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drawings/drawing5.xml" ContentType="application/vnd.openxmlformats-officedocument.drawingml.chartshapes+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3.xml" ContentType="application/vnd.ms-office.chartex+xml"/>
  <Override PartName="/xl/charts/style15.xml" ContentType="application/vnd.ms-office.chartstyle+xml"/>
  <Override PartName="/xl/charts/colors15.xml" ContentType="application/vnd.ms-office.chartcolorstyle+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defaultThemeVersion="202300"/>
  <mc:AlternateContent xmlns:mc="http://schemas.openxmlformats.org/markup-compatibility/2006">
    <mc:Choice Requires="x15">
      <x15ac:absPath xmlns:x15ac="http://schemas.microsoft.com/office/spreadsheetml/2010/11/ac" url="C:\UNI CODES\Excel\Global_Esports\"/>
    </mc:Choice>
  </mc:AlternateContent>
  <xr:revisionPtr revIDLastSave="0" documentId="13_ncr:1_{0E402903-EAEB-4CC1-93B6-308B938A117A}" xr6:coauthVersionLast="47" xr6:coauthVersionMax="47" xr10:uidLastSave="{00000000-0000-0000-0000-000000000000}"/>
  <bookViews>
    <workbookView xWindow="-110" yWindow="-110" windowWidth="19420" windowHeight="11500" activeTab="4" xr2:uid="{366FFF0D-56A8-4886-97D8-5AA6E10AD487}"/>
  </bookViews>
  <sheets>
    <sheet name="Objective" sheetId="5" r:id="rId1"/>
    <sheet name="Esports dataset" sheetId="1" r:id="rId2"/>
    <sheet name="Pivot table" sheetId="2" state="hidden" r:id="rId3"/>
    <sheet name="Sheet1" sheetId="7" state="hidden" r:id="rId4"/>
    <sheet name="Dashboard" sheetId="8" r:id="rId5"/>
    <sheet name="Insights" sheetId="6" r:id="rId6"/>
  </sheets>
  <definedNames>
    <definedName name="_xlnm._FilterDatabase" localSheetId="1" hidden="1">'Esports dataset'!$B$1:$V$401</definedName>
    <definedName name="_xlchart.v5.0" hidden="1">'Pivot table'!$V$3</definedName>
    <definedName name="_xlchart.v5.1" hidden="1">'Pivot table'!$V$4:$V$28</definedName>
    <definedName name="_xlchart.v5.10" hidden="1">'Pivot table'!$W$3</definedName>
    <definedName name="_xlchart.v5.11" hidden="1">'Pivot table'!$W$4:$W$28</definedName>
    <definedName name="_xlchart.v5.2" hidden="1">'Pivot table'!$W$3</definedName>
    <definedName name="_xlchart.v5.3" hidden="1">'Pivot table'!$W$4:$W$28</definedName>
    <definedName name="_xlchart.v5.4" hidden="1">'Pivot table'!$V$3</definedName>
    <definedName name="_xlchart.v5.5" hidden="1">'Pivot table'!$V$4:$V$28</definedName>
    <definedName name="_xlchart.v5.6" hidden="1">'Pivot table'!$W$3</definedName>
    <definedName name="_xlchart.v5.7" hidden="1">'Pivot table'!$W$4:$W$28</definedName>
    <definedName name="_xlchart.v5.8" hidden="1">'Pivot table'!$V$3</definedName>
    <definedName name="_xlchart.v5.9" hidden="1">'Pivot table'!$V$4:$V$28</definedName>
    <definedName name="Slicer_Region">#N/A</definedName>
    <definedName name="Slicer_Top_Platform">#N/A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J9" i="2" l="1"/>
  <c r="CG9" i="2"/>
  <c r="CB9" i="2"/>
  <c r="BX9" i="2"/>
  <c r="BQ12" i="2"/>
  <c r="BP12" i="2"/>
  <c r="AP25" i="2"/>
  <c r="AQ25" i="2"/>
  <c r="AP26" i="2"/>
  <c r="AQ26" i="2"/>
  <c r="AP27" i="2"/>
  <c r="AQ27" i="2"/>
  <c r="AP28" i="2"/>
  <c r="AQ28" i="2"/>
  <c r="AP29" i="2"/>
  <c r="AQ29" i="2"/>
  <c r="AP30" i="2"/>
  <c r="AQ30" i="2"/>
  <c r="AP31" i="2"/>
  <c r="AQ31" i="2"/>
  <c r="AP32" i="2"/>
  <c r="AQ32" i="2"/>
  <c r="AP33" i="2"/>
  <c r="AQ33" i="2"/>
  <c r="AP34" i="2"/>
  <c r="AQ34" i="2"/>
  <c r="AP35" i="2"/>
  <c r="AQ35" i="2"/>
  <c r="AP36" i="2"/>
  <c r="AQ36" i="2"/>
  <c r="AP37" i="2"/>
  <c r="AQ37" i="2"/>
  <c r="AP38" i="2"/>
  <c r="AQ38" i="2"/>
  <c r="AP39" i="2"/>
  <c r="AQ39" i="2"/>
  <c r="AQ24" i="2"/>
  <c r="AP24" i="2"/>
  <c r="V5" i="2" l="1"/>
  <c r="W5" i="2"/>
  <c r="V6" i="2"/>
  <c r="W6" i="2"/>
  <c r="V7" i="2"/>
  <c r="W7" i="2"/>
  <c r="V8" i="2"/>
  <c r="W8" i="2"/>
  <c r="V9" i="2"/>
  <c r="W9" i="2"/>
  <c r="V10" i="2"/>
  <c r="W10" i="2"/>
  <c r="V11" i="2"/>
  <c r="W11" i="2"/>
  <c r="V12" i="2"/>
  <c r="W12" i="2"/>
  <c r="V13" i="2"/>
  <c r="W13" i="2"/>
  <c r="V14" i="2"/>
  <c r="W14" i="2"/>
  <c r="V15" i="2"/>
  <c r="W15" i="2"/>
  <c r="V16" i="2"/>
  <c r="W16" i="2"/>
  <c r="V17" i="2"/>
  <c r="W17" i="2"/>
  <c r="V18" i="2"/>
  <c r="W18" i="2"/>
  <c r="V19" i="2"/>
  <c r="W19" i="2"/>
  <c r="V20" i="2"/>
  <c r="W20" i="2"/>
  <c r="V21" i="2"/>
  <c r="W21" i="2"/>
  <c r="V22" i="2"/>
  <c r="W22" i="2"/>
  <c r="V23" i="2"/>
  <c r="W23" i="2"/>
  <c r="V24" i="2"/>
  <c r="W24" i="2"/>
  <c r="V25" i="2"/>
  <c r="W25" i="2"/>
  <c r="V26" i="2"/>
  <c r="W26" i="2"/>
  <c r="V27" i="2"/>
  <c r="W27" i="2"/>
  <c r="V28" i="2"/>
  <c r="W28" i="2"/>
  <c r="W4" i="2"/>
  <c r="V4" i="2"/>
</calcChain>
</file>

<file path=xl/sharedStrings.xml><?xml version="1.0" encoding="utf-8"?>
<sst xmlns="http://schemas.openxmlformats.org/spreadsheetml/2006/main" count="1684" uniqueCount="76">
  <si>
    <t>Year</t>
  </si>
  <si>
    <t>Country</t>
  </si>
  <si>
    <t>Region</t>
  </si>
  <si>
    <t>Esports_Viewers_Million</t>
  </si>
  <si>
    <t>Top_Genre</t>
  </si>
  <si>
    <t>Top_Platform</t>
  </si>
  <si>
    <t>Esports_Tournaments_Count</t>
  </si>
  <si>
    <t>Avg_Latency_ms</t>
  </si>
  <si>
    <t>AR_VR_Adoption_Index</t>
  </si>
  <si>
    <t>Streaming_Influence_Index</t>
  </si>
  <si>
    <t>Covid_Impact_Index</t>
  </si>
  <si>
    <t>Female_Gamer_Percent</t>
  </si>
  <si>
    <t>Mobile_Gaming_Share</t>
  </si>
  <si>
    <t>United States</t>
  </si>
  <si>
    <t>North America</t>
  </si>
  <si>
    <t>Strategy</t>
  </si>
  <si>
    <t>Mobile</t>
  </si>
  <si>
    <t>Sports</t>
  </si>
  <si>
    <t>Console</t>
  </si>
  <si>
    <t>MOBA</t>
  </si>
  <si>
    <t>RPG</t>
  </si>
  <si>
    <t>FPS</t>
  </si>
  <si>
    <t>PC</t>
  </si>
  <si>
    <t>China</t>
  </si>
  <si>
    <t>Asia</t>
  </si>
  <si>
    <t>Japan</t>
  </si>
  <si>
    <t>South Korea</t>
  </si>
  <si>
    <t>Germany</t>
  </si>
  <si>
    <t>Europe</t>
  </si>
  <si>
    <t>UK</t>
  </si>
  <si>
    <t>France</t>
  </si>
  <si>
    <t>Brazil</t>
  </si>
  <si>
    <t>South America</t>
  </si>
  <si>
    <t>Turkey</t>
  </si>
  <si>
    <t>Middle East</t>
  </si>
  <si>
    <t>Canada</t>
  </si>
  <si>
    <t>India</t>
  </si>
  <si>
    <t>Indonesia</t>
  </si>
  <si>
    <t>Russia</t>
  </si>
  <si>
    <t>Spain</t>
  </si>
  <si>
    <t>Italy</t>
  </si>
  <si>
    <t>Australia</t>
  </si>
  <si>
    <t>Oceania</t>
  </si>
  <si>
    <t>Mexico</t>
  </si>
  <si>
    <t>Sweden</t>
  </si>
  <si>
    <t>Netherlands</t>
  </si>
  <si>
    <t>South Africa</t>
  </si>
  <si>
    <t>Africa</t>
  </si>
  <si>
    <t>Saudi Arabia</t>
  </si>
  <si>
    <t>Argentina</t>
  </si>
  <si>
    <t>Poland</t>
  </si>
  <si>
    <t>Thailand</t>
  </si>
  <si>
    <t>Singapore</t>
  </si>
  <si>
    <t>Active_Players</t>
  </si>
  <si>
    <t>Esports_Revenue</t>
  </si>
  <si>
    <t>Gaming_Revenue</t>
  </si>
  <si>
    <t>Avg_Spending</t>
  </si>
  <si>
    <t>Pro_Players</t>
  </si>
  <si>
    <t>Esports_PrizePool</t>
  </si>
  <si>
    <t>Gaming_Companies</t>
  </si>
  <si>
    <t>Internet_streaming</t>
  </si>
  <si>
    <t>story telling</t>
  </si>
  <si>
    <t>dashboard, problem statement and insights/recommendation</t>
  </si>
  <si>
    <t xml:space="preserve">interactive dashboard </t>
  </si>
  <si>
    <t>Sum of Esports_Revenue</t>
  </si>
  <si>
    <t>Row Labels</t>
  </si>
  <si>
    <t>Grand Total</t>
  </si>
  <si>
    <t>Sum of Gaming_Revenue</t>
  </si>
  <si>
    <t>Sum of Active_Players</t>
  </si>
  <si>
    <t>Sum of Avg_Spending</t>
  </si>
  <si>
    <t>Sum of Female_Gamer_Percent</t>
  </si>
  <si>
    <t>Sum of Esports_Viewers_Million</t>
  </si>
  <si>
    <t>game cat</t>
  </si>
  <si>
    <t>Sum of Esports_Tournaments_Count</t>
  </si>
  <si>
    <t>Sum of Pro_Players</t>
  </si>
  <si>
    <t>Sum of Gaming_Companies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</si>
</sst>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4" formatCode="_(&quot;$&quot;* #,##0.00_);_(&quot;$&quot;* \(#,##0.00\);_(&quot;$&quot;* &quot;-&quot;??_);_(@_)"/>
    <numFmt numFmtId="164" formatCode="&quot;$&quot;#,##0.00"/>
    <numFmt numFmtId="165" formatCode="&quot;$&quot;#,##0.00&quot;M&quot;"/>
    <numFmt numFmtId="166" formatCode="General&quot;M&quot;"/>
    <numFmt numFmtId="167" formatCode="General\%"/>
    <numFmt numFmtId="168" formatCode="&quot;$&quot;#,##0.00&quot;B&quot;"/>
    <numFmt numFmtId="169" formatCode="&quot;$&quot;#,&quot;B&quot;"/>
    <numFmt numFmtId="170" formatCode="&quot;$&quot;#&quot;B&quot;"/>
    <numFmt numFmtId="171" formatCode="&quot;$&quot;#&quot;M&quot;"/>
    <numFmt numFmtId="172" formatCode="#&quot;M&quot;"/>
    <numFmt numFmtId="173" formatCode="#,\k"/>
    <numFmt numFmtId="174" formatCode="&quot;$&quot;#,\k"/>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bgColor indexed="64"/>
      </patternFill>
    </fill>
    <fill>
      <patternFill patternType="solid">
        <fgColor theme="8" tint="-0.249977111117893"/>
        <bgColor indexed="64"/>
      </patternFill>
    </fill>
    <fill>
      <patternFill patternType="solid">
        <fgColor rgb="FF0F1E36"/>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5"/>
      </left>
      <right/>
      <top style="thin">
        <color indexed="65"/>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42">
    <xf numFmtId="0" fontId="0" fillId="0" borderId="0" xfId="0"/>
    <xf numFmtId="165" fontId="0" fillId="0" borderId="0" xfId="0" applyNumberFormat="1"/>
    <xf numFmtId="166" fontId="0" fillId="0" borderId="0" xfId="0" applyNumberFormat="1"/>
    <xf numFmtId="164" fontId="0" fillId="0" borderId="0" xfId="42" applyNumberFormat="1" applyFont="1"/>
    <xf numFmtId="167" fontId="0" fillId="0" borderId="0" xfId="43" applyNumberFormat="1" applyFont="1"/>
    <xf numFmtId="167" fontId="0" fillId="0" borderId="0" xfId="0" applyNumberFormat="1"/>
    <xf numFmtId="168" fontId="0" fillId="0" borderId="0" xfId="0" applyNumberFormat="1"/>
    <xf numFmtId="0" fontId="16" fillId="0" borderId="0" xfId="0" applyFont="1"/>
    <xf numFmtId="0" fontId="0" fillId="0" borderId="0" xfId="0" pivotButton="1"/>
    <xf numFmtId="0" fontId="0" fillId="0" borderId="0" xfId="0" applyAlignment="1">
      <alignment horizontal="left"/>
    </xf>
    <xf numFmtId="164" fontId="0" fillId="0" borderId="0" xfId="0" applyNumberFormat="1"/>
    <xf numFmtId="169" fontId="0" fillId="0" borderId="0" xfId="0" applyNumberFormat="1"/>
    <xf numFmtId="170" fontId="0" fillId="0" borderId="0" xfId="0" applyNumberFormat="1"/>
    <xf numFmtId="171" fontId="0" fillId="0" borderId="0" xfId="0" applyNumberFormat="1"/>
    <xf numFmtId="172" fontId="0" fillId="0" borderId="0" xfId="0" applyNumberFormat="1"/>
    <xf numFmtId="173" fontId="0" fillId="0" borderId="0" xfId="0" applyNumberFormat="1"/>
    <xf numFmtId="0" fontId="0" fillId="0" borderId="10" xfId="0" applyBorder="1"/>
    <xf numFmtId="0" fontId="0" fillId="0" borderId="0" xfId="0" applyAlignment="1">
      <alignment horizontal="right"/>
    </xf>
    <xf numFmtId="0" fontId="0" fillId="33" borderId="0" xfId="0" applyFill="1"/>
    <xf numFmtId="174" fontId="0" fillId="0" borderId="0" xfId="0" applyNumberFormat="1"/>
    <xf numFmtId="0" fontId="0" fillId="34" borderId="0" xfId="0" applyFill="1"/>
    <xf numFmtId="0" fontId="17" fillId="36" borderId="0" xfId="0" applyFont="1" applyFill="1"/>
    <xf numFmtId="170" fontId="17" fillId="36" borderId="0" xfId="0" applyNumberFormat="1" applyFont="1" applyFill="1"/>
    <xf numFmtId="171" fontId="17" fillId="36" borderId="0" xfId="0" applyNumberFormat="1" applyFont="1" applyFill="1"/>
    <xf numFmtId="172" fontId="17" fillId="36" borderId="0" xfId="0" applyNumberFormat="1" applyFont="1" applyFill="1"/>
    <xf numFmtId="164" fontId="17" fillId="36" borderId="0" xfId="42" applyNumberFormat="1" applyFont="1" applyFill="1" applyAlignment="1"/>
    <xf numFmtId="173" fontId="17" fillId="36" borderId="0" xfId="0" applyNumberFormat="1" applyFont="1" applyFill="1"/>
    <xf numFmtId="167" fontId="17" fillId="36" borderId="0" xfId="43" applyNumberFormat="1" applyFont="1" applyFill="1" applyAlignment="1"/>
    <xf numFmtId="167" fontId="17" fillId="36" borderId="0" xfId="0" applyNumberFormat="1" applyFont="1" applyFill="1"/>
    <xf numFmtId="0" fontId="13" fillId="35" borderId="0" xfId="0" applyFont="1" applyFill="1"/>
    <xf numFmtId="164" fontId="13" fillId="35" borderId="0" xfId="42" applyNumberFormat="1" applyFont="1" applyFill="1" applyAlignment="1"/>
    <xf numFmtId="167" fontId="13" fillId="35" borderId="0" xfId="43" applyNumberFormat="1" applyFont="1" applyFill="1" applyAlignment="1"/>
    <xf numFmtId="167" fontId="13" fillId="35" borderId="0" xfId="0" applyNumberFormat="1" applyFont="1" applyFill="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applyNumberForma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15">
    <dxf>
      <numFmt numFmtId="174" formatCode="&quot;$&quot;#,\k"/>
    </dxf>
    <dxf>
      <numFmt numFmtId="169" formatCode="&quot;$&quot;#,&quot;B&quot;"/>
    </dxf>
    <dxf>
      <numFmt numFmtId="170" formatCode="&quot;$&quot;#&quot;B&quot;"/>
    </dxf>
    <dxf>
      <numFmt numFmtId="169" formatCode="&quot;$&quot;#,&quot;B&quot;"/>
    </dxf>
    <dxf>
      <font>
        <b/>
        <color theme="1"/>
      </font>
      <border>
        <bottom style="thin">
          <color theme="4"/>
        </bottom>
        <vertical/>
        <horizontal/>
      </border>
    </dxf>
    <dxf>
      <font>
        <color theme="1"/>
      </font>
      <fill>
        <patternFill>
          <bgColor rgb="FF29B4DF"/>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b/>
        <i val="0"/>
        <color theme="0"/>
      </font>
      <fill>
        <gradientFill degree="90">
          <stop position="0">
            <color theme="3" tint="0.49803155613879818"/>
          </stop>
          <stop position="1">
            <color theme="8" tint="0.40000610370189521"/>
          </stop>
        </gradientFill>
      </fill>
      <border>
        <left style="thin">
          <color theme="4"/>
        </left>
        <right style="thin">
          <color theme="4"/>
        </right>
        <top style="thin">
          <color theme="4"/>
        </top>
        <bottom style="thin">
          <color theme="4"/>
        </bottom>
        <vertical/>
        <horizontal/>
      </border>
    </dxf>
    <dxf>
      <fill>
        <gradientFill degree="90">
          <stop position="0">
            <color theme="3" tint="0.25098422193060094"/>
          </stop>
          <stop position="1">
            <color theme="8" tint="0.40000610370189521"/>
          </stop>
        </gradientFill>
      </fill>
    </dxf>
    <dxf>
      <font>
        <b/>
        <i val="0"/>
        <sz val="14"/>
      </font>
      <fill>
        <patternFill patternType="solid">
          <fgColor auto="1"/>
          <bgColor theme="3" tint="0.749961851863155"/>
        </patternFill>
      </fill>
      <border>
        <left style="thin">
          <color auto="1"/>
        </left>
        <right style="thin">
          <color auto="1"/>
        </right>
        <top style="thin">
          <color auto="1"/>
        </top>
        <bottom style="thin">
          <color auto="1"/>
        </bottom>
      </border>
    </dxf>
    <dxf>
      <font>
        <b/>
        <i val="0"/>
        <sz val="14"/>
      </font>
      <fill>
        <patternFill patternType="solid">
          <fgColor auto="1"/>
          <bgColor rgb="FF336699"/>
        </patternFill>
      </fill>
      <border>
        <left style="thin">
          <color auto="1"/>
        </left>
        <right style="thin">
          <color auto="1"/>
        </right>
        <top style="thin">
          <color auto="1"/>
        </top>
        <bottom style="thin">
          <color auto="1"/>
        </bottom>
      </border>
    </dxf>
    <dxf>
      <font>
        <b/>
        <i val="0"/>
        <sz val="16"/>
      </font>
      <fill>
        <patternFill patternType="solid">
          <fgColor theme="3" tint="0.89996032593768116"/>
          <bgColor theme="3" tint="0.499984740745262"/>
        </patternFill>
      </fill>
      <border>
        <left style="thick">
          <color theme="1"/>
        </left>
        <right style="thick">
          <color theme="1"/>
        </right>
        <top style="thick">
          <color theme="1"/>
        </top>
        <bottom style="thick">
          <color theme="1"/>
        </bottom>
      </border>
    </dxf>
    <dxf>
      <font>
        <b/>
        <i val="0"/>
        <sz val="16"/>
      </font>
      <fill>
        <gradientFill degree="90">
          <stop position="0">
            <color theme="3" tint="0.74901577806939912"/>
          </stop>
          <stop position="1">
            <color theme="4"/>
          </stop>
        </gradientFill>
      </fill>
      <border>
        <left style="thick">
          <color theme="1"/>
        </left>
        <right style="thick">
          <color theme="1"/>
        </right>
        <top style="thick">
          <color theme="1"/>
        </top>
        <bottom style="thick">
          <color theme="1"/>
        </bottom>
      </border>
    </dxf>
    <dxf>
      <font>
        <b/>
        <i val="0"/>
        <sz val="20"/>
        <color theme="0"/>
        <name val="Segoe UI"/>
        <family val="2"/>
        <scheme val="none"/>
      </font>
      <fill>
        <patternFill>
          <bgColor rgb="FF0E1626"/>
        </patternFill>
      </fill>
    </dxf>
    <dxf>
      <font>
        <b/>
        <i val="0"/>
        <sz val="20"/>
      </font>
      <fill>
        <patternFill patternType="solid">
          <fgColor auto="1"/>
          <bgColor rgb="FF0E1626"/>
        </patternFill>
      </fill>
      <border>
        <left style="thin">
          <color auto="1"/>
        </left>
        <right style="thin">
          <color auto="1"/>
        </right>
        <top style="thin">
          <color auto="1"/>
        </top>
        <bottom style="thin">
          <color auto="1"/>
        </bottom>
      </border>
    </dxf>
  </dxfs>
  <tableStyles count="9" defaultTableStyle="TableStyleMedium2" defaultPivotStyle="PivotStyleLight16">
    <tableStyle name="cyber punk" pivot="0" table="0" count="6" xr9:uid="{126492C1-853C-48E2-9BA9-22D37DC7F51D}">
      <tableStyleElement type="wholeTable" dxfId="14"/>
      <tableStyleElement type="headerRow" dxfId="13"/>
    </tableStyle>
    <tableStyle name="Slicer Style 1" pivot="0" table="0" count="1" xr9:uid="{9F8A2321-33C1-4802-8CF8-DA6CE167B342}">
      <tableStyleElement type="wholeTable" dxfId="12"/>
    </tableStyle>
    <tableStyle name="Slicer Style 1 2" pivot="0" table="0" count="1" xr9:uid="{D1ADD93E-8681-4839-9ADD-65056191567B}">
      <tableStyleElement type="wholeTable" dxfId="11"/>
    </tableStyle>
    <tableStyle name="Slicer Style 2" pivot="0" table="0" count="3" xr9:uid="{E785CB94-7487-4AA3-9654-8AA117A3E8C4}">
      <tableStyleElement type="wholeTable" dxfId="10"/>
    </tableStyle>
    <tableStyle name="Slicer Style 2 2" pivot="0" table="0" count="3" xr9:uid="{55CE78EB-A60B-4320-BF1B-764EFB591102}">
      <tableStyleElement type="wholeTable" dxfId="9"/>
    </tableStyle>
    <tableStyle name="Slicer Style 3" pivot="0" table="0" count="3" xr9:uid="{CF5F4511-B69D-45C5-A7A2-A89623BE401E}">
      <tableStyleElement type="wholeTable" dxfId="8"/>
    </tableStyle>
    <tableStyle name="Slicer Style 3 2" pivot="0" table="0" count="4" xr9:uid="{2E339378-CDA1-4E20-8F66-ADF95A3C7CDA}"/>
    <tableStyle name="SlicerStyleDark1 2" pivot="0" table="0" count="10" xr9:uid="{EF8784F8-C296-4D40-B045-DCFF70E5BB50}">
      <tableStyleElement type="wholeTable" dxfId="7"/>
      <tableStyleElement type="headerRow" dxfId="6"/>
    </tableStyle>
    <tableStyle name="SlicerStyleDark1 3" pivot="0" table="0" count="10" xr9:uid="{9837C73C-A4E5-4E55-90D2-2F0DF1AF0A33}">
      <tableStyleElement type="wholeTable" dxfId="5"/>
      <tableStyleElement type="headerRow" dxfId="4"/>
    </tableStyle>
  </tableStyles>
  <colors>
    <mruColors>
      <color rgb="FF0F1E36"/>
      <color rgb="FF050811"/>
      <color rgb="FF1E3A8A"/>
      <color rgb="FFE0F2FE"/>
      <color rgb="FF38BDF8"/>
      <color rgb="FF00D2FF"/>
      <color rgb="FFD946EF"/>
      <color rgb="FF2563EB"/>
      <color rgb="FF60A5FA"/>
      <color rgb="FF164E63"/>
    </mruColors>
  </colors>
  <extLst>
    <ext xmlns:x14="http://schemas.microsoft.com/office/spreadsheetml/2009/9/main" uri="{46F421CA-312F-682f-3DD2-61675219B42D}">
      <x14:dxfs count="3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border>
            <left style="thin">
              <color auto="1"/>
            </left>
            <right style="thin">
              <color auto="1"/>
            </right>
            <top style="thin">
              <color auto="1"/>
            </top>
            <bottom style="thin">
              <color auto="1"/>
            </bottom>
          </border>
        </dxf>
        <dxf>
          <fill>
            <patternFill patternType="solid">
              <fgColor auto="1"/>
              <bgColor theme="7" tint="0.59996337778862885"/>
            </patternFill>
          </fill>
        </dxf>
        <dxf>
          <fill>
            <gradientFill degree="90">
              <stop position="0">
                <color theme="3" tint="0.25098422193060094"/>
              </stop>
              <stop position="1">
                <color theme="8" tint="0.40000610370189521"/>
              </stop>
            </gradientFill>
          </fill>
        </dxf>
        <dxf>
          <fill>
            <gradientFill degree="270">
              <stop position="0">
                <color theme="8" tint="0.40000610370189521"/>
              </stop>
              <stop position="1">
                <color theme="3" tint="0.25098422193060094"/>
              </stop>
            </gradientFill>
          </fill>
        </dxf>
        <dxf>
          <fill>
            <patternFill>
              <bgColor theme="3" tint="0.499984740745262"/>
            </patternFill>
          </fill>
          <border>
            <left style="thin">
              <color auto="1"/>
            </left>
            <right style="thin">
              <color auto="1"/>
            </right>
            <top style="thin">
              <color auto="1"/>
            </top>
            <bottom style="thin">
              <color auto="1"/>
            </bottom>
          </border>
        </dxf>
        <dxf>
          <fill>
            <patternFill patternType="solid">
              <fgColor auto="1"/>
              <bgColor theme="8" tint="0.39994506668294322"/>
            </patternFill>
          </fill>
        </dxf>
        <dxf>
          <fill>
            <gradientFill degree="90">
              <stop position="0">
                <color theme="3" tint="0.49803155613879818"/>
              </stop>
              <stop position="1">
                <color theme="8" tint="0.59999389629810485"/>
              </stop>
            </gradientFill>
          </fill>
        </dxf>
        <dxf>
          <fill>
            <patternFill patternType="solid">
              <fgColor auto="1"/>
              <bgColor theme="3" tint="0.749961851863155"/>
            </patternFill>
          </fill>
        </dxf>
        <dxf>
          <fill>
            <gradientFill degree="90">
              <stop position="0">
                <color theme="3" tint="0.49803155613879818"/>
              </stop>
              <stop position="1">
                <color theme="8" tint="0.59999389629810485"/>
              </stop>
            </gradientFill>
          </fill>
        </dxf>
        <dxf>
          <fill>
            <patternFill patternType="none">
              <fgColor auto="1"/>
              <bgColor auto="1"/>
            </patternFill>
          </fill>
        </dxf>
        <dxf>
          <font>
            <b/>
            <i val="0"/>
            <sz val="20"/>
            <color theme="1"/>
          </font>
          <fill>
            <patternFill>
              <bgColor rgb="FF38BDF8"/>
            </patternFill>
          </fill>
        </dxf>
        <dxf>
          <font>
            <b/>
            <i val="0"/>
            <sz val="20"/>
            <color theme="0"/>
          </font>
          <fill>
            <patternFill>
              <bgColor rgb="FF2A3B53"/>
            </patternFill>
          </fill>
        </dxf>
        <dxf>
          <font>
            <b/>
            <i val="0"/>
            <sz val="20"/>
            <color rgb="FF0A0E1A"/>
            <name val="Segoe UI"/>
            <family val="2"/>
            <scheme val="none"/>
          </font>
          <fill>
            <patternFill patternType="solid">
              <fgColor auto="1"/>
              <bgColor rgb="FF38BDF8"/>
            </patternFill>
          </fill>
          <border>
            <left style="thick">
              <color rgb="FF00D2FF"/>
            </left>
            <right style="thick">
              <color rgb="FF00D2FF"/>
            </right>
            <top style="thick">
              <color rgb="FF00D2FF"/>
            </top>
            <bottom style="thick">
              <color rgb="FF00D2FF"/>
            </bottom>
          </border>
        </dxf>
        <dxf>
          <font>
            <b/>
            <i val="0"/>
            <sz val="20"/>
            <name val="Segoe UI"/>
            <family val="2"/>
          </font>
          <fill>
            <patternFill patternType="solid">
              <fgColor auto="1"/>
              <bgColor rgb="FF1E293B"/>
            </patternFill>
          </fill>
          <border>
            <left style="medium">
              <color auto="1"/>
            </left>
            <right style="medium">
              <color auto="1"/>
            </right>
            <top style="medium">
              <color auto="1"/>
            </top>
            <bottom style="medium">
              <color auto="1"/>
            </bottom>
          </border>
        </dxf>
      </x14:dxfs>
    </ext>
    <ext xmlns:x14="http://schemas.microsoft.com/office/spreadsheetml/2009/9/main" uri="{EB79DEF2-80B8-43e5-95BD-54CBDDF9020C}">
      <x14:slicerStyles defaultSlicerStyle="SlicerStyleLight1">
        <x14:slicerStyle name="cyber punk">
          <x14:slicerStyleElements>
            <x14:slicerStyleElement type="unselectedItemWithData" dxfId="29"/>
            <x14:slicerStyleElement type="selectedItemWithData" dxfId="28"/>
            <x14:slicerStyleElement type="hoveredUnselectedItemWithData" dxfId="27"/>
            <x14:slicerStyleElement type="hoveredSelectedItemWithData" dxfId="26"/>
          </x14:slicerStyleElements>
        </x14:slicerStyle>
        <x14:slicerStyle name="Slicer Style 1"/>
        <x14:slicerStyle name="Slicer Style 1 2"/>
        <x14:slicerStyle name="Slicer Style 2">
          <x14:slicerStyleElements>
            <x14:slicerStyleElement type="unselectedItemWithData" dxfId="25"/>
            <x14:slicerStyleElement type="selectedItemWithData" dxfId="24"/>
          </x14:slicerStyleElements>
        </x14:slicerStyle>
        <x14:slicerStyle name="Slicer Style 2 2">
          <x14:slicerStyleElements>
            <x14:slicerStyleElement type="unselectedItemWithData" dxfId="23"/>
            <x14:slicerStyleElement type="selectedItemWithData" dxfId="22"/>
          </x14:slicerStyleElements>
        </x14:slicerStyle>
        <x14:slicerStyle name="Slicer Style 3">
          <x14:slicerStyleElements>
            <x14:slicerStyleElement type="selectedItemWithData" dxfId="21"/>
            <x14:slicerStyleElement type="selectedItemWithNoData" dxfId="20"/>
          </x14:slicerStyleElements>
        </x14:slicerStyle>
        <x14:slicerStyle name="Slicer Style 3 2">
          <x14:slicerStyleElements>
            <x14:slicerStyleElement type="unselectedItemWithData" dxfId="19"/>
            <x14:slicerStyleElement type="unselectedItemWithNoData" dxfId="18"/>
            <x14:slicerStyleElement type="selectedItemWithData" dxfId="17"/>
            <x14:slicerStyleElement type="selectedItemWithNoData" dxfId="16"/>
          </x14:slicerStyleElements>
        </x14:slicerStyle>
        <x14:slicerStyle name="SlicerStyleDark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[Krishna_Makwana_Esports_Analysis.xlsx]Pivot table!PivotTable5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table'!$AK$3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table'!$AJ$4:$AJ$19</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'Pivot table'!$AK$4:$AK$19</c:f>
              <c:numCache>
                <c:formatCode>General\%</c:formatCode>
                <c:ptCount val="16"/>
                <c:pt idx="0">
                  <c:v>238.29999999999998</c:v>
                </c:pt>
                <c:pt idx="1">
                  <c:v>285.20000000000005</c:v>
                </c:pt>
                <c:pt idx="2">
                  <c:v>334.00000000000006</c:v>
                </c:pt>
                <c:pt idx="3">
                  <c:v>373.09999999999997</c:v>
                </c:pt>
                <c:pt idx="4">
                  <c:v>416.9</c:v>
                </c:pt>
                <c:pt idx="5">
                  <c:v>455.7</c:v>
                </c:pt>
                <c:pt idx="6">
                  <c:v>502.59999999999991</c:v>
                </c:pt>
                <c:pt idx="7">
                  <c:v>526.90000000000009</c:v>
                </c:pt>
                <c:pt idx="8">
                  <c:v>581.00000000000011</c:v>
                </c:pt>
                <c:pt idx="9">
                  <c:v>638.30000000000007</c:v>
                </c:pt>
                <c:pt idx="10">
                  <c:v>669.4</c:v>
                </c:pt>
                <c:pt idx="11">
                  <c:v>704.6</c:v>
                </c:pt>
                <c:pt idx="12">
                  <c:v>748</c:v>
                </c:pt>
                <c:pt idx="13">
                  <c:v>778.09999999999991</c:v>
                </c:pt>
                <c:pt idx="14">
                  <c:v>840.8</c:v>
                </c:pt>
                <c:pt idx="15">
                  <c:v>889.3</c:v>
                </c:pt>
              </c:numCache>
            </c:numRef>
          </c:val>
          <c:smooth val="0"/>
          <c:extLst>
            <c:ext xmlns:c16="http://schemas.microsoft.com/office/drawing/2014/chart" uri="{C3380CC4-5D6E-409C-BE32-E72D297353CC}">
              <c16:uniqueId val="{00000000-FCA0-4FDA-890B-C740A5A5DE1A}"/>
            </c:ext>
          </c:extLst>
        </c:ser>
        <c:dLbls>
          <c:showLegendKey val="0"/>
          <c:showVal val="0"/>
          <c:showCatName val="0"/>
          <c:showSerName val="0"/>
          <c:showPercent val="0"/>
          <c:showBubbleSize val="0"/>
        </c:dLbls>
        <c:marker val="1"/>
        <c:smooth val="0"/>
        <c:axId val="250410495"/>
        <c:axId val="250405215"/>
      </c:lineChart>
      <c:catAx>
        <c:axId val="250410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405215"/>
        <c:crosses val="autoZero"/>
        <c:auto val="1"/>
        <c:lblAlgn val="ctr"/>
        <c:lblOffset val="100"/>
        <c:noMultiLvlLbl val="0"/>
      </c:catAx>
      <c:valAx>
        <c:axId val="250405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410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[Krishna_Makwana_Esports_Analysis.xlsx]Pivot table!PivotTable7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table'!$AY$4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79A-49FB-BAB2-DBC7441FAC0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79A-49FB-BAB2-DBC7441FAC0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79A-49FB-BAB2-DBC7441FAC0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B79A-49FB-BAB2-DBC7441FAC0E}"/>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B79A-49FB-BAB2-DBC7441FAC0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table'!$AX$5:$AX$9</c:f>
              <c:strCache>
                <c:ptCount val="5"/>
                <c:pt idx="0">
                  <c:v>FPS</c:v>
                </c:pt>
                <c:pt idx="1">
                  <c:v>MOBA</c:v>
                </c:pt>
                <c:pt idx="2">
                  <c:v>RPG</c:v>
                </c:pt>
                <c:pt idx="3">
                  <c:v>Sports</c:v>
                </c:pt>
                <c:pt idx="4">
                  <c:v>Strategy</c:v>
                </c:pt>
              </c:strCache>
            </c:strRef>
          </c:cat>
          <c:val>
            <c:numRef>
              <c:f>'Pivot table'!$AY$5:$AY$9</c:f>
              <c:numCache>
                <c:formatCode>General</c:formatCode>
                <c:ptCount val="5"/>
                <c:pt idx="0">
                  <c:v>7710.699999999998</c:v>
                </c:pt>
                <c:pt idx="1">
                  <c:v>5623.9000000000005</c:v>
                </c:pt>
                <c:pt idx="2">
                  <c:v>8226.2000000000007</c:v>
                </c:pt>
                <c:pt idx="3">
                  <c:v>8411.2000000000007</c:v>
                </c:pt>
                <c:pt idx="4">
                  <c:v>6708.2000000000025</c:v>
                </c:pt>
              </c:numCache>
            </c:numRef>
          </c:val>
          <c:extLst>
            <c:ext xmlns:c16="http://schemas.microsoft.com/office/drawing/2014/chart" uri="{C3380CC4-5D6E-409C-BE32-E72D297353CC}">
              <c16:uniqueId val="{0000000A-77C1-47E7-A43B-F6DC0C0A0DE8}"/>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[Krishna_Makwana_Esports_Analysis.xlsx]Pivot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table'!$J$3</c:f>
              <c:strCache>
                <c:ptCount val="1"/>
                <c:pt idx="0">
                  <c:v>Sum of Esports_Revenue</c:v>
                </c:pt>
              </c:strCache>
            </c:strRef>
          </c:tx>
          <c:spPr>
            <a:solidFill>
              <a:schemeClr val="accent1"/>
            </a:solidFill>
            <a:ln>
              <a:noFill/>
            </a:ln>
            <a:effectLst/>
          </c:spPr>
          <c:invertIfNegative val="0"/>
          <c:cat>
            <c:strRef>
              <c:f>'Pivot table'!$I$4:$I$20</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'Pivot table'!$J$4:$J$20</c:f>
              <c:numCache>
                <c:formatCode>"$"#,"B"</c:formatCode>
                <c:ptCount val="16"/>
                <c:pt idx="0">
                  <c:v>21134.5</c:v>
                </c:pt>
                <c:pt idx="1">
                  <c:v>25080.3</c:v>
                </c:pt>
                <c:pt idx="2">
                  <c:v>24551.500000000007</c:v>
                </c:pt>
                <c:pt idx="3">
                  <c:v>34951.699999999997</c:v>
                </c:pt>
                <c:pt idx="4">
                  <c:v>41072.400000000001</c:v>
                </c:pt>
                <c:pt idx="5">
                  <c:v>44970.499999999993</c:v>
                </c:pt>
                <c:pt idx="6">
                  <c:v>53380.900000000016</c:v>
                </c:pt>
                <c:pt idx="7">
                  <c:v>54950.400000000001</c:v>
                </c:pt>
                <c:pt idx="8">
                  <c:v>78699.200000000012</c:v>
                </c:pt>
                <c:pt idx="9">
                  <c:v>96484.6</c:v>
                </c:pt>
                <c:pt idx="10">
                  <c:v>103929.79999999999</c:v>
                </c:pt>
                <c:pt idx="11">
                  <c:v>128319.7</c:v>
                </c:pt>
                <c:pt idx="12">
                  <c:v>145012.4</c:v>
                </c:pt>
                <c:pt idx="13">
                  <c:v>160148.59999999998</c:v>
                </c:pt>
                <c:pt idx="14">
                  <c:v>228465.6</c:v>
                </c:pt>
                <c:pt idx="15">
                  <c:v>278007</c:v>
                </c:pt>
              </c:numCache>
            </c:numRef>
          </c:val>
          <c:extLst>
            <c:ext xmlns:c16="http://schemas.microsoft.com/office/drawing/2014/chart" uri="{C3380CC4-5D6E-409C-BE32-E72D297353CC}">
              <c16:uniqueId val="{00000000-F46D-4B3D-B4D5-34C3E14DD80E}"/>
            </c:ext>
          </c:extLst>
        </c:ser>
        <c:ser>
          <c:idx val="1"/>
          <c:order val="1"/>
          <c:tx>
            <c:strRef>
              <c:f>'Pivot table'!$K$3</c:f>
              <c:strCache>
                <c:ptCount val="1"/>
                <c:pt idx="0">
                  <c:v>Sum of Gaming_Revenue</c:v>
                </c:pt>
              </c:strCache>
            </c:strRef>
          </c:tx>
          <c:spPr>
            <a:solidFill>
              <a:schemeClr val="accent2"/>
            </a:solidFill>
            <a:ln>
              <a:noFill/>
            </a:ln>
            <a:effectLst/>
          </c:spPr>
          <c:invertIfNegative val="0"/>
          <c:cat>
            <c:strRef>
              <c:f>'Pivot table'!$I$4:$I$20</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'Pivot table'!$K$4:$K$20</c:f>
              <c:numCache>
                <c:formatCode>General</c:formatCode>
                <c:ptCount val="16"/>
                <c:pt idx="0">
                  <c:v>214.2</c:v>
                </c:pt>
                <c:pt idx="1">
                  <c:v>249.17</c:v>
                </c:pt>
                <c:pt idx="2">
                  <c:v>290.39999999999998</c:v>
                </c:pt>
                <c:pt idx="3">
                  <c:v>339.01999999999992</c:v>
                </c:pt>
                <c:pt idx="4">
                  <c:v>396.42</c:v>
                </c:pt>
                <c:pt idx="5">
                  <c:v>464.33000000000004</c:v>
                </c:pt>
                <c:pt idx="6">
                  <c:v>544.69999999999993</c:v>
                </c:pt>
                <c:pt idx="7">
                  <c:v>640.11000000000013</c:v>
                </c:pt>
                <c:pt idx="8">
                  <c:v>753.4100000000002</c:v>
                </c:pt>
                <c:pt idx="9">
                  <c:v>888.18999999999994</c:v>
                </c:pt>
                <c:pt idx="10">
                  <c:v>1048.7399999999998</c:v>
                </c:pt>
                <c:pt idx="11">
                  <c:v>1240.21</c:v>
                </c:pt>
                <c:pt idx="12">
                  <c:v>1468.9400000000003</c:v>
                </c:pt>
                <c:pt idx="13">
                  <c:v>1742.4199999999996</c:v>
                </c:pt>
                <c:pt idx="14">
                  <c:v>2069.92</c:v>
                </c:pt>
                <c:pt idx="15">
                  <c:v>2462.4900000000007</c:v>
                </c:pt>
              </c:numCache>
            </c:numRef>
          </c:val>
          <c:extLst>
            <c:ext xmlns:c16="http://schemas.microsoft.com/office/drawing/2014/chart" uri="{C3380CC4-5D6E-409C-BE32-E72D297353CC}">
              <c16:uniqueId val="{00000001-F46D-4B3D-B4D5-34C3E14DD80E}"/>
            </c:ext>
          </c:extLst>
        </c:ser>
        <c:dLbls>
          <c:showLegendKey val="0"/>
          <c:showVal val="0"/>
          <c:showCatName val="0"/>
          <c:showSerName val="0"/>
          <c:showPercent val="0"/>
          <c:showBubbleSize val="0"/>
        </c:dLbls>
        <c:gapWidth val="150"/>
        <c:overlap val="100"/>
        <c:axId val="651136975"/>
        <c:axId val="651146575"/>
      </c:barChart>
      <c:catAx>
        <c:axId val="651136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146575"/>
        <c:crosses val="autoZero"/>
        <c:auto val="1"/>
        <c:lblAlgn val="ctr"/>
        <c:lblOffset val="100"/>
        <c:noMultiLvlLbl val="0"/>
      </c:catAx>
      <c:valAx>
        <c:axId val="6511465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quo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136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[Krishna_Makwana_Esports_Analysis.xlsx]Pivot table!PivotTable14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table'!$BK$7</c:f>
              <c:strCache>
                <c:ptCount val="1"/>
                <c:pt idx="0">
                  <c:v>Total</c:v>
                </c:pt>
              </c:strCache>
            </c:strRef>
          </c:tx>
          <c:spPr>
            <a:solidFill>
              <a:schemeClr val="accent1"/>
            </a:solidFill>
            <a:ln>
              <a:noFill/>
            </a:ln>
            <a:effectLst/>
          </c:spPr>
          <c:invertIfNegative val="0"/>
          <c:cat>
            <c:strRef>
              <c:f>'Pivot table'!$BJ$8:$BJ$23</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'Pivot table'!$BK$8:$BK$23</c:f>
              <c:numCache>
                <c:formatCode>#"M"</c:formatCode>
                <c:ptCount val="16"/>
                <c:pt idx="0">
                  <c:v>1966.2999999999997</c:v>
                </c:pt>
                <c:pt idx="1">
                  <c:v>2237.9000000000005</c:v>
                </c:pt>
                <c:pt idx="2">
                  <c:v>1996.8000000000002</c:v>
                </c:pt>
                <c:pt idx="3">
                  <c:v>2234.9</c:v>
                </c:pt>
                <c:pt idx="4">
                  <c:v>1871.7000000000005</c:v>
                </c:pt>
                <c:pt idx="5">
                  <c:v>2082</c:v>
                </c:pt>
                <c:pt idx="6">
                  <c:v>1718.9999999999998</c:v>
                </c:pt>
                <c:pt idx="7">
                  <c:v>1786.4999999999998</c:v>
                </c:pt>
                <c:pt idx="8">
                  <c:v>2182.5999999999995</c:v>
                </c:pt>
                <c:pt idx="9">
                  <c:v>2238.8999999999996</c:v>
                </c:pt>
                <c:pt idx="10">
                  <c:v>1709.8000000000002</c:v>
                </c:pt>
                <c:pt idx="11">
                  <c:v>1917.7</c:v>
                </c:pt>
                <c:pt idx="12">
                  <c:v>1478.3</c:v>
                </c:pt>
                <c:pt idx="13">
                  <c:v>1516.3999999999999</c:v>
                </c:pt>
                <c:pt idx="14">
                  <c:v>2068.1999999999998</c:v>
                </c:pt>
                <c:pt idx="15">
                  <c:v>1957.3</c:v>
                </c:pt>
              </c:numCache>
            </c:numRef>
          </c:val>
          <c:extLst>
            <c:ext xmlns:c16="http://schemas.microsoft.com/office/drawing/2014/chart" uri="{C3380CC4-5D6E-409C-BE32-E72D297353CC}">
              <c16:uniqueId val="{00000000-16CA-46B1-95D9-162D7FAA2468}"/>
            </c:ext>
          </c:extLst>
        </c:ser>
        <c:dLbls>
          <c:showLegendKey val="0"/>
          <c:showVal val="0"/>
          <c:showCatName val="0"/>
          <c:showSerName val="0"/>
          <c:showPercent val="0"/>
          <c:showBubbleSize val="0"/>
        </c:dLbls>
        <c:gapWidth val="182"/>
        <c:axId val="651200815"/>
        <c:axId val="651209935"/>
      </c:barChart>
      <c:catAx>
        <c:axId val="6512008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209935"/>
        <c:crosses val="autoZero"/>
        <c:auto val="1"/>
        <c:lblAlgn val="ctr"/>
        <c:lblOffset val="100"/>
        <c:noMultiLvlLbl val="0"/>
      </c:catAx>
      <c:valAx>
        <c:axId val="651209935"/>
        <c:scaling>
          <c:orientation val="minMax"/>
        </c:scaling>
        <c:delete val="0"/>
        <c:axPos val="b"/>
        <c:numFmt formatCode="#&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200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[Krishna_Makwana_Esports_Analysis.xlsx]Pivot table!PivotTable7</c:name>
    <c:fmtId val="28"/>
  </c:pivotSource>
  <c:chart>
    <c:title>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 table'!$AY$4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9F9-45C2-A222-88C560BF66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9F9-45C2-A222-88C560BF663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9F9-45C2-A222-88C560BF663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9F9-45C2-A222-88C560BF663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9F9-45C2-A222-88C560BF663E}"/>
              </c:ext>
            </c:extLst>
          </c:dPt>
          <c:cat>
            <c:strRef>
              <c:f>'Pivot table'!$AX$5:$AX$9</c:f>
              <c:strCache>
                <c:ptCount val="5"/>
                <c:pt idx="0">
                  <c:v>FPS</c:v>
                </c:pt>
                <c:pt idx="1">
                  <c:v>MOBA</c:v>
                </c:pt>
                <c:pt idx="2">
                  <c:v>RPG</c:v>
                </c:pt>
                <c:pt idx="3">
                  <c:v>Sports</c:v>
                </c:pt>
                <c:pt idx="4">
                  <c:v>Strategy</c:v>
                </c:pt>
              </c:strCache>
            </c:strRef>
          </c:cat>
          <c:val>
            <c:numRef>
              <c:f>'Pivot table'!$AY$5:$AY$9</c:f>
              <c:numCache>
                <c:formatCode>General</c:formatCode>
                <c:ptCount val="5"/>
                <c:pt idx="0">
                  <c:v>7710.699999999998</c:v>
                </c:pt>
                <c:pt idx="1">
                  <c:v>5623.9000000000005</c:v>
                </c:pt>
                <c:pt idx="2">
                  <c:v>8226.2000000000007</c:v>
                </c:pt>
                <c:pt idx="3">
                  <c:v>8411.2000000000007</c:v>
                </c:pt>
                <c:pt idx="4">
                  <c:v>6708.2000000000025</c:v>
                </c:pt>
              </c:numCache>
            </c:numRef>
          </c:val>
          <c:extLst>
            <c:ext xmlns:c16="http://schemas.microsoft.com/office/drawing/2014/chart" uri="{C3380CC4-5D6E-409C-BE32-E72D297353CC}">
              <c16:uniqueId val="{00000002-409D-4924-B77C-B2570C297CC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[Krishna_Makwana_Esports_Analysis.xlsx]Pivot table!PivotTable5</c:name>
    <c:fmtId val="8"/>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bg1"/>
            </a:solidFill>
            <a:round/>
          </a:ln>
          <a:effectLst/>
        </c:spPr>
        <c:marker>
          <c:symbol val="circle"/>
          <c:size val="5"/>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bg1"/>
            </a:solidFill>
            <a:round/>
          </a:ln>
          <a:effectLst/>
        </c:spPr>
        <c:marker>
          <c:symbol val="circle"/>
          <c:size val="5"/>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bg1"/>
            </a:solidFill>
            <a:round/>
          </a:ln>
          <a:effectLst/>
        </c:spPr>
        <c:marker>
          <c:symbol val="circle"/>
          <c:size val="5"/>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785153359096252E-2"/>
          <c:y val="6.9496769679434064E-2"/>
          <c:w val="0.87324532601470051"/>
          <c:h val="0.76039198965760191"/>
        </c:manualLayout>
      </c:layout>
      <c:lineChart>
        <c:grouping val="stacked"/>
        <c:varyColors val="0"/>
        <c:ser>
          <c:idx val="0"/>
          <c:order val="0"/>
          <c:tx>
            <c:strRef>
              <c:f>'Pivot table'!$AK$3</c:f>
              <c:strCache>
                <c:ptCount val="1"/>
                <c:pt idx="0">
                  <c:v>Total</c:v>
                </c:pt>
              </c:strCache>
            </c:strRef>
          </c:tx>
          <c:spPr>
            <a:ln w="28575" cap="rnd">
              <a:solidFill>
                <a:schemeClr val="bg1"/>
              </a:solidFill>
              <a:round/>
            </a:ln>
            <a:effectLst/>
          </c:spPr>
          <c:marker>
            <c:symbol val="circle"/>
            <c:size val="5"/>
            <c:spPr>
              <a:solidFill>
                <a:schemeClr val="tx1"/>
              </a:solidFill>
              <a:ln w="9525">
                <a:solidFill>
                  <a:schemeClr val="accent1"/>
                </a:solidFill>
              </a:ln>
              <a:effectLst/>
            </c:spPr>
          </c:marker>
          <c:cat>
            <c:strRef>
              <c:f>'Pivot table'!$AJ$4:$AJ$19</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'Pivot table'!$AK$4:$AK$19</c:f>
              <c:numCache>
                <c:formatCode>General\%</c:formatCode>
                <c:ptCount val="16"/>
                <c:pt idx="0">
                  <c:v>238.29999999999998</c:v>
                </c:pt>
                <c:pt idx="1">
                  <c:v>285.20000000000005</c:v>
                </c:pt>
                <c:pt idx="2">
                  <c:v>334.00000000000006</c:v>
                </c:pt>
                <c:pt idx="3">
                  <c:v>373.09999999999997</c:v>
                </c:pt>
                <c:pt idx="4">
                  <c:v>416.9</c:v>
                </c:pt>
                <c:pt idx="5">
                  <c:v>455.7</c:v>
                </c:pt>
                <c:pt idx="6">
                  <c:v>502.59999999999991</c:v>
                </c:pt>
                <c:pt idx="7">
                  <c:v>526.90000000000009</c:v>
                </c:pt>
                <c:pt idx="8">
                  <c:v>581.00000000000011</c:v>
                </c:pt>
                <c:pt idx="9">
                  <c:v>638.30000000000007</c:v>
                </c:pt>
                <c:pt idx="10">
                  <c:v>669.4</c:v>
                </c:pt>
                <c:pt idx="11">
                  <c:v>704.6</c:v>
                </c:pt>
                <c:pt idx="12">
                  <c:v>748</c:v>
                </c:pt>
                <c:pt idx="13">
                  <c:v>778.09999999999991</c:v>
                </c:pt>
                <c:pt idx="14">
                  <c:v>840.8</c:v>
                </c:pt>
                <c:pt idx="15">
                  <c:v>889.3</c:v>
                </c:pt>
              </c:numCache>
            </c:numRef>
          </c:val>
          <c:smooth val="0"/>
          <c:extLst>
            <c:ext xmlns:c16="http://schemas.microsoft.com/office/drawing/2014/chart" uri="{C3380CC4-5D6E-409C-BE32-E72D297353CC}">
              <c16:uniqueId val="{00000000-9F46-44B1-B126-D79D5497564C}"/>
            </c:ext>
          </c:extLst>
        </c:ser>
        <c:dLbls>
          <c:showLegendKey val="0"/>
          <c:showVal val="0"/>
          <c:showCatName val="0"/>
          <c:showSerName val="0"/>
          <c:showPercent val="0"/>
          <c:showBubbleSize val="0"/>
        </c:dLbls>
        <c:marker val="1"/>
        <c:smooth val="0"/>
        <c:axId val="250410495"/>
        <c:axId val="250405215"/>
      </c:lineChart>
      <c:catAx>
        <c:axId val="250410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50405215"/>
        <c:crosses val="autoZero"/>
        <c:auto val="1"/>
        <c:lblAlgn val="ctr"/>
        <c:lblOffset val="100"/>
        <c:noMultiLvlLbl val="0"/>
      </c:catAx>
      <c:valAx>
        <c:axId val="250405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5041049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[Krishna_Makwana_Esports_Analysis.xlsx]Pivot table!PivotTable7</c:name>
    <c:fmtId val="16"/>
  </c:pivotSource>
  <c:chart>
    <c:autoTitleDeleted val="1"/>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8"/>
        <c:spPr>
          <a:solidFill>
            <a:schemeClr val="accent1">
              <a:shade val="5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9"/>
        <c:spPr>
          <a:solidFill>
            <a:schemeClr val="accent1">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1"/>
        <c:spPr>
          <a:solidFill>
            <a:schemeClr val="accent1">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2"/>
        <c:spPr>
          <a:solidFill>
            <a:schemeClr val="accent1">
              <a:tint val="5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4"/>
        <c:spPr>
          <a:solidFill>
            <a:schemeClr val="accent1">
              <a:shade val="5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5"/>
        <c:spPr>
          <a:solidFill>
            <a:schemeClr val="accent1">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7"/>
        <c:spPr>
          <a:solidFill>
            <a:schemeClr val="accent1">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8"/>
        <c:spPr>
          <a:solidFill>
            <a:schemeClr val="accent1">
              <a:tint val="5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20"/>
        <c:spPr>
          <a:solidFill>
            <a:schemeClr val="accent1">
              <a:shade val="5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21"/>
        <c:spPr>
          <a:solidFill>
            <a:schemeClr val="accent1">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23"/>
        <c:spPr>
          <a:solidFill>
            <a:schemeClr val="accent1">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24"/>
        <c:spPr>
          <a:solidFill>
            <a:schemeClr val="accent1">
              <a:tint val="5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25"/>
        <c:marker>
          <c:symbol val="none"/>
        </c:marker>
        <c:dLbl>
          <c:idx val="0"/>
          <c:spPr>
            <a:noFill/>
            <a:ln>
              <a:noFill/>
            </a:ln>
            <a:effectLst/>
          </c:spPr>
          <c:txPr>
            <a:bodyPr wrap="square" lIns="38100" tIns="19050" rIns="38100" bIns="19050" anchor="ctr">
              <a:spAutoFit/>
            </a:bodyPr>
            <a:lstStyle/>
            <a:p>
              <a:pPr>
                <a:defRPr b="1">
                  <a:solidFill>
                    <a:schemeClr val="bg1"/>
                  </a:solidFill>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6"/>
        <c:spPr>
          <a:solidFill>
            <a:schemeClr val="accent1">
              <a:shade val="5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3.0898936601996916E-2"/>
              <c:y val="2.3529411764705903E-2"/>
            </c:manualLayout>
          </c:layout>
          <c:spPr>
            <a:noFill/>
            <a:ln>
              <a:noFill/>
            </a:ln>
            <a:effectLst/>
          </c:spPr>
          <c:txPr>
            <a:bodyPr wrap="square" lIns="38100" tIns="19050" rIns="38100" bIns="19050" anchor="ctr">
              <a:spAutoFit/>
            </a:bodyPr>
            <a:lstStyle/>
            <a:p>
              <a:pPr>
                <a:defRPr b="1">
                  <a:solidFill>
                    <a:schemeClr val="bg1"/>
                  </a:solidFill>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7"/>
        <c:spPr>
          <a:solidFill>
            <a:schemeClr val="accent1">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
              <c:y val="-9.8823529411764699E-2"/>
            </c:manualLayout>
          </c:layout>
          <c:spPr>
            <a:noFill/>
            <a:ln>
              <a:noFill/>
            </a:ln>
            <a:effectLst/>
          </c:spPr>
          <c:txPr>
            <a:bodyPr wrap="square" lIns="38100" tIns="19050" rIns="38100" bIns="19050" anchor="ctr">
              <a:spAutoFit/>
            </a:bodyPr>
            <a:lstStyle/>
            <a:p>
              <a:pPr>
                <a:defRPr b="1">
                  <a:solidFill>
                    <a:schemeClr val="bg1"/>
                  </a:solidFill>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9"/>
        <c:spPr>
          <a:solidFill>
            <a:schemeClr val="tx2">
              <a:lumMod val="90000"/>
              <a:lumOff val="1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0"/>
        <c:spPr>
          <a:solidFill>
            <a:schemeClr val="tx2">
              <a:lumMod val="75000"/>
              <a:lumOff val="2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8.2474226804123713E-3"/>
              <c:y val="2.3529411764705882E-2"/>
            </c:manualLayout>
          </c:layout>
          <c:spPr>
            <a:noFill/>
            <a:ln>
              <a:noFill/>
            </a:ln>
            <a:effectLst/>
          </c:spPr>
          <c:txPr>
            <a:bodyPr wrap="square" lIns="38100" tIns="19050" rIns="38100" bIns="19050" anchor="ctr">
              <a:spAutoFit/>
            </a:bodyPr>
            <a:lstStyle/>
            <a:p>
              <a:pPr>
                <a:defRPr b="1">
                  <a:solidFill>
                    <a:schemeClr val="bg1"/>
                  </a:solidFill>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1"/>
        <c:marker>
          <c:symbol val="none"/>
        </c:marker>
        <c:dLbl>
          <c:idx val="0"/>
          <c:spPr>
            <a:noFill/>
            <a:ln>
              <a:noFill/>
            </a:ln>
            <a:effectLst/>
          </c:spPr>
          <c:txPr>
            <a:bodyPr wrap="square" lIns="38100" tIns="19050" rIns="38100" bIns="19050" anchor="ctr">
              <a:spAutoFit/>
            </a:bodyPr>
            <a:lstStyle/>
            <a:p>
              <a:pPr>
                <a:defRPr b="1">
                  <a:solidFill>
                    <a:schemeClr val="bg1"/>
                  </a:solidFill>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2"/>
        <c:spPr>
          <a:solidFill>
            <a:schemeClr val="accent1">
              <a:shade val="5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3.0898936601996916E-2"/>
              <c:y val="2.3529411764705903E-2"/>
            </c:manualLayout>
          </c:layout>
          <c:spPr>
            <a:noFill/>
            <a:ln>
              <a:noFill/>
            </a:ln>
            <a:effectLst/>
          </c:spPr>
          <c:txPr>
            <a:bodyPr wrap="square" lIns="38100" tIns="19050" rIns="38100" bIns="19050" anchor="ctr">
              <a:spAutoFit/>
            </a:bodyPr>
            <a:lstStyle/>
            <a:p>
              <a:pPr>
                <a:defRPr b="1">
                  <a:solidFill>
                    <a:schemeClr val="bg1"/>
                  </a:solidFill>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3"/>
        <c:spPr>
          <a:solidFill>
            <a:schemeClr val="accent1">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
              <c:y val="-9.8823529411764699E-2"/>
            </c:manualLayout>
          </c:layout>
          <c:spPr>
            <a:noFill/>
            <a:ln>
              <a:noFill/>
            </a:ln>
            <a:effectLst/>
          </c:spPr>
          <c:txPr>
            <a:bodyPr wrap="square" lIns="38100" tIns="19050" rIns="38100" bIns="19050" anchor="ctr">
              <a:spAutoFit/>
            </a:bodyPr>
            <a:lstStyle/>
            <a:p>
              <a:pPr>
                <a:defRPr b="1">
                  <a:solidFill>
                    <a:schemeClr val="bg1"/>
                  </a:solidFill>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5"/>
        <c:spPr>
          <a:solidFill>
            <a:schemeClr val="tx2">
              <a:lumMod val="90000"/>
              <a:lumOff val="1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6"/>
        <c:spPr>
          <a:solidFill>
            <a:schemeClr val="tx2">
              <a:lumMod val="75000"/>
              <a:lumOff val="2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8.2474226804123713E-3"/>
              <c:y val="2.3529411764705882E-2"/>
            </c:manualLayout>
          </c:layout>
          <c:spPr>
            <a:noFill/>
            <a:ln>
              <a:noFill/>
            </a:ln>
            <a:effectLst/>
          </c:spPr>
          <c:txPr>
            <a:bodyPr wrap="square" lIns="38100" tIns="19050" rIns="38100" bIns="19050" anchor="ctr">
              <a:spAutoFit/>
            </a:bodyPr>
            <a:lstStyle/>
            <a:p>
              <a:pPr>
                <a:defRPr b="1">
                  <a:solidFill>
                    <a:schemeClr val="bg1"/>
                  </a:solidFill>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7"/>
        <c:marker>
          <c:symbol val="none"/>
        </c:marker>
        <c:dLbl>
          <c:idx val="0"/>
          <c:spPr>
            <a:noFill/>
            <a:ln>
              <a:noFill/>
            </a:ln>
            <a:effectLst/>
          </c:spPr>
          <c:txPr>
            <a:bodyPr wrap="square" lIns="38100" tIns="19050" rIns="38100" bIns="19050" anchor="ctr">
              <a:spAutoFit/>
            </a:bodyPr>
            <a:lstStyle/>
            <a:p>
              <a:pPr>
                <a:defRPr b="1">
                  <a:solidFill>
                    <a:schemeClr val="bg1"/>
                  </a:solidFill>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8"/>
        <c:spPr>
          <a:solidFill>
            <a:schemeClr val="accent1">
              <a:shade val="5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3.0898936601996916E-2"/>
              <c:y val="2.3529411764705903E-2"/>
            </c:manualLayout>
          </c:layout>
          <c:spPr>
            <a:noFill/>
            <a:ln>
              <a:noFill/>
            </a:ln>
            <a:effectLst/>
          </c:spPr>
          <c:txPr>
            <a:bodyPr wrap="square" lIns="38100" tIns="19050" rIns="38100" bIns="19050" anchor="ctr">
              <a:spAutoFit/>
            </a:bodyPr>
            <a:lstStyle/>
            <a:p>
              <a:pPr>
                <a:defRPr b="1">
                  <a:solidFill>
                    <a:schemeClr val="bg1"/>
                  </a:solidFill>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9"/>
        <c:spPr>
          <a:solidFill>
            <a:schemeClr val="accent1">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
              <c:y val="-9.8823529411764699E-2"/>
            </c:manualLayout>
          </c:layout>
          <c:spPr>
            <a:noFill/>
            <a:ln>
              <a:noFill/>
            </a:ln>
            <a:effectLst/>
          </c:spPr>
          <c:txPr>
            <a:bodyPr wrap="square" lIns="38100" tIns="19050" rIns="38100" bIns="19050" anchor="ctr">
              <a:spAutoFit/>
            </a:bodyPr>
            <a:lstStyle/>
            <a:p>
              <a:pPr>
                <a:defRPr b="1">
                  <a:solidFill>
                    <a:schemeClr val="bg1"/>
                  </a:solidFill>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1"/>
        <c:spPr>
          <a:solidFill>
            <a:schemeClr val="tx2">
              <a:lumMod val="90000"/>
              <a:lumOff val="1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2"/>
        <c:spPr>
          <a:solidFill>
            <a:schemeClr val="tx2">
              <a:lumMod val="75000"/>
              <a:lumOff val="2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3.6173962088417708E-2"/>
              <c:y val="2.3529411764705882E-2"/>
            </c:manualLayout>
          </c:layout>
          <c:spPr>
            <a:noFill/>
            <a:ln>
              <a:noFill/>
            </a:ln>
            <a:effectLst/>
          </c:spPr>
          <c:txPr>
            <a:bodyPr wrap="square" lIns="38100" tIns="19050" rIns="38100" bIns="19050" anchor="ctr">
              <a:spAutoFit/>
            </a:bodyPr>
            <a:lstStyle/>
            <a:p>
              <a:pPr>
                <a:defRPr b="1">
                  <a:solidFill>
                    <a:schemeClr val="bg1"/>
                  </a:solidFill>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3757868707283089"/>
                  <c:h val="0.18630511452089046"/>
                </c:manualLayout>
              </c15:layout>
            </c:ext>
          </c:extLst>
        </c:dLbl>
      </c:pivotFmt>
      <c:pivotFmt>
        <c:idx val="43"/>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9638515147441754E-2"/>
          <c:y val="0.14985651845143294"/>
          <c:w val="0.93896713615023475"/>
          <c:h val="0.85008671384431378"/>
        </c:manualLayout>
      </c:layout>
      <c:pie3DChart>
        <c:varyColors val="1"/>
        <c:ser>
          <c:idx val="0"/>
          <c:order val="0"/>
          <c:tx>
            <c:strRef>
              <c:f>'Pivot table'!$AY$4</c:f>
              <c:strCache>
                <c:ptCount val="1"/>
                <c:pt idx="0">
                  <c:v>Total</c:v>
                </c:pt>
              </c:strCache>
            </c:strRef>
          </c:tx>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1"/>
            <c:extLst>
              <c:ext xmlns:c15="http://schemas.microsoft.com/office/drawing/2012/chart" uri="{CE6537A1-D6FC-4f65-9D91-7224C49458BB}"/>
            </c:extLst>
          </c:dLbls>
          <c:cat>
            <c:strRef>
              <c:f>'Pivot table'!$AX$5:$AX$9</c:f>
              <c:strCache>
                <c:ptCount val="5"/>
                <c:pt idx="0">
                  <c:v>FPS</c:v>
                </c:pt>
                <c:pt idx="1">
                  <c:v>MOBA</c:v>
                </c:pt>
                <c:pt idx="2">
                  <c:v>RPG</c:v>
                </c:pt>
                <c:pt idx="3">
                  <c:v>Sports</c:v>
                </c:pt>
                <c:pt idx="4">
                  <c:v>Strategy</c:v>
                </c:pt>
              </c:strCache>
            </c:strRef>
          </c:cat>
          <c:val>
            <c:numRef>
              <c:f>'Pivot table'!$AY$5:$AY$9</c:f>
              <c:numCache>
                <c:formatCode>General</c:formatCode>
                <c:ptCount val="5"/>
                <c:pt idx="0">
                  <c:v>7710.699999999998</c:v>
                </c:pt>
                <c:pt idx="1">
                  <c:v>5623.9000000000005</c:v>
                </c:pt>
                <c:pt idx="2">
                  <c:v>8226.2000000000007</c:v>
                </c:pt>
                <c:pt idx="3">
                  <c:v>8411.2000000000007</c:v>
                </c:pt>
                <c:pt idx="4">
                  <c:v>6708.2000000000025</c:v>
                </c:pt>
              </c:numCache>
            </c:numRef>
          </c:val>
          <c:extLst>
            <c:ext xmlns:c16="http://schemas.microsoft.com/office/drawing/2014/chart" uri="{C3380CC4-5D6E-409C-BE32-E72D297353CC}">
              <c16:uniqueId val="{0000000B-61B8-40F7-8C2E-844FC8CB350F}"/>
            </c:ext>
          </c:extLst>
        </c:ser>
        <c:dLbls>
          <c:dLblPos val="outEnd"/>
          <c:showLegendKey val="0"/>
          <c:showVal val="1"/>
          <c:showCatName val="0"/>
          <c:showSerName val="0"/>
          <c:showPercent val="0"/>
          <c:showBubbleSize val="0"/>
          <c:showLeaderLines val="1"/>
        </c:dLbls>
      </c:pie3D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[Krishna_Makwana_Esports_Analysis.xlsx]Pivot table!PivotTable14</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35781592874659"/>
          <c:y val="4.046242774566474E-2"/>
          <c:w val="0.8148390344649542"/>
          <c:h val="0.85480770106048887"/>
        </c:manualLayout>
      </c:layout>
      <c:barChart>
        <c:barDir val="bar"/>
        <c:grouping val="clustered"/>
        <c:varyColors val="0"/>
        <c:ser>
          <c:idx val="0"/>
          <c:order val="0"/>
          <c:tx>
            <c:strRef>
              <c:f>'Pivot table'!$BK$7</c:f>
              <c:strCache>
                <c:ptCount val="1"/>
                <c:pt idx="0">
                  <c:v>Total</c:v>
                </c:pt>
              </c:strCache>
            </c:strRef>
          </c:tx>
          <c:spPr>
            <a:solidFill>
              <a:schemeClr val="tx1"/>
            </a:solidFill>
            <a:ln>
              <a:solidFill>
                <a:schemeClr val="tx1"/>
              </a:solidFill>
            </a:ln>
            <a:effectLst/>
          </c:spPr>
          <c:invertIfNegative val="0"/>
          <c:cat>
            <c:strRef>
              <c:f>'Pivot table'!$BJ$8:$BJ$23</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'Pivot table'!$BK$8:$BK$23</c:f>
              <c:numCache>
                <c:formatCode>#"M"</c:formatCode>
                <c:ptCount val="16"/>
                <c:pt idx="0">
                  <c:v>1966.2999999999997</c:v>
                </c:pt>
                <c:pt idx="1">
                  <c:v>2237.9000000000005</c:v>
                </c:pt>
                <c:pt idx="2">
                  <c:v>1996.8000000000002</c:v>
                </c:pt>
                <c:pt idx="3">
                  <c:v>2234.9</c:v>
                </c:pt>
                <c:pt idx="4">
                  <c:v>1871.7000000000005</c:v>
                </c:pt>
                <c:pt idx="5">
                  <c:v>2082</c:v>
                </c:pt>
                <c:pt idx="6">
                  <c:v>1718.9999999999998</c:v>
                </c:pt>
                <c:pt idx="7">
                  <c:v>1786.4999999999998</c:v>
                </c:pt>
                <c:pt idx="8">
                  <c:v>2182.5999999999995</c:v>
                </c:pt>
                <c:pt idx="9">
                  <c:v>2238.8999999999996</c:v>
                </c:pt>
                <c:pt idx="10">
                  <c:v>1709.8000000000002</c:v>
                </c:pt>
                <c:pt idx="11">
                  <c:v>1917.7</c:v>
                </c:pt>
                <c:pt idx="12">
                  <c:v>1478.3</c:v>
                </c:pt>
                <c:pt idx="13">
                  <c:v>1516.3999999999999</c:v>
                </c:pt>
                <c:pt idx="14">
                  <c:v>2068.1999999999998</c:v>
                </c:pt>
                <c:pt idx="15">
                  <c:v>1957.3</c:v>
                </c:pt>
              </c:numCache>
            </c:numRef>
          </c:val>
          <c:extLst>
            <c:ext xmlns:c16="http://schemas.microsoft.com/office/drawing/2014/chart" uri="{C3380CC4-5D6E-409C-BE32-E72D297353CC}">
              <c16:uniqueId val="{00000000-6046-4DAD-B41E-3765266F96E6}"/>
            </c:ext>
          </c:extLst>
        </c:ser>
        <c:dLbls>
          <c:showLegendKey val="0"/>
          <c:showVal val="0"/>
          <c:showCatName val="0"/>
          <c:showSerName val="0"/>
          <c:showPercent val="0"/>
          <c:showBubbleSize val="0"/>
        </c:dLbls>
        <c:gapWidth val="182"/>
        <c:axId val="651200815"/>
        <c:axId val="651209935"/>
      </c:barChart>
      <c:catAx>
        <c:axId val="6512008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51209935"/>
        <c:crosses val="autoZero"/>
        <c:auto val="1"/>
        <c:lblAlgn val="ctr"/>
        <c:lblOffset val="100"/>
        <c:noMultiLvlLbl val="0"/>
      </c:catAx>
      <c:valAx>
        <c:axId val="651209935"/>
        <c:scaling>
          <c:orientation val="minMax"/>
        </c:scaling>
        <c:delete val="0"/>
        <c:axPos val="b"/>
        <c:numFmt formatCode="#&quot;M&quot;"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51200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[Krishna_Makwana_Esports_Analysis.xlsx]Pivot table!PivotTable2</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41803528094955"/>
          <c:y val="6.3187272635962535E-2"/>
          <c:w val="0.8404091927533448"/>
          <c:h val="0.77306515442046431"/>
        </c:manualLayout>
      </c:layout>
      <c:barChart>
        <c:barDir val="col"/>
        <c:grouping val="stacked"/>
        <c:varyColors val="0"/>
        <c:ser>
          <c:idx val="0"/>
          <c:order val="0"/>
          <c:tx>
            <c:strRef>
              <c:f>'Pivot table'!$J$3</c:f>
              <c:strCache>
                <c:ptCount val="1"/>
                <c:pt idx="0">
                  <c:v>Sum of Esports_Revenue</c:v>
                </c:pt>
              </c:strCache>
            </c:strRef>
          </c:tx>
          <c:spPr>
            <a:solidFill>
              <a:schemeClr val="tx1"/>
            </a:solidFill>
            <a:ln>
              <a:noFill/>
            </a:ln>
            <a:effectLst/>
          </c:spPr>
          <c:invertIfNegative val="0"/>
          <c:cat>
            <c:strRef>
              <c:f>'Pivot table'!$I$4:$I$20</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'Pivot table'!$J$4:$J$20</c:f>
              <c:numCache>
                <c:formatCode>"$"#,"B"</c:formatCode>
                <c:ptCount val="16"/>
                <c:pt idx="0">
                  <c:v>21134.5</c:v>
                </c:pt>
                <c:pt idx="1">
                  <c:v>25080.3</c:v>
                </c:pt>
                <c:pt idx="2">
                  <c:v>24551.500000000007</c:v>
                </c:pt>
                <c:pt idx="3">
                  <c:v>34951.699999999997</c:v>
                </c:pt>
                <c:pt idx="4">
                  <c:v>41072.400000000001</c:v>
                </c:pt>
                <c:pt idx="5">
                  <c:v>44970.499999999993</c:v>
                </c:pt>
                <c:pt idx="6">
                  <c:v>53380.900000000016</c:v>
                </c:pt>
                <c:pt idx="7">
                  <c:v>54950.400000000001</c:v>
                </c:pt>
                <c:pt idx="8">
                  <c:v>78699.200000000012</c:v>
                </c:pt>
                <c:pt idx="9">
                  <c:v>96484.6</c:v>
                </c:pt>
                <c:pt idx="10">
                  <c:v>103929.79999999999</c:v>
                </c:pt>
                <c:pt idx="11">
                  <c:v>128319.7</c:v>
                </c:pt>
                <c:pt idx="12">
                  <c:v>145012.4</c:v>
                </c:pt>
                <c:pt idx="13">
                  <c:v>160148.59999999998</c:v>
                </c:pt>
                <c:pt idx="14">
                  <c:v>228465.6</c:v>
                </c:pt>
                <c:pt idx="15">
                  <c:v>278007</c:v>
                </c:pt>
              </c:numCache>
            </c:numRef>
          </c:val>
          <c:extLst>
            <c:ext xmlns:c16="http://schemas.microsoft.com/office/drawing/2014/chart" uri="{C3380CC4-5D6E-409C-BE32-E72D297353CC}">
              <c16:uniqueId val="{00000000-D886-4FD3-8019-81E965E3DCEE}"/>
            </c:ext>
          </c:extLst>
        </c:ser>
        <c:ser>
          <c:idx val="1"/>
          <c:order val="1"/>
          <c:tx>
            <c:strRef>
              <c:f>'Pivot table'!$K$3</c:f>
              <c:strCache>
                <c:ptCount val="1"/>
                <c:pt idx="0">
                  <c:v>Sum of Gaming_Revenue</c:v>
                </c:pt>
              </c:strCache>
            </c:strRef>
          </c:tx>
          <c:spPr>
            <a:solidFill>
              <a:schemeClr val="accent2">
                <a:lumMod val="20000"/>
                <a:lumOff val="80000"/>
              </a:schemeClr>
            </a:solidFill>
            <a:ln>
              <a:noFill/>
            </a:ln>
            <a:effectLst/>
          </c:spPr>
          <c:invertIfNegative val="0"/>
          <c:cat>
            <c:strRef>
              <c:f>'Pivot table'!$I$4:$I$20</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'Pivot table'!$K$4:$K$20</c:f>
              <c:numCache>
                <c:formatCode>General</c:formatCode>
                <c:ptCount val="16"/>
                <c:pt idx="0">
                  <c:v>214.2</c:v>
                </c:pt>
                <c:pt idx="1">
                  <c:v>249.17</c:v>
                </c:pt>
                <c:pt idx="2">
                  <c:v>290.39999999999998</c:v>
                </c:pt>
                <c:pt idx="3">
                  <c:v>339.01999999999992</c:v>
                </c:pt>
                <c:pt idx="4">
                  <c:v>396.42</c:v>
                </c:pt>
                <c:pt idx="5">
                  <c:v>464.33000000000004</c:v>
                </c:pt>
                <c:pt idx="6">
                  <c:v>544.69999999999993</c:v>
                </c:pt>
                <c:pt idx="7">
                  <c:v>640.11000000000013</c:v>
                </c:pt>
                <c:pt idx="8">
                  <c:v>753.4100000000002</c:v>
                </c:pt>
                <c:pt idx="9">
                  <c:v>888.18999999999994</c:v>
                </c:pt>
                <c:pt idx="10">
                  <c:v>1048.7399999999998</c:v>
                </c:pt>
                <c:pt idx="11">
                  <c:v>1240.21</c:v>
                </c:pt>
                <c:pt idx="12">
                  <c:v>1468.9400000000003</c:v>
                </c:pt>
                <c:pt idx="13">
                  <c:v>1742.4199999999996</c:v>
                </c:pt>
                <c:pt idx="14">
                  <c:v>2069.92</c:v>
                </c:pt>
                <c:pt idx="15">
                  <c:v>2462.4900000000007</c:v>
                </c:pt>
              </c:numCache>
            </c:numRef>
          </c:val>
          <c:extLst>
            <c:ext xmlns:c16="http://schemas.microsoft.com/office/drawing/2014/chart" uri="{C3380CC4-5D6E-409C-BE32-E72D297353CC}">
              <c16:uniqueId val="{00000001-D886-4FD3-8019-81E965E3DCEE}"/>
            </c:ext>
          </c:extLst>
        </c:ser>
        <c:dLbls>
          <c:showLegendKey val="0"/>
          <c:showVal val="0"/>
          <c:showCatName val="0"/>
          <c:showSerName val="0"/>
          <c:showPercent val="0"/>
          <c:showBubbleSize val="0"/>
        </c:dLbls>
        <c:gapWidth val="150"/>
        <c:overlap val="100"/>
        <c:axId val="651136975"/>
        <c:axId val="651146575"/>
      </c:barChart>
      <c:catAx>
        <c:axId val="6511369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51146575"/>
        <c:crosses val="autoZero"/>
        <c:auto val="1"/>
        <c:lblAlgn val="ctr"/>
        <c:lblOffset val="100"/>
        <c:noMultiLvlLbl val="0"/>
      </c:catAx>
      <c:valAx>
        <c:axId val="651146575"/>
        <c:scaling>
          <c:orientation val="minMax"/>
        </c:scaling>
        <c:delete val="0"/>
        <c:axPos val="l"/>
        <c:numFmt formatCode="&quot;$&quot;#,&quot;B&quot;"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51136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[Krishna_Makwana_Esports_Analysis.xlsx]Pivot table!PivotTable2</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a:gsLst>
              <a:gs pos="0">
                <a:srgbClr val="D946EF">
                  <a:alpha val="89804"/>
                </a:srgbClr>
              </a:gs>
              <a:gs pos="55000">
                <a:srgbClr val="E0F2FE"/>
              </a:gs>
              <a:gs pos="100000">
                <a:srgbClr val="A5F3FC"/>
              </a:gs>
            </a:gsLst>
            <a:lin ang="16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a:gsLst>
              <a:gs pos="0">
                <a:srgbClr val="D946EF">
                  <a:alpha val="89804"/>
                </a:srgbClr>
              </a:gs>
              <a:gs pos="55000">
                <a:srgbClr val="E0F2FE"/>
              </a:gs>
              <a:gs pos="100000">
                <a:srgbClr val="A5F3FC"/>
              </a:gs>
            </a:gsLst>
            <a:lin ang="16200000" scaled="0"/>
          </a:gradFill>
          <a:ln>
            <a:noFill/>
          </a:ln>
          <a:effectLst/>
        </c:spPr>
        <c:dLbl>
          <c:idx val="0"/>
          <c:layout>
            <c:manualLayout>
              <c:x val="-1.1195799418350405E-16"/>
              <c:y val="-0.4236417773439967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a:gsLst>
              <a:gs pos="0">
                <a:srgbClr val="D946EF">
                  <a:alpha val="89804"/>
                </a:srgbClr>
              </a:gs>
              <a:gs pos="55000">
                <a:srgbClr val="E0F2FE"/>
              </a:gs>
              <a:gs pos="100000">
                <a:srgbClr val="A5F3FC"/>
              </a:gs>
            </a:gsLst>
            <a:lin ang="16200000" scaled="0"/>
          </a:gradFill>
          <a:ln>
            <a:noFill/>
          </a:ln>
          <a:effectLst/>
        </c:spPr>
        <c:dLbl>
          <c:idx val="0"/>
          <c:layout>
            <c:manualLayout>
              <c:x val="-1.5267175572519084E-3"/>
              <c:y val="-0.3511365293415161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a:gsLst>
              <a:gs pos="0">
                <a:srgbClr val="D946EF">
                  <a:alpha val="89804"/>
                </a:srgbClr>
              </a:gs>
              <a:gs pos="55000">
                <a:srgbClr val="E0F2FE"/>
              </a:gs>
              <a:gs pos="100000">
                <a:srgbClr val="A5F3FC"/>
              </a:gs>
            </a:gsLst>
            <a:lin ang="16200000" scaled="0"/>
          </a:gradFill>
          <a:ln>
            <a:noFill/>
          </a:ln>
          <a:effectLst/>
        </c:spPr>
        <c:dLbl>
          <c:idx val="0"/>
          <c:layout>
            <c:manualLayout>
              <c:x val="0"/>
              <c:y val="-0.25010304764916469"/>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a:gsLst>
              <a:gs pos="0">
                <a:srgbClr val="D946EF">
                  <a:alpha val="89804"/>
                </a:srgbClr>
              </a:gs>
              <a:gs pos="55000">
                <a:srgbClr val="E0F2FE"/>
              </a:gs>
              <a:gs pos="100000">
                <a:srgbClr val="A5F3FC"/>
              </a:gs>
            </a:gsLst>
            <a:lin ang="16200000" scaled="0"/>
          </a:gradFill>
          <a:ln>
            <a:noFill/>
          </a:ln>
          <a:effectLst/>
        </c:spPr>
        <c:dLbl>
          <c:idx val="0"/>
          <c:layout>
            <c:manualLayout>
              <c:x val="-1.1195799418350405E-16"/>
              <c:y val="-0.23493771209289349"/>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a:gsLst>
              <a:gs pos="0">
                <a:srgbClr val="D946EF">
                  <a:alpha val="89804"/>
                </a:srgbClr>
              </a:gs>
              <a:gs pos="55000">
                <a:srgbClr val="E0F2FE"/>
              </a:gs>
              <a:gs pos="100000">
                <a:srgbClr val="A5F3FC"/>
              </a:gs>
            </a:gsLst>
            <a:lin ang="16200000" scaled="0"/>
          </a:gradFill>
          <a:ln>
            <a:noFill/>
          </a:ln>
          <a:effectLst/>
        </c:spPr>
        <c:dLbl>
          <c:idx val="0"/>
          <c:layout>
            <c:manualLayout>
              <c:x val="-1.5267175572519084E-3"/>
              <c:y val="-0.21343037854942376"/>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a:gsLst>
              <a:gs pos="0">
                <a:srgbClr val="D946EF">
                  <a:alpha val="89804"/>
                </a:srgbClr>
              </a:gs>
              <a:gs pos="55000">
                <a:srgbClr val="E0F2FE"/>
              </a:gs>
              <a:gs pos="100000">
                <a:srgbClr val="A5F3FC"/>
              </a:gs>
            </a:gsLst>
            <a:lin ang="16200000" scaled="0"/>
          </a:gradFill>
          <a:ln>
            <a:noFill/>
          </a:ln>
          <a:effectLst/>
        </c:spPr>
        <c:dLbl>
          <c:idx val="0"/>
          <c:layout>
            <c:manualLayout>
              <c:x val="0"/>
              <c:y val="-0.17766814866318095"/>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a:gsLst>
              <a:gs pos="0">
                <a:srgbClr val="D946EF">
                  <a:alpha val="89804"/>
                </a:srgbClr>
              </a:gs>
              <a:gs pos="55000">
                <a:srgbClr val="E0F2FE"/>
              </a:gs>
              <a:gs pos="100000">
                <a:srgbClr val="A5F3FC"/>
              </a:gs>
            </a:gsLst>
            <a:lin ang="16200000" scaled="0"/>
          </a:gradFill>
          <a:ln>
            <a:noFill/>
          </a:ln>
          <a:effectLst/>
        </c:spPr>
        <c:dLbl>
          <c:idx val="0"/>
          <c:layout>
            <c:manualLayout>
              <c:x val="-1.1195799418350405E-16"/>
              <c:y val="-0.15940130937960714"/>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a:gsLst>
              <a:gs pos="0">
                <a:srgbClr val="D946EF">
                  <a:alpha val="89804"/>
                </a:srgbClr>
              </a:gs>
              <a:gs pos="55000">
                <a:srgbClr val="E0F2FE"/>
              </a:gs>
              <a:gs pos="100000">
                <a:srgbClr val="A5F3FC"/>
              </a:gs>
            </a:gsLst>
            <a:lin ang="16200000" scaled="0"/>
          </a:gradFill>
          <a:ln>
            <a:noFill/>
          </a:ln>
          <a:effectLst/>
        </c:spPr>
        <c:dLbl>
          <c:idx val="0"/>
          <c:layout>
            <c:manualLayout>
              <c:x val="-1.5267175572519084E-3"/>
              <c:y val="-0.14949712405707566"/>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a:gsLst>
              <a:gs pos="0">
                <a:srgbClr val="D946EF">
                  <a:alpha val="89804"/>
                </a:srgbClr>
              </a:gs>
              <a:gs pos="55000">
                <a:srgbClr val="E0F2FE"/>
              </a:gs>
              <a:gs pos="100000">
                <a:srgbClr val="A5F3FC"/>
              </a:gs>
            </a:gsLst>
            <a:lin ang="16200000" scaled="0"/>
          </a:gradFill>
          <a:ln>
            <a:noFill/>
          </a:ln>
          <a:effectLst/>
        </c:spPr>
        <c:dLbl>
          <c:idx val="0"/>
          <c:layout>
            <c:manualLayout>
              <c:x val="0"/>
              <c:y val="-0.10588688083047364"/>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a:gsLst>
              <a:gs pos="0">
                <a:srgbClr val="D946EF">
                  <a:alpha val="89804"/>
                </a:srgbClr>
              </a:gs>
              <a:gs pos="55000">
                <a:srgbClr val="E0F2FE"/>
              </a:gs>
              <a:gs pos="100000">
                <a:srgbClr val="A5F3FC"/>
              </a:gs>
            </a:gsLst>
            <a:lin ang="16200000" scaled="0"/>
          </a:gradFill>
          <a:ln>
            <a:noFill/>
          </a:ln>
          <a:effectLst/>
        </c:spPr>
        <c:dLbl>
          <c:idx val="0"/>
          <c:layout>
            <c:manualLayout>
              <c:x val="-5.6324296139685616E-17"/>
              <c:y val="-0.10760346810700289"/>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gradFill>
            <a:gsLst>
              <a:gs pos="0">
                <a:srgbClr val="D946EF">
                  <a:alpha val="89804"/>
                </a:srgbClr>
              </a:gs>
              <a:gs pos="55000">
                <a:srgbClr val="E0F2FE"/>
              </a:gs>
              <a:gs pos="100000">
                <a:srgbClr val="A5F3FC"/>
              </a:gs>
            </a:gsLst>
            <a:lin ang="16200000" scaled="0"/>
          </a:gradFill>
          <a:ln>
            <a:noFill/>
          </a:ln>
          <a:effectLst/>
        </c:spPr>
        <c:dLbl>
          <c:idx val="0"/>
          <c:layout>
            <c:manualLayout>
              <c:x val="-5.6324296139685616E-17"/>
              <c:y val="-9.6767315311194743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gradFill>
            <a:gsLst>
              <a:gs pos="0">
                <a:srgbClr val="D946EF">
                  <a:alpha val="89804"/>
                </a:srgbClr>
              </a:gs>
              <a:gs pos="55000">
                <a:srgbClr val="E0F2FE"/>
              </a:gs>
              <a:gs pos="100000">
                <a:srgbClr val="A5F3FC"/>
              </a:gs>
            </a:gsLst>
            <a:lin ang="16200000" scaled="0"/>
          </a:gradFill>
          <a:ln>
            <a:noFill/>
          </a:ln>
          <a:effectLst/>
        </c:spPr>
        <c:dLbl>
          <c:idx val="0"/>
          <c:layout>
            <c:manualLayout>
              <c:x val="0"/>
              <c:y val="-9.1744748400809858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gradFill>
            <a:gsLst>
              <a:gs pos="0">
                <a:srgbClr val="D946EF">
                  <a:alpha val="89804"/>
                </a:srgbClr>
              </a:gs>
              <a:gs pos="55000">
                <a:srgbClr val="E0F2FE"/>
              </a:gs>
              <a:gs pos="100000">
                <a:srgbClr val="A5F3FC"/>
              </a:gs>
            </a:gsLst>
            <a:lin ang="16200000" scaled="0"/>
          </a:gradFill>
          <a:ln>
            <a:noFill/>
          </a:ln>
          <a:effectLst/>
        </c:spPr>
        <c:dLbl>
          <c:idx val="0"/>
          <c:layout>
            <c:manualLayout>
              <c:x val="0"/>
              <c:y val="-8.3858773517007587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gradFill>
            <a:gsLst>
              <a:gs pos="0">
                <a:srgbClr val="D946EF">
                  <a:alpha val="89804"/>
                </a:srgbClr>
              </a:gs>
              <a:gs pos="55000">
                <a:srgbClr val="E0F2FE"/>
              </a:gs>
              <a:gs pos="100000">
                <a:srgbClr val="A5F3FC"/>
              </a:gs>
            </a:gsLst>
            <a:lin ang="16200000" scaled="0"/>
          </a:gradFill>
          <a:ln>
            <a:noFill/>
          </a:ln>
          <a:effectLst/>
        </c:spPr>
        <c:dLbl>
          <c:idx val="0"/>
          <c:layout>
            <c:manualLayout>
              <c:x val="0"/>
              <c:y val="-6.6187301993018047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gradFill>
            <a:gsLst>
              <a:gs pos="0">
                <a:srgbClr val="D946EF">
                  <a:alpha val="89804"/>
                </a:srgbClr>
              </a:gs>
              <a:gs pos="55000">
                <a:srgbClr val="E0F2FE"/>
              </a:gs>
              <a:gs pos="100000">
                <a:srgbClr val="A5F3FC"/>
              </a:gs>
            </a:gsLst>
            <a:lin ang="16200000" scaled="0"/>
          </a:gradFill>
          <a:ln>
            <a:noFill/>
          </a:ln>
          <a:effectLst/>
        </c:spPr>
        <c:dLbl>
          <c:idx val="0"/>
          <c:layout>
            <c:manualLayout>
              <c:x val="0"/>
              <c:y val="-6.686868143325104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gradFill>
            <a:gsLst>
              <a:gs pos="0">
                <a:srgbClr val="D946EF">
                  <a:alpha val="89804"/>
                </a:srgbClr>
              </a:gs>
              <a:gs pos="55000">
                <a:srgbClr val="E0F2FE"/>
              </a:gs>
              <a:gs pos="100000">
                <a:srgbClr val="A5F3FC"/>
              </a:gs>
            </a:gsLst>
            <a:lin ang="16200000" scaled="0"/>
          </a:gradFill>
          <a:ln>
            <a:noFill/>
          </a:ln>
          <a:effectLst/>
        </c:spPr>
        <c:dLbl>
          <c:idx val="0"/>
          <c:layout>
            <c:manualLayout>
              <c:x val="1.5361349128025718E-3"/>
              <c:y val="-6.1784904721226351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899291225811161E-3"/>
          <c:y val="7.5584043730070924E-2"/>
          <c:w val="0.97508483797657197"/>
          <c:h val="0.77306515442046431"/>
        </c:manualLayout>
      </c:layout>
      <c:barChart>
        <c:barDir val="col"/>
        <c:grouping val="stacked"/>
        <c:varyColors val="0"/>
        <c:ser>
          <c:idx val="0"/>
          <c:order val="0"/>
          <c:tx>
            <c:strRef>
              <c:f>'Pivot table'!$J$3</c:f>
              <c:strCache>
                <c:ptCount val="1"/>
                <c:pt idx="0">
                  <c:v>Sum of Esports_Revenue</c:v>
                </c:pt>
              </c:strCache>
            </c:strRef>
          </c:tx>
          <c:spPr>
            <a:gradFill>
              <a:gsLst>
                <a:gs pos="0">
                  <a:srgbClr val="D946EF">
                    <a:alpha val="89804"/>
                  </a:srgbClr>
                </a:gs>
                <a:gs pos="55000">
                  <a:srgbClr val="E0F2FE"/>
                </a:gs>
                <a:gs pos="100000">
                  <a:srgbClr val="A5F3FC"/>
                </a:gs>
              </a:gsLst>
              <a:lin ang="16200000" scaled="0"/>
            </a:gradFill>
            <a:ln>
              <a:noFill/>
            </a:ln>
            <a:effectLst/>
          </c:spPr>
          <c:invertIfNegative val="0"/>
          <c:dPt>
            <c:idx val="0"/>
            <c:invertIfNegative val="0"/>
            <c:bubble3D val="0"/>
            <c:spPr>
              <a:gradFill>
                <a:gsLst>
                  <a:gs pos="0">
                    <a:srgbClr val="D946EF">
                      <a:alpha val="89804"/>
                    </a:srgbClr>
                  </a:gs>
                  <a:gs pos="55000">
                    <a:srgbClr val="E0F2FE"/>
                  </a:gs>
                  <a:gs pos="100000">
                    <a:srgbClr val="A5F3FC"/>
                  </a:gs>
                </a:gsLst>
                <a:lin ang="16200000" scaled="0"/>
              </a:gradFill>
              <a:ln>
                <a:noFill/>
              </a:ln>
              <a:effectLst/>
            </c:spPr>
            <c:extLst>
              <c:ext xmlns:c16="http://schemas.microsoft.com/office/drawing/2014/chart" uri="{C3380CC4-5D6E-409C-BE32-E72D297353CC}">
                <c16:uniqueId val="{0000000F-ECE5-4F2E-ADA7-ABC999245373}"/>
              </c:ext>
            </c:extLst>
          </c:dPt>
          <c:dPt>
            <c:idx val="1"/>
            <c:invertIfNegative val="0"/>
            <c:bubble3D val="0"/>
            <c:spPr>
              <a:gradFill>
                <a:gsLst>
                  <a:gs pos="0">
                    <a:srgbClr val="D946EF">
                      <a:alpha val="89804"/>
                    </a:srgbClr>
                  </a:gs>
                  <a:gs pos="55000">
                    <a:srgbClr val="E0F2FE"/>
                  </a:gs>
                  <a:gs pos="100000">
                    <a:srgbClr val="A5F3FC"/>
                  </a:gs>
                </a:gsLst>
                <a:lin ang="16200000" scaled="0"/>
              </a:gradFill>
              <a:ln>
                <a:noFill/>
              </a:ln>
              <a:effectLst/>
            </c:spPr>
            <c:extLst>
              <c:ext xmlns:c16="http://schemas.microsoft.com/office/drawing/2014/chart" uri="{C3380CC4-5D6E-409C-BE32-E72D297353CC}">
                <c16:uniqueId val="{0000000E-ECE5-4F2E-ADA7-ABC999245373}"/>
              </c:ext>
            </c:extLst>
          </c:dPt>
          <c:dPt>
            <c:idx val="2"/>
            <c:invertIfNegative val="0"/>
            <c:bubble3D val="0"/>
            <c:spPr>
              <a:gradFill>
                <a:gsLst>
                  <a:gs pos="0">
                    <a:srgbClr val="D946EF">
                      <a:alpha val="89804"/>
                    </a:srgbClr>
                  </a:gs>
                  <a:gs pos="55000">
                    <a:srgbClr val="E0F2FE"/>
                  </a:gs>
                  <a:gs pos="100000">
                    <a:srgbClr val="A5F3FC"/>
                  </a:gs>
                </a:gsLst>
                <a:lin ang="16200000" scaled="0"/>
              </a:gradFill>
              <a:ln>
                <a:noFill/>
              </a:ln>
              <a:effectLst/>
            </c:spPr>
            <c:extLst>
              <c:ext xmlns:c16="http://schemas.microsoft.com/office/drawing/2014/chart" uri="{C3380CC4-5D6E-409C-BE32-E72D297353CC}">
                <c16:uniqueId val="{0000000D-ECE5-4F2E-ADA7-ABC999245373}"/>
              </c:ext>
            </c:extLst>
          </c:dPt>
          <c:dPt>
            <c:idx val="3"/>
            <c:invertIfNegative val="0"/>
            <c:bubble3D val="0"/>
            <c:spPr>
              <a:gradFill>
                <a:gsLst>
                  <a:gs pos="0">
                    <a:srgbClr val="D946EF">
                      <a:alpha val="89804"/>
                    </a:srgbClr>
                  </a:gs>
                  <a:gs pos="55000">
                    <a:srgbClr val="E0F2FE"/>
                  </a:gs>
                  <a:gs pos="100000">
                    <a:srgbClr val="A5F3FC"/>
                  </a:gs>
                </a:gsLst>
                <a:lin ang="16200000" scaled="0"/>
              </a:gradFill>
              <a:ln>
                <a:noFill/>
              </a:ln>
              <a:effectLst/>
            </c:spPr>
            <c:extLst>
              <c:ext xmlns:c16="http://schemas.microsoft.com/office/drawing/2014/chart" uri="{C3380CC4-5D6E-409C-BE32-E72D297353CC}">
                <c16:uniqueId val="{0000000C-ECE5-4F2E-ADA7-ABC999245373}"/>
              </c:ext>
            </c:extLst>
          </c:dPt>
          <c:dPt>
            <c:idx val="4"/>
            <c:invertIfNegative val="0"/>
            <c:bubble3D val="0"/>
            <c:spPr>
              <a:gradFill>
                <a:gsLst>
                  <a:gs pos="0">
                    <a:srgbClr val="D946EF">
                      <a:alpha val="89804"/>
                    </a:srgbClr>
                  </a:gs>
                  <a:gs pos="55000">
                    <a:srgbClr val="E0F2FE"/>
                  </a:gs>
                  <a:gs pos="100000">
                    <a:srgbClr val="A5F3FC"/>
                  </a:gs>
                </a:gsLst>
                <a:lin ang="16200000" scaled="0"/>
              </a:gradFill>
              <a:ln>
                <a:noFill/>
              </a:ln>
              <a:effectLst/>
            </c:spPr>
            <c:extLst>
              <c:ext xmlns:c16="http://schemas.microsoft.com/office/drawing/2014/chart" uri="{C3380CC4-5D6E-409C-BE32-E72D297353CC}">
                <c16:uniqueId val="{0000000B-ECE5-4F2E-ADA7-ABC999245373}"/>
              </c:ext>
            </c:extLst>
          </c:dPt>
          <c:dPt>
            <c:idx val="5"/>
            <c:invertIfNegative val="0"/>
            <c:bubble3D val="0"/>
            <c:spPr>
              <a:gradFill>
                <a:gsLst>
                  <a:gs pos="0">
                    <a:srgbClr val="D946EF">
                      <a:alpha val="89804"/>
                    </a:srgbClr>
                  </a:gs>
                  <a:gs pos="55000">
                    <a:srgbClr val="E0F2FE"/>
                  </a:gs>
                  <a:gs pos="100000">
                    <a:srgbClr val="A5F3FC"/>
                  </a:gs>
                </a:gsLst>
                <a:lin ang="16200000" scaled="0"/>
              </a:gradFill>
              <a:ln>
                <a:noFill/>
              </a:ln>
              <a:effectLst/>
            </c:spPr>
            <c:extLst>
              <c:ext xmlns:c16="http://schemas.microsoft.com/office/drawing/2014/chart" uri="{C3380CC4-5D6E-409C-BE32-E72D297353CC}">
                <c16:uniqueId val="{0000000A-ECE5-4F2E-ADA7-ABC999245373}"/>
              </c:ext>
            </c:extLst>
          </c:dPt>
          <c:dPt>
            <c:idx val="6"/>
            <c:invertIfNegative val="0"/>
            <c:bubble3D val="0"/>
            <c:spPr>
              <a:gradFill>
                <a:gsLst>
                  <a:gs pos="0">
                    <a:srgbClr val="D946EF">
                      <a:alpha val="89804"/>
                    </a:srgbClr>
                  </a:gs>
                  <a:gs pos="55000">
                    <a:srgbClr val="E0F2FE"/>
                  </a:gs>
                  <a:gs pos="100000">
                    <a:srgbClr val="A5F3FC"/>
                  </a:gs>
                </a:gsLst>
                <a:lin ang="16200000" scaled="0"/>
              </a:gradFill>
              <a:ln>
                <a:noFill/>
              </a:ln>
              <a:effectLst/>
            </c:spPr>
            <c:extLst>
              <c:ext xmlns:c16="http://schemas.microsoft.com/office/drawing/2014/chart" uri="{C3380CC4-5D6E-409C-BE32-E72D297353CC}">
                <c16:uniqueId val="{00000009-ECE5-4F2E-ADA7-ABC999245373}"/>
              </c:ext>
            </c:extLst>
          </c:dPt>
          <c:dPt>
            <c:idx val="7"/>
            <c:invertIfNegative val="0"/>
            <c:bubble3D val="0"/>
            <c:spPr>
              <a:gradFill>
                <a:gsLst>
                  <a:gs pos="0">
                    <a:srgbClr val="D946EF">
                      <a:alpha val="89804"/>
                    </a:srgbClr>
                  </a:gs>
                  <a:gs pos="55000">
                    <a:srgbClr val="E0F2FE"/>
                  </a:gs>
                  <a:gs pos="100000">
                    <a:srgbClr val="A5F3FC"/>
                  </a:gs>
                </a:gsLst>
                <a:lin ang="16200000" scaled="0"/>
              </a:gradFill>
              <a:ln>
                <a:noFill/>
              </a:ln>
              <a:effectLst/>
            </c:spPr>
            <c:extLst>
              <c:ext xmlns:c16="http://schemas.microsoft.com/office/drawing/2014/chart" uri="{C3380CC4-5D6E-409C-BE32-E72D297353CC}">
                <c16:uniqueId val="{00000008-ECE5-4F2E-ADA7-ABC999245373}"/>
              </c:ext>
            </c:extLst>
          </c:dPt>
          <c:dPt>
            <c:idx val="8"/>
            <c:invertIfNegative val="0"/>
            <c:bubble3D val="0"/>
            <c:spPr>
              <a:gradFill>
                <a:gsLst>
                  <a:gs pos="0">
                    <a:srgbClr val="D946EF">
                      <a:alpha val="89804"/>
                    </a:srgbClr>
                  </a:gs>
                  <a:gs pos="55000">
                    <a:srgbClr val="E0F2FE"/>
                  </a:gs>
                  <a:gs pos="100000">
                    <a:srgbClr val="A5F3FC"/>
                  </a:gs>
                </a:gsLst>
                <a:lin ang="16200000" scaled="0"/>
              </a:gradFill>
              <a:ln>
                <a:noFill/>
              </a:ln>
              <a:effectLst/>
            </c:spPr>
            <c:extLst>
              <c:ext xmlns:c16="http://schemas.microsoft.com/office/drawing/2014/chart" uri="{C3380CC4-5D6E-409C-BE32-E72D297353CC}">
                <c16:uniqueId val="{00000007-ECE5-4F2E-ADA7-ABC999245373}"/>
              </c:ext>
            </c:extLst>
          </c:dPt>
          <c:dPt>
            <c:idx val="9"/>
            <c:invertIfNegative val="0"/>
            <c:bubble3D val="0"/>
            <c:spPr>
              <a:gradFill>
                <a:gsLst>
                  <a:gs pos="0">
                    <a:srgbClr val="D946EF">
                      <a:alpha val="89804"/>
                    </a:srgbClr>
                  </a:gs>
                  <a:gs pos="55000">
                    <a:srgbClr val="E0F2FE"/>
                  </a:gs>
                  <a:gs pos="100000">
                    <a:srgbClr val="A5F3FC"/>
                  </a:gs>
                </a:gsLst>
                <a:lin ang="16200000" scaled="0"/>
              </a:gradFill>
              <a:ln>
                <a:noFill/>
              </a:ln>
              <a:effectLst/>
            </c:spPr>
            <c:extLst>
              <c:ext xmlns:c16="http://schemas.microsoft.com/office/drawing/2014/chart" uri="{C3380CC4-5D6E-409C-BE32-E72D297353CC}">
                <c16:uniqueId val="{00000006-ECE5-4F2E-ADA7-ABC999245373}"/>
              </c:ext>
            </c:extLst>
          </c:dPt>
          <c:dPt>
            <c:idx val="10"/>
            <c:invertIfNegative val="0"/>
            <c:bubble3D val="0"/>
            <c:spPr>
              <a:gradFill>
                <a:gsLst>
                  <a:gs pos="0">
                    <a:srgbClr val="D946EF">
                      <a:alpha val="89804"/>
                    </a:srgbClr>
                  </a:gs>
                  <a:gs pos="55000">
                    <a:srgbClr val="E0F2FE"/>
                  </a:gs>
                  <a:gs pos="100000">
                    <a:srgbClr val="A5F3FC"/>
                  </a:gs>
                </a:gsLst>
                <a:lin ang="16200000" scaled="0"/>
              </a:gradFill>
              <a:ln>
                <a:noFill/>
              </a:ln>
              <a:effectLst/>
            </c:spPr>
            <c:extLst>
              <c:ext xmlns:c16="http://schemas.microsoft.com/office/drawing/2014/chart" uri="{C3380CC4-5D6E-409C-BE32-E72D297353CC}">
                <c16:uniqueId val="{00000005-ECE5-4F2E-ADA7-ABC999245373}"/>
              </c:ext>
            </c:extLst>
          </c:dPt>
          <c:dPt>
            <c:idx val="11"/>
            <c:invertIfNegative val="0"/>
            <c:bubble3D val="0"/>
            <c:spPr>
              <a:gradFill>
                <a:gsLst>
                  <a:gs pos="0">
                    <a:srgbClr val="D946EF">
                      <a:alpha val="89804"/>
                    </a:srgbClr>
                  </a:gs>
                  <a:gs pos="55000">
                    <a:srgbClr val="E0F2FE"/>
                  </a:gs>
                  <a:gs pos="100000">
                    <a:srgbClr val="A5F3FC"/>
                  </a:gs>
                </a:gsLst>
                <a:lin ang="16200000" scaled="0"/>
              </a:gradFill>
              <a:ln>
                <a:noFill/>
              </a:ln>
              <a:effectLst/>
            </c:spPr>
            <c:extLst>
              <c:ext xmlns:c16="http://schemas.microsoft.com/office/drawing/2014/chart" uri="{C3380CC4-5D6E-409C-BE32-E72D297353CC}">
                <c16:uniqueId val="{00000004-ECE5-4F2E-ADA7-ABC999245373}"/>
              </c:ext>
            </c:extLst>
          </c:dPt>
          <c:dPt>
            <c:idx val="12"/>
            <c:invertIfNegative val="0"/>
            <c:bubble3D val="0"/>
            <c:spPr>
              <a:gradFill>
                <a:gsLst>
                  <a:gs pos="0">
                    <a:srgbClr val="D946EF">
                      <a:alpha val="89804"/>
                    </a:srgbClr>
                  </a:gs>
                  <a:gs pos="55000">
                    <a:srgbClr val="E0F2FE"/>
                  </a:gs>
                  <a:gs pos="100000">
                    <a:srgbClr val="A5F3FC"/>
                  </a:gs>
                </a:gsLst>
                <a:lin ang="16200000" scaled="0"/>
              </a:gradFill>
              <a:ln>
                <a:noFill/>
              </a:ln>
              <a:effectLst/>
            </c:spPr>
            <c:extLst>
              <c:ext xmlns:c16="http://schemas.microsoft.com/office/drawing/2014/chart" uri="{C3380CC4-5D6E-409C-BE32-E72D297353CC}">
                <c16:uniqueId val="{00000003-ECE5-4F2E-ADA7-ABC999245373}"/>
              </c:ext>
            </c:extLst>
          </c:dPt>
          <c:dPt>
            <c:idx val="13"/>
            <c:invertIfNegative val="0"/>
            <c:bubble3D val="0"/>
            <c:spPr>
              <a:gradFill>
                <a:gsLst>
                  <a:gs pos="0">
                    <a:srgbClr val="D946EF">
                      <a:alpha val="89804"/>
                    </a:srgbClr>
                  </a:gs>
                  <a:gs pos="55000">
                    <a:srgbClr val="E0F2FE"/>
                  </a:gs>
                  <a:gs pos="100000">
                    <a:srgbClr val="A5F3FC"/>
                  </a:gs>
                </a:gsLst>
                <a:lin ang="16200000" scaled="0"/>
              </a:gradFill>
              <a:ln>
                <a:noFill/>
              </a:ln>
              <a:effectLst/>
            </c:spPr>
            <c:extLst>
              <c:ext xmlns:c16="http://schemas.microsoft.com/office/drawing/2014/chart" uri="{C3380CC4-5D6E-409C-BE32-E72D297353CC}">
                <c16:uniqueId val="{00000002-ECE5-4F2E-ADA7-ABC999245373}"/>
              </c:ext>
            </c:extLst>
          </c:dPt>
          <c:dPt>
            <c:idx val="14"/>
            <c:invertIfNegative val="0"/>
            <c:bubble3D val="0"/>
            <c:spPr>
              <a:gradFill>
                <a:gsLst>
                  <a:gs pos="0">
                    <a:srgbClr val="D946EF">
                      <a:alpha val="89804"/>
                    </a:srgbClr>
                  </a:gs>
                  <a:gs pos="55000">
                    <a:srgbClr val="E0F2FE"/>
                  </a:gs>
                  <a:gs pos="100000">
                    <a:srgbClr val="A5F3FC"/>
                  </a:gs>
                </a:gsLst>
                <a:lin ang="16200000" scaled="0"/>
              </a:gradFill>
              <a:ln>
                <a:noFill/>
              </a:ln>
              <a:effectLst/>
            </c:spPr>
            <c:extLst>
              <c:ext xmlns:c16="http://schemas.microsoft.com/office/drawing/2014/chart" uri="{C3380CC4-5D6E-409C-BE32-E72D297353CC}">
                <c16:uniqueId val="{00000001-ECE5-4F2E-ADA7-ABC999245373}"/>
              </c:ext>
            </c:extLst>
          </c:dPt>
          <c:dPt>
            <c:idx val="15"/>
            <c:invertIfNegative val="0"/>
            <c:bubble3D val="0"/>
            <c:spPr>
              <a:gradFill>
                <a:gsLst>
                  <a:gs pos="0">
                    <a:srgbClr val="D946EF">
                      <a:alpha val="89804"/>
                    </a:srgbClr>
                  </a:gs>
                  <a:gs pos="55000">
                    <a:srgbClr val="E0F2FE"/>
                  </a:gs>
                  <a:gs pos="100000">
                    <a:srgbClr val="A5F3FC"/>
                  </a:gs>
                </a:gsLst>
                <a:lin ang="16200000" scaled="0"/>
              </a:gradFill>
              <a:ln>
                <a:noFill/>
              </a:ln>
              <a:effectLst/>
            </c:spPr>
            <c:extLst>
              <c:ext xmlns:c16="http://schemas.microsoft.com/office/drawing/2014/chart" uri="{C3380CC4-5D6E-409C-BE32-E72D297353CC}">
                <c16:uniqueId val="{00000000-ECE5-4F2E-ADA7-ABC999245373}"/>
              </c:ext>
            </c:extLst>
          </c:dPt>
          <c:dLbls>
            <c:dLbl>
              <c:idx val="0"/>
              <c:layout>
                <c:manualLayout>
                  <c:x val="1.5361349128025718E-3"/>
                  <c:y val="-6.178490472122635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CE5-4F2E-ADA7-ABC999245373}"/>
                </c:ext>
              </c:extLst>
            </c:dLbl>
            <c:dLbl>
              <c:idx val="1"/>
              <c:layout>
                <c:manualLayout>
                  <c:x val="0"/>
                  <c:y val="-6.686868143325104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CE5-4F2E-ADA7-ABC999245373}"/>
                </c:ext>
              </c:extLst>
            </c:dLbl>
            <c:dLbl>
              <c:idx val="2"/>
              <c:layout>
                <c:manualLayout>
                  <c:x val="0"/>
                  <c:y val="-6.618730199301804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CE5-4F2E-ADA7-ABC999245373}"/>
                </c:ext>
              </c:extLst>
            </c:dLbl>
            <c:dLbl>
              <c:idx val="3"/>
              <c:layout>
                <c:manualLayout>
                  <c:x val="0"/>
                  <c:y val="-8.385877351700758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CE5-4F2E-ADA7-ABC999245373}"/>
                </c:ext>
              </c:extLst>
            </c:dLbl>
            <c:dLbl>
              <c:idx val="4"/>
              <c:layout>
                <c:manualLayout>
                  <c:x val="0"/>
                  <c:y val="-9.174474840080985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CE5-4F2E-ADA7-ABC999245373}"/>
                </c:ext>
              </c:extLst>
            </c:dLbl>
            <c:dLbl>
              <c:idx val="5"/>
              <c:layout>
                <c:manualLayout>
                  <c:x val="-5.6324296139685616E-17"/>
                  <c:y val="-9.676731531119474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CE5-4F2E-ADA7-ABC999245373}"/>
                </c:ext>
              </c:extLst>
            </c:dLbl>
            <c:dLbl>
              <c:idx val="6"/>
              <c:layout>
                <c:manualLayout>
                  <c:x val="-5.6324296139685616E-17"/>
                  <c:y val="-0.1076034681070028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CE5-4F2E-ADA7-ABC999245373}"/>
                </c:ext>
              </c:extLst>
            </c:dLbl>
            <c:dLbl>
              <c:idx val="7"/>
              <c:layout>
                <c:manualLayout>
                  <c:x val="0"/>
                  <c:y val="-0.1058868808304736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CE5-4F2E-ADA7-ABC999245373}"/>
                </c:ext>
              </c:extLst>
            </c:dLbl>
            <c:dLbl>
              <c:idx val="8"/>
              <c:layout>
                <c:manualLayout>
                  <c:x val="-1.5267175572519084E-3"/>
                  <c:y val="-0.1494971240570756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CE5-4F2E-ADA7-ABC999245373}"/>
                </c:ext>
              </c:extLst>
            </c:dLbl>
            <c:dLbl>
              <c:idx val="9"/>
              <c:layout>
                <c:manualLayout>
                  <c:x val="-1.1195799418350405E-16"/>
                  <c:y val="-0.1594013093796071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CE5-4F2E-ADA7-ABC999245373}"/>
                </c:ext>
              </c:extLst>
            </c:dLbl>
            <c:dLbl>
              <c:idx val="10"/>
              <c:layout>
                <c:manualLayout>
                  <c:x val="0"/>
                  <c:y val="-0.1776681486631809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CE5-4F2E-ADA7-ABC999245373}"/>
                </c:ext>
              </c:extLst>
            </c:dLbl>
            <c:dLbl>
              <c:idx val="11"/>
              <c:layout>
                <c:manualLayout>
                  <c:x val="-1.5267175572519084E-3"/>
                  <c:y val="-0.2134303785494237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CE5-4F2E-ADA7-ABC999245373}"/>
                </c:ext>
              </c:extLst>
            </c:dLbl>
            <c:dLbl>
              <c:idx val="12"/>
              <c:layout>
                <c:manualLayout>
                  <c:x val="-1.1195799418350405E-16"/>
                  <c:y val="-0.2349377120928934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CE5-4F2E-ADA7-ABC999245373}"/>
                </c:ext>
              </c:extLst>
            </c:dLbl>
            <c:dLbl>
              <c:idx val="13"/>
              <c:layout>
                <c:manualLayout>
                  <c:x val="0"/>
                  <c:y val="-0.2501030476491646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CE5-4F2E-ADA7-ABC999245373}"/>
                </c:ext>
              </c:extLst>
            </c:dLbl>
            <c:dLbl>
              <c:idx val="14"/>
              <c:layout>
                <c:manualLayout>
                  <c:x val="-1.5267175572519084E-3"/>
                  <c:y val="-0.3511365293415161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CE5-4F2E-ADA7-ABC999245373}"/>
                </c:ext>
              </c:extLst>
            </c:dLbl>
            <c:dLbl>
              <c:idx val="15"/>
              <c:layout>
                <c:manualLayout>
                  <c:x val="-1.1195799418350405E-16"/>
                  <c:y val="-0.4236417773439967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CE5-4F2E-ADA7-ABC999245373}"/>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table'!$I$4:$I$20</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'Pivot table'!$J$4:$J$20</c:f>
              <c:numCache>
                <c:formatCode>"$"#,"B"</c:formatCode>
                <c:ptCount val="16"/>
                <c:pt idx="0">
                  <c:v>21134.5</c:v>
                </c:pt>
                <c:pt idx="1">
                  <c:v>25080.3</c:v>
                </c:pt>
                <c:pt idx="2">
                  <c:v>24551.500000000007</c:v>
                </c:pt>
                <c:pt idx="3">
                  <c:v>34951.699999999997</c:v>
                </c:pt>
                <c:pt idx="4">
                  <c:v>41072.400000000001</c:v>
                </c:pt>
                <c:pt idx="5">
                  <c:v>44970.499999999993</c:v>
                </c:pt>
                <c:pt idx="6">
                  <c:v>53380.900000000016</c:v>
                </c:pt>
                <c:pt idx="7">
                  <c:v>54950.400000000001</c:v>
                </c:pt>
                <c:pt idx="8">
                  <c:v>78699.200000000012</c:v>
                </c:pt>
                <c:pt idx="9">
                  <c:v>96484.6</c:v>
                </c:pt>
                <c:pt idx="10">
                  <c:v>103929.79999999999</c:v>
                </c:pt>
                <c:pt idx="11">
                  <c:v>128319.7</c:v>
                </c:pt>
                <c:pt idx="12">
                  <c:v>145012.4</c:v>
                </c:pt>
                <c:pt idx="13">
                  <c:v>160148.59999999998</c:v>
                </c:pt>
                <c:pt idx="14">
                  <c:v>228465.6</c:v>
                </c:pt>
                <c:pt idx="15">
                  <c:v>278007</c:v>
                </c:pt>
              </c:numCache>
            </c:numRef>
          </c:val>
          <c:extLst>
            <c:ext xmlns:c16="http://schemas.microsoft.com/office/drawing/2014/chart" uri="{C3380CC4-5D6E-409C-BE32-E72D297353CC}">
              <c16:uniqueId val="{00000000-EDF2-456C-AE8C-A4FE78BB0B58}"/>
            </c:ext>
          </c:extLst>
        </c:ser>
        <c:ser>
          <c:idx val="1"/>
          <c:order val="1"/>
          <c:tx>
            <c:strRef>
              <c:f>'Pivot table'!$K$3</c:f>
              <c:strCache>
                <c:ptCount val="1"/>
                <c:pt idx="0">
                  <c:v>Sum of Gaming_Revenue</c:v>
                </c:pt>
              </c:strCache>
            </c:strRef>
          </c:tx>
          <c:spPr>
            <a:solidFill>
              <a:srgbClr val="FF0000"/>
            </a:solidFill>
            <a:ln>
              <a:noFill/>
            </a:ln>
            <a:effectLst/>
          </c:spPr>
          <c:invertIfNegative val="0"/>
          <c:cat>
            <c:strRef>
              <c:f>'Pivot table'!$I$4:$I$20</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'Pivot table'!$K$4:$K$20</c:f>
              <c:numCache>
                <c:formatCode>General</c:formatCode>
                <c:ptCount val="16"/>
                <c:pt idx="0">
                  <c:v>214.2</c:v>
                </c:pt>
                <c:pt idx="1">
                  <c:v>249.17</c:v>
                </c:pt>
                <c:pt idx="2">
                  <c:v>290.39999999999998</c:v>
                </c:pt>
                <c:pt idx="3">
                  <c:v>339.01999999999992</c:v>
                </c:pt>
                <c:pt idx="4">
                  <c:v>396.42</c:v>
                </c:pt>
                <c:pt idx="5">
                  <c:v>464.33000000000004</c:v>
                </c:pt>
                <c:pt idx="6">
                  <c:v>544.69999999999993</c:v>
                </c:pt>
                <c:pt idx="7">
                  <c:v>640.11000000000013</c:v>
                </c:pt>
                <c:pt idx="8">
                  <c:v>753.4100000000002</c:v>
                </c:pt>
                <c:pt idx="9">
                  <c:v>888.18999999999994</c:v>
                </c:pt>
                <c:pt idx="10">
                  <c:v>1048.7399999999998</c:v>
                </c:pt>
                <c:pt idx="11">
                  <c:v>1240.21</c:v>
                </c:pt>
                <c:pt idx="12">
                  <c:v>1468.9400000000003</c:v>
                </c:pt>
                <c:pt idx="13">
                  <c:v>1742.4199999999996</c:v>
                </c:pt>
                <c:pt idx="14">
                  <c:v>2069.92</c:v>
                </c:pt>
                <c:pt idx="15">
                  <c:v>2462.4900000000007</c:v>
                </c:pt>
              </c:numCache>
            </c:numRef>
          </c:val>
          <c:extLst>
            <c:ext xmlns:c16="http://schemas.microsoft.com/office/drawing/2014/chart" uri="{C3380CC4-5D6E-409C-BE32-E72D297353CC}">
              <c16:uniqueId val="{00000001-EDF2-456C-AE8C-A4FE78BB0B58}"/>
            </c:ext>
          </c:extLst>
        </c:ser>
        <c:dLbls>
          <c:showLegendKey val="0"/>
          <c:showVal val="0"/>
          <c:showCatName val="0"/>
          <c:showSerName val="0"/>
          <c:showPercent val="0"/>
          <c:showBubbleSize val="0"/>
        </c:dLbls>
        <c:gapWidth val="150"/>
        <c:overlap val="100"/>
        <c:axId val="651136975"/>
        <c:axId val="651146575"/>
      </c:barChart>
      <c:catAx>
        <c:axId val="6511369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651146575"/>
        <c:crosses val="autoZero"/>
        <c:auto val="1"/>
        <c:lblAlgn val="ctr"/>
        <c:lblOffset val="100"/>
        <c:noMultiLvlLbl val="0"/>
      </c:catAx>
      <c:valAx>
        <c:axId val="651146575"/>
        <c:scaling>
          <c:orientation val="minMax"/>
        </c:scaling>
        <c:delete val="1"/>
        <c:axPos val="l"/>
        <c:numFmt formatCode="&quot;$&quot;#,&quot;B&quot;" sourceLinked="1"/>
        <c:majorTickMark val="out"/>
        <c:minorTickMark val="none"/>
        <c:tickLblPos val="nextTo"/>
        <c:crossAx val="651136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[Krishna_Makwana_Esports_Analysis.xlsx]Pivot table!PivotTable14</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rgbClr val="D946EF">
                  <a:alpha val="89804"/>
                </a:srgbClr>
              </a:gs>
              <a:gs pos="55000">
                <a:srgbClr val="E0F2FE"/>
              </a:gs>
              <a:gs pos="100000">
                <a:srgbClr val="A5F3FC"/>
              </a:gs>
            </a:gsLst>
            <a:lin ang="16200000" scaled="0"/>
          </a:gra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7235932398694"/>
          <c:y val="1.7206555575901849E-2"/>
          <c:w val="0.75753288841943522"/>
          <c:h val="0.92856851984411037"/>
        </c:manualLayout>
      </c:layout>
      <c:barChart>
        <c:barDir val="bar"/>
        <c:grouping val="clustered"/>
        <c:varyColors val="0"/>
        <c:ser>
          <c:idx val="0"/>
          <c:order val="0"/>
          <c:tx>
            <c:strRef>
              <c:f>'Pivot table'!$BK$7</c:f>
              <c:strCache>
                <c:ptCount val="1"/>
                <c:pt idx="0">
                  <c:v>Total</c:v>
                </c:pt>
              </c:strCache>
            </c:strRef>
          </c:tx>
          <c:spPr>
            <a:gradFill>
              <a:gsLst>
                <a:gs pos="0">
                  <a:srgbClr val="D946EF">
                    <a:alpha val="89804"/>
                  </a:srgbClr>
                </a:gs>
                <a:gs pos="55000">
                  <a:srgbClr val="E0F2FE"/>
                </a:gs>
                <a:gs pos="100000">
                  <a:srgbClr val="A5F3FC"/>
                </a:gs>
              </a:gsLst>
              <a:lin ang="162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table'!$BJ$8:$BJ$23</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'Pivot table'!$BK$8:$BK$23</c:f>
              <c:numCache>
                <c:formatCode>#"M"</c:formatCode>
                <c:ptCount val="16"/>
                <c:pt idx="0">
                  <c:v>1966.2999999999997</c:v>
                </c:pt>
                <c:pt idx="1">
                  <c:v>2237.9000000000005</c:v>
                </c:pt>
                <c:pt idx="2">
                  <c:v>1996.8000000000002</c:v>
                </c:pt>
                <c:pt idx="3">
                  <c:v>2234.9</c:v>
                </c:pt>
                <c:pt idx="4">
                  <c:v>1871.7000000000005</c:v>
                </c:pt>
                <c:pt idx="5">
                  <c:v>2082</c:v>
                </c:pt>
                <c:pt idx="6">
                  <c:v>1718.9999999999998</c:v>
                </c:pt>
                <c:pt idx="7">
                  <c:v>1786.4999999999998</c:v>
                </c:pt>
                <c:pt idx="8">
                  <c:v>2182.5999999999995</c:v>
                </c:pt>
                <c:pt idx="9">
                  <c:v>2238.8999999999996</c:v>
                </c:pt>
                <c:pt idx="10">
                  <c:v>1709.8000000000002</c:v>
                </c:pt>
                <c:pt idx="11">
                  <c:v>1917.7</c:v>
                </c:pt>
                <c:pt idx="12">
                  <c:v>1478.3</c:v>
                </c:pt>
                <c:pt idx="13">
                  <c:v>1516.3999999999999</c:v>
                </c:pt>
                <c:pt idx="14">
                  <c:v>2068.1999999999998</c:v>
                </c:pt>
                <c:pt idx="15">
                  <c:v>1957.3</c:v>
                </c:pt>
              </c:numCache>
            </c:numRef>
          </c:val>
          <c:extLst>
            <c:ext xmlns:c16="http://schemas.microsoft.com/office/drawing/2014/chart" uri="{C3380CC4-5D6E-409C-BE32-E72D297353CC}">
              <c16:uniqueId val="{00000000-1120-4F62-ADD5-628820F99801}"/>
            </c:ext>
          </c:extLst>
        </c:ser>
        <c:dLbls>
          <c:showLegendKey val="0"/>
          <c:showVal val="0"/>
          <c:showCatName val="0"/>
          <c:showSerName val="0"/>
          <c:showPercent val="0"/>
          <c:showBubbleSize val="0"/>
        </c:dLbls>
        <c:gapWidth val="182"/>
        <c:axId val="651200815"/>
        <c:axId val="651209935"/>
      </c:barChart>
      <c:catAx>
        <c:axId val="6512008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crossAx val="651209935"/>
        <c:crosses val="autoZero"/>
        <c:auto val="1"/>
        <c:lblAlgn val="ctr"/>
        <c:lblOffset val="100"/>
        <c:noMultiLvlLbl val="0"/>
      </c:catAx>
      <c:valAx>
        <c:axId val="651209935"/>
        <c:scaling>
          <c:orientation val="minMax"/>
        </c:scaling>
        <c:delete val="1"/>
        <c:axPos val="b"/>
        <c:numFmt formatCode="#&quot;M&quot;" sourceLinked="1"/>
        <c:majorTickMark val="out"/>
        <c:minorTickMark val="none"/>
        <c:tickLblPos val="nextTo"/>
        <c:crossAx val="651200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[Krishna_Makwana_Esports_Analysis.xlsx]Pivot table!PivotTable5</c:name>
    <c:fmtId val="11"/>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bg1"/>
            </a:solidFill>
            <a:round/>
          </a:ln>
          <a:effectLst/>
        </c:spPr>
        <c:marker>
          <c:symbol val="circle"/>
          <c:size val="5"/>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bg1"/>
            </a:solidFill>
            <a:round/>
          </a:ln>
          <a:effectLst/>
        </c:spPr>
        <c:marker>
          <c:symbol val="circle"/>
          <c:size val="5"/>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bg1"/>
            </a:solidFill>
            <a:round/>
          </a:ln>
          <a:effectLst/>
        </c:spPr>
        <c:marker>
          <c:symbol val="circle"/>
          <c:size val="5"/>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bg1"/>
            </a:solidFill>
            <a:round/>
          </a:ln>
          <a:effectLst/>
        </c:spPr>
        <c:marker>
          <c:symbol val="circle"/>
          <c:size val="5"/>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76200" cap="rnd">
            <a:gradFill>
              <a:gsLst>
                <a:gs pos="0">
                  <a:srgbClr val="D946EF">
                    <a:alpha val="90000"/>
                  </a:srgbClr>
                </a:gs>
                <a:gs pos="55000">
                  <a:srgbClr val="00D2FF">
                    <a:alpha val="89804"/>
                  </a:srgbClr>
                </a:gs>
                <a:gs pos="100000">
                  <a:srgbClr val="E0F2FE"/>
                </a:gs>
              </a:gsLst>
              <a:lin ang="5400000" scaled="1"/>
            </a:gradFill>
            <a:round/>
          </a:ln>
          <a:effectLst/>
        </c:spPr>
        <c:marker>
          <c:symbol val="circle"/>
          <c:size val="5"/>
          <c:spPr>
            <a:solidFill>
              <a:srgbClr val="E0F2FE"/>
            </a:solidFill>
            <a:ln w="76200">
              <a:solidFill>
                <a:srgbClr val="E0F2FE"/>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549728176121946E-2"/>
          <c:y val="6.9496769679434064E-2"/>
          <c:w val="0.91248070410500037"/>
          <c:h val="0.80641715810628278"/>
        </c:manualLayout>
      </c:layout>
      <c:lineChart>
        <c:grouping val="stacked"/>
        <c:varyColors val="0"/>
        <c:ser>
          <c:idx val="0"/>
          <c:order val="0"/>
          <c:tx>
            <c:strRef>
              <c:f>'Pivot table'!$AK$3</c:f>
              <c:strCache>
                <c:ptCount val="1"/>
                <c:pt idx="0">
                  <c:v>Total</c:v>
                </c:pt>
              </c:strCache>
            </c:strRef>
          </c:tx>
          <c:spPr>
            <a:ln w="76200" cap="rnd">
              <a:gradFill>
                <a:gsLst>
                  <a:gs pos="0">
                    <a:srgbClr val="D946EF">
                      <a:alpha val="90000"/>
                    </a:srgbClr>
                  </a:gs>
                  <a:gs pos="55000">
                    <a:srgbClr val="00D2FF">
                      <a:alpha val="89804"/>
                    </a:srgbClr>
                  </a:gs>
                  <a:gs pos="100000">
                    <a:srgbClr val="E0F2FE"/>
                  </a:gs>
                </a:gsLst>
                <a:lin ang="5400000" scaled="1"/>
              </a:gradFill>
              <a:round/>
            </a:ln>
            <a:effectLst/>
          </c:spPr>
          <c:marker>
            <c:symbol val="circle"/>
            <c:size val="5"/>
            <c:spPr>
              <a:solidFill>
                <a:srgbClr val="E0F2FE"/>
              </a:solidFill>
              <a:ln w="76200">
                <a:solidFill>
                  <a:srgbClr val="E0F2FE"/>
                </a:solidFill>
              </a:ln>
              <a:effectLst/>
            </c:spPr>
          </c:marker>
          <c:cat>
            <c:strRef>
              <c:f>'Pivot table'!$AJ$4:$AJ$19</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'Pivot table'!$AK$4:$AK$19</c:f>
              <c:numCache>
                <c:formatCode>General\%</c:formatCode>
                <c:ptCount val="16"/>
                <c:pt idx="0">
                  <c:v>238.29999999999998</c:v>
                </c:pt>
                <c:pt idx="1">
                  <c:v>285.20000000000005</c:v>
                </c:pt>
                <c:pt idx="2">
                  <c:v>334.00000000000006</c:v>
                </c:pt>
                <c:pt idx="3">
                  <c:v>373.09999999999997</c:v>
                </c:pt>
                <c:pt idx="4">
                  <c:v>416.9</c:v>
                </c:pt>
                <c:pt idx="5">
                  <c:v>455.7</c:v>
                </c:pt>
                <c:pt idx="6">
                  <c:v>502.59999999999991</c:v>
                </c:pt>
                <c:pt idx="7">
                  <c:v>526.90000000000009</c:v>
                </c:pt>
                <c:pt idx="8">
                  <c:v>581.00000000000011</c:v>
                </c:pt>
                <c:pt idx="9">
                  <c:v>638.30000000000007</c:v>
                </c:pt>
                <c:pt idx="10">
                  <c:v>669.4</c:v>
                </c:pt>
                <c:pt idx="11">
                  <c:v>704.6</c:v>
                </c:pt>
                <c:pt idx="12">
                  <c:v>748</c:v>
                </c:pt>
                <c:pt idx="13">
                  <c:v>778.09999999999991</c:v>
                </c:pt>
                <c:pt idx="14">
                  <c:v>840.8</c:v>
                </c:pt>
                <c:pt idx="15">
                  <c:v>889.3</c:v>
                </c:pt>
              </c:numCache>
            </c:numRef>
          </c:val>
          <c:smooth val="0"/>
          <c:extLst>
            <c:ext xmlns:c16="http://schemas.microsoft.com/office/drawing/2014/chart" uri="{C3380CC4-5D6E-409C-BE32-E72D297353CC}">
              <c16:uniqueId val="{00000000-4F70-45A9-ABB2-370F09E2E1F0}"/>
            </c:ext>
          </c:extLst>
        </c:ser>
        <c:dLbls>
          <c:showLegendKey val="0"/>
          <c:showVal val="0"/>
          <c:showCatName val="0"/>
          <c:showSerName val="0"/>
          <c:showPercent val="0"/>
          <c:showBubbleSize val="0"/>
        </c:dLbls>
        <c:marker val="1"/>
        <c:smooth val="0"/>
        <c:axId val="250410495"/>
        <c:axId val="250405215"/>
      </c:lineChart>
      <c:catAx>
        <c:axId val="250410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250405215"/>
        <c:crosses val="autoZero"/>
        <c:auto val="1"/>
        <c:lblAlgn val="ctr"/>
        <c:lblOffset val="100"/>
        <c:noMultiLvlLbl val="0"/>
      </c:catAx>
      <c:valAx>
        <c:axId val="250405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25041049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[Krishna_Makwana_Esports_Analysis.xlsx]Pivot table!PivotTable7</c:name>
    <c:fmtId val="3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rgbClr val="38BDF8"/>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gradFill>
            <a:gsLst>
              <a:gs pos="0">
                <a:srgbClr val="38BDF8">
                  <a:alpha val="89804"/>
                </a:srgbClr>
              </a:gs>
              <a:gs pos="55000">
                <a:srgbClr val="0284C7">
                  <a:alpha val="89804"/>
                </a:srgbClr>
              </a:gs>
              <a:gs pos="100000">
                <a:srgbClr val="0369A1"/>
              </a:gs>
            </a:gsLst>
            <a:lin ang="5400000" scaled="0"/>
          </a:gradFill>
          <a:ln w="19050">
            <a:solidFill>
              <a:srgbClr val="38BDF8"/>
            </a:solidFill>
          </a:ln>
          <a:effectLst/>
        </c:spPr>
        <c:dLbl>
          <c:idx val="0"/>
          <c:layout>
            <c:manualLayout>
              <c:x val="0.18533333333333335"/>
              <c:y val="-4.4081019477828456E-2"/>
            </c:manualLayout>
          </c:layout>
          <c:spPr>
            <a:noFill/>
            <a:ln>
              <a:noFill/>
            </a:ln>
            <a:effectLst/>
          </c:spPr>
          <c:txPr>
            <a:bodyPr rot="0" spcFirstLastPara="1" vertOverflow="ellipsis" vert="horz" wrap="square" lIns="38100" tIns="19050" rIns="38100" bIns="19050" anchor="ctr" anchorCtr="1">
              <a:noAutofit/>
            </a:bodyPr>
            <a:lstStyle/>
            <a:p>
              <a:pPr>
                <a:defRPr lang="en-US"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1678677165354332"/>
                  <c:h val="0.22407894736842102"/>
                </c:manualLayout>
              </c15:layout>
            </c:ext>
          </c:extLst>
        </c:dLbl>
      </c:pivotFmt>
      <c:pivotFmt>
        <c:idx val="10"/>
        <c:spPr>
          <a:gradFill>
            <a:gsLst>
              <a:gs pos="0">
                <a:srgbClr val="E9D5FF">
                  <a:alpha val="89804"/>
                </a:srgbClr>
              </a:gs>
              <a:gs pos="55000">
                <a:srgbClr val="C084FC">
                  <a:alpha val="89804"/>
                </a:srgbClr>
              </a:gs>
              <a:gs pos="100000">
                <a:srgbClr val="7E22CE"/>
              </a:gs>
            </a:gsLst>
            <a:lin ang="8100000" scaled="0"/>
          </a:gradFill>
          <a:ln w="19050">
            <a:solidFill>
              <a:srgbClr val="38BDF8"/>
            </a:solidFill>
          </a:ln>
          <a:effectLst/>
        </c:spPr>
        <c:dLbl>
          <c:idx val="0"/>
          <c:layout>
            <c:manualLayout>
              <c:x val="0.17866666666666667"/>
              <c:y val="4.4664413326895219E-2"/>
            </c:manualLayout>
          </c:layout>
          <c:spPr>
            <a:noFill/>
            <a:ln>
              <a:noFill/>
            </a:ln>
            <a:effectLst/>
          </c:spPr>
          <c:txPr>
            <a:bodyPr rot="0" spcFirstLastPara="1" vertOverflow="ellipsis" vert="horz" wrap="square" lIns="38100" tIns="19050" rIns="38100" bIns="19050" anchor="ctr" anchorCtr="1">
              <a:noAutofit/>
            </a:bodyPr>
            <a:lstStyle/>
            <a:p>
              <a:pPr>
                <a:defRPr lang="en-US"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2944"/>
                  <c:h val="0.21570175438596492"/>
                </c:manualLayout>
              </c15:layout>
            </c:ext>
          </c:extLst>
        </c:dLbl>
      </c:pivotFmt>
      <c:pivotFmt>
        <c:idx val="11"/>
        <c:spPr>
          <a:gradFill>
            <a:gsLst>
              <a:gs pos="0">
                <a:srgbClr val="0E7490">
                  <a:alpha val="89804"/>
                </a:srgbClr>
              </a:gs>
              <a:gs pos="60000">
                <a:srgbClr val="155E75">
                  <a:alpha val="89804"/>
                </a:srgbClr>
              </a:gs>
              <a:gs pos="100000">
                <a:srgbClr val="082F49"/>
              </a:gs>
            </a:gsLst>
            <a:lin ang="5400000" scaled="0"/>
          </a:gradFill>
          <a:ln w="19050">
            <a:solidFill>
              <a:srgbClr val="38BDF8"/>
            </a:solidFill>
          </a:ln>
          <a:effectLst/>
        </c:spPr>
        <c:dLbl>
          <c:idx val="0"/>
          <c:layout>
            <c:manualLayout>
              <c:x val="0.14266666666666658"/>
              <c:y val="9.5153610606366512E-2"/>
            </c:manualLayout>
          </c:layout>
          <c:spPr>
            <a:noFill/>
            <a:ln>
              <a:noFill/>
            </a:ln>
            <a:effectLst/>
          </c:spPr>
          <c:txPr>
            <a:bodyPr rot="0" spcFirstLastPara="1" vertOverflow="ellipsis" vert="horz" wrap="square" lIns="38100" tIns="19050" rIns="38100" bIns="19050" anchor="ctr" anchorCtr="1">
              <a:noAutofit/>
            </a:bodyPr>
            <a:lstStyle/>
            <a:p>
              <a:pPr>
                <a:defRPr lang="en-US"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8624000000000002"/>
                  <c:h val="0.18061403508771931"/>
                </c:manualLayout>
              </c15:layout>
            </c:ext>
          </c:extLst>
        </c:dLbl>
      </c:pivotFmt>
      <c:pivotFmt>
        <c:idx val="12"/>
        <c:spPr>
          <a:gradFill>
            <a:gsLst>
              <a:gs pos="0">
                <a:srgbClr val="60A5FA">
                  <a:alpha val="89804"/>
                </a:srgbClr>
              </a:gs>
              <a:gs pos="55000">
                <a:srgbClr val="2563EB"/>
              </a:gs>
              <a:gs pos="100000">
                <a:srgbClr val="1E3A8A"/>
              </a:gs>
            </a:gsLst>
            <a:lin ang="8100000" scaled="0"/>
          </a:gradFill>
          <a:ln w="19050">
            <a:solidFill>
              <a:srgbClr val="38BDF8"/>
            </a:solidFill>
          </a:ln>
          <a:effectLst/>
        </c:spPr>
        <c:dLbl>
          <c:idx val="0"/>
          <c:layout>
            <c:manualLayout>
              <c:x val="-0.17199999999999999"/>
              <c:y val="0.13382831953698088"/>
            </c:manualLayout>
          </c:layout>
          <c:spPr>
            <a:noFill/>
            <a:ln>
              <a:noFill/>
            </a:ln>
            <a:effectLst/>
          </c:spPr>
          <c:txPr>
            <a:bodyPr rot="0" spcFirstLastPara="1" vertOverflow="ellipsis" vert="horz" wrap="square" lIns="38100" tIns="19050" rIns="38100" bIns="19050" anchor="ctr" anchorCtr="1">
              <a:noAutofit/>
            </a:bodyPr>
            <a:lstStyle/>
            <a:p>
              <a:pPr>
                <a:defRPr lang="en-US"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8976000000000001"/>
                  <c:h val="0.19307692307692309"/>
                </c:manualLayout>
              </c15:layout>
            </c:ext>
          </c:extLst>
        </c:dLbl>
      </c:pivotFmt>
      <c:pivotFmt>
        <c:idx val="13"/>
        <c:spPr>
          <a:gradFill>
            <a:gsLst>
              <a:gs pos="0">
                <a:srgbClr val="D946EF">
                  <a:alpha val="89804"/>
                </a:srgbClr>
              </a:gs>
              <a:gs pos="55000">
                <a:srgbClr val="00D2FF">
                  <a:alpha val="91765"/>
                </a:srgbClr>
              </a:gs>
              <a:gs pos="100000">
                <a:srgbClr val="E0F2FE"/>
              </a:gs>
            </a:gsLst>
            <a:lin ang="8100000" scaled="0"/>
          </a:gradFill>
          <a:ln w="19050">
            <a:solidFill>
              <a:srgbClr val="38BDF8"/>
            </a:solidFill>
          </a:ln>
          <a:effectLst/>
        </c:spPr>
        <c:dLbl>
          <c:idx val="0"/>
          <c:layout>
            <c:manualLayout>
              <c:x val="-0.15733333333333341"/>
              <c:y val="-7.8385153778854591E-2"/>
            </c:manualLayout>
          </c:layout>
          <c:spPr>
            <a:noFill/>
            <a:ln>
              <a:noFill/>
            </a:ln>
            <a:effectLst/>
          </c:spPr>
          <c:txPr>
            <a:bodyPr rot="0" spcFirstLastPara="1" vertOverflow="ellipsis" vert="horz" wrap="square" lIns="38100" tIns="19050" rIns="38100" bIns="19050" anchor="ctr" anchorCtr="1">
              <a:spAutoFit/>
            </a:bodyPr>
            <a:lstStyle/>
            <a:p>
              <a:pPr>
                <a:defRPr lang="en-US"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0784"/>
                  <c:h val="0.23802644861699979"/>
                </c:manualLayout>
              </c15:layout>
            </c:ext>
          </c:extLst>
        </c:dLbl>
      </c:pivotFmt>
    </c:pivotFmts>
    <c:plotArea>
      <c:layout/>
      <c:doughnutChart>
        <c:varyColors val="1"/>
        <c:ser>
          <c:idx val="0"/>
          <c:order val="0"/>
          <c:tx>
            <c:strRef>
              <c:f>'Pivot table'!$AY$4</c:f>
              <c:strCache>
                <c:ptCount val="1"/>
                <c:pt idx="0">
                  <c:v>Total</c:v>
                </c:pt>
              </c:strCache>
            </c:strRef>
          </c:tx>
          <c:spPr>
            <a:ln>
              <a:solidFill>
                <a:srgbClr val="38BDF8"/>
              </a:solidFill>
            </a:ln>
          </c:spPr>
          <c:dPt>
            <c:idx val="0"/>
            <c:bubble3D val="0"/>
            <c:spPr>
              <a:gradFill>
                <a:gsLst>
                  <a:gs pos="0">
                    <a:srgbClr val="38BDF8">
                      <a:alpha val="89804"/>
                    </a:srgbClr>
                  </a:gs>
                  <a:gs pos="55000">
                    <a:srgbClr val="0284C7">
                      <a:alpha val="89804"/>
                    </a:srgbClr>
                  </a:gs>
                  <a:gs pos="100000">
                    <a:srgbClr val="0369A1"/>
                  </a:gs>
                </a:gsLst>
                <a:lin ang="5400000" scaled="0"/>
              </a:gradFill>
              <a:ln w="19050">
                <a:solidFill>
                  <a:srgbClr val="38BDF8"/>
                </a:solidFill>
              </a:ln>
              <a:effectLst/>
            </c:spPr>
            <c:extLst>
              <c:ext xmlns:c16="http://schemas.microsoft.com/office/drawing/2014/chart" uri="{C3380CC4-5D6E-409C-BE32-E72D297353CC}">
                <c16:uniqueId val="{00000001-D118-456A-B4BA-2B82E00B17FC}"/>
              </c:ext>
            </c:extLst>
          </c:dPt>
          <c:dPt>
            <c:idx val="1"/>
            <c:bubble3D val="0"/>
            <c:spPr>
              <a:gradFill>
                <a:gsLst>
                  <a:gs pos="0">
                    <a:srgbClr val="E9D5FF">
                      <a:alpha val="89804"/>
                    </a:srgbClr>
                  </a:gs>
                  <a:gs pos="55000">
                    <a:srgbClr val="C084FC">
                      <a:alpha val="89804"/>
                    </a:srgbClr>
                  </a:gs>
                  <a:gs pos="100000">
                    <a:srgbClr val="7E22CE"/>
                  </a:gs>
                </a:gsLst>
                <a:lin ang="8100000" scaled="0"/>
              </a:gradFill>
              <a:ln w="19050">
                <a:solidFill>
                  <a:srgbClr val="38BDF8"/>
                </a:solidFill>
              </a:ln>
              <a:effectLst/>
            </c:spPr>
            <c:extLst>
              <c:ext xmlns:c16="http://schemas.microsoft.com/office/drawing/2014/chart" uri="{C3380CC4-5D6E-409C-BE32-E72D297353CC}">
                <c16:uniqueId val="{00000003-D118-456A-B4BA-2B82E00B17FC}"/>
              </c:ext>
            </c:extLst>
          </c:dPt>
          <c:dPt>
            <c:idx val="2"/>
            <c:bubble3D val="0"/>
            <c:spPr>
              <a:gradFill>
                <a:gsLst>
                  <a:gs pos="0">
                    <a:srgbClr val="0E7490">
                      <a:alpha val="89804"/>
                    </a:srgbClr>
                  </a:gs>
                  <a:gs pos="60000">
                    <a:srgbClr val="155E75">
                      <a:alpha val="89804"/>
                    </a:srgbClr>
                  </a:gs>
                  <a:gs pos="100000">
                    <a:srgbClr val="082F49"/>
                  </a:gs>
                </a:gsLst>
                <a:lin ang="5400000" scaled="0"/>
              </a:gradFill>
              <a:ln w="19050">
                <a:solidFill>
                  <a:srgbClr val="38BDF8"/>
                </a:solidFill>
              </a:ln>
              <a:effectLst/>
            </c:spPr>
            <c:extLst>
              <c:ext xmlns:c16="http://schemas.microsoft.com/office/drawing/2014/chart" uri="{C3380CC4-5D6E-409C-BE32-E72D297353CC}">
                <c16:uniqueId val="{00000005-D118-456A-B4BA-2B82E00B17FC}"/>
              </c:ext>
            </c:extLst>
          </c:dPt>
          <c:dPt>
            <c:idx val="3"/>
            <c:bubble3D val="0"/>
            <c:spPr>
              <a:gradFill>
                <a:gsLst>
                  <a:gs pos="0">
                    <a:srgbClr val="60A5FA">
                      <a:alpha val="89804"/>
                    </a:srgbClr>
                  </a:gs>
                  <a:gs pos="55000">
                    <a:srgbClr val="2563EB"/>
                  </a:gs>
                  <a:gs pos="100000">
                    <a:srgbClr val="1E3A8A"/>
                  </a:gs>
                </a:gsLst>
                <a:lin ang="8100000" scaled="0"/>
              </a:gradFill>
              <a:ln w="19050">
                <a:solidFill>
                  <a:srgbClr val="38BDF8"/>
                </a:solidFill>
              </a:ln>
              <a:effectLst/>
            </c:spPr>
            <c:extLst>
              <c:ext xmlns:c16="http://schemas.microsoft.com/office/drawing/2014/chart" uri="{C3380CC4-5D6E-409C-BE32-E72D297353CC}">
                <c16:uniqueId val="{00000007-D118-456A-B4BA-2B82E00B17FC}"/>
              </c:ext>
            </c:extLst>
          </c:dPt>
          <c:dPt>
            <c:idx val="4"/>
            <c:bubble3D val="0"/>
            <c:spPr>
              <a:gradFill>
                <a:gsLst>
                  <a:gs pos="0">
                    <a:srgbClr val="D946EF">
                      <a:alpha val="89804"/>
                    </a:srgbClr>
                  </a:gs>
                  <a:gs pos="55000">
                    <a:srgbClr val="00D2FF">
                      <a:alpha val="91765"/>
                    </a:srgbClr>
                  </a:gs>
                  <a:gs pos="100000">
                    <a:srgbClr val="E0F2FE"/>
                  </a:gs>
                </a:gsLst>
                <a:lin ang="8100000" scaled="0"/>
              </a:gradFill>
              <a:ln w="19050">
                <a:solidFill>
                  <a:srgbClr val="38BDF8"/>
                </a:solidFill>
              </a:ln>
              <a:effectLst/>
            </c:spPr>
            <c:extLst>
              <c:ext xmlns:c16="http://schemas.microsoft.com/office/drawing/2014/chart" uri="{C3380CC4-5D6E-409C-BE32-E72D297353CC}">
                <c16:uniqueId val="{00000009-D118-456A-B4BA-2B82E00B17FC}"/>
              </c:ext>
            </c:extLst>
          </c:dPt>
          <c:dLbls>
            <c:dLbl>
              <c:idx val="0"/>
              <c:layout>
                <c:manualLayout>
                  <c:x val="0.18533333333333335"/>
                  <c:y val="-4.4081019477828456E-2"/>
                </c:manualLayout>
              </c:layout>
              <c:spPr>
                <a:noFill/>
                <a:ln>
                  <a:noFill/>
                </a:ln>
                <a:effectLst/>
              </c:spPr>
              <c:txPr>
                <a:bodyPr rot="0" spcFirstLastPara="1" vertOverflow="ellipsis" vert="horz" wrap="square" lIns="38100" tIns="19050" rIns="38100" bIns="19050" anchor="ctr" anchorCtr="1">
                  <a:noAutofit/>
                </a:bodyPr>
                <a:lstStyle/>
                <a:p>
                  <a:pPr>
                    <a:defRPr lang="en-US"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1678677165354332"/>
                      <c:h val="0.22407894736842102"/>
                    </c:manualLayout>
                  </c15:layout>
                </c:ext>
                <c:ext xmlns:c16="http://schemas.microsoft.com/office/drawing/2014/chart" uri="{C3380CC4-5D6E-409C-BE32-E72D297353CC}">
                  <c16:uniqueId val="{00000001-D118-456A-B4BA-2B82E00B17FC}"/>
                </c:ext>
              </c:extLst>
            </c:dLbl>
            <c:dLbl>
              <c:idx val="1"/>
              <c:layout>
                <c:manualLayout>
                  <c:x val="0.17866666666666667"/>
                  <c:y val="4.4664413326895219E-2"/>
                </c:manualLayout>
              </c:layout>
              <c:spPr>
                <a:noFill/>
                <a:ln>
                  <a:noFill/>
                </a:ln>
                <a:effectLst/>
              </c:spPr>
              <c:txPr>
                <a:bodyPr rot="0" spcFirstLastPara="1" vertOverflow="ellipsis" vert="horz" wrap="square" lIns="38100" tIns="19050" rIns="38100" bIns="19050" anchor="ctr" anchorCtr="1">
                  <a:noAutofit/>
                </a:bodyPr>
                <a:lstStyle/>
                <a:p>
                  <a:pPr>
                    <a:defRPr lang="en-US"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2944"/>
                      <c:h val="0.21570175438596492"/>
                    </c:manualLayout>
                  </c15:layout>
                </c:ext>
                <c:ext xmlns:c16="http://schemas.microsoft.com/office/drawing/2014/chart" uri="{C3380CC4-5D6E-409C-BE32-E72D297353CC}">
                  <c16:uniqueId val="{00000003-D118-456A-B4BA-2B82E00B17FC}"/>
                </c:ext>
              </c:extLst>
            </c:dLbl>
            <c:dLbl>
              <c:idx val="2"/>
              <c:layout>
                <c:manualLayout>
                  <c:x val="0.14266666666666658"/>
                  <c:y val="9.5153610606366512E-2"/>
                </c:manualLayout>
              </c:layout>
              <c:spPr>
                <a:noFill/>
                <a:ln>
                  <a:noFill/>
                </a:ln>
                <a:effectLst/>
              </c:spPr>
              <c:txPr>
                <a:bodyPr rot="0" spcFirstLastPara="1" vertOverflow="ellipsis" vert="horz" wrap="square" lIns="38100" tIns="19050" rIns="38100" bIns="19050" anchor="ctr" anchorCtr="1">
                  <a:noAutofit/>
                </a:bodyPr>
                <a:lstStyle/>
                <a:p>
                  <a:pPr>
                    <a:defRPr lang="en-US"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8624000000000002"/>
                      <c:h val="0.18061403508771931"/>
                    </c:manualLayout>
                  </c15:layout>
                </c:ext>
                <c:ext xmlns:c16="http://schemas.microsoft.com/office/drawing/2014/chart" uri="{C3380CC4-5D6E-409C-BE32-E72D297353CC}">
                  <c16:uniqueId val="{00000005-D118-456A-B4BA-2B82E00B17FC}"/>
                </c:ext>
              </c:extLst>
            </c:dLbl>
            <c:dLbl>
              <c:idx val="3"/>
              <c:layout>
                <c:manualLayout>
                  <c:x val="-0.17199999999999999"/>
                  <c:y val="0.13382831953698088"/>
                </c:manualLayout>
              </c:layout>
              <c:spPr>
                <a:noFill/>
                <a:ln>
                  <a:noFill/>
                </a:ln>
                <a:effectLst/>
              </c:spPr>
              <c:txPr>
                <a:bodyPr rot="0" spcFirstLastPara="1" vertOverflow="ellipsis" vert="horz" wrap="square" lIns="38100" tIns="19050" rIns="38100" bIns="19050" anchor="ctr" anchorCtr="1">
                  <a:noAutofit/>
                </a:bodyPr>
                <a:lstStyle/>
                <a:p>
                  <a:pPr>
                    <a:defRPr lang="en-US"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8976000000000001"/>
                      <c:h val="0.19307692307692309"/>
                    </c:manualLayout>
                  </c15:layout>
                </c:ext>
                <c:ext xmlns:c16="http://schemas.microsoft.com/office/drawing/2014/chart" uri="{C3380CC4-5D6E-409C-BE32-E72D297353CC}">
                  <c16:uniqueId val="{00000007-D118-456A-B4BA-2B82E00B17FC}"/>
                </c:ext>
              </c:extLst>
            </c:dLbl>
            <c:dLbl>
              <c:idx val="4"/>
              <c:layout>
                <c:manualLayout>
                  <c:x val="-0.15733333333333341"/>
                  <c:y val="-7.8385153778854591E-2"/>
                </c:manualLayout>
              </c:layout>
              <c:showLegendKey val="0"/>
              <c:showVal val="0"/>
              <c:showCatName val="1"/>
              <c:showSerName val="0"/>
              <c:showPercent val="1"/>
              <c:showBubbleSize val="0"/>
              <c:extLst>
                <c:ext xmlns:c15="http://schemas.microsoft.com/office/drawing/2012/chart" uri="{CE6537A1-D6FC-4f65-9D91-7224C49458BB}">
                  <c15:layout>
                    <c:manualLayout>
                      <c:w val="0.20784"/>
                      <c:h val="0.23802644861699979"/>
                    </c:manualLayout>
                  </c15:layout>
                </c:ext>
                <c:ext xmlns:c16="http://schemas.microsoft.com/office/drawing/2014/chart" uri="{C3380CC4-5D6E-409C-BE32-E72D297353CC}">
                  <c16:uniqueId val="{00000009-D118-456A-B4BA-2B82E00B17FC}"/>
                </c:ext>
              </c:extLst>
            </c:dLbl>
            <c:spPr>
              <a:noFill/>
              <a:ln>
                <a:noFill/>
              </a:ln>
              <a:effectLst/>
            </c:spPr>
            <c:txPr>
              <a:bodyPr rot="0" spcFirstLastPara="1" vertOverflow="ellipsis" vert="horz" wrap="square" lIns="38100" tIns="19050" rIns="38100" bIns="19050" anchor="ctr" anchorCtr="1">
                <a:spAutoFit/>
              </a:bodyPr>
              <a:lstStyle/>
              <a:p>
                <a:pPr>
                  <a:defRPr lang="en-US"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table'!$AX$5:$AX$9</c:f>
              <c:strCache>
                <c:ptCount val="5"/>
                <c:pt idx="0">
                  <c:v>FPS</c:v>
                </c:pt>
                <c:pt idx="1">
                  <c:v>MOBA</c:v>
                </c:pt>
                <c:pt idx="2">
                  <c:v>RPG</c:v>
                </c:pt>
                <c:pt idx="3">
                  <c:v>Sports</c:v>
                </c:pt>
                <c:pt idx="4">
                  <c:v>Strategy</c:v>
                </c:pt>
              </c:strCache>
            </c:strRef>
          </c:cat>
          <c:val>
            <c:numRef>
              <c:f>'Pivot table'!$AY$5:$AY$9</c:f>
              <c:numCache>
                <c:formatCode>General</c:formatCode>
                <c:ptCount val="5"/>
                <c:pt idx="0">
                  <c:v>7710.699999999998</c:v>
                </c:pt>
                <c:pt idx="1">
                  <c:v>5623.9000000000005</c:v>
                </c:pt>
                <c:pt idx="2">
                  <c:v>8226.2000000000007</c:v>
                </c:pt>
                <c:pt idx="3">
                  <c:v>8411.2000000000007</c:v>
                </c:pt>
                <c:pt idx="4">
                  <c:v>6708.2000000000025</c:v>
                </c:pt>
              </c:numCache>
            </c:numRef>
          </c:val>
          <c:extLst>
            <c:ext xmlns:c16="http://schemas.microsoft.com/office/drawing/2014/chart" uri="{C3380CC4-5D6E-409C-BE32-E72D297353CC}">
              <c16:uniqueId val="{0000000A-D118-456A-B4BA-2B82E00B17FC}"/>
            </c:ext>
          </c:extLst>
        </c:ser>
        <c:dLbls>
          <c:showLegendKey val="0"/>
          <c:showVal val="0"/>
          <c:showCatName val="0"/>
          <c:showSerName val="0"/>
          <c:showPercent val="0"/>
          <c:showBubbleSize val="0"/>
          <c:showLeaderLines val="1"/>
        </c:dLbls>
        <c:firstSliceAng val="0"/>
        <c:holeSize val="6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50800">
        <a:srgbClr val="00D2FF">
          <a:alpha val="25000"/>
        </a:srgbClr>
      </a:glo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00000000-2F80-46BE-BE0B-802B817D318F}">
          <cx:dataId val="0"/>
          <cx:layoutPr>
            <cx:geography cultureLanguage="en-US" cultureRegion="US" attribution="Powered by Bing">
              <cx:geoCache provider="{E9337A44-BEBE-4D9F-B70C-5C5E7DAFC167}">
                <cx:binary>7H1rb9220u5fCfL5yOWd1MbuBiqti53YuadN+kVwbEcUdZeo6287384fe2fFdmKzbpNyB0iB9xgF
ikjmrFnDeYbD4TP0vy/mf10UV+fdo7ksqv5fF/PPj7W1zb9++qm/0FfleX9UZhdd3dcf7dFFXf5U
f/yYXVz9dNmdT1mV/kQQZj9d6PPOXs2P//NvkJZe1af1xbnN6urlcNUtr676obD9X7x78NWji3qo
7GF4CpJ+fvzL0NvuvMjOHz+6qmxmlzdLc/Xz43u/9fjRT66sP3zuowJUs8MljA0IP5JEIaYoDq9/
Hj8q6iq9eY8pO2IhwpJShg4/+Pazn52XMP6bVPqk0PnlZXfV949u/n9v6L1vcO9N1tfxtRHi+qDv
L28/fcGf7hv5P/92HsBXdp7cmQfXPl979Ydp6NKD+avvOQ1g5jAULFQYXc+CvDcNgYD3AiaKY/Fp
GhB15uFbdPqTefgy1J2HL2/+MA+vfvw8vK0ye3X56Clg8LIub+3x32OC06OQUUUJvUGEuj8X5Ihz
xAVD/HoqELn97GtMfLteD0+IO96ZFfe1OzX76MdPTay/KzyoAJOHVOKQPRikED2SHCJU6KDiq2o8
PAE3wxy73zx1zR0/+/HmjrrzNStuvfC/R0CA0RH99HPw7TvLQQDYIJ+8Xt7EIcf3v67Jwya/HefY
/Paxa/To1Y83+puhy6+W72d0qo5CFSLOBf0c4u+YnvIjRilBTPDbz7wON2/+3//t8my5un360PQ/
bPQvIx2zf3nhGv7NP8Dw8Xl1fvkdF18BAV3SUInbgO74fCiOBIKFWfFr13fj/df1edj8t+Mc498+
dk0f//LjfX7XnVcXf+lpfy/9ZGBawhQKyf18hxwxrqgUSt7E+/DWu699/ut6PGzy23GOyW8fuybf
/QO8fX/VlefVd4wzHB+hEIcKIvhDqeYh9CukkIDfuf65b/pv0Odh238e6Bj/83PX+pvtj3f4k+ry
e263CDminCiJwtvc8t7yKsMjKiiDPcBNagmR6Hqnd+32X9XmYcvfDHPsfvPUtfrJPyCfAdXq6qr/
npYPEKyuCMI8VjdZO2L3bI8xO8IYU8Rv8/4/2P7rOv2p/W+H/nEObt/8YR42/wDvt+fFd4w8jB5x
wmHzpK5rCYdiwp0MB5Oj693t7QzB63ve/zVt/sT618Ncy18//YPV3/x4qz85b86r26/+UDb399ZY
2DwJzjDnknwO6HetTuVRKAUXxMkrv6rGw+a+GeaY++apa+4nL368uc+u5uyi/n72JlA+oPSwXQWD
3jE0bKog0UShRIw76czXVXjY1rfjHGPfPnatffbux1v7dXOefUfnZpCtQHkSidtkxanVQMThjAqB
8U3Ud2LKV9V52PA3wxy73zx1zb59/ePN/uzK6quuOK8u++/n6ZwcEQaFMMluIst943PI7UXIlLqN
O47Xf6NOD8/AvcHOPNx7587Gs9MfPxsv6sNMfN+JwBBxmPySN96JPDg8gjo+I+SmsOAW8b+uzsNz
cDvOMf/tY9fyL/4Bln819N81rYS6vFBQsIHc8qHNVCiPJOMUyfDh0sHX1XnY8rfjHMvfPnYt/+rt
j/f51+fDZfbol+78w/dM6wkk7UQQGaob376fUjJ2xJmCsrFS19MDEepuSvmtSj08C/dHO3Nx/6U7
I69/+QfMCBycnDd1d3Vrk/8+18SwvZUYQYpzL/XBUKA/zEIo8HWAclfhb9HkT+bgy1B3Ar68+YP1
9/8A69eD1Y9++dhlF+ffbwICAlXkUECdWN6vYsI5L1ISw0oNU3MPAt+ox5+Y/95odwbuvXQn4fd/
AgQ+afgUMPAd5wA2XHB8SIgSN0knnErdXY2JPILDRSgCMTcafZs2fzUTN1/lwYm4eefOw9N/QJHz
9XR1efUdtwU8PBKShZLwBzNTKPVALV9xJfnnLfE9THxVnT+Zg5txrvlvHruWf7398WHojT7Pvm8y
CsZVIRzV3o8/AIWD1wOPBMO2+K6xv0WDh839ZaRj8C8vXJO/Of7xJn/79NYA//2C+/+5CvaTbzzM
uHrwlUvnueFTvLbn9uo7bo5pCMUeyIYYlQ8d5wZheISwgnL/LafBWZe/Wa2HseEMdwDivHVR8vYf
ULH4cgZ9HSz+e6z8Lzpg/3Py22cy4Obcnm8/sQjv8N/++u0tnJyhN9H8wQm6nruTy58fE4Y+hd5r
5t5BxL1V4G0KFZHPSdjnAVfnvf35MXAfAENEwsEBBeqVOtRPp6vDGwIokxTSLcEYg2NNyKiqurP6
58fsiABl8bAxlHCIDOkwZGH9IcEC0iM+YoocCI8cowNCGf7M24TixZLW1WdD3Pz7UTWUL+qssj1o
g8XjR8317x0UPVADwpAhDJVGBWscJhjeX5y/gg0I/Dr+P1OxmB5KYa/aVq7VSZdZFURoGfQU6XQO
zpa0e92KqWrioC6SLmoaTs54TcMgWopavw8m2c1RKSZkog6LLNtbMhQ81guWaRzIcJmiwuApjfoy
XUUUcOCqbrRZp3eoqPlyMimzyEilkPNENsySN6O147wlrTIqwkiX54so0zlKU7a2py1DrU72VCM7
TVGO1zF5Ga6rkLiI5VT1eEeJrpomzgXp2F4nTUNwXBe2XV5PS6qLpynvadyOomRzxKcFVJ2arBSx
HEz2umOp6PaoI0sej9M4mmjqSa23c77O6R6Ip62O0ViiMspKXL6bhkDSKB0rNMQpwYGKNUnMRzQQ
9q4VWfssn8uKwqtk0dGYpdUS234gIiJroUSM6rprd4iROYyWTggeAY8yNRFBk6m2Zd+g43Apq3Gf
CJNfGDl3waZr1jSLpsQWeDdOiP5ODWnfNkOfxlqldbdTa9LKbZ0SgqOJNWZfIAb2aFXfhE9NhiXZ
d4XC2fuBJPkFT0yhN8Xarv1v2TRN4XuCgua9mYs835iUErJZ9FiclAtm03a2Jf8NmI3ruZwz8JNA
VwuJizLDS4zYNM9x0BRNvpm42SQTsWYjy2pNoryk+WkncVlEed3lOGplu6axIm0dbts17J9PLOTd
pgOv15s8mPs6KtmynkplCdu0Uznnx5TObN6MLbZJVGk8V5HoezpFMlVJEAlJ5ywKcaXWCLwLD7u8
zGseB1Ugkk0TjjSJ4KhpDSPaLqiIlpn3aFNWIlRRPtdTuMUVTcrILL2+wmUVBFGXrlUTUYzbIp6S
UZhYTcGaRmHK8ynqp0k96wjJimgKg7DbzNhYfVZRk3/ATYVfzHooyn0xB9ml6u1EojGsdLYdezG+
yUpJXk1WJhPd0LzsSLPNM0BAH6shoXkb6SJvk/dLnobFx7RsCx5EZBLrcJJmKXhHpNWc1/E6cKHi
GhCenwVFri5SNUwyGtDM+r0Gd7OxwuPyvKArFdt0XTp+FlgIB7Guh/FdB0v8WViXuNmjtZnSXYWr
jG9lGYw2riTr0G7KluwJKdV8uQgj06gdLCe/pjIzeB/KRhfHFYbzu5N16Zc9bYz9kFgt3+g1m2y8
9mXxkoZynKJAFDbc1iro86dWBkO2XYZgPiYNSVHUDWFmopXPz9SciXxX5o05ZkXeTftSpeubaeqZ
jJaGhB9Rk+bPwqRdlzMZqLbfdJSI15Zk03s06g5CVxsOy7YjWv86oVwmG01kyWLJ2u3Qt3UXY21s
ETdIN6d1Zdr2VT3ROo2oMIJvjaqa95ynpI76dqTvdSXMb21JEY3LYqZZnOdC1pFKkHgxCQJ+x9tO
boq54emmD3n+Ng0TljwzjWmrqAu74klXZ6rZrwu4765QsmNxEWT5EuNGl/keW7t8bGpazf0pH+Qw
ip2kec2aKKmm8hXSMmujocmn82Qo6uey4KLapFKvMrarXrKNskN5ZgaW6mjWPYQ8WrXL89TmtoyS
AU3tjocVZTFPuj6JE64MAtFZ10QV06Z/yZAWwbbL2DJEq0r6JTJY4X4TTH1pjjFiIKe0eTf+Pne8
aKJ+VDOEepZk04dQGWZ3wur5ooU4/w4OFuUHVJX4lai02tG+QMU2nLu1f1HzhlVd3NMuPa6DOqli
UWThBUdTxTe1XPPpibJTPURL2hcVuL+ppogmYzNERcvXYxyOSbjlSQPmmGfTpRGoJMTW5MP6u5Ul
QEKGmqzxkEI5Y0PE2k9RCNStYTsvNEh3pGc63STF0LbRxMNkjSsc2KfrkGMc9zWafm1CO6sI8V49
oQcTRJx39RoB16jH0d2d2b1l+KJuli5L9U0Hxed//ufsti3jE9v/y/NDD8aXfz1vrqrXtru6smfn
jfubh0zp869+aRs45CefewicfOe6m+NPkqG/fPltmRKG9OFzE8cfEqVfvpDyvyRXhyHXqdKBoSsO
DCKFCGFA8aKQEl3nSrCOwmmoYkrAQ/bpyP9zthQQfCQVRC04S4XyLTAwYNhtusQh/eJSilACyzpE
B6bA7be/N0+wCXsgXYJ9zZ1kCT4IzguBACUhHbybJLF2qJM60cU2LYbf1nD5kAy/3jHEt0sWkB3e
lVzwFFk2gGQsZGSyOVo7de1t18no3xANVrkrOlsXy9qZ5tsllC8QDV4UmAaesoECeVd2M0hSJXmS
b9FE17OakzlOlkJs/IxyyFnv5KQJxrIvMpVv8bhDsIinWXddjvrbNoF6zl3JtUFmXhTOt+tcjU9W
SNw2Rb6E13vKvy394D539CZJt06VrIttM3UyzphZNyJgv/kZBfYEd4XLRcuJiTnfDmUujtPKnsMC
pzztAgWwu8JX1WeslRCuad9GSbqeZhCo/fR2Nhi8mmdlkS22RbgPe2gR80SOg0mYtqYJGc+3fdqT
Zz2vhgtqMjTHXmoftm13LZKoUSqTDcV2WOiJ7ZY3OZeeoh1gynZqJ1FUBaQbw/y0NgM+S1RwzW38
uz7IHWRyK9nQLWAWTS7aJo1Fyv0wz11UCpHM0hCYSAO5d6OKiAWQ0fuZ2wFmNvZ5z2qZb7OmfZ6Q
MT3mzYx2fsIdXCKq6qbHTbHtlqW4WLsyPekNCU/8pDvAZAWDDcTYF1v+bm1i2nhaxIFkApT+JTMg
duobyCVxa2K2Yj+8cweUFRQlWlmBl6Sz2Xcp7E7KcfbV3EHmmGPbtFlXbEeZ9lExZ0k8qaH1Mzdz
gKmrIlnTCRYHFRYQUFQWw3FK52f0wynXXdSvZblOab8WW5lm5QYIRFW0SGs9VXewKcgwlGsN0htz
2g9v6uaJlwcyB5mMsMqswVJsMzKelUkBpZiqee4n2wGmoKtG4crMFupbJ3Velue65vR3P+EOMFuh
+n6eqNkaIfLfO4H6PAr7rvLDPXOQuZYoazMmzDbps9061ex4wcG899PdwWdRLwNOERiGFEW9SXiV
H4/Ceq4RUOW754gGM2QrUyabDrZqUFuJyXjpp7eDTujUbY3OrNn2A4NNzsAuYZ/lBx/qYLOyqwkK
rbKtaqC4Mje/a2wmT9kONHHCoWhEW7MFUg2Lsq4/LmXZbLyMQh1k2lHapetA8XxKn5SUGyha5i/9
ZDvoHJWuSsJBcQNiEa3e9mX5wk+0A85qplBErkB0J608sVQ+Qd0s/dBDHXDmxaJZ14PwUhvYDG86
5qm1A8u5Z31Xwnq2XYoJKqYQvIU0N3vsv5v/UAeWvam7BQkNbtIGLO41YlsRLm/97O2gskiCpsqH
0myFKVixT3C48PeynurGL3ujDjilrG2jbWG2eoXaXfCb7qjfbBIHmgsU3eaEguQ6WJ7YtMFR2a9v
vMxCHGg2XJthlKvemnL6EATDacKb1i9ZPjTb3V2RaySHedZUb0c6i1cGzW8Z1Oeu6Zp/11mIA82k
arOMhlCNTDGUbgML+x409X6r8qFH4a7mIbEBYlmpYTd41aUnqjr2s7aDy57qoh1TkJtMKEZhsJmH
3M/9DudOd1WubAFbSpzr7VRtJ1NEofJMrIgDS5IybJa20FuUqXlDq+o9bGi139LgnmElTQ5qW663
mc2rLRSZw6guO78EiDiQrAKoU2UYhDfZ+1A3W62RXzqIHUgGqDFwxMI0eB9UHrsGh1AuwLWfbx+O
F+/OJTKIN5MC6UnanAKAXhJbEz+DYweUtpvSYAgAlHN6DotyDqXm3HMyPx1Y3imiFCrD01AePKUg
9Val9tc+DZUfdg58nrtGmcasJCQF4dLyyPA9qT1TH+ygcuAE9g4LuMlkbMxDNEWDyI1fEMQOLuHU
llk9gr1L1aLIlDWJ0zCYPP3QwaYxc2CWgOgtWcYyQlNq4mbORr88+VDuvWtyPo7DOCuQDkX2Z0U+
XbVrIDz90MGmSbpkJBpCYRcoFoWMbfMVjjm84ixy4MlSNY2tFnorWmI2cJJuY1y22g+eh5r1XbOQ
Lh1StIDqKmjitXkhmnd+ajvY7Eq12hSOiLY0C0xkpnB8OU5KeUp3VsxgIo3JNRyJJwsctBZJlCq/
NBk50EzrqZryFiSb1myW7rhYVz8vORC875q6W5JwakOQXAa1jjT9MA9QwfKztoNMKdFSBId1LZ86
vNELr+JhLs/8hDvAbFpFi7ruATpDOEfjOm7GUHnG8ENjzV2r6L4QpQ5aEG5Ps2Vfjn5pD3IwKQkQ
WcZ10FtbL6dNUZyt49bHHHCqfV9j1Kl1VqEFjYsIA6HEa4FXoYPEik1DD0enkD2o+URg+5QmeuOn
sYPFsLWV0noELK7iSTmd0SUDguXnA7RvPtxRoYPDYqFomhksN6025pWm/dtqqHKv2KRCB4pz2aW5
nGEK64K97tRZ0yZe4QMO7e5P4QyMQ9sxWMjY8iYdtpX2cjp1uEzprjPjggVd1wMMgY1wseA1Wlfq
l7qqAzn4rmwbitTaEtxubpJhn+RLG9MpTL0CiAodGJZpkfdoPjh1HXTbldTJRg2B1xIGN/TcV52W
ki51W4HwtGrOpWrwqeZr0PvprhxAFqHoRgOslu3Qrioa9by3aUD9dFcOLJvUItXWkL/yvGt/W5N6
EDsqBz77IUg52EwRygOTNpA7FOZljufIqOXYC5zKAWc9Sl2MPeCnLPGxLpYqzoDT4ml0B5x1K0bZ
TQdwlnvJlufL3HgtN0o54FwM5RkjAE5aqeO8Wts9orPZ+dnEQSiwsUwvKETZxZJm2UlgI/WRNMPs
64wOTDsEHDWu4QO6gK1P82K4NC1hr/y0d1A6NGtDyYQgbuE3XPYRnv3OupVyIDokBZnYISISHcaa
Jn0swhL5+Yp0ACrbOgvmGYQXU32ss7M1yLyyeiUddBaKWChlQtjKVf+iUAHeCb1Iv2VTOtCUy4pJ
Ug1yO4Z2PB0Qqk5bOEvySyOkg05x4JCVdhW7DHhEm25k1ckytdxTugPPvMIGliIrdunYlPuws+tJ
YtPF0+wORKVs7IxtBpEwmcaYynTZamFmT91djAZqXaawE7s87Idj4D/i3QzbfL+Afmjyu7uOoqQE
mmTVip0amvJZyNN1A+Rj66m7g9CKJ9mSJKnY6XxEEQfy2T7Q+GvufvCNL2zpWwIQ9L/d172Cha7i
gRG70tTmQq7z+sL0dI3qtjU73GTCLwS7dCCR69k2SPKdTDr8FFZvYOtlaeKHK+GAtl40maelhm8R
iuply1p6khdh7hdshINaBDljO6+N2NlhHl7yoJ2PCy3nF14RWDiozSDnk5xVYjcNQJ02o1XvSjYM
nnZ3UNuVq57zoRA7IDSb4yDX9MXYWvvST3cXtWUZWmBDi12dA7O0Qnl5NhEe+CUywkEtMJxpiyRY
pjSDqqNGtOsZsjzwVN6FbZ+wYAlAvCK43rWBwhtg5fqR1KDt9D6wJF6UEhk4zdTql20wl6fNqCa/
nZ1wUFtQqByaFGY1z8rsCe35fAzMXc+Ew2UIcYTLsEohnnE2t294XZGPus6kH5q4g9VsTLN2TsEw
MzB8NwmS9fEAWZ+fz7gsoRD1VNaHaFmqxe7mqRZRJ1bht0q5TKGSLnmpp4Tv0mHQ+1kVbDsqlJ94
oYk7WGXA1zMdgxXWmpzs+pHabc9KT4fkDlazCQrygw5Ad97OG4um8ukguB9pTXEHqyJv297IEnyG
j+QY0jEVr9Bs4pdjcweq89qKXg0IwJT1w3PN03SzUlz7rbAuZ6iEDqJDp4TYdVP1qg04ezJUTPht
mbgD1SHPq4ZMQH9Htr7MoVflhFpT+wl3KUNpqQqNVsV30JkkNinNh70OoMPDyx9dzhAd2mzNxSx2
S4X07y0r6N7IJvM6kgPu8/0AmTPT0aKkYoehM2tfJkw+CRY6+J22KJc6VOkgbAzrYWlqhyVOFF2i
Qs6lH1SZA9VE2KXAVch3xJQoLqtFxGo1iV+YYQ5UR2juMpQAVFleBq8TIJpucKPC0nNeHawqObB5
pOCSHRxtPzVVNseonEe/bJg5WCVFaKGrCdDUZtAQhso82wVKs694/MHAD+SrLn1IGZLVJSdiN+i+
j+a+7Z/mfB5P8rpVfsnkoUXybjo/S12uSQOhjGGyvGsw6l6GZbhkX7H+n3wDl0qUMQYXYkKv3K4L
6+pZlxRVDEUscP5WNvNXPuPgKA9Y6dBucPcr6EYocBrBd7SZxUmog/QdLOPThVdccDlF1ZhVGP7j
O6GG7LjBmdz3FnuWlqmTD5fSZCQYGd+tqzL7uWPlLhxF4reSUAe4JAXFYdnjO5VmEjaBidwDL6Dw
qy+7zKKC5wNsMMF1NAvElvUE2sGgUdMPWdTBLdcoaC1b+W4RetpW1TLF0FIXekp3cAsXhGrRr7AD
D/q0PK6zLoHOtWb1S7apkw7rQx+LzAq5WzjESmArqmOpoKXRzyMdyELn5JSlBrI+ZMvmcm568XSC
LsE3XtJdhpHleTLiBrI+C22jWxJM4XFnM+mXsbocoxG1AOkAsm1jx6XYBEZ2V01aEz8GoHJ5RrMU
3cQXkN8vC2GRWqXcJyMLPGONSzWagyavKgV4BTqG/U2hPjtdi3r8Srw/ZAMPRDKXawQs2jETB6/s
aT6mcQEncHEY1uHzkmZ0k+T9Gg1wVJn6gYC4Ky+cUBgicwnd1o3Z9KxrntUTNi/8HMkBMGzaVlUl
UKBLC+jWI4bpGG5AZls/6Q6AxTyJGTWQJC9ASIDLJuYuAuYGe+0n3QEwB4dZ2Az5VI+m8SmcKtrd
2lk/eqByuUhwetTlc8rFTgBDBscV/OGnNoYYRBO/czSXkoTh0L1IIfTs2pKsvw4qYR+7UHnWcFxK
Ul5R6KnnEvYn4zy/HiuGn7M+Lb6CgT9ZzV1SUklqkkNTMJieYPtiDBYcy7Ko/VZEl5akEA90UPVy
F0KfanKSKFy/tuCogZ9busykALq7GkTKcMehHTpKoAFuFyyQ73i5pctOMi0bFGvqcNf3hj4rixKd
hn0u3/lJdwDLcq4qrVW4Uz001AWDDN+mXTP51eawA9geQUskHmi4gyZuc9IsuozSZh79go1LT6qS
eh1UIMJdsuZAfuK0vNApra/8LOOsuAv0HITjQMDuIlh+BUIYtFMbIG++8hLvUpSE1HmYySXcBTlp
7YavhcjjMAkXvwKaS1LiqOpnrepkt8CRzFmd2zBCqKN+Lo+crS2nw2RJVSW7guN536Ip2dTc2I2f
bZwEuc54WDPoG97R3AbRUKLguLFF6Gl5fn/rkPU0K6BbOTmUo4unk9X0CZBTrB9cXcZSWUDLWpp3
yU43kBsLxOgzW0GTf+RnGgevmU7CUukx2bU1QtuABua8rEr7wU86uW+ajvZLOpAq2GUT0AnFaMiO
j3D+6CfdWWDlHNYJFCyCnQ5L/FbQutg0k+4v/aQ7eF2bHO5qtWWwS8pl3g4KJ/vJBthrWuFqn/uW
gVtFOtOHRbKDSw6KOOiW/AXc9kAvfHSHxo/70pe5zufDIduuoAU50zho38AWvYj9pDtgXeEmHiuG
JdiN7Ti/I3OaP0kkWr0KRdKlMzFpGpIPTbKr1pXspsY8y5Ky9qoTSZfOlJQTbvt6SnaSB80WL3MS
zavWXlFMupQmuBimaoJ8DHZs5M0WOP9mP5HOj3wkXWITSeiQ8pUHO1sV6XrSFk37miai8YvBcNfz
fadJSwsnpSkNdljmFAgf09TgmAwZ8gKUdOlNRlKFWwb6l8iKDZSQk98oyzJPQDlwzfkAF6doCDXD
0rVP9bKYE5bOX9tUPZxQwlJx3zawThO5KA5ReBmKEwL9cr/mAu4i+koUPixEf9yzwTb+vvimgZ3a
Uk/BTumBp3EyzGgPXW5wc1Gr8ywStZCrH3hdrhNQ2FQBF14Fu6WXU1TDvU7QYFT3ntKdlTarBSqy
dIWQTGf6BLGURR3s0b3SP6nclRa4VGFQpum+n/jEnsC9heJtDYWRziuxly7rSYf1Ahe/oHZvB5zs
OOXTsWl6z+ig6P1JtgFhdSnrfl/nabEZljGvorXO1o9eUVk58GUD1xmG5va9hHt2NlbzflPq3PiF
NuWstUYvgchIGezZANmlrotp3xru19klXeZTosMgCShP9nypRg37/EBcsbFLvQpG0uU+IWg60H1u
0+OcBKjaNBUci4u8mz293mVAjXCbVJ0ouCZDNgxFIxmHU9vkqZ9XuhSoFa7Nyhgi3XE/WBZsmiJt
4DIRXfq1RsMFOff9Mh8qWuaDao+nnHdxo2BWK7ivxM9xDn9N5m5hveXwBwuTPOXHjYFbP4A/0LzM
qZ28ysdSHuL1nQ6hOh8m8Ms5OM7a5rdl4tVVIaf+vReipAPYTo1mKrOyORkpK37n2DSXjYV74P5a
OvyhEVDygajvsqDyAZGFkaE50Yul6VMO1aIE76WFP8tTnS5ED0EIDT69QU8bVUt2lk9ToPYE0yW5
muCvZBwO6CrTZTpCfd0McBVcsAb2LGCyGqs4yBcqd1IE2nxoq2kpI0kQ3IAVBUspyBO49i1vypiu
SYh2Jhtp/iGYaQN9YSsTE34vD0PgnjKatesrMS9wf1mVhFl5JrU01ROeqiZ9P1RDO2RRU/dz9xq1
7VDAdYuLtcxE8CWS9ENAJpzCrX+I1OYymAI7rfEcDnP6Fu5BnNoxYizQ4HT10iXPa8zMfFraeRVw
Pxgeld1gVubJq2aESyrOaji3XYONAc6oeSVbuK5rjKY5RbPcLM3Cu1+Lriv0HnoOquYkVIPiUWrH
cqw3IyqKEr6/Htb2ZO1YCE0DKNDtO9IUtHqmahy2WTx1TNjTOhxJW8bTNCt1WbIGt8+k5i16V9pi
JGgz4jKD3VcNV9nILq6ITuGaRmpVvgwnI8hs203fKoY/rAXiGm4YU63JmnihcwJ3RQJnmcCtcSGB
VLGD0g5ca7ZNkympn5mlsvxlB3dSggTFA/iT51EB94LzZZsCeYA/N32Vm2chWcfiOIS9SQNfKGH1
srM9hn3nqlRWvDRz2UxkAwt8ve41X3h/1g+0aIsoC4Bn8HoNOfkf6s50OW4czdq3MjfADgIEuPwl
mZtSiyVL8vKHIdkyiIUbSIDL1c9JV81Ulaa7Pd0RX8Q3UX+qypYyk4nlXc77HDDvJlhpiSHnyyb6
Yw0kaPCliaZ1bHMJVWECQiVolUuHGsjCAdec0n4eXQk9Y2TnAiN5QNidV2U8ymohWactr5Y24eoA
qpQRYwGEZMDRDGnTKpYFATu4f/ERMIlPTtK0fhoqPngLMgB4N7JgMV0ASwgiEdWn2HU8/ipHatSP
KUyCTe0hJN9om/s4wI8Vce3VclQLPhU5rE01miBXoCOQMCdtgtfdtRlkctgTYMilP8JR1JHKpRoA
U8yH1LXB52CbHFeFrbdo+0bAVgm+A8FqmhJTFNNQ1KrPml3Uz8PSnttVXzZYMkz1sMM8eZctZd12
PlvOTHYRsXsVJvHU7oKsnqKw4C6qq7ZMUtnMbxT1BveQNmKVYzl1UxUX2okv8WK7ZKfGKR3y0IZY
5nZI5PSNjHhG3wdAWHuBh9eQ9aoFQy+5xhD7SB9ScFkxq4280dw3cSyvZqLDDxnNDPvezb7TBRBf
2ze6jaqM2JoA+0OATGQayNXvIo4jdhAg4yVbLqKlHqqbxXSTvp4nvbLZFQurMi0+uxqLSt+wrc6o
vALNZpFgXurM1p9GnA6s21m1JLIuaRXP3ZVRYvVDCSmkUEPJzBrPn+IgHLe3JbC+f4rHLEhUPtUo
Ioe5i9i03dekwnVcgnsakrYwc6LVBlojJF9D3oVoM/Z7jz6+pccEhFUdA/0INUsFtGy1DD8wHNaD
JCtAZJl6SMgBZgEulq0p9TnIrWr4Av4t1Av7BcGcyQoQhLQHxLHNnMjyLWBDiMe+AnH1meMozR4s
bef4S7QGk6B55hvL8N5mP7MfZrJRdy/rMR0+L13TkSZnC+vdbRUqurzMwisDVNsa9vJgKu4tCFRD
D1JUHroaKNT9LOIEMgG92kjTa+1J6EluWDtEvrRpFUFHYGgwks+Lm9dwlzAdsx8uQBJmTmMnss7s
E41C/x6mbKO9HbxybZdrufhtz9EIST7WIDOEr/ha3Vzl6ZJy2eS4Gubsg2snmkBt1UGTgp9J2mV+
VVFngYdM1BISmweiXag76KGfggFEoT4Wd3EdBUNJJ76Fp1CyCfdFEvtU5MEwV99XbXx9rxMzu7uu
Gjg94NkI9s2krCGYMIRXgXjCRe+Uzk2qG+Hzemza+ZQOQPYu0LOncyhy9IfQAy8m5ls6A7drnHhi
GemmI3i74/x5NDNrg2LgstbzzkzLMM1FPy+hv3cDzpmbUdXmAuYJJSkIwkldCrNlaZOPXUfuk5pN
Lm/NKqnKe8BozaegcvHW3SO2V2YtLc9i1Z/XpN+S3UzGfjmj0xfwMKe0Hd0Bcm3C1rxCbcykeRN2
a/PKzcIkz9usnlGcrAcLoG7uahCBNOgMor5TibM4sqtqYS+Aj5m2KTevJgJ4ZZPYPs5bit/xaYRZ
8HjXaK269lCHqtbpoSXepuGOCBLIM+3acFzv5tRr2hbZuFKx3UTbhu8qB/HWWAgIpjWswrKjQaOa
so3x5bbF0F+S63zaoqC/76d0xLbDZOZKh902o8jX5pPlok3vzDCLL1UA4nKTL3aiyxvBZwebN4mo
8t8Z0L8QpS0jAXfTBEs7HRlNZ7CLg7CahxwswTl9CB2BdFVko/RZzs2KlP6HrDa/DvsenaPsCSdg
SGXumcyCfUhj5+KDjXuvVd62NV1f12Hr7bmieg2vFIjT82NrttHfsHDtprCYBi15hNhiwyGg8x77
caufFkCYRxBwxikhtoh4NMmuWBfaLM841VXw1SVrQkWuaAOdglBZVL+pzLT20aYOcNcD66I6JcVg
4iG75uGQirhwrtN+LCTpO3lc20WGWZl50vY+HwC11g9zkHgcyYwNrP0QxXPsTlW2TPH9FurQCzBL
JN9UQadJtGNh8UzSPCAigsoDIambC12LDmNFCaGR+Zi1Ha7yvOM1n74Gy+zFW68qNoLDGjazW3OP
brz6kukepJg8mI2KPhGfqajOB9shgcmr1G1BB8orGFJkN4JNrLHfVgSEPPeGrerMY2/jB4/PnH2U
Gx/MhG+CkgFF2HiQLcpfsAOr83gTur9KWcXVswFCuP2WUNnTNWdttJAhNxlA3t8kF7gGcioBav0k
VlGBuSrSALFPDtptNZyasVaVzFkEVfnzaAYZ6lz6sA7wAONpwtKqVpmIA5eIY2khge1UOAc9Dwjm
OsCAcYigLNJisLRNX53q2o14gnpdyDViDpY+RwZn477fQBIf83YDIu7z2kVa75eBzlbnbGyi6kuz
Zd14j7fCcciBktuM5znsRvoBiG8wqjMo80gODrXriiDTE0DhCuy96qGr2GJPZDGG7jeG7wcBt++y
pympF4uRx1GsX6otsRpQ2jqImiknddixGyCgg/A+XMH4jfJ+yDbd5VLE3EgcsaAc4+OvnVAct4Zv
mxYhCZNM76JsFMnbqEFH6/M+5Bn+fqPQYD3yBrfUp22tkuRqUWnHPwuC8+Tb1uGB3Ws7cX9Xd03k
bxcIW+orSKESjNshfZ7Tq6kd7fSD9FvrdyHIpdzl3pG6O1Y+Uu6z7oHd+BhBlFg/+DmIXJd3GFRe
n7Uc9XBEP7aeSQ5H7aR7tiF6pt+3JiUt2UXWL/GcUzQJ50edDRQBvRdzz0/roGaZHBuhDAZPZR24
JidV7/gbcVpx3K9aNM8zDhE8H1TkJMczWIIK3wL28zCcl60x20sI8d79ilSLXycuAEPeTy78sHQO
QyeRtDJ7klIq3xTIkCyw1TrT+gsFXUrdaRQh6N4q7MMXMQ7Yk4XmVcYxlUWyCDOUhL35qguy+xWE
gAXJ0xyE/NiGAPWc0IROp8fO0Kl+XTOb4uPjqNfrHfDxpsFuM+vU3ohgVS6nop7bz9GCMBLg+zgJ
T6oX/XBtw3qJDt5JrR85v4Ccc69X2hxNz7oBp8AYPTuosfo7V3mvD6OagmDIfdimwWPdD4K+aTPN
7kKaH5a8hYCO5LgWE6xKouhYhpNX4bVlrsqe2741DGd2yvuSSJf2T0vLUI/EU96wCcYtmTBU4GKE
ZPfBOE8oPTtdtWrn+RDo0qd+Sh4CMS70ynrBkiPY+8ZgFGHJzG1kNg2kebPh9HlcMlDRi661rsNt
I6ox32I1unMYznX8AI5f43VRtYmZxC4lqWMPKMPxca8Wr3ESzgwktz3bYPR46McmTXZhP3oxlhhR
BjweoIa6vUbwmfirJBUkBuHeCbFXEXboVbO1cbUDoF0h2U0kGa4rr8MLjNR1Up9lw2YDLQiZ9XQK
18mlJUW+a249xFfjydUbeqxxbbpG5A7vMD4mrZDx7cLhenDdhGiJlDwOVI83i/GvJI9EuoXnysa6
+ybiJh0/u4QM5I4YRNFI4DCiFN+JftR2Z8fJ+ut4pnF/YtUw4cwnzocnySxZrjFBCgJFHquJZV91
J/tln8rNt48auxhYB7Doh4ONkNTcxX5kPUKrVCW1R8WIZs2N0S3dboGyRqZnCjDRQ6pOfBUs2ErI
+WQriypYkwzUTRoH0S/KEP+gsp28K+zxZiBBp5g4LbgRQW9pugEqGPSNv/7zMsc/+v3v6vIDrbCv
vK1PZgmHM9rr4a1uu39vAABsZ5RW/lT/oc3kEsRJ24l39QiHBjI8rmlf3f9b7/39kFTCNzu0UTef
4OBArihQ5J8uEfMvGl0/FVl/p/7zfkpKzMSKdZX6ZDpT92rH4g28RsJsdeLQImF0DTBHUU4xDbDs
1wY6xhBWKG8y08i1VCf4rcRCmlAwRei1LQXrM7vmAbNrhIsoxfhhyVyT4i+MPRPV4WKy0OdK9zTJ
jYHG9SbIkna8El6SGst6RE8s3FbzK5LrpYL49z7gu8oixNLrJNQyn7IE6cPeW3DVj2NF5h9dOBFd
akBUftUL/gfrLH5XZ1wGHQV+XMeTB/cuuDKyywJeRpKEXZl1G8owOa82xktUE4LUFTXLUD+DRI4E
HCWxLVxz3BjzuCN8Cux+MdVoj1kTUX4d+yrQRd9iYs7t2KSDzKEgYE073kpqYgRk09S7dAIteRx7
ewfB4OxugQiokTyMdTpcXfRlXVAmlUZWvZMqcJrvzNKppKS2XmecmDh36EHHgi4HLyyZHxu4o5Ag
N7Fv6iWvTAUgF7JZ5O/rYYg4QSEGzhkjXEiqdehKOoM6tGsEHDP8FUuXzN82aSzAA9PzOLey/Lkl
fnfc+fDbt/ebfcyfufLAqP33f/5vufX+zU7Ovv0HsPXjf+wd/HEQlLf/Bwj2l9PkvwEc/4Ngvxvc
y9RZ+WL+4+Bk+4f14sVM5/Kjv5HsCVx6CLn4HQBYnybRBWbzG8gextIkpTGsB8II2S296I1+d/2J
QLHH3764ElC4AaGI9gfGHr8vRhSWZRczcFiOQP76L2Dsf8q3/9ibeD+wIoLBNQUeMsNrvh9dkwuK
cyPcaC44w3THKuPjQxqhFpCjgtF+BttLfVVZ1w1Fv4ZNki9uaJdD05LJ3pheJHPZxBjHzCmfUeBZ
El4nOzTC9WcI5EZZ8DlcTO6ywH2TXRi88IGH5gyrCaQ7W4TgvNww/uguk/rpY9iuKJEBmAUvCSVr
e1cxndGc0xQbrmo3twsMzDL2FauXE+5P2l67BCOPedAz+6tj+dJz/cuDYTG+tiiLQqRCcJ1+d3HB
Y2jhPU9hJlHNV6Hs3GdCXHNazFZfGxWQg8oUR5rRdOLTn9bR71vrz05Mfz3C8JXglbMwgiNznCT4
ht8dmzVxLMLnggHGJTmN++kWidCvyA4/m6V//nww7MCiQ+U4o4jQwvdjVphzXy24ZMXoFBGYHx9Q
6MX0Er8PA7Lq6MQRhvgz4GiDvg88Si8qgGkNQZPBOdS5ZhTpZbnAkKRrYFnUzyixbcJes2CUWa7V
2ow5isERat6G+n7frGxKLiVax/IaLi5TwfiQPMHNA1Yfk51Qot4AKGAFW7hHe3SaJ8jHReTKxK/s
o+479n3tDU66sIaH+Pygt8Q8uJksX1A9rW91XdMftltiWfYiXLcrhn33Ak9r1EVRbvAWEeNalUOX
tgA5r0P/mm2jeetb328F0qVoAOxVMFUGKxhoIIFsobpZ4Hu3lWjbzl0xYu5b7C6uU1+0mmEis42p
fUtjD2sdmEKlFMCxCp4knRoTAysiU00FwMBxeGSDGdf7Cqv9Qwbg3IqaX+dx3cOP6jMdfQUzlgCJ
GlJH3701jm7LEdnR8nFrp5Admj6jQzFKVQclV0RmpQj7Sp81autLMW8GDY4kRSKHUhe8nvINBbYF
lfJXwDHNWtAMYz+/6OWRS+frj7WTwoYsQwuDwLEa51oYvp/ADtC21mb83qV1d8UHG9z7ZeI9rIjI
Us7G5xuKUSj2ht2XudYLSoEQmrYmLOcB7BND6t8NBf5f3Eb/x1xU6EX9+48voY9/uEP/YaPy82d+
v31C9jcWwkkFYgacJtnlXvrt9rmYWcdhzC/HDIfH3GXi6ffb5+cNw6Isi9AUSAD0wAH1u4kK+Ru5
/D9cTCjlYhwbPct/4fL5OVL4xzqCzgUtxyTGdoXJLX7fe1HpImE2tNqgPQywEPlWR1PZWM+KTW5g
8ADu/EzjtXmZcEqiuIx4LcXK9mTKG219zsdxGvMeFwP8jdJVnPgM5MuoM6D3F6BibWHWJC0gUiPJ
vkrc3UJ7YJetCFUZGkVh69UHAtV5GrR31tjtQ99XoMEZl5n70cngicKm7KOMEibzjeh0zYE/vwu7
avJFb0hsiqraDqjpa4AYYxl/Mo6lbcmFFxHssbKg0Kge6nxqYrXkJCJ9AS+v7eT9EP6i//1z5uWv
TzLKYhaRhCNXzPj7aWLjq2RKY9Mdlo0f4yrsztZyeUrHxmLYMkbFplmbveVJVrgx9FdmVjeVWr6w
xgD4L+aXZQrEEZcFBuxYdI7hKnddb+YNSUa2G7PoHo1i/oo6oM0ZTkyQ3CJYusEVA7VCY/2YZxoN
iIptv5BzvbuFsULwuThKfDDcDWHsc/nzPyV4MYnRW0bwfGjn4DVzuFMSE90YjoI3qYNH1erbutLD
hz9tor9zA/81YbmsS7zqZZ0THHUcYdtfX5XXNSpa6KEegsinBVUq2ksNi6+s8SyvtpD8Qo74VwXA
b6+HIA9FV/x7xN4Px9oGROMAfogH6AHWD4EX4TUw4UOJzl1dqmqzN8lCl1882ktG9H7J/PlF34UZ
HZKb2C5pdwBHD2yReEiLUVdkt27qV9zwnyHL/3gttAkIppZR5H6PX2hD1M9Tm/X4Gle0riKUUmh0
NUbiassUKRHpiHJlmdhvqERp1NGLuvWgq6DqAhVTQCHabrobcKgghhvcr5hIf+/rhj8Mh/Um4nH2
PhG3Al5OIoHI1KWfYpTvz5PdthPN1Hy0tvuXpHG/fdfosmMUNk3gbPWeWYBBtQX1YuzUtNrqE1ag
2KMIN/yinPP3VhSCeQqfLIoVHL77cgG6xCiWG7uDXyt2skrAgy/u14NptC/4kiD6Jv8iLOj3j4b4
FZ+MJDFe96/bBj1pzAWAU3mYZ6WKBfaQZRcqt//nm/NnSvLXxXQx+GIUYnf8AwO2v74Mhm4069e4
O9TJSaC/bk+VDUsl4SrYkbOx/Q5+eXN7DIJPblhL1sMhD7NpWfAjhLjVYkSiGYupelpRyG+7aA8X
joV8h1I3rzqWK6MLyQq3qn0496XF7F8UHzHpAGXDeQi/M8d2K+xPxfjSVNtpDq5SkxwY+zoNuzo7
Veam5zznTQxxDjl01X0kUCDw67Vtp3xCv7NpeKG3Pp8Fsppp3vFO7uHSlzOL/uI/f1Q/k5S/Pirc
jRGSO7ioccLeo0Nshvb7JvVwUDKA8FbENWqznN+3ClYYqk/WYoiGbd/BF+8InQTJ23R2xwkR4I7z
xp7C2chb6afhgNJjCMkfjB8DMbwMErWN9oKrABsXpdl/423HuMQ4wg+OsODd6o0N86sk1h7WtMja
HFN/l3v5W/IU/WiuY4BtdnGxfEL9ZqTwi83jQ/xwH/9GWfiXYsp/6rn3v6uF/H/ozEcvRd5/ElO+
2Vf58l/m7j89jC8/8FtASSN4GCPuR22CXEoXl7HA3wPK9G8pYShaXGyEY37Rn/6Xh3H8N+SzFABc
/AEyqYsG8Pd4klH4G2NgE5loQrKEIpP4F+JJEv+U6P5pwVOY1mLBw0cZsS7LwvczXFIi+0yEhU7I
Kn8F/UCw8zAXvgoS0b1EHXGfqJ3h+ariOp/W5WuUdQHywwlVu7GqruUs2Ws1ICXMlExPSNbqT/CQ
xZXlNnY9KQV5Rc2S5DNREPL2pmrrM2KqFjIcBExzN8ofs2DhfWAkP2XbFNzyStsHNGOGW6IUfIrl
7D7gcJuQW7r+edwCUbQzPCpm7nhJlyTY6UmOO5vR4ElNAyv7KRSniawNTgxYnSC/W4b7FK2wj5i1
3Q5RoNVrl1wqJLWcT1G0tcelb6b7eZ23Mxpi/AikKL3earLtunFr9jyu9XU3zjeUhx8EJTB+Sh4M
qST4M+RjhXmjApBZNOymxeExRNVLltYyDzuyWypX5UyudbH19Hs1N3jvQu6kcQiIkyvbJMOBaxRv
yGbyKK6v0O++i8UTSGMPATf2WAs+f3Br1YA7NkOOE4p5/tRCIn6NiWiBd++mt3Tu2UFCsXckG41y
0/QUep15fSWqDj+ioD2cgpU9dls7f9FVBj9WtEgO0BmWcx3dKhyEh43Y9h6VGXqDzmn/NLfhukti
h1ZQF/hHIccmhxYB5y8NzXxVw4OtmPTonqdo4RAC1mbZCTZkd5mrv7mh2RFw1nN0Q1E2r5qoCFLk
I20yVd8ciL6HZoim+yjqM2hORHAAGtaXfc/ueFCxknbTh2ScPgc+gI/2EBXzSnkBW95T2wgozoZy
5rW7HdzyDMQT3J+XsBDavSaRfOA6kjCc1jdhRdGmXxVkEcCT7SOmul3HtzPssc9DUBcBrhTT29ea
2jYHTVzv2sY/eWjtbD4KV18HA2r7+TT0eBMjsQ4tsxhlA51CmZO4Z5cofSZ1Op8ryK/GXMxbPsbN
UKDrEO0RvDWlUBZXLLwghu8w5EZVJ9ugbKFiOSXDVQVX80JAvrYbli6AzmOGG+2Gx1tX1VUHQCks
FvWNzSAzk7CKLcEmOqRo7Oe9CNJv6MkyQGdYRfOxTlJILIn7sM4sZ7E4gMuRFWuyHmS4wmN3Nb5Q
PMqJDXYh83tTb9AOUBSWNpa7oVuOA5XDFfXZm7XkFCwo9SdqOhOOFGyJ0FwVU7Lc1LA420EOs/c0
Fjs/q7OnTpeQQGDDRbXfzUyfox5dH28GyByCcM8tQdQQtdFJ9lF0C8XtLRxw2f0SQFwB3t23MbBP
Cabb7kiKC5aGsjBQgecA6XM8c7btkiR4WXqrr8dYqgeLyAjasSgsE9YVlC2yWExsYuitcOuFrLM5
NoJ92SYWn22dsgOUMkkO0UShp0rcTRM+Ua/qLxQjvAdvyPzsUMjcO+B7PjrKbwAJwrNC1Qht46sE
qhnTRj9UI0+Wgf8ZiwUzLO1GISi/m8YMolN4zOUWNhFlNM/fUIqVuRjC6JkvzVA6OCKdsyFAQ35d
ILcLPkMyG+5bq7cytPUjcpQyRt3/0K7NMSHYTWUKAto1Ovf9M1ujtoAbzze07O95y90HOaIKmEFB
EZGTXKdnyEJgpC4U1uTUf6xq+b1dk5fEDbcoBva30BtCrGLQmGq6Chhdqa54PzEs9dieYHftn4eg
aW5oGgV5nQQtXNUH5PywLv8W+cxeSwGOKnRg2w+rOl22kZkBtI7FWctkPDiNXDAfQ7SAVKuqoics
uJp6YvajWlCIgAP3rh36uWC03Q52TUNUMBXfL3WG0zADIhx4keTQrMCLoIUe78Imet3g0JmbuaIF
7I6Xg0BydF4ju50zqIQf1iShX2UHz8oyqSeCri9MSsZKXjGh7ys69O3OmAxxIdvQFwaNCd5OEdQB
cf09DuD5edEDfRZcrreJHe1bphv+tuBru9Jbdk+8YkWazssrV0H6svZ6yC2vzvggGxyqBS3FABMa
XEU7P3BysqkwH5tEfp8mkqDaOURlMJH2uZs2/9DTxjyPaD7mcFI+1RbSHiFoex90HhK+VWV0zNUW
fw5QtoU6rtlN/fJ1TdqnqmFdOcOMLipwDNz6QX+boXfLRzk1xYA0HoVcI2rs7YG+9LUce/S86fgs
QVUR+KgVklIJTfB+0SaROW1h0N1ucRwUIxQl6WFcA3ZKgyX4Evm+vUb4odNS923yyEJoEXLZ9u5L
Ah31Mdt4+2EKnD/BHb27psBrlyNTgUDftIGyOBLeXkdqFHNBKkuf+haXlJcUx4BsnH91YTqnsMr2
1ZFALPkMd3b+yCBXhNi9r6GZgE91nB2nrgpeIId3D+jn249BlLYPtK/HjwhFUni2t3FhYlQwxgYC
moqgbaFCHFpdxpe7mCfbjR9Gd1Vr0x/QqdRPHSPPEG9iibmmO2c9BqrkZpcXPI8aF3A8dG/r1nfQ
GNXuh8BfWkuDYeSnZF2gu1SC4oT0QkmcldEH3R6gck+LBUX9B+r4bkgx7AGbZFmKKvuolM8xaHA7
2Ooh0Alu4q4qUINXexTDnuLVVD+kBaEKBtrHEf7uhn9PUeoKwuQAFWep5fYa0j2KULqsa7jd5jqr
1jtpuuo61W4qMElxYsS/pB5cR7iIQ7VHZdC/XsLFcwRPgw+NGCcYem8VjO/rxF3EHi8DGq+oDbj+
snxv+OBgNI89OkvcX8ABH6C/4k+MuLlEGBHdhJCh3oegYuxbSNhTGm071HfGe69I/GSxnUALgJb0
IyYR6Q6G5dmHGnq9F2kdL6TDNVMZiCUdCG6QY6n0VHOkGhLSS6Rnvd1P2Ry/xcn4uppkezKDm/Fw
GnvoQxjnQWp/Qfu3I25Q2xTOIkgbB3Lm8Hj8yDX4KLIabGmX+DADM3BIavKaqPA5iyZXWljW3naZ
ZUeIqHGqd9XyxVTyCJXyRQHznQfttUChhlYJTsmshTU0ZeGzxHdsc2BKxRmXUPvm1YooZZst/rgX
hxDG7BHSWSW+D6N+AQ/D3tGGIO1b+HUU6faB9wnSTkbrDwRJ/ZfBen9uA989idhEd7ObxmMMZHk5
xgu56G/ZAUJC9c23WbXzI53yTUfR0wyfdYQC7ZD+iBrMi6AVOMQH1FoR+3Si5KwpamJyHfu7VVyF
2nVl2xz4nEDHCWhggz7GTgW1+SA6W19tHSadFmjj4f6oxF2Yetfs5Nb0u4S6oMQ0idtx3LCnlsp7
t63JJx7V2e28DVs+8G5FG8WTDvLTeOyKDroiyCjq9SJ7qGUU7FiHSjI6JLymAAd9nVd9jIJpl5Dq
Y2auZboNUS4uTSQxAXruFGaA8hijqqfLtMMPzcbx2Df1OZHRdGWFjM7ogQ7QZcr1qOu1OcGj0Z02
l9BPQ0qawiMQlnlAu8wUXMYoFDcDpI3pJuXOJRb9GeRGI0SbvLoWboQ4Fm0nke0g6CBXli3TuGMb
i6DN9YnGLkV3LRd0hQjy5zqX3dp/tYsMdj2fDiB1dZ/nyTCsj1XOTYmFL0oMsaNolrYESTQwyCUd
2+rcYKO1EIdZFiLzqKOdXdpx3lFof5t8SLLgMbMQRZyCBI0sRN+Q2KuMR8d+hBQ7NyMMYlm/uU8z
BDIFvElkgzEOeA3niXThYys0pXgh6ed8UyYi0NOHFR5cmD6TaYQhcd0Nu6qPksc1xgAP5lGEfoBI
sDkEaZXsRbuhzbcyIH9WKJ3wzTe08H0aoQcthx4qb70+Ym4AgPRINXc4/6EdEwjkIM8Kd5tp5F0V
DHIfCW5fqFqwoQOlux+Q2m8vuuMin0Q875duePQjFPE5SNdzARntbcImRHMUvYeCVkN0G9RHvq3x
dcNxJ0XaNreoqtkr1fbmkSINwMGEpA4XCCtQTRW72Qj2FU/HnTC4G5e1N3HRjcG87/uEX1ej+9JD
IYDRhwmKErjN8SMnfjs5qJWhWA/j9m7FiMwRyt4pj3qRFZNVCFUgbbkiuJyvhineDiZowjKFFPg8
B6kogjne9hDMQsOGm2/XVDY6taoejgoIol2tBkjp+8Q1n8cVmk3Vp1vp0jHDDULWsk+a9Yj/hQs1
tEhaoFjW5FM8+02XSFgfwiF7bf6TvTPbrRzJuvO7+NpscIogeUvyzDqaU1LmDaEhk/MUnIJ8en+q
NvxXt200fG+gUehCV3UeHZERe6/9rbV5fkN7bTBHLCusS53uDOa1kbTpk+u0py3KtMnRgwvjLvNT
J8rwMoeyNIzLLONueNoy5xF71dkfCrEbpXVPw/BrCr4cnZ7sYoCfXIITwbzUuFYe5uby2NLxhTPL
Nc5B5kAdJG5+4vkoo5HB8Bsf9GdCDHdUjO2rsXwPnPtifJel+3spssvc5DLaqiW06m0f+M5V9xqX
EBGF4eBlfxzBG8HKNRm5k03DEMxi5xX1q/Y770a700swGExzJ5DvoE6uqvIm2O6qulWO23ACVf5x
W7WfxPTF4mpm0gs7/q4hVvHHyJINplEFDjHT4CHWXkJ16IS6wThoUPUOW+HcuFNzIFavufR2FTn4
O/TWiCe1kdhgkEJz6C3xcwYfeuMgLI9LXv5yZeOkUWtgz4yK3DJeYCW2XWe34sCvnqWz9iCOY1I+
E7SxZRxtTKKLYKRXoKEPGcA3UM4JEWbWliwlSIVXHdLALIpdb85elDLViq1EFgiFPaPtQD/lxfa5
snMtzozRzcKmmOJi7pJ7DBj0O7334uRN0IaeSHDaB8X0UWBviYQ1iirk1cFApfdkLnfhbGvj1vPm
4NEOZroilfjXnsbIn8ZrXtbVnUC1uTg9kWU98/K9HF3ER+WHi9d3sXbojsgRuSYrY/VAUGD2423Q
B5/F5EuKn2YO62rYacO+4FW04xKOMV79/sckjCdltCqye3xjmTX8HEe5HGkqeV4Fv44+wAjYz3I+
9qiY/IRcSEt6m2CsOc9i3e4gwn9trjlHnjN7RzRcI6R5MaOpHqic81vbYJmjpl/2Ov4/bD8/CCr0
0AKHiBBX7F2R1odcWnEnVgoepGwKEP70ebDe81FNHKz2r0L0/q5Z8qjYHBV385RE5II0O357DhUx
wK8/1+PO93s8A9X2YE3NU2/1px67TmiINYidglVTvWt1eyt1b7hvw8RInkr72305H1xTrHv8mfmH
TlGJkLnO1ez98ob5MlKu95ZVHRbFZdyW1hN3xXCHH6c741RHpmhseqzFvSQJjCWT1qMtkzQSbgLM
N973TYABC1x0CdbjVBK2nyykR1sWB07aNKcMvS/qgdYZklaYG6X77ZNK1n2wdGsM5/q6BGK6G8rG
DJvcfwsgJaKmLQ5lMm1RUSbXknr82CWVitYNtsGphx9LXewdVdyw1vGrY5K3M1tBp8rPdVh1vp2b
oX9zrEY91IP3PCaixp7SUscuwXhoXH++rdALInI0jpPbDydadNBpr13jxFXE5blkIraFHEOzGNfd
VNsPgYJxL/AqfNC+fTDBKynma/uEd3SAit/isk9YfoYE41JG71jvwvuUZk3kzKYO816IKNNBHxlc
z4Dz5smS/Jc2M/H61OkdXH7oBNgqQlUj/uV5GhfMja5dxcpn4RQ/2NV6i43RPPoKdqbskXiCWdHS
y1VjMaqzT/wWzYQxcBTvqZMH2E2apw6D2ujInkS7QIVlU/MdpRu+jA6XHaaKU65GBdhK5l2HsReF
wni0ZX9O+4B2U7pl1DrpMa1Q9MzSzuOio3pddX+UbbuGqTB/Wlw8d6RtX00K62BeY8xOfcT+zcvS
NK+TskjPl2a+l0LlN5YPvu9Ou4UT5RbroDC/n5Pm6Gie8gze+LCO/gOFh7mTU4AHxpmi2vJ0zJt+
xrXMMdLSYE68oCEl4J+Mouy3v2afDpkT38h9zTyFFaUcUaxiMP31ru+dY+/zclJP5Yce42ecBeMj
Lr1IbtMQrYkYHzEbh0FeveF8whkMQRnVmZ/x0W5MXFSywbPkGPKPn1An58mh7LafaqGcyEkp8Ddy
sKMNwSKk51EHQ7pvo7DTX0FA7qK3JZFjV2TYZ58elyI4DN+bR0n2ZjFY6echjWQlos2a5wdGghd7
HPZuV6lQkWUSjbgKUjePukxXcYq/Cx9nTYC6qy9DOvhcHOuy31bnvS8h5pPxxkp+eTPPlaPz31Xd
5pHx/QS6M2IlNklLddToQjTjRUzSi5XvlJctkw/w+pclWBR70TNKp7o+JOO27TKv46oti5SWs9nZ
yT6X9XMugxPJrzbHEH1fVRVdF2qsaEVoB6vzQ2bOHyEt9kqtlhv2mXD2RibVDfYq48Yffpn9/Ga4
YxykhRML1X95fTPvuwE/MrBFt7M3zGzZ0gVZ6C7NB/dsQUVfRovjKHYQ6Z9687o4G3WDX/a3cu2d
JfUtInToldXnNBBFVAgZjpKFXLLOnGOh0uKaL9l2Y/W2eN5SDnfDdXla3FdjKt5be3aOwXzFRTUd
+y79BGXbdmtv6ptlHXQ8FbrCk5BQtsA3ePONlZuXZeIy0cMaYQzGDNfJ27qW12xad0FWbnx7XRYF
i73tbSHNnzmzBl/bYkeg0XB01jrSxu+h3Q08/72+d+1v/6E62OWflYxF8+fc2nHO3biVVRPXTvmb
LYJ7v6soINkBfy9B1uIJM0Qox3pGwsKUW1TGKTXkxvN443GaP5ssPQobLKRf2WTLuG4c8+zZantA
znTiwhjbMDNVhYRvNGfK0eRm4c3KjebJK5Lb0ZDLYbb7/Fp5aRd1g/6xJFToIrtgdefsnwwj9jH3
wnElb7ZbH6etGHbtZmQXtyyqK1+/3huTOCaTywdts+ZZBeRx81VNb5PxJoJ5b5OoRVlF2LVTz5Gs
E9Y8upZ6cmvEtMW3z6m1nUrexAMlyac08h0REhcsMnj15i+C+m4ZryfsQxi+cHyxupUkgaoyLwYO
vwqKwO82dpXbHQKHhBm1y7Cw2hjqdDvLTfhRkleMfT3zwCJs65JpMe1aq3NfVwolTOILuQRLvbAy
fFBhu5nbNU1a/6iTodvTTlUU2t3wYM+FccqZGPQgMJgztBy5un339yCqiDyCyNL6E8Yk3Xudq3+W
vOw0IEW0LU8reRgy5yFsw7GCLi5PVpHvRm7cb+da7v3sypF5MP/mJKdzumTrdWNStO9mDHNYjMjS
jcwVRQVZnHRd+rt6up88Z88+hCc1FVusmrT+NYz5pUgMtK/lcQLkjFkVxK2s2BBI1ZSv1M1K9XNU
i2+/2czYoiFLx5xz71NXrowkpcRqDgYh9r24KMlNhQimLu7a7NIF9Ee2CAi9x4sQ9O6lR5h1uPXy
luQAb5MmN2PTupESzSLwGtrrFE6z12K/NLzuqjelLvgnN3SThUNlRp37RuivCKR/2q5RkZH0HLwW
lR+wpTXcjbMpd/gWQGNdrkmHjuu4+qOKKdaesY45x9HAUWAYVp6GnUXd41r+EutsGUOp2uA69DNx
+ROO0H3RiIyTtUiqqLcK74enuaeXKQiilnLqNHuFrCO2KGRZXHtTc02sloOJOyjdmf3oH4qV1tnq
yzXmjwvuC7T3D8PsW6o7fzAis627PUwtGv/Wmu9uO90YtYwTv8lPAXu7X20x2uzw5JifdT9heCfQ
0tYBLKjmj1it+WnkXv7NL7ffzUzlC8xCWE3ZnWa+GtVgfmXUNh0e5Sr73fZZTjeJIuZPEytk+SI/
xeCaN1nlme8qZ5uHbMblrfW0finRnqOqddr9WHbVOZOI+6RfCOTQ3Plpu651RRISh0JRaE4chHfE
fvyotzG50WXQPBBFID9mc8AmFNAnxCIwungl9uCFLQ2iBP2dt9umr8trhTd6b5E4HxWWyK8rTiqs
VVtwXow62aNODVS11Rg7Q2JfG61UjPXrPe3VvZszP8hMtKQB59opY1HGLQ/EtLcC5gn8wsz2ibKv
u0x5LX7a+LMxmot0edFBUZyn2rXQmRL3bu2mNkWLXMwzHhD3Ikpre9JEptzIytLUHc24ctXa6Z1X
UQ9XbSoPY+XjPfWU/7rgCv2aBckXdeK3+zaR625R5raft8KF55u4FpctrtPaenRLvz3Zdje8YfNe
bwIBgUe2U/KlbKQTNKAGmxs6onJ5quvmayGYJXJzz4m7bfhBrqDJcWOk29dEWn9o5KQNIpU6l1a/
FENpvHt6TOiM5Hi0a3N6GFI3jdmBykyuyauDLuFt5BCoy5AMmiuM4qIclu+Xp1/LqKp1NMzURdR4
GLLu82RejibeyIuVTh7+adFQIXjVZ8cXcN4wPx6RGEYdeXM7Mp8sy0dFh7/77y4vsqp91NutmL2w
noPmkmyDQNfc0p2Tpn5c4YXniHHVP5G8/49j/LdvhuH/TmPs1Xvz+fvvNMb3P/9PGCP4h3CDwIV0
EP8kK6Aj/wljGOIfFuyMjevEFGid1nf0/f/EMYT1D9M3sRWbwiLhQsLw/i8cw/qHI3wPrEI6luN6
/284xr9idcL1XBfriiNtSY9Jvuq/sZtlL1jK3dHbyazX5VFbxfZCQHBwblQ93JTkH5n/ga373/5E
4TrkH8HAesBhQfBv3KZZG904tAPFQKOofjNB1s62LOgSLcdLtxd2/p/i+f/KS/4v4oSfS4BVgVbx
q/j+j/fNyv+NUG1JqWgTVO1Qy63+bkAIpQkHnWB53uzNi9jc5O2kJ5NiV+UVAStua7h4O9w/2lHV
x9LZcxuljqNfafgX/z/Acv/KAX5/OnxCgWnawmWhLgmL//rpGK2A8qYOHWC7bgjNzSDpdLdB3gmr
NeCaq8WPG3TzKf7bU/p/QGj/zSPAnyxhHB0XTo8njTwhntq/fy85bUaRob8wABcGUrzp09FUzka/
2WYTntnWZBiWS1vdTWmnrEufT3TJFYGuVqRYpsXonGla9YiLnNTe//Dp/hV+/evTiYAPJ+EjA94O
3oG/fzpXf5s6aGXDLmkJ1mAOLe+VOzB7USUjM9XXNP0Gu+ThuRG2mWd4WfunxRVhRqyYGX5NiIgP
NYuWjWs25ClzKsn+nP/4Mf8Kgv2vxws+Xjq2aUPJeww1HPPfyVkOWxlowZdRiEScSDZSO36a4lKW
lXn0TPXVVmS1AWaplyxd3I8eyyiMduWNd8pvqpu1SMVPOWYw7FYzDw+G9pyoWKsSptZXvaQTTcUb
C+L7LO7yDEl4mIX1PqkAX0uxzFUUlGuZHfo0qLJY+8a43S9rUOkHN8hJuUpa6R47GzCoCrtJNeX9
VtgNylTQOs5DEdSbTYLAiFjI7J5lNMxcszboUeCVBt+wrK24z+SSMyKnyyWyJGXIEo8cbilhFqP0
xidPCSrPLtH+h2dMZhWrvDdwelfGuJ9XMhMO48wq+igZDYxogeUxqmfyTcjDhoHvpKZusO/WuUnW
04bjKgFlGpmjVEpobk1vZtky1ZF+T71M1gQvBbwMMrPc/GYl1wN5fytL8CH0XHomkk5w788upVeH
OKRIOI6rsRR1VOB3IzfJc9W1yYeWMBlT81dDVzYiPdbOJUrbEj+AqchgIA9qS/pDT44IWjHLnpHR
5rzQh9UwzY9UssSSmLCNfzAV9RRV4D1TKJa0P3dJarn7cWuyivHFOFz8YYF7WMqsWO8m08HjYLV9
9WJ57uDTbQf+V7ViSQ2FcjJElUnrqA4278Nc2ZONdln4FXFKlb6X7sg5vSWmuBjzyKC2MjJiyExc
BAlvrW9++iojdKMIguTK4j93L0leoyhNZ8fdGaLx46ENtmgjzXveaSa3J5e2hWfQRjVd6NxJCium
7GHzHf8rbxemBGuOYrgNjWQublkPIM2jOidFScluFSLQz5M7U8Mpp82CPeKMFaVB09+LVBOg1ttj
82pwsszHxMnkUye6Vp+EMQMoFbgaHvwSWo00s7S0GIMHOelgam5Pvei6g1GO1tmp/Pe6NkhylUZb
fsM2hv3ZyUSxtaEsvtZC0N4ZsuSoUg42vB05sz1YQDNd1o2dKd24fVkVQ8aeaenBye35U7R2cTVV
YT57o1lv9KB2w2fY9HgcF0V8N5rkKYUEeCXf34kdYJ6wyq06bjWgazaM7V6MMz8/uTZ4xSo/3WHz
JbqlhLnYB2VWA58Jl2fX7UbWstYjaWeDX3COY4D/3JDBcjrExH61miwhCqNsSO/BcaaOSoiJ0Tr3
xJ7J+G+JO/vZYBD+pzd6QSXMvx9Ew1DVz22H9zR0fC8/W/ipUTt80JDG6XZiG7qnwjVWtHM0idey
JX4pJyyR6VfPtBr5u7DtsFvL1NyZaSDwQA+cXxvk/9lbJ/FEsoP4yPWK60bbhEL1PfIpUQ2nPh/b
m7aF8fiORSGFRdicKqy5duaItIhi3EvaNrXHZ9PtV4ILfrd+oK69p7fdZHWdRjxOsvPirpkT+gQc
/gF4BGsk+q2ISG4hqqhcjPJeq9QPDhqFOx5ytT2aZUdMXeG7lzKlQdfFYGTXFWIkuFQEZ0QWdBXa
46hlNNim2nUs1QuixuTmMs3triTijFuNydQbI00e1kSmztWGZdsPU5/eM3vND0WJMhoaCRPdmdbv
oUw33E7D4By9wcf1OLXipQ9IIIK5y4M8zFqD2ZWyCQzLbbvdT33hH4ss9coIQT4/r6DtB7OvBJGF
aeWeHBjHQ5GxBSdkhD9EWdVMT9z81Ycvc+daWGre17VOkofR2hYYr8DHQ9Vvdv9Ym06gjsY2TQ8r
0KYZmXkiL2IO/PIyj+x0n1eW3BqNLkJhLjlKE9RklGY0djzF2y8nHVyml60rsW8A34Zu2rr+A4P+
2niAOSfhMl/oFY9cyEaC/WnTdbywTmBPLuXAu126t4NnMxBd5Hc4iLnE4LlGZJfMnIxBDGddiXt2
gZ5wsT2TtPodpbaue+IkUc7sQ+9Zn+TIPHZm8Huwukc69Z1k/IGr5E5tCzkk+X3OEOsk1NDfuY7C
a1mxHTEkUJszNbOeqk5eRwutmpF1KDRMKMwb/610QJU8yCs3WSxgknr7kSyB3iMnsh+2C4rjvA4W
c0DbOXHTebGR5sXvpLPYDg4mf+AZ9HYERY8f9Pf6woCMpaAmT/gOnG4LcT31L22hyPIa2UmQrZse
9qbCx8XW4rHJz0qsrOIDXaHTLay5DJVJwqZqbSLm3HJ6L2D3Ld2Y4HxEuC6xZWTm3ssXVTGTsssk
fTeEnqbIT3zjqcuJWOF8ztJTXkiHUgtcA5kuSU3/uvhs7tgFIhueyWZoXm0S2viGy3oHWTElj0TW
YYRNEZAAKdAFzcBK0nPdAOAPehQ3c59se2/M9XCg1FiiQGmRRU6+aPIHimAJ/WBaoKzWTu/y2cSi
Jx2zmJH3oZ52ANHz0fKVuO1lT/m+Ot+mjbat8Sus2mP1sYkq/VgkfOccg8KxIjej8+8nLwOWqL95
qN7cLDrt1J73WFTkD97Z/oZsPqC8xvA9HeLflTG+5O5+4wBC2GWpChhLWn0xk3C+vyNvtyrL9mOH
OFEU7DYvnlmNagbhuNSDS4YnwakHH1r1wTPyJKqKoPzTWanxo59I/duVVd6chm+VdLe5pYpKD0IB
ssH+gY/Yf8sQS6fzdwQHMOSYu+1pzJ2Em2NeF5Lg2v7okmMTI/8EcZP36q6t6yY7cptUd74R6J+T
XXePbiHUeYWkeJj5n68EQbzOfjGcvdK1r61TpS9MBsBzYdqtX4I28ILTLTimSWX9YU+19yOdFHh5
m0yffLPi52glJi7vnCeGHy9Bg1G2MUZ5JdQriJlVhlJvzm41pipeG/Wh7VbvNnq5qHSm7jjYJZEj
ZVcj8AYeVUDlGs5ynNLK+oWImYe+KoOzhS7WMcfkc5aL0zT70p1H3vu2ibaWdAvSUfVZ1sN8mPql
jJeunXfJ0uWvhUflh3Lsn81v0CBi4R+/yQkr6N41xERxZZXLzSydC/DozCBESfx5kr+Yi/exmlMR
+R2v25QQ2eYU6cFlr7nYcXYtt63lXJa1ah9ZBUos7Zo682nRGo83U/b7RYzWc8mc+FIz1rolK3C9
X7vaBXqqmmBfLm2zS3AnfvP48OgzI3rHzqIhWPRDwK1x8E3fSHZe7W53mYP1x+wgRXrh0BHRM/Zf
je0mN7U1Wzg1jeEH/kfriKiIDR0/3tVe2vS+Z5aWFsMds6TmplvJC45pAM6pZwB4qPJNJu3yLiDl
fkwUO0xkJPhbfqCIw6qaIYy7KJKh783VDYzbEHUmpvwMW/eefKPpuhm1x6IYu+BCY8LQVrXYV2S0
7AoTeb/s6+7ZWejRW9+pDmuzMtT24XDzvLQOy9rdeFVn7YJ0nG4DEgijhaHLBa5Akd2HhGY5ergj
oi05LRLRlQ0v62UduvFM9JfxTMllxQjDECIMaLKQkIWO33uvCjKiMhJ9me+8rGlfHXyn274nikvc
TOIjI2KLOmTqd5BK38PWfGZa7PzuXfTd/VRuwGKJm0DFb+QhZwNMfrbad0a9ts9WNjTXGspGc0Pl
3k5nmP67FShim8pl70PiXtbOw1pkrOBcHvkxnTGtl9pthudsK/8Eiz98MewmbnJm+UiY2WADXm4T
nED85qEjB+1QmRhpv4dvQcyY96bO6q81YW0OtXdzIeEHYsLG7DU6vfOrdJI1SrsOvVcNwy0StMFs
rf32eJCbix9LhZJsSJ5oOvVZFvyKcyLE3HJ7IG7GfvbcrDjqfm72FTuzvwe5fXCdCja8NZPaoqHo
eQ6Yle9JBuw+AyrD3zBn7H+bLe4ZZvok9yXG1fVleVgH1/8RuAm90zhWy8WoumkHv/Tib/g0Stxg
ZNAw5ZgDW73CvoIIJ8V5bAOfFGZH0lpZ5NaEVW8yacbbcUP8q/iuis0d26u3m6ST5KGO6RO/Ex1m
f+2iy5JhPwXLi58AMKyrrk56Ne8HF6eKY3BJW22z7qvaO2QrzgMHcBjtt+MRmSXzegRMjpd6nffQ
ExxHJW2Mxd3yDHPuHA1KqZNPfUFD1zifxPTgOZmWR2cExuAuCLJXMzfuqzTf9obt/5amsM/8tq0d
BHx9Qmc+BB1TPQVtslZ6uXAW0LohXT9Rr23HElIM45DNXarzG3sS6xo2xAzWsNretAsIj0PBbYHn
Aq73lNf7iPTF+qTC/ll7S3bAq++81oUXXPsVyJAAKxkKMk72Hru9ceIGH0PgPzGQAr1MCjKyO2uK
gDXavbRX9FmjDpvFdRDl/eKrqarllQwhvgKdan3yFxU669bcVwXJ1xE2dO8pYbHmngS4emJcZFLU
iCyBbtvecpFt+4HMEZoxwVSHCwwuZO4YEeK0mk6+ltoN62licliOM7/Cfsva0PXomtyeFgEPHsUH
kacfCTxWRTT2V7+OxYV/sb7zhimTp6SfxNVNO3x8mVLuWzq17lnO7XxrVGJ9Lw1L3S9WpwcQkrU/
mkK8u50px0j6qrsSiua+V67ZEaJmFufeNdyrshvn3h1ql1kL7cXCcPaBhlKcEx/YuWtgWHCegXyl
UI+nRlXT2WCOch1zpR/arCJONw/4W7I9wonZ0RNLeA2kDXf5pdzZ+qiXsY5NY5zUgfkVOXHlUK4k
bzclXgEUr5OABeYvdAKD0y87dgDIH523mV8JA9hdMPnrF1nQw2ERvmZxMFsRsbdY1aVOCAkVxtQd
dEUTtAvwr3MqMHgZY9IXmTKRgwK+pYYamNt2CJ1KWkHRuY3BKzgx2L1Xm+L3bAyQ1VPSQxp3VfHC
FE34cBrz9JB4xnrWykMILUv1mfQ6OJakFL215B6e00Z8GXnVnN01GCIDH/wzZfsTeZz5TV/Q0UK8
bg+L75ivmaSUzTo9HU3TzD5K1y9/d13H+cY6Xg9d5wALMJxhzoKbUTXUSAyVnv259x9MTwEx8dAc
g8I0cQIQ76m7Yo6aabQP7ZrCmyzNg167LHbF9DC1tvUJWUoWTd0u13JeflpmUDlcWOZohi1rMz8C
LD/mgRNJQSu132xaa5DBY+Y6OdaT0b1pxZQTf7BxSWXBDJUvvAsnM73W1uDFsjKanizwQp4d4pCh
8uoaIYcq1t0nPnuYNixvaURchX8cVzzUj121luVxdiDpWN6o9YFwVPnbg7gEnCJCATf3E8mjuv2E
S3DnCthNNNZDWnvziqozNHczc98ExrZfrIhMN+tsTaqnOp8222cGrhd3l1qlzl4IsSFl05Kd+WEF
nVz3CSnLvwIKrxLYqg9ACyaDp9Db7ItEkH6YS4W85K812tlKjj5JSWkHUZ2G3lqU+dFRXprtUfCo
juu1kv5FANTDuKly9Y8B0M94ajYEl5vOTpHSWiOZMVKR6lzE3wwXPI9Pl2XBtB64+Vjn3C7BdM9x
2pTvYMA4E4YSJ1P4/dCKN4bUg3WblSCvf1Dgyk7xOeYRx1VejByepAERYrln4E/LV0rVWXeurBKH
g2UeCna56vJrtpz62aYhwNpeTY/Y2nVy8ch7fBlrVb3QPRETRI6++4u8SznBUPpiuzWhJvJDTvom
3ODi3k68ZbTnhS2yuNdZXu9WutZr2q56ONVoiSvKRTLcKztJwKjsCeNBC04eG25T3zRVZ6whaOd3
udlWujk02B8pNef0IRMJECJHAqD2kOW6i8A6qz/BhOYaW5aQgkAjj5E+izg50zPLJqY6tTuUQ7IR
MIgPC+nR4Wi4TntrmboBi/eURIZHmIRE77EBhcq2+efZfsXvdagD5icbyab38zbzestUujNZq/Zo
3+mBdI8QMwOkT4mU98wWdJtf2Ez8UUhiP1RPuY0Wzv80AwTyEoWMl82KYqJZjS2cDUuae1YAoY4U
tqGvkuiiLUotb3pl4LEc5zKrxKMkPhXfoyAjnJ0OUnFv8Fo9CdJTr1Tl2TUFJDUjZ9J1Frc5o6do
4IEwo5zq04uKtFxKQr5ZKRJafomrh+wRVPQ5qBt2BFjlNsWVHhnrjlRgZPXli/ewOTlbLEI/yeUJ
oAD8q+mc5T4VqcE30/REwMitbCKyNmFMNEUbilPR6OcCdy5V8ibZ0SDnlQuEBGotT5hFkxFKtubM
0G33lZHYiU2DhvvnopLsfnCc5mv0qulF2kuABt4NLCQ1LQi/1mN8KzZWhRVNrZfD5CSCqF6ZWMMp
q6T2T+334omYoSeM1byI4WboK4KyKKvubZtQ5mgin/TFoX6HMNHbbdB6QR11fRc4XKit+CHM1awi
MBkocIpl733rF2IKUMq5pXUD5wqaPNev+dgkFPSQjfmfOZiR7C28MuVxwK4IXDbkTb1HhhmCm5T7
9hAIlXUEQSar3vPJnfd5DoB3HSMhDbFdBR4E7fH0OaW9nBnh5m/21qpnCO7xltT59IDOwCODPx9X
JhtO0/Q4kgwPObaWzKvbLs39GEywruIcdAezyUZg4qHWJoUVWIR9L3qvdi4rKcsKMEvY1cmw82aK
jLn3uLiTVCexhxq/RplVBxdMCEj1/mpwsGEhrEjwGcV5ykenPpuSKnFHr8bDvRTU+7GExf2VQ2Qo
kPF6eXLHrPlmzyfeCnK/Et65qTZO6zBz1C+VR0lBvhzCYJ4FPC1jLncDG7wpVxOt6uOm6vJ28MfA
viMTzrQRJCxKK5Imajb0ecTchIq3El6pA2ML7b+ed9YVZL8Zv9ssL6fNu7X5IZnpz0w5/cFq00hP
qv01iAVWFJux1YYJwNsTeq7/nvdj+Wu1+0wfis6pXuy/4AYiuZ2XzUQLIL5WYxhJPYifbtTzHQvI
JHaUxtOv1sp8Px5I3SnI6V8I8SwHg0/o1XYpd+xnGgXgY1J8bwNITVwLjfhIZoTneux5Qad05FeX
WdrMDt4iOvaDzJTd/IlBbcSOm5D7LKAu92ANVK/F/2DuzLajRrq0fUOtXqExpNPMVMoTBmMDRZ1o
FRRonmddfT9J9/81jsL4/+KoT6lakXJIO4a93/28tFfeUcPc2lPgOM69E3T8aVMpRLSMvUF9M8a9
XUja9U40aNCRzBUjBs9rWcMC3r6x10hgScqOAe5yOs317JRhs5TbcKxm2HFhyZ+zoIfeSxkiuu3e
1kHAmscmjPoCLxIMKtO+gveXL8vd4GB0f+rkKPc/0Cg1X5G0YHfFNm5ttwhfivUBK7iE42m1wE7b
hn1bkDw23YdllG1z7KqGOsdm0N3z/kcVa6vMqroWe+bQZEkR7Avt8cH9nPv9RTptwc4X7JFUbYM2
eUTgYllXl8Uz9Ag2eTDSKfhY4LiRcR/1x/dBRt7k2u+XugmzIPk24KRxBD7Pma7JnOA6nUkXHfbR
Hz+6dPqtJ1pKbNQZNHGS5+7Y6g515yx3cWcF7Rk6YxC59MUALCDLX1/RecXOkHpl0hySur6LTYuO
nsIPKu/vSQ7p9g7peJfc92gEY0Ak6z7eiXVGrzOSKLFu4Xjn+1Uzj5QSuT/b5bUbjPF+guPW0p3Y
V/13eksAxgBKLT62die222UtrPiztXt7FxysNS6v7cHsx78E0uP9I4xfTge+uUg/dIs5kKFPjqJ7
dOKcfqzULMLWHIPp6AGMc05kgDJMCwbyPnPcsWdQRMlSejOtjOvl0k7FeKxQWadfIP5n+35Ylx55
G1n5fHiousz6sE87BipDF9jrGYRk4h79DnzCW6SJdAhDez75s7gtgGm/n5K6OKPZMT/Jsti/Jpmg
kXBvTK6/LpI2vOo+OQBYOGEPw3uZ7OCu8fk7uIlHNWf0/KuC49Jbesr7k9Waoj3hRi7vOMzxS1aL
xTFVWfno2N74tahkwucTZDISadq9o45dfjPbfv4OGHHNiCr4g+D6uvcZAKAAJWnl33pt5/UnA2sn
FLuQvY5LEm+fpFizqyHHQ5I+x+xUpLv8c6XT+PMgZPDB4Oh7kiOfgixSQMBG4n7Dp8p3DrA3rDfz
lo/XaIHF29SxXXmVol2wbpZ4owmvbJBxZ00+AoV30SB6MCQOpEqaL23a0qaST4uxnnESqNmHuvQv
e3dQcZcrGQB/CW4921lvUADReGUawQ3+y1QO10Lep0Frhd42jnSYVntcnKA4OgaFEAytKnr0H9MM
LTh1rFrQtd2T4PJ3Z70qyRD+ZY1AbE0ZFG+JoBZK7qW/G5rFMH1d7KAkb0gpiqL3nN+NDiTTY0Ea
paMsTf8Juv+lP8+IxIuwkVX6diffipCtHSitugk9S7RFIJuzurh63N0y/U4tm8XOnLmxpZUQ+ZGU
cmsf+yq1jsAcxgVtYeGEnGvrm2VsbZjlRXZhwU8Nr9UsjvmcxddbgLA39/3ps7ebSHK7qb+z9j25
NpuS4pgZf3J9klvXmxsb+VGaTeOGe770n7bF/O7TIHvfTvMH6ZqAV3HuCTcyWnfUT7e3awsx8QjD
OXvfjIt7QoiGSpSsJ4ZF8eDejJdWAs82pqd0c2juLpfmzkRi8Y5kKh/+vnT1WbjwkNCl8m0ESWYd
+hjdy5FHCxLOV1Z8jSwQ6XoMkgKDsBYSRFCJLv1S2YNxQ+Ht6M99i/wyR9We7sswoo8wppODCtE7
0McFM291H8XqV3coSRp6qYQvD6ynzpXFnFGt5qL/zploiD+07tK82eM2uOaCXH6k4lCdxmKySLLV
KXX62Ecz6ixBcJvjy/Dnms3sYsuWNh+W1pf32Z5vn4O2s0KUtRdeQm9+quk8IKOLXekha3oSFnYh
spQODxJZNFGUt67BTr7VoB3OCcZ5p8VovxvSmq/o+hnL00UidPyPdDE3XnVMy6URkBednNEKmXaY
SG7Wc2ZD83uTZySlBiunMcRf6vD3IpTn2hykHb5tQXqFMgdkzvZshXIE5FmKmgZxOq87Vmofy7Tb
HXjI18W1qLeJSr7NF4uT5e9/9rlI6sfPuuhJkH7RcORJV/nZespWehpHCtq1ISFUl5sTI9tjtkNQ
/VwOsI/zX/lN84dP9TMdS+ALz7ewF7SFkMBXnwtu+sELxqqk+jzOziWbmTdgbTJx6cJHQTT25xS6
9tMaozqsTc7UiCH8/IqiPze+ufD2MUw3T9B7PQQzF6hMcHmVdFp+cq3RNa49ep1Itg0BGtQvlJs5
Q7euk3+vinLLKX5DDLrCw5zzwZab41cZoPI9T64XmOzMQV1d0SRUP+SkNfAdKnf7fjbb6YPPLRdg
18ix9qHpgRFGlpja8SqdqnkKx3zZthDuoYTUR5cTGh0uRt2XYHMuChKjxeDTI+hIlUEqegqyiQoq
fYrGNcjuAqueZenaI/ZK4Ovt2nu/2jQZHwvuCl+WdWGvS6GXhClHq7NtcLg8doljO6ccgjnHQjS0
Azk4GJ+nPhWme43hzgyKApjztVcK7mwomsl+IPJpb0y64qibcL/+BEG+wwPTbYxvVe1nnDXWVcqI
ilX22StRr0Z4bfgjKGhzw9gJNxzsqaE+H4p5HUSYzyvCgC7dvdPYkonmotngFGeQHUP1nNtTd11W
NFVxmylIHAcSkTfGKGwz/r7kJQqiHsFLQsNVcWrh1V/6C7M6SqoBwVzj2XYV0n01zSQb4O2fc7MI
WL6RzbiHraT11jFLEZy7lebkNtjEGv0Ijn9LZvrUoG+oVED5/x/u69n/FX1r7v+qvg3qUP8HmWAk
/35aRf4BO7+u/36OBPvx//+PClVeCOfShtemMGY9H/CXC1biIjb1Lbbpf4lQbfc/XWGCA0M+if8f
Fdt/iVC9/7yIN9EfSEs65gUy9u8wwS4yw/9ddwxEzBIRJGvO8/VmiNe4KbLAu6LlPXDfAsX/6e//
hb7x1+NyIns+LofU2RvKVYYj/QMpiZtt+8Sqsf43fY7PI/nW/BvDK5rZXOJ6tGCmGKZ91/fvSTSK
5ClZ9+b77x//+Sbw/6YFfbDy+NVe+HjCeGFguQMtQdy6odnQQWoeYC1WFiZO5MbOv/+xl+ZK2WkG
1qZ8SWovXAebXnnOcVzVm83zX/EWeb6R/u8fcxF5/iS9lUFHUTXYKO/SvPPGNBenelxELrw7ukKA
7hg0oSCr27r2vd4fdPlDf/rB1hftLC8/OJeBXG/QscbTEfuqNHvlaHD5iv751VqBIiZGFLKIcbLd
cCkGudx4m30BCBWDld656PusNxgrTRg9Dh18pIMoHbPDE4Sc3tXv/0DzEh6/egBlmwYHMBTuQIkc
P565O/qWH0nb/N7iCE/beJfQXn6YNmncNQtp63AC8cHt2Eh8q3oFafzSR6MolsuEZg4K8kyBDyjN
7pvv0l2yV/6+lwZXVoWGSCWTPbrhhv35H7g9kY+Zp/zt72fvhdFVl/jSzzNvsHs3hNuWfeNm2tzV
RlZMr6jcXxpeWRsag0QNbZU4h4xy/mguHV5Q3Eb1Vh6VedyTlSV93MFnQHm2h/h0zaTY2qaRmo+v
rAbWmpj+VuasBo2DLmPzLlXFriOUTnrTrywHVr4ZWOu1RlQ3m/TeDdmQjh+rcTS+641/eS8/RT+E
jUksq+tH5A+oKSSO0R9WOpX6Vybo8py/iD1fCf4ArG05WVscNQa9xeel5+oalstmZid4q06g+TNK
iMNTwJKpNSA3jZM1XgECrOn8rU2gh22GDlov1NTOg65BEmavlU/JrNifUAmlb2vpBU+/fxcvzZUS
yEuxkm7i2BFRt8jCcuilfZc4wDc+Fa7PBfr3v/JCxKnG8bRtt4UvWz/qcVW8NqpdvA0Ss3/NH+ml
4dWAjrNNMDleNMFAWyEOrA75hKZ9ZTN5aXhlr7+0WtIe5HnRTOrraSyp6juUEF9rUnhpeCWep8yu
Ny5XfuQMc8E72OgKPgxiQ9ioN/tKPCOrdZHHM/sBPlH1NQ2d9YL7MFah7/R+4PKX/RTQ0trIYhog
uQKKeR8lbd7v1ixBNPP74S8T8Yt4VjuDKnA5bg5YnAzY0MXvZVV100dwy4G4GY00kA9b0tje9e9/
7KW3oUS13HpgbvSCRa3tjNkVNrAk7dKiWoRePF+QwD9P1ppteHlavYyKIWmd66GycDnNJzImr/zA
5av/1XQpIb0leUIVh++pQ6lCY2NiS/muMvbZu0nGuCrCFfJV/UdZ+fafU53Qyfz7mXvpzHPxyPj5
LyvXJJY4hLHuln7Z3qTGEMOP24uAYx0ZgJxiTz3mFH6y1Gurc0GvI1oCLA6bx1mM3vTK3//CG1Td
5ihNkY4pjDiq6HI5IZ2VkS/RP7zyV17e0y+mV4XcuzR0gMdBR2CLvW/C3YznMaT8sJdX1CHl9jYZ
quY7pa2luqK+Urv3K41G9RuLxr78D7+w3Nfo5C/9ocrC4dc5bRqAliO8OwYbGkfwrV3XpdNbtFUn
uLK3PXNbcxlRz1iiZDQdktS2n/z9+4l86ekv//7TojGZvefneYKZerv6n1220vtBGJXemu0pZ4AO
WHxuGJKKD8i0/DjBTaEql/Xb8MpX9kKUeco6MWTd5lpr70fjBpz02nf6XnxZW+oUJ9wroXjV2YRo
ilIPQIy22gdL87Uo64eNpyofUU8ruh8jQSOlC4V5m3C3fOULf+nFKOvH7uxFBw+W+mHnmhQj5uS0
o104ab121SfNiwNR5wgZo4HaabTXuGujYclfWYNeeHaV0++ZmCWvbA1RDpIU2JiZn+KtsfQ+Klc5
CHDraXwzgytmcW9EGUwKPXFeO7W+9OhKNCNYqp21THb697bxzbTRjRDCTEYgrjfxyikgzSeqMP22
R/TNB9fWvBan2IaGrDf65a/6KZptKvXtWDD6GFvOcbHlhc+Kwk5vdCWafQxd/VnyWo0RbTiC+Rkq
nnT0PnhXCeWLSlss8XDBxWWwioM6Oc7Y5p5//+yX+f3FfuEq8VrHqEJ3Ki0RmspvXDuL+ewg7qPZ
EnaB5l+ghCxUtbkG87VENoH7PhibnE7WptC7jjvKvj4iGXKwqVsiOMvetQ9qjPYPWhB/Pz8vfPfO
ZYH96csxqWbE/p5PUTKUzm2GTPlNu5aaj65ELBt1XBSmPUZdk8e0Q7vWcMSMvHitFvTSwytB64JZ
KYxLJ0RbZ+tNMSbj3QRKRC+oVDsj8qPGbE606/VTsgyPNBH4UP7oa0o1516JWiCRc5fAFeRICCiu
aN3PW7DVr3z4L82NErR0DiNz9eM57MqUFshhsg6QAifNR7eefzZ2mztWjPCEmTc+9xbnuzpABKX3
TSoxC56sN4zB+59Hd6wO88zZ0310NVpdP5781JzDYCFpbF1GH7QnxlaiFRAQnL+B0dc8QD8ENvrg
eVauN+0Xt7ufoxUNBEImSzC6Y33rMqc8J1mimdmylWgt1qr0s4TBg32qolIC3IP+uuqdDdQyMYA8
GSNDnkN3pPtuNS8i3RZzSa1Pxla21yptLTyQxBTW814fljT7Bj7K1Jx1JU6HvR+BPSBgr4rUOYAx
+UxrqqU5uBKnCHjoyAZOGspOwKhes7+GCcSF3rRYz7+XjiYVyDrTRDESQb6XZ5jY9thm642uxCl2
hjSKGnRayWAy3wyUR97FgJb1SlS2EqfrhE8B/jjTxQbl0kyEftQ9GaPhD3rfjKWEqkU7QQUdd0Z2
XtGFb9itG7WLNX7Vmp0fXoc/76y0rvfNWrGzxkN5E+R02ELG3vQOw5YSrBNIGjvZ3CkaA/tPM7ce
6Hx50HtwZVeFCphjAkFXcpYa9yyPnzfa4fQ+GdVbDWloJXHPHaN8Sf3TlLpPTRH/e950/yqkWUqc
1mhH+wB2WGRkI7YlubyTVveay94L+6mlxCll4QWKoG+Edbn+nW0m6LPqVm/ClSj1syUx2K+h4G0m
KqXdQs972AY70Vt6LSVOIaNMaeHQ5RIEgfjDGVkH8K/YTb2ThqUE6tSV+A/FzRRVTb+Df5Bf0qyN
9T6Yi1HXzzseuqpOzngbRC4i2mNVITkditcqry+8U1PZToMalG9rVLT/9GPwxh8S801pxO0nrddq
KiFKb8MInDbjc0xRvdrV8of0M71Xqppr704T5HFaTFHvztgI+TgtdP47vedW9lJncdYlsxnbyIcn
5G9vXGd4oze0EqHNQpv+aCdjKGLDQJmHVdkOYFpvcCVCTdAZcjfwC/FE8Lba5Gd0z6XeXmEqIWqk
nNP7hjkp0/qhSZpzXKWaj61Ep9Mu9I2TwAc+Ol/1i3XruHo76I9M8U87EO3/o9e03O28KrnzmzWq
+1ivzCqUsMzKcU2niYduqw/7PEEN+qj1ElWn3DLIsYPDy5g+hOJLvwYP/u7prVNCicepm4t1W7yR
JuHcfEI7aEX5hDJW78GVXdOu47XGvHOMBmhb+PwUV0Ec/KE3thKREBkGV5q4IrhwjNGpen85ga25
sf2QPP70lfBhdx0k5DFKM1rK6TswTiDpZr3AEUpQ+sMsR8edjbDzHvvm5JPF1psTJSLTJO2cLt1G
3G4Rc9CY0tL05z3pDa7EJLzTZNvqeAjNtL3C1zY4dXY+an4pyn7ZT5MojJLBfXgw0Ce+Zs7Wa82K
+Q9dl+NuovMD0BiV/c5l7HXC61pnUtDDPd+KzSXDs3I1SRtbtrib/OTSwrx6WrOCnvj56OlA3ynn
WT4Ud/dAB+QfSi/VOmCh13s+9hpMzlIERD7WeWN+FE6MWBwxuZlpLS2oBZ//QLtUTkytBvMap/3L
WOZPFB8+6M2683zo2bZF79nMyzQl7qmbChrdEChrnSNMVanVp7MkH73y4Ov6bmoE/GSUynpPrkRo
XiHPl6k9RH5hvykRHIa+lJbmjCsROiU9mstpHiPRlg+OUR7zPtU6pICdfD7jPT5VUFQqgNyWax2X
yoSBjQZba1JUcdVGRWHwKyBrNBh/Tob1JpPuo97QSnyuPcYpPmYeES0yuBs1sjvXFd03eqMr8dm4
Sx2gee8jSkj7CWuje2kPr2kMLh/zP7P06PmfT/nUWkORmksf0WJHM84w9QbsPrG913t2JTwXw2ZV
dCbe6Lz9TU/dwzr4X/SGVsJzZOOh5QhIDWTE92vbXgscHPWGVrbOGQKEl5dOH+20yIbzguMh/mhf
9QZXgjPbnXjo12KIghT/P2e7r/zXjp2XWf3Vy1RCczHIB8+tpOmmmoEb9dLL33Reu9LvasEB03t+
JUhdnBRqPLB6WDL2n2XqfKJP4UlraFUuhQfUUHq0mRP/80CfYg90cXb0SnWmVKI0sVL6cmyLB3fM
T9WMy6djtB/1nlyJ0XTFkKgX6RBBCHaWcLenzcELvUyLk94PKHHqQAXzJ7/kk1yNB1wnn7JO7y5u
SiVGcZruuDAzdLwFD6PA+8z2tMpQAEOfry6lj1MzeLI+suPKwpvNGh/MZMm0lL50EDwf3ZKzcOeM
LzEW+3bY+i4CSa2nTqPD6vngkA6NcR3SPqrnFnzcLM/dgm2e3ttUAhWK+zQ5AVPO8ng7b9Zt6a6a
MaSEJ+Skcsq7pI9knNQHuW+3+A/p1c3Y559PSsBXIlaIbZHZzO9s+Hi9GPWeW1Uv9RnVCW8xumjw
/E+Z2T+URad1iTNV5VK8OlVBQ2EfecwMThMJHLWt8vXWQ5Dnz/Jko01zew6RmLpN2h17q3iYjOCD
1neiSpEETZVb7YoOa0YbaivOn3M4CcPTnBglPPM8QJWWYxJqBzjL+JPnvS8zsWu+USU8Z8x0YrR2
XbSDIT2ag3PPTqpXPQc593zWJ1BMMI0aPpcmcACj0vpaDHgqBXOhlcMxPSVG0QILnGhq5j5JF3nE
Pm+M4tjp9OoIkFKe/wVbMcHPruI28o2h6C6N69X3KZCL5qVRFRyZlSVoizXaCGLCgMkE5AdmyD1r
fZmq4EhKIF1iFm00lXRUCw8Ru83tV299VAVHY4kCb7DrFladTAA571bxV7GtYMH1nl6J2TXrvX4B
CBU1aY5F71h9WEtTb89z1e3UapbKkNC5+tpvr7ZBDOelbNIrvSdXQna2Z1B85dJGeezun3BdTK5w
TsDxSW94JWZt1knX2nit4J26Afsg33YObtzgA6f3A9bzr55iHH3m7czM28OC263/Ie1Kvdw8wMvn
g8sC8Ic39m2EDetjlgwPSzE+6j23Eq1AFRa7LEHyyjr4s76w2FIME/QmRRUadaTMfWOq2gjWov8n
IP8VN8Rq1vtkVKERZGCaXW23iYjU4OAhfTkYG8wVrYlxlJNvvxnU6EtGd2fsmWgYvinq11RM8jK7
v7jQOEqcdtmKvM63mmj2CkzPqRbnLDYyW4tjUkFquKrabXnETvPCE8FoLxoBZ7hPtLjJ7h1mG0P/
GMjKuyqoSzZXeVE73gEaE8n4ZO18gbuwk3f9B7jjxoQhVgeYrElTQFUeB0vrZLrk2kPZTiuIKSDe
29GjSr1eT53h5zg6rKlzHTd0cR8vYGb3DwNlL/wsrODlyZYrYy5lNmL/3QV06YvSgs5YWRCc4ENV
dv3nCrQvfjc6npF/GUx4C6Dp8DiNcDbw6G4edxeUKtSuYy0tyBHeJpPpKoEKFNxhyExfmIC//Wj5
4JFny+uv22zo90jA1AS9XJWzc5p7J3HDWS44+UKvwGY4KdsKey3MsrYjoHe8cTH7wz1jqeM8uMZr
eXSindkGrWAX8zW2YdV9X8/Cwf4M8jYuuH28P5Zm3ki9U4iq9qpWZ4KPbzeR56YNWR/jYCV2oBla
ynoJiQiriq5s4d1U32KneIxlpvncylo5U4nBmoHndqc4GoLyJnZNveSgo6yS7owyxSSDFNE/vOLG
irFZUMJ+0gtZZZnsRWJ70BzbKLHy/LAW3Xcv7/UOfY6yTuLqFMy1FE00bVN7TzdYdtXYY6W3lKka
r9TLxASWY4gSmO93DudXlP/T+FlrXlSNV48NxTy3cxMV8Eg/9n63k8yv/VFv2lWVV1dnI20iQRMF
JJVxUM7vUrg+R71nV1ZKQQi7DqjqaGvaGCsIseTR2olM85ajyrzMOjN3w+aL9DCqXUNM4Kf9AOG4
6E56f4ASqGPVLbGRjk1Eoer70jo3roE/gN7YSqS209LP3SYbKOkBOrJxkCu22UFufdcbXwnX2e12
e56sNiq7YIfo3HQ2NXbfsvS0GOYFdvCzFmNp6xLaY8IBAdL9YZJLHmZZpnlAUPVerVzifE/YwqnR
9PgAmt6xNRYRaU2OKvZaBK3SLtbFdNWW5Y1n415x8Lre09P3g9d/PjdDXicImRqW4XqSNxD8xJ/c
aTe9VLCq9pL4OOxw5bmlbfF6DRl8iqQYpd5HbylRa9nlBOyN3SnPquQ4LB02v2NV6S04quTL7M11
Av7YRBgV2N9S1Obf9mqq9JSfpir6glNY52letBEg49m4xtvRhMi4LO4rtcMX+upMVfhFb2sce6Vf
RzCL7f6phdXeHGNZW5Deh8Z4ouHs3jCCMj9xiisCjH24jJ5Tw3UbzbevBDZNwR4WAJw/YUqn/tGo
Lt5YVQqz9awXHEpge8LeubNcVqYYI4XbChcCGW3Ar19ztrssn784QasSsV1MuJLNVh3ZtpkVoPDy
xTnk2CdoHrBUmZg3YFpXW/zANlnIlvfpE+r9r1qzo6rEyrHawP7t0Lh7kNdrYn/fR1f3wZWLS9Lt
5gDKsIo4256x+L2BNamXAlA1YpVhiGSBIBKNDk46BVhg/ID393qTouQXRsjjibnMdRRPvR/i04F/
lptpbpU/3Ap/0qQsMmvqmjcaQTk3vlT5Yn/tDbYbvWdXNuIhd3D5qc0q4qx1L+cde6TkFZbLCx+6
qhNLVuqMePTWEbzN9MYse/+Q4BCmt4mZSpxi2Z75M24+kQ3QNLmQ+7obyLl1qndCUQVjTrA2tleL
KpJunR+7AG6kA2Zaa9ZVyVjf1kmCB28dBU4K/LQHeQ/9cX74/eiX7+4XK4yqGwuWYpsXk/293J2O
I78YkiAsBcjC0ONWV+udsVQNmb95se/ZCRDFyR5b3HrH/BJaImj09mKh7MWVkeHuHGR8m671iO3E
+8SM9T57oYQsJIvRFz3PTnbNxeuMVP4+mbXm671ExE8hW/MxYkW3pqEp+/j9vBntY43vjN4OpcrI
sCQy4U4P5WUN9h/aynajMQMk/vuP54WoFcoG25JdENgZlxTDyUo0YP8NrFU0J0YJ2mkba+yvsDcu
PBBOR5oPu887OL1Zc3zlrguQJo7bsS+jvZf4ZhZvKpl+0pkXoarJcCmgWk2HIE2rDYTJbpjmb4vd
6RU3hSooy7i+Ye13mfbWj0k4DvASPUzs9R5e2VkxnJrwZufh4yQl7WRasPuKVW+HEqqkLPB2ubmA
jCNzGXEbrTP0CMcc689ZK/kiVEmZPy+YDudpGZkpXrd+IsS7hn6+93qTo0Tr5mVkuJbOOCVmsgII
Faa4x/fbnV55+h838n+ux0IVlnmOba2eN/HpeJNbve1Ms56usmLu+jMXsck6uwGE91PnlmtzZ2zc
Cu5aCUD0M8bIznnyrP1a4s6IESosUegKm1EUb6vaXa1j1XUbdohJGu9fmnjLJjzs2HOPk5uvX+3K
cW7xUR1vtiydz3Y8LQwBAwN/jSpz9qfUpL/lobhwKp7qzG8Bbk/S2fmv/XJMBcrP+7xNDQzRMwcn
VNuKm1nrIClUeCi6xg7GtZuGSWzm93NQBHdWZiV6GyzWdc9X4MYo3IbsaBFZq/jmWd1DYCbv9D4X
ZY3hrrlVhrcUkY1t5qG0nGurGV4DaVy2tl98KqokDteaKtmHtYi6FlbHdT/g5nwKNlQPp4UbQnLt
BV6ZamXXhOrmbXaBi/WEW0RGC+vdKZbyvLdl8kFrnlT6WLrFE3dEu4jmxklPRrx/GvHveGWhv+zT
v5on5WhgiiSbin4qIq+cskdU1c5bP03Wv9bcNF7JbL70E5d//2kTF5g+4fPRFeGw2oV3Sseu76Dc
9iTbMb+ko+2VS/VLr1xZfpAnJNMM+j1MshEn3sldTdRhRokl7e5bgJs1y06wip//RUlK7iTuSyat
towLc/sTC5HmBuZbzwc3AI6QCKiLyKQch+35ebTNVxbol96EEszSRsuJi0BwKhIcAq6DcnDP2MRS
9/eSuRRa6gLsIJ7/AS5je1kmDTAdgATpdU/+CDqp19oK0/356MMWdFm29XkkpTue0Vz7hzg19S4r
QhXSzRmpSHsy0yhzsHBuMaw/+UGmdY8TUjk8CK81y1KW8cmcsxuBJ4jTeHpzLpUw3mxRDs3I0Pvu
hHHQnavM0rofAqV9PuEb1DUsfYv4VGTWrXSNW5x4Xll8fn1EBn39fGhkhUySl8Un/B+7m3wYxggD
00etZVOV0OE9kM6bbfCxm8kQtm1/8agonbPe6EqUiqDoY1cYWSSzob1F9fqpSzY9OKxQeWKJJxNj
tqYsKjerxAZwrK+wM9aTooofFemf1mMDq27XqXpsofK8O7Wpf4dH8xBqzYsqo1tz0U0D2PDTWGEu
dLas5UPbF4VeUhFq+vMvJm2w7ygdDCTrubsvyibK+0ZvE1eldFuKv2mVcJAqxwkXqKkWxx2LJ71p
UeIT0/Vxp8OPIBpmfFEDPAs9iMJ6gysRugPpGeaxzehaqrZjnbRNd4j7OtATpAlPCdOg2ui5wKGR
Rqtmtw5+Gfe3uMRken2QQgV7TV4d17Kzg1O14GhSPKACeGVmfuT2fnG8UbV0uGHQilEnaWRuhj3f
iqxyaTBKAIc+QUpqcEYLdvsgu7lyQ4/s2nLEeMidwXG22Mx1UyC6cG/NxPqrkq41R7FvZ1IrAy9U
Fd5qdCbcjfFyXYL7fp3hrATSfiiG+qT3XSgbcZ1luLTggnVa+9RjgdryqT6mrmfaencPVYfXY1ax
zzFmqFOTtiEuK8upDRytTLNQZXgc2Vy7taspNC/cL1wC6dR2pJa+Gvbj83UExzBniEcGnyfYzeXg
dLjLWnoaP6HaSDjpRDf8VE+hlZvt0S7M/EBG4ovWW1VFeE3hYyNnxyNu8Gl18A2seLvVEXr7mqvE
eoLWVGBTPYYNyhp8l/rkvpT2+FHv2ZWDs7O0rW163RgaAVUPLBKSMNtczYmxnr/TrF8wxcXdK4RR
ab3Dj6744old6h2DVAHe7qZLh/fCENa1Vx4hV0OEcWI96olwlVAtg9HGUNYdwkyu/dmNR/jiRqFX
YxeqCM9eLHvHT2gI7aVKUVyNT7RXr6+ssZcv4xdLrKrBm5YOZJbchnCTuKQVAnd3WWieVVQJnltM
nmF3zPpegWtZxu276DEp0voaVQmesbdVF5f2FCZ0z5yCBTNQ1mO94r1QtV87bRBxNnOwkq31Bb/a
R2yU9NqrhaNEaYp1dtO0zhRmohd4PFpxGMfI6H4/Ly9cEx0lSkuz6Kyisf2zF5fu/A5Hl6w6b55V
9mc8sdgFf/8zL304SrzGsx07Zs4f4Vq+ccIdNjnWK4ZOeqMrd902jeU4eoyeJDWmZ8jAjkGz/a03
uBKuRc5ygJ6xD9u13Y5Z1eWnoYr1Nj5VCRa0jhgr1+3DuZjmc5X6uFTZwa6386lKsK2yPW/v8T8d
0708m0PxYTdzV++VqjqwPa2cvSHXE7Z+Ko9ViTMXklQ92b9QaV+13LA19OM2xOG7P+Z7Wx/sFptE
rXeqysBiBxdLM/faMBu79Li7OFv6YPJPeqMrETuZGynnPvHPeV7vT7to14+5qF/j1r8QSrYSsbG9
LHgnj23o9ib9KJcDR2uZr+UIXxpdCVQcbkhXb0FwdgxS57PxtSnrJ71pUaK0MC0zxj9DnuF8xbhZ
7agTx3Qd/tAbXolTHOHtZhd9cHbbqkaAm69eeueZZe3rxaqqAGsHf+IU3wbnYDAPeWDd4PupdxJT
xV+AuLpxsxi6ctj+LnqIWk+QKFTlF2YQWZzKLjjvF/RRsZjO0Un9RW/lVZVfuSjTcd8a5wSF66ru
23eYYOvFqCr74tzEMQlj8pOH/CGvjTunzh60PpV/SL7ACKW9XTsny5sqM3Lakr7rdKmmD3rjKyFa
t2aXY5Qoz05jriDUncG5ubTqvcYTvNxcfnEMs5QgzYyixYQw9s5VawxXYzzP1f0gRZKE9KnK+Dqp
9iV9M+7x65fr/3aM+tWPKuErNyuu57wrubauS70ezTIrrTYsCqKuPKfxWpSHrqmwqznUdncxa8Sl
sJbXTdl6aXXmYp0X1aHci3m7TuPNiP+ybezRo1ogaS0Odr7ty4KDcd92d4Vn+u2beYgX07teDUd2
xaHfywTHPGEHmZ0c+lG2HIQaj1d3cC8+vP/F2Xd1uY2j2/6VWf3OuSBApLvOzANJqSRVtF0uhxcu
p2ZOAEiQ/PV3q6fPObbsdl336n6xqyyIIMIXdvgwmKKdwjiqZdke2VZD7jldkdDLPF3H2ZukXlm1
vIKEnJ/hZF3D4gcy32u52C4O9RQIGIeukIavD+FQC0jft6hZuhZmtaaZ8AWt7LvXA22RyFSyUr+3
Q4u/NtMYzakA3JfFE2aoTubZw4d9W6cFrks1Ybb70KNoC0/rxYQk9DFXIi/edWVU609tPsHoB0RO
OE63MdS+qvXtGaR3GLZ2XeIOolE2gSuqDetUgjiZ7Ta0bOguoNlik0xhpelkFn6FnySdN06uQzUL
vS/5tLXghY39eoBLQAd/vWEWtxWZYHhMSubhEC3FiChMtSpVLQRw42XMxdgBv1n1RX42up4zmaBC
ssBh15mxMzJWVEjwRubyKoskwkacJaKdTnhbfVHGRiGyizVMYdt0ajv6Hia+IvXrtshPU7mtbD+Y
ntd3m6FKPBUjbBLvmMsYu9myQk152mzgqER77acQigibkFNzC4aGwvsaynLAl8sJrE2nPYGqMaKx
lvQbHIwFW/zHUbUl3Jj7GcXgowQDST+G8Au1a9J0EZzEchWcZSCbqel8ABbLBtAWFHTkBAvDFe+y
74+Uo5BGj6KG1X1ci1rv4aDYJb1YfGtQTVkDO58jy9lek8nWO29wRt2JPp+qx2WheaewHHo67SvG
7ZL08JuHYacv1iZFXlOod8qxrr/Wy4bEr+BkWuDxOTgU82OtuKSIoJxjjCWaM1a9CGtlxB4CK/Vy
3VEfoqpNHLTVNrSZ3ZyDu0VWK+ABXwiIrJFm+kibAJwZM8toeCV5G8LbGmap1UfkPqrBpmmjfk5t
xXt7V08kF4+AZ43tvoLjLIUlKun5aeMBrW/Cwtfb57Jr+gmMGRP00d2ITVvsYNS50uPQhtX4pgha
+IPjeKtzwWPZRnq4I87V4ceoyuCFHGe5bvMr7+eZn4gpo/5t5QV84KF5T8BGzz0LNaSduWg+Zc6f
HWvrsVYfYRI6Dm/ALt+KBN0l3F3gefTrLVB9VuEf90H0qa8M/CJbOqzrY72RMEyGAjvpUxVhmR/y
mm53TpN8T+ioqntlJgljblUOxcuxLpbtwYPgQQN0oqEboNKzErE4Wu+67vcanZviuhIjW6/6vmqy
q5Hq0FxPo5Y0qWA9Sd8pQSP9OfR1dgcKeXBCG2n7BGpLG1ee52kOgaAgXcpN+RM8JObtAPEg9rbR
sL1OhwZMxxdyLZruLsyzMjz6vpzWXTAW1XLQqyHiSoqlJm9g9V5nL4tR50MyrC6AJmJFtAWJphUw
8ps3y82tJZsjRzaIoXkN446sv5+4lsWeFHUvU7dUM85Oz5Up9sBPh+Z21LP41EAToEsylAz9fbEQ
g6Ok6Be/E7x3Jk8JulXzdV1B4Hif5dMAek0g5/yxUFZHx3YYBhG7LDDiY1HoakjyztauilUXZgRG
RxFbjrZprUudpySA02xHw7hrNj+8Yw4uxXPKSR5CznDBtyiD3Jq4WgLb7bqzJA98b3F8340exLQd
H4x/T8nqBezVcrh2JrCCELcIl/IvGbawTKqmoG0iWs/7N+sIf0YIHLUtJM9giLtt5dE7sGQfV/jT
mSwuRicXnPcb/Dr7uHK4pj3sQ+vZfvLTzPgTLDgMLoQaajX6ZYNPOb/IwU1mx7VAp3PXedryGNzP
jl81OoTj8jznrFnjPHRqu/aLzVG1WGBjpQ8wOEWMCCZbURwtXNaCeDNlGbwSvDY0LSIxBaklc6hT
uW5b9QSHblYdZrd5fTW1fZClo6fZesNglvNAQluVr1A5omsdl03j9B6q8bk76RoZzB0slXu1h30p
7juXZXwEzjsqlps2J1Wd9JsJXRINRgbgLRiblbCZxwoKXzpStyBjdJFzD+VCJD30aBlXdz2U7mDV
Pq8RDHSgKx6P3ujwGDJt3T23Y9B9gAG7am5EwyzWWFfA4foza9SGldBCss3u+lyV8x5PtlQ73taR
fS3quchONi8rdgSJVjS3k6Ew+NrhOGpECl8mln3ZIJUMTXNbVPxg+zLPgW0GAwtrREFH6VRUbh0O
Q9UyYIYpMMRkZwe4Hsazg9nxK4ypnuawcMv7BqLx4KRrWvRRMkJ+MU8CnE9ZsmTD8qqiwrGD0gO4
LrzrAFZtZ6OCZB0mB0s50/sFBJJZhgkaCqp4wNfl/H7xa14ego5G6ByVWQ0H6rbd+u4E6G4Bd+mm
25ZPuDVsV0MjlZDwxblTw0jCilFutxvREVyWTbut2VFVePUQmhVwN7vxOJDHe7hfWHMkrtDusDih
+fnmXgpoAuSYRmtjp7HLCfTq8m3Kk7GE9+4LppdGx3BNU2IvI/jlojbHfGXuiQvV+GEzdoiquHHz
wo9rxMhyF2H1F28ru8CCBg/J+uy+RjnMv1Q1JvG00cosaccm7g64/4Mhx+TSdt75TUqfI3hy/YaX
afJ5P/s6aF/LcHXtw4w5m09jBVjoPQzCizKJqqK3b5cB1s/vWipX1cZQCIPfM2aKNfnnDpqp5AGq
9ZH+0EdC1+/HZqwp8isIIrKkrWglD610dkX8VhAFm+0xmFZchc2C6wPRHiRjRcBnmVqINPQrMHoy
+AhV+TVKCC716rhNY/0oJ6zvXU18I5Jy2VBzbWUXveEUuIiErSqrEuSikYQjYi+nK9rAMHqO2ULa
8W4oxgKU4xDynftBV01/y9rBB00swMD6UPWjW/Y8LKP5PuyIgf4u+qz6MVKdL/ZzA6ech5EW7K2y
cHlJbZShFKDKwAl4cw+Z3BMDe+t79J9Y97Kppd2uw6obexyYEfYGYPEAqqmrGiKq5jZrGz0siYqi
/GEF8iVIFlG280u7+RGEaPBeqU8gY5jVCfy2y+G+tqgxxUWbN+OOreDVNntQ1MKdyljXpYZkFG+i
LJrwNpqGs5OrsOfgRwFaWeSJVjOnaTuNJJzielvWN5VqoJoUby1Yi48DyG3sKYf3+Y3pJkRcSZFX
QRJWUIVbE5zucyy9YO4NnSB7cMiFH3Dfy4UgTGcg8A4uXlkUuGOJr0BeTH3nZEK5GNN6Labuql6w
1d9xYvy8p7JuQjiTGEiehVHJVMoawINjy8Jtr3EZeRcbnlX2bgJ0SndJK1rZ3NQ2W+/VejZA3czG
rq1SNdkpONgsuEYRcqRmi3Ds+2YO8mMtOu4epyYL55edmcIEPZKRvl+bzM9J5ovogHANrpk1WDQ9
Ku2xWariULgBwhoReNW4bFmybU4PcQ8zJHhDG0IPOeKBN76V7DqHlFIbC12NNilCGLNDs3Wgcd9H
lTgpn6+fI7B/qluKrdNebZXd9O0YUPNAPCRekQIxd5PDXnxD7BRG5mEOBsB23SITARr5Lfo5IGvD
vJRBjRw05NvVKPq690G+q2kl6rhtF3c9142+zz0U9NMayzjhy+QTWmTlIYoifTOJfD3l4dK8X/O5
eqVZY5KSiBcNN+1rXulOxzkZLGAnU1PXY7yQUnsb54h21/0Kq7r1IGaaP4lwGU6uWpVOsZxF0m7T
tuw7U/HTCvhi9NoHSr7KG88gy05dJ4ND1srZN3GGlatAk18L8rl02epecy7EGs9luyhAOcPZr2l5
1gM4NuuyQTZFmXAd4Kw7jpYijylZX6W5mMPgNIcR2NiglXpyMkWY6TsbLNbtZ/D8ydMmGioSGJXP
7nqKBp6/R+TajjvuaEAPQzmU0U21zA3MXvNubmIfDkY9sakZyP3IJjbsINOwdpAksKI49sGsm3dB
AS/hKuFrycuU2Kpw8cRLhKLaTbJMTIMYxccZCxhr4pWvU/lpUZyNN/PSz9tHmFJ5hEOFUxyru8He
4kNcgTBU7aCik9Ero5qyerGEyP13fRexdu8kzp0UGU0uj+MZfrcbZUvZPUg1Fb8GfpaFaagXro8h
aFPL7yXA2O39ZJ0aSLLqfC5OdrSMiBiCIgrt0a2izfoCqbGkyIIB2dyurW0szoWikz68HVpsyVc1
klX/rua1PkY9WmTMtl6+Cy2rg/ctGqxIk5eew3ERRegiwepAsBRn04zT3ZppSec2N+qNAKffPSmP
s/2ttaOmVcrlGOC+yjoezK+E36oljwNKJYudy0yb6Iw19M5uall/j0D3bz6bEmy2napgW/hybYpF
Q3CA9+YBHs+8XnbdDHXXK10GtH8Q2GU4EQkzo8LxVCwSxcKiA635UDFS+AOri5q0abQZhABxI4TI
IQPfI/9AxFeNyToP51gENi7Ov6icMbm/gsd7bZ4aG/Tzvq8Cp4/W6onjjW3am3SkzTK/rzUHF0kU
tbbvna/HeT/kpA0SXU/hdTnmmUhGNMLdzVpVUY5XIkuQAS2q7IkZ5hFB6SggJ/M0bZFWIEiP2U2f
0/HKZ4t6OTK6OkQHfNuG+7VpmtjAGzQGKSyfGPzFVNXvV6/4muSwU52OG7NI0Ao9ydg63wdD7Cbn
7QsZeln8PsPaRO22mpAiFf58r8a5hcfEYRMt/7jCKK+sYtYHOjvBjjkSUWKbrQoQj64kuFo2rOAr
3PihPDkc9tUHvZVFijs+yu57as2uDMZtQk81yIIj4lvmEoI6oo0D5cYsgbwSe81mB/zZ7It8OOri
fGNgtlwIdde+LxPcSEP7xFHCJ/uqKDqXDgEv/W5eQGRA0heAX7fJIizvVOUJEuZyre+AA5+OTVaK
Djsym049QaHjVtPc0eOUuea9QrDi77ra25MbZdcUqVrXJeEcBwdKMXn2HrIXVZnmLc7OsjL1rXME
AdwGHRJ/bKQqkmFb4UsC9gc5lNKw5nZ0zDa3Jpvs9TQMffWBmkXVu17V5hFJJ9u1AQNnBN9HqOO6
SRiSNUvknzjESL4YKgh8ySG/UWIRI86IGy/bPYPr9JSMCO/7RKGxOcMaTy2o7uLctMk4miVpJmSM
CGwGvSRgvKx5HBZYvONa0yYZAJQBRBf6IvS2151DecUFm25P0s+8eLv4edxutmhZq9eQ+ejpTSvK
qbSJY/NQXvcKMBpIqC1LCmPzfoJ1dHRPYWGYzr1cKvDGM1j1drjn5YuwYEheM4vUKBawvjttVRYs
gBeOzZbWaDnyPM4cSESfsg7WHEdaI3SOM3Dz1ZfeoQiBOwsxP6z5FoKO8+ZwvN0GSvfuFZoT1Nx4
0L6be+NhGXkXTVDjSZQyg79v0Tv6GG1dAJmbnLviTdHn4BbVbhgawKba6LGl2pUx3FqL2NewlEDG
DOs8nH3z8KYokSOiImf3tZ3WMMYZsWRlvKFyx9NaiqJorlcvkWbGoOOE7xFgdyzpkYjO9+uQb/4F
GcZAvvXZ2E3301zq8qQKnbflrp2yujzOebGEBc5byn+vPaLJ9/WaewTYmx4gKlz34/YaddYWWKEZ
CXm7xAvucnNYKuuxs+n4RFnB9iiJh9fgouMiURyK0HHnxSRfYz/4ZqcLV0AoRYXdcuPV1NXvfIsE
NjYGNbbbMKCi+wLfeF2ndZ8Z+hjQrZ3vVoKs5C7rYYj1QqEARf9Iu6e7wTLW/c47q+VhCfOGJFEE
XeEbXGQ5Lut84dSnmZCLGhJYCgElmWwhsAKvZojAkJOAoA25xsKS9WkSLBrgcEaW7lYPKEfFYmAe
stBDYb4Qzsrijm5ZB/hFRuruAH3ugD6AHiZFn8DsZvMoc3frsIdNnTd7AHqGNkHxmE8fO9/aAD5w
m1PHoEHW+JY07YjQXSC+S0OjhwqcO8SZ7d2EMkmdAEbu7BRDciKk10RQjhiau6A7lGgnzx89XbXF
U4nMXfm8VD41fBjqXcOYGlMK4w0HN3jTrsUeQW+jr7MIKlPAmDVnFySYQvVpVZR6OWUO+OMEcPhc
8xSEc2IhH521aNuh49PnJzEvbMPR7IbogHOyR1NyxBUWo9wU1jF4cVuVjm03NftomcLxiyx53QQI
kcLIMdh6QqsB5vRtA9pKjUaAs8nc4jqMkqAx+krQga7LsQ4VU0+Qxm3dzXnNLQMevIyqKKnChfX3
XJbN8ibA0+ggLkLH+ml/Fu1F3D2rbY7upnOicJ0Ffb3gjgEsEDo6a5bn92sbWsRkZmKCzMjJkJrL
BCVljqCc2FZ3n8oVRzYgTKtsyRfj5mDcT9DwRFyIbY6yOUw5enOyup/UPS+qOceNqKrtc12g6Pq+
qnxf76M86gKP2R1YB8tZYcoXEaIaXA1Uy4jvBxzt45diiLhXsQs1RGm9jCb1GKIMUcLlAmVO91FD
tbJ+GoKpDx76HHXtF/M5Hgcxe1UNTeQ8Qr4V7KDBNMeiRXkfiyQa2N5IxHdiB7u4abwG0SnnPtlQ
Ku8R0JdGljIFOMypaz+gYH6DIEKJm3qKIvuqa6ranGTOfH8MJvhPv0fXJSOJ6BYB7kLfBlPcSOqD
m55AhOdFMNmpfBtssF9LNAKAbrdOrTJ3pXXA87ecyPlxa4DcShSxqGWXrOmgpGHywH1Swg7ZI/O2
SGgHGfdq3k7BBpdig3ypL5qjH3K2xggzKhQr5OKmw9p3mh0Mion+qqnFRp5QPOH8VNZoeCQDadHn
3IE2SYw63+EbUvhz4SDYj4bSKWGirYIYe+5WDHaN0FLhUAHYkxAI0nFfBiHK2qJDJXuNGzhJqXgd
l4GnppA8Orhl0tthiJaAdFCuon7SKF3ksITqJx1WNzw01j5xC/HoLzKPpvaGoAQo9w0vJv3Ke1Sg
0yZXVQ4SFnA3D2XXNeI6y5uufuUVJuZ6paq2JzLBOeR2xnelMG5eN/5QTbLNT0tldP0a8WyZzQmZ
xFqOadWrFtW5CFJUJUkmbOYhSCBxINYhRbtDKr2vgXo6K7XKdxBqIzZMtIbOX7trUfG201G23mBi
nawG87AYTBpaQ1gJ8G6mUq+vGKYdHBLNi3p7jSJxtuxn7OS93jZ5g1xBBNc0yDQ6W4JApIueuxWK
XpFKiOGqruTIb7amB8E0pGvv3vly0uDm1xMUEvYOfrxrEYdecIlWDgW2hIxWzYlA/mbft3Ok6EMP
drml+7OiZYjUbeHwsFZm03OV6Nb7Ol1bczbOclbccZNF3TECYdEfxm6YWJrP69DdUAs5DlSCCNpK
/WrktC9RqwzjwIZhsEcrxpVpo3KN6HoY7SBjwdqSfVgkzLKvsy2vlpdgnkcOJcYiM9tn1nGWfxzq
njRHwsDoOhIUt8ZbkKONe2ygvFu87jseLTdhFNj193Xk1XCzrnlgUcdYqEoQwaA4jjLahBJyaS0w
TaOLbifSWp+4Ff6IR4OvUKXTRmmdAAIs0BqMojOKcFZ7DQDnXTPDAPU18XVub43bwu4k4e6FuABP
mAHSrd0KA2wro+ojqhkBSyuugsFCkxKBWGI7rPZ2h9p7jeIADtJzNuPP8YgOzMySNQhCg82iRgNU
+MDPM6gHZOV5TAzX91bOTQBWdSnLz9P5fvwsJ7DEQZnl+XHsNUIRgvOuecWMoQ57L+ft6OJBWZBH
kUnDD0cWpCQpozwAioDlY3ZHC+n8HscoJN/mpivnL65ahuWm32TL3yAYENESV2M1ndZVbssbJdth
vsetnbODRbgSt9D0GGN4nuTnmuCwzLhz0ad5QHCs5ckWAFTfoR7cgtcLlfcNGfxYIznn8OeLuPsA
ft6oYvAnqN8tYqhRnDBj8RLd4DBP5xnesy8rALhwL8JKABJ1elaZfpIDCIpD0hGU7eerLjNj7+IS
tKYo7hXapSxBi89MX5Av56hRIS8l7gOSsq0MYuHQMK5ijlPWoVTS9AC1x9DiHny+X8CCgwdKt0Si
eAci6TqZePLw6hivWqQcZZX4ETLJ/oR8eOFhaliBjnX694ABFxgVsUZd23e22RH9tooexfz38COX
6iW8YTNqw/hcVr5USH1K/jfx+pfaJT2k4XRWSrnHZUWQseqZ3Fqcmc/5cP+FOg65NLlC3k0d4C8I
vwPsgrHoS3fd+qCH4Jo1A7JbOlfQIJd6pA+LRZ0ogXdoQJI+WJB6/Py1iB/jKS6FTnLUg5cyMHLf
wzqxSeFvv9wCqTQmiJrQ60DhXz1Da/4L5EZ4Qd8wo11txJjYg308yldu7bMpHXJEm6CqIiFLCLjm
DWLDZe2eoWT+BaLrUgqlAhgFZzrle6FgAOCgcbEbUdh65oH+6tMvoC4D7MOsLDRHm7r9WJvwyash
+3sIoEstFATLYzvkGd+v8BiIC7Mey6lhf/PDL+AsLgxd10+C71Hw2qFrU8ZZiDLHzxfUX83KxT7P
lrl0XJdin5PA4madM6TfuIP/1qdfCqHQemCAImBekLBBCNRpWNpt/auff/hfrNBLHRRhwtYPS4Xl
UkhNP9uubH1CxEphYqJoO8TDBOjnAYwKPvwtLzDwALEtvyKpFSr3EgIRfA/vRf4mGo29q0IUaX7+
QH/srR8Aly4VUWS1MjGvebRvlS5Q7tLd6lHJxX9f1tCJpwjxL/6mi8JOXJVD9Vht5WOIlcYPmS2n
AhlDXuxgBfd5mRl8YmMnERj959v9n0/L/82/9A//+R723/+FP3/qh9WUeeEu/vjvx77F//91/jf/
8zvf/ot/X33p7z60X+zlL33zb/C5f46bfnAfvvnDDtGxW19MX8z68oudGvfH5+Mbnn/z//eH//jy
x6c8rsOXf/32CaVdd/40yBB1v/35o+Pnf/3G6Ffv5/zxf/7s/P3/9VtsPmxlc/n7Xz5Y96/fAqr+
qSIpIsAoiCAcbb/f/uG//PEjyf6pFSM0AogBEvj6/KMO7orFv37j/6Toh0qNQgDTJGRnVp/tp/OP
UEv/p+RhGGJxCU0i5IO//feTf/Nu/vdd/aOb2oe+7JzFJ39zT4A0pSECjvEjSRnSmEuhBFQ8IOCb
G7TEucOBtBXOmasJwWx/yjcOw++vZubP4X8+HDSYFeQSFWUA4F5COIdAZlMN4E8cInXhn5emDrcm
7rIyiF7lkTbbp5+P9+2pdX68iIPlp/CEXMET/mI/krKrsdrHBZ1W0r10UI97HEtRXf3KKIIpTJyi
oRQCmDH5HSF43gDkggwqjkcazOnqhjmRDLH4z0f59kr/cxRG8fGh0pReImv7DOmwghcTugmV3mUT
UM2mQ28Ld/6YlrUOfukMO4/HIXVCwIQPwRrHSvz2LGvCTXK9KMSURkd7VIyWfdHMzwE/v31D/xmF
cSmlgtUR5ZeHdDgpVJ9JBkREVNA3pBzboxugx/yrcweMreZcYrVjHVzqahhUsQpUHAx4mhEg/gXU
vdAFNhyePEhFgKULR188/nzMb7fWH08WEs6pIgobll4qKWlAR4cWVisQUeroiQQjT2e4Ht8SYBue
ebwfDIUjBhsKaDpJxeXSoMj6eyA4MRTchuJZd9t+KKchsVX7nAX196uQi0hHEUUZCh5ll0xpPqAA
EkCPDi1MWx2nshIHgXPiJuqZvveml78U6/0xi1+Pd0n7XoHOAIAL45kOSKdDG2ZoFlazKJ8Z50dT
yGmoQw68G45p9e1qhy/GtpY9iqa6GYs5qaqtWlNXTtt7ls/jM4P9aBK5FEpDhIMolNq/HUxDbFVZ
2HzE+UrrFLaE9K5AZTaBYPCaikVFz4RXP3w4xaQADFWhwXyxledoypQr6RiHzQT3AOjsgi5CJfT4
tuc4yz8aSpCISezmEEDPi2A0hNYnMmYyospAmtTRRtzZCvRrIBTMMxvsfHj/bxT0n6Xx9VC4pb8O
tuZNDsaGeCq+9fdFIXO4663jk4Rq0o2P6vHJqOntz/d09MyQ301kGSxosWAiC9ImEcQU9ihl5s9s
5x+OEkYCLRhAmPjlWgTOpTBbUBgghfX0UMO3FtrFHfsl8sef04fFjs0sIi4vBU8yDuuUQssx7m0L
nOHSiz3kXMUzd+OPlrqAJwWiHxhZwlT725dktCxNOcKtAn7kTCRKN/WpEW0GzLktHjXOK/fM5vrh
ClTo7sPyk4noO8HzAHqcpWBj7BCYXTXz9I5H0UcKiPbu1xeDJBGh55tL0UuJEcFJkXuOI6PIAgmZ
fKvSqAmfEycPzzvm22UucLBHimkhzhcJwsSvl3kRKOSKvDPxCDml2HYMRgBbUe0AXc2vOt+zeBAc
Rjg1JKm4QxF9nLsJrqHRr6nLnBcMOPaRIBTt7vOfzsv2q+QGSozwG5hxy4Qd/GBedDYq7LFgMHt4
5g2G5210+chMINahwICit36xzYA7VUW49MCOlEV9gk3DvB/RKnnsZ3Obi2A5oUvZ70wNZBnD+Oh3
1EWCd+BC4BWmNRifCYW+P2k0LlfsSI1wHW27i+/jV8RHwbyM8UCUZ7EHGFzEFDhvlnqCPi66n7N4
aSeH7uavrjGMDAoBGiQalc7L8GilMIEECw/YJNarxPTAv24Megg/H+WHz/fVKBdLDDgQveUjDm1f
AA4w5Wge+TELrtooh/rMOxhq/BqH67x68Fx4wZg4IcPv9N+U9B1DRDnGACyaJNDo782Rey5R/v7w
wSgCLSgIkcLP6VLRoOtpVluJunyda/GyBwJux2pbXZGpqT660mz7X59HLFkgGTAWCGrno+mrHZKB
QFQ2HDeSADppSOdRof2RkTxRqrW3FGxEly45osBnVsmP3t/X417EE2KCecrYA+7UtJ25RoexP4JD
sN1WUwC0v+LAj9ZV+Mzx96PJPUebhBEE8EAWfvuwy6DasTEdJrcM+VsXgO+yg1dKdYVGK0GRCyiI
Nz+f3vMnfnss6HPmyxhSIFyLl7EgegC+4zZHmyWD2ogAOiSFCdscB93y62EnQmlEMIKhtA4w9MWO
qKNtq72Ihnj1E2rcNXxiFsd/PZjWPAoRkCAQpOfqwLdT2K0WeEm6DnEgBw8l46iN0RN7QcaaxzD2
e2Z1fh9WfDvaeRV9tTphmirsggZ6TErAQhNIwtQiyajZnjNQU9+/J8iYSXJeHRHqF+effzUQ9nHZ
FMUGdcSZ2FOhAtC3upac+par3SDF/Lj4IAAeZvXFc/TNH2wFTc5lEcTXSMgvudwSULGtdrj9N2DX
XjUjp/chQW93ACDi2BuxgWNcZPyZvfCDlakpEPARImyBdXNxQSAnAQA/9AhFw2yKB6abeACMAhzA
Ofj1s1r/kSuHCOTBpbrYdlDpRN09HxBQFf18LaZxOrbMoccdaQoCpXRF3ECd9pkT5gevFCUO1B0Q
iICWcckzNWC4bc5hVAY90hztb3DvfNnbE+/ZdLdEfRV3cJsDih8IrJ/v+u+W7fnSPYukhhEET+ml
6A3PfDeMAMnFeaWGmJKO7VGLmZ+RM/ruDWIUXK/6nJMh3Lo8W0y2MOOBOETH0sHXx07VliLFbQ5s
kN0viRjg8juPhdAUGSCsw/SltngdlVHJB3RD4dAA5Mo4Bdt7AIOa5/jGP3wm9GDwylAZEJeHWLlV
g/IE7Xke1mtqhzW6BrWuPY7LZJ85W340lMT6B3bgfNFe6hs6n3WAj6Cmzkd4sqLsEaTAD74rerI+
Exz+aDkgFsIWCDn6ppdah2OrAGmjABSYiJQ7EyDWLXwx7n550Z2vGVyNmDzI+V2ksTZHJwiKjTjC
OOD1cFMszozg/8fZee3GjURp+IkIMJN1S7K7FW1JlmXJNwVH5lDM5NPvR+9i4W4JanguZjCAZ6a6
ihVO+MM57543Vo2AeqvnMYYP9+74olyMuDGzDpjV5EB5aLiodvXsZ/dSxevL+xN6cyiuCzzWuKSI
YY+H8sxSJVqcg5NSg9z3Obiq3AIkQUnkjJDpGx/Ioh76/yNtf/7X7V/Vi5LrAjpNuOOT71XWrjJl
c2a/bS/jUSggCDrIKLn/uHepJR8PYvSzKmtDq8HD1fqNymb1qdxASSJ27DWAuzMf3l+/Py26VyMa
piks2zYY9SQiWFWRFahE1wG8BhZQGUk0o3caStiXBer3Mrmo5jHeAZYXMMGV+RtPv6vOqZp9Ajv8
4f2f89Yi8yFdh1K6jhHLyfzjqigHX24APTGukdZo2Y4Swa9/HwRykGl7DtkntYjjRXbVtCIT6cB/
B92ZhsuUuT0kP9G4Z960t76mhyssl7zg/jgV+MYFrtItUC1BlUHHzxLLDfRJ2xvOeFH12r/5pP+5
fonR6Q34nu16HPPjaQ1z587lWDf0Gx15DSRCXTbcotG/L55PwQNwFe+We5q5eQWY6SXmRsy6sr2p
h6TczQBC/0k59c9cWDaSKG7Ejam7Hfu/DlteIXUtUnrKYHiTD8UkbDhQTvKvpSIaTToVCK4Nchv/
VMIGxCSI5m3v57ge38LmN6NGVv7u/RV7XenYhqER5Xj0UsjcTm6OEs1WRy89yKyDTFFC9629oYqr
egIHAhrzgz85D42mS8gInrym3n3lgiw78768CiD5EYZjWLQJqLb4p4HAqnSUS/FkDFZ3NI0dNg5d
dQc4Ux9vnGFCbGCeBP6o7SjMc2XaN44B2QBNPxOiEGHWycfU6o1IX4o6WMrMyqHGo3Y/NemNBVw0
HDrJ399f8TduER4fkxq0ZdEiO321BxNF6FXnFrETNA+mzmr3XrmeOwnbzz6+OQ0+KRUydpDjitN0
gJpzPLcen9VN0jgsfK++XKrVu7SlSM5sodcryFC+RZhI/mHqpwkVd6W7oc8wrsidVIuWutjwWmti
fAbV6PxMpnKSZ875du+fzo6Tt1Uaub5s2rFHJzDJlTPHyqqDpiq1yBbKeVLDtH5Xg1dESP2b3ymD
zNdNYtUXgDG7M6rMr7erYVFAMcl0iCS51Y6HLyulx+OERomOC1FUuN7PovW+OhUFKiUq2F72uajy
9abZRiRppZtGldU6OaXdlGapuQFMKs0kaVXDAJdmrM58yVcJhzCg6KHq5bA/eXu2P//rYjOz3nLs
uq+DNtPaNfSRBX1W64KITttI+07l4wpLxE+oGXlFgTTG+yfjjT3rIBlLCmvTvyOrOx6+XRsvrzxE
b7VCqr0T51BQhDSSR6Bc1jmtvTcuPlolpMqea1BHISc4Hs0ytdyeep2D73Z33Iv5I/S+PBrttjAi
G4/wTzgdkSrPcoLwhwkbCo4aFLPPSWtX5xTc31h5+rGAAXzC6w2dcPxjoBH37aomLnsFb5b6ef8d
qQstqvRZBMUi89vOfzJUnPzzU8Yi0EancgYwgC7j8bh6KQpHNexkZ7GLOuxjaa0HMRqwdf7925J4
AXawSCeNU4nDEmcSCcRhI4IN8vO4ZBZcaUPI6z61h3PCm29tJEHZigqkQCP41Demt00TthnyPCuV
9avGqIcPEwTRaEQL6vH9eb1x+bnbEIjOEtZQhzheQAPGxoIEPzFh5smfGV4sn/3eGw/YPxcXNDTP
WeG8MTVq9MBbHCoCPlCB4/GA7aflsNTc6+jaRFpCAxMKIR11/pt//2Q+LWeeRKZGtfhkb6Qu6Lmu
xxkegis8cpgjgHmdtbIuDRN9guj9hXzjToV2zsS45dBb+dOe+OvuyWa0UuNBQ1ujLLNQ1kmXBZqi
8YdKUWf+7Jd21A+4VbtnMqe3xqXcyJDWHzDJycmDtWhgX+wx7lRRwZmH1P6A93sJ7S1NPk+1Xd/4
Y6KdCe7e+IwAFAgBPIIv/mH7879mO3qjXfYawkhs0yWSFae8yVUdel7nninlvLFDoTYBHDCoGWNy
dLJDV2saoEXDEZTdukLsW83D4o7+BXImWTRVsXam0PLW1Eirt/YJ9WKSxeOpqcmL1eyLihan7V6a
2ooCALaqD6v/jyrgWyBu+ERR9Bo8cFs8kMdD2fjZAP6VVQAou/hgt5SPMttJ9u/vzG2fnwQbxIWe
5ZhItBBKnYyilzCjUFxBOSJDBUFJ3b9OtGT651oYc3GpSDCU7pieeTyXLqH1BkWEUQoHQj7ItmK5
sNHfU9Hi+Lo6vD+pt3YFFaotjyGosP3TSelIGgz40bIB+08oxtyXtZog0hG9eAqm57+PRo1vg1BR
JiavO55cU3WZazUc7nZR8VWVtta+y6Gb6/PcXK/TOpyZ3RufjBuZSrTA9YPW6cktmXsm9DTQZ8E0
Ng192UQ3xyiuDWQ63p/YG5udIbbCGDVaG/GV44nNjQ3ZKeUczyMIZjybxBB5ee2j7ZLK9tP7g73x
zVhEWpOAFARs95PB5GzMVR/7FQoQSFfgRC/Uj6qFMog3OoVcKv928u+3Iy821VJiEiCRp8/2Cpdp
TmazCpBjkRgNxvCaYLJ2g6PtbNnCK52NKXp/mm+tKUG1s5WgtzrTtgx/3Y1Jn2lNubmFel1xhXs0
fMkSyb7cNs8V2M+NtL0Nf40E+3uAWMaCItmTjpdc1X2xq5Z8hIOaN3zK9yf2xlMjvK0xusUmvCkn
Eyt7tBeSDsfDHsYACn+Odre6UkQKOaSdNovlylOp/PIfBoVV9geCRLZ0Mmhbiglat4XSCZo/QQoU
5HO5uJ8Tt2r3uqusPVw/+8yYb6RnXPxE1aZOVk/N/XhdO3+tu8xqq4BMyQjipLpCdab4ssgk+1GX
VvnVKfU2cmBmXZrTXJ45k69j6a0rxBVKRA3A9/TwIz7mzRaOjcHgzcgnmRXMwaSNv2lSDberr0n4
Wqq7hXZ15uXbzt/xQ7FtV04KcTQFhdPnqOptkfbUJwNpAhyipYGEhZWZ9+9/0Ne3AFkn5EZQr7x9
hGfHizt61ZCmSFIFBNTJ13hNxiTq666u9rac66/94MTf3h/x9YJueS4lNc/lDcQY73jEpC+1RG+J
IMoeNH+g0sq5w5AYvb2WtsregXoHxT2GuisbiU/Mv4/+J4rHasbb4uzj0Uet1lM4/CTbDQpDkadx
MKnd1xhwCJQNjCCt5DpFzaw3+QXFYuPX++O/viQs3hAA4bQlLJNK6fH4Lh0JwmQuCXPOrUv++pY3
9nQwE9/f//NIlEipDNHK+VNgPx6J3MEUa8ErWeGDVkUV1M4lEDk9/b07Oss5fenXp9RiH/nc68Rp
XAwnC9tlWp7NaOsFrlmonzwgUT5leWTkkgoc7JZDXC7qpZk8jNnRWXp6f7KvDwujU0oH8Kx7BgWx
k8kOrgvjlNFBjmXXRuPqgZNV5j8fyW0Un0Y/3R4gpieBACfEB6U9ESFOmrjKFvvD6M/a5X+YCtIq
nHrQnkKcTKUD66eBSmMhp7W5A5QuF5rQ+ngOC/bGyae4bVKq9ATQwdN2Ev1Tp5xwG0JAyXYiocDU
C6OML8H7zVe+32v/HJICGdK3ZocHZeEVIqyLoQfDbK8CTcusXTH6xQeHuteujGf77v0lfGsvgrzU
/7dgCS79eDeUWaqTby28+d7UXeqZwpzZsNGkXabisula/UrRb7932qx5Sbyk+fc7hjCOJaXqBCD+
FBvsFPkI9IPgW84xfGlFRfHORtyVOubstY8mgjBj4NiperTTeGnPTP51XECEBVeCZg8VcPcUMVXj
LmE6lF+Qlaz1Fz5G6iIXw2EMhyQuOqCOef4Qa7PzHy4cBgZfwEfm2jmt/fcpZs/xSBKwGCiKafzC
S5QakmfDG/IzsevJcefkCRA9hkcCwB1OZHf8geWYVCWKCkhaTZ0TGX7RHZA+zc7coKdFvf8bBo4q
VUQO/WmuBvEILr5lpVFGj6IXxRCN8YrQlY6unHI7/QP9xOoqt7Q7OUObV3Q77yV6jWe+6Ml2fvUz
Tm4Eu9GnnuA2xeUaWebZ8dAzsvTpUKOtBgl83dXI2gWcZgpvgBl37x+mkxfrz+gA/ECsGFRSqeAc
r3Vbp3WaeQNWFnE8XCGSsewgtSMtlY7n2gxvfda/h9oW4u8IerWwIS7HNBqESHc98p2ROXf1mc96
cvH9mZDYCsM+0RyJz/bnf42ijUnuJGmWRDJtoVbroGBl2C1N3l5aSyb0T17Ty3+M5rZBQdJzGiEz
YT196qVqLTAJnVrEEWrv8a0DvCnaKldngtU3puZRzzOhQcDH8U5D5QGyiNQoMEUC/ZDyGnK+lV/0
VomOKrywDg6Q13Djv79BTi6cP1PburH0LxibZOR4PWvpSRSt7DQqZz1DmiprkNcOvbVDJDrIUb0W
Ye8n43SIBwy9z8z41Zahn8/eB60A2J679uRJbsceY2VZ2aGj+vhCb+USugBfz4xyErPaLlV03SSM
ok2LpPIp3GcoUggstYkEY4oOYbigXvIxUyi7ae6s7bqF17qsmmpvmes5k+JXx4+hfZrP4OFM2imn
jjsiq3WZIy8bGnqdGHemg/raU9qjCWgHYFy6/kw36q3xOBe8+cRywNVPzmCy2oUptcYMl9weUfha
/Qh+YREi4d5G72+cN4aidi8o4QNw4hye3OINjC7Uo4SB3POY7FCnWqOZd5krTbVnPuCrK9QgoIKR
ScgtPIfH6XiPZrmrDJQlmVWn19do/DS4wK9laGpe/NCP9PjlNGRhVs7WzWQ505kb/NW53IanNUJQ
B3KHnXo8vKkJQQycmJj8xf5BW3szsN2WwrSuWcQHtX7//sq+PhUWERbLyuYhXjyVYGjiOZeZ5Foz
i9y+yItqhGaf9GcW9fWsjkYxT85eLiyhqdySaPbqHtpeKGIVM8g7IxH3SGmcc4F5aziqsxs4GyIF
8zteRKeidpriVhBxielVtm/sFld0lPDR7h2Q+7YXE3Givkj/zWqVT0aXyXLojlBTpUty6ouUUGoE
w29qIcaN7kuS08asu3+EAzEItFpA0VR06ABx4o9nhyxIkbi+bocL03kRel1FdDGaMxW41xsDAgSO
jxstwyMWP1nDbBxlPGUii0xEJAPHT+udlqL6/q/bj1G2GhEtUQpTp6WprrampPG1LGpsk8gMyus+
1btz++H19eFyJZLiQtGk4+puf/7XO06pHrFGdLkibVzqIEl0nrfJyC5mSbP+/Qm9euI2RBMxlUXy
Alno9Ilr641lm6Z5pKCK/VjzoXxELFDtVebMUefX2lVMEfXMu/rW/EBCWPRvgQVAfT2eX7uywLFi
FbM0UbSMgbJ3ZuUFs2ZMZ07yW0NxonhfyFeoi5xsC6dIUAX02BYTor4fm6Qusa7wjRcbgOH+/aV8
vQM39h4YJCrqW1nvZJ/rq0rRNPfzqJnW+iC64ndrueegB6+/F/uBdgS4/+3ZPL1vkWGGog6zlQ3o
LZ+Hel2jVbOTG3iv3a2eNMVttWIYcOaDvTW1v0c9eTqlu9RQtmQaWQYuC6hT9ocaFayL9xfwdSxC
U5MKGs8mFHT6m8fbwpmXNFcaSYnmD+ldiRNqsOAigEdpY16jqynLIJ2kdWEnvfz2/tBvTZBHjMzW
JAYCaH089Lx2jabNM/mQ686RO+DNkfeosv6HUShq092n2svlezyKkw0gniR6xZ45jnurQWzPUMa5
uu7rLU9Ow0VobRIN9OJOkqra08vK6JMs0gcM0g711GwaZMiolheqNPv+zJX4+vFiOAgpKDWQRZFN
Hk9qjCtbqdXOIrkq+xDnar2vnLSIsnarVWE0Ic5skzeOAFU/IDhb3Zzw+ORbJb1tYxcwZZHvEW30
vUHPytNq/4JEBcVpcOU3o9d15e79j/fGsnIfA7phVJc38+Tj9dio64YaUbzm8dk7VbZeShxpnaAm
mT9Hmn9jUQn+XVpyHHeyqpNFFZtbk8AeIur6Pq6hnxH6haAPfGT1XdElF7ldp+c849+YIWkcZSwe
OPQo/JNYzvamqeuGoYxQEDZCakvy0Z3wblitevzx/mK+cd5oXHHMKRTTzj1FUPWDRxcARbMIHL0X
jsbohMUqfv6XQahEU+eACnaaDutGE4Pn68sIAPS0Sypdj6pJrGde0FerRvmEZ4y+HzWbDeh6vP9n
kjeai1kdwS1X9wVld+TI0XhMFsP98v6EXl2Q7Hdna4gRJULnOUW3VW3VbuDqTTvRsR4lyCx5id8T
JNcIaVldRLzcE+rI9tSo/GuGyqMVvP8LaKG++nTkT0AlCZA3JAhk+uP5ks7lkD5ztVscPYcHrq3I
hBd3Y7F2cY4/jN2VK1Kd5YpXBvzJLisC3S91Nw8NWndS7USqG6XxaS2tJfmW5mAx7Mup8BvtKfEw
Ce+/yCXPquzC08ZO+1kheyn9UEt1iWRfmo9Vnu30KdaxrUgW1Jr1qB9p92aHXmSt9TjOjdDqEO3g
afv3k1VZL8pLyv630evN9GU1V9f60JZeW/5UuY26nzksqbHL0EJTWZAZfVZeYcWTXule5mY0x7Jx
ecZAp6dBXg1xm3l7006rIVyMfJwQvQV/1GILtaklZFZS+E+Ud0z72oVLqf8UHdynzzkJoZUFNbQo
owpZmdKLNgnCoeLHo3l81bRZiW+MOVTTJ2xQXOiSdY+7U1TSJM/DbOlF+3m2rTb7iLWXZl0UQmA5
FTGX2nlRxTJYa2Spafaci1atKHvv+hGvnz4s9ELY3kWbdNp06EugVng5zHSrd8aSbkqsJUZBZbAs
jdSjOpHW8lAPCDL+LJrKxWCtR5Lmi+pIZ8eoaOtG+wBetpYf+lTgkqYGo0tJVPCQi0oXZMmzMaAf
DhVrrar1U+M2YFpFjHQERjO66sPBc4rsvtt0aMpIs7RBfHHk4nVfm6EtkiGkyFQNn7o6o+gajFVW
tCisItJpXCSW2c8Pbjr3OVlEjN0I/cpM3yTsC7Md1i/u7BXx59TxR6XtURCYxuKywHYsufeSoRk3
FXqitvtp8upiQlk7npYs3LqyxNjp4s71l9aDsU/eVTWif1oXC8XQIB2dVbv3Oysufti82GYclprm
x120Tm1m+nT8UZP9VLuJ7vwy19WO8egxO5XouHSMXpaEqT+2RheiZ4vAUoRS5xQzPAdZPGZyKcGs
D43rr4clxh7nxUfqM8sD8BIJ0o51MXjTV+7K0dSDfsDe+04NPjDIg9YJVOoDM6taXH7xJ7KGNkhx
0JW/urYyHbaydDtoC9qyGPqzby9rB2fdntd2DLEPUctLk4jVuJrMxl4/2/hwxJ8sIfvqEXbrXESO
wOwjhBax4ken97JCdzxd9NvSjyWEf4rx61OhgR7pIwTeGLydlIdQaObaT33mD+selyxuoBDYXZfo
EVQiI9Yu1FLQeQ0qZS/LS2WXHNR9qS/INARerq9ARKpMq1r92mqRQRPh1gIXepT0WtKNSH76lAGD
1czpBVwPGkxOERpjOaw/nUSjixXJpAMFhIvMotf2HohQ5cOYM9ATxk1UX6vpBYSllsUBrHKJvKoZ
a6BU0fkBlhwstR/n3xyU3Zs09DDB0x/cpEE8AdbOIgWSoT0QGYSsp8YZfpTZgig+ngmxaIdww0N0
3ZVnFMruP6Cv6hTtZdsXSTMc2hlqMGLRJAWeGzWWK52bysrcEjVXP02q5BJToAF53cIQfROgcds6
oWlrWpOH6YDWn4mTQMn19Rkt92UYHip0E3Ox6yrhTcbnFlU3zjj0M8fKtp6k5t3O/TrP1z6goc7c
oZVuI8YmlsHYdR1avXokNJyL7spMLepCoeeB04BR9jV6ngKJcfHTL016HnucRdzffZNO3rWh553+
FQu7rn4sPRj5oP4AKwE8hEha/zQt7uQAc0QLV9g5Hcdr3W08+biQIA9Pel+3xaEoYte8xuEVq3qu
L/27128m5PiyNZetXIvD5EgDkYhJxUbgxlN860oz+ShgHuzNQuQf6as19HtKT3TOo5/idrWj3NTO
ZkDTu04+4r44Qd5tLGVrz6ZF7fsHc0qt597NOsoCg6ah041NUhoZST4sITiEwjoAt9aLa5R2pRO5
E2F6mOM8q56tAR9tPdBKRFdvNCw4igczTwt1Y/ACyztlIyB5w33XPK+2sSRPcSWU/OGtqV/eZznG
K/e9wknxGSyQqvddrSFfnRjNuByIVZc+GGc08ewdoq7yV43fbXsHbBVn8DlOZ/GdLVuz56QB3OW+
dc2q+ikkFjYQC3GEajC1GVvrF4ZIVKcDrW5NdjV7RJ/vHaukPaVVS+9+qpZVrVeJliF8CThVFvmT
jP1ery7sqXM7FEGdNp6Ni5lEQaImP/lZ+3v0l0n/Nea2qiZMUgx70MKu12zzu9nOM1YXSYWq9hrB
0BiR8UYJKY5x+hEJbizBVCcbKrVNLIV5prvg+vHLG0pdLzZN2Q62bBKbvfimcBxonrzULlMiBtz5
JmxQeFZcM8yx8sSXZTCGEinSJPbn9uD7m0NMTt9D3aaaM+G3IRMkg3zUUzGXMzF+einBhbYBHKp0
4GrEtTnMwYGAsTRqDNmcuU6BFel5avtPc0zj9Emibf0zrprMp1pZYCvqDI3xZGhUzEKLvWiFnorb
8geKpf4DAC9ebFHqyXzvVhNWS5wviQi5hb8et4969g0avzywY/7SAep5KJY6++mmTl9eNPVs3TfT
5N5DPI37P8/CC7YBKPibRudeVZNKhk9ECj4l6cQR5UGtiFscEDSR/U73pD2HVi1a52LtdGAtwH3L
p9rw+FjLql227aIbOCzKRA+SBsWDECAecgSOKopsn7mOvCG7WcqgKYv1G75YqbhselPZuybpJiDY
fV/uWmXkCJguiGTbehUfSD5QDWmWHAebHFxQEm2mz3o4AhqPWroXw2HieXuxwGIWoZK8MaGTj3yU
dClQBhpBtfbh0k5Dftmlo7cE9uiDHUMtTsQoCGGBEaVIJs9XMbIXS4CTt3eRl20/I1kz+Uak4zCC
qOc2VIjlZw7mw0DjO2yN2tUiazZnA5BdnDxw3ZlfOqtG4n4zE/hsZ1782Yln+Tuhs3NvtMifsCKa
pu+TtKaPpHstjkZww8WEK2hHsIpwTOPeNIgj5/d1vVbdwbS7rLmcazg6+8Hqzfkzhpe9imzlYZGb
Od1EG6hma7qdKO2dXHy9DjP+m4/bd6ASvuT1GOISaJohMQpGkTZuKQO4xKXkEck8LGndajC/ickp
r2OMtecIZHPKHPS5tw6ptiL2bK5p9rXm06RhOhXa3oL57fBrKyBFjtNUwP7K3AxJdrAYtQv+kTIs
MXic+1WC4a8RP7V5lskLO5aTGWCrAeDTxUasDoVR4F1WuH6yxxYVTRvRDW6P8Umn09IXay6CesVR
MUxGkL2B5hgJLmfIJTi7dSibh8nrSudTmccZnmGulmGSOnubTHei5vnW8eIGqnVsiRgvkMkzoprv
2XxQK25ddZyVzmVtFTPK13gPE1162HsGFsygEe3PnsusW1O72FflqH00gVbV3/GGW3Cv4c7EpGfG
yTaJFf9bK/c2f0gxEvG5eDbEIMUr71oUmWcfiHH9TflfVPmvfMXC9he2bd1zWTS8J9hGpFaE24Zo
9/0a68zF6KqQaMlG+nEC7nEl59Z5Mp2l868qCQ8gTKwxfli9uNKDBuT99TziDB2M00SQN66NMLHS
tmPc42AiI7uYzOkd7mbm184WyU1a1NhA9roV91yGIkvDSo5cjNNq2J9bDDi/YvsgRaCNdmo8mMNm
GuMAcSif81aN1Mbyrh+qDxzLZUVsceblcyUmXXcJce3jOmhIu+i1iX2M4QwirJGYJODP8WSM4jjx
rQs+lTPu1yGZOrZqJR5G6CbZTs5YgAXonI/JRTppyt3nQHXyYITG5O1lLykHr5os8aaqZ+PZnrAR
JcvDQwJnhbXbCWsEDSrnRB5Wc9TRIXLiuDxoxNP4vGTWFDS+l6dhFw/cXXQ2PFyqJyiS5UUL3/WO
2ptZRPSPRuNSeb0BQ0wjZ+F8uak2HlDSnLOLysZ05ppYhawt57NkyPsJ/j96Njhd1M02dHgILMkX
2vrlL9NY459JU08/kX9JvmF8W9xUDti8vUWWfrdmQ/5YSa3AX4cN9TxYiKAf9NyqHlvE8LkzS2O1
9t7sFgQFuhRa5BBQWAfXmI380sJ49ZE+uxOvIfk+2dvaV9ZDC8du2cFAavAEzlzeAo1XKwTGiz6W
LDACIRisSFDHwnLv6MojTrFCZhJ7MPp6u9e81ps/Z9hk5pc9jr9YQo+6t1uLkXcIp8vK6ncNenVp
4Gpa8pLFMOcDQGt6+ZgNy9Rh96WkdeAqrm8BUUgovtaKm6M3CDewsbrDhkePxW+9Neffeq+J353t
kNmOmVRLOOiDQ9PS31xrAdgVKXlIae6kQ3oO7mUTjMQRTX2bpgmmS5xYJe6bYrV+0CwhB+oFLipr
r7WffenV33GP0awrC3b6wdBdH5dK128VWhxUgfcwV/ImzBwJ9iRJlPE01nLkuNRr/NWtmumDu9ry
Gz4A2v1gmcO90MSUHxoiHuCTvQOr2CtpOu3SLFP7CbPPdCeMGYucZEjxMFbFrO8Le5q/e0iS5oGj
Lf2PDIetEqWXynIjiUfEodDbUadwE6/fOt3G34fmTjVfjHlnfZ8mG9cugVHlt4bLY915uHvdmpmp
/zaHcvowatTB95bq3G9jXGSPCY7OBZTGorvC248QyaGZMgYLGJ/xAp9Lb4nUlJa/Z6Vr36tuzvBn
W5flU1r3yLJ09VokH7NU2bRNy7H6ZRRdu4TTIvJ8t2h2UYDcLIZrrZyblgRhUb9j15ZfF6uJ77GU
7O7cIulfcBTBN2Rk1X54qm+v51IZxPoV3zxAg2U2wiLXiAOLItlouzb2qaR4S4HobZIMH0RLGo5H
cN6TVS3Jlib4TnpnmOVc7Rs9dajIGyga7cduGQfcDFLHO9C5NF7cPndc9Ek67aPdOhx3E9qlR6GK
HD6aobW3ge1hSsF2NGm8q05bxG6yZigc+TzXVys9X3s/mST2O1PhFxz0OIkevIy1DkRf9jjYDOYQ
B0PnscnwwrI/SuUnTyAvisfJHKgDkfgNuBE3Qul4W9XcIaXrzw95ETu/xloUt1OXdpiRJJpl7/Dc
7PN9O5d+H+bD1lHRpRFfGsor+v08C/HIm16n0eikFTbV+thftnXhfq1HS7udM2119oafJF9iAtYB
15lWPCRC4iXP8sIxoMbiyHBJlNr5xuzlF8qwqyzE4sb+6StrBgRUyeIa+7v1yZ6Gpg9bp3PxijYX
vHcWvsyhpBU57ccxWZ9lPC/zDbeFU+6FmZu70vb7KVRAJghnm5jkTjJ5VgcH4WeSbuvRwd8F70CI
vkHaK8cMYo0YIDLzRf+Ns2F5Dd1vu8KpXrlYmad4a8Ki6e88nDcQ70XbgQVYJzdcoWV9RNfNmnEY
WdELH33NVbuYsN3B98jWL51xYpoCEgRakJgTegHn2f5Bh09+1hu7+2IDp/9Km2C5joshm7GALcQX
fxrrn1QCi7t2aMrvmbNalzXTbDcTGNLfmS4Rahlg/sHBTUJeWjg6+Iw7LOwoDSfzndStERs4WypW
ljuDOojpdA8F4h4k+yaoCG5PT92NZKn4MMs2M66bRXO+jkvn3Hpu1n4r0tz+Ynm00ILOLvrveYfy
VDAX1D/DrqzdkmsvK8ygHTr/Gx1mguQBh7Gb1VFzGyws4i2q0XoKtWoebpohJkjRjcGIFukVWN2j
TOAGC3nHiwY068XHgoDfbTZQQgBu1Ae7ySSuJ2OLmbALrZTkf01rdZClNt1Kf1OgdmnF9lg2mF4c
dkntDzuipqUK7W7NnoHpyztzcKcxKMmP1hBHF6I2ZY/1ReWiSRiMjevVYYzPxnLlt0v7zRwXPDFW
YXN3a2t1jx2s/8WJLWO53AwWH5s+q3/0QKxvkY+ol33qYq0V1KhgPOszhdTA5AWG/J8q46EYK54A
mSCdyRXrevdzpXtfBqshlQNFbD8l48jTMdUYUkUuXonFVa9n1nXRkSQT+1r1gE+XoT2nfo00HTnD
5tTr24g5dUQtN+WKcnjQ2MVmvqd097umTUW8S9SE+FFGRhwWcZ5/rCzyCepA9JQPhZLZTbsilHCQ
Gk7afpd7v+LSrq7ArxPFFCMhhtH78yOVZU9FwJDlFM4+3tOR7zQA6AsKYshlwpu/TWk2/ZjwAHf3
fV+be8cdiegrXJ3S0Gzb7kVXk7hzAfeBta+QJAlyp8TJVaD/eE0rEw9fGm/pp7jEEi9s+sosEGUd
ib18hKPw97Pi8tMg8DUM8QPAm6y3jfnG9uNF8BT22IygxOsFWPjixmT5g4HTMYU3IjeozqXZaS+A
i6C7Q3o3uwgzw+6mgB03XeR0iR49bWqTK5QjeRzx6h0xHDZm7QKfx3k86HHjeVHr+LDUnZhLxqZY
diWNYv3Y9YUSu3VO8uulWlocZlpnwUJHW7qP6eTyqlVeTBuzGFos3DwaRZhY4mjoyGb9psSsq4hv
mN8Mc28aEba1bO4il+WXXsub76Is7Dh0iVB+0GRYbjNv6pOInLn60M+LVtzpSDH08QMucngbzbXV
IwEvh7R9MaylJOxIB3v4YEszdiO/wqTme75qOqZ8ec8pwNuSr6ATqpMZYpJqHTYAABTntBU/XCdt
8eVou3V6meRgfPJpHF4s42YpXq7j8FyXk/hRDlgM7jH0q54QT7e/YGGWteFkaeWL/j+cnclypEi3
hJ8IM4KZLZCZmmeppNpgUpWKeQqmgKe/H303rSyZZP1bm/Wmu4oEgohz3P24Z5y6gU7H/bhquY/x
kuM3eyEdVqnvjMQBav1Ipqca4zY7kWDdfWAQebBeJOWWrrHSFt87Vg+8KMiGWkITAJsolLbwVIBd
aaN2HhmiBTCHWd0XCuME7NPJVwyUTNXLQBy0FhkuOYo78sKyJGqmjksrr3P7SF8XdUnxTBJfvZB/
G1YgetmO6XwCFDs4oVdtmYgn+VWuG6Sw6F136+Wa5+0M7HooNuZuIWwts2uQKRKR9FAj97fhUGll
GzZw2n+MxdWx/uU9ZMaJ7c/tzy4ecTqN3ZFIZjBm2prFJbkXrsNp2rPeMgjwXjiQQIcw1wMllm1a
hfVKNtiYz8XFpGtzHalhphVKVmR7YapI0ApSObTz3jCoMVDAJMiAq7aSBQSNqu9yORo6//vUXAkz
33IZ81Wv9iuor0UKWubcViWqAdIcxxbErajcK2zpTDcYWmf8zUC8GgPAEL2NHF5zG1VSSwGsWj+5
mYi6oqNYqkI/TKh258hWOHSCQ/ueZOkY1mUZx/0dpEpFb0+qm9i27/I1UxaBWB3+avzxjGo60Mi3
fjCIkb1uCYRWBIt1+U1fJ8KIbDwibgfyMEY8vQdc32tnNqCrRDpSCei9QbbX6AMZPVVpnqDxyJNJ
hA1xketlYRW0akQq5QT9DaOtdu2qYd6plWRCnWfSEyeybYcpIEIkfkhZVQPKmpJY4YIp7YTNOOOD
ytDKJIFC7kUj6tjJYUxMb40wJ26hMuN8SAIP4/E4dMZYvVp1OeiHlC71FEzVvG7c2fmTmr41sm8l
wxL2LCA3sMty1ffFmhRrJGNjephtrdICIbKF9DC2cRcSJnOrkFByBN8L3ljKQ3RhrjMwL3rY4mrG
Q80O4Wnnjmp/9i4hieRjjEROh/AHCsHPdl5B/cQAEZDN3aqFC8mnN4bIOJtKYZVvWpqtgJKWXzzE
MPTtrnI1fwk1+oMbn7DzOWS6SKaBrvcrOPNSFqexaTDXOyhomcDGmaGOXCpXGY5wfBVvcm1oAJRl
y5A4NOveJwl7DQRDl3dQPsTWUmePFELjWBBV6sFJLe7Q3owZJW+EJ3dxWhUpNcaUaFMXEbc7vRHI
q5fUe3N7QUZXKU4N0tUfJDHpt2h/1yqwh9gHYdVrKXcVbN/l2tgAYCk5q4//kAyBP/ntuzFKda3V
8fBEuEtHHqns8nfbJLw0ICJxfZsXTV6bS52+dw0WHjQHZnxNmrbDFhQ3xtNUWnj2TqBPJ+QvG7/i
kS2PW2WNwYuuYzSqWv50aw1gfl0nHLdGj4BDHRrwJ35tub3jnLOuYdD6O1rVtd3i0pZnRNLazxpm
goPMT0lVL0eh5Zc4lsInJUM33beLly7o/YnHC1rDle9Sx7OFat151zBy1EOaUe/KMOYcpFeq/lFT
hNSCRo/6ZZlvO41K0/i25vgcwnkQ0znkCNO3CJmJX42zXjiXyl4tB2qmKm+VWKh3uWR9bSjNwdpw
4rzz3InNSrqOftd5dd6d97FrKAimarKjxC2BKbHR9oyTsbOwyrJxWLGjQdTLH57QtllRahZhC5z6
JOYUsLQY6bYC2wL2SLAmsU84BImgraoYItxYq+a22JwG9n5tLBdse2ZN+0F5Hzie1vyJtcqywlql
Ha3wZDZ3ufJJ1YMvz/o96YOYvhgqE7eSEoRkS1Q+Nz3lv2Q78FLIJ8ZHRibjlS4pshOFA3xMylxQ
sNcxnjRl7kKIeDq/e3ZO3FclRqsKWSTL8zTm2kMicklW7yLla13EoLUTqSVE/ampvXGwJ/0lOXmu
QZrFDZ69jXHToYWPgeyqgviNjSFWeS3kjxjkTz/k5jLeVLroq/PYGdY16Pi8nD3DiPB/ubaZHm9+
w7uqJxp7Z3qk96Lm6bUsRGKbvtUF2CxDlJKGVpNFAU3UFumNwTTsuJPDJHdJ3EPxK6R8PN/FoKiQ
pe7cFqIoOh51Qq3QoAZ90wuI6V3dsxWHS07o0s5rdPfPYOrLnbWMU3/eeg5HzsLMjSCZ1Fav4OAu
aduIkA8O1rfpaWYhj9+OOTwx27YxKf+aBNwOGxojDoF112cS7MXLUpSeCCaj0M4Zem/eHXcGeMbo
GcPVHAr4x1i6kxuUegWHbydud0qULn9zJaeOktZySzsk9M/+A+9hw3agItjI4oqZq9rqabMwjtd/
gZ0Ai5O6TEoiSc6pcbHISn8sNaszdhrhOFk4ZyXB6wbRfB17LvhvhJdcc1fM5vKmUHK9cEOktNBs
lPXOZTrECa1u6gngxT/9DMBHn4OGJXRPtVSXUWLGWxqct2rmgTgn80W36+wJlWr6cwSbfcHOU6QH
eOrqqcsz+12uTarIBPR1MH+4ube26axL5XvdLHf25ItfCMfbNTDiHBMA0iis4lQvyvlHvSbSPjNS
ogijATUIC5nBzj98j6oDPezgibOpXCjxUN50O6fQ0nbXy8w6Jzk9hW5StfUemxVIgGi8OErl7Mx7
N1tRE2ajrWt0DI3WJ5eJnVfcM8yAFirW67JvxtEsw4p3d1aLRodLZiDzvWjn4batV4paLe5jO1yA
q82dXdsqD1u9NPXzNS5lHGBMZL9ohoIRqhPPGPY5DeydW2jkK/q2ppGrJlPjATkszgC6SKkN3AYP
l2YQoDPJVgcESRy31yXpjyWb+1zfk5aXWZzSJH4Eq2jdW713pmQ/a0P1022pjsKsBqwOSi2xOc+M
sn0YOmX/ZuYCfKYuxsYN5FAzfPFs4WQoLs1lMdaLQlrkN5pFDNo0JbZ7jVa3LSKPc3iFavc6NiXN
Hhmvm3CH2CcEuJSHuOzc/Nxg+wB5TjtC4glFyh7yIiHWy7BnLds16JIs4DwDWLkdnJVkvxH1sCjW
4om5LqcKiA5NyCInQyJyamMdiFRXcBwjJ817j4muFcH4iDNnruICD0vfOXMKjyjzGLrtPuVRPrXr
ypCxyv2sCTUyg2U4pUaK5XDddO0eSCi56dPNn6OcHfGk6en4g3kPPr96JKeUt9eqPkotrye0W2uR
YlixZ5z2Od/fKzoBNkjLrSG6DJPNtqDM4uOsDdkGIgNiwNyEUXd8E3ua2MzpBrKBKmEeygHfN04D
N95ZiiaCdObF39fToJGuu8yxE3hKV1mQTDgThWUNoHriLY793tpd+qNmS0l5CO542ghKoshDA2Xd
rUU5XiyW3mQXVGcOKey6Wx/sqZ6y0LYrRDVUDqA1QkxCRtVkaAAwRCpvlp928zItIzfSmVlyW9F0
/VD0BIz4aA0GByv5gY+Fl7QL05Sr64YA/9AAUL3yvG0pU/YVmHoRloSsjYzPmvJKjHPzSys1OztX
hmOfMH09/nKm0t7pRjp2V0D3cF4DQ5ELm1Ln/PGnKvu9wK2+l6CvT1brIJ2IWxx9QrNIqN6GjtI8
yqbWuh6Qe6AQg4PFR2laFJTDZBXhYmBDjunmLF/dvGETHFPQck6SwZVhXmQ9r2J2WfqD1xL/W6e9
9eQjPXolQVs96Z3rjUFl1Oq1xiRakBI+abfUEysKlY4f73rVo2WN8qlQje4H7NUiZwYK3QnKMUtS
tCxJS/7v7NQrvdvak42KAQxQAw7ywFytK71AjMp6tcVgPZq6O95aGg1qQBRw/8vQk5p6hCaojWJo
zdOKG6Ski0fzPKMkdcIym/oGzQq+1Zh9mhjTTi0iCz79qj1wFqZvrjXbA/bSRLHi89RlTmRpJIhH
MQ9QhMhyXb7VmHUQZoaZIVvGMwz+vEWwFWx7MkMrvGArkMRKXdQecCeMXNE+YTBV/i7UJMlOp1q+
rksqz90yJS20FvRuFfn5ZKm9yqG1O+VUXbi4hcWdxUyJ7taYAwZu3FM/20IvXmkImOPOKm19MMSi
M7WidfODlSz5nbFMAtBIzLBwHB9NG6LXgJkuvaG5noa4u6osw3yUNZ3+LbCTaYUdyqufC5N1L0mz
VPe9U1BiowDP0YRlsfmU2kvDBP6SmVcaNHd60tRJ95pOzaZApAcpghkbt+Ew6nWhBdPoc15oy5hD
J0EmPjgOopY8xeYymLt6eJ8YuPjp0IKSjJqZfJ8mRQLVBByXv2ucORvCrl+TRzEIxEQtjM6WqpFC
V9jNzHPOKuyng3E0xK0yZ3VbEU62hfRa+SuKOpqQZZh+K5TFVZD22yrueytrTta2qJ8bCGEWtF+q
LNQABvQA7iD1A0AnoKjVKdLLdGhrN5SWITmHZ/7QvkutMSXeIwUcL3VtKU+sKkY41CdquE36GIlF
vgntA8ua0wU92qg905uX16YN1M2Tz7XrVg7JDeM0mOfGorZODTGAActNosQHZ9sYRBbExEcuoNoT
oGL7oiezYe9cvQSXnWQmrtBM1k7IXAnAFf2aAyudC3cJ2WcRb1B61bfLSERMpHVEJFO5QyVHfAJM
eSQo9p61lJjjyEwX/WTWoN/ZwxP16rV2/GBTxfCcHG18E+YKy4+DZ0bMjLAXGnVtTp9EnNnxGZas
83Xd4Riz51NgY0Oax1nZ2ITuwcBOXULlbkrwpqp1OCqWRl5oFntL4A7JUERDaXVroDlLfM28xXQ3
Gd7wNlmDJU8EniHndQkVT+XWxNCSlv0Kjjez/bkyOWlMJuzBYrPmoM8dyh5lae05t9ojbXCNNA0X
Rq7eM9YPV8DDfd/rlfOntdKSfHs51a/b9kCXBueBlzeVxKkbqwpbQ/jSl86bBfMOqZnUnFCaBzwD
RnFVSoYLkMc48dXqliT6rQBxaBHStZkiP26SlpLIys5WuwbBbmN06gAYqD/2nbYUV4XfcHhWHUm1
LB9pnhU2nBOeN3pT0kM5xZ0+qPzXTGj1zxQ9OILM1NR/9GtHU2SXuO5YKkVtkxg6M4bJqMeU5c5k
/mAV5hdI8X+puC+70Kxbqj03oz53V8/AEbIu9ZPcaNEzqRWSkw0779Jd7lGyB5NGJxrk0HWIjfzZ
OEWUk3o7nO7IZnJqzXytEcOxW5kcw3k96Sdp3/FJAPz7N73RmjctCHQdxbM5v3QGpyaLz5rfjJq4
oSAvcud86tF+BbXfZE/zAl0GJjXbl8xgz6xwxJXpbkTYJ/GGai26ebeAxXCk0M94cRKtRqG0h8JX
CUK2TYDYEDtbHaZuythw4/pFMkT6PJt9c1XrmTJP8rLV97WmBuvA5toVoTs0Q2qhmgASJA4IPKGc
zooa/lNsTCKaOi9wmSidTpRvV/ANVeb07EAGYC9BKQw64JUPvT2ZBd8TLyGW6JgG24H4mLzLYs5I
NOtN4PFLhspAD2pVOC7ZMhJ9LrAEaAXnRjrsptYtzT1JQUDa+WjK5yY35ve55gzCkQvGOcqHpbt3
faGVFwh9s/Oc3aIK3XnrquCY+RHIZbIkcKm9nvEh1c6ZWoTGdtc5f7VSa36H4+OqsugLnxR7UXrX
0qoAhEk4XOkH8L+Fda09W/5gDq61z1O7yR4RHQwDBdfUjkhmMg3NiGKUpQiJp07kSQKk1l8wTttf
TgjNx9AD7lpPSEhss/QarlUZDygs1jcKrwk9vHKtuH8akoJRkJ3Egss91aDyX3H5np9VYqrxACfv
NeSgEwO/KQNxh6S/BtxO3FV78bFEw7bLc/yrdCz8FDVY6lFcN819D42PsIoA+DcNeUQdrVlhxzvE
IT7SKFrTKrJ6NEIw3dsHYI0LZoVG7U1d6HGmOFTYLkozmD7/YWg673YdzVmHrFy5TSaUuwNK2/ly
nfoV+G1lZ4ggRsa7BNH0CD8kig5M0yueMuwRzGhsGonrDypAisyiWsCKe5stR4qCpt9DGCKQjA3D
gC5FSwsoBo1lA3+LjWPRrm580oEtZ5gUUeCGjW5AGULB1c4e27EWbyas1Lw9yH3B2WQaUHMWMnI8
4+RKu1zLyYC0Iqz1nuJxnnYpDqpnmMkIEBa91jSa457lO5NrbkZdXi1xUCxs7/CIAD6nuILTTCM4
cdF2rbl4tQujYH64xkYTt9WpUFFlTtbvdK3ZA7WMNJpAMyswWj9HAxyMbNZ3suzKR4SJZrujq1dP
U5JW6alG4Q23kbXmrZsYOGwp0bIiB6ceBKyhEJczxc1rl0/ePXbBPuIj0oriXemvjHSupjFcSS8z
fqaN4dpRniv9dLWTpr2WfiNvCbO3dbQbHgr2Zivtq9gsZGjpI6owKnKNyeva6X/UaUmfm2MLyiaP
iDOOQMatW7YDOCRmzJDkmnWpaYjftPGGbWqdQjMv0DgSwD7s5+6fc8Aa/Clo9Ga4ZGuEJ0ZHFD8z
iVGeLDirqgjBA/QgMp/uZWE+ro86BG/dGbkp+p9E1Z550DUwvhCYQHCU6A4JkmwumrcTs0n7ifH4
8LtKjH6moC6SJzx2p9sllRMnTOskr92wLH8SF5ndvpB+8eZzSMudw4cFE9HlXocFTe6iC10oOUNW
PGS3lWp8N0wxUPjRehe/wOjr16Z1szkQWMM/weKC0cz9sFw2zey/4v2CmgfG2O5gAdYcybKpeb/L
vFrfSIuH4uiIEKdRqtzJCvMst4eNzrOnUM/c8meGtyvBPWJl3N4CqYP1zLaZjn7yEYvWzVohPtF1
Xn4CbXfWz4sxBLprzDbfgaWlqIzyRO681kd2zdlCpJKXWGsSQsh2VySP6Uvk6o5+YSc1YQOZmMvm
QP1Y/OgadmWKOKRHo9Gy9SN4rH4hN81vmGsd0BlmRqXtUITHNwP7UxpS5gvatKwZ7w204o8t3M2D
7cAjWJyOF1VTmnd5aVr1bZfPI1Y7fjYtJ4Y3qfs+7XtsUFdpYgPUlkN8WBozvxtbswd5mheGVhZ9
BW2kdsE0dTW8wtvRJWnOLrMa2kXVd46MjIGvZpcMmWJ/9GdZn9aWMkbGcWfL88FWbfYH2xz4zynj
PL/abG21EK+1BkeDXCz5m9cgnDhgkTHFlxM9DoIuN57uFLq5d4vWgFctNjOXOgFrj60UOdmCAgZ5
w6CXb7NU8UNMpf8bU6gNZl3UbLERUAPuGMUxX5gHQelRMR700mWKg1wOwj905VzAsjIhVJ0o9J13
9Cotwca50SOftxkOmsXaibAvmUQMCsMoSxQmgCRRHDMmQx3pujdg01SbNlMB57lEfhdlREx6kAcj
xxPiGvPJWLrsTXkoe8OydKlymf6TXdjpXnxT5xY6Iyp/ilxo17TYN2bl3GuVgZBnxDTkptfEsIad
F49zwPgbaqbW1ZuHws2Wn97oiHsHQkvfiXjVtSj1fcgJsqGSLCxkRWlaamZ9K7zBuyO9sXkh3N5G
sNQ0iRGyHwIfkg5XXzCSptXMNUvzFT95BJ/IcatTyeDVtBP4vg8hv0d/iJl5PlvXuUEjAoD6uy+y
5MUATUNR26kqg4lliQWGWWkLSsFp010icEMcgAT+R1wvqRWhSFqh4V2vPaCw50+aaOsazj3YN4pj
JPnBaOKTtkvk4F4Nua0ptupS2GB/ef4s2yJ78OPCv4E2BHGZ43jVNoBLNYHnaIy2qMyi3F/Y2V4p
Gmg1DFSWwdAw7BAwWBW/OSlQxb73u9yKFrQQPjqvYTmzVqfC60LfTphc78psZ00psGyJosPcicpz
r7e+02ZTGdfTvukTGcbjBLaHf5Nx0U+r9ZgU7GIBBpcZCUS0JXtPtpQzmDfLPzMDfxdZVw1GNEkd
vjzzmCrgSbMgQ3vokjKY1kV7ZgCRd6wWLNG9bBUPpnKxaunQXRpAY5RowVw0BoM3Re3fDkW82gHN
ekrREAvBB6Eb2uOcmetjnE2jQBC+4cyYwY2vVt6bXbjO4DDhSgJFvPkKLhBuYEY31dImGvJZ2upg
MV1xybiYvPL8BMGxKyoq+8RyB8Ki/HZW7PTQ80a/QPWuqpjjPUJRKzkpRe/fanWKi4bvw9ifm9MM
mwEd3kcx237PiAVn/amRW74W9ANZykMtNXrRAdp9R7Na54wh5k1zaywCWQCasZ4hmliH72JGbtx1
Kl3aSOpKWKG3MgIdKn0cXydz1ubdPEqR7/3UL/imUt+h0kKAuiKfS5I8EkCC2W+VAMzsxlUTU1g1
DMBTmC0Fkgu/M7Iz/Mf86nKeMu/Gzoqyi8xpLRnTatDYXTPyA6k9MqfAw+jM6rcoatHvl3SNVbQo
IKt9klIYR4KnKKOVTZzaIoel4sGWrSZAhYz4LutcaomO6AsNoedEEbLwrb6XtSJQPWPu464ZFhxe
OmIALglEGJ7RzFqQkE3vXHY2vHNorkuLtNhrc7wYrVigvGXnCjSIlCsRCyQvCiQVJd6MLDsqmR/6
3cTt8tiUIr+2UKXrm2AQ7Bg01qURbdo/XjzR/IHrghWCHlJx5TaEzeCW+k8qvnkIaVFqStBJetei
NTtxiC1v/Zlos37JiOmknzNMZv6ebWFu4EyJPJMsoeQUYDhd4Uf1+prhAlOg4TfHFJqdgIMQERBf
lKty/TYl9KAIG0vnhU26bj+MvYRW7kYHerfQe/900ZJhPsy87/uVE1ydWKAZpznoye1gTmBIeJyN
FwgiOCUb1CdXVAccF6XeN1Ow9oAYBy/rJACWwTTBPZhkSQnSTAZ6qbrwbp2qQQzLcZNcdyVK4mDi
Kf9AoT5db40eUhy9ZB5M05r+hjnJ+FfRgiCHk6noMCzllchEiFR58dOFjzlp08VFn1UCV1Q5xro7
3PCsXyVgG86wRps+pFY90PnqfveCz5BTArLV5a9EdBIVRFwAKTHNXbZo0uv2QTQoANhk0V9YNp7H
QdYTSh7xFS8//cVZJ+p4Ey3IDFRro8KhbEQnbZV3VsYsQwgL5bzZnnRvOYN6c9/ECTw3S1fu9CGR
lPiyNdtw252XvZED7uxyNQBj296KMDL1qutNg7pEqerUJZVL3TsnCYz2skst4XVYy3XaZT9xap4U
TWOeemAiRuBhME8L36hWXPcMA/6Wsb5eO0yLDsGMsGI8GVbwtxtmz2K8TTW34dmklt3sSPEa3It1
cMr2ib5Ae9J8gFFooFZHn+/kVLnD3IqXsl4tnRqQ9uiXn+STFtB+oVGMBUNTh7ZDNf7DJTXUh3Lx
a5tNwgQaQ2ebAMIjAMqWR9SlE3kbPqNLe7NllidoxoUs2q/nnTcvgX9Z1ZKxRmmPfbrQMTkDhTwa
7i7FYvsdwh8IYcv4qY1NHIxFNx7cYlY3mlZi9qrFCa9uGKOyGMXh68sfD3xvlyerlXF8DxtbWLCP
s9bMsMoB2UoVMHpFO1QiZR5PdFSCJtOd7TUchR+stpWcS1UiC/764sepYv/cPDy7DutoOpt/yser
kxPm2FB3dVDEHLk7KWI+pIpYwF1BV5EhawJFS5jMhj/P6KiYEd0VNWoTihgA784Znr/5Rcez5/88
j3/9oiOLFQTPcScrXkfSWOzDUJhRnvhGSKn01FEKs/HAhUum0XblMNv4e3nLoa5BAIw5QRq+ADmg
J/G/eVLHFgD//CxCDDfXW2H+5SzWKXbo0aIlrqsEuJXZuQRhRwkaWfSN00RfP4Vjb4jtapvDh7u5
m6KJObJJaWerJuYdJQhyYO/NylwTeRzjUpSFylZvBP0a35jofLYMsdwTjr2tQWEfWV8gkOybooeH
ZxzQuHGQmVDmCrS4g65OUc/5h7Zmdrsxnf8W/8AKtByUxs62Arm+OFqBXsMEIvoX6D6M8Bi5Av7N
2sfK4iw4BQmC2v760f59ox+vd7S+FkdjMKVtGTys9ZmOdl4uF657jh7DRCveDVHndd2db5fJ/usr
/72yuTLmMzamxi55VNsv+5flU7/YjcgsVjYJSfpZgraVg7dt/qNXyz/Pk5BAlg0TGYA4H6/CpTPT
7/iizVkMZ/YmffMqcQYpP9+76K2/WTd/fxe4b7N9wB5DCPI2P17Os/zYrzRWqhw4zQag4RDE8QfD
NeLk68f39zdh4bPhkkYO3YO/7/Z4//X4GOWSUmWcDXFndKdUMMxiMT6chQg8mUqWwLnfxK5/ekUT
IyYm4BlNOHYvFHTYXTXyzbepNv+KF4Auf8g3JFGmxQ1ujd43PiOfrRCiEzwGITzsn47dxWcSISyY
W3ZjOdKv+Gvbt1Hr9lP9PyxFIojwhBeWxVs7epYZYnIqCp7l2rkdWufBR3Okum+u8tnzw65cIJ4i
BQVN/Mc3NrvodIuUqwwoBBxGC/31JE8NuVNgrDD4YGFfL5HPFqOv+6gHKMvYzY6+MKeRdrJ42xIR
k3871xiDhCpJXG03lhQ13+wkxyZF25fmm67OU7RwjTiOKWn8saQGZvJYiqR6zSD00IcWSFfW9sLr
6y2SWBump69v8ZPti4MBEzLBXknSs/Hxma6xt5o2ItEATwEmOoUbH/oFvNWs8n1Xxh4ohGkdLBPB
4ze3+8nbxAQWthlPJjYX66hQmYysSb2OL72PR+/FYPA65ywW0wlhZeM+YT569/WtfvI1bAUZ0Sym
4Eg63lr62R/Q2JVwWchDIxtny/2omd+lkn/yFl0DRzdH4FKE9fPRbWFXk+T19s3FRiEUqveizw9m
3wt9L2odNXKW68u1QP+bfrOhfXplDgJG2AgLxC/946uM0f2rgTSwIPdG+miGYeIo7vk2AEl68cbe
jth1ZpQz/ubCn3wmXE+nusDsGn3b9sP+tZNKRt5dJkx5sEWrzvpan3Y4wWq3PgjKNzvaJ/eI/Z9J
gAmfyhYX/vFSXakb62xXTOcz+xdpEmmZsiWDtxkE0m2LTPm5EP53fsWf3KC/ecOTH2SDoOhH75SB
aTyYJz6STGCgo0vkSIy2xIdEZ0rhPy9SH82HT8oGsTeYYH68wZyhc/AkbjDGECjyB3RMc2d/5/f2
96ewJS7ohKzaOL45x5aA+uSR4tGRA6NhIHBdzAV6vjSfvinFPrnK5o3HP+yeWOgfbZ8j8ypVbfuQ
0S4a0VbUNmqd1PnPnzVVNJ+cgYeioeN+9vGJKT2dFOU7IgtEI9W1xFyniRqpDd99X5/cDhuzwM1e
55BjJXy8EIySldTgp8E640yaVYYMESx+4zj89674T6QofllExFP+HN2NQcEyqxqQk9stztg8s2WX
9eg/WsXU/44J63Z5+a9LDjNewhqRqNtbtMrRvpEh6wY/oGI2zZaWLfXafbsoFX19lU9uzPXYFy2d
w82hz/v49Gb8WxNZdLTifgdlWKbuBWEy/d5zxzRsVfJdOM/n16MFIMiU+u7YFX8y9NF1wXWQIGg9
/B9xorCrccKkTa7nze2opPnr61v8ZIFwi8SYccrg+f9X640/PlMrPMglrTMmdxvYhWZY//t6x5MH
YMw2t13XPzIa9nuHGXeGDoKx1OMbTzHw1OfF8k165d91AVCUzVHiclYyEn/07cZOit3UZp9pEm2H
UhtXFqZm5nsk+/7Bnz1mcItEQeH1Q3X4+jF+8uYot/ALtMkqFGApH1fKlOlZ1xFYEjSOlTwzAmQ/
M5pn9fuywbYjcAokRfuvL/n3sUIwBY9yY3I4PY8P7XQ2an8mRTuIzXo92KiyfpYajOSFZtCe38RM
8Iqg6VLw3K8v/MmS8bD19PgAPb6/Y69Zci8pYPEbDCbcqq5y26qCvm3n/1zHcns+vpcGA1dYfh+d
X02rmOX3EH75pVcfmGuMMXnTapdPoSwr+5sF+tnS4WgGDdyeKKK5j+9vNInEQqdKX+qp7IC3F9q6
MtNwpY/d/BI/wuXSBrQ7mBTXD//9cbo8RtJGPJaPvS2tf1UibgZ2nTg26n/ETDcCz6ddg6fiNz3q
ZwvUNeiJqSFtWtWjmhnPp9bEcR5lslO4QY9g4aepcPVEf9udMCfSn/wPd0UrjdEtbQ9b9ce7WrFT
aRgRZHVaTZtFTLm3DjIvTLK+WY2f3hhd/lZ88G/vqNfHmQpZKA4NOLjEzBCQDAxh0je+Kk+Kytb7
u5XJn++QsE8uuoWk0PfwMDnCjw6G1UCm3K7M2SwktsFRMcK1oINv8LVJqir6+lH+XcmxOOhQbfpU
TgXzaG+p5oIpW2x1GIkaGC4Ks1V15TOzX26nmBBfZuO7ru6fXJSPePAWmUJn5fFcqR6O3p6q/DRx
oCYCn8+u2mXToF/OCgcxPxvqk9iDOhJZ1x9SlJFkAGrQU0GyuBCCFR553yzdT/YbH+MTtnTTYW8/
Li/TGWUm6VAN2hqZ7AjSRcKX4BT/9VP+/J7/dZntNfzrO8ydoZz0mPSbeF2VE8hxM9ciKtKyw8r0
h2u7SrVTfYZf80oca9sSKhrjco9Unlz/Jqfqs/XFG///YAV2hqOvtcFMLnYtbjlBOx5aqFXfTdkV
SML05Gzq6dG+vvnPHjHgN2cJJ+cW6vbx3i1nJZsCW8bAtc0O3zUmiNylmr+5q88WskuQuMAc3+Rd
bnf9ryeMMtgq1UifgIVe9xLnCTxiZySvBG9/Vwp8ekP0XJtDOdpe/egB4o6MQEBQcEhCxKNYogiE
qEm/KTg+vQpDJWw8YB/s3x9viLmmuDWITSUmOMm8PTZF1hjRaTEB/fX7+ezJEd/D0QrwDvhwVMZL
inuPoVYupA36XkOZHrnN5N62TAzf/y+XwvjZ3wprMsA/3lPVq37wNV5Sq4b22ouHFIbTQ8aLmmjO
H/+Hi5F2BQRHiS2Ou3DsbFLcoSl4JwiY/TgOBF+iEI+moaz2X1/qs3dFicYBiB0zJ/zRfaFhspy+
ArohKaK6xcrCu3K8yftmr9r+luONE5Nkd4OHOCGOvZjrcnKWbGXd1T26yWBEK3rK5jg/pSBU+3Zk
2ufr2/psZQD2IVFErQSHdXT8mQND45UDdYafVh3mK+NxMickjLo+/eZl/X1voCUWi4KDDyTj+N5m
S/hlj6Z6m6aWhzTubhtPniGVc050mU3f3NgnV/PwXSY+gcyXTW72cR3Oo6mRNg69bs+ac5ZUvvZ/
pJ1nc+RIkqb/yth8xy60ONtZswOQkpnULMEvaawqFnRCy19/D1i910wwLXGcm+qeJiuFIyI8PDxc
vO8j1E607kj1cAtE32HG3/yoH0TWJYhz8CNkOl0nezkQdQr2hZSmdnLs3zNp6Im5ye395eU6KwWW
Q7YxoQxynqejEoRG7wbQmahoA4FVbbzimhLOOU6lM3M3+kIkWrgcEHQeX39naAnX0x1lUld/bPrm
VpIOY8kEXb9bNWn1r3J+iH9/elioIEEmGbR6MjyTYSl6XASez5UAhDGc9UT+FRyNT3JUE1jgPqBi
ljDoHB5Tl1IWAJs4Dg3Xu1QBRbcEO4bosnp0KMWgQU1kzWZ288fVwq5r0G9yp8TFnCYE8yajA6ex
qOeL83pnDOFhL9at0n7autNSIRpw1BhYd9mcWHczod6HApAIZIwqXSRR8jqMpWaFHs7RYH0YkK5I
3MANkSuyDHv5ZFOB9FsItUgjopT3wfckFbJFVPmfjs8jhasp7sRIlsCATtWPQlCqvQ3ghgvacHM7
OppA4bR9Gyn7ps4o2wtLiyI6+uTZ/CBd5rN5snPjHM0GN3IsCBnH0yeIuemMDb9ULxUxtTJBofg7
NdCSz57/HCcjxxYHMyczpvFUjAg8fK2OYTzawkzXUtrXI0XG68t7a/S1T44UIp4jXciYC7fGf06F
FMGxLKpSf67pEc5S4U4P1oloLFNJtmG8wcGh6Qu+hhmd/BBdGKXSbERYVx0BgyZrSC0haL2d/tzV
W8s3d0mzkNODE+uhOwzfLg9wKorYsUj2AZIcIq50QE+MRwCuxEBpKF3Beuddg3ZycOo2aa4E8NYX
ok6fGpE9f3FZ6FRD3oSS4yenKeNiTEN7IahDWpt2vg1+R3RHf0C8GMzedC9LmZ7Of6SY+LyKMhLr
TfYbSWgPOGCG5tPm1FJUIoyhWFCUHPrK5womzggbyULoQyPjDUXGxOoXaQpNmTZWI/oHZLWZec+B
xonZVYdPKj7jOhE1UXxNPxyMIUcUvYktTQzJYQW4ymddtlEKkR+4MYirYUkmdrGuJZ/Ke9AZMTLa
qiVrTLJtMJaX1+ijJpCdpQsCO0W0ifjI6f6i42AINZ3mxEOQZdxiSx+ExfizlpfMz4mUyS7mQgIm
QMflEUDQgw1u1ncxkr5fHslHBSAcATQr5BxjtsmYrEoXC5XsDUCpQVqk/5I68BxiGnRHXAljjirp
TXXfmyUcDIQRIiBbQn5pylDXgpGg9g1ZLLLooMjgMwo0axvlrhCS/Jri23RZ6XW9BvxVdroglDeg
5MYztvHD2nFHhvNEolbKHHs4JyNOchDWE9/4ZgV0AOTALDqdHs15U2eFUOHBnJKx0cWpEGBfgBH2
vkd9nlgLJVe07RGuOmv1qdUbK2JULkKkUBAE/8nEVtRx3Fm+3rU2ZHg+lcuZ+QRuCi2kaujP3PEm
I/ojCi8XqlZy2NAZnqq8cjCC6Ihza+sJzd8lA3TrWJDmjIR4KoeELsktpk1VWCBOyWlygb+SBMmX
7q42N8ubtbtc2vbyar9cuu5y7/D73uX/Xdex1/zk7q+WG3vDe/Z7ft26Lq+t3S2vLbb8yLuXm82N
u+bVPR/e8FbH2fBty5XNV/L141uWKZ/fPC5vNhu+zebr7MX48nKzdJ55C49gO+Pf8DO/LGzbWTtr
5PJevvF2dcPXX7kuX/XM32wW9mLBN35z9/Zm82hvFg6fWSwWzsJxnPFtCz7P941f5uz4Yc9IeKL7
Ufxq7Wy/LLbjWxfbjb1wrh2Xnxn1epUyeIenWy7WO8dZbvbL8UF5thWfvHde+NY1b91eP6zXD+M0
MVHjp939PrFHsQ8Of31ZB98Cl3/v6g8rNk3UJGFRqpQt3e2XN8+b5SODWjgvznrrPMxIegv2XJI0
Me5VWcRyhW4s3btvP248+8ZefL92RHtGjjJum0tyJt5FmZcZ/cvIYYm+be7vWWeH+WZJ1ld798px
ZrL9kzjixymc3MgPUpWHIKnf7d3nR7SFdbq8RlS4zAxp3HbvrnfUZ9N/BDrS/u5qeTUq9HL/9of/
3jwv2Rs36Or+eb983t/kNhtn//zMWtq7FYq1uV9tVqvVYrXa2ddo2Na5WqPO33e7N3Xc2c71mvVm
57EtXOfuyrHZn4vtnXN1hfZt1zMmfFYRxlPt3WhUEUrLkPlyv7mP7BtmbE6r39z9SzowsXdA7dDE
iIir5fONt2Bbst1vxg3PtN3zv4294qdxV3s2I9z+XoPlaf921+v179a+e5hTkbeM+KUHmh4plamE
yaiUN5vHm6Xze70J7OVqOU76fomNcx/2o5lkYViIhY0NdMZf3Zvlo/u4ud+731Js28r+dvVjyRcw
lJuVvXq8bZg+Fytyv1mhd4step7Zi+uX0N4+sNSuK9vuHQrxbNlPi2ssydK11+7iDju03Y8G5rKq
vl2QL41z4ltFqdApEpqKwd7b37C5jc1zf18t7fs/lpnhYUSvHPdqyUMssLuXn0B580MuPcLE8RqA
Nuzbcaq/Yd73zMJ+tGv7B/fGda42G6z1+pndgrHG4nNKrBaLHPO6XDLnHD3r8RRwv7E4y2d3c3OD
wUZvbu492/6KFi1ZE06JxZZd+A2rvbXfbNlmtbnZ3L9uPPv1fvzSH483z4H9ONg/PHuDscMO3dzz
6+sr2ojNXzvXD9hY/nu3flg8rH87mPz1g/3IKdLZtmev2Kpfd9fXX6+368XTZrv+9XDHSeHccRw4
i8WDa7/sOIjWd1fuA1vUXmy3O2z2ds3Uu8zq2zQz8t9MN4crEjlb1nvO5f2Vs15cs9Xf3vjlgb8e
jcKDe3X37RuK6PyaWZHL1gvP7XS/Q6uUCgZHDKfkFf+iu6u9y5HH1rcdd/vnkHNm9ACquotGEzK7
U7FRYxhNilhkMh37G/Y/W22UOp7euc0usn+MZz3mkn2xsXkj1mF5P57KLDQLz0/3fGBjX+MQLPlp
/Oxms7rmv+sHJs3dOndvjg3TuhxPTXbUNTt38+YurLdbNuSo6stRB2+Wozn17TUqxPRjrZcu9vhq
XEZ3/W2Pp+Oub1w+c3kBxtPh7w2hvzl/VOS8+Zgwk08LRIc0Bd3z6NMA7csA4wJUs1PEYa6OatpV
8UcMRR8jJzJZBG2yzMAZNpQ1CXQ3NlqxDru83wHuW19rtaetfPIYNNx3GvgYtNW3Edx24NfU3kYD
Ts/B0567f03uRm+Po1OhMd6MiFN+SBObRxlkYxC80r6L7VKN4qsOlKllAOTA/vIEv5XrT2eY7gUZ
f56aSkKWp6qmqgmMHD3utR8WjzU91yCaKqvhEK1hklhrafFcB+1zLcFqqB4ejlr9raMwsCcYl1fR
BrqgufTRaGYnD0R8xSTOYsl0N0yLuOl8BSzFhLlIlApLeU2A5Y+2x5Lis1sgzY/RMgqGRL4Hqjf4
OQSQhMwUkZ+ZfF3XFZEKcupYwUQ+nZBDMcg1qOyNTcU+1Ap6mrq0dWVu7ofxzEY/o90noibeRC71
st+PaudXurCJUIgdMcJ6xgc7L8Xi6kSDwRiiOB1QAdrI4Rizh+rB85ey1QnLTAYC9LIinZVCtFui
MovaEH2iRxbkVzGIuOhRGobPgNWU10Ij6PeXpZxTDipw2RKkrSipmzhH1MF6WZMAdhMFUrhqEtxl
GnUlb+GpXrUTM8C25DrLtkoTNk+fF23KKAR13PLHjQLizVFqExAfFHKm+07S2hfoqoQNCDzabQLY
L4i2un7LlXyuZePj1NLPSBicKnJinJiE0wUUWipuhCIEVs1U830YHdO1b5VzRTAfp9akMIulE02R
uPu0jMIX80YXs6S3QUu4F3XtpVHNx8OgbxuA9YDSr9aGWsw4l6PreLrXSRTLgDiR/ZbpnJq4lrSF
t2RDjj2AIGBIfbMy+FrWmaQEugPyf+YDpV161MaAnB5+ubycpyf7eLKYEuEEykypiqHSeSKammZ6
/CNEmzp9ckp3CBdp5ucLKCjpQa2KuYTQuaGq1KnQMEUxLeGM00XspeGgejIwhWULCpXcJeHX2PMO
S9rfQjAnjGwNRcQcLfNHWzZWaVE5TrcPmjMtYvChgAavBthrcCYFJxJTwY3U0lpmwJ66l+fzrChS
KWBzADHNiX06PvBzB2i0wf4D0LmVOUDESFwcrOCYLKVwkPT1ZXEf9gRUyNS46ioqO5ZQTk5soQPS
xtRojNU6INWEAtjRLILP9rKUD0oyNhAiYqzM0GCqH/fMu+uedeAGPQANCn5xYpYLfPPw6Ma6r/2i
Zd8EojYL1eVlkR/mcSJyOo8xuAwmRFMOCByZK6nRa2hIlZvkcTMzuA9T+NYdSeUp3hXlhPrkXPCH
3hdBqgwcr8/rDRByiUPL9nFGLz5KId1EcST1ZxypUOqcTiFg701o5IDHWFGpLXK/GQDS1IfV5Vmb
7i58F3YV+wotl00A4k+l0DAvQcVJAXJ9OIj3ndXAZenVm14xGhteyO6+SfuZiOEHkcwY8eSxm25s
ppuG4mPJUDqlpL81KAvJ7aCV0RwrrYRbCcDLG8usRhjhvlpcHui4/O8tJrlKwpM02bztaWKSpwON
u7ZuxAh+zmoZ2LXTLtKVspfduYzTJDCkYzRO5UzOHLzFWs9j5GTu85ejCyWa/Wt7+3J5MG9h4kuj
UU5H0+mlDyADUuQVdZ42FGsL6Rr0PRdaOkdbUBFlXxX2FlYju/96WfY0J/BhhKPivt/bRRSrxch0
KqxVp3XoTbR/Gntj+9lzdTqT44Z/J6eLj8B0HZGj3h1WOWhHX+gz2x5m9GJ6ek+lTI4XUJLCWBhH
MyyhbHPAc3aOTjazlz/ck6ZSxj3xbixKUEhqOK7XPl/8iJzHV2318uVhjtBcGpf9klpMzC79ZXEv
BYjJF3QDOcBC2V/AQL8ZHOMJWPXNjCaMunxJ3MTkWhCJYz4Q1zo/wOK3fx7t7W/n4cuMmDMG4/3W
neZMkvJYGiC0j6MCmNQhh+dA5eiYru6+rL6X7hMQjnMLNmMupn3phO4yyx9lNi4XOzZYsPg62D+f
rn37tnRfuBPYvh3OHCxz6zfteVTATpPjcf1658ewFFcQlS7KpX8dbA52vKrtmYk9jZp/sFXyxIpE
KtAWoD6Mg/SdhD+qDRA74fk5/Z+ezRP1n1ZSqwIMkT4FZfbYaGg3BzpU06LeNpExN6Y5XZkYDdMI
S/M4bjRT+1Yf1gEUFpkMB+0xAiFurg5wEnb8OIET4xGagqyBA/tnAuMb6LNcYwk1r/MUuIFLVLnH
EIv277lRTsLpHwVP7EnrJVA85QhWHuRt+SW9zrfKj8MtWWDYULKX/vG4DW6UW+1xRmPmpndiYLyq
C/R01BgFnQEQC/1s1nh5zsE2nGxxXHiu6ZiOPmOkPwRbpgo0sTS9fIzictwY1IUtg7XkPiYOgdWD
nTG96VK2Z8/xcwaAOi16K0cQA9rrTi12GZnJURxVNl9Agcn+UFwLz0F1rKvEgVn5rryFaGRVrNSd
tZmZ5XN29b3sySwD89fH1K3gq7jtQv8SL/1lu+zdaFlu5PVczOzcklLmQS0JvQ7UKk4uBCH8IWFf
ZKVdQMojSoCigBqq9q/1sXDD4e7y0KaGYEyc0cckUxhJ7yW1pKezqleBfPBjdXAEpVKWwFZCdiEV
AdS3/TBjwtXJ4YQoGm6ov6Q13DSAKz0VFZuy3skNhKYHwIOuUut4pE1LiWds6HT2RikqhUXcBkYQ
k2lcRZV6+JhKUCgrwFJuwAI3tkUTl47Yy8lNmCXJEx3m0u2nZ5EIDtcqnHZq0/RRf955Eyn4VUWZ
QaEND3i2AC4fm6pWyR0sQvGcLo4m7P0ZzwC5wxG4oT9Soyt+sg8gSSwGyxB6xzg2R8sBkqx8ApMX
aMtCS5XoMZaaChz+xMham4KDUrCBrE5u47A/fNGqY5WC69Q0zSZPdPmOIt8c6sciyEw7E6GzvDwv
H5xvSuEoWaIGgSpzS6Gk6HRiVLjNjpVhwC0uNQ1UcELs9VhDqAR8tyv1Aw0sutZ04RLi+ealoCDs
p1danulKFG0NyzBT9Dngoal/OT6Sgn5QdQQCP/SSp48kgJ0ZiFLWOTBfRfA/KLINR1jynXoMDSDZ
rDG3fSZz7AZNN2M1P242hUWja4B4MBH6twzzOzUBYF9oe5p2naIyn3Nqap8qMCFvAEKfa945I2ls
cNapjiSqQIn16SC9cmQituQBlONQp8KVFnQ37UNA3Ckfer28yB/3NSFMYl4GAQaQAaaVkp4hdkkK
wqhjgFC4qIoO3s3cm7mjfrjksGyAXSh0ylDXxxEwjvjd3HkkJ5RwqBvnIPgHu4Po3Q4TT7FRqGQb
1EO6MOJDvJDFUN1TZBm/akkvzViwj1uPZ6Acemwip/p/Gmnrh6b10pzdZUKxoS+89CA8qJFIq4ZV
AVG4gVUChL1Pz+5ox+i7pgJbIlJ/Ou5E8xMljQ/gH5UpwIS9Gi2TxFDWn5dCz9mYLKAUFACTUyle
25Cb6sMG9D1o1gGohPwh7cVPz58qKgxEIrI2lidNtl7UK5FRUa/rBG123MdqKbmBAChgC6i7m9Td
YfnZUY2ltDS6kAFBc9SJzsi9WMaDXEHbMwTeNkyFYXOAKm/mkvDRoJiyBpQGgyLl9qEXBDAWUnq9
WTqGEBxdUQSWMIY7Zy2amrAwE60FsL8rm81BKP+qlP/Pn93/8l7T2z9mv/zv/+L3nykYnGM1/+TX
/94HPwvW/nf1X+PH/u/bTj/03zfNa1HVxes/9i9Z+Y9lffz1UgXpcfqZk69A0l9P4r5ULye/LI5V
UPV39WvR37+WdVy9ieOZx3f+v774j9e3b3nss9d//fNnWh+r8ds8Huuff720+fWvf45X9/98//V/
vXb9kvCx/12X1cijS7zmz7f9z0deX8qKD2vWf9BTNQKn0TwD2Bdf1r6+vSLJ/4EZphAPjcdMjtm5
Y1pU/r/+KfAZXIgxmDgWwuKwcMayu95eU5X/MOia4u9H4D40y/zn/zzcyXr9vX7/ONbJbRpAJfuv
f44+z9+HOW2eIm4DFo3A22iplYmGDh7hbENr5F0Er1cgLrxgC+jjAB3mdZFfCao2Y01OLdgfeew8
2lMsLDbVqqf7PFNV0HPzXtphatwwfpaTn+Cjrvx0LvIxPvh0YLhg9DSOrfkYzVNBCTAeHXQv8u5Y
mps8yEAm9eGNmTEoZ6SMHQAqZw9/6As+lULnKIhESaruvK5pH6v+kDnwlhouPtHnLOTbzCGKth76
Gsi4TG2/0RXh0YMfY5e3XFsNIx5g5PAPM0nsM+tDQJJGqDFhq3J8nw6oSeWMtIui7o5wfoA0C+Sp
1/qLgfj8HuIBdUYd3kAWJ8tEfw0e+VtBPkXME3mmJ+Q0Zak7HWR5GX5tI3lK2xR8pS7oADiLOS9A
zNGg8LbNthG3QDkUL3UBXqxLtzdxcK8FR9IW1KGIncbIjBd4VzNvKWmV4NPHG4aPKb1qTqCI4W8/
L1ru4Ue5+e4FhlzfNn1rrcMsirRF1PHizPAm7uefRdNpLUMTRwd0mjWqS+BXvKFWd0oAB0cl5dcq
+NSuL5jqWhwMpzsIN4laP2eHatjGpcDlsjCVmf7bievy9hSWbo6IeJywhNonm1zPRrDKhkmWFUFy
5U60VavaAx4Z2GUfLgWR4GBWQR8ibmAum2spOTcJ3BdG94xWD1KUk3uXmhrQ9CmDtlOjLIU+M+vv
jtJ9CU3xQq2qeBcAes1dNHctPdxEQqHcaEanz/lvYzj/VNPAlTPx3HB+wUOY3v4oOAlxSWttB3xX
/k2HF3tN0/n3pgmjdSDL7aKPxWgPAUi9gqojA708kNYlxfUz96dxB508B4cANh/8KZQev4oD4b0f
mSlWqbRmKlzpUa+vesvoHgatPcwYpo9rjhiayzBN9GNJuFWnYsiylEoJMdJV4bnGYdh2RvbLisAx
ph3c8UNalVvJBMWsCPbew7sD8PbPWN6fKedGSM8LpwpmBKyeyXp3qRS1hTcIV6a0LaABaPXnywJG
ozCZwrHACAgglfYKTOLp2NLYkGqrtKyrqgG7WQq0B1UolkEhh9BYUG7jmfFc9OeDXQTv4b3IyaqV
ZgFrc2RYV8ZNnH+X5CczeiqVp8vj+nCaTIRM1qwFMalpUt268sTn9viiSZs2ngm3nBkHfggtm6Sw
mTxjcv6Kil5GNMn5O0GAZt0zHUuuwQm8a5RmeXkwZ7TgRNJkkdoSrlR58P0dBU/LVDNXUCF+vSzi
jB6MThX4ELgwXDfHwb67kuVmQ/I/D32YA2t/1Qz5xoy8cnH09KsIaPF9Ce7IjEU/NyqO4TEvSpSH
3vVTkVBz0qyeVYj0ihV84t8L3bi9PKo5ERNVawCdybnk+buiL3xbgYvLzrQ5P+yD3wci04h5O96X
KdyY3uoooajBOq/9nSzfHbxmawqrnoMWzPLl0boy8wfyHe7lcZ1TPa6ReLoiVxXy2KdTV4t9Dmgw
Ij15L8L1gNYJ7V1Qev/OEv0tZ6riEiRckNy2/k6PiMW2YI4D4z53Kz69c3GkjvOHx2dJuO8EOCZH
qhgfikCD6Hon3ejHRaradR/fNGG/AkZYyOfcpLOr9U7aRNGTKIIaPO39HcRAK2gwtlIh/krAYk4t
xYWtxCb452itsbi8Ym9n4sTQnoxy4p1Jvd4IoGOjiv69mFer0qpdL99mlNnI8rcmJwLtjfycBQQ4
UKVHV3786vnrpIQWUnhui30S/Gxh/IDNes8V327TBdGgZWJFq1LRVl1awZPlgZS+plT/37B071do
XMF3xqGin99MYtHfZa0PnOVhzRQCm6PYWvJyeZrOmaH3kiaKDYGlXsPF5O/8+q4Qs+t88H95xVcv
gC9UqMuZ2/5byu/DooDLTxB2BE+ftvs1Vi20xkBnMwUn9mCuuZpb5bM0FHSY1t+Vxnz0uMV1+Tch
dBMNcMY7MPxtv+hdaO/c+rgNmzv4kRzFONimsfS0uQj4mWOMuPffDziZ+UNY+2IBK/quTmNrKeL6
XddAH8KU1c8dy+dsJbV2QJZwKeK2N9kYgdjpUka/6C5O48KtaVy0a+pwN5cX+Jzlei9lsg36RvcP
ldaxDYKXsi72UL9XvbpNZgGYzg6HAmIdtxBXfeopA+ChRVxb/V0kPvpZ6o40EJeHcm5tyC/8JYHr
/+muCMRwaIuGoZAYsCNrJIa5+3f8GHrIqXpRxjI9eRpmruEKGYpg8HcH6c7rlXUq5qR3svW/MRSI
LsekzlhwPhlKGmQQSVcHTDCqLzQwJz+32cyt4ex0UepLtAJYLGBCTqdL1lNRh9LC34XH/WFQYDpf
hVo+czB+vCBxmJjvpEy0WFEGRpj7wa6TjxDlVarslrrnb4YDfJe00O51JfuW0XFdetp3DRTDhacU
3cxTnLNi7x9iouSdBgc6Zc/+buhI2eSAp8EfE0BH3lOubwreQkzbufDJWZmAt43Y9wo4shNv6hD0
Yh7VLOEmgYe6SeFeBIJKBRz+/rKunN3B7wRNfCqt0+uiMUaT1NTw671oRGw4pIa+nZnFOUETFz4c
by0NxFq71HqomgwiHzhGla2ZZYvLIzqrmQbAuG+3SC5tp5rJ2UYcmxDH7ig8eaGxKPonIZhzAM6O
hrpiMH7HKI000YlazpW2EMJgF8q/DQ++sfDaMmNXrfyZQ+0Nd2F6qFGGSrP8eD8nLHo6nK6GcJrq
+mDXKLqd9xXA/au83R9/RD6BieO6c0Qo4i0XuvbSgu14ZtnOzCbV2oB6GEB6AWo+ER+1cRjA+MNA
radKefK5f82ZknM38hMZE9WQC7E6dvDREuoSVnjBxhbMqEW2rOA37gHVE+JfginPqInKvE3mlbpl
bDFlnSbxgIlpqaH/w1H1gp15aO/CXHNBvPHtT6si93w0WwaoRyPIdLp2B6OuoJJOgt2h1pZcjQUl
gpI0n1GRsyN5J2ViK2pdCKtOOQY7/xDbtZFDEfC57oA3p55rJN34IKKT3Z5yEKR543cimbTdYO4p
dlh6zefgOP9HAnFvnQjuiGx4OlVW48dedSyDXSF+CWSwFdN7X94rYjwT8junz5gG6sdNYM7Zwady
AuVQ+nGuoc/6q5rcC+1TFc+5eWcuJeQN/pYx2TMpBTESpMbBTvWHeutF8LjVqZqtCLZvk8z4Glpl
dCeaOYz00dz1a258k3msBjEXakq7d6V5azVfQu17Zf2+rNWT0rs/a/V+fKNCvrtADGYgdZQIBDvh
qpT0lbbWe3tobDDzbXqp4GIypJVat4DgOkYyN7lnLO/J5I4T8E54JdMF4LcK/Mt1bPfHRa59DRLR
tqKfl0d5Vg7ZERjQOPypRjiVox8lWMoHg2MExuiFVgb3eiHTWVFEigOlw1x93HlxQO0SQ6HmZyoO
BmZQQmTMkeHTjUdVvl5tYwrlA3luAs+4FkS86fOgiH0M1UyMUqeqeV0YWNuCiiL8UDlsHT2o4ZYu
7GQO6v/c8XUibbLfpB7mJlrdsByFa3xNBFia4jtpoOHQ9surOlTIwD61EAtZxsKLPLvv1RnzeHY3
khWiM4B/lGlAB6K+6CAZWJbO45Ytkwxw6r417UIcecQki3LRXBncoo+gLD1k5f1lPTq7Id+Jn2xI
iAqlShqnW7BoewoM+wDj41zw8s0LmJ5m4NOO+UpQ0mETOtXWAdp0QayL0axVcN7dQFCOlu7D5FvA
oWAVX40nKd3gS7jkh2auAmciPrTJULkzAqdQfTHZKbWoE0ry62D3BdLDkdoWMnUfSuIro1OWCk1H
n5/Q9+LGnfTOAND55yXQdQY7kb5VDYq84nWYa9w6t2jvZUzcO08VOkPukJE12zR9Ceq7XpuZtbNe
z0jYApgwm5Eej9NxQADaKGaPXpZQaOHg2al372WiG9bCr9rPduIRFvBjs6miaKb79Lxo6i9YrfFM
n4rO2liR0vGASjJP2ehDEthWW3cwG2fmiiYdqNDhW1sRrZKoQCvbFWSrs2VDo+J/UNmRvoIQtQVG
0yQYEgqQV4iSyPjlu1QHHSmqc3dolF9JUOwV5l6hKGQMgimZuIiFVdNugqM4k9U9u9DvHmISoRKr
ovACtQt2ubS3qA0Uy7vZpMzZ/aFSujMCxJOVmexNSFGjJq5S3AGY2Z3jwdI3mu4doR8atE2U1VBc
9v2VqGXqzBF2ztID9yeN8Ksm/ufknNZbNUmbGMFVFotbqVFXoQQkpHnUG2C5NdMN8q6fiQiddQ64
LmgjfiP8CdO6/Joe6jCuc8ytJuzr/Clq1rKySKtqKQmuRXStNr8cInURSPGCGMmi+X7ZPJzzhv8q
IRyd1SnWYltBvqw3o88NOKVRqS7JlpkT5azS/KlSfBMxURozDHS9aHG4xfTLkEHSK+4V/XOUdH+c
rHfjmAZxCt+nGw0Kip2QZN/wtcLooaMFICmDuyb4GcczunLO/0A5KWWDeI8a1omSDoeDWvRWxpgg
je57O463xE79ZOY0PKuSMCUogGGS7J0WnzTSYOYHHZWEx9euYIk3tOdYO7pSML/vzg4Jdiod+sIx
CjZxw6U4LPq4Q1bYmU4QyE6V/s7kfqG1c6b8rEKA6UBdJ6UM1DOcmnKrjbMqKzHlKUDD3eGXDytr
vTS1qwHYvI1lZg6pI4DibVV3Dng++rFZtv2vy4o/9xDj6+/ORYp5OUwkNl4YvvhF4FTBdgh+XJZx
1pQR8xivtFRGTXkZEzPzRUoFgp2F26SZ645qRD+/peXfyJaHYUba+RH9LW1yQnqHaNDyglun5pOO
L9yklGDdu7s8pLP24t2Qpkf9UY2jgIaJXSXnUKI/e9m/tZPfSZgcdLCDZDRTMmnH2qn0ey85LHyf
Frqmc6wvxeDNWKdJA8hfluOdvIl5qjsjLDrwsHYNcLlydxNFuR2WN2mwGRMbdbDNujSyNfE+1JKV
ptSun0LVi0ZGc6UlM3M7NSqRLrVhkDByPw6d0LiDJ9m+vHpnVYRSUso5KOQhynKq9MMgWL4R91jJ
oP5d1sawGWCaOXZKOuMznTUm7wRNdlfe5loX60xqF71ISeTER1zdBDaP5nP8HX8t3ztJE62XDoVK
LRaSjoO2zuV0SyKCpL17TF8uz93Z1XknaKL55vFYZ0rVYjAGIDUC/TUKqPi9LGNufSa634OvTfca
MgbjKfGVxbH8IUXJ4v9PyEThKd40FF9EzUwWJTr8Jn8+68SdX39IJEeUDO5Zk/Wndr1M1A5FS6R4
BYmkLSS/e7EDwmdG0c7P2N+CJssP6aBvqR4zZuT6VaK8gsG7AHpgZl3OnsNAaANuAKA3PQ+n+yar
WiPtZZzvztOMK+BWDJuS3NQOJW1RxIF0ZXrSXMvm+ZH9LXOyV9M4p0xRQ2bdvIgSjGj6a9ZlM9bv
7AlFNR2ltKB5S1ODkImez4174FaR/o5ixdabtRq8NqJT6MvuKG4+r3lAbbzVJMMZNtWKYxXWodVZ
RK79o7jKU0F1s0PYrsoone0uOrdkpMMARqf6DsSmSSSlrKOiBhk6oMBmWJeWZJscWlG8KP10lWYr
q1qOl8g2KhcRzO/GcKcZ9UNVq9tSrJxIECN7qPrV5fGf2xUjCSFlU38Im07VSDabwUojnikIYPrR
nqXj72MlwP4xs8PPmSqwMSiSIeE4tpucymnDPqs6Mw53sXffe79J6Vwexzmtef/9E1MY+gciQkIS
7tIjdSq6rUiRHXlfs752Cg5IOmIvyzt7A6eGmDJAKObBhJ0I9CNNzYdqHJDV5kuYbNTlEOmKHXap
sfYyObLL2PIcYKosO/O65FtvUQt6+SHO7cexWotCJ8KBH0jmFSOqUk1n0JL3RfZogc+2gv7lsoxz
C6fTVgJMu0afhzK+/s4pjY5DXQ1yGu6OcfJUctu3KXaaQ/M6tzMwyboCyA9g39bEmOVB3vdpfwx3
eXlUHWhTG0ektsWFQ+VnmTUc1pb+udaSP6c0CUYd/imVNoVp+oh4bdGL9G3tenHvlU+NFjtR+l06
0Bqe7HsrnbHX4xE2DZaAPEK2nduMCiXb6TwGsUXE3a/DnRkaXzLFluvvobzujuugO9xK2S33zxnt
OCsREJCRwAKerWmCP1XEIBaAt9815QKfJzWP3Fv6yklVj1CmYXt59y3XzOVlfXlDNDkdKG1BVNhT
2U5mjhTN6UBLLQNvq/OoXfhpLNXYzZMrKXbqH4dXIjSd5FjdLu9XautQ8d5E20EvHZ9iDVCPZmb8
TEiVJ6FNQgdwjGuxOtEqgGtymCOoyotargQQNA5roTjc6n2+EbWntnuFQc5pi9xRhMN1X8/hiX80
SWN/FMQR4LCPjC/j7n23c/LM0Ht/KP0dZ4HtRYXdkv+lf9WpFpX6nSzWzHg/biJ6Zzjnsa+0hdIN
fCovNrJjQbuMv8uN0gma55I+zKb9GetLPwlXl1f5nCyAoihRIfdKO89Em+NMSPzUo+hAabKFnDwM
j4IxUHhrJ+qn43uA5tCYiF/BNFIPezoqqwbqOEo5oAX1dxTi5MRbKQpmfI6PW4XubKwb6XkZUzC1
Pwm9xMAFEqqpAtIKyVPehY710usvwvFV/mq1MzfWM5qBOFqZx8reMYt5OqYikTswsIj1p21MNkFw
lcNX9bCUo40J4p7e/Lq8WOc2wok8+VSeQP0DlBtcwyU9XmYHyWkybQP168qUmi8KVape93uonoVN
HABU9GNG+qh3E4NwIn2ilzDZdq3ZE9YQfGFtmN1Ia7iEv2dbBtswOuytWluUmbk+tNVShjQ4a6Cn
o7Z+5jFGlfzwGGNihZ6VkVlqVOl325FGDTPVxsiHbnUbuZIdVXzuwy99HKxKetgV5Xtfe3ajzJ1t
Hw9pNqUFi/SIAYXfN5F7SAAetCDa3Vk0C5sgA5L6IKs6p8JnggYUbVNaN5a/E/+b6jAVlaDjxdRW
D/0vceWLbuYDO6r6jq9Kdp/YT9pGXw3N+ihApvAphL7xLGViCY+PVI5ksKYoV6OByHsvIKpk/JS6
0o7Dx6J4tcLbMPz5+WU8ETVu5XfLaBq1agotovL2JexfU+06SFJb9+6NYaXq24O5TNOvMzLH/TFR
nfcyp1EQdTAkiB6QmUZwC1z72jpIr8LDqvtRFfe+ptr8AyEnCZcZwWd0lvoWXK8xKMkleDQk7wbr
Hf4PaWfWIzXSfP1PZMn7cmu7lq6qBhpohuHGAga877s//ftzP/rPVLmtsuj3YkZISERlZmQ4MuLE
ORXbPXB1guSidr/E8nv8qxYVx49bx2w+Q4C6T4Wtx/gcUZernVWvOUom5UjWb416uVS148D7dah2
c+HVMy1mJidHzjbC4EprGdTdlaVFbmnGNbKjc50rnVqHaTah/iurUNdOdorF7CSMD4kziuegCD7I
cnoIrI/eOPwxnITfMKNimHvgnr7k+VdbPNTeFInzajtBkJxK6AvbM4Aj6EqUOxvHuRYKeDNwW4Al
4FGLnR29egpS9GUYqcwdVWmOSfEe3VHNOJaqGkMl+0VSmbI0INZR093cxZOT+BJE066Svef7P2bl
k8e6//sti73X5S5S2py+WUZJr8gs27O+x0Zl67phT2gUR0HobFaftzZg/vurzUaCtZuf28RgKX62
CtPtM2Nv9r/esLRZ9wYlFR5oy22uC11jZMHiuk7SsTIPSmu5TaO7plr9ikx3UhUnasXjfaPzfi1v
DVP+ANF4iOHTizwlz7pWFwOJ2kgCKL8rVMFJFWWLC2ntbl5bWXxM5FzwzbKnOCILyaEJ5GNbPik9
hYGt/vmqIYnAzYQq3e2l3l46aF3rtQLuQaFrB3isOOSa8VvlAu6l2jc3srzV3SNZVpnoo6m9nD1q
Js3sy1xlZmcEWTI9jfkW8+jqguY5N9Jj6CWWhZ64rcHtCcTwtLQcRXuUxHwn+KfN6t9KYYBR3ytD
C0doRyGbhtmQFGgXIw1gs5SdaOgeqOK7EjJGNmrHe9GKflIW+Pu+E24tcuEeA1reVTN/h/XpGE37
MvkA3YQt+eNGMrV6XLyrKBnNAlNLnhyzYDLN05jTIJ9yGA1R0ml3fyUrKTJIfube5scTQoWLz7yS
VH3CYAI4ezlzaWJ6ZMq69DVpwn1BO9gYNj61a5GJyYGZOob/AZO9jUyjABc0E33hZWw+Rt3gQihs
y+PWvPDq+VxZWZyPomWiLOSAwvvfeRMjAvYEsn8qvt/fu/lfeRWKrqwssoaCTJSxcNYyyJUdJ+Wu
HM7x8G6IWqeINs5pa0WLc0qtjG4qCONLW9SPZjSe8uDXUP4lR9XH+4taNQQ7xMzIjCrsyxvn6tPR
xkInNSKuXYqjq5ZfpFF5rEV38KuNr/SqJ1wZWnykwSZVmj+/BWupIHGW5ueZpX3zslLb+GSsnhOj
imCIUGp71fqq0kKysphzYnjbGZVTTIvtcxPRk1Lz4Pf97Vu9T1e25lVfbZ8EGnKAqoqmhFpP7/vM
Ew/paL5vDOlXVRvhIUvHH7o45RvXavXU4PJA6JRs8tW1kmo5VYOWDr4hogNqQP9u5xkCATCR2lDl
D2+JS8hjawZU4cSlxSrrSRzVUsNcYlCo1PKYLzHTXBs+v+YhlH2hDJpJT/jD7V5OlVcYRZH8D7/G
HW6Up+0Qu2VkcbFCKPk6c4aoxNKp0SrGIR/1fIvEYS2Ozxh6hO+or5C13K7EK0pg2haFiNpQyk9S
B/GsJkT5xuvwZZZiGZCuzSyOJfJbtRkz0j40TvIjqr0KQLXkW1JF6T5JrAiorDTO+gntbrBafYd+
peh2kFG5GcoIu24mYOsTXTlKQWiRmU7+CX6PzSmGuexy72fOznx1RwZf1v+HoKlkJ9dRE6mb3eDD
JqBoR1M9td5ZsWKHp1izWYBaCwVUuVDkU9FFZT7u1rSiQQYSTlRoSBbOwOfMXaVmO0PrUkojwXt1
Cjcu5mqaMud28NtDuc2X/NZiP9KOgocQaEZRWLuiFXI37cXcFrI+3sVyFSNM6WdOZvIgKpq8+BsG
vOwNoXZmUiBbUl8u7e1vSKJebwN46pij/8aUmxVVdhD/+PPARyWaQTqArfBjLVw882O5l72YBpfh
ivKpVGpX4NWcfaMb79cbrd+Xyt0rF7qytthVycp1MVMIDaEs7g0PZsSRLHN8osGx65piL1TfUmUk
oWl3plw/3F/q6m2GBHLm42IKfZniet2IawmEjMFLXUnO7SncSvzmqPNqfVcmFn4qDJMwGj0BVi37
fSyHe1k612N7jMTPufJFG+zNxGz1ZlxZnP/+6lIiaRsJysSiIvVnMgimbQWxC6uNW4/Br0ja39/C
1ah7ZW0R2lMR3tx+wlsigLNTWb2fY27rV28oOvBJhFBfouKA698uypPMToxeEO3x9zL6EUWn7SmB
VV8kPQclPNce+SDeGmnprSeBSHUlidozks5OlH6edFCcjW4nhmqbSs/EeMC7OGwPKBdsVSTX9pLq
ES09eCppeS32UtJLFKt7npCa/DsB/kLlvsX0/QNbyWv419nDFzkSFDNuF6koEE5mOUaqjj6OAhN9
e0gixeWl7OZBbvfZxiVbuQEYRJ0XiAKhc/nxB0swGp5EqxJclBN50XtV5EshQy82Wl80LTy14qkx
tnp5871a3Dvgjwweg7KW4claRLFK0KsSqv3oUlkUjHRd+FyH8WMjlJ6biUby53GZKALOGZQg1AxL
LaBcjYdEHeKXZn1CX6yQHntzo/i3cq9vbMi3B6dFGchwL4ouDV2xUfVOsTHawfDYt1+q0HTf4CVz
cRyqJirwy9aY15MCKX4XXdTppbmbNnapqcgceWKyz8X+u1D6OY9K/dd9uytXgO4O71gmVzi75asy
J7EXraSPLlZvPvpec6aG2g0b4NWVsE8aChsSmG2KTy+StVcRsta7VrR8jBgyuIpfubE1wbrmfMDB
GbizZsTvMloNUq0xoGVEF+hATEbEw70OZi7zPt7frDWPuDaz+LbUSubxWqBfHSbQZyR72YQAOqxS
V42+3re0FjSuLS2+KRRiSqUaWZAx7oWuyuxEFL8OWkn7R7Izc5cofz4cBiXn1RYuYmGmUleGvDa6
KNZ3zXjUw11XBjajEf9/C5uD15UrWMbY1ORA0cWXHtQe5hYhv8wVhvhLXFZ2UlQbwXDVv/9b1rJ4
HnWK1hiegn9P9O0Mr3bqmf2tTX/fX9fat4z9o7XEqAkFmiV0aoo1VJgEDyxDBqbGSP+WFflB7Kt3
Ud78LLt9J/6qfmkBRaIpF7eIJVbdhV43qEHomGhD3+5q5XWVVysC2CITWFZdZK4uZYwBR4ldGPKu
nOCQ+Xl/wVsmF0UIiH68qU8x2UvSe8Sz3SGDti2CSaCuH9C82gV+/oaAPHf0/2+Vi08MTH5Z0clx
fIn1yCkC3d9XsOPaeS8JdhUkx7Tv4g2Tq+5DDoRQDXgRMJ63G1tMUElWM+xTTnYtjdeImlitb5SW
V43AHj6PszAtueRmGoS6YLSAwrzafgdlF7TPm42s1dPiMcX7bSZs0Re3GwmyCLpM3jFhL6P0yDiQ
+MMreEsBRJOP8haJ/fptuLK3uOaxkAdZVmKvCKMnv+ztqTiZ06MU7ju53omebKfKQ5z8XWy9Glf3
8j/Dy0EoSyhFBskVqqTSQ6YyVaabO9rBH+47/7oVwGDzJ5P7tthOs0m9Ohx00BgUYY38VCUV1DeH
+0bWvppQxSHiDp/WzN1163vQhxlhk2Ik0qRLXCXnTvW+3zexto4ZAkWFb6a1fjW9JQf9/NSnhAOq
ecy+q9YzrGBvsAGBCyhwfvGr9mWmpXmrhSHpaHNC2sBJx8qOKPnet7KWAYAQ/deKdLtZpt/BlaH7
xPnqKVOm3dDAbJWeNGFLZedluGuZ6F5bWsRafUg8P80bPpSBXz0IiZbaA9CiY9MGww4q/cr1lcZ4
EgUY3Uo11T9EcvJU9/3fRm8EtuBPwyGX/NAuVDN3gzEsbXFqJxshOAhXK/MvU/cZWM6ZUa4V33oo
o5CJrDAJDsbQtJcGsDXUgbxSOr/eYnlYdQeSzxnYTAd4iSLwCgUqDIqelymKHCNpdqTVobH1sXrB
k7zaQQYimbphKBU02O1ZKd7EY8kHmKolewCqJwv1WVNNZ+S+vhvl6FlOPsnqjFMF91M9BXr0RYpK
p9M/KNkP6Lbdqc8f6v4djKmp+QQMei/Kz74gIyuza5J3AjxLNk69v+9hazVCdCsBkICWoT2+TNHT
iFl9MShIMotz1KdPYQcec8oftCByxXG6jFHw2KSgerMysOwugGA1bw9lXdu5EbqyoZzGUN6hYii+
4TF0/cMWgSJW9KiA8p8f1g7OgJBteKpV73h/+avRiEFPwK8zl8ly/qwsYeC35IrEbfgYWZEjihux
aPUGXxmYnfMqMwzqsh6FEAN94sKLyNnL8qfY/3J/GWsfQgSY/13GIrGuJNPiBLi9svbOENwBkCks
fpVgUeH9h2O7b22thgmskvln0Bt4zXLX0JKE4LvkaMgfFAQZeoMxwSEFN/Kxrt2oks48WzthK8ue
b9CrG3ZldrGXKBNI+dRTAqiCnQn3nEoWaBfT4EjozNaK5egD0l1SuQUhXnsgXS93PuOrMwz70Ezi
+VmueO9FACQsTGLuR7N2FWno/b1dtcUg6TyrMDOqLSL+iOTeOGqcZGeckib27Fhi+DjpjrUXUlvc
4uxcjY1X5hZhPzK0sFMr6huW/50OAPPUz3m68alcTZvAe8NHBkQO6vRFZLSqVNXyAQi27A26IxXB
aTIdafruMViaQiLhN4ciFb7AdJlV0fNb9vNf28vgn01l2qHKON+/D95YHxu1dgBU2IX5ywrfUr+5
WuhSzy3ohCovDKDtAk8HcvkkP7SgD5+yeErfAG+cBTvJohjsoCe2yOERNcqrvKe0ci6Q75QLaELF
YaOsvuqMVzYWIXhqoQRLeym61GJrN42JAs93vYrcHpZnGjP3T2rVFa+MzX9/dcu4DmMO+210QeXn
L0kId8i7/iNaunvfzHrwYsgT6giGqUVzcZv1tkQmrmLyplAqe9SS94WnnYv01OX5gxBP74rsVFhO
+mPD7HxxXwUvxFz1WTSe/Hpx04ZWzIx0wmzp1W4eGU5aPKvl56b7PBSJrXS5rdANOkzlFnRp9ROH
AAolUx5jTM3c7qvAVz+aIK2HpDw1HCMchofeE+vD/fVtWVksz5MY56zk2Qokk45gFKPrxYSv+1ZW
v6b07GduQxpYyz6zWgLgTgeybgV5krkSrDlTIvIBGgNnYCziTeYgwKFbRy1Rn+/HlUvG7aAFysh3
ToRWX/mtQTDUfI6y9A17N9dkwfPQFzTMxQmNiHCFfU8QTpqJbuzDGKi7+/u2dreuLSxOR/YjJZbl
mtzU+JnXNHW992W5mRas+QCINYAiwABgGl3EeSEchETo+U5W9YlJxQGZvih2LSl0VXL/0RmSRyk9
CmK1z/yPafYu87Z0sNYCFiMw9Akg3YNIY/6FVwc2xlOH2gAHpsIdDF8zvEGtumt1zc1C3Z20+PkN
+3plbxGz1MRqrCbFnpCaD8y2OkpbPAr5uJGlrlCDoJ1H94EpRjhJaH/crqv0kzBJB4bB2q5wK+PR
6hFgLE+UcBzJ6KANC0w75bWgZK4wQMb7ud1i2l71oKtfsPDRMBKLLhv5BWb2pa20/ZRajhltMVCu
epAEZIWRdI3n6OL8OrkTtLjhMWJ6yo/A100nKKQtzb71pfxnZHFoERPPmTcPvfF0D0v5ZGo/Gy/b
OLItI4uvTKzVmdJPc2IVFkcP8bdikI6baNFVKy8gEijJmDWe3wVX/m52ZZSbIglHrpdM1LfQRtVd
MtiTIKT7+66+erUYWJ0p3oGeLiXdCwktJz/CVCDpO+OrMMb2kB8Rgtqpb9o78Bi426xJtCR/TIJc
owAxza0+0cn8bzNktE43ypNrn5IZ9PF/RhYOraiNRuAn3bDkULelqUcxqB+NvaKmGbw7yhZgb3X/
tFmbiYf2jO69ParQMCskXURcWxckSkVN5IB+D/aCFFduZqkUt8M+3XhDrw0FKkwh/mt1EZLVIC2m
pqJRMNXVSUarS5fEwyhBG5Nnu6mzHoyxc+Xvamfth9D6B2T3O0PzL3r0YYqjkyI8zWiJma3hvjOt
+i3za1SGgadJy0ojHdVSniyTXI86SWwcKtV3zE0+iC0ri8VrSV2PWmnxNRB5YNDTsp71caueuepH
tGtfBLkYYVsY6f1MTEmv4ksumy6MZ54IrZE1OlO34bDrq/k/QwjP3DqQlzNVMApC9FLVjDv1JBqN
jVCU+5aj+c/M4l7wchGjumM9hTW4sm8ddTV2k00yytndl+nw3OX+37YxKHq7GrWOhBk/wOSxJ+9p
nX1gJNWKQqdtHudhH/DaG2+Zte2Dso1ZaiaBGUNbfFqKvg/KSSSoBP2nYPo1do9tuFUDXLVBt5aq
M0B32ma3i5LzIjYhLSXNyqJjkKtHJhgjLdg4obWtA7nFHCMp6TzWfGtFEIzab+MovoT1aMMnuovp
pFIVloTMEcrJjqKNrVsLXdqsEzZPuRmaOi/76iujMEenTF4Tg6xvQztrR+8ffwoNxyw70yksKKJl
T3pLvAS8Aq/8DHSHc/bWqDckltn1aXxR1a9FtudTdxC+aIETVsXhvsev7ueVpYVnaH1WDZlfxRev
6/fzdFfg7SuzY3CbiGSVvX8Ula0AuG6ThwUzHoy+agtP6RBcy5Wpjy9tCeCRBld+KBoleZisGG2R
eBB3vOd2YRzpGwio1ecvhA3/Wl7EqzH3hiKDWO8yIuLN+JsP3nB8bFsJ8SYHCExgyyhyVNEPYJkb
X6O160HqMJe1oERhcvH2SJGd9z0512LYquO/hmwcH9Qx/hqOur8RKlcXyUSLBcUAKom6ulxkGZh5
EpJHKn2xyz1tHwZOF+d77Uet6Oeu+JL2llub/9x3pLV7cmV1OZwtj57ZpSqJZS49Bs05KwRwiJ8G
/4Tg4sZWrn11rk0tonTay9DARaSXKa33GtxOWT3WoU9z5fn+mhYi8C8jpmBb/t3KpbaYwJrEeEa5
VDnywcmuDAFqDOkvUDyxR9HC6PaxmKDlTT/H67+26SEaTnn/fcq7d/3WVZ2v4vKrAZ87kwi0J+mz
LL6BreGnRpBTzdOrwkWnZEiL/f31rvnotYXFxoa0GKBRwAJse24bGzs2djNtX/dPJmxot5AJvppA
ED2DjC8cyHAD7ZAw65mLTAKQEXqe20+dnSuDbDdtexaSrWHIVSe9Mr24hGYlhbk3kcdXyV4ifvuD
baUVdMaN0+ubpBTzgbw+sP8WuvhWmUaqkWiT9QYWgt6ho/vhvqljNKhk8VCrh36Ays0S3zeRsJFi
rroKY0x0oBSUlV6hIL3IkH1thsj4303vt+9vXIzVG3j17y9CTBGiLhBXIIvQMSiq6r2RHbQg38GL
urGQdUOzJNmsqEoCcxs1ozG2hmSkCKvK+W5IJoSHpMOU7QXQwPd9f9U1yI/gSpl5kpZ9c02NyPtm
FFOTik6dhLO+6S6szV2paG61BRBfvWlX1haOGCh1TM+KDRSsR8+kgw67s/7t/opW947Uha4D+g+v
ZCIn2crqDla/ixp9akRXUb5FcB9seMJ80q98/F8jlJRvD8hEISEoBB4zeJoAAS8coLLOBPcvmkRH
QYnsZNgq/q9NcMPSRWsSn2BqczkIGHlZUPUKuKx2+NxrHwSlcmcSXlCsewW1TdgYBuSZjGKn5Yrh
BI2TZuWugOXtVKR/ruiBW0KxAOYZHmtpCVP0hEiKm5rfEsKG3EzhY/4SyaDOMt9Sy742tQgnxdi3
cRvzoovE4FCLlV1L0kY2uHoJeJPChsTD9BXoDCbXoNcH3j9K/SgHpguBs13qk5OEkb1J8rRqDBwW
OGpGMciJbl3HMttOaAqMVXXwBX3SRq32go9aKIwkBToA92/D6o17IcTAJxmDX7y5FL7VTQyMn2rl
k2fETpWdEgSI7htZjbvIZgH3BVwGcvV2SVVf1LFmhDHDdcI3LTLGDyLDuO/vG1m710C+QLczbwFF
88IPmBcttVgp4os4ZXaUPlJEaoCOgDvP2g1Ta0cEXRUwYuSYqX8tMvVeSwsh6sv4YkiuOCmHLAlc
MxlPBUUpJF729xe2dkQGNRFYQwAW8d663T2rTDota4klg6jbaY60amQ5Xbb1/FhNQK7tLFwhE0df
oLNMyyG5QLFqBzDdGfVfJQgemLj2klnZQ/GrjrcC1+rB8QKnSwCtNtRCt+vrkiRF6ZJYkXWnuoeB
qvwrSP9Jpsh9wz4yHgr/FgO5YAZu7aDZCSg25I0M91URVztmIAJrS+Fn1TWujMx/f/Uu7oI8DuUS
V48zml3gLJJPUqzXoH9PfbPFt/7yOlp+ZiDw+3dJC0f00qzv23GOFeM+E1Df06Ds9B3p76I+6Ll8
GSfzfSJ+0pPJ8funoAFpVZcPzJhNgeyG/re0ekrbB5AalsTH/SMjZ+1cQRpK7eP9vV/7HgL1R19M
gWwDXY7bbQkzydNrlb3PEscSvsm6sNOafxAYRF7hgQeK/xY467XBxc6Yfa2GeguCVqw8t7EKd8az
ZuNGf3r1tK+WtXBdWizGEIpYadpfGST0QnwUrc9a5CbFluLXWgylE867QGEGn2Lz7Q4q4OeEYSS8
dYb304qPXT38vH9Gq3HmysLiwxN5g9SYJVWAvsh3RZVGUGEVTtRo4e6+odULzwyUDukWNZblMFSQ
1mZYy9SOrOibR30v7k+9B+nM1ot/9XSu7CwuvJiHva8JFHGoKA9dj/zDeQjPkFsciqpDh9vxkh+B
/Ny2mTMOZ6svHo3If4J7/JiNA52MemODt37P4hJUJdSxDcLIF9g9g+jYa8anfJZiL9uD34RbyKjV
4yQxolxGD5m08NZhYoDyutDlXDkLbHx5qrrJ7rfmdOdr9CoAgXSlKkdZhW/UrRGUEa1+GqaYJnL/
tQzUJyWs93QE9dylirWPwPVu5BJrBGqKCW8wdXUWB6fMrckpnvXdGEO++Kbi9MKxS08eIqQGzd3y
rOe5q6oQMjET0zq68fefey5pjEkLihf6q7dD3ltjKiQZtoUPwtQ9WDlTyUnrZOKW1M/aHfnP0qsH
BNpttVCJnJ40lacgE/bwVveW9oHM3/7/WRPo+9v9pGTUGLqOJStpGKoe34O9ehTS1hHDeIvnc80n
r1e18EkrjtMwEOBRCif02oVvlflhyL6/YT0vBVRmvUDzLG1IVINSRNQvTX9Q1eDs149xXjrJVG/k
E6voXvPK0iIka5Ug+KLccZ9H06F0YwF/3VmeKzAnJdX6P34/PiZDdbDS9MMYyU5qZE9Gkn+YSaSk
STzW3+s2eY6jbu/7EmV74xD3fwf9dBzF2rKZ+nsIhGaywVvyhBK30q71iwTLlmagWIn6wCI89pmf
wCbPz8/66TnSFMjsD9X4UzIDx9ScWojPCN2+01LzHPiNLUrKRnxedXGDTiSY/Ln8uwiHbd4WPVz0
XKbUiw9SZOoPXZ4qX5RJKt9VwhukLMnUZyF3XlUiI6Ozc16lZihbDBGSEzgfTUBXFVt932RMH0JI
Kh/v++BqLs2EFKP8MFDJhrFwwk4f6RYL2Mq9D51QHCbDzJ08KT5RCD+J5vhs+tVO97q9ktYf7tte
SxSuTS+8sgmaoRhLKb4kTMCjCNKBU+rkrarr6k02DYpd8xuVfb3dTBnwGLkedXsNOlduMj267Y7I
mofw4gblQn3X4gNza2TykPWrc4/0NmseJiN7COLqGLdtbQM32ih0rW0bEAbYUZCmpIyyyH7yWKlL
IxN4CMvxJ4Pyq5zX0UaoXdu0axsLD5QbIdODfl6PDyvs8NhMmbuZk65u2pxamRDnMCe6MGKW6EVr
iUVUaoZ94n8raDkEYbuPIGz9c0+zriwtjme0OArNM7Gk/Eb/wBa73/cNrO7XlYGFkxWl6sUBwiWX
UDxQzrJjsB+bKczWfi3yCThtI49JZb4XwqOSUGSpHscO8tNs/4bFAG4AIc+APCiTW2fWelSbxILF
MLeT0zsHVr3ZRFh14isbi3QMTFE8JgFOjFpvV6Nag6rt/VWs7hYq6Jw7QH/enrer6OqGyZ00Ti5l
nO+qujk0ylMZNzufMdr7ltZIVHnrwNb8Mnj2ioeFqR2/zKyWEFOHvS0HJHSCEPeupHXw9beyH587
3xMhgakEV/War8roPbboFJ21Lg7dXISN09B6uzIF/c8d8+anLRzTEIYhQh+I12VXOf1wahLd3pzK
X9+AGZ07V82glV+EJMHv0nZowUPAWuv6QAci/7lHM1vx7dz7QqtWH06C0dmqXzihTn2BYR3RDt4g
5s4HmlK5RqYBEE9dZIihIXWikVNlMCph3wg7K5YdJX++f9wrd/3GyOKLOWa++dJruMyyh6GCoIUZ
242xRQ254r9MNDG6zDQFn2V1cXJJMITkCEAIhMhwUXCE5sAVcGVY8/78pkD4Qb1jBmfyDlucnpdq
daULWOJ37Er4k4K22EvGWYPE5/7Wzb958QhTLeZpwa5DNAOv8e2dRHNEaYSG9zQVZcavGvVkZGDH
J6H+m8pR7nRh4W9czrXTuja5CANWoaeNJlGNAP5pF974MVEj148k9/7K1k5rHteE2GsmglmmUXEl
+dkkjZxWL/d2hy7mseyOQfte05ItZdOV2MmwF/nhTPzEM2r+LdfpYdYlrcaU6yUJ9MzONFlzBqva
er6ubNyNlYX/iUmBTCM9c1Ka/dAOdjzLWA1bLF+rVtg0pkGghEfK6XYt6HyVaBNGyQVF2qCZPtKw
NptyI9Gc3Wrhdhriuv8aWSxFToIwNVEPvZS50e8ArnyCBEBzg6gx7VDNk10jtKYbTdHGA299cZSK
Z5ZgFIQWCW4UtC0oRYrUojSErljW6CH2vWu0f/4+YX3/2Vlc4ESw/FBHfvGSFdHRyr4ERm9b+eAY
3fG+l6/cXwyB3ptnLQFvLS5TX5VwilVVckG/4OjBU+LK6js5kY+dIMF6GAcP9+2tbiCjBS+SpRCF
L+wpVlsFRpXBnZbKe96troDaV2JsuMfaFCkcKCrhdAal8YdbJ2QSf5KTmmX1oP7pLPg24uA7IxYf
A0ZHx9Z715s/+sj46jee00ynQAc2Ao9D/BmWW5gCns1sa+Ur8eTmJy1WrlmB5lHeSGY67Y4XS4zk
B5+ZDtqD+1u8eqT/rX0J+5HyzhzHrk4unfc8eOpRqpGFNnInG/Zpm2/4z9pLHiYY1BKZjZ3T5cV1
D+S6YWuL5JKPQvOlTZPooewl4E0ArhwhTbMnszDbjxm0O7spiiMXycrvcJJET2WXWV/vL33Vu3SI
YmfGZ9o6i2ujIxeQRxPeBQvcZ0Es+T4YIqI//sa3YQ2FxFsNYiRe8yiryIvDNCe5mSyBPfampLep
VbUEHi2rbLV4gqN7D2b14KntoYNj2hMPavw7pccZf4qTpyHYcPa1RV/9liUISZm6OBlkHCuqeXTR
dQ+GfLc5NbnmVddWFonYjPdHmYdzFuO/hNxWVRsVWkX7e6spvHZNru0sIqyq1GmtmNxcsVB2KfXy
NKqdMn2mVbeRuqy6Lo11asdzBIR+9TZINJFu+YLIxnXlk1G7dP+IDZN2kqIHuXYD4ZNg7GLJibpP
9710rUJDav2f4UW+WSg9n7awp9U5eBAPnfp2Nyl2Puz15qV1Bn7I7spkw2lX/eTK6mJni7ZK/MBs
uamRbgtgSWcRx82Xw6oVqBwNalrg6ZXFpvp1OtbdVJLKQAXk1/D09dtsF6vOSMsWoIcI9G7JCs1o
n1DpMdcPwshAqQ4xb4Ia9hMEy5It4NbauDCfRji1ZrSTRP/r1k1Ab6dCp2bpxVTbXSNLD+Axjv60
b/RPcCN4fbfzy51WfouaNxwYUEdePQy1A6+Zd+EqKwzJdH0jrNOLV7zrfZpUaN0nW0bWtnK2ME+6
ztCFhRGtklK9Nqz0Uhn6P20vfkZnaz+k8ucCpNCAvsV9358/vDeJGzETnBBMP3RuYKdYfC7GgZqs
EPnDGbI6mnuCKO0DUtFaOvuKevDrYWMP1+yxNOL9LM4GBeLtHpop0mxDP/RnubXyn5kRVg6B3XdR
E4r2XaZ9p9FjHvOIUZT7C33tNqwUTmGeDoyHwo++WKlY6t5QiX1/blrGV1ItiD8Osf5XqE7WMYvj
96JS/tM2onxRsqi7BChFPFhKJm8EuVfHy68gtjGbOl+XV2i9PoOVsxGC4Zy2CpXLb1mm2YlVHqzi
LNISv7/mV7GblyYQG41HJ+yESNLfbnbVaXHhxwaHO7yDR30Xq9oj0I5jmOkbbrRiido9VUbqAlQ1
X33zhGlIKzSEziMYr7HPHcuMd7IQ22mwhapYM8XxwW9Pu5iNXJzjONVmC4HfeB6AwlvlCWmdmQgx
i7/c37x5cxY3gwkK0OGzbtcM9brdPCPNdWmM2vEsR3/55Vco1O//+2sOCasXkLuZskJ8Fccs2kGp
EpvjOa/CvWB8iaTMAbPkRHl2MRPY9TNS38JwJvkryNvDfetrqwPIOWdlVCV46d6uThHbCf16azjz
AoZmwU+BACblFu/3ylnBe0jRigId44fL/K8ZpLCKGxrqtajt9EZ8qkLxMa+ryK4ot9xf0UpkgT+C
Wg6uISFZsfALWZ4gc6h9tlMvOrfp0O3rip7ZuVxOf4RGKF7gdaDRltZ/zDsONxuFXLJtIFlgmedf
dvVdCCYjHMdUG84FyjCB1MzuWP4xXdpshPlv4gclCSYTb42IipBLiRyMZ5Gp+brUHIzI8sZzevW8
4E/lCcpnAX7aWyMjTP5K3IbjuU1+xXFjS2TsVu+Yu/tHtRIEZy0RxVRfOufL8kou+2rVohdwTvSf
hrDX6OQkyUm1QBR3W9CH2ZEX15irNb89VANOgGWnT1OExgubcDpTDD+khf+5m9LTqPyORNmRZUeq
nlt9eLq/vlc5F2elaEAPaYeB41hy0Q59JpT8lOHc6JHtqU+ZmbgUEDYcfm0XCbcM3M7DZK8I9Cxw
MkEeGuO5ANQRC7uiVn4lY/GuLYxzn2QbZ7YSMOZWGCxIL3R6S4q5XFSrKq6m6ZyFbfXLTJO2s8GS
mR/vb92aB0JsA98U0Z1TW6Sr9ZDoeaRq4zkMaiR/dYuYoWjK+y4m2udSI28gwNeixkzdy39UtSlr
33q80qi95RnKdJay9CgWZyUQfnaVXRnxvi6nPQyrG3nIij/yVZ5LVXCLsMpFmKqj1kLiNBDPk9bs
AmnaZYwzlsoXvT6k8m5QXToqGyZX9hSTkNBBEqsTohYmmzaqBXi8EOwqg31jpTthgK3rl1Ju7OWK
Q0LPJzEiDFEWH7X5WlzFwXEyqOzorXj2agm1rjFSv+Ww3u4LPTAPQqIm78XJKw/3HWblAOfSPVDY
WS2W2vrCqK6FdWbI0zkcnsy63XvJOZY02/I0HnCBzbD2fXtri7y2Jy/sjYlZebk6nTvtwUie+qbf
WfJBTx6LJtlY2koYoas+9wtA/BrUcm5NZZpmZPmYjmdwOQehBqWadruq9zbGN1fcg4cGkWqGUWFt
cQWaoWyyUS3G8zhIkR161RPjhVHbnZtiq1e2ZupF2ADuDZO0dOEhaRxXYZZmfF8KJ27iZ0FF0U2r
ZddkqPz+Oa1t3rWphdPnxigrrYSpRPsoxZJN1PemjWC14gvgv2jraJzSTEpxe0AajxyxiYbxrLe5
Lanv1Z9tR38d9qitAtdK9CXsUuGeSVn5lC28Dn49VKtiwiJshbYAYlGeft3fr9dFEB5WJE7MPvNB
mfF0t4sRUC2TBlViMX7xlIcfPP/IsGshPlT9/1iRQ+MUi5/vW107JYZUiEuzLpK4TEPxSYi/A5lw
rwmjjdjrUVHi0Pb99s8/ycwoUlfnvCDrWd6lSPl/pJ3XbtzQsm2/iABzeCU7isqyLdsvhCNzzvz6
M6gLnKOmeJvw3oYf7S6uVKtW1ZyzIsXvDUbHdvC9EhE63rvWFil5fRI1TMxPPOwsjqyp99WoC6wT
/b12o/A39n70h/Ahc9pzJ9yPW6iLFedHjWDW/yRFNwvRX65Z45O2MoRkcqmY73wR8GNqC+glRPJN
NY43gSLsr6/XygGe6fFzkx04MOBKLg16Yj4FSV1MrkqnXDp65p/DgAK8BxvzUEzyr+vWPurawEMG
MWXSbYyYAJuX5izZD4x2qCe3LNX+RjHoqDdQ5nKMuO9PBRQWFOqj0g7pZevG4aCc6K2dPehGold2
OFqNG6fTVnOUlaNIKZcABRgtggFLlows0WpDbhoCoTYQiR9RhezKYovVtxImwPyeVbnol0QsPrue
d3dpI5q+KuY9cYmH/IUH0ePZTH4lRow4VyIC7G/iszLkG8dxxaHR/3jWRyIBBcFv8SoUWs66boyM
TR9sr8523YgQE766nnbt9HNjdVfHSP2dv5xLnM/lGL2hZNlrxlgZjVvI4gkS1Kn09E9j+ytJHjTv
M8SPOxrDGNOuLNxS3MvwjMuUGMZ3Uu05FQPxFCqxff271vY4OTEDOBuuFodx+VnBpE+QAtvJVZRn
Vb6L+shWp/vo3xXfaNKNVBM8MsjKKDoufLpvorsiaxxevf+sWi8Gddkyucurv5rUfIlC1TGtB0+/
Ebx/fxJh+K2/K0rOZKMWe8unq+usz8khrn+WND72idbMztG1P9X3QLMDBMCuz+jHhYYuR1GKiwWp
mQ8g/1FEPhih+8nVxOwet0KRrWUFi9tWBvHen6NC6neJNm7EvR8vl9ksUs5sLh1+1uJG6y3EQI0G
76Enr4JybKyXKdzwUB8dMCYAPlroXszp78VUVm0CxSfABHI54xjuxl5BNOGLRbdMscsP3j9DLdkz
czkN/hc5G3UZq7VGUguaygEVE1k+5SrVPQLy4LtUhBsV748l2zdT6E+QpaQVzodXwzipA953cotf
WZkdU6HdtWp9WzWD3ZTBDtX5Q+1ncFwCd6jv+6Z8SieUGxInb/2Okm7vqIm0saJrG4kNa3JewEHx
5/JoxuRGpFmyyJXSb8D+7fHQUveST7V/25A32wghP3p6nmkcUYDAM7Rh6Z9IulderErMQP/aTT+V
f4/vIUvAWqDwBBPqgzoXKud6RsNO0QWhe0DRhXMRtF8EI9zINH706thhAED1yDoQmVzO2mTSNUcp
Q9GVA9mOpPZgWeEOxoQ7+sHOszbWaO3UAYiBnMiTU6ZOcmmtGrVUa8x51rJo5yXFrqBGMoybYvuz
e7xM7DAqpFF40oIH4qa8tDMUWsUNycNPYPvrod0rLS3oxgxN8XLXB78zq3qRhuKhj/2jIiCCsaln
OM/btS9Y7Eb2YeZxWeLWmuggBPXt7AEs37oZ4wNBbCI2XxAZOYTeDh3kuHEGcQvBtjrX9AJnnoGK
SMsHiNfWat81zIFY3JsUZHPtVmg2CK6rNpCe5EokQUKt6HKeNaFLiqbjwav3P7LpGQrFZm5z7VgT
kjOOmdIGau3ShDh3bmoKjwtJl++EYHpIvPgP9NQvinzyvO4T8mUGDQc20hVrA+PlxlblcMzp6Uur
kZB0cS/GolvEtRNVd4L8QPvNjdOwOrR3RhbBBNIWFNC1SHSHzvpS+O0+H7oD7FqnMGXHjGUkoo1D
msfH6zfu2r1EaEqdVAX3xeguxxbSRTDI+5KUT/VJNx51VGMV9YGZjWi0PVav162tzSTMBrK5VBKo
Ny0OgpwUI6UUrFnN8LUWfFcY6lu6pJz/AzNzOEzZAiDlsvA7lqqOLhJ+TJNJ7AQ+jVdeLRzMdSsf
w7+Zlk4bACp0lEaWBVirzcoarK3omuFpBPbfKQ8GafAu3ki7rE0a+gGoIvBetODdXC5R5Sl+VNUd
3j+qHDVAossPbCn6+e+jeW9lsTRVpqRlG/Si2z+19R9pFmY8yltA8LULBgdMOhN6BrWDeajvHisC
61KMoyJCErrP+HW1rZ3Bd6xu3G8n9Fdu5blpJK1BOLnkNRdvwmyQeXsOQudOyLW5DbrrdoRC18v1
eftIpyaVSRttlNpwS5SUFgeXbxeraPQ6t0zd0vjaZwcvR7Lp1pS/CdKXqtx50c34R31EFzLN3BBW
dzLemi+hcBOc6HGnxrbnqD+Vdlcnh+uftvIqvvy0xQ0bxVbmmQGf1kAWne56P7KVfGdY+0w5B0iS
fevjJ1U5BZ/ZUNdNvzn7xZV3MSsLTx2zJErfYbrKz6F4VryjlpGtsWXpRqtPafSqojj7VUBvf/QO
XuqEn3LhsTjA5q+ExLaeJ50EhX8bnyZ1L1t/GvlY6bfVdOfzn3NbPgSfo+fCt7OmPNXCTWbCn5ts
L9s44m+s4mvDWOwh0+i7Sumszq2hHoY3qMqbnmTL/edG0u2Y5KRh2BHvzTY4TL0T0Lztrk7zgy88
h9ExBiUY5Wdz+KoVwVl1Nf+rVD5m2U5TM7spVEgJu2SKHa2lZ9nnSPhb974dQuyNNu6Wt4T6tWEs
rmY9GAyrHPzeVbNHct0Dmlc07dP908z/n+zOyT8Hv1K7OhvebsLDtJkdP2i5o7MKpZtQ8g1OoXEv
OLH/Opo75D6bLtjF0ZdcdErdbR7Cp+Hs38h7FZEaq90zaTbLUt1I6Ut+yB+FwZHHB/XJtJ7S6HMs
3A8Iadr9y/CllOwwfuju9djOZXuAeSHfit6Dle4QHLCCjYlYKaVzIijUI39Mnw64dpcOqBhNoR54
criIfoAlGdN6r1fldE7LHOHQIZPdKE9S21f0h2RM+09p3SKmNYxbXL835v3lisgSwbREHEP5FPH9
yw+Rkq5suz7s3YntArjHkbTuU0eKqGplZ6oa1/xT0uKzoi6Yl9I+sfS9Ip6t8TuN1OyoV/aDZo+8
sRpbQF8poeUvMimnOf2SBHT+FRHjE5zm2OrVyZyTYVCVzNRtav0kbmkjbY5lMalym8tlYQUAZoQb
9NONr9pJ4FjkD4rrxzRgNgF37YfhhBxgSEOtNED7kWx+fo6lh+hBMWxVOIX7sDvmsePJuy7/nR+C
GxIMhvKUtzZu3N5qU7TiGpl/0BTEByQoeR5czn+oBMTKSdq7HmTZEiXxVD42JpjF3JlzdIJ0b3XT
vhnTb61yWxf+3aQHW+mVN3rgh00AyBmRcWJaQrDLjzCjKhLTNuqpYY4Pgig8ompCv7bgMY+1mwxV
0UKuAK7haXKybKO8E0vH85JjLlvPrTm9BN34iyf2XVCZtEDs6ruu9E7kIp9pwcS8O6Gk7HwYHsLB
QjQ6m/p9oxwU0zXa5z4DCmfoji9sHLGPURETC/YAcolsUQZe3DmFqHRpYma9S29wUDfRLk87MoR7
j0Th9TvmLTb9MH3vTC3OUFFJaln5Vc+1qz9Xfga1iSpprj/Bnf6saOEuyQQwf7SNVsa7rk++dnGx
y56b4E9SNzac/FNninar/OirGyVVHVkbjnJ62vjKj2EIEzLXzYgPSPcv+1d7fmfmdTD1LtrrxmEU
ukOWSfUu9XV9lwk0aMkF7x68IG45RmJeoD9no3bRTqhHyy6TTHKmWlA5G217KClhHlTIureBn0HR
HbJsH5amjSNLeT5OOq+GRj/Usto8Xx/GRwFo+DTIctF2YvagMGsv9yqgV3jLVt27OdJShoy0VIsa
mZBrZ3XqjrV2Ns3jMP5QBccK7tBKPpiWnUnooErjuSDY6OMfcrmlwP7x0YS2OzQfqG5Q0UE4XH6U
DCBrntre7U3vObOOTf4k+eqhrdMTQKiyc4Op2QiqVpYTk9BxdPR5Zw3uS5NDCSvLikVMxpUzRTeI
VG0EHauDogP4LF1Pq8xlQ5aiMXqhSUA+ZtzRQXBs5HtDTpy6OyZUUtqbfNzA5K3cikwjCZ+ZY0o+
ewnKqyxh6JOBMUnGKcqjE9HJnXbvi/f1r+pLl3gHf6shxuxeF0cX6aZZIBAoFVWSxSy2vhojVSv1
rll4djp+tzzhEKbPStCd2/R7t5VAW3FKF+YWjnaU1bGMRwbY0T0tp/+y/9sQbtHk2NgcH59qc+u7
/x3WEgqYlYOVq8bYk+g5de19PWBwq+qwagO2GRktkEpQNy43oDCEGY1U2R7A5W6Smo1Bs6psC3O+
vidmFKw4M0QgI16aaWBWxnAHGQpheCdPp/arpeV7I3PNmI7qIujN4ht6CU6vehsH4A27s9wdM3kV
zPaM0lsGR8nU1EXjadyLZfCkJsdafzWS7qhmt5P4oNHTtPV/VqqtRjDhZbpm0hfEd9v62Fefxvnj
rG+idfDV078LRBlzoYcKNPXhuY6/cIJemHfIQyUA+MLnov8rTN/H/st1R7u2vKB+oC6CW/3Y1lIU
MsMvJEyMw49avh/yo2o8XTex5mDem1gsrQbtmosnHgDvvRhWbOuRcJwS6hH6sRLPdXP6d7r8PG/k
eef6B0LcS3hnraS9ETUpINK0hytRPkjDz0Do7uF6Ha+PbXX6yJCjtYOSCyDPy20rR57ayDGWNITM
7hNBs6Ui2wg85vlZbk9QWdRVaFrHTljsgjibklC3ssHt0dTr9xTsnLT8FLeP14eyYeYNQvAuWZKK
Q9bmOmY68yRUL930MKn34+bb8Ppg3rg276yMfg65uS0ZjP5VHI5BINlxNSAks3GoZxf7cdJmERUg
I9SlFld1aqBP4/H4cgcronJ4L+nlxrLMv/DRAr9N0x4wXsteEKkv6GqlFYNrAmrQv6T+S/mIfIu9
mcVa9U+wjuBgg2NHq2UxFpTj5bIjhUldlJe05d+Kyk6pz9HDoIiOSbNbc3zKrLOfvAb6TysIbCs+
eP05bH7FfvbqZ5+jobtvRuU0buE8Vo/2uy9bPGtKCH25WrTsmepVlQVbSfaTYcu/svDJn9txjhtz
/pGKNZ/s/zO4vPEkT6UnGP1i3Kg8J4/V6AM6etWrg999qqTfZfK9kzpk6Z+azRTT6oZ6Z3kRQjT0
uQ+9Xhxc38ylXSkMoKk8QdmIjVYP4TsrCpvu3fEIZSmh5Wo/QLo4VbItdfNi3qhbXn/1un0/j/No
39nRxjyO/ZYtRfjfneXuWyo+tBJdXj1bKfQ5N5ILDwrtw6/7mDV3CQAThUDiWZ2y+6XZ1KuCiGZh
g5uPaGoPx46Odf34/B8YoZgPGghiGZYujQx028yiWuFKk2+sQnLK5kmmLfB/Z2RxJoMc7oTmyYOb
KF/81rRF/dxkGwNZ23Lau4EsTldUqHQVlrFhei9e9FNAyff6ID7KMXOcZnwAGCYyAjyoLqeqN02z
bwwJYcHwM7QSEtbeTWOUTptqO7OG+lP/gceWjS9FWZE6F2GwV609+t82vmPFl1Jpnr+CWMcCnnj5
HZXnq01kqCxZEtLsr9OU4odphsFNJI8JnZoSTR/tsBdJ6kqJmL54QaECho4kaTjHlWGdOqB1yU5Q
SzGGb5eaN5qWDbe0Smp90rTFVu1x7Xt5RswhMbv5AwbBjMxEaHpWRq1BtmVtKvzKyzI50ndmdDJP
C1xjUoTj9VlaNTrvZ4Q1ARksn02DPIghojeDW3af5f6HVZ/LQuVu+12oL9ctrRzTGfpI0A8Xbu6M
d7kcHfJ0SZ9gKR4UdaeWgX6K5IoOsk1rbUQdK4NCZgjhGEQFgMUuV95XCqFVRepAyN+JZQyearpF
l9QT7kY9/XR9WCuvQIpAZIroUQvqZwnqHK1K9eiTQGG1E18Jekl1WvczJEbJ78Vo2oHL3gh9V9w5
KApUkWegNH075cVE8noDkSmJblZZ/iGdYmtnou97buH21Ui8beyQVXPzRBLLA1tbBldBZmZ5n4nU
O+FCK7w/hUY9xqL5xzeqLQe4snBzfy7q7wqoyw/M9tBMkZXtE8lVcw+BhsoJhsmhfdxBV6dPVbP1
QFxbO4g5KMiwJfGtC6deFoGhN5RgoeZMh3A8NXVl7cJI2Ju+cVMb2ddSl/5c3y5rsznzBZhJKqEw
vxeLZ/ii6KWm6MZ/lVT5mzYlilu/6GX89z+ww5KRUZKAby5r4k1YGYjit5KbxZ8zNXYmt28ku/73
fvIk0mZmIvsDKgTViMvxSHKpZXHTwaDNg6+GVRz6SdvBa9/YhCtY4xm9B7wNmLFCxLpYqryOa51s
o+TKQjE9aVra7FKi0oM0SMPetDpjPw5N/ce0IgEpgs4/d5q5Redd2Z1zl4GZW6XNDIXF1dnK8eCH
giy5JuWhJu4OiVkcTN+/ayx5H8S/r6/gWjh1YW5xj0oqTbNQ8JJcIxLpn6wdC6PcqcNPXKiVxEed
C0inVdyQ6YcArfSNa3z+9cVLBOtIHVFhoAC91CcYRskrM4j2bi7ltuFx5U3esbdMypV3RXFMRPV3
IhQbILSVA8l9DT1jxlWgSbgo4JsIMNTMvuSmWfAJUf7sNeuUsyB+yrXkoOjFBihmbUE1ihZgrjGo
Lc+/KWWBZ3UUzOAJ7bKI4q5X3IZlfEhrH813zdvApq0Nj9gLlN2ssygu5QnkeJLFXE9l1w+cSSQh
RK7fL+86H3WO6jYiqXd9C62ODyU54jHEbj488ptxbPW86WQ3n1p7VrSwbrUkPKVURVN5i+u14tnA
kPyvseVTX5/6wSyNWnbbDrRKJ5VulPGeScMweGy6LUnplTAWTjkwLUCFOsz6xSUY6IkcG7RABqUA
e42omYI1gk+76xO4bgVwOLuSS37pdcS49loa28hu3TfUVUL9r56FWx2PP8rdzcUIdGxmC+hJvMnt
vns3AeqY2kZtWSY6rRV21UTTYyZW4yNP83rPq4CXd6rt/YJGBIWHwK+Qo/sSDajpBgOXcuCXyk0h
TrrN1bKlXPxRbebt61AjnHUaoLsvvJ4ZDlNVyr3sBsEEVVBGkNA6xrp17umcmSaup6U/2rB16+pJ
NI9Zadj+9KVKj4j3QojbAOqu7WgYu/RAJJREGHDhEwVBjFJBw0FQ6m7rH1YKuTo/enSZ0eMNU2tr
T2WbnqjoF8ioKVzebIE/aXUuC5ILCLk9xew1J4mBWF7fYWv1U508Hwf07b20ZIklWVWkXeuzxVKE
r/JJVk+9F3QnbWB6QzMTnyeeMbvc9F9zj3XWwDcdgX+ekQj9pKt6e27NfjhUoyHtpaYsD4M8+U7V
d4qj8st2VHmgZDKUIs0mkQ9j7+W72pOSvWmC3KGXoX7qtEKzs6yUdk1PW0ElTs9BJ3lMq/i1bgf1
ELdpsL8+7jVXaCLr9SZVTe/TxfktjTzu+kmV3dKLglNrip6rFkX8Sw3qb31KtlCXKnM3JJWyERit
GibtOeMvqU0tX6dBbCl541uyOwn6oULcJAuyQ1HTswqtCMUfb/JE2nj5rO0k6mzA3whdyO0tYiQB
DvEQqIniBkS8th/eDDUQg+vzufbqRph97g5JbAJ+e2GkztRhAH7NPqLbN0CpCCHQfq+Jr2a0pwu2
nVu8SL5EomAn0V8gMRvm17y/hYNEXYV0IoWPy9My5B63W+/JriCYExAEtXr1ktKYHBWlvHOaF/2h
E/VpP5kSBTlfKA+lb+Q3ua+aO80qXzIBmTRdauJ9H2bVbb2JcVt5fqKADT4BbC+SM0s3FlqCqMtC
pLhSYU7POaCYvaw02jFX+q38/doW+z9TH6gY8ThmlpL4ijspe51mi7p6tmQPzFx+5t66lbe61K4l
MN+NjSj4cvL7eNQrOWZsrVrcjGV3N6bioRfKe94Vh4g3diG7kpIcBH10gr6k19GP68u/OuI3UPOs
rkczwssPAJzS0d0vVEhdmDmMifprIYo72Zi+FzrKCtHkH7Nwq4i4djPNT24aRVMlARS/yCjoojcI
fsRbKlRu4sE8eprvqKN8b02/m1f/qWzIaA93vlG4tGfaTXxIafTHEdWFakvIaO0Op7UO9wTXJKyy
ZTrd8y26kE28XI0ZxaB98mrBLUPdCfdJdz+2oi0X4o1YPPj6qUqf9cx79M3voudveLeV+5HrGkYb
awDR31hMSWD4daKoveR6+T0r/dgF3n6cPGCIf2J4ENdXfXUBZpFNeEfzhbxE5GdDX/aFNz+ICJc1
CYm/bDyaRfza6xoAQxCTxS5skn0it0TTrmH4uyz1n4aqfgyzZi9spoLX3kwGQgo6chQQREGDX27E
btSDNBd4tVRi+WWSPweqZ3tJ+mJ16V4b0Z4eTN+2/OHcKK9ytoUIWJt9pDDmLBclInbCpfU21vXW
IlXsdoJwSMcbqY73GT1JKbBK1vPG5K/cKmR/CMhosz1XixY3aMRymEkRy66qdOT0RwcCqR38fooq
YKip3dNIVm9GZ2wCBwp16T2N0JWuf8PaJ8x6PuTEKYmihHQ5Xktvo1htLTa9bzY7NN49xzIS/3Dd
yhs3YfEUBXpEsEDhFWTHMkcJdi6EIRoS63feUfJ/Sob2SSF1rFfU8pXgJh8qt/N29HM7i2VmeyQz
2+lQFMXfYJSOFl4h6UMn9H/nWecMU3qWiuDYleI58rcqhB8dIYmrWbaXVzMiJctXc6IWKBXHPIKa
qu0J1vel/zls9rVyFj36Thl/rk/NijlCGGhB0A1N6u2LPaBQ9Zaqgdi88Lu56GGVdqWdKt53YUcr
i2auZen9Vle7FeAhHo46ODksMllkfy7XXbKCDPcjyW7ig8PWf6a0S0qtnaVF9E6+0VF3mn4l5W8V
0kJKt+i42crE/H++QONFAvuKGvbixgMQbgk91GT6GvWRU085tErvthW9v6P5M5X+BkL04veIVgj1
Hy+UuXszpxu64/Xp/5gjmecBviVIQQupmMV5H4Ik80nmy67+OdWMfQD8bkwPLR1PWks7lfHTuBU2
rzi4S5MLB59VuZ/SV1kG0tICRY2V8mBMk/IsN1G/N0cj3amRmv2u1TY9VImSOE0amrbQFv/Oxrr8
kDkgfPdozelaEuJoZdcSIuEwJEH5OFpTclCrTny6Ps0rDgBbVJXgJnD8WfFLW7pARi/XGXQVqIdI
VQE/qeGXyNplneYI9UNoPSFamdP9vfAAfOdgJuzpS6M7uveQDgdz+GVQYEJMEyTuDNJGru36F67c
hJdfuJgN3w/ipmpkMju591sFHOw3B8Wi1xaYV2+4KZIXWVIPofjqmecUucPc8aX70JrsVtr6lNVN
CWqVRDpBgLhEjwRFYjW0kZddUal7u+8f6Kk+9bdVYdqRJp1l83cZFScpPw4aHSKbQyV9GsPy2AQG
gdthBIQUO6a/UYJ+wyJf+nCFOI1MFB3c5hZSiyUs5aLMhYI3UN12ySd5DOt95nfDThynO9hBwsOk
RTRMBbj5HHW1hTvJxL3fSE9IAiQ2iiTfjLbpd5anm06ZB8kutEwE0a36B//IRaxSpEOU/FVqjJhi
Y5I95bGc3rdN0u4GisaOOqXjuWvrrQ6pa7MNEl+bg62ZPrN498wXsN51wts7tu9skjzjUy5ZlWOq
ueDkpv6oWL6R2bkoWbZBUnp3feet3QBwquZ09Jw8WiqlqWhMysqEfb1TdyUFE/CWZhHaECCEUbcr
K91CfK+gaFFLI+cPcIhLn/VcnEZDMLwyyBQ31VtYH51YvQzgg3dtmAS/tMwYbxW1GxHXqVGZ1nIx
dopJufVjqTrJSTjuqsq3fvRFIzl+WCZ/rBx1vCwpg1uh9JSN0zCfu8W24yLm6Y08yUygWtwTJOyT
qJQ6xRX96ViqMpJ1ZSvv2iFuHRnoxT/njJDHYXfTMBpyGHHo5dRkQydFLfxRamRfZTWkFvjvNw7V
WKp7QLbQ4VkikLrQr1Q/6VXXy2rYCeWuNE1b0Z/00HP8pD0lsV2/Xt9hH4NaBDloDTQ3ywIsvMRq
5mneGUUTqS4NpLVTqojRXdLCjVECU3LENor2RatvdZ5fqfeASTLRnpq570QYi5nUcWKNmoSaW035
V91Xz6USfPJC6zS17QOgaN8fjvUU3tD+ZMNVrZwoXnIUWHlFkRJYJlIGK7NKrTNV16pkOELqFOyj
XBv2VjfohzAWwHx1QvinyvxqY3FnH7jYrPMlRyNYipIEdYtozjP01vR407lJZ0GXSNmrX6px4zL9
GLPTTYI3w4zx5VwsYYxmIZGqIRntxpUQ7f0xNGxLKBX7+qZZm0TqHOTNQdlTHVy4+yEV8igaNc0V
m87t0SE3gh+Ddw78YF9Alivq6eW6wZVdSmhAnQO4JHqYS6ldHHTdFnmqz6CTLD2I8TEE0j/6qZPF
w0bOds0WeTZDIieuQRGZB/8u9JGH0m9JyutwUORjSEdXqZTQgBWOCr2JreDr9ZGtHYW3wEdXZ80N
oIGX5lqpLim500CFPk3qdIOSXhYe81wJbDl+6lrz1lJ3kKqd62Y/riA6NcwoWHoIwsi2XFqtSpAy
2ugZbur1ez+TOgA0BNKWXtni0O90hb7mVjVsNT/6uD0xq9FWjQgGkttScKi2ginnIWe6chWPh0IC
sRZH/vn62FayNZdWFlfYKIAZydXMdNsy+Kr4CK9L4TPnYeeZ+UGpPaB45WP/qviQ1gIXzCdiFb+7
KNwXw8aZ/7iX+BLcK+kThO9I4F5OsyGUkSC2vukWMDDT8I78bDHCF4M2GPgbS/rxMry0Nccy7/at
Z9Vlp+O23SyIHidz4H0KIy95KGh8vnH+VzbtbItcILEJ5OWlNhjUD7XUqspE0okpFbrwRxjXgyPG
Rbxr/YrSbl7JN36qD4hyGMadXsb96/VVXttKChERqRjw2gB0Loc7xDmM5r420czowNI1TQ8MUVU3
FnB1pCiFwtFnu6L0uthL8F1VGq+3putHL0NR2EGKyLXykJYZ2Lb0GHmlPfm0g9lS41lbTbIhCLbw
ENcAeVwOTzaQbSp8Zjgv0/JM9XV40nzxzggG8U7Re3HjzKyZUzX865u6/oduqbFQW1kXT+bb5SQI
D331PQx4R0hb2YW1ZXtvaHELWoOSj2U5mm6XFg5vycjcAlmvWWCtZhIEijfUgi5nLjSrPh0T3XTT
2GscoEaVU0iIDF/ffh9vczBYVPWg1lP2+aDV2TV6O1RVbbi0pMsH0RlphJls6WpvGVncDUVsIZAW
NoYboRJRd+KsxvxfG1muiNJmple0jCTxHbm4Bx2zC7cquysjIWnKq2IW0pHpe3m5KJbEc1Ae0Qca
Q//UJx68mdgp1Wp3fVVWrjUic84MKbo3VtClmUruey0UUtHVYdxYfv5QQNBXd1Wivs70Eb0eNiAt
K+cGhjT4eqCwnJ1lV8oxm9IJ1wM+0Djq2ifDyZXKtqKNoHVt9mCnoK1E+PNRhygT/aEd00l0ice6
kxkmuxgSziEY/h1sTf8/3MD/QyASSV7On0HPErGRmb9Iy79XeulkgfXYVf2GV10bD3W6WQ8QD/Ih
swYsSZdzDzNKnNuBcRdEL632+d+3wkwUnHMk7AV1dhPvrsOgiMVCtWrRTcvGHit0G7p9V/zpslez
sbdqgrM3voztkTGfoYbKnDglvr40lhFog45hG/j3jXfXlPmu1HVU4W62+mevODck02f5VNwOb/R5
P74bVST7kxgZjegK+k/V+9vn//zEZSDvfn9x7dSSjKBzz+9P472Z//jPfp+AgTLtHH++Xbfvvl9B
ljfRS5RiWlrg4jThHsZWdbq+9Gvba8aRzdJqvKWXoUGppUFVREBo4/xPopTOQM1cyn5dN7K65O+M
LHyzR68R6vwyI+lCumN3D+xjXwt+KOL3HJGM68bW3Mz7ES18tFz7ftw1oHSBWh0V+Uc2tHasxztt
CzC+5kBx0RpX9JvC7GJ/KaNOt0qWzkX0JYcU/2WYnlVM6od06z28upVnDCuqfByZpRiXh+KrpdQW
vrqm5jPZ+n+gfvmmwMU+o24LC3+xRKrWS5PespmzNP0hN+qzOJY3tJ5J/C1W7dr6kLCZ82VzF4xl
iT4QtMkIKG25unJIVVsreVfZOX2Qrm+DtdWZvTNFUOTDKD1cnn4TUE2QEvm4WmvZ7X1DUw3yjhKt
sEUxsHt1IyhcO0fUO2cgOm8X0iaX5oowDnKFt7BreMJDRC2Sf7PP42/XB7WCb3hD+nHb8LSnqrvw
1GkEeEMzwrmuWt5l9O8JUYeGV2IeGu1Gt1q7CX1bqtrnJvdvBzHZISF7/RPW5hWdfmtuKkm9c6lf
5cHBCCt0qd0RtRK1/ZKbj3OjaXFE0meXJ0//nbXFtpz0Qqdfcgr0LA3sSi32tS/2Npka0z8gyLsH
2ZBvRKtrzorcAi2U5xQDAKLLlRSzOKmkRiNM8Y4qnCCz745oFs3K0R2Y438fH0LHvAzZDyA3FgE4
rfHiDvI8Ol0FyzhYbksywfTHHfLGgLNsLdxCM68Ob5Z+oFRNZm9pUY98RRpyNqoMYlBO6XyYlbaS
nshkEmRu1cVXqnTc9aBeoPLMTT+W6Pt0CnNLiylMDITlQGA4G6rTmJ96SdqNqmyrtF+s9134q2k3
NuraQHGZvAtpFsRwF49errtWrvtKmpNFE9qQuf+r1wVnGI/Egofry7h2+meNWwPVjJmsurgKpKBT
2tHHll56ey/WvmRl4TR1urE1183QBI0CDiI3y4hm7gcyxhJUBit/Ulq7ZvX6pNgwsuafWahZfRvf
yTP+cv+T7SoFokTJ7f3S6eOjj0J7ZT5OwwYEfOVOQywJJOAs4vlRAz7TC4RQ5kAdkeDJHqjPnOS8
lvfXV2ZlNPMZnlMS5CUgLFyOZlKlccizAVm/Nh32vqLWe2WS7M4fkEIthA13tbJAPDxIYQFkfQOA
X1rL+1xTgp5AR41eIuNuqp+L6Xh9QOsmUIpgZyMssLw+PV4zrddyfSYgbGzR1+8yOv05QVlvrM+W
ocUFOph1XJQM1tWLv23oFsHTqG1E0KsmSL3PqSn6KSxT1Q1FTjmcxzJOGSzrGy4XO9uasNV9Bl8G
+QCS1B9oaakQCmHQB5KrSF5zl46WeqZM9np9VVa32UyIURXcgCguJqsHla7FUiG5ido3u8LTYkdQ
Ne/UTBAIQwu04XV7a351DgWReIFu9BE1PNVWr+VtJrniVLbnXhCmnaqVkUMeRiSRIwR7I0y1oxSX
bPQuAgwtycWuE/otAMrayOesJpLJKLiSX7zc8o0VEpAIEfEAbcB9+a62vC9dttOF9vn6kOeTung3
Iq01Y2woLFLTX4Q+AznjzuhLyQULY2vFyRu5kOnwYRTFQVU/Xze2EuXMVV3wXMrc8X7ZvLfw+3H4
H9LOqzduJNrWv4gAc3glO0miLMm2HPRCjGdk5pz5689HXxy4m83bhH3mYTDAANpdVZtVO6y9lliz
vXnKBM6DYAIc1N+mttiZypfW3Lg21vaQ25zbCcTejJZa7GETcUumLK2TbMH4UaRvvYZYcPYXn9uZ
mWXolvQWE309T39tfu30yhGDf1JrYylrp0Q4A/HQTAkKG9vlUibLLDv4zXgJlQJ9l3rK9ipqj3eE
P62TIcT1NKE4sr99WvP+XLgGCCsiGZB39P5pmixcow4jkckw03qQp8mWPf+u97tvTXsYLOuuUws7
nP7r4+DLbaNXlxcljPlW4YkEcAPs9nKlYhWqXdXJwoOQ5k9CeQf520dLqzfoYq+L6rMZkHRzp3tO
ZpbhaFKkgqV6wkOSljvJ+qz/p5Z2CTifeQ//0Ibl3ZBtFOpWVsZNRrcLGUSA8stcMIsnYMqqGLgx
kAkUlJtuQg5uw1G2jCzWBb+zrKQw+iK5Wds65Rmcvth4wtY2jw4uqGjGo6igLBXnujCxxMxgJX32
gXqrrX21jO/JcPCH+yb/6acjynN/7hZzTRUYHLp9TLbO6z6r2pS6WuRNOgXuLIcZWpXNWJYzdBuf
8tWNQe5HtwPiy7n4wBN6aaX3A8r0jR64hFiOIMZ2gZyYhMJd9/O2l199z5eGllG0mJm6UMtK4HaR
R2LyNQ1dD2IhYI7iFqLj2iPI0pkKmWGErOnqgofuI9crLXVD3K6cjk0Cf+of34H84XMji+PpapXk
dcKIEHj3ooUFoT4gCn5711aXwtDmHNUg2bCEQ3qjFnVdpKbuZP6jDrWTJfdZsHEy163beSlnRhZL
gbM1ppSjpK7hA5BI+32XGruqiL+NZvdoRalk915ly626D0ZQR0rVwp5UuuCSnKEqgOdvpZZrq9bn
9OeXyB21lUunVCdUeQIpCN3BeqtEy5m/r5Jx2T/f23Mr0sJKHFhIiYahW+mvWl3YqfSplbd0eLaW
sohqZr3eIpyNWP7HUCwcaWx2Wuhv3E+/6BcuHy6Kh/RKafLj+NRULtdSy2GYV6mYunWHlqMZnEZU
X2LVpmNqtvGj2Bb7HI0xRi1dKf8a6u9KUh26Oj1IYMni5J2DPYm1eieHhT1V/e72Tl9fMqROtOv4
hdQdGdO9/HWWGPQFQI7cLdQaGB8yf4dW0mF3biDaHZU2PN62dxWp0yM8t7c4WQPVYik2gtwtwR+o
U73z2v+jhcWxxkkLhWQf5+4Q+46uv4dbceN1JHK5hMWr1oneGGgaS6AP1LUzhwp2hHdJf6lyfUc5
aa8PG3Hx1q4tg584JtovktxVcg0O6sfOEDd2beVjuDiXxUVj9XmVtx46K610HCYLCct7LQ43oESr
RqDO1VHUoSywHIMctTDwk6HI3ZFatEPD61tXcId4WfX+5142v81kT3xwdCMvvToOUQ8xpjJ302Ca
WczDUP3A3MQWGmLl4zF4mhUkZKg9wOBxaaZuYM4OiQVcJFrTQnwpc/GnWt+B7Nxqr684AHvGqAfc
m1RllwNXWc9AW6dnuWtNWf7g6YF8sML6y+1dWzmeuYED5wQ10Zkz8XI5IjjqQk3V3I1Ev74bpMr/
Ac1oZDfUPLYu37WtO7e12LoefQzqadgKp1exrO407fvAS6ZCnnt7USvx4dwpovjAHUcDdEmP03Qj
nJmdzreDHnHCO+pMcXssqspRlGTXiamTl/5TEujwKD7ftr1yU1yYXmwomTgCiLKFv8/ym3ilvEsI
4IJ83yT/WVFlI/Dnosm8Vb9fPUikFxl4JMSi5nx5kJ4iM9Hc4f5ib+684rWNApgsjG6rjL7mlWS0
lCmZ/qJeuVgf6CoUidoRh2kC9V7J82E3biuNX4enHCAMMjPOEU3zpe/LZqXFqucXhBw0IYT0YTDa
D5QR/g2ZkrItVd5Ix1Z3DzQzrgIpBzwFl7un5K2aKQanZoZIf8XjlO+FpDIPuYjG0m0HWdtAxDHn
orI+kyIvY4O41fRKiQvXKr1jLddMUXlaS0P+tpm1FYFh4LsGuAXId5FJUE1O+QV54dbm84h4ekBo
XyM4e9vKymLIJmecCaAMsrH5HM+yoiZMzEkpm8JVxaMsiVj4i2CFTJk4Cp41BsuX70fQIOwTVF3p
xmHxbObJQx5M76ocvGuZ8sfvIcPToMAJdSEVolV0uZg2SeNMssLUjaJ/hPwrEs6q8XJ7v65P5dLE
4vCbtO3bLo9Sl+bF0IU2KGEpe71t4/oGwgYoYapccBxfcb5MQeh1KBKkLuoFd57+UAavZf9o+h9R
PBPRRhL/2NOAdvKdwsREZYi9u9w2OeYfKoWpW9SQifv6QxI+qszF3l7V9c7xtmsM4jIE8svQpRUz
yn1dyIbUHQZ1P4wfOzXbbRYWrrcOIwgAo2FLZYGH99JIWXKplTpZZF9OTj6geYAqw9T9DIPBYYon
P9b5FkPX9aN4aXJxnzaj3BhtR0oZaYIj9V8MoDocVL9Vi1zdPwsVJCipwQQu3wfQBaE+iDJ2enWf
Ar23GCjdBNKtrIb2I11kgj36JdrCv8eCxyHWjdSVi8RBBowUIyU7FT9tHtX1zcPteWZpcb+NUyoW
jYYlq/0aDo9Wv0X4cG0AWIbChcPQEaqey2qZbAoSlYvRQzHohKj7YQy3MDrXmzWD62cEGJVVEGCL
RyfOAkUq6tx6QKh1HwtfUPJkhi+7z+Ri4xO9nt6bARkgGBibB15PLnPp2OMkFZWilB7t2v+yZmeJ
X6gXHybDs2V0mif51An3TNEJ5vijIC0uGtev7pQm3CO28Kff8S+tS6qr0MHAkbhYdBFZ7aR0E2Qo
o9m7hdHBfdtTz60scUvU4RpVQRqAIzJJRAVeRw39ctVBFQGAixuPonVzLMz3Joj2SpOfBkG+H9Lk
WUfgpBxru0t+hMX0msvRHyc/M2xkLiaju8l85+JF6SFiqUkMhIdC6Xay4ob+a4a80u0dnf/IZbGB
ZTJ5SNjCW0xr43KVQ24pSt9QyitV72BBpczt6I/WYQzeUM24bev6FgEePVes5z4lZFiLC9LUqlIp
Oj90YXT6kRhvmfQSZ9qX20ZWvjwuEJ4w3i5mhJYUSOi1NXGpxb4bDmW7mzpDZrRd3eqHr2ybRWQJ
4Aa8EmO3i6XISVtOI1VQIDePDN9/UOoPkfoipd29Ov64vaD51rs8IRJFOmlI6kGtS7vy8oTkNICj
wBOoOpndLg1gIJ2OnlIfUL1xkuLnpgDj9Slhj2nN+ZT4wpbETm1AKDsFVuiq3nhSg8nVCuHBYl76
9rKWOziXQcm1GQecxR75z8tlheowGWHcUrELU4TVaqHcKWaaHcRcIKaFVcyJ2I0//KQYJKGKAMwY
fAH//iVzdBZxppGfqCRukVtn94L0OrcXmp+317X0P0zMugYzPx/trqsOUO2FRibHYewGRutDb+p/
8rV0a/7vevPQVpspJXB0dDiX/YSwNyMrHpvY9YDKmPRwPUPej13/bx56SEdtefvSJeY1MesEcwug
DINlLc6qUzJRg0LHNWrqjZFNJS40vt/et2X09MsG2jmzsBCuvmxeGK0ZRpU1xG6GxvgIoT/oWX14
ZkjWHtrPaWV31dufW2ROjbeEsJOkalGWm+D4SwszTtyikv6t2nB6jnK1fzK52HdlXUV3gaePx6Hs
62Nc1ltkKMvPel4vrwrEHWT8jKIv/B/mf7GqxChxVYvB6KgxT0WrfWvMftf2w1GZ7jeDnrUdBosE
XyVfN0xbiwdtqBo1lGF5cc1JrnfMrymO1zcHVSwNOxHiyNESJd+nlYhcC0PmG9/7VRTBgsmPAShy
jVH+WkLohFZozUFLEPhoTYLVsKyOGhppyF1SojTqvjiKTVHuY7loT1JhRYPtD5F1lw1Dq9iZno17
aLW7j3njJQ9hWuUfk1QMn2+7xMrHy+CnMUM2f2FPFndt52telCpS4g6JEe8TQa3eEk2oNuoFV/Qc
v7Zi1nVhMh7M1nJ6F7aYzJRKM3G917z4GT2Bq8qP+mc4sLzHWHaKwSneFeF0e20rd8aMrQVcRTjD
J7b4iC3FM+VJ4vgL6WfVvQcfZOE+/RS93ray4tYXVhYRmtoaeUrzInHj7MEnOIoLWzI+Q3tSaokt
brE56Iu38f9t5O81LT5hTWlQUomUxG1SbXB6ufIhRdDEvZcoUIfWjb+7vbqVi5CmPnPlfLqwCSyD
i86PY0AocuKOOURZvPf3qbrRxF07JpYFocc8kM9fu7xrtSRua76gxM3bInDQDLYeSYqC+0xKjOdc
TlCMq7YizbVDA03AZUhYTcF4YZPKTtjEKf7Yes/j3rInW5r+Dcqf0fvt7Vu5gWA3px5DxqJSV1rY
Gc2gFI2KNLzuBCbLfF/9iG5B/Vh4Wbkfe0G7o0IZfBhz4QfovK0+z6r1mYRvzpkZXV84ixAzawnf
QuqWQ3yAbH20i/K7UYIDrfYd6itTHbxl8YbHrHkowTV1QYsSFgH95XH2al+Cl9OpPHhI1NPIg+/c
qz6Z+9s7u+aYvNBoFBPMw3A2//+zwCYLNSTFKswkzX0Ny4HiPxZbveVfOPLzSHT+2pCQBksz5wug
Jy+NhJ2v9lZaZO5YPIchCo++6ECcGdUvimiLGXRH+SFtaSq/VR6ilcVTbkEqb+0r3bf7CEkYTwFk
2RhONoRPdf9NCk5eF9wX01bGurYb5z90/sbOdqMt+PldVGeuAq8gXVF7Ug5TnG7s+fXRkmRA9GHM
Ywvw2y+8WWzLsR9jgDZy9xp/VMiFJyk5QSi69VxcL2cmludVgDSNmfrl59mULSCtQszcAV1cCZIO
QfpRtpEtTrkzT55rPYCSJniV4k+mKJB/x0DhkHxttUMg/Hfb0Vae8ZkLGol5vJa4aZnEZT2TGqPu
AcioDm229z4kaPJN/4XpPQ/3IWj6UzrJMSO+D+bwX6GFL6VSOaP+sw8Pt3/J9aXFDyH0ZfvnUH4p
mFAOVVRCfZa5ZRxXh1iZcDnTqBwpadujqEXKvg50b59lzVY4vHLwWJ7T5VkUGrb1S/dSpiTS5SjK
3HgSEPk9lq1TJXbd3N1e4JoZGCLAcc5zANS+Ls2kAi+EOJSZK2pJQhAMvbCaP1ZJ4IRbmfnaXuoE
ohrwPJDX0nx1nn0w1kgrwCr4YIYKQiANgFfbuYr3AFsLOIPyu7YleL4SAgHD5yGd2fGAxy7RjZOZ
jEBDgsxNyjtNLA9C/26wsOgNqQgF/eXkmMAL57uadOo3hkGvYLLcw+e2l8k7wzFeA5ItQ2z6Xys4
1hK1TP97UjY7L7TL/KUd/s27g78l9rVpd3FheFMRxVGOXcvUD0Zv7dL6OQ/upHsLP8oVZ2rhmBrf
ckikb3vS2gWCciZdo7nZQsXw8ngjOZ+ybqz4VIQqcoI4i2hjUj6Q6nyrDbLmSXTQwAdC1c02Lzwp
UMeeARpk/EINYj8kCIRjy/g/FPn9dMitJtpHutFCeZSVG5/LlWTXfKxnppc6VX1aTgnY08z1dc1R
YvXV0t+a/iAhVNqpzZ3U6Dawpwkur0/WuCPV6If7UP46VMmjp1fHsXmmZnuSn/WShOP2AVwVE5e/
bXH0hhoqBnPoHL11Lxu7Wjr5AcjomaTk4I/PFtrJDkqZg+XcNjxv9+WTzZ6QsFPCnCGP2uIOaapG
t4S456rKjm2YO/n4NKWHPMmOgV1Gll1N9YbFa1+bVSg4CnBo1FmWrUPotQe5hQDGjZIJeefKf/As
EcmwoDzdXtr19XhuiDrpwqkrpZbVuAEY1JkPXmx89WEEqVTTqcT9bUvXWeFsaQYhoswztyYuLcEa
35O60rW22uAHKX3rdEkabASKKy5yaWXhInWrt0Gjd0BQDIsXvoFK4N0qS4cw2hnzyQ60ai+1kPkK
e2iEa7vQ1I2CyOrRUWqceVOB7f/6hWevgKb2kzDMO2pYr1THKulRlF9vb+V1dsMioeOc+wkaedu8
1WcmxlhRy6gVMdFoON9XKfpk1a0TVvcmLHC3ba06yJmteblntgKvKc3Cx1YDjYGyH6XA8cv9XyRs
l0taBJumb1ZpOkq5q4c/zSCinvExoWwg6JtD8tcf86WlxTU+tnGaFYkMSqPNj62RPUbGUNmIldky
iL8uO3ij9DQq/gbye+vMFld63UPCn+gssJrUx8RTT0bU7bT+RGqDfPsG+nF9jVwbBupUgOjnQz07
tFoafDCEGsaGn174n4ayIzpy+IeUho7xPEj9hpesr+63wcXxZRNt6bFkUyXtB0p8tVk69Z2nPukf
b3vj+vcN3df/rmxxenrHMxzA3uJGodt+0QTz89js++htrLrj1J8sYjwrbu9IIzokVjaMr15hZ8YX
ZwhfXCKRIhQu8M3MDos6tgUtpgBYAXCyfX38ZkgjNU7QTsY+ii0YnZQy/OrperTT0yi7NxsBnisB
ZsmNXzZfnpcvFE49j3nNxPz0Fhc3gqaktRWOXDqBeQzVbyj/Kt7g6J/q3mnE7zKq92Zx/CubKFND
CazOIymXTmYlSL7W2sDNcBhFbe9Z37ryk2wedeWj0L/60/tQbtx7a/sPawuSv1QBGDlYXO6FJNVe
l3IXTUX2HFjWYyON+9urWvtyKGXTpp3LR1fjpr2YDG2fmfiXcWr4NPv0IWh7pxefUy+xg+atVDe6
KasufW5y8e0oE5SRUeqxj+03sRkcqfKI9CQI5S1op1MRDsl6p1rwqIYfzfpjMHp/ylcDRQWyML8X
vfioLL8Mm1AVQKGqB6O5j2MtgNehtmMjfaBcsZu2+B3mR2PprjIIThJ+OLO0ZXijipQXdY8lq8mp
7TwnSE/UVTdiqLWXi+FX+MEAWFMJXERtw5Rl5tCBrR20/9DU9FBzQb3G17a+g9nrlov5tRDSaMZg
lxmm2PnBRBuJwMZPdqb8zXISKXckBJVhSz/KP7r8UwNZ720/XakgkIWQuvI003dhkOny6xNHtaiE
Sc1d/4sg3NOLS+3oswhBRpbtlOMoDXb5nxceyvJYjs6g7up24zacnWK5bHUu4TLMP5dZF2+M0g5K
j9xi4SbE303yFLaqjaiuk4ZHWXks/C0F3TV7UIOSxFOr4FgXx5n2tdYJvlK45tC85tWrmoePWfIt
KwLwnNZpqJuX21u85qRE/URavwr9S2yIVGhFbuVB6cooJn3o5bG9S3rjPqlG6XTb0hVYdv4A0W2Z
UwxaJgxUXR6mVE1xZkIiC9D8ey5Ejmd+i7zHyDNQdBcORandR1nDi7Zxn6460bndxbNRq+Y0D9SU
ILqGg5ruutR0BAty+1d2VYKiuUS9x//mJwfpI+T/ev5U+Y3TbrnSfMMtXIluL/R2TJNbM3PR5fI7
PULptOdnxFa/Y7g7QldbgltGmbU28o3YaO2+hY0J8QrQn7+G5C+txWOXjvWANZViEHEzlfrw+6TR
JTWmOzGCG3F6FEwmf+NxP2rJqSmNjZ+wst6ZHxUoEK81jdrFtxurSZaafVq7bf9xdl+0Qsa7QHqK
oPa87VkrHw1NKr4Z4E0zK5R8udZQDcQJpaPa7c0PjTDslOSxFhsnm+6r4dQEd7etXfvxzKMF8h+M
Gz1S6lKX5tCyCuI6LQI38d/kpNvFJ9N0LOixE9mwQwSbi+KDJ2148dWTPRuVZGIQgBaky4vdDIU4
s7SmD1wxFuP91MmZK4yAvY2uih+zVM4dpuxip1Xqpzqewo062NVZUnmbCybQr80ciUtgSZB4+pQP
81BikkZuz1ShE6upt7dKo7r3e1+347FNN+K9q0CIGAiBP0YgCPiAVi0+mGgoVDPJwBvlsuiUnvR9
qLutUYGVhQHCnhH8wL/pNc///yyHUGLTnMyCOUjO71OolLY+PtM5Fkr1WdrSi15zHKBTcL5JBF4k
LYsLsGvF0dQyiV2MvlatTvr3wSiPyYMf75KHtJlOQ/G+4avzn7y4dOY9PDO5uPt8uROYkp33sBg+
Mq1L46VxwkHb6WPDOCbpdNgcWm94EQf0LQxnUt/TOD7e/hXzQV39CB7yeWoAUavlNGNXR1Mxymxy
HYx2kk5OaLxMcHbctnJ95c1rPTOz8JcxbrKMwjVnWR/lvIK2OLctZJ6l8CXcPUrtLss/VpMNEdBt
w1ch2MLu4j7I5bQXYNNnEll+D0yEuQbV6UM7rbb4tP8/K2SIGygUHOLaYoXWJPpNNjFVGJsogoQF
vOjEQKFjTfknKZJCB2D5d6kY/82bMHWU3AIeE2Sf4ZXSn/98zRRnDIhpoZi8Gu2Lq2DIxpI1g8G4
18K9aXZ7q59sYcPO2h0AQSHMWIoxP56LvW0tlJ/q3AxcLS7qY5vLX41eLTcumqv3gwM8N7K4BKI0
lyJl1FhMFb/rvZP/W6Dz60uwYYTFTi/ayPmL3aNESI43MxkqiwerrWMlHGRWZYnP8fjdMgrH0J1G
/nTbzHUXgYX9YuJhqIuXeAkcMjVfB/3Vh27e7QLjSFnbiaL7TkTC49NU2qPsCM8y0wG3za5tJwns
jHlkyoEB1cs71VfDLNPgs3Zj8RQMB0rJxo/Kc8Tc7vM/JaCl10lf9bethX/0beDFYYotKS+cHprb
TSjUmgeeW1g4h+8N8jiMWLAYsxKYq0raDRjH2vU494ZnjkmwBsvJkwSFB3OcT4lZNWfQ3zStcLL6
Twu2vzbqt5HFQyDKlSaIAssI/Fe1JV8SS5t5mP3to1/frN9WFkefeFaSjeoYulOs2WH7sllB3TKw
OG9P1XMmNCZIBGQfwtSXGpn4/9sSFuetVE3DGlhCa/CFWEwohhtN+vk3Lp9DmWCOy5PXkMDq8vsQ
JCmIZZOjKCXDKeVxn0Xm3qrfymLjNFY/xDlzRnUXuMdyzqjTYCso03n221TvEIX5YilPtfKRW53s
Rnrs4vF0e+9WPfnM4GJlvTgakU7K6krGqw+Ioqwee31rMPCKt2D+5okJRTRIwJhC1Xu5f3D4p4Nc
66GbjIf+Zfo33enlg+XdT8WLlqjuqHyhvx4/Cf/6QUHVeXd7jfP5L0/v3PrCxesggduHDp0r1v8o
nckwuwiVxaPZv6fj39xuFF0IvIEDwU+zsGUFeaBlnjp7u27ZedynO+bj9I0VrX1TPOEzX4uOJ+iL
EqcG1EbSCiV0kYI6WVZ0PyICfHvT1lyeERcmBIGpzcWqyyPLmrrVEJYI3VAUbRWB6W/6+AWa9dtW
VnIk4CYKoEUViicQ95dWelMJ5cb3sIJGZWYToxwQg3ZoH6HzYk9j5yjBJkHhvDtLfzg3ulgasmFa
oeoYTcc3ype9J9qgVb/q0rvujwcadXfeFkXMaiIxVxB0ED5Q3y0hXLGGEkBeB5FrDANh7hFJNmMM
YXUNaJ6+0DmwI2g8+60KxpVe0fzlMeLJzDtVDLLRxd2Y13WJCjq+r3AvhiqdgTaVHQP1K2oYpf9h
/CpIT6VX3suzRqIj/0jvuvJQvUf6Z7qlGz61dtozKw+kYUwEXgFR5LquQ7Fk4+X+tZylQxSTNqFT
QQMIXTeAUqhnN0yuXajz8CnfCvjHKzRP4UdxCJoncpF5uNfRpjPaR7jKysA6+M/pj9vevBq9Mbo0
z6TOy1xe36HUtkLeJpHbKRB5prqj6c1P3+vsUUWkPC6f5+dcseJH3/se1lvTPqvJBnVPaa4igcFc
okuDuoiFwa8jt2qGk9i/MNr5b4ieRo4IXv/aVI62e92i3F7dYPYVChiKrjRdLr9gJjKzoov6yNW0
L9bknRCuzixXVf8R7rpqU4997bmaEdzwLBClUqW6tAabvAUdYhe5eZo4Q3AoIXhyyuAUmnv9rvsy
KEfgkfmX2niUqYjCIHD7gFcd+Mz8vBlntYfYsLxJQ3TRlR/VETkYRiWzR8P4TChQ6JpdbvnT2k11
vtzF6xwNZi/F9ArcrFbeo8g4ZkV615jPXq47nnbnDR98xZaTrShkY5dN+XKZctcVU1ezTD8ObVF4
67qnqtyIblf9hteFMtVMarUUsRTVfJY1HSM3zo+p+jKB47Tqj0r/qI1PAKE30re1B3Oedv9fa4uD
m/pSzxKTFXlq2u5jzai4B9utquaalRn7PLOPzf65OK66CGg9oL7pIgbnzFP1f0yYNV/ndDWgI0D1
eaa5vTwZDZETVQ0trjP1vU2eleJnuhUtrT4Z5zaWT4ZSQQZbe5y+iQhRWzhokh9yLzk2/ngqvOle
aOtT2Dcv6Mg9mVbwoesRtUqGnTCNR0Uq975kvk7tk7AV56+5JcMbCsUFCBqvGNDquBZHIfVj5v2r
XSUdUyN3oq0h1Cuxxl9b/NvKr5f87BtXO6/WoNeJXam6C6Of0hCcDPNk8b0PY/c8QLsU6JYjd4UT
ZWCFlP4USE7qjYiNFnYypZ97wbCztjkqXn6Yioa8TT3FpbD3o2rfGMqTJVaPXpl8smLP7upyf/uK
WonbmD1huo+4kCRiyW9SSD2tobSBJq6YAAvDoaIEjsxw6Rab31pIw+QwPT7ec1qly1A3bQZ1GCBv
csWmPOVm8lRXSMTtLege4tdW2dUdgimJsbu9vhUnwP+ZxGfWiIm1q29sTCpZT+vQ9aloV11wUHQQ
Hfm0UcXaMLOMsEdfjes2bchYmvugi3YzvqiBXP3PF0NfgjwP8huEcuYL5czXOMhWioA5uzX+s2/F
983se8UdaHv8tjCv88xCKVh5o9bkxsmUPcBVfJ+aw6Gqxi9TKx5uL2blRke0EE5WarqEuktGbK+a
mJqVSfTlZB934c4cJWWfDNOujfaDXifHDvWt2yZXMjtMklrOM4WEW4s8KOxh3JMs9q8f9hlIqSru
91ELNsvKThR/Nh6RLWuLZ5HuCTp7ghy6jTENR883rJ2QWiD00+G91ZCQRZ13K3VeiTjmOWTwegSw
M5nx5fnVhVrIfk7mXFbyx6wPDpLvOUIjnIZJ2peFEM7lQWHYIu5YdRsmQnlp5pm+JfdTIqeVp9Ua
VaGo/3fQpqMlB7s+TnInppd/+xDXPjUmhJkax3morixyQJHKo2rGZJpaJB6j/L6Z4n1abrQ212Jj
Bjp+W1l8an3ZAZWd2MhAbY9MSh7yf4LuqJuupLwl6TEzUA3SA9uvR6f+Uy0PnhRIFmbGFXRReVoW
bopoiKBrJW04ZXqf/Jc/xx8t/v4iBjcUr266nr/vhz818W3zEpn3ZpEw81UD6ARmzuu7pPLpzNqw
RrS03boo/0kDxlcH2doi1F9zuXMjixCt0dIk1wrgc6F0R0k1DlS+p2ez/Xnb29Y+YrqhMPlAcMcY
/MLMiFZmlrSsZYhcvRqPoi/YMoAqpv2EaCti+YVvu9q5M2uLiDCIjdYzY8prUdDDFyN5ebMbA19i
hrFB5rSVu30qxs3nnDGryai6GdnQf2jbTNv1Ulrv+qx/NWOUxW9vwuqB/v5ZS4icOVW5AVSQql/o
C07PMOQhrsRqw8ra3QUyBo5mbi42e+GWXZsNTdOWnGihfsqT+CAMnh3Kva23cDSrdiGr980Wo+TK
+SL8wPQScSLUeMtpdqkJpLkEwc2F8kPTxQ91XTy3LeMQzQxpCPzT7a1cub0u7C0eBcNMh7Issccp
2wHdbsN/HMu/uI8vrCzuyICBxjyQsFJYj+qABvFPmJRafSMnW10LVxRopnnnlvxjKiyvsVhSvETy
7pRo0Z1si+aGU1zPBkmQWyMGBLO1CE+ctdiwFhZxPVa5iOuojQ6ZH97VQuA/102+H6NQssM4yw+5
kf+Muzh2I72kUqz4X8dKme7qod3CGP7CCyw+UX4P3JBQiTEEsCxg6L4WqmnC8+NbyUOml/ei/08R
e1/DMD5YgW7rhXKMleyOmTvGe2ySIttMDiisH404nsn/v4uR/uO2U606MTVcNNW1eRZzcW0gm1k0
4mjxWBX5fZfIJ3Hq7DLQ7iSo3KsoP942p1/f77xKM3cWMJW593AZZEiR1niocRC5IUPP3Ey/S5Rv
SrdR6125dLBCnAaqDFTBUr67rFU1aidKoMh2tyjfaIbDgOVWjXElCr2wsrjfAaaYmSpDqFJZ94bZ
O2qtHL3puRYjW4OHswk3Aov1o/q9qsVRKUYdEWOHlGi05iHSi9c4eSuSZ1GHAjqoNiLQm4tjVHcR
SKRSpZKYU82MFJnJ+9gOwZWL39r8KZYDZzPF+8UacPVtAH7h6Ud6ikrUpWN0qjnkVYk9q/HDfZQa
JRIqQe6MZSzYY5dFn1u4Q9CEipN9GQFs983y26DUPbLaoQq7V+3BucvWq035cxyoePoBxBRT2KUO
Tmc509D/oyU1IlZS9iUIxnhnpJH3QLnItOtAgRApHj0qbVM4frHawnM6yQ+ept6XdohAx05RJlBZ
lh3DM9aQO+qgD64UgHlVIYHfS34v2Jla6WBNFWXjIlv9aEB1UPQEJgNvwOXe8DGZLWWCiAHOF8l3
lfGUiB3qTX/zbZ6ZWfiz3jWVno+Y8SNvXymvVW84vvw8RF9u3wGrd/9vO0vRAdlXRsWTsWOgIzKE
aD4/5tTkbhtZ/VioSWhcbAAMl3etWvdtw0AvZbjqo5WICGy0TCqYtvGub8EpV00ZzMzPeTVsR4vj
SYABCiHyKC6cKwpIg6w27NRABq64L/W/udlIlchDmRkHlXbpCvLUpZ7aU/ZvW6LWOlYNZJ6919t7
t3pAZ0YWjoBMfVoZIkF+NnxotHctvy/CYON+Wd009JlmiUuTgdLFpvlk2gQGRMYMqAVTZU+JZDOS
bOei22/pvK3VjxCdAlaMCAoBgbZ4dfwCzpiJ24UJ+0iF32j6YPSlePTRYNn5Yxs6NMIfVXNUd2M7
FPZgSsVf+PxcSwTWQzGVetLluelmUGRxRb+k9JtdFuu2kf0olY1zW2t+M+vEbiJJReNv2fxWSlC1
AYR5btE/JCIzf2S7btM8D21ip3IJEy+zT7nqKGx4nL5ErXnotcYetGcDLbo/dyIuXHrPAFPnb+Ny
xW0e6d4Q8FskqCB3hMWlkyfJU1dvMWOseStD9OCJLObOSRsvDUFd6MlMgYduN8nvk5dZeyUU2l3I
d7G/vaSVLIPHaSaEsOBru4bZ5s0QFAZUY14ev3ZF6xbjUybeBZPs1PW3PHgWpi1RtrVnmB38JWo8
E4IudlEb2nio6oHEJvYP6amyMpvRwNGXHW/0bW8LRLj20pybW7hpkDa5XEkSKUZo3ElW+hmBGKrT
UmlXYnj3F7v5e2lLAYBOzsHVdSzNzL8AerODHvYJC7E2KDBelGDaiVsNxLWmKeBaYgwKQACVlz6Z
NWUYTaFI1jEcNClG0p3W3UdTGvamldpJtAvQq34qw63ZwLV4lMFpaARpKMxYu0sXzSRZ71AlIcgu
Q/8nBYPGmaWS/uKOObeySIJh+Jn6rmd1cJacCmVXBNFharYo49Zc5NzKIqlKE0geWsTQXUMe3+Ta
VuTpnhENJ1S3+iNrHzadf0YUeFTJmhZvXY1zBKpIvOsRE5/qNP0BaEl0oMH9iyIFkwjEVwBceK2X
JBJDaaadN0c++mQ2+3SKg11Sl1vD+6te8NvKsoQsj74hKCpZiaC8Q1bmGJqwceeuZpj/Q9qZ7caN
LN36iQhwHm5ZkySXbMm27HbfEHZvmfM88+n/Lw2c7ioqUYR9Gn1nQFGZjIyMjFixFi0L4L80Stw3
DOJdEaSa0VHZsuqD557C7li+qMr7OoQW4p3XvfbT/fw/kHHW/FcSFrts2eXlvd4+3T7ZsrsdYnaC
JM0GvF240EUnwFiUvnPqChRUeh+P4TEq7+v4/WDPRyPawifJ3BGEBxGS0SEgwKuIpThN01UNrYAh
yE9Du/uWZ+EuHuyNnZUuCYZpJs6ZMNXWnE9N3dkZStMAeaj1L+rZsf5KGyow1rcmuLu9ezK3R04S
5guYH0X2er17OYpfUSoQV8XUfLRr62NUdneW8voHVqhDAOEAFsXw2rWVOeKvdqDCz3kHfwQPq/GT
M2+p2EsrMEw30nX6RV7sra6vfkzVdsroY0zNoaakYUClanmfU9vd5YXnZ/Odl5/s6AT01S+MB0V1
jreXKXMPWFBgIAWa40I8fL3MVG0SfZjZTKdJekBf3hG5mXnPAHzjh0oYbYy4vzUnWK1IRQQmj778
aleXXgnyyiNz7qZ6N3TMcNUjErSPqlVt3J5SS8RhGg0uklOO8KKLM7b0nhPWDXiNYaSSkvVgj9W4
OUwAYYLfVRuhOqQiacIoDKgyxgHXId9VqqK1yNXTkZ50ohnJXVHmkPLZsee7TuqefvejXdtbZXSL
4PRuh54mhgKIzPtpFD/x/02o7duDJsxA5Mb8AG+DNaVa19RhOZjgQljfdzrsT0WbvVfCbAvyLmkI
QVZHlZh7jBBirueIgsLN3SJkPVpW+HoY7Zxc9W0S4TpMyBmhRvKSu6wFxNF+76v7rnIOtzdUkvjw
CwQrE+zPtvGGTUctWhOhNbwliw9dUyGHSrqV7MM650hGfmBGuwG5GrM+WJvNe9k2I8vAS09s8huR
ZsthtdXUUUnqlYPV3LnfKsBxVHWAr+6j+Z9p3tfWsGPI2mAn+pS5iuAhyfWvG3sgkqzrChNVYB6a
4CLF3OFaD1b18nIMCr5CWHRA4sxdC0n1lB5EE9AOHvoBper+HC0bD13p16fSCWEDRL6gMlcvXcTb
QUsqnB5TsXy1+Qfyl0MUTSfdm459VD4mXfGUxUddGzCe/W0V85YKx9vLi5XzRBJYQfrXa0RoUw1B
nUQqj895fA9b7FH32h/caF9hS35sB/Pbxk6LKPdmpylP0AOFqNXQV0G3X2BQ8tB5PDdquQdf8RAr
Y+jPlfvRenGTXat+baZ7i/FAP1V/3LYtXarogILY41yvxwIdQnoQOBpHLdq7KFjDOIIwuK/E/a7e
aiO+zedEW+E/WyJEX4Tg3F6McHZMBs9795/OM/1YUz7eXo7YqTc7CdJR0CSymevS0lw0A89YvtzC
BWl0ysGdTuXA9IT2GiuPrtL7Zfnb6QerYvuQymLuBIe9XpVhL7MaLTYXi8X5sP8Gvq7p/f72uqSf
6cKI+PeLrUuaslrMyiEVzr3ykHh2eBg81V/aNPErp4v8pt4kRpLdmPTE1V+QVR0E+LXNJkH0Tsmt
5DzpXwo18t30izP9XdL//P21MYhLnceAdY+M8dpOzHhIpTd4/8RK9jSIh/McWAOac0O808f0f0BL
tQ2bkgoX5S1qw8xXiJvmTToQRMOce6AOR6RWvk7zkx2BUYnDnVF4uyl7cOvn3NkYTZJtqEmDE70i
3ATvvF4o7G/DYLh6cobaQVF2QUJxSXkyyy0hLZmzXNpZOcuS2tA9Q5R4Hqbmh1p+atPo5H1luOs4
K4G3kegLL1ifOIZQaSWLQo/trr4eusL6VIx5eq6Xv8cwgCR38ivlU6886F20m6fX284iuxwvza32
sOJOpDFeAAEcLb8cn13GRDan1GRR5NLIagNbDz2ZrBEtzsEDjP8UjNlem56tae+5hxR9T3UTAyO7
bC9Nrg5boXTT1BSYDMtT0dwl4RemQv2B8o7SfO3ak2b9lSzm8+3NlDrkxbdb3TsVE2ZT3mUpjzSG
DrSPDje8pn1Y+q3mwlvWCCGZ7NHFFUyIZPqrgk7f6mnQLWXKyMqpsRmu6DI/HL3a53L/MCvxKbbs
w4RGb5PeI9t41PLlUH6ymIdY1PKdGvQbSYbMjZjMQq9dgOLeaC1MWtZZitWk51l9dMwXEuZN5I9s
c3+95qliI7u2XrKJTnQ8ZVZ65v3ka8NPMaodtrava1u7K3NXqtjUsB3US5nXuY4rkJp7Sr3Y6bnM
fDO6DwftXVeESFRnflM8GEv6eZPCX/zJ9akXg8TiPyHtsHpxDI4xq61hpufGmPyEDH2zwSnB54j5
TXGX8zAkXq4CS9N4wRjX1OPd8IONzmmiPApk77hHPGJ5p1XdTjWoCr4AeTy047G3N7rH0iVysf+i
aRBAzetdrSNlqvKQGyLt3eIYVcpL4QVb4HeZH/K++NfI6gSaUTyHDAGR6wfF0WhSv3Gm3fYY5oaZ
X7fhRfoQtrXXuQapfNbq9+H0TB3lbtsPpVZo4ouJesBo6+SrqrzR1XKDxSyAuArNhVCo0L4rXr81
7CG7dHhYA3BmylfgL6+/TeX19BxcUpNKyXYjRMiRRxvKtCKeZJ526ttQ9cMq2qDdkp5oqAIYIcQd
IWq8thrGFtVhVdzfzf2sOGinPC89n6v+o+UJFg1G4VQGI1b1A4PP1RRieUB+7hLDuWOixkp4GsTG
MS9nqC628iHpp7uwuDrPKlBn1CBIYut0vjfqUz/Da2Nt5D/Sr+bwAmBAQFB3ry4BoUIUdAP+kdp/
gatrj1Zwr41f6orLp3m6fbVJT68o6hpU01zC4vW36qKsyam40pJ1xu4pzHXlQ5nX/eG2FalHgP5C
SARXfMPfP1jwrdaRS/lKr3cU9ncA76GWeiq3JMwNWYxnRBeRO0g/xBDL9XpUHH7RScjPbju63zol
tfZzAGstHdnoIRAo42QJea+GyzmpE33HMErkm2Zvv6sG5UCJzd6rWW7e1ZP2Eimaw3SUnh1R+8ju
tdlgNCColj3aK+jMdJN1ZJ5E9d2YUku5ZB+HvBl9J+2jvRnp1Ych4XeEU6/B71LFd1M2xrvSBpig
lvZ8oKecnoYyj96F/GXfSGi5ewzLbtzg4rCtbyDB/sTji1kzUorrDWEwunZLaxE6o+mnuTM/8Ya2
n7MUpdi6CqNvkdJsSfvKTQpBAd4NQDRX/hvnWqoaCUo51b702ofJ+RY2r4oR3o/Wy22/knkvfAEe
iF4qbgxyXC8utYCytyWLM2s3ppWYfm6CemMDpU8gug6/RhAYSFmX86hyNFqvzAj/uPrd1H1NveZJ
pbvtTafau8uL0Vez2u/jz7fXJqlxE5sv7K7uvJi/qgweuUNUKpU/qunLgijNh8qCgTyfwuI5LMIE
FsVx3o+updwHuvZXEWrGfprz6p6O0+9TzvCDYF4B4E61DW7B691W2lbrUN/CpxNgqM19loMGzw89
q7+9dFm4IN1GglpFhJon07WhODLn1Gud9Aw3kEoZUes63/kevd62Is2cBEqEyR+hI7amhsssJ02G
cUjPg/NPc6AQkpn9N6Xo7tB9gMWH8s7sPloDhJ8wJTiZPxRb7EGySM9DnXo+MRa01epwDsbA3Ise
EK1Q5EwYvmrgRanqLzMilq1Nslhu7Kzs/uJW5mHNYDyJ8CrcU1qITS1H1EmL4crw1Ph/oFff5+nW
01piR+NGRn2Bthaasys7rTk4he0N2TmvfgLzYWKgGjduSYmT0GICBY8B8L5rbsgwTlNXsYVcUOYc
5+FRAF1b9XUb5COujFUEFQ1ANOAQMqONu/JGqiODEbV0tJLkxRkfjHHeLXT1PZhg1Whf2Pss3jXl
YcyQoP3nDxLfK+Nioy8yUnhBlqTi3J+zMTg11mFU9ZO7HG+fBEnAvjKy+lpTD72mXWHEqj4TtnPl
ozp9hdTb23hHy9oFNB/xcx4bFsqEq62MArV3MoXp+QqAsuHD9B6k4Fu7L212CGu/ynzHzj/kzgYo
XOYql2ZXSYFuK21mxTTIncQ5dhNosHTSz5rdf7eHaItATnKmWSNkmuINL4a8r7+YzQcLDYs1prp9
n7Qncm2tCI/ZnWcdW+f0+1+Oe5bUnkMNO8CqL2jGQWBVAsHZov6eIHHDC/fQls+xOjGSvHHipCu7
MLb6enkGHUAwgJswovm95bSPYf/NdoZ93NQoZ6XH0dxi9pF+OGgrge2L/sK6aOaGZP5VASoxaWlG
zlXdnXobQF/RmJqfAM66u72dcns8y1DFBUe+RkF6iZKZ3gCeL9Tu/75PEkLktCXOIrvXqfLQ7RTl
VHLi1WlT4ynUW6fkUaZ9UasK7QdEFuJPev1XZN6P/X2oR36WBSSSr7V5lzdfb69RFpovza9yprmI
5yULKtgOEJXwQe0hfbF8ouf78bYdSSbOMoX+DY9PEtfVoauQIA/BAoCNNL6ZqvXOSLq7JofF+nut
PWVJfhi635Z20CCpvDC5Onoh+Ab6NIAhASy1e8b8Xs2Ovmdu1xtrkwXMS0OrqBwaubJoOZ9wTpoT
Chb7CrG1zkUPzbBrX4HX4PZeih++voIu7a1cZomVAFSm8EtmnWLzY+/+77YBuVP897FWTqGOvacF
wkD12eqjXVV+Mq2NILzlDyK6XNxkdQJGaqjxu6KHICmLn82+3avqE8OfRppBIfPTiLYqftJl8Qjh
xWlDOmCtHCKo1TRYNFE2ap0fczCku0ALHqdpawha+n0MshAxHSnA4ddrs+rMcotOtGKnF7u/U6xP
f/B5GF9A8xG+JNhJr/9+HPUlyT7tupExtNyi8UOjXR3K420zsvIzkMH/7Kwy/ECdU8UeqTwoGqaC
Y54yHgxW/ycPjNPo6HSdanOXNe43YIedX7RPVgo+RJ/OuRjdBNZ9+wfJ4jFFZ1E2EJOn666rApmk
Yi38nsR7aasfHSmeOT6Z6UZeInWTCzOr45WH9tgxWEXBpTiAid2hmbbLsq1u+ZaV1RlzJnMuopLF
GJDv7WPFfu7jYvA3x0OlBw1SP3yFNw3F52tnwUODZeEsQTATeO+S2XN3Rg75ap2iUFH2Y3NqvNa9
L/V6r2jN1iplSQJ3G1VNYI9QMa+ShCSig2HkdCmzbD40TncfW91ubIdjXn3W21P5+wN/okL2n73V
NeNNzOs4CvYc+IpMJd2VlMns6uttRxR7tg7Al1ZWgaSsWq2AQo/LzJ7YQ+9xab0Pdtc9DF51l6S/
X5SjM88MA7S1Aty7Cidg97w54f9zYy7qrszDaWdM2rK/vSZZYYO6EPMQsBx7CE+tzFRlSVNLJarU
VonK7p1S7ht917jjabGL/Zxle+bq9wyHbYQZ2am+tLs6bhUcMwpwAFCx+XtvOHV5e/QYcKWwdnuB
sgN3aWcVNRVvLLpBrE9vMz9RvquhenBTzf8DKxCqCj57iLLXb5qxguR9shS6yF51GgEu27m53WqV
OuCFlbWbe5AzqAvEMZb2xYaWp0PCcMzUQzm/tsbL7RVJbcGjCuEag0cApK8DiAK00pwppp1pC1ow
xUPyYqSxuke9NjmR9lhk4ml7um1U9rGYEhVBixtIW0PZwyLQcARkyTXzlSrTLhuYhfuTQG+S2gs+
QMj511CtgOWiqE1XfDK194Olvg876/00exvpoXQtQOIEvRHVq/WrLByNqa+6il6/mgtkDQyVcP1v
9N2kRuCeZ/AIOniWdP2VjMGkY6mOrIXaVf0+yQu0PuLd7a/yi2tnHfjgQ+fyhToBgpyVL6hza7aO
EWdntUHyPBuWcdcs2jdtLtXWXwI7IEHIKSXbbXSYgt7dgdCudqUJgkjtgge6MNXOcObilJijAkTQ
9vyQB9B+MBZYR6aBqanZWD7f/tWyO4g5YHBiKtcg8LTrremGJAmHhrQvtN/1/Qvj4B/0dvC9QbAa
vY5Gc7htT/YpGHJmilLQ1RNJr+3ValiWvUYLNEc/cD+gwPLOAKTge02yJYkiN8V4sBhnVYHNXpta
srHXQKZzvaJZ1+bOLoIjydvCVsoiNHzx/1oREeIiV28M+iOZiZVWL/ZuCtn2nO28/vti95/+YOv4
Ujabh8E1eKrVNZjDBRteF3+3IGgPnzcLeNLFMDJA7Q4WE3rl14uxs76es47b1EpeZig5HVg6be95
MxOR5V1wCP5rZ3UgTa9NFX3hWst742BV8c5U6l2tQMYyubtoVnceBExTtLGB0lucORYgFExmCA3N
6+XNcWi188gtN8PgHGUfRmjFwmo3DeOdXcRwuP2jh84O2p8telXxh9+EBlI84Kek52hjXRuuSj1B
p4aInSUJSgk/EXT5g6tVKMT8PwviMFy4Iahns4laMtkpeGGmP0B5Z+y/3HZA2WUHwoV2NcBOIAar
VbTU/+dYATGYVu5xKUd/Mj8E4ckxQbOiCH/bmHTLwNFQ+2AGAxDr9YIimyHwcOb+cUMVReq8eCrL
bGNU4Bezwvq78KdJ6Wi1EpVWRpzJbsauSWjTWM8eOoxQSLbxw3Fyvyv6oSu/mJ8Sc6dmX4PmkMy+
1dJ7xF2mfQW7S6oXx9tLlu0vQ5o4KHTwqGqsTl+vdMs8ZeDeBrU4FPmzPpT72Ut9N38eN9VEZdER
PjcDdCCCF3QEr/e3DCBVgZ4Vl7xHR92vvUfGaja+oeyYi8MmpJJgb1sn57PmVcHEOPu57xCHSgC6
59mhalQ/HbSGZWV7I6cdbCnThmGZ8wBfEvps7CNV3+vFdXbaaTWN1bM6Fp8Kvtk4pfd/8LEuTKxC
WNrD5qYEPIRVdwch7SfNekyM5lggID05xu7/z9jq5OUuQ16KBXrDyI7pWJ2b0Dea+Bia0xnWhg1j
spTgcvNWoUTpJ61NAgEVYbbWypa9DblDNuYHJ3jfZsUh0/XD7eX9coQ355CiPLXkXzP1qywkL70G
FEBLP6XlGecXc172u1bJyY/USFe+FnbRJH7mIivmq70GyC/R2m5fzqX+w8w7iOBjaBArBjqi/h8G
59unfE7jhEmKOT5WCzN2ZdCMr6HX5LHvtIH6OZqcOBCjDsFTn2luwOEemvhRSbNp44UqPWhovYN6
Bs1tr9MQIEtp2qMWfQ4RlOdJFXZ3o7ZVSpAaMSHrorkPunrNrB2ES6jOM6FDCVJfXwCo175qfr/9
maSnCnCzqN6RS/9qEl/cMbmSFbaVAijVxyB+FzvLfCgn6/cJ4oDHOSpmXIZBERa6PruJ66Uxyp08
37yXNHnvRI3fRRs3mXQlFzZWwU9FZdAsYl4d7ZhDrFsWil/Hbru/vV+yeC5Y7hARAQjwhl9hmudo
tjNAlFmczwig9+0uc4rlXhmW8p0yqmfdYlL+tk2ZI1zaFP9+8Y20Xi2StgMJURfjcVGrx5zaUttM
f7Q0RriZ9qeRsG5aa3HbNuMI7CAyjX3gJvs6Mfe6Wjx5vYqwzgbxo2xRVF6QlgeNCpvIalHOVIRh
1vGyqssnUOgUKKyDkpSH21sn+1wwzdCGBxHFBbyyUsVGYeWDwtZZTCcyLIOYYeG9G9T8XJVbgsbS
JYFYo3UmwMtvrt8l5r2wABAJEODV0DEfHb+3/2RFF0ZW16Bi2wFPUp37t5x2yYA0SnxcDKYTA3dv
9M+3t0++ItpXYAzFzIV4W1x4Xjkzi1BHuMSgNgJGP8WNP0x/8JJniu1fI+IbXhhJSi8d4fqBFBg6
jWQJTvFg7S013nDvrbWs7qMhX+Y2bABaj1ayqxj2cfP2FG8Nb8ii0MVi3rLOWggk1yzGtdrd0Lew
4280kqTrEBw1HB5V56heb5c1BlYZOMKlE+hOvB9JksJ8spXmSa3YzEYxYCwQM6s3vVbUHTJerMNS
fxbNY8igF/n6Rkq3ZWT1Sao4g1sxc4H7C+y79SjEPDanNISPrvMQcMZM6oFx0t/q0CPl4bY5IKM8
+mr0PwvjhKBfvaXNvmVldftosxtH0RgRzrTHYt8kGpnN0zBsnEe5FYatgOFQAVnPQTcDjwm0ELJz
axV3evSQdt7RyE5e+f32uRcb/3bP/rOz8rHQjSEKq9LsLNTcdG+nVig7jNDmOUhQGD8y6CI272/Z
QKdgNeDi0cTdqq6ShC6HZBVh1OxcLE+LwBrCkKa091m3+zXAqvqt+Votn2tIdmrDPNxesbSOwEMb
OBMAXUCbwlcvopCdqlrrJVR9KzOAblvNTmY8v3eG9pCDbJo/9FboA8Ugpyw2ApPko9IyRZmIKwrY
zLqCvkRaNE9TnZ2T0brjnW/29TFL74rkdHuJcjsujWCoP+CrXq2wXpQqqbUmO7um8jKZ7fdhdO6L
OXwoyXM3Trbk3mVN/9laxXS9Tq25dLA11MTBPO4GXzeSpyZLn9MJLFC9RegjibsgBMQ8uKg60xC7
/ny5YdRtafL51Ojr4vS+mxxv757kSFwZWK0oc7PWmDou9wVy+P6AhNQpzO/dJ1AXR7tpT+aWCrp8
RRR5GD+icrem7K2aztIyXdxXof2q6NYTA5ifb69JaoL5aYCEiPfQr7zetKlVg1pROebFlN8NrnWM
pg3M1JYF8e8XpwrtRC+ooTg8u/SuKXB2QbXhaZI7hFD43xpWXh3FtpGD6MnOtv5c0y7Mmv9Rsd8w
Ivv41E4BtlFFFfD662WojTqYlPLBc6qDGCBB73v27oT0rJAAMsdnbVY/WXp0d/v7yE7spdmVz01z
l40FALBzFDyq7atiUs+B0i3cKmXKgh9p63/rW932E+WexNZZXyJoVINCh3i3Y5pxsOKnzPqQzdqH
Ofb+LkbTpuER5BtvAUl14sr8Kg8ItaE39QrzTfBhyT4P4+gvfj9XiCQjsRtsWJPvKgUy3m+CCmbl
9fHQRlllYM2EHGtpfd3cK9lDYW3BuGWeSUBHugmwMQ+q1aqyyGmdUMR15isISKnz1aH44hZbgUJq
R0z1idla1rN2zoomNpQl2blzX9zQ3ffe/VhtjQHIDrKQoEd8makSRpOvT4A2K02gdCzGUJRin9dU
q5TE2pKtkV0b8MqSbyJfQjF/dZjnrtBLDUbQc6vZ+2B8DtSnWnto8mGvb2ErZQsicFBkc1TEWNYE
vbkyFk7eadnZq8pmD74dfukynTfqbrJvA0AD7WFgRZywla8pi24NcQBKO4mzyTeCb4se7zOPMfnb
kUK2cSD5jV+VHDQOV7nTbGR21OmsJtceqia5AxBuhydNdXZeuvWmlu0cw5aAH/hO5GlrvzbitF6s
IT+3dXikvSuqEbdXI7XAe50903XmAlaryXSFDDQipguiGqWa/WKreyyLAQgj/2thla7n1TBZRprT
122/t2n+UPQ/1ewldLKNCC77/pd2Vt8/6Q1vbMTtJFYiejgNfAEbD0LZWkCQghJDUxtHW+2Wm/Zz
nzIpfdYD46Q0yIK30XHp/g7KrYFDqSWIPgGwU/M0fwnvXNzmdV42Tq8RaQz1S1k/eeTlsRH7Xu5s
uLNs2wDJA5H/xWW+7ihHXheg4TllZ6d7aGPjnm+TbsZNmZddGln5cdl0aZV0nM3QtkjtH9pui91M
ugwD/jT+Qzx6zR6RmH0w9AMWRlidOuY/W+t1c1xyy8gq/Buhpth6zl6ZMUqV/U9xXrxx3N8+kltW
VqnIaA5h2jKofq6KsNxng+vsJrduYadIvI2YKYtlTD9ZQvdQ8MCIn3LhZZkaeEqxJPnZaxYbTclm
/F8bVq4fRaryPBfF98Hu9Q2Hk3o2+AUY2wTV6bpOCM00o29ZmhOnEU1mWrdJoWAshr09vt7eSJkl
yO50vAJ1pzdKHLESKXVZMDumWYhxFLBJPkPoAn3DxhSy8N7VEx7soxhABJEr9HxWuzjMU1FZeS4e
RNP4Lv1eju9Ahex6Q2im7jbLLLLTBNad/j/EdBAirSIqTAxzYbh1jhvO/mKbfr/VqpZliXQeiTs0
lbjrVnFObyFsDRtWlNaB36f1obD/ir9Bu+SiIrY9wyVNiumZie4VJJkc4usdzBdygiovsRe0T20e
PZeUdEIVjvjEVvwp+xEWP8f4qMFN//sucml4tZXNwChj3mK4jZoTkmz+HA/HIH/OtnAuskMNPYNA
FkOdwJ6uVqhWy9QCgwS6zEri3dw/DOHP24uR2xA9H0ocBnaubRhWErnAbHPmIMLlKGQEd43h/LRm
LTzctiTzeMGZg4dQSIFH5NoSxJuVVgxYcqduBBOmDWSOFrgPr5lUKHTC7rEP7PpuqTvt72XQtyrz
0pUKRgNchoRy7S9dqGQuFVU+m1vtXDhKymVnbgGgZOGDMeZ/jax8Q3FHYiaSJec4HE9hOO3H4Tl2
9afN+UJZFLZRrWJ0BX5vbQ0bylII92orYMY1Qly3eWxdaIRVxT9sXCwyO8QMUc6ESs9e43eszm4L
dzCJU3q4j4qXoP5pZsOxa+EIGjayMQmRt67DvyVaGQ4AiTUAcsjjIUYrQwzu9mdnsGGeaMqdW6AR
0kWHGQwREIbpNHqvaZseo1F/6HrrL0+fdnW6RRwiXTjsFC6XDoPO1upgqMEw9noSFedefRgj49ij
tOAU7zrrUzCa97ePhsQWaQh1VViS6Uutu7yxNc1urcJfq1Se/aGeVVjPwjxHUxZUo9PmJSxaZbZx
HjWpVTA4IngynG6t3oxW7nSxETbxGYTbLvhSWsfc9ifPr/UPzLIdPCN+0pLHTBmYIP97Gnnya1+1
sj90zMIUWzrKkoNjUBlEOQi2B8bpVgfHHj2ltwbIc3WvOxZHq418WznF9daIsdyOKOYSgYitq1uj
sKxILXTIzKcgqY9A71ofvc/pAG5yvAMrWm+cH8m9C3cFMz6wEvPCXN+KitKOi8dGn+ce5P+SBsW+
nyx9w4oktl1ZWe0e04mxwwQb0sfzpxEx0Sg+Fna24aVSIzBSi/4ZoN51lW2snDYymxF1vqY4OfpT
XjHVv8UaKv0+F0aE015kl1VekOe7A1UuQMnJ58B4RRzB+P0nGTUfwe8KzA1W45Xnw4e3VJrDSgbd
eEjVw+sy79wm3Shk/cqpVjnelZlVCIlnC7XGAKr3MI12qfaQ2h9iUzlV1rwbO/MTnDjQoj5rxcus
3nsM1HvttA/qdm/q72Hn9JuDNzET/B3lefRRG+OOs3xW0va+HBPAOB+se8AOh75SDkH76G7Je8i+
NlRwQpYGeDX8EtcfIi/1cOhMKISV/sSlvktTcsbO/P3HhCFmgyFuABX3pjAy5Rr1bWGlMHZB9uAt
sGs9Bd1X0/n8+yGWQA4OlKoKDRPhdxd+pU0O7Nw91VPLWkA0uOH/mi7W90uQKycLmpS9K6R0btuU
buGFzZUvL5EyZm3P4gjmOzv/PmkP8R9w1zDACuWnYB23QP1dr8vqplHXM6aeKTP6Xf7IJGHpnMLj
7ZXIohjIRUIzL2VKGSL3v9i9YYZ2MHYYUY+LwM/aH5Fxum1A1l00Li2sskNlGtpMD8T0tp2eqKYe
7anzB/VzpteHKTdoGD001rM57B2n9Ivh9/sgWHd/jREAGFtXTkKzGdQkY2LWqUPmCLKi2kcQumz4
g0T4Wfxx3nxET6Bp3ipM20FRc0c0DAwqRyv5G2a0A3N9d1Xvp77ZxghOOT411WLeQwPw0RzvKOPa
6XAEWYys037erH/JUoDLH7TyHi+fgjYMQdI78AA0IKMmbTfpzs5EEmqZNu4P+fLFbAs+BLOrvTqD
VhTlatQXfGM0QKsg3S/MkqfBX5GLUOOj8Vj8mHToTIYjlM3H6VH7qM7HUBM0TBlyVrcdTrryi9+y
Opt1MiuovvLFbXvvLP+MCgP85V1p+1W61Z2SMbmA7IXHhaI5lCPr4aHMoMRtjQxgBOpzkbhg6zo/
1R6V+iGYnWMQxiia7B3vcxUfpupuFgP347BRb5DFosvfsPrSEV0pMxfccXOY7wW/rWXvNmVYxSFd
X3i87kB2U3/2gHRchwkvbuZ6WhiXgH2HbEfXH9riYcx/qMZ5GL7bwVaTQPy9N/bImYmx4lG3Jqix
lqrwCouNpQ5Zx5SJM+QuUZhgsuG2t8iKDVDhIRwg6hvkgsb1ysKkChRavoyHpwOycx9rzdmJWm4Q
VztvANlFsOJl8HHDrAgIbxYIOQFvf14F5JHXZnMjTRykjQSprnesl2yHUGnQ/G9sfO2cJt6jt7xo
xfKQbORHMhIIOMogf7BFCkDV7dqupkaVkY1w5Hn6Pwmyz7FRHiwL6cLyXRGF+yYy6bDOfhfCSrQs
vh23dyTWG89B6de9+BErb5qCIk5ai9ER1flKG3k3MqACsPg+2eKJl91uVMSAuAlqFLg3V6udbAgT
hHJxEFuvZdWMu0hJnA0XkpTHqJ5QadZ4aQkOuGsjTlK6iRsmBAFHvZ9NUdL2p+dw0pj4Gfyg3dg8
2XmH4N8RwEAcaJ2+OW6ciPYZR3E04l1RB49elv0MmmArqMsCKczykF9SE+bUr+602Q5DL1WZX+qM
5s7Shn2ev1sgQql3WvQum89hXfix/V73vsBX0ozHTLXv2gHxs8+httXOk31I9FeoSvOLiLQrt53K
UW0gvWHY1ajSe9fpkkMcttpGXi+LcrgJ8m0w24OFWvllUS7GXE0m7ORDcIoy5VDEIIKido9Out8V
D209PCdO9QcBHHQcUmqMgZKFrfyH0TogWZTrztHg7phUcaoUpr/T7YAj28BLI+LfL/I8TStNbQQJ
dF6a52r5YkZblGK/OGrWEe3SwuoTBQtvP6tk8yLvQ2n3+4AhAysvH1QGYgpn8fNQvANyiKej/EOS
PipkInCBIX15qvJuBK9p+jxL4LOKH6zSeZ+MhzBbjqZxaiHe0Zq7Tj868RbWX+bkl7969cnTuVEA
r4tPDtdweQgn1w+yv+Ns16V/0FvjeQJlEswSoH7WsAQGXKy09Ai9TDHsRW6gUJ3ItOMffGhwRdQq
uVuAZV1/6IXZjyENfpGgumBy4p2SblTJZQEITs1/Law+tNJqyzR1bFmpga4Y7Z0bnUvkZ26vQ24F
amGejiKBX62jD80s71tOhTM5+4Gpc/EcnuaNYyGL3dBe/2tltZY8DurIszgW+fKoB9beG18pTw+I
LOj6vlDD3+cVQWgP7D3Ndej3nJW3leM8mbnHnFNcvKc0kE/pYw8BAs348E+2j1YtlTDYMOkxXLtB
3ARp0QYwwwgOgpk7zxtfthmFxe99c+YvrKzWw1KX0hGkG1FfHbJ+fnYHUe9/WNotWLQsNItqBaVj
QbtrinN8Eb8cO206J+BDZbCTF/SdamtnZX+BaqvM9KANB4ottx1QGhkuLArXubAYF06oRDEHqS2H
faDrx9lDdswdwruyi742wVbVVuqKiMMhvCq0Pd98sTLN61RwzqRF4/lT1Fh3k93eF0Va+XUWxvsR
fzplU7KVAktP2oXh1UeMoECY4oJ73hbTDP2jbr4CF/0Tf4SUGb5EIdezxtrGNOKDJYDIJPCME6CP
lNdxaz//wSdjEpmmCdHvjTJNGEQtiFdiBr0NvzeS++mrNyzcKuXJS7co6mU9DXiSqfzCb2sKsP61
g5hFMLSdQhx0K+TrteUOzgWP/H2gPZT56OFFj+pD7sNTmp0c++BskYFJDh/oE9BNrJR32S8KhQsH
jUJD0awMdYBEyXhch9VfdVRDoYXKcRCWG0mK1BiQLcCqVNkQ/7lerNM3U5YqjKuN6lzspyYbdmWX
G3uXQWzUrVEGu/0ppfZgbARbK77nOuGLU9carbFj2mYygJ0P2kM+tzt1KQ56HP1z25bkAACmQnLv
l5C7+6udcrGRee3qlcrhoxMGsC7MJsoFTHrszSpINt4KW6ZWQaWdyyRSGPs7awHvyrj3tSnxGy09
3F6RcL1VXEY0RWQbTJcLTsjrr6Vk85D3DqDsZhxmim3usY7Gb/9H2pktx40r3fqJGMF5uCVr0mjJ
tjzohuG2Lc7zzKc/H7zP/ruK4l883Sd854pQEkAiAWSuXOu6jZWITOSnIUp3eI6gA3BpIxyC3CoN
YNJ6hTQLfVl3cpDs52KvNcq+iLLvdIe20tt1o2vzR8USEnuI5ekpWey5CaVoxMttrmtAVZP6NSWX
KEk3142sRGIhPSPe5aT0gF1djiwzaytueWfct0HjJY56kIOPxm0IJ7D0Mm8lKFeOGXAVYk/RoAk7
7mIas6kzJXnGWJF/yaDqjF612HeHOPMAHlwf1+rkgSMFrCYYSt41cpdlLdPwxbjiQnMDX5KPVPUz
r6ynaXfd1Oqozkwt3jTSnPIUKPHziDKc3L4Ow8fJ/lB3lluVW+fXmrMDwRSCZNApkMu+XK6uL7s0
GxiWE3zsTRApUEteH81akogIL0g2bFS86YG/NBEnQ2gNGqGWlgE3cCquhhMV7MlLUsmNmvkYZb8M
cn+OvIWyX4uDiE1DIYJrvNdBopYVoiZF22szpZ/TbkQfq7iNYmcf/YuyEFXavy2JLzmLgj1SF11s
0uwatHXpKZGJMqI/qp5tpPKGd6w54rmpRXjSZjsei4Ietyp8K7M31E9s/fb6kq3PG6czG4u85ZKM
ojYzJy0sRiPrsVdAJmgVt3kRHKJuI1iseR/N1YIKCaZYxAwup63Wki5OctiLe1ix4LuQ4ux4fSh/
cPHLaA65D69Gh5QP16dLE045SHB1i4aU1G20Zq/ui8ID4xKcrPnTEL3N+U1MPQVJngEBlvJrC8/M
7FXpKwpabnwbBzcQ4ofAxjc+bG0ZIc8BxQ1YkCr1YhmnSWrrxua7LBsGD+n3+P/Atr02veRlSQXT
O0XgWnjlUGmj1VsOgSSfyOArAHu2UqJr4f7cxGIYfqCi2YZM5n2bxadAfZjiwTORksqzD34c3Pqa
L7sKmI2x+tzWtlt9SoqdMVnHQkl2WvjRiO7qcqv4t/pNhBtWnYoSF7zLJZ+0sk9QygMiaxUPqvkp
nH4pcXWn5tpjrek38PdtgbjEKN85GUVAcdcSmNnFRKfyrPY08dPOUzwpSnUorV+dyIJld2b2ct2h
18omuoCK4cwkoznGL0c3SpliBgntp76Kv+rxieuCh+TAKZLtYzI1u7Yk8dM9jJPu2VH0nDfjk93a
X8EEHa5/ylqYYLggqumugFZlsXt1PynVUSK8dtqzEQ6uOn7tSzh/Pl43s0ZArpPfI/vD05XQJ7bS
WXBVah1dFYtEdFfpnxyj/uUE7Z2eouYwR59tfZck+zxwI7+2dkptnq5bX9un3G65ZIj2dWLIpfGm
kzK1gqLjPtGO/mx5VRsexiLbOCTXHOgPYzb3ToNXunppJdAmzYBsF+hF0rtmXElgG3Iw6kDmyl7/
GTbSRrZ2dVgwQsC7w/oR5C8NKuoQQIGiU4Qnkyg6vivnVbU3HOS6EWNZHnKkxCfyGBHVxDs5ux3M
k2Jv5NPWQhxI4f87DqbuchySOXdDKsAEUn+L+IS7LS+1ujRnFhbeN4d+SDoD7zMRk9Do+IYG6VfS
3cK7u+EEW2NZxNJY9lGXoS5xP9sPBRTmU7gRrddeHWeT9QdtcLaR9D4E7ekzlLlzydUW0aEx3H6X
T2+a/SnsNqxtrP4ymTqGkj5GqlgaaVeF5QH1mn1lbkAUVhMJ4GcFXIlEwjv6ijrMQzOI2Z+yRPZ5
VF1nVlHytY69Q4q8niB1+oYAYJhmz1FnUdROj+g8Hm0z69022Srmry7h2dcs9rE9qmE72Xi8FfVI
w4/WR73UtirnW0YWHlkMieKMMkMucmU/VS9TJu2vB70tC4vzrNONtsocLDj5azbcFfJWRnI9pp9N
1MLXgRWFxtBhQdK+xJ2+9+ObKe7grt6Ta42GWyXsd0UWeza849fH9r94zJ/anChsLndBHSGL7ggB
7kFNWtnLO8NUvahLusgrxyxXdrZcTAZROJkGF8bn4TlWbDiKq9maoXcqtPLUqUoeHf0ckvq900Yk
op1c2+qOWztegQ2QgOb5QsvP4qA3lVk1NYH9qRPfA4jj+tPBH6pdL/3emBHhlcvry7mlxUEu95Fm
B1NASblJvdgEXeM8xNLn8WMLxu5Fd1zFZLPAO6cpn66bXh0jhNcIGoMEJRlyGb6NxkmlXBM05Grm
RrGmuL3tIMCt3TL9wUb+aO1eaJ4ZE7+fhT8Ntc2+GwG3hNH8Og2BdmPlo3iGhrJX9bB4TFD9Heyp
3rrrr8ZdeHfhyCXdoxsLw6gt1EaYUXVu/b8cLr7R8GFS74PhUAcfYpLT5DivT+vqSM8MLp7cqaFI
aABjcGqGIxQApL8fR7pbQoX3nGHswnnjxbga622wIOSOgWMt13Gu4CwiU8yeeou1/HZSmi+mAmzo
+rBWUwkQHIuZBJwNz/blCg7UhSarwEwOCB4hmlD9WUTHSUpdpX4CMekWFSXTrdrjmpPSCs26Acgk
s7XYiH6t+lni4KR0ZdTtc1neKkXgdsOXjdGJd8lyG57bWbxb4hlZ9jrGzpR/qckOP+heGbpRCgWU
Fz3mO9n6C254k3PtuuHV8QHiEY8Xg2fFYladOZJja2ZWnfoZDJQzvsJObXUbJ7XYyu9GB0ZahxsU
kNsSlTQBQQj8rKUkZKCc2XkmRIzObg6QuNxI1a1GeOAkAAoBgTKmRVQp6FDLM436nfbJgoPAPgzU
pO3oy6goh95WPV5PbkdV1Op0mgk8P3kwsh8ZMOPr87r6VLPoliNfCDZBsUXcPQs4sZyZY+wzZAU2
/fJXYB6qct93Xv4tkl9r+iXMeXQdVFUy437WbrdSsWvoUejxqK5AzY3UyLu3SxaltjGKulGpe13y
U59GV6eNLh9Ow1sWHwYIDocbZbwdnV8bQ19dbdpwBKSH9Pay3Vq2Q0SAQuo7qt27OPNYfI8QhQMl
IOmnopMPbXYEOCPglGx0r9Wf5bZy56l0BfvKFmXTWgAGoybYP2meBq57uRC5o6VGmQqUSJLbbloj
4V04n6IWUjUnSYZ9nCKON1CXoY8m+b4xFeL0fOf4Z8YXp2vSlnUtldRC4bvahbXyWde+98E91eeb
OdYfm65ywyzYF2/hFpfD6samIwFJUuDk9B9eDpv7VVC0HRVzqGVa+yGy0Qf5MG71yq1NrigtI8lH
epfn5KWVvIhqEzkdwmPd3wVRfquWHSOrPlehysHT/phr5ZukZT+vz+uah52bXURLv5mp/M+YVY8t
JcOgzPaSn7u+VT20U7exldfON8ppeDLs3QK9cTnGydSksp2ZyaR8g1GugNvSijbi/9qhTXMDXahi
z6rLW0Kjp2EocdXGMwKv0L5z1OhFvkvi/QRFe1JsaSCsCcfQFA/mGBiu6GRbhElZrYr/FM1Lo/Ki
5kdQwVhRNQh1PTunLpUOZciTt9pDa+42U3SqVJ5X7by3S/tHGcobL/nVKabGDdwdqg7SSpdT3Ely
qksh66nptSspL4kGVs7aQsasPjxoDEDzB/Qf0XFxNRqmuFTRIGRPRFS5b7o2ceXEArHU7/p4D8xd
L70oR3t745BdHR4Id9FoTGlsyd+CuouRhS3kq1lvC5IQYzR3g7/hpqujA2GMgjP9a1hZjE5VWjXV
yo6CWBQVd3aOiniiwfLv+HJ8085qe+Dlpd1NJf9V2N+1oYJsnzfxp+t7c62Jjhwl5QOR4KY0JyLT
2cnX1n3sSLyp7vvpKUh2dTSgp1chS3GyrH0x7w1Je4CIqpqbXZCH31X95OsPEnS+hWDIbYPT9e9Z
m/zzz1l4Ooy7Rk0pHBosKz51wOzn8SWXtnxrLRDSEgq4FIgwaNZFoJ9bKR+GilMma6y95bxOY31X
WMD2TDo1m+DRUiu3Kv5Fg7loRP0fq4vwm6ZmOiWwQ96X1lum9p4NumD+Yo2am2WzR4T0rs/l2qEC
NomUG1QAHCuLs3RqRrsNVLjXneSF7uwDUmB2FXqdvXGLW10zmFrArP6BsC3WLIgaP7An4oGkv4US
BEGw+LXqVqZj1QppZYCrULBx/b101ICEW9u31D+LJn0wut+kkg7B/Pv6lK0dVYid/o8R8RFnu2Gq
sqrqRJlatxpvqt5k+KH0pznb5UO9EQFWffDM1GLW8iaJOjkuUOEdtK8KTdCZ2e3HWr+xUoQGZP3G
9sd9FG/G1VWvOLO7OCAhV0fUCbjVfdD4v1oSsUY0/ppN6W6WiePXp3P14PqP3qMF4xIAgMv5rGnI
sgKhCNO3ez18lkdPNp/y7GD3H/Lghw17vD0/WFaIGvBDIH8LSPUV3PPHdOthv+o9PAvBWf75kMWO
N0pHHXRRPS+j2FPUF9VM3HI+Xh+ucMHl/ZEtQCMbbxqD5/XlaJ0EVFLQ4z1KEOzoeyCXaW54zerq
nZlYrN4095Mp9XhN0ISPtWnsrLo5hJb+SwgaXx/N6pSdmVqcUH5V6EMvRhM1b3IJAjH8XW51Lqzb
oNUfHjM6G5fdxUYJXFsW+Kdazj1b+l3bhcuZ/m8G8reRxdqnTpuVHfvt3p6fBde53D/001Z7xGrk
MP82sgjuQzZNeoRGyT1lVkTSjqX0WaF+PaOzVATf/82A4Mfi0UaGZQngV+V+Ar2AE9QKoLH6pbR0
t042PG11aWy4UAQdCgg14exnobCPsqEPxQUF7vvBpUupP9lj4R8QXnL+P02JTzkzNRSpovgFc+fn
X/Iu2w3V8wRm/vqkie99tzmproOhMQFyLVuCpjrKO18bgJjU1ssw27+lzX7Z1XSGIyq9f/hWaeS4
HEhmhaaeNYhXZFZAT2TYPyp6dpcjWhG03SHK2qeWbUp34INUkqbu9yb64MApwl2iBfeD6W9kclbX
8Ox7FmsIErr3QxPURiPKK8Mz/FBl8uX6vK5EJOrpGu919NNI9i2CXp33jLPDT/KuO42yHR9heix2
YWpN7iBvUTmudXZdmFsEwFJ1ij4YWcasHA55TbgY/lJm+cWWh69C8CFMbxLrRmqQXcmyPeyWu0jZ
iCfCxMKT6DighYW2JBNEzGKVpdHXzXxC2L6IUeeE8d2QOq+W5z3ijE/x+ByO//xcuTC4WMbEDOUJ
sioQbfB1A9Cwpr3u5/aGlZUIdmFlsQsbhFb0XGdYU/EGO395UBAlpcRQbsE217JdF5aES53td+4Z
XdxSHINT4mNoPpfRsOu0h/mUGE9w5u30AlGdhxb8bddvBIH/xTT4JfFyhYh5sXaQcNly0kCzG5mf
Ek7noKTbhnflMVGivQ2xAeTnD/b0cTTVx6zagvuu7EcGbtJrBgTSedfUlo8xsOIEcv25z3ZJe5uA
dJPSj9c35MrFkgI+wHAgvhBLaYtz2y5TwNQ2VbPoDT6U+tnX71IDzev5XuW2l5m/r5v7gxN9tx3+
tqcv7njwIge13NM0G2aHIb8J75NT+Nylu274INeJixy8RZ5a/TzRMKjQewTuvvmlGB/81MuNXTC4
5bhXPkhHZavPbSXiAzNgo4qSnEgkXLrZCLwVTbqJ95b+Rra8sDdGvrph6NOg0qCio/JOPjfuWOtQ
pIFG5S4cvkSQUIe7wHgDqryBS19rPWcsXF2B79BW5Sz8tlQDEgYRb0dFAYP2dch2iv5FbWd3qiGS
yz7D3bJLdeveLgKvNw/5+CE0DlXd7SRu26b5uqVQs/5BBn3Sgr+JisvigyI+NBwdPgh6IVRGzXKX
PNJ6egjU1y7/mKZ3leVQItxBqxjpL+qu7F5n/RTCcO5k/0L3i9oBOhyshEMnp1ios3hiyWEyTxH9
OSO4WMP47mwl/Fa31JmBxaEz15qSOyOe5DdfOns6DtV4o9m3RvWz1u3vo/YlpSPi+rZaDRVnJhe7
WInxg7LHZJ6+6NFtEPfUl7TddSNrZTq2BmJXFmUHivziK85mjhBVKHEG0Dwv0UZJSZzuE8exDqqM
hI7stO0BXNDsBvJILVSX/GOvRP3GubM6ufAiQlVFjR8+m8tvyMyhGsinEq/KH9pXvGjPMzGXQQhp
s2dbz9eHvHp4s48otaAo+453rJc1P8hQn7mnhflDYnQ7JHfcZjgZfX6bPI1y220s5GoUOjO42Ci+
XIS1NpId6duHQGgLKFvuvzqBIqFPlwwZvGWiNIlKxUhslAIFCWyc/sg6T2m8/C8z2ft56SECtjGk
dYMGKHRSS2AoFxE/LmPeJaKV1zJQki31+3ic93qc7oNM8mJjp8v7UN/CBKxlTFGaV8nJ0vJJJ9Bi
l1dtHHZxEKIfJKjDq0yJPGsszV2npv4x6yD+amdthmvbOtaGE59Ua6o/Tk4Qbfjr6qYBpA5/LFhd
zpfF9cWS04YqFPPNqWoelULeK9pbbwyHrH6uu1fFvw/TjUv2mhPB0S9eYqQWoPy+3COD77T6CIHo
PTTfbli9qeb369tirQIKRcN/LcDucmmhneSuthtaGcrejfX8hzrsxzu567/nRX8zth9UCjfjlyB/
CWh1mGVA4ObGzly9m9EySlYcBDjZk8Un6FVDLBK6vmZb/k76vHStSTnQCuNJ7fghtVKEN3dGSK9v
cGoC9VbN1dPGLIhYs7zLgF2lOx3VNfLhCx+b4nQsg4aUqaSEX3LUBwG37P1Z8jJTPam17MmQSRg5
NKcw4IyQIFy3v7axzs0vlhndEybAJlbAxQKHTUn7Z+WqvxToKqgPyPVOs+KNI2DtnDk3KT7p7ARQ
4tioxlJE3+5HHlk7UTALNgGTqwNj54LhQrkKkO6llShvC3lSfNBDc+q2Mn2s4b4evmnBq1zcZ0Z1
oJS08fZd3aYaDaaiXwEW/iWqMUmcxAgbmW1qNZwl39rRoUT3Lcp8SH9njyeGP8zPWT941xdxba+K
diqBhKY3bWnXCnu1mizaPoLEFGyPkb71jFh7csMFJrisuH3Jy6xZPygTYrhEg9J50KTYzaIv3Vi5
m/Vi4e3L3XBuZ3kyh2obSgFJ01wfd2nrR56Watyw1G7eT4RiLp7JVvVt7Xw+t6leeko7071ll+S2
5uRgV1/GX3bx2qGNPrhp3/yLleIcQT2Bfiee84uAA9mvJg8xxaaueJP8yjW3mi7WNhcXZP6h6kGb
4mIwzjjWkjWT3pw/xc2DhDB31DYbMWNNQxxQHggOkAsKyk2LoBHLKN05KY/KNmrVU+Tb026KinaX
O72EIKamnEDQQSqQR46n9Wm3s4YWklyjMlzVrsvXtEc0x7F3ReD7Hg1g4lid6v1Y1LbnI6jpOWmw
JU66NjEcnlwe+Goq9YuJSTotjCMZkTFaaj0YAW3bNfstENraRuQ0YYPQZ05b28J9o84H5BRG6X1K
mlTp3/Jiq917zVl5i7HN6dnBfxbHxdg0pR7K6EnwwPYkbpBZE3iN+UAsFailTdLc1Wk7s7dYaj3n
FWLzjgaE+Vxn+qEvBm8zobc2KO5v0EuSlYciZrErQqM3ctVq0JRQTXdK2O8KZWB53DtyfeiK+KQ3
xemfh8xzk4uVMnqpKdAahP09+EFybydDb3zdwurl4tzEwuMcmS6U2h9SWlN662jWA0hiORzunKoK
jjn3c/iU2/lYynTQSVHJE1rDXbIwVZ6RqpO3OqTXfPP8cxavgnROpc4yGHHInV2g3IZ/UZUVJShI
CBw6J9+R1UFC6qdZjwyN0d+p6rPSwcomvVyf1bWDCCICkHMUTVEhEaM8uzwkoVHXviImtXC8Ph/c
GJyG4qB1vXGYr90fwNrAdkqjN0+Lxep1tVZOfa6jp4HkyDzOR11+jY3XMDdu/bDY1ZO1D5Otd9Wq
zxBY6YfnpIXPZDE8IMKSBM8qyhewi8iD8VzkgxelOopmn4d+3mvT18xKPAuJgiIcdr4Dbu76BK+d
wA5gVoecIXSLSz4CAnfvK7Mvxg2VkUh80/OYx1472reTle+lTbW4ld1vwtMm1JpspIHtRYiZ9aEo
1BFV4FoSzZV3Vrnr9Q/TnHgmhEFbB+TK+GDLoAEQyC5kbcsOfj/v6NhPWddQvVeTr/n4s/5RFo/z
VpFizY4lkBcKySoTqMLCUfPEoqBlopSR3+n+fWIaH6ameTE6uN9U5cf1RVt7qXIUgx0SWn/vabwS
J7KtXlhrrEx1514pd2WD3FRSxw6FOudz6mT97ZBarVeAwkWvWh+OCWDH4/UPWdme8KwA4wVCJS4G
i1FXpVLLSoeigVRXXl/+nLudzf2t2+qJW9mdoPVJsgrOJ1LrizdEi7BRPo5ldl/r5I+G1m3sm+pG
czxlhpz6d578iwswEFFESglwogazCAdlHGVjJMQnYpNLqPxJKqOd4ojOhy2+r7XtYJOoF8psFiFu
MYWonwxW3hvpfeHvJTk+JLGau4YZHobCQUKxysiSqVv+I4L/4t79h9eK5AJIFEDYl96q5lIY2D5K
A5YyxI/I6H1XfJo3fccPHXdIC+j/yyQ7+GCGH7tgLo+qPeYvY5KHUE4P877UFF5x131p5epBT4Tg
fwE/KrSmLr9JH1Bts30UTPKgzw5zlnZeFLJPrV7dqtevbVYuVH9iArXaJYyiTlCYgg4AdZ75t1lP
tz0E9jteBcde2qo8rwFUCK1CccgAGOLoi2GVihYpfZQjl1LXw2MfWv7eByAO9icM9oaqRKciL+x9
RMnPm5SBoi7Bcz8OgghqqJu9MiDiEqbycDfO+XiQm03C99XZACVI56cjCEjE72dnbKvlGTLtdUZ5
pSiOSVFqRyMPnUNSmOl+NvToSff9/Ob6aq9FDoBWAjADOPHd27mBWH9uQUMBw+seA0t7mqZvtSkX
ruxvEdqv3IRMjjhY8wAkC/qJy/EpaYTURI6zl/WtYT6nxdYWXhkL0nUgLf/IUHKHuDSQa4HdzgFL
XBof++ijBO2IoniVfro+ZSvrZJG9MnUoDqm6LaFObUTHZqJMrFPIMWM/pvbsGqPkTmp7U40/rxtb
mTQY9rjsUHaCkUBeuK2SZ05ghgq7Mf8Qtw9ZviWwumYAOQNeaJx/RNrFpI1NnqRKzGiaorT3iaZI
btu01vH6MFaCiqVBEvhHcgeq+YVvT6z8BJ9adt81iauNs6eMLySPNkLX6lgoh1IjgnyGcuClA9Av
RltbToO2o1N+qikX7kkNqxtW1twMBXNyTZSgaANcHIJNNnYFNaiC1jz/h+M/+aF1GBL7FKT/QpCR
0i6ZHy5oULIuu4DgKY20akbSRCor667Wm8a1Qj07RXqg7a8v0MqgKKthQgA7SaYtnilVbY9hLjlo
3kjpjgZWaEw0SO+gMrluZ+2qTQUDJC5ZV0FUvPA3I8tLC5KC7F7kSD5K+pfO/Kue73NDdgfpzvZm
6HPbJ6ndbdgVj9nFUUvvkRA6F/h6Li+XvhGOvjjANORhivY0hcle7z86+XA3KPRWjsFDYdQ86O8s
U9qwvDazQkCLOj2CPhBzXBoOOscn3Y5TirdFq0NUVHwfIZhSX66PcGWLcfODRRcAMALly7AUNODu
yi7K71P1rRoeaBlTwn/eUogJKmoOXLLGO1XNbuauIltZfj9Kr7n1GlL03+wUW9nDQPIFhTQsse9r
LmE22mFsFn+GYVCLaLbYOlbX48zAIhQVpTzW0Dnk97XzAHxvRr+iqh82U6prZnjwoAyLipkJKOFy
2SFU6mtTifN7pb8rbbR9k7/64FtUfLu+6qtmSBSRYiMvBWbg0ow0qXJddV2OFrd2zPZNwGjU1nO2
+pbW2gfoJvofQ3+S8Ge3k8lKkloqeta+c1zNbvcYRF08euYob/o7cRuNhspNjc9xuosOc2De241z
O0No1v+Wnc//eNiUdf9cWqhnczxeDtuYlXJqQxLjef6q999986NkPkVbGlkrW+rCyuJNEJTdUCg5
darUGW6dvZGgNVBukUetlS9oygNQymEilEQXoRe8vRpZOslpqozFZLnDkbmsZFnQCxvGcY5MV9Xy
++sTuDo0crIG2VKq48uulDgrlSqGWfc+ko9hWbmx9KS0G7F+xTehxoSUnZMclsUl7xzVGMvKO0CS
uj7t+iHwpqI4JODc/STcCLLCzRfR/cLUYrc5NajAysbUJD+YcX8XpS3n/w0PdE/Kf4dNfgq2KP2F
i10zKUZ/tiF8LZebsQVyaY8vEKgVd5Zluo0x7xQ6Jq8v1tboFt4e1rOsShamSmPvf5mq4ik27/Lu
tTafquS775Qbs7mW14B8DngrF13HATVyOTY2hV9PCjjEuXmOZdWtJfpEUdqadW03haGrC4J9T7UC
SlKVvUEqvOaa58YX+4GXQ6aoJWupIiaoKq6iPZvdr+szqq8s3rmNhb/wggimIceG0hc7CPd2gVlt
DGPdBKcxd2sNcN7iwhHD9lwOOq95wSr22AR+s/cVybq5PpA11xBYGgRhIBWj//5ypUi2aXndGXCp
CUESZ/CC0IZyiSyJ+q1pb5LuYz5tPeS2bIrfzzxfkqe6bipsFpQJIMqnmO/W8aGZuhPdu53829lq
m17ba8CteTXCs8XDa7EB1IgbpaQ7AAbU70rxgHbBCRYv7h5p/PQv5vPM0mJs3Dx6XMLH86PRG4bS
G427ubkLkhc1V0CrikLJP3+28MCjXm5w8eGStuwyzdUgsiWD8lVDxeKgKMPzUMvRP9/TwgoPVkg9
RKFs4Y/mlFajlqIgXVcjYhjSIe69SjOOaq+4TfBz6sD+j9Fd/8U3bq7P6ftzAMvkFv68MEk2L+pM
ZlNGnDQUKHT1YUhTcd1qtBe6C6+bWQHlX9pZjDAdIzmdVYpmaSWfiuBbDFGNDhNZAp6ibr+q1YvC
FRypsukzpIZ9blHGUJCxkcoNJq/3W58P4XlIah29HLrtLzeILdWaWWcM2MwetTb0jPnl+lA3DCyR
uFrm1IjbF5RjrMr189d4C4i+cilhCKKZUGAbRHb7cgiJrXVZbTGXaqifksY4lM1TLj/0+VM8dQgw
3aYjzKHTFgmRCFeXhypmBfKJMi7xbBnOJgN1uV5BHVpN91xO6l+q9JRF2b6V7d1m0X51FtGNEZUf
sTMW/jLGCho5ozAWWq4lPXHN3Di43x9lDEcki4DyctladhjHvqGGc4iFJEQoE7BNBzC7KLYu51tm
xEDPAjKPPvANwkxG+VJ0cDX5w2R0/2owArIhKHd5z15aiWtFNTp//o8IOT0m4Luhxr/u2CtdH5Ar
4XKGeCpTwVkc/nFKmlaXoW3MHvXMndiuDReqx7g76uqr0Whe4LdeOCU0TAZgtDb21WoIOTe/mMkE
xE3kZ2wse/K4vT5m5icVPWNbfpBSxc36nVTSv9m92rGxb9XqZMFDmkkw2pubPYbvzzxBM0X6h7cd
NKlL/h67KWw/09mB+rGqfwZRTX/L75hWl+1Jf58buTS1uESMQWpIccWoY/Qy/eoQBo9TlByQd/Cy
aFfYmasMXv7z+lKv7b7z8S0iTOmbbT9NWSqSCZb+UvRbx6r4A8tYQh0HeB9XBo7XxaiqWi5keaby
LsusoLWvoo9B8BLoJ/M4vkjSxu5Yi1x09xPv0TKiMXQxnHSWy1yfsBYFfXhQStoB/UlCrdNqkhuz
s6Bt6OgYsqx0d30eNwwvwZRWreWGHWA4E8mzUzDsUuXnaByN5FMIwuK6sbWj/GyUS5xTnAKiaDJw
MH1hu4b+EhiBO+U5TAKH64bWA4FKPVw8UmETXFz5LNpdLXns0/uJ9+/QvmVB+1iGD83PQrpVtZ+S
htanv5dRNethJtvCqaxFVKoUvFxJv8KSvYgDamXFpVaCdxizVzpKouYhD9+uj3DVBKlWDh4KCfjp
ZTiVZxhutElN7zXjJm4f5eEgV5+um1h1DWoGolOChPjyYmnGcqAGlcbxA+NB+KANbzVdZflJq35R
tvauG1sdz5mxxQaYx9qefYHcMMbAbX3UAEJv2NLDXTdCBwGsJAY68ItJ033I6ewOI1b4IkhJTOlL
U/dbvieet+8iB7S2/7Wy8D3IkZUoVoGDWCjJRd2u80+afj8Y33vrVbN2VWt7dNAn6UehdXl9FsUA
3plGdhKiJRAMtElceoVWoCUn+SxZpHTjMZg13Z3sWtkpWQ0FU2VrWxX2FTw4wZ+ELvfUPztt4eow
L7dDlNvcmvV5B/GR0rvQm3U7Q3sY0PvkXPCQD3KM5yQg4ZCQLN+S1l1107MvEIt+dn1R6KcOpI4v
kL3B+FongRvnx/SWHL0Vb4Xp9fn9e7QLB3LMcOCM93kFzfRXhb/H5JPk078Uf7m+jmuHD01KcKAC
MOcus9wNlkGVsI2ze+NbWN0U1q6xvubR9GQEH9S23auVdLhu8E+hbuk5UICwmIAgRYPu5SyOqkFL
ZRpSZ3Bq/bYZtMxtNaEr1/cDncdJRiupOR+4fEc33VSEe/Ck0slpm+7DkJSapxR9eTu0vvS5cPwf
uZV1pHhJJhgVQiU5UGc3pyllL4Q4jmbe2bdJWMNwrY/Og61Ezh0F8eDm+pjWFguKZ5E8sXiTL0sa
aVBIDcXo9F6ym4OlgbNsI6+Vk31t//MuLHj1YX38A6Lj/ilCwpkP9kY0JCa8LfdGM7pqDetQ5Ury
xhqtvqpoIBQ86LDRUBW4tCLriMoFAs4yB6rvzcMU7Eq7/67nc+Q5xfAjTrr0oNSpp+sZRA/9tL8+
oesfQKGfNiVAxOhLXH5ApJtlUw0S7l/v6Cue79rskOoPofZsf01yt/9+3d7aHVbgCv5rbhFI4zGN
AB2w28hZ/qrTF8VHTEgt92YW79p2o3VSTN67DQAjhwJMUYbib2FsbGF1cyyAK5rkzflB+pk242Ns
3xh2/GHK/K9jscW2vjo8cMdk2Sj1cJZfzuYEsVnfhH12n2TtLqjuhEqgA04p30lh8i+OV4iqBFkj
XUHyn5fLmYPWXaJOSgJQo6jqQyWVe7lwboty6zhYH9LfZhYOYs08RbK4E2ZAdxXhsafViULLTvXn
22i2t/QKV1LNVJsFvoGCoiWSe5dzKIc+jBMWkDK1+DK2pxgahTqvT3oAqEL26rw4kuYLq29ts6WC
snbsnFteHDtqGpI4NYvsvg92jZHu5GxnBOOxbaRb3A6Buefrm2Ht7kJrr0qilrNWXeqqKqkUq5UO
vkdpnnMTqdPoISq2iHjW1u/cyGI6zZG8lOXjJql1CuGni+NiN3Sekxy77J/DE1g6IrMOzhI4zBJS
pZh1oXehAWbAzHSvV6bcmyVIGCB73BrW6tyZ0Pz9IWN41xVtzY1idf2AW2q9eRcr87QrZPtGzY2t
y9/amQPWRqBHuf5B03npj4UG4/BU+uAE7NKVunHXhV9kOnOTciMWr7kfTs9Y8AWi1sL94kTuaewH
2RMZB2lOdkP/Udbd6sX2873d9Z+vO9/qsM6sLfZ1CBMWpHJASbidj/s50gCHdpY3llZ40C3uuNfN
rQyO+VPIMgNoRmRoYc6MByOPdWJxg5bWNKMz8BcUBWp7m1ePWbKxsVbGRoaEMjAlQN75y55Jp+iK
cujERq5OU3MPBj40oee2NxZsxQdJe3FqUqb9s4svPSMBeBTkFKfuZRDghu1V3a2xqd+9sn9BoBIN
uYIwoqUasjYZ8+QkuB/ZzzDQ99L4asKl3JmvYAk2FmkFEynyI4BPkYDC4DJD0kkVzUF1kt9nKslc
7bNtF4es0wn8VnHvNPq91rxJYHplctiBbr8lsn4Mjz6pjFC50/Jp63tW3l00T1ECoZtOKB4uLmFt
PrW5DtCSPNQ+HEPXtimsSvWD4HYOgyc99TRn1/XfAgdS0VT5fd1n//RPLS4QmKdS/X9IO7PlqLGm
a1+RIjQPp1INLrsMGDDdcKKAxtY8z7r6/9l88TZVQn8poAMCDhyQ2lPu3Jkr16IcD5za0K8XWJfa
aQwaIA55Eh1L/34YTpX0UIcSqb7+CcdzCJqJ11/j1WMne0b+PMgVNGaPo0lPxIMhvfjWoUuOQ/cm
p8o9KPe99pLzZJLUh0g9Zu3J3mpsW+kJoxtDFBlAcEKCutShrDNZ6sK5yc+VtUsjcjJmcJc6ugdK
LPSs75nhlsG0l5QZHdPe5at6GZGJN8nwKJT6mtk6Egy/HZqteFrM1S9ziQAEkH8dcbYlnFoezZ6I
GtiCpBbBfiROOpZ61W6li1f8DPkZEa/jZKhtieN0ERV1it/oRk0Tg/MhHO778B8r/4y2sltosYfM
Vz3MD2MTvHW+xvVLm72EUf+hU2sX94qa4F1f+xtR2oorEvkiIM3U2cDsLb5nYIksQA+CsCvx2rR7
7Wb1OMfW+6HcuhLXTMH3CJ6WFJlg9bweeu9Hs18JsrMsSnZ2eFKN2C3G2HPyrSrGDzm4xWLS/0/Q
CeoLT7EsHZLulPKhQ1AyUu1d6juelH6T7NwzAuONNX5vjrHBk2XqD7bWfgj9Zhf6d63WHwIyNEw1
BU0Jjb53t4/r2vh/IFbJzgnw02KqY8k263KG4Geu/1b8AwIVZvl53MINrjh9Dha4aCJTcKvLfMxE
kxxZZHp8SQTac+lSNXT997dHsmoDBwwNrWbT5qBdr6RZg7aAqpGcj/rRmM9ZkEGdvOFb12ZLgGL/
Z2Ph2yY5zfyqxgbJClcnXIuTA7vYjaYtpP3KybcBIHL1UzukgrdYF45AX5ohtfqoeKNHMPrCBH17
vtYO/aUF8fOLQ+87gDeyDAvTfCePlO6cA718muwCTkFJ4Q+MUbwjC0FmBQaVa2NWTpBodaIQ+kWi
Tu6aSDQb8kfZet9sOfOVByyuHKJMURahWr5Yo0LNA3vOwVXkafPW0psPTiC/SU2ScHZsflSQtwQK
DvImG19vj3Flc1wZFhv0YkKR2y3TqOQoqcG4a3SVJE+DwIjh6nK94SDXxki0AQEx2rsCS3ptKtBn
ZKh7eBdmrvZZOTnD9/ItJGTKsyY3Xmqqh9tDW6EvopXip8FlQMWrp0vSlhvCLyrlnWG1wQE5jORN
MLaQ/NddfKhTtXW7RJG8CWkXT6Po4DkjYpgR7Zbu0Ef9YfKb8GM2pJEJstLIi4NK8/oBDtlxAzmw
9hy++tzF80ODFALhF4gh7Ew7h85zWEXvYt/Za/5DBOU3Cbw4C3bdOLm28fthNCTChF3gVdnTS9RC
AqQyUUNmykjyfaugQaZ8s2Vy7Ka04fBU4dEWF4pgm+SGtGGJAFB8vQv8PK+sUuXuggj7MFZ7O27d
0bB3kDjcac2Dlj0EUAuTGPYaOz8iBKBYh7z6J4/uWt/ZyeXRMb1iJNEDy87UurFT/q11WzCnFag6
W+ffr/yFNaCdmiD1CwgPm2zfN59527rT9LbXuoMEeQcQmr/CYf47r09N/0brko37bcXLgQZCgAe0
HRw0y7qeOpdSFSbAQlPRn/lk+jCgo2OK/nHgaztQB//R3mLnpeWQSPPAmrTR2U9VV0MMI3BOZZu5
PRlg6Y/MUSyF4ockwo+3yYXPiaQQXQeLyYU6wZXsZ0lrXBNEjgRJnKR+7IJmw5H/EHD+ZdP96KMR
UHwuw+tNV+LMcmOCjNAYSP33CVjKGKFzrb2vJXNX0tSs5XdT/lzH9V06yIfItzy7mp+zyT/5yvts
PqMbBllL/LYtDoVzCDT7021nteaHhawUt6cgAFrW62yzCqw60vHDfU+RTkIdV7XaQ6lOe3PWpg2A
4porZurF9BPdUSG8no+wtDq1gO/rnBTFXk81qF857NlLpgXvKhRhmkZ9mXPz7vYYV4IdsebgRwRD
DOtwbbVtc5r7AHDQh/dRsnLURu6s+e/bNlbnEbyxAEUCXVq+awu5AuJfEbRZ8de2NQXgTLA0RFsU
Y2t2iD1pvBXFQkhCr8fiZ0H9f+QWanxfogEkawHaZQcz2Hqpr/mCS0MLfympjZYHJtFbEyLIVgUf
R/sJCr5eb49j7e+1JjjenkERpC3PCj2piLGRFwAftdgbVDiLvv0BzvCfx0B/zPVHufdK27rPUAX7
A1sQUNBSJ7SOljQ6hTz0QauAlrMjHe6podsXMDWUzps2ie5get3iUVm9Y6nt/2twsQVrv02nzATu
gsr1LB3SUH9W5G9Qju2KzkP0FwmYnc8xhyXl9kjXQA2IqlHzRy+LZNXyIQV7i9HEOkCt2nKCu14S
gKKmmpFA7HRytLZ0zE0/fciTKngwzWrcx3b/FCoBwjiVajwq9FtseMW144g2gi66baDHWaZcGqsP
nSodQBk1oNOcVxu9qWAr6FudcXLeIh3AXyB5rw9K1Vpm32kKFV59eDPALV2M1s7os3slMPm7PaqR
s2sk/d7onpJ2PvzJtIsyA8g1HJ2+eJLks5Zb42ARwwcpJL6+2u+qKUr3MpIprj5UvYdXaj09yf1d
3I02aNEx91qTh1jfldJZaAlvbIXVeQcWTjbAhHt7+UqSs7FII0PU+bvUTWILnaUvSbdFjLN2jFlZ
xNbZ7fA2L14UtpM3XTEI1oWm2s3UG/dyXDquH3XxseqyN022EUOuGSQdwT4SPBZcstcL7ZhQqPQ9
IOMmNh+z4bMi35Mf0+f63oyS0+1lFR+/9FGXthabanZMf5wFRLUJBce/6kv7YNKtjftqde9aMhVo
qFUgEl42LBa6nQ6Bw5mNnao80J4W78PQ9g90/0LKPw3jnSF3014blXxvprOjuHnu1+fJzszj7QGv
3QICTArlGClo1vN6crWinsw+BemlzyVEJEKTK4Cu59AHyeilWtjCeuZ8HKK233ASa/ccERp9qEDv
LR4I14bzoEI2zGeme+21JuXp6I9NF+/s31dA5q6BXEYQjCtC4fnaDipAzaj7DLBvZ+IPW0/uyLRW
u3YKtt7aq0Oi/xSZJXhReVRdm5p6WFKbkkvH0CLXqNvHBLHQMHnlZb7hfdZOOqkz2qAE9Sle/9qS
Xur+0HTsn6x+TyuIG8Egq2bTH/gTSEE1qE/YGWQFr63QjdHkVU/BpSCAfiSSf2610LqbncDfuK7X
Zo7wjayj+gMysTjiahE6gWFTbYmFO69cq3gzpv8Y4cZLeHXaLswsTvc05z1SeTTzU85Ro9dgMFxn
C228OhSRryV9LlTEFkszFlrS/sCXoLIY+uVOt08WnMVh9vX2wV0dy087y6cc5Y68tnOuv6iphSZJ
CF9gmWx4hzV3yGua4pHggTKWzeI4pjLhIsEdKhrtl9nOZ7PdHsf6fP00IX5+8WYbJimX2hyQTOkf
c9/e6eo7INjyH4D8iNl/mlnsZZvQrFZrRpL6p1x57pxT7b/cHsnWZC1c6VjXXRGAxT0roe1KVeUF
srXhNNcX/ecoFpvLT8NO0ivBDaRYhRfV4c4Gpgtx1p84GIfghisXxSQKZ9erAjrQCSwfQ52eHDT1
q5aUJ8V+vT1ha0tP1ZPWfYgVyEiICb1Y+sIM8yAZwBVwHB3rS2NIbjiWuzFuN7axmJblrS46mXmX
OiDZlu4yMsvJnx369E0iw/Qp6r8qDjW2zAulv+ox2Cvjb4cs4PSAFYA+4Tehy/XIqoSSrzVwOJPR
PFnTu9luXBnRuUpNTkP9+XenkZ4aaM1+MEeQ11msVTJW9OrlVFybHBL116k4l8OXgP7b22Z+nUTI
e4i0QZDCSPmLIJhcWJnj1JSQB/0QmTLy2dmh7kvunsmzAtPDuaNlMd3dtroSKgnOILgOIPpANXfZ
VGxowzRkIQls+EPi6Ghor9rgxy7gDU+iBzLRE3eMCi+Zp7O8pbP363HDNuk6Dhz8ObSiXC9jlMrk
TlKKAtx7p1KDq2cYwcNvbc9fz8G1mYUL1Iuo1e2S/kBIjN04QzOVtJXy3rQPt+dS+LjrY3BtZ+ED
TaNS8pnOkrM9ZPukAl42PA5a643Tx0HeYodfnzvqesBeEO9aqtko1RzH0hASDOVv0/St0rS0dv12
w7kYEErbwCzFM3DhDie5nktbCbg7Yvm9Vjmu3VaP6rCV5Vsfyr9mzEV0UvWSn8kyZkzeVWnzWCpP
pvX99tqs7QHcLYSmOrgTosfrrdaZljyEEGOd5fhO/tp8cbqAxv2X/2ZkMV9tM+h9qmEk03rXHN4r
GcR8euJt1uvWfIVJjz4Zf0oyUDdfj6ZiOGUvegkHsZWT0wiIoH8ZFOPekmj7y1QvzbKNu3FtBsH7
8SBXgXr8Qjqk1KY1zoKy0opll1u+tIND1Mc7GFVvz+Ladrg0tDhGmjmog5o15Jaa1Et4jEbfKUps
jGbVCOVhC5p8ouKlprRjzDTLCSNqCEt+9tKqx81QdcUGikskUGz+FLC761VqNHRe5EaGKU6PKYXc
AxJyMx5Jt6drZV0UauqCRVDmCl7yYNaIctOCCUosH6Qncyx2dmMD5/u82V8qwoWFe8OQkK4BH0JP
92LT+b3d5ZIFlqrtRjEcykEbccSKAxWwJppYeU9CYrA4PzDV1PFQAq8DbZnQx03s5aXRY+UEh2aL
3HJtcf61JabuenHGyUz6WGZx8tTZD/G+1fVtZtR1I0KERhQIYZW5NhKkodL7JYFRY1rtGdLa9CDV
vUzirg82Lp9VU3hqwCqkcIDFX5uKczoD1D7NBTlI22Y7IvCo3npMrBkBMk1PvygC0YF7bSSiXUlr
cwhyguipreBtblsXKrTffhdTT4F2TBDxoF+zTGS3VqxPiWD7gVNFp1iX3tvd6+1DszoQshWQWSHj
wgv8eiBJLMlyqWEiKmdPQs4kE0yfxoYnWzuahkhBcT0DqlzWNOJcyfyUlA/PCVSKIw1Q2RMKOFYc
bczY2sGBmwtAEedHUFZdD8fqm0pPEzU/O8F7OvwaKAIEBY1M9zIkufvbc7c2KjEkIn4WyFk6nNTi
9WLVDqxCUX6K9dhjqykobIfzFq53ZViq6I4h38qwQEFfD4tebyjCSzof5hQV4O6k5HezHN1lqQEJ
wEbuYmVUV7YWO0KeTFsKJWwN9/oU7VrZa6Am31qoNSs4OLKsOGzoFBcjqtVGKqAiB4/a5oFbSUHk
ttU/M3H5zpIzf2OlVpCGcJddmFsMap7iMLEEXF7+0oToLDTvm6w+6OSX2vqoVx+N8Tv1Q21ys/hg
B3Qtw6TWDGeHmhgnZCdPd9LWDKycvKtPWgRiWVDEWewwA2H/AAXWPLwNt8qVKxcVJiCEpcLHZbKs
XMxprTmzLdoTpsxNgvdK/Xz7BKyP4aeBxU1YpOjJhMKAhXgFrNp5/W5wDv/NhhjkxeO9okd4aiQ6
Dzr7Qx88D7bvNtmGf1rpIxT74+dAxEAvjCid3sf0KzJThtl5EKq2HyAAE7QNY+CNtJO81coA/icT
RZA5TQpIymXlEOltcmpHJ3XjUDW8DpHJ97cHv7WCi2MSZIFtJWKCbftDPn2X+m//7f9fnItIbifd
R2HiTPJ/7xjNQ4dy0R+YIFtAuESQKS/z7z1AiUBKBJcc9So1vB+brZO0OkkXFhaT1GtRbvkT5IFF
V9PzL6MMcbw9htV9ThgGWFLEr8vwRZuDLjClGS7L+Gs03sv5F0i5bpsQH7kIKlFM+mliMYhJG1Hr
rDHRlfBSlV6nHuQPE+mc22bW5oocDn2dJDqcX9hddLnp46oTjRvdV7n90my25K5N1YWBJbvL5HeD
IkdE4Y5eHqWhe8xM+TEOktfb49gys3xSmEkQD8jYnvXeclvrUQklbysJujFXunrtFKZB16RxVhkK
MrmK/VG1v98exNqaw2AnOpBUIcKzOH153xlyL+YqH9Q7iMxeTOlNadE81s5bENrVsVA/BvhIg+Ev
chlKrlthKDOWpvw0omFSGFvU2+K+Wm5g0b37PwuLFZFKwxkFwevZn6vXHMZFlxaEomo+WvrfY/I4
W+GWxa0xLdanzvq5s1QxphS57PQ57bauBfHNv45JE3Q+Oll9Z3EouyxWKm2wRJdd2u9qJXxx1Ho3
J0K31/RQFYKOZRfPxt/oRp1k/w/yaHQhAKoGk4yc3BJckk/lPI20NBL2lYPrh+F91ev3Vv5pHvRj
LVPmv70f1yf0p73FLQhHO6G7yS3YG89x+dL3T7f//9VDKzj+eTSjjreEMhgdDLIkA6DPlQ4GtKKT
/JBuqt2IQ/PLmomHH/xPQlBnsSu0gIC/sAL6gqb4W5XO7kzPmNncpaq+20qmrQB0dTi7wZ3SL0Zq
cJk0VpIuGNqIx+aQ9jQX6VMA3jCY72Z76j3FkHxPpvXqg93S3xBqRXyIm+qpjOPPvS21Hi0AtB4G
QYAsQOzcJWB76Mwq4exxunHrDbE6+byIbfHFXDSLeHNMC92qs5x7OPCRPBA1eMMdt6gDblkBcbBs
6YFwWpeCECtV920qn/v6TVf/wWVMjy8EzCTfgN8uHI2eF0Vsh3V+9m3/DT1nEfRXcgjXwxZwbdU9
O0TOoGfpiVk+JkGqVrOUE5sPen1QxsjNQwVAsb8HvXv7YKykMVXxDhKN7TyPlxeBHLd0JLRsI6sF
KBsc7GFn+9+l6Z/Bju+o6E7WVsVh7ahfWlzshtSehrlsYEO2ZclNnE/+piLA1piWOay+HOpMwoIE
yqTu31WQT7XmfWWrblOf9XafxJ9vz+LamETthpYqiin8WtzXWQZv5azn59J60WK6xeL9bQNrm5sH
OFxoOGXTWRYrm04xY6vEtUA3nn220qr2TCsLz3GPQsttUytkB0D8gNshv/R/LG/Xg7G01m+lmYNk
zHTlF09NLh+CONrL6rmUladZcMQaL5m9FUyvjZHBUY8l5wTtofj5xUuoigurbELaGK1q2pdx6DnR
SzxvtL6tGKENlV4ROKcIRpbiXVYYD6Magt61jNT8UJfBeNBGbbwv297fusNX4hIucPA/IiWEqOPi
jVpGdTcEgl23iPxDFUZvtRDUkdru5uo4Wvd+MeKo5QG+kWeVXkjL6Z/A+7n5ow0PdZsomas6ETUS
v9ugfFhxL1cfJrbzxUybQw8biEOdU1GczyG6MBGlVDOK72Jrw72sQDeBaVzMwWJR2ym3QqMDr550
0wEVhiqEDuG5syHD1t4q2p1fns0x3ZnRfkzi+3neAmquDxUUERzfHKAlH1Zh9HLq8xI8J3njTsGr
mtDIaZzU9O/bp2Z1X5Hj/5+dhVcjkT3BwUgNNxsm/207ZNnJiKaPtMVuUT+sWoLMgi5xIZC2hLPZ
xiwZQwnJsAZe2kDjCyXqYjQPt8ez0uTMwl2YWbi0vgJRW6qoJpqzR4NfhMKr7M65f5iV/lvS6/iA
ag8O6LEP9DdyMRwspz3q6li6mTzv7aDz5GGLtXclwALpBvhdtNoA5VscKDThion6CAdKtqM7+C52
qTE+m3X1lMndp9Eet0jGVw2C9OeyFxnqpX7b6A9VaEp0eAU0rRTGTp7d4nOXDLtkq5ds1VdcWFqc
E8SiyV5XWJqmj6ryUYoTV0G51LTJBE4Hafi4sbwrNxaAYhisAKWQWliOLE6cOKxiCuVDLM+eXGXx
3iiHcJdqcuC1Y+q7Y5W0OyX0Rxd2nf6U90F1p5ew+c5h8s0v23EX1qW9cfmsbm5atUR7Cw3QSwI5
e1DH3hC6l01+DzbXrebaVbsPtwe/4hOAbXN0UDSCHmnJjwRpV1/GCn0O8VQ7O3166sQrOyifQrL1
+9u2Vub5hyADmVAhsLMELOc+5scSv2Dk2pe6bu/CrtloCVrRGODJQa2UhmLyOJi5dudx0feylQOu
aOfqhI6L6/eE+yYcoImXqxRwq09F8mnOChdc1Wd1iL1gHHcWycNBKbx8IuXcbn3TykJefdPiLQTs
niS7bdNhnmh/z9F8l1IJ07MI7mR3GD9kquHmSr/r2zd13bDX5K+xWnzR8TOJHm1cxCun+OpbFm6j
9WN1kgPADUGY6iewwJYrJ1N5b3Wl76azlB3GbB423gqrC48Am8Bs4DzsxaLkUVgO7cCiVEbceGXY
EOwq8ny6vb3WgjUElX6aWYxtiBontUvGlg3PCEW5KkGFXL/awasv215NB1poaXdStdmTsT4+G/wn
wZRMh+/1piuLsJpnHVpbKTJUqmpju0/TCORx2SooWfTKjCiMU/8VIyB8KrtResN7NNlLUhV4iuTH
nh03nVvEvr8RcqzuPPXnhy1mxOyayed8AzORc4QFqt00vvxBCxNH7sKImJ2LCGrQE62pbaa9C4J9
EFhuN702IVhbO/x9j3hlSTizC0ttkwy02MByPnb3Ff3tpn+y0y2WrNUTQsiNRiFQJp6410aSriL7
IuA/bex7RnfgkMbNNye9z4uvtzfs6rb5aWlJv6Bm7cy64OAVa7ifu/dxZG4cCfGtiywMCZh/x7Is
PQVZH8dtzFgUsM+Jcp8hOppZ72L5o7hMBLcCra+3B7U+ffQD0ZsN/mOZ+DELlNvDCSTLTAf4cW78
4KnJ/GPg+G7WDRFhURc/3za5ussNnhXkzBxuscXxK9Q6Z70Izyr9cwKLoBmDTNzCGqw0HLPNL6ws
vPhs2tOYjSavpSE866NXxLshT91Rl2kcGelC1BtXmpsPHUHDYNehOySNi9YlhA9jee9kzR6yKHcw
Ak+vx51Ghbo1dnnn83jtPlhKvtV7vBJF8b2i3gOmn27sxaz0Yy/Ku3xvVIauCevMEP6jafep/Hf7
aFpbb4vVNTAJIBCDEdifhROI2pihdCKGsutHOe+GY9upCOcNzkZhfMuQ+PmFD+itUW6zgsuUWpNn
WE9WS3QYTBu7eA2HqoNB5bpCVEFhYNdm0Mq1nbjGTJXfK1XuKfkpyTsPAhgOTx6Zu6Ddf7DyrSB7
1SXw6P/RvgvuSJyui9EVaVY2RAu076pPuhU8Wr2zcSWsbosLC4vHWWrRxqbTF3HunMIdNctVI/lL
FDygD5e6dnge9a3wR2y0X5zQhcWFQ51yPyonAdtMQ+kOXg864vo9fBjEY4HbhM6dOZxiRd7NYfpX
U/kfbzuH2zMK+dv1jMa6msqJxXhrMz+pbXZXVBtplNUQ+t/xIYd8bYHuUkICwb1SDZrbzcE7mlDf
trrp6vEWTHB9W4IPhM2aPOUvChx9JBXDnGCrqDqvjvtjX5i7cJpPEGGgDKYNHunrD7XTfQjr8Bx2
WzC11dmEj41cDHQ21pJ7wx4kS1IE0rOZ0sZVwV++z6t6/HZ7zdaAIuS9qBpByCQY4Banz4FDQktj
usXImHgzNYoxU3azQcQcqF5RPlD6bxGO0O/14WPUzvukl1G4De/aRHMpdB8mpTrVsQIvRHQeQvPr
7c9bm4TLr1uEIWWbZ3E08nUyWiBBY9OI8+m2hbV7W0GkQMDQbcKNhRvQOphqywpwa5aeApRj46g6
9APd4Xdcgrxl+rtcj3e3ba5d3Jc2F44hMe28oJueOQ++xr3uBUnnZeVHn+lMmtfbtlb3MX1wgPco
IdAjvghMez2tYwsplbOlfcoAPmSVcyqC8XPSGxCvmo96v1dqSL9C40uUFFsxygobFVCxC/NihS/c
rF3EYWYHE8TpvQtxT3KkKAP+ujr2lfzYtu8DKdyNJoCj+qEis5wPYe/WPJxgctyFXX0AfHJwCDFm
f/b0XNpw0asPGfg66C8X0g0AG68/L0lMrS4c3hNFlXqpH3p9814xCi8L5PeNrXi17+/hgfOhY9tY
FzHvS199aXnhy5S0obNZlWkzG2Y3op87HN7k7ctYvlTji6bNrpxTF68eJGIbxdf3zdbR//+MHTA5
fK7Q0i3JdmQ1gDeANoxzJ5eeVT0Vdi5gPl4/zd6sgoRzsvugfaij/u722Ff3P29TwcRAdX6ZUGsz
Y+j7YBDq3eo5M/KjjlRIV9SuZTfHiuby2+bW4hjxFP6fucUWTBU61CIhuJIG7+mKOkrhk/MnQEzK
Sz+NLPzoHNWmAsEqD1MNmpvKeayVr0p2nzm0d8HmfXtEqxMI5PcH4QNgisWZtouhApTN3lFrx4uG
fW3EXix/KUkxzNHGDbFlazF7NC7beS1e3FG+jxseFc23SXI7QnBTr7a089YueHSN/x3YYhbLZMTj
C2Nh1h8k695W1AMgJS/lLNyewnW/eGFqcbVoUS8HsqTy+ITttC4eEvXBN2hKjwtvsr4RnvUxCLzq
XJb9RhSzuh9pm+bRK2RZl3SrswSHnJPjEhU79FpkHqLKG8oNI6v3Gk8EQMHED1Qhrh2bnTqF0nbM
JD2TRzu4b+Jsl/S4Wv/Q9h87tXZbRfZuz+nq6l3YFFvpwtdbZonkwIBNpz5l6hfkJVyaYo70oL3/
A0NMHZVCi9vlh2e7MARK3IYCouICTcfpWEx9T5BSzjBSBY7bdsVGXL26YGjponMrikpLyr+wDeqq
HbhCUzgm6AjuI6h3tuhpfkRav1wIQG6IOHUiziV3nSnHfdEKFZPBSXet3XQn36LIYpSKl3U2bGIp
ZEdovc//xE0K40ro9soBBrC7GSqUyd7Kia8upsPViBYcYcOP9O/FHNetnHadwy6tuzdVk82uXXSu
rs97LeaKvr2eaxMMxTZJBcFXSS32euMEBsRdviqEQtRXHVN9/9xvnnjhqJbze2lksTuh3GibaDRo
NgvLHZpoGeCG28NYc5WXFhZxnTLEg9qG9PYOReqp3XelP5qh5rYUiFQA+beNra0PBHBC74aCBfCi
6zmbHF6TAcEVJeXCq3I4jcbp1IRwm3EabptaXR667jUIL8Flqeq1qZLCMEGATdOtGXu1ussbewcB
138zsrjTMgsGo9Bk8gznOe8bN4r2Ke39/83I4jLTfWWwIs2ir7G/tyXFM/NHqd46OWKZf9lo4OeE
jhyB1ZKZeO7i2HBmGgp6s/pIEs6r5+S56/T7UZWPTVH+E4TOxrhWdx4Asx+cOQiZLDZDr/ZSovGU
O0dRdTZMKtraKSopOgDPIhV2exJXDxLd0FBOUTPD3y+2g6b7VdPCXqHILZelbA1HO9bKjctkddPB
YCs4d4BRLzddn2l5KI0Z7QKJk3uCjN/TzU7hwhzy4+0BrR4lemkF8Y7oP1qkTUYpdoxapjPBoQO7
1D/VYXAYu8S14g0St/Ux/WtoWQJswVZZfgG6vUSWu+7HvTM8J5s8QhvDWXYfQnnNo2am+9+wfPhH
7W+1/S5Mq31mBvvbE7e2EyAzBtlCGg1GjuXraSrSRod46Ry0M0AHU++SfwpT2tpwa7tb5+79wWgD
4nZhJu01vetMrodh6h8miTuwDMqXsFPe60hk0T3z4faw1iYQlwqlAc1b4OEWG5wm7iCoZJpnqrr2
cvslRtk+kJpDPjzdNrTWhsGgflpa+KPMAjs5yA30LHZhe+oEYazlNMZTo9vwl8t24pVT3Z70IOkB
jzovnekHXqfJkgfL0TmWKtNrYAD8g/Nw+VULbyJFcYTSJueh1D5Z9ndF/kpNJsy6PzjhqMUJmmpa
F1FOv/Yj6pBn6Du1+BHkGsz2Xrj7oQ02vNWaN6ZlUYj1mki/LANhM7WR4VLpM1ALCIFtxKO74ovV
VveNKu3jjsRotCU2vrZ/OBPAQaEKYxctnva1EbS5PYHTLrpZc8P+narZntKlsjt2W25yy5Z6PYlA
RVrbECh0CvV/59G+S+NdwIvd9+fd7c26dgrJktGMR61fhfHp2hKhTSFLEwIimjqeY0M5+7G0h33g
mKbmoUyTjfL52gMGlAhk8WAPdXUZDutKrZdZC/ZwypzMNTvzTTPCG+s8hIZQMzjyr+6d0dzw0Cs0
smC1hawBoG1IKZdPaz1MzVEK6d4xQtI+YfvkR83bnFd8ZmtHzSDhOedeVsSPcjU8mLPvRkPzB+7H
QZcS9Rla+KAgvJ5odYqjSbVo73Gm6n6orL+yWPPKpL+zqq0SxeruIfELVpClBS1ybYo9mRSKAQ43
h+VjdIY3FrCffjIe7c3geMWU0O/R4YyEhwH5j2tTOVREjoP65NnOP9n17NWotVS5RdH3+fY+XTXE
Uw2kJZQPQO+vDalKaUBYzApWyiM6DO/y7DWf7iXT+v1XIbwSYBXJmsPJukRLG42dkLcC76tL8ikA
sJTJzfFPOrGurCxOXaWPYWP3BRhf8kqx9RSh4RkXW6yeK07yysrCi2hzG5ahAN/2vfS2B21lSh9U
qRVVqryNdr7Vbvj+tXOGRfqA0O8Qd8BilcppGIyoFFhzy+xctNxg1HwyjU8TZDdyuS/qwi2C3q3k
v4IhcIGSn27vkpVQzGBzkBGnwZjzvtj5hZNL/VDInHN9dMvslZeAXmzkYLZsLN6DjUlhQe2wkenQ
0FtPmq27xu/TlQnuIMoJPNO5c5YogChNKYiVdIDH6quVkyuon2JI627P1tqZUmHUxyEjPQls//pM
dXMl91WRFuc50otjN5ml62faSylXb2FYqDdumlVryLHTPEkBDnMLa5CuGvCrAskO5lMN33tQVR86
LdzlebcxsLUlUrleyHKQenGWwOxKVsvS9KX8bFbFPvfbe/Kqj0mvvb89f2I3L56EdDT9NLM4X6rd
jLmhxcV56FM0O1+7aotEan0gMEAIXkFeTWJOL9I1XRPCI9UlBQP5hAHTeZb719uDWLmRRVvWvyYW
m8AaW3uOaKs5K3QaoUXR167TztSV90k0PlijvpOq8kHKzE+37a5FySQygbMj6wDua4kTKnMCqtYy
6Hctau3olGijlZHWuZHf5nhdG3dFcHIcR9X4NGgWvUal5SV5rEFVb+knqm1CaH2C+Of2h63tU3qu
4IXlo0Tzz/Wcl/UQDg6pyLNaTUdI+gng58OkPRbzVrJnDWwJHyU8IiIU4loTy3+xvKPSNwTR7FMl
Nk6TXR3m5KRV9t4aHM9uPZnq3RA5dzTFe8E7pzUOvjXspiJ6N9ijp9YfTH0LhrK2pekRROqT4ZMe
XFxM9UQjZxAVxTmvjMq1az3wQt3/feZd3pYXVhYHpx4Gteg19tw4NjU+pzY8FbkS1/an8nB7NVev
JO4k+l00FNzJblzPsVYUaqTMeUEC5dWqFG8AwFNGovI2yDT7P5TK3ag+TDm4Ssc6Qfi84fbWjjDv
FLhbaVMmRFrM6DTkVdZ2FTPaSLsoPc61vwvHjbB6y8hiQo0xo8PSqotzAaiHeMKeKhey6ttTuWqE
xzP6Q9ASkT2+nklH9hsttUaMhE+8cb2qfsz731c357oT/Qhc30I0fhFQOkM2F1zh5bkMmsK10sey
j19Ug8aW9E+uP2An0M/yWIQeVjiCi9PXxEFntm1VInWGfFIufZvUf5QseuBg3Z44scUW9wTeW6dr
EH8Cw6F2bWiK5UhqkhY9Nx1RbqeUDlIb3NsWoXI87Izsr9vmVtbpypw44xfjslo/I6/TFGe7m1y/
+KokFDY2VS7XrCCOJyobNoHKEjToj1mFcKjMvgYJmbfNMbiLjGSjuWit5QfRdN4wrI9OQ4z4ioux
+HLIjh7L8txI9nFw9Hdh8Fx20aNJF9TclLui+AqA0Mvj2m387AiWAE3wdmPjrzhFRvlDRY2eUxAF
1x8BajlPo64pz3ZRnoq6vs+3WHBXdgitKLKQiScDS/Hr2gJp8i7t4rQ814g+VP6bUD8G8F9qWej6
6Mzc3h8rwyH5ypVPYUZDFngxHAttBNtKp//H2Zn1xo0kXfsXEeC+3LI2LZRsyW7b7RvC7ra5M7lv
v/57Uh/wjotVKEIN9MzF9EBRmYyMjIw450TFU18zlj3eX3+34pgnyG071xZFG5eBWlAVwCCtgtJo
9uGyzDrxwutyRibo5b09lulxYMCgH1YwUtwl3hpkfmVx5Ja0NFgdwoDu6lAXNJrGAa2RwMqrQyY1
/dtU/w8MSraOSd+mJPLAbT//XJ3mWoo3eRWIbc89dZWSPSSxpzyYYmo3TsCVTZRfCQ0ocmbHWuuA
lY3aU6Sk/p/wfzhO1mA8mHWf+PZiG8eyZCCRIzpj4xF8bRMxSFUIKU/0uVebOHVerxRhWaP+2/xQ
YgnM9cLTbe+4Ej+AGsObpPIER2cNrU5CS22m2KzRxX9yIT03XgVn+D8IRsBzRVGWESG6xzTA1Zca
Zr11x6ThOknv3KX5VaT/hUSHtAHMBZcvJZv/5zaMTrOa3qiaIBnsU+Qoe62ODn0f3t3eMLnp57cI
i0Dzm4YQ+TJCaudmStG0iPJGvNbsKGjM7zYzFpui84dkS3Bpy9J609Iq51qMBUjtT076dxFCBbE/
ZMrftxd06WUsiAPEp+EFwnk9X1CFbEDUc9cHSsYkCmdfZvb+toVLHyOHRUySu52Ih+LYuQXas3NX
2VhowpPDwNKu++LGGwf0qg0KX3KIMB9njV5V65IqW+RwuTcvbvIF8TT0uG8v49pGARj9PxMrB7P0
po3qyebLu7NfDnIW8m0Dlx8cRQVOu3QtovXatcxSjefc1ESQtUyCim21Z3hmRYuzqtLdpIzLRp1o
y97qy0dlaU4qvZjAFqGxc806vJ8K5e9SBRVnNEWzUbG5fOLK5UEshYDACAld7u8fSUQRKnHZGwtu
oBjjvmSwiG9yJ2hjc9CHf2uj20+aUPxwHjeO7GXwloalSD9XLTMOpO/8YXgIl8QxQjJmMAMFgyvK
iAGxTwyy2yXZy+1PeG2NsjYqFRChEKy1CSFPpH2pc9l6ThMUyJEwjjFEp9Qtjjr6z8J1fHvrgr/0
Syl2LidFkECDZl7tq8iEwYWntoFh/OrMp3Zr/sCV7Tv7+6vtK/XUYX4tf3+cEh6Iz6GfRh9E4mfu
xuZd8UdiN9vGbQRQZU1glapGnrHoLQnev2P+jC8w0QVt163M6+qCpBn0Arnz1jq/RdFazjKFbRDb
1l3lQLX+3Ctit9TDQ25t9Dzk5pxfF3wcKodoezI35QIDK5ABX3Q16bguEl/AlDdjMsuNEH7VCJq7
sj4l6eOrVLIRyhK5JkYi9kukX4b+mLdf3u3ZTCL4n41VbqxoyFQwwLSDo67u3Dx9qEHWMTlyPyfq
Ia5+GSOS5p2ebGSvV52byYjIb77lKSvnawYztOe56OBMv5blyzhu1fauOh0vG4M/Ty1kPWkudwVs
FdF2gVp/zKeQ9/q0JyJNun64vYFXVkLvy6HlJCs6CL+dR6GmrFWDGTl9kMBsPRjMWrpvu8TbiOlX
nmq0eiTenq4e6I71JdIpXRx6vdkHc7nsci//ImL3adC045h1zLQbX+e+eDWX8sFKTnb2oLlf7OH7
7ZVeBkEgJUAXpIAXb4B1oOe6omtjGwOM77A8xHRNj6miU73Tx9Bv9Cw/xBFtR2R8761pLu5vW7/8
oFgHQcPQQI26wvp0dxWZTle7QwCjZTd4i5+rJ25bv7I30vMrGG+ae9wnNDhQXSMdPP+ibRI2bmsP
Y9CNaZ0hR5jXD6pRuocSCbBdsnTe0fOKcAcitfGrKdKOitqK0+3lSiPnAYYfAcKeNwl5L62K8x+R
aIWddjhWUCzhforg7aaTrzTmxjm8squUzmgm4b/0Kdb1uykMy9ka0Spyx0P6sY0kRSiIq3LDzKXr
yOcVulLo05JmW/Jn/HFVt5Secydr1ECzavWxMvrlKVZgJxhD/qNz0Be0Z7W9M/P5E+BUYyNPuDIX
08Vz6KPKkrPhrBdZLcPiTsLRAgsVhNlEj335XOVP+b9jus8eveV11lOf6X9hf7Syh+6VP3Saw8/D
79L8lIX3qp3sttRWLvfdlfQ9jw/LtcjBPt+QQi8tmHSxHiRTWx3mRm2cF69Mh3pnxZaASlNREN+I
VFccGxkdZAckiJpPve5IDb2eD12+oKjtDL4BWaTweghJro8cl2/W3l7kzmFe0kNjvz9KAoNEnRiy
ELUKeDXn6420NBdtrmmBUShMRshsK2iTrv58+9Bc2VXwB4BHSLLlqMXVya3zZgATG7GrZaLdq4Pd
KL6AQOP3Bk+6EY7sRqy4PKVcLW+ZAI0+VihTkj/8uk6XyXWqWQ/gQ+mI89gIc/zMG6spntJJJO6G
J79Vqs6jAs0D7018hKbiRfdENJSeU9FqgWrvi3pnOgwU8CtjjxAoMwa85wJo/vTuwHtuc5UhqGlo
NaMrtDeWdjV+7PfCqneoKd7+dldCBBJqeCXwH9jtrn6+lVlNrk8xRgucwhya3WJ1WrHLRVPynMiz
WuyACKJQ7Fbdso/iBVpKoSDSdPtHXKaQpMTaW9kVcjKt1PMfgXa+q0zKwI9QNP1ENcPdTwioHLW0
ce6tJTmOvZlsHMtrNmVqjMILL3Uo3Oc2kfxcJoOmQDDNbjDb8dNMA8UXhtcgKqwGjMreWOS1naZB
7JFIgNi5GH2aM4jY7FAtCspy/CeOITChK6UXoLoQmLor02yniNavs2bDe68cFm4Bjj+3K533NURQ
a2K9SSZiHsAk5eBOY/dD6IW369J2mDfypSuRAGa5HHynSaT3WkXSKwryP3RZA1ONXrsB4mlWH3ob
eQlShts+c5kAcquZYJapocurdOUz2ahUzYB8DZqmZvyjtpvhqCuNurF5161QywNHxrlfQ4EiKxGL
RgQKgHImfjFX/V1WjVvg1GufiEc1fwi3oHcjt/WPeDaOnRhzJzUCN2catGr0v8046nY14K2NqHLd
kqQPgvajer3atYqTlqVZbjCJ2/o5jdan2eqelWFrDNpVM9z6JB9kzii8nC+IjiEdrpxJ8+2ioywx
Rd5JFjHuqlpdNkpV8gpbxWbWIqeCkh1zsa/KYUusWkob2XpgDfkDWIydUX+tG3VXDB8NRTnxz22/
u7I0miZEDQ0mA0MRV0urHUePe1jKQT/9XS6570F40bf0DC7djkYhHgfoiwqf466MqCYzXFHPtJFL
ZPaaV81/p/aUbQSkq0ZAk1ALl5Kv7uqGEUmDP08RRsy2V/d1LejMjG7lJv/FEMqZHHKLgv8ahe/1
WSVKq7alUle908uCvCdayu7f934ZPj8tLUSbCetwgc6dTl0aM2XOjM1MnrZQD63nDPXdMJMC+X1Z
a+nr+83hdyrtEmrwvHfPzfVd2LQijp0gd5reH5zhkxm7d/b7yfXAFv5/8iEZZMbKzNLXI3KTiRPE
Sh1IK+jqvLuq4gEvo+CF7rgcxbfyNi+XQ6uVyGE8avIXj5aQRozzb527W+ycy+tBGkJa8q12SNA+
3zKTKZJz6GYOfZ/vbaZ8Foi1F0yS07be7dcMWbQcuRmYG+euh/Q0Y6+GVYxYoy28XTSixRdBdVXR
cNz6PLctXUybGUGFqb3K50HP5aB33w232o892l3u1t16mbCQqPzfmi5mfMdd7fEgxZIRPmmieUaD
pFLaZy2qeaRu6KlcXxVBgaEeCHOu3+JjzTFeavZPT5N4V0Z6fGyq5KMoRPlYuu3Gwb0SiMDmyHlA
APcoKa8Obo9Ea1+oI1lDTPPUV7ToiwO48p/b5/WqFdmTIc8kA1szMZNMt8JSr3UUOdKq9ktDb04a
yd+v22bkYTm/jxhr/4YUZfvILVc+XldaF1UFUrCdk+f71IMpkCuqsattbTrcNnV1RaDOEUsAeg68
9/w4iUTXyrHtyOzMZNghODigCeC4G42G61bk/DHCAwFc/vs/khNEAhfXjQfo72nhvSI/kh7tMnb3
t9dy4d3oDBK0UXJmzCz/WRVdlRGFqAiZkqAvIr8JzdeWxllrcJ075idDtBtbd+HgmOPBiogvmGiy
FPkV/1iUJZZumsOuDzI0lnPij1d6u4KpM1un9mL3wOxKJUUPONwbL/HcUDgBhks1vWcg2fAFrduC
IpayNYzqLZ6dOZ20InNU1CFIitdO1+tzJaK+XYJGqgrubGPOI5jog/kzR6S021upUhrPk+IO+WOa
pv2rZ8Sud8oGO3eeRChMC1ic4S4++U7c71tzsv81usqqDqHlJN9dxDc/i1DVGNE9SSDl1PbmszGO
Wb+vFa1+LZoyQ5G3Et4XMcXGbzGL+h+r05cPeepmn8tMb17yblYOeRQWKQ9oo/o0oGRJ3Yt5Y2Jf
Lf34mlJL/TAW6dKBHveU/jBQ1v1HL0X2s5jD5HMaxnnpW2UlXsJsMfNdtVj2kwGyNz6A8Iw5Y4gn
fIsznUAfDqNKLyIe56O+tIN3AkeXW8diEFny2RRlLHwj9+anxmwU8xgnugLn0TJ+2mGqdn4M/EB9
0uokfxkKpJ6fy0ThXbyoMwpPcR3SGMiLUfkcqUn2bXEG8X10Wuc+Vev5G16e5b5K50rsDOYz/yjT
HEpbW4hB2yuhyGGLDn3/KaJ0oR4n10i1fWFpdbrrupJHRh53beHXvW7/1S7G1B/aMhWhz/H3fsQJ
wyHu+mlOPcpmi/IyqGld+H1Sd2LvtbGGdHedoqq2MP3n76SMxHLfs3c2oxdHo7ufp6jQNt58b4+6
lfPRiKbAaPOulfSCcxdP9DRu9XEaA2aZlSg2zwPvWFPYY3xUF2/M92HqqK99g76KX+Re8qkTnZOw
IUZp+kMv+BRa7Q3tzpi14kdY5RP4jyzVwaqmbLqllU3KrlBe2+tMQRgOuepa0M3spHB8LXO6J1IK
tQDmCwdiFxqkfTsUA9UnypPFASH/+h9AO02997Sl+6UgEp7ty8FFC9IdAcIctEyPH8fKCz85SVEo
d1BNiv7otEMznTqv6ee9AXK99MGzOK9TO6rqHnJRlB+GaZlF5Fst0xn8vjacZFc21Io20rMrsYqn
FCUKiSqWueb5/qbzUMWlTU16tCs4pSfbiI9D/UvJt0T1L7sdAEphOkASoXdDM2/1OnSVcphQqqMs
nUbaK+oPk+8h2nyc00o9lAUaGkk/dalfly6TfBQiRR86ylE4IDN5ckaH0azTLV2eKxHUlf0HLgce
Q+AFzpeP9nhmd2YxBTweZq4DBfUb2/793usHUh/by0wKmnIXlfKp71vRJ+YS8KQ9QmJBFLR76Fu7
kANYPcR23m+OOiKPBirDUhX/fE3LYg+mWCI1EAAFP/Syp+1UOG8BVpksa3F2RjKp777zuIJgakEt
pLvirC+J3G2dsZ2UBe2/1DugOV7ctY3oH6zWFBQXrS2NAXmHnscFaY9PRhbOy2WNEB3aSfBRYzWI
08TZRZFZPXmDMuyteVA2cpSLIgCMBdoczLSgVMONvs5RRoO6nZ6qgWqF871llz/0zh1PU+Jx2QDY
ey5trdvlmlIfb3/IK0dGImApnnLDA/JdU6tUpUwioRsLqO9659X6QXWHu7H3XnqpzoIelz59HrqM
idH3iWgnP5EjA6owfbn9O94+3mqzAR6RyCBQCCtw7VHgYFpv6EotMEmzdoOgcO47oz346VTWh5ge
6qGvGntHqJx285JUOy8d2mOR9IycZpKaX4zDrzpxzF2vdeVj0avKk6ouy1+oiYxH+PrNno5vzhi5
ybsr67j6VM5158/lHB5RPquf3Uh0n24v6vLkGzB4SG4hplLps+VX/yNJU6tEr1pYSYExzc+VXn/t
KmOrE3fFSeHzAsZV+XbAPlYnsZqZQUBGMwULxI0nXZ/CPf6c/HT03tuoJV6aknNvLF6ljPSkubgK
ZMxbTkRsVHogstr0Paub7xArKXbm1E0b50H+qXNvYD1cxgBYuPPQvD7fOcpWMWv2jKBRk/pR79r5
oA6W/VoWRvvIdW1Llmq3syY72nnLPGxp8l4SFLhFCF2MYuYfEOKrm6Tx6MYYoWEE2kRzD5G60EMZ
NfupMMHWmw+tW53MpfUrdTwOkZTYvr/tOtd/gEdVi+PJctckIxcOrFdQKwJUyJzZKTpk/bTL1RrR
9OWLpv5VIwZYOgbEdPeDOrYADreeGFc+t+xk47z0k+UkovNvUPfYnweNmCSK4a9Gg7NH/cM1d3EY
gnK8vd4rH1xe3bzUpS/Txzk3BpUISV+zU4NCRSWO/HlBBWcwzaOTteOXUUnCQ6sP2bF00mJnLJ44
3LZ/maNQOJLz95ghjNOtyWluPCkh3qQGQ6t5j9acDAdbpC0Jp51/L0tFbISGy4CPPUuK/TA8hDfn
KicKNUVdanoDtBxT+w6h3PIhCt2cAaH68DHPwuJZCUfzgysQi7u90st2rs7+ss90POE3XaQKeh66
ozuw1FyPd6HwXuZ0/iLQ/Uv7cWel3kss4s9timShuYWuubJqTEulaVfeNutrLonMeHIVVl2rpbyx
d+Hwt0gD0878yql2SXv6T2v9n0Hp439EYCMJKQ/1GPTq0VfqvzM3O0Ik/uBWCkKmLQDx5KGs69If
HW3D9pXjA2YA/ADr5F5fT6taaFIwWYJyjV24xV7PIm2XFQOdyMHKNkxdKotCvQYURWFIdmHwqPNl
Qu61J57MejAJNEQrv0RK3EVwcgnzf9WkfWZIy17J6vuqTl7HJT7oP8dx+Jp67QFdtkPIxJSYwRdL
+ht23SEat6AxVw4XiBRKIyAp5IjhVSRxqYVVKWiwwDJQfbTFLqm/pyXNtWYrjGxZkv/+j+9Nj8tW
a4tKXIYAmzo8dXZ3DC1a3FvzG68aogFFfJS6Aeu7ELqx105ho0Mg857H5nvaVUzWsnzr3SOT+bRc
P2jlQMhkdtIqMFrpNEl8hB7kab4v7R+isu8MYzwAz97I6S+zFSzRGSLoy66ysQpJXug4g2VGRmCl
XXkXOcVf3MJbepRX7jWa1azHYd9YzrrroGWKjWpyBqIDEXUkxfvxHoAHcykBjzAtILGWg21P7V0D
QOKedmV/mMmwnkbX6/6iXztsFIovFw3dVcZBOY9EajyeO0wXK+YQN5katK2OGFq7tCe9HrL97Th0
GQsYZgPERJJfKEOub7cMsIxh8CEDpOvvFztEjbW/j+yNpOkyupKbEWgMuC88uNcoBES9lEyNFy3I
9PaAnPixriwJzHqc1elHWOsvxtbs2stTQNOSRpXkEpFVrolghemN3gBxKjDB279oVTvsszK0H1wb
OJgy2tO7XZQHAomPxLbJ6ZWrtFChluGKpSEp6vTyMRZ2i/BXjJrp7c916RQwAgHQUe+hH3vxFgG0
IcxEncxAFKa178ysPY0iev95o7tPkmvJM+fhF+eulytNNsQtVpCUsZg3RLFC9IW7sWWXrocVDxsS
bE8uuypuLU5RhlNnmIE7hTXys4r2k7PvvdRtaxxub5vMic+TdtwYa1Sv0K25IHa0hbYkaZ5agVJ1
6cmqCu4StVQZJa8bpzkd5i+x0m/dfdfWZ/CAJUxSQEY38nwXp9AJi1J0VpA05lCgY5ymwOAonpq+
2YpoSx/r0jXAvwGGI+YTJHkanJsT5dxXy1hbwVLU1s5lSuyxbzvleHsnry2Kyp3Uw+IpDBj53IqH
As1SI8qJKkPpi+WDl0V3WqpvRKVr34uHKShxjhKsr1XbCqWMzkI73g4SNwEbO5j5vZ0b450bivjO
66hzg5t9N1SEU8u+kfnSDISCvVqaMO1pAJBsIXBYDXs3jqdH3leVP2tet+GPVzJdaQugA6uTjLbV
xzJmK2vM0LOCGmrlSRSz8pjDZ7qDpNUHvdNE92Ue93ezYhs7c9TTx2KatS3Ziys3Hs1BtCM1WtSw
E9cItWQaInUIS9ADaklOPT10ZnQwy7/RX7SRf0E71o9sivIQSz85myn3FVei8EAplAqsRErIf/9H
RlQ1nhqFi2qh7eckzHyJp70Zz7FP5lpt7PdVU7xUaU2BhSPDPzcVTcjo970LfsGOXfXRMmDzf0zn
JNd9TxkmY0NQ/PIouqSSoKcYYoc47Ro4U+R5XKMKZAeKCMPPTe60v6opVDdy68tFSStkB1JjTJJE
zhfVLrZCdFVt9J/d5oc+eMYxN+jk+EnW9hsH8uqKyPPguiB+S8Hy3JZwFCvPldwJvC4eG5+S2CiO
o4CQv3EpXDVEE1mKMPJGcVaHUKtdq2wHvhSXdfklD53iTlXUaoOhfQmgllgMWfKWZHGO4Go9bUov
Q0AKD6zIE98QEwHCm7bKh2Zshod+tNTHaFq0h3JS5kMKOfqYpWpxaouif621/N5M05wZx2F+cNI6
PLnKYH5Xu6z7mlZz9cGJR3s/NF32r0PXbCMDuPLVUQhCL5BPIQngMnT+cWqcseHhnLQhqFImGouI
SqFdWJ+sfN745FdiFIcT75KEfYtX+Srr7p2J5qKlh0HH9aX5mhrH32zu6vxA1SH5pxZS2DTu62Fv
2ENcHt1sFF+GzNK2lnwpiqy7JKikw3gE3d51n0LkqAeqaewy+zhN91WqTp8bJfa6vRtlR7AU4d3A
WK99VpDWNaPSHLo5fE4Kr/mANkv2lGfuF7NBuyMn8H98733IuBqqcNQdpULyWhVa1frB6/rIRTzB
nj/bER03UUTVy0KpYuNoXF6KvOYAYYFVkYMc1rzhrpc1orLKnkav2NnFPwYqiQ0CpaLyoMe/O7iA
MuXFjuoqeTv/fe5msxG1vSWc4km4z5IVoi2IXX9/797Jajq1NQrExKl1KZWl0DjK9OxpKWk6FpP2
r6kNy86ONodJXbwG0J+i9YZCCOfmUlraQDzWiCORP4Vcph/yLJGFy9hh1oOVPnB0tqaOX9QMeaXS
DJLPbymPu2Y6xqpTiJ7G8VNZqOanmQLIfjB7dPnj8dcSdtZuNAF9a7HhveoMtN/I0WSMPMt2sU7i
TpmY+EDhfXUx9HXYGU03iKchi8yntFyWAxOzplMbd78yhVnAIlabHQI62qfbH/TCQ6VhKZBONsFd
sW5LGT0qpEvhiaeplnwmw4gq5KDCMNL8WacVciyWrvmVVtO7WQsYJkBRp+WtJxVbz701UQBcl1pc
PfULiuFQ4tQD7pT4bj52GwfjMixKWyCpwFsSgSHPnttKrRIlWKOonqx6DPdlU3kwFEjTNKFpH8HM
xr/dITUfwm5Kc9+JEv2j5k3l3e2dfnuXr78xlzsFEZQ54BaszufoRjFd+qp6WrTG/gSNDcE8a5KN
ecdgA6AjpeNcHlVV9J8Kq0cQJ8mz+WUWXe4vXmY/dIrlHLvQ+6mDFz0u3nycIJfswqyrftz+rRc3
ltwwyfCjbUGxbR29q2SwPOZRV09ZmJqHXHefS7LsU1W6xs/bli6SByxJQjMXoyEH4q2KjTRNMg3h
YfG0eFqyr5m2iV7uVGzE4ctgIk+X5L27li47XOcOkLhtWCd2bdDcC7tsXw+lTu20sYuXrlXTETnx
ztqirFzuIdBbA4QnCawsa6zeyrzF55xTbTNyb4mWT2WdTbGPnIdSf6gmkW4Rqy7NQeICwUXqarqu
t6aAWr0xLkjMuAEDIMEQOTQk3SfVA4TsJ2octe8GIkhkFSeKv+Bxi61rXZXZtLUyu04Q6ZmR+IwP
TYcjUqFxtJGZX1sYbSvJ2aPeewH4wGWWJisTN5hAr+0Q7kVrGRRU9mkMY8ZdvdcdwXf+YUy66x+p
GhW82GJ0sRv0QFd8XlTCt6fUfXe05+kGPo2SEMASVNjOrbggpZdiUED+1oN+MpYGkWi8CO6WGaf+
ODokC1ZnCr8x7GwDP3MZ8ElDqXjRxpAggTW8uQ2ZYjxasYfSxLSvhvAxmRIa3+3nZdBOtfL53fvJ
oEMbvCTQY3RAVm+DqJvFmJIhBn2dz44/W2qu7DrXzrz35thM0+GNg9Q4+EJZMjrfUtOtNd4glYCU
lt0lDve13mvKwdO3uk4X7rgytLqp7do1wtJCPi+3h71e/hbji1MlG3fFRVTECC9E2NxSMhA3OV9N
GM5tnEhVCWF3EJyF+FyqfbFR4b1q5A1JROGcgQArX29iJVdCF1mTfkjA6FlRnzyrCHeU7z1TcjEI
vfFtpE7PRWTyckpGnosUYJSE92PB0Ga6su2GlbVfc6vj06Qx4JVUmlarcBt3hdv0PI0e7XlXadmu
71M/hEXqzKcpur/t1WsfwBYINLgob7P3oJKdf57Rnh2rskLrMVc/ut20q/dO1+1v27hIF96MwP2m
X08BBITEuZEZ7gaVCs9+VFNbAZ4Zp18W0ym/DDyJHurZi751vFUfFuBnp8hYkp0Lpe6r2tvRiz01
+alXGAuGumP7UFY5NL7C/EcIz0DtPzWjrXl/b2Hjz+SGX0v9mYwBkTN2Zv06r4xlbtwidx+BlBW7
0CzFvYZe1o52THNCaGral3NTH7qpdvepm2TPdttOJ6Wzy4hqXR8+CN2tD6Ej4menbcMnR0nE50YV
3WteSBLBPCqnZYnDdI9SjrrvOoiaELZ7qz2YDqhiP9bAkW4ElXXawKLguUo2KEhDSpqrsw6kt1im
xXYfIYXzZjtpenuv9N8zSg+3P/aWoVVqWKkzgAXA6o/D8kjPfmeMhl8kH7Lhy3+www0ncf/y0l45
7qKXXZcwUe/RsWYm8doHr0y+V2Z9mBbneNvUlfPIy+1/plYBebZ7oRax6z6iNPYxRFvWqY/d/NRZ
qq/r40You7Z/HtcItE7ya4o752dFz/vEgNvkPeYDKu8j4t73LTzlO3fun01n1ja2UW7TytlhsMsB
fOwiOcnKnDoYcagJzI2NN/mZXfb7Rk+29AreuARnZqjYSySxBqcbH1xjZjIqRann1HEw6klV71AQ
D6vDEHfD1zYaHGarOKP+o4XzQASa83jaTe3c9zt10rt5lwmv/9y7ahnvG5S4I59qtIG0wiwy0/CN
aF5+DnaRv9ilqhmHMjN1xixbkaH9o1aNAWR77pvR3dMq4RGY6FG91Uu6UAfmXkMqn8e9HEgtpa/O
P5o290noaFMUeCmQicF9AQ19ZzZWzARFhSln34eaAVkGM0zb4uvC/5TitGY/HGZlC/d24aznP8VZ
vUIK6gGaSMYo6JSHQk3JHepTrp+c0fXR7j2982S8GUOwxwJg613AXaG3zlbczVGQ5F8TQzkM8+8h
/szE2Mdh+nbb1MVFJU3JzgjcTFSI1/1xhWGvQHmXCPXheq+HDxMY8XlLHu3i8CGIwrOaIMkDS+Ys
59/Rs8Sgo2GdBE3hPvXhl1DLTiMjjM1+I3W9QKbgMViSPFMqFeDr5S/5IzsfPC8M42IC46Mpj5Yj
xoNBItvVhvg01sZ8yiYxHXKNYQ92pGUfp9htj3OM9MIYu8MJLoP+oo5AfoVG7lZzNX4MyRs/9KXx
KgbPeQXciWb97U9w0bHhR0vOosx+pUbYmsszJ4BiayNNgzr9N45qxjvNe30xTxCmjg5SNfX8iJrl
vvzKYcydZaPYedU8PTmwxTRhaNCtXLuGUNDMqpUi/s0g1xruECMPHjpr8CE/wAKciCvWR8v6O2q+
9q25j1NgRbe34Mrpgob6v5+wchChZZmVWTZjGecfUQqbrfNDZT906s7YArjI98QqZJLJSrQn7RX5
ujr3kHhyTNS9WW0434317ylc/Gj4XjCmVI/+shjXe3tll64PeZOdlYVXrp41w38sDTSL9T4OtCSg
A7Jr3GRfetbBKn7eNnR5kKkg0MKlLklDnFry+bqg96uuMI2Y170ugdV+ofxVtBvwlWurkfFCPkup
V6jyO/5xvNK8hJaVR0lQi1+KsoteSu+xa368fyWgBV0QF1xujA48N5LVs6WnfZtwCNtdXu1zRiVq
81Y15MrlAsiUlJQzBx8eCtW5GcWJDCe0rQS09FfHKD6qkTgJJ351m+xYLQxfRQ28Mb95UTX5btd8
WGblt6TEKv3GU+7apvLZXJ4MNBf5Uec/ZJnmypNABgSrHir9bUZpU/f+OG1pl1xzEbyD0EhSQq4q
j8YfXy9P6hiS8pgGtpLuyjHxe2vyo3RDYODacsADwX8E8wnNcn3ATKHEi2mmQaT2vkK0hKzm8wwZ
zI1gf5Fj0WEG3AR6n1YWJdBV0FC1QY+jEDxnm3YfhVaMvoyw+9vOeG01fxrRz/cMELxmL1OTBlIa
2a66D5Uh/Mx7iRr3vyxHjin3yHmk6vm5Jd2sJ8/L+jRInSL1GyX9oCrjVk3uotAN5QLGB7AmDXEl
ii4rK1MtqqbJ8YFZH6ZTE2vjYfIWa98A56KY5P4zK4ZKhdvKD105eYdw9NJ3B3suOwAZUjdZygWu
7hvSyAnFQjUNnMSK94rnPjbw4Q6xavye28raTyYX9e2veM3zmaZJfZ8OCrFxdcSQPGmmMJM+mXon
HgnLHZlktkuZhraxuCv+QvylKQX6AlLYumlhV2pfj2WUISH2W7B/BEgja3aS0fPuJZ0ZWn3IKO77
ykyVNLD0/ACi8CEcrQBm7uG2mXXTC3+RiRtIX9RWJBfj3Csj6IJDkWQZs8y9+lCFZTT68+L9tNOi
3VE6jv3UDTWfqWhjBN1w3GxYX/l0Zz9g9ekWJWFmYy2yoNXUb8wwP/Wq9SGflbtQtUd/cs3n1Da+
1lF9N/dMgaMgDdolZeR7kSIdNuWF6qOmY+xvb8u1X8XbjrBDUwIS0epXlQLkBDTTLIgby3em9JAv
r05lvffRyuZTHKVHQJlBt9aAojo14h7EgVx7+1TXP2Ljg6Yndx6vnvcv5238C0R83lprOkJStXai
ejnLMZqDZsJTcn629bsLcHI5vGpwpzcr64DdG84YtkUW9AebjlVc/qW1vwRkr79ur0b65HmKx/Qp
whsgKKC2cA7OfXY0Bi8dG4ZVKzrzRZuhEmSy4+G2kWsewMgzUhQpmnwx6b6IGqNtrYpw3X7T8y+p
ftekv2+buBZLpP4VLCtwEtT5zteh1UUI87TGRPRchK9Tdt+He3tLsfLabgEp4jKgRQPLf/VV6h7h
tMkiYhliqX4B0m93zDqwxUZgvGD+yUjyp53VTdq0lUC1IM6C6luelb7CVAOthHce+iraTU2tnsIi
f8ir2mdgXe7Ez6Vmbpyny2cGP4HcRAph0VtZJ0BtIpLWGtMsEEowJ8WHKe92dns3ZjEaslvQ8ysO
wvud7F8K71EHXmVbfcMQHSfVsqCYFr+zf0dt6eeOteGGV3wEiDLoIHoa8vG48pFBqeMxbGZ21f2p
5p2vREco5GzrFl7n6nKoRYB+pyNvr5W90sjt63bSudj6xtdFtFuWh7l8LxQaJyHMcW5N3JHNWy1n
rMukTR2HQOTa+Ef0/zj71t44fe3rT4Rk7vAWmJlMMpM0lyZt36C2aQ3YYIPBGD79f9FHen4dZpRR
z5HOTdE5e4zt7X1Ze62UqO5/+GLYetTk0ZuESt3qHPIRmi/Q0WWQgP1Zzo9al3jQ2oR1z/98e5fB
AwxV4agh1FkVr4Iq94B7irEURI7uWGDEn6Yu34Fl48rVurQ1uLoLNgWVWQhfnPoJlOQ6A7gS9LVr
UDd5bzGG7MN/pbhZdmbpruJflxnlNYaP6VbntVYwAippGm1i+mAXx5Zf655dCDiAHl861UuTAAii
1WKAmjWqhh3FoMBZsk3XlXsWtFkP8L2gt8UQ3QLouft4s86rAn+QPQiNsVG4SavLyvyZ1LWe+GG2
PzGTQO9LovG/fffk28eGLt1X+HMkz8D7nbMLNkS2FrJ4fEZNgff6AfWDRBOVXk3VLx2KhbkasO0F
9r/uTGjSFUM88fqg+updANKpZmBkA/XvkQPe8//MrC6spYgpJgta3lL5N01T7Gc+fQu96trzcWk5
eAr/QKAQDa2PHxqoudvMUCYfMVuTDABtbtlIlzqKP1wpclx4EMHAh6o9ECc462tREjQ80FazF81w
twpSO8f4RxBeq3hdOAcAciFyBDoBCezabxvaxfE448ApVaaFHyaWclLUQ9FpveIdLhU6MF+yQJbB
drOobZzeqDBqIz5Ehh+q4RZiggkYDB3+1kLsUaIz8ZPo26n8UdPvqDe3tp9O/TWnfnGty2A1ks5l
tnkVYVR5J1wzuvwgyE2I4FKCoDQvU/o/PFEg/8O4Tox4CcWpZWP/qm/YtvBjDS5AkDXWOwFuAZTA
rOJKuXQ50KvgEuOk3kJEsSxlPSg9BBJAuz7nB+aC/nTezdxOO/exz1+ta7I/F5wS3lkMMUKaGXWq
NRCjb9Ha8RkOYoNZ3UTXtAK9SFXv6skzezkg5KwBej+WgLz/+61ewK9gaUBlBdH6yh0i33KcGv84
hB50Y38Nh0r/e0MF+F4AhEDytNBXrcsdrs6FLGhRHIb+hwTuifjAng+3NWYF4qv0VRe8B4oqaKSg
q7ngeVdXAHwIKrDmqTzMhUwbCIRTUNxNj//s2vFc/WHWBLoA0e7p8QNhUO0w3ytBsf9Yz0NG/N8B
9Gb+h27KAqz9z86y2L+OeRkW0zx6KFyG/lOQh9lgfa/EE1A0VxzHhZMO94cK6eI1cAZXAQyIKU0H
CqwSjL/VJkIEk5W+jaK8zZKpZt9mLf9VXR0xxl8WAdI4XZmnbFcCe1WCxpOnHjIEp3qCcmISEH5l
bRcPxP9f2xmFXsFl1dhNjuKvytFaHAkWGHw3Q3jlLblmxzldUTxAsgdftjzUoIae3ApCf4hrr01i
Xnix8MYjg/Mwv4Uce3XyABjOmR81aJ90vtnFNrvRLlQkPj7el42gqQ10JBra681ho/IJmACrpV4+
B/R3yKb3jy1c8HdYxn8WVu+EppQN3IYFRtSGe9/BBpZ2JLyx7CMGxTLEmunHBi8tCaE5+gx/co71
RNoQV5i5CGAQVfmHBqNoZOpePzZxfgBcaA7ZgGgtOAB8vNMDgCHr3Ng1fLglo1QULOn7H+ZaefP8
wy1GwGSB5AzH6SzWUyFE7lDqOgiZb3ns31fu5zLw7gpjHoq6x3xsePPxss6fdGCp8ECg1YorC596
uqwut7wYyJz6gKmYROMhMp9o9KKvaexdM7Py26XM+6JrJF7AYMO5XyalQnmgbnnSxb8+XtG5t8OK
lqotSuMhBi1XN9WJLR5VZKzRpXvIS/naY8xXGnU/SwAjimuiZJd2DFNXqE4h+ltGyk6/X04GC1U4
hH9FhVZMiTzaMq+tBw7rrv8N6Of1/O3sIC73CvVohGALXnvNJQu62t6QWQ4Hj1ddpgAmyEBaIG7c
wVwbm75gCq86htjQaFokYlc5QYh+p5gKWx9YmXvH2vAvpqLOdg79Yffxpp1dYHQy0Mdaph0XVOe6
KNHlgWO1rdYH9CsyK5RZwfcfWzhLR08t/Omn/PXY1jkPVCexFtwjKxkGMmxgsdvODetv0FCvUot0
ztbzVZwZZuzPH5s/O5WLeegvAjOBRhMKzqfnRLd5AZC4o0GXtaUQYw6dF5p17j2U0z82dHbTFkPg
jUPijTI/uLRPDQlZgfgnwjpVcMfBiJNDg7QKwXz182M7F8/GX3ZWC5r7ltmFjQX15JW5R4++cvfK
HOA1E6u7JfKSTGXlYcvcT9r8GKOjcL99vIpL5w6MFRgYWAiacQRPvxYI2ioXzDL6QEqTEEgjGlde
2ZBrJhYP8tfBA09jowoXJvrqm9M/VPrp4yVc+kp/LWFNxMZ7OqkypOOBN20m7DYVaAg3wZWm5pmf
w7HCOCvcDvAPIeb9TleBcb2Rq56Nh+YdfYe08l9UvdN605U77xqO5sKKMDGI2AQIGjjPtQePhnAE
fg0rkt1jU71wSFRULx9/tAvLOTGxeo+EkDJkYAU5OPZXwd+xL614UADKf7LFlf25cCFPTC3n46/9
dwYJeC5oPg81VwhQv7vRVwMWSfta7HDZDqqGqOn94Tk8tYOhimrUbomv5qbxGKVNhAQM7KBePGcf
f7wLvgwr+s/S6kQvoyL2FOIs9KJKGThbIdS8YW5q5RBWuvL1LtweUBNBlRA0tYvko3O6KkomZ4ok
Hw8lwAeNNycjspaPl3Pxw4G/9U/4g8H/lSfzIZvcg6gfNKPktm7pFtwCiRfceKa++djQpe+GQgMG
JJbxJDwGp2uJWuOPHh8M0PFDUpo9l29R83XJi+zhymt36bPFQA/94RBEGXRlyqkEHYmnzAF0dxik
dKsiHbrmn4MfTJsvA6/4J0qHoHQ5XdAY1aGwDBZUuOwueLccmpXTm0M3tr0DDOIfp4NQyzuxtrqz
E7Ku2DBtUHGtslpA0jF/1NdG6S+ECTCCyArVd5zxNZios1HOVX1nDlN7B2E2CLSCLbf92oFlIX8H
z5o3XCt2XdgqlE1Q0sAoL4i41hVrEBFoyyqNOYzuUaAN312TGr6wpBMDy9//ckCuiDjxhhFngZnN
yKoU5cIcvIDg+OFOmFSJvCrUfMGD/21yHWyZsZ3ZYMGk3cIZ+ccCsTHy5Y+v0zkEZiFQgAIgyu+o
bZxJEFTgo4kkot4Dq/Z6osnsBgi71UYPQcKqjOCWhdB8I8HrFcOXt+w/w6tzD6hUhUFa3K5IHbjK
QP3hjOUShX9rhy9uKTbE+ImIf3jMTyYdJZGTjOwaa8b5HMZq+as7noumc6IAt486HvBZ0dFjTgY9
px4/p8I4Bqba5jDL6yfQhLvmBXOkSiboyvI4JTxrh51ut0Lne49J9AB30bzt43tlm/9pmzAdgKox
MBAgxTw9f5FNBw+AXHMo0SY2XCYdCtMcxcjaT0OT6Py+6rcDtM8/3qULbh2I+v/Mro49KhuTXxcT
vC15jqlI+Bv1crRVrzj1M/oDuKW/7GCU63R5BVgsSOfBjht/j/iOf7L0bvoM7eNlE4qvmn5TmdRu
MvcO/r1MxyvrvHi9FwpXVNyAV1rHf470acUDfN6oBGFsaW1G+RtSVdvZUqlT6q1lPlv5/uNve44B
WBb9l9FV2YAPI5hGOIxiuvYxguqtj5mEStximsD376hOI+fVC/me4MgVEO+cxZV63DlAfPkFuODg
Hw6XOtbq9Ntz1I7ObOPy+3Wzc/uXwWWbPlff7HbrEb0Zwmnfjm1C3axgPfjJ5R0m6nVhQXtY7Bm9
6+ZvYXwceH5b02sOYln+SW9h9eNWIcXYVVCWc/HjaOBv/bzO+vhTPuxck+XdEaRFxZM97WV+DbO2
3KQzs2DhWBAR+Drr2YamFnU+j4tZUOTNdNe7Ka/psbPi77PxN1FkXckK/uRHH1lc7QK0FBhEsWFR
Nv5+nocb2qau7yT+Iah2RXFUno0/vboEVLcI3KiVdGyvZ7JT3T8juZZvjiYcVr90/bzVkYRyjyUk
dfBThp2jj77zIt0ryz2/agDPoUEPXm/8B9DlnV71eVJuOUl7Wui1XqwuVcjl6xmjvBtoSCE6/epI
/f7xTTv3YrC0AHBBiwYSoTXNS5y3qgl4MB1A8JYj2sHknF1l6iqk+PzonNpZbSTDSPncef50qF5I
kDTdzgKK9K0jjwOAzB8v6Tw4ODW1LPmveKRlsWB2HU1/wmCI+uaBgr75/2QEKFw4KWSr7tqI0dyl
I4wE3hbEpu0046NdHdxcfPvp8V+W8p+VJeL/aynxLFoZWLDiVW8Nhkp2DaRU4He5+w1aeTHGI13j
X1nZeRaB4Q7Qw6KTg64ziMJPbUIqaNIOBFUOIdtW8c+x2oX9vYSQS+1eeVkubBRGkzE7Dtzmwgy5
etl6O5pipth8AKcPFjM8gExjLtvNx8fhTGQUknzoHoIdDxd3QWysHupB9r0Z52o+hOJBPHUHmbOk
lqhngs3gwURJD2EXjv/2sdnzAw+rUCBG8xelVNCcnX7GoBbzKH0sTnkYIBd3DYbPTOq7LxSF3L68
+djahQfz1NxqkRjZQvmph7mZbfPi6HU8GbsXPd7mTwwDvKG18dyN5U03U2GQdPz42Pz5mTmxvh7Z
7Vu0SwWoNg8N+O898qUN3qYv6LGm4/j7f7GEJokHKBty3NW9g6AehyexJqDLnivrM8m/Fd1vN/+F
dO1jQ5e/KEAxgAj42MF1ryyK9YD5qmIGGiLM2qqEAEyZwDdbyDqU3qJNJ3MQ+wAgaFuP8psG7Ojj
X3D+GuCjLvxBQAWioLt2MU5NehJTbOkEVvkgGZydPW89D40hnrbhrfP0sbkL6c6pvZWzceqhr7sI
92QiR2t+Vt8hs/PFJVlQRhjN2BsME39scdmrU+8Gg0iGwau+aKKsx9LDCThERnBq+hkjqWAYVHOX
oMFWXCWtP/c0p5ac08voxEFv+wKWPLLzUEUI6jnz5y0jL4J/afIXWfibTu8cQlMp7T0K7Omk9v1w
5Zosj9xHC3ZPf0anIPFmYjEf4vxrGf9g5soWXryGf33Q1SMbzW7VF0U7Azddy6coR8n8wWkz5hW7
j3fufBQQPhVdMJAtLIw7SEFOVyJVwyeuZmiqUn6E8Hed9q6KbixCONimZutYj4NKXJD5pSKQGx6K
dl93Q4XMlbrbj3/Mpa8KJNwyYAOwLvz86W/pibantnQgv9L+DIuH5lpn59yTY24IenPgA/GQEgSr
exEVdp5LJ8gPtGZZZOGt/+RbnyoGiaRk/FdhcdS6cNURwoIPAqXpdYgdFzMLBaP5oWjaxOshMvXP
Z2RhXQMgCfQKID5fMwhGo8TYawS3ZRzMdbX39cZljx5YLq5RZa0P40JLuVQ7A1AVAj277vzadaBN
K13rYKFOQsv3RuqEQwoecPhUtFcO5CVjQD4hEkNvD+2pVdCSo4wbiLmix17tm084gTc1qLsjdCyK
+Qo2fH0clnX9bWrlS/qp6xzJGT26eb4vTYTZtdbatgrBGKV1UoGum2D25eMzfuac/59VNIIB0USp
fX0IA+jCVcNgWcAammSgL8G8G8cbeiz3Rv6msw2s3PvHJtfPzx+LYDVcONVwYPzVFZ+Ek4fKwie1
+53jZ60hCfmCum8S5k/TPiyvJNx/mOn/do5/7OHAo8iA848bd3qNBcZR+czwXeeSP3MjFmqtxFYU
MdPe/VzUz075meYY5LlDK6VaBpxlqvRON0VSTImWv5z5GiJy/UDhJ6HPj2K6i8owvNzyrPwVfgsP
B3gYPXqkza4eHlTxaPJP6E1c2dy1A/tjBrDLpZiOeYO1DhlaumUDJ4PDG+mvedntKbSDPt7MP630
1ddFLA9wFjIWTNcHq1PLm6gdAntAxty96ugb0kGQemf99LP7GrWfJ5X5BcgzN1b3rg4MSOM2KevP
/lXW3wuX5+RnrF7AKC7BxuLo4sjzPIkxUh27j56VseHWZbvqGt79LPTHlwUzCcAaHjyR661rVyNk
cSF2MZbH2Dw70I5170fapSF6scUNe0BYc/SvURSdke0sNtGCAcYeA3HAIa+WaBsMsJt4Ko+1OoTb
1ogk3HbhbQU53kcwAbrx1muzIH/h5Tvd1gl4TUmeiejKmToLX9c/YxULWLwG7DmYy6NLv4+Yj4YU
B3r1DzUIVL6M5m6QL47MZLMJvCG1/LePj9sF34EpgKXjAODKMkdzenEMJvGYxFDLkQVvUREmuQ+1
wTxh30RYJaWdbxowF3xsch3i4e0HJRQySQy3g79rPRAyS4zEDqiZH7V8KaGDLTvUDG8+tnF2URcb
C8U6OjcLbfBqWbwoNOaItTkOoUxGjOmw6lraePblYAJsFAtH0KKrsR4GiTri6HGi03HazerFtzLy
0zQqUdDFDPdxcy03vmJuTWCri6Cs4hHm+m4PvjjIgE6/h1/Wz2DYiDppitTZzxt15z3w8tGSCcma
L1fb8ee+6XTN676liqLSRmN0Ogr5iaDCvQ0ThyXQO4wL8DK9FO9WfieA6VLWHUXtCOklxsIGeeVd
P7+4mJEDKmAROkfIcqZIkGsdT6Cr5MfaQXVlr9RnJZqs/VY2bzbkChWaguRAwcowHccc80Zocaik
Vwk6NDHIPj8+ahd+DaanQEOGiBbM2xiQP71CiCkaZTcFUNuNQIFbtPSI482yXIJKPHbyfuP4tN3Z
k+k3fTf3P73GifdNLOp7tggk86kptk3klJgsnurdqAR058KAbuaSkCv34vzu4bd6mApcQmSoOax8
jXG8ORROpY5SfB1clen6uTLXhkLBi7+4zpNHbAnvQT0DEgRk5Niu029ihCNat7PMixuGhZdwFBTn
ZMhL59EbqP2derr6OReGkxRzDvqYW1b/a5qigO/62gM1+jjVzaEbMf2flV1tf+ugXn8/TVb5W3AW
+Ama9PHt7EIbdsulKUG1LPKHeezD164ZAe9jo8+cRHcawky6szS9cZHT7EY0ps3OBvvsSzG4EKiq
gsK4SZtzVGF8wobdNGOLE7DwWfae+xpDFXqMmoxjHgtz0aPXv7eghnztRFu4e9lY7pDavS4hchjy
+ZW0SimWhm0tJnnwpTItTZrSJtXvAtQUFB3kKI9DnZhKjfMWosOgTCshkzZtSxZBPyDBDHj1Yxos
EC0zF+zAWeXrGb3DcrIw2Eh7MK4lE7g3O8RRzFOJHRQYpOKqrPx7T0Si3qu4QT/XlqVkSe4Ow5gF
Pp9z4L4q1IqZVi6BrDAcW+q2LKp3zhwM5Q1+CgpCFhQM33uK2B0Fek/w1M+Vjc4IQUURQwWNn+gq
6N9ElJsqY35fBnceuHVAn6zsYl9A+/ap5ayDHK/w5aHgQa8zYMrVo6kJfZuruv8BTJpDgEzq/KNT
sbhHiWuOniFVEbe7CjS40KKevH7MoKHrZ75gmqVUqkrtjIwYTath7H4ZGzOvGbiAOp5FEWnhDt2p
qrZT6TLQi2OcfC/72vnV+nFu7RqAUm79qrHYphSRmaEAt2y3cYcQms+87otUDVZPd2Buql/ykKAL
6oB3y0kAluisrC9DBXEhl41e2scNqTdLQ+zIVRxRlO6YfMCQFH/2ewAwE+qVLqg1O8BcMfTKu0dg
1+zqbi68DmuSRb8rR5nbqbCIM92EbdzfjYZMdmrQHf3FAlFae1fkNRKWrnfUFirdOBWTIP57JaAq
k/Sj4PHGsVzuJp0h7mPnjnmVFhqo5JuhG0Iwc7SK2NBwZMVPUUfDz9jVI4i0LNW3Cz8IOqCiiXoM
t9i6SkwwY78o7QeS0sDpSsTts643XBbDnAWejpEEeqz7zBhgw0mLSc8ps2pVulkXB1Qno0aGAQ5m
e0qnSZdQrl64lX10+THq2U0gEK6gvZm6VihgkqA0F5XYjS3oPQTovUuQ9ybubA/T7QghSusYAnkR
HZXlQ7jJbkrRbXt/9kCAEwb6uwH52gskGoLHEZ/xcSB9vONNB9tNpc27BgKuSpwS2WdqQ7oTIQxk
rEGhWFafazBqf6Z+UOSJY6DCmgyaYv0ixxFLQjMEb6QeQ+yoHba/3KloxqTq3PmWViWufo8qJ0vc
Hm1mNK56xdM5F6JPkHfEoI8G+BZtXjOyV3tgGH83E+1+mMaYvW3VE6Yra7+4a8JiIVyINI1ToMuD
GyNioxJ8RTHiF0wMB4TUTjJEMvxitcDKQ7Jl4Bp5XJXP2ZzXxYa03fLECd8CFA4ypQljdftZSr8e
AHN2OL4WKy24tNip33k/tiVIMQf80HIOeJT2fm2XqQVZUZp6gsQTaupR/gJSj5YkXo6+GQCxPoKy
EIpC736XjyprxiLGogMQxyUYTLY/hwA2TBlC9uBHF0KKJJmVYHNaQAn8pSlr812OLQPMSFahvKmL
ZVPBzUHuobwoFVRWoVO+HDI4hNjpu1sr74DoYk0Ah9U73G82czgT96YiHfsxGBljko7mxN+4dgue
IrQp1C1hU57fFAj8xmQkLrNTz5uwEXqMxwCgo2ryM1T8RxBfenMvU5LX7pfA7oWHya5B6CQGPxao
PAx1OoykqghitQ0imorRYd8EoN0s6ja0duHQ1G8gpbe6fRQrsZuJGeSu9lthJ9gTi225qOPoWBTg
+3kE5pc6maXqRYdsrsY7M1DQ3E0Tuu9JxwN+VDPkGHazsfpnSPRY9ygnM/48OpaqDhYZhI3atefu
0OymQEbA63/B3CK0Q13odv9QQwiFGxRqy+8GPYvnCfKSbuLoyH8chrBv06gJu5e556xKXGkgjhhL
z0XLOayJ3kWImuYNj4fZ3ZbUDPXe8xZIsImobHZWCWrbpMKY2AuYR1xyYweDFeyUP+UPxsZLkwaA
ltuJ5dXhD6NAbP0w+63uU9B/uu4z8TtUOzw3b+XRKBkdJWYw0Ddswe2ZQd/eYRBqa/shc0afTndW
PxZFVhBbB4ma3KbZNLSPbfD849enNs6nTAMUSPEZoeCRfxog0vSCSGO0Ew6HMd/VRTvBXudFE6BL
PZWp7SD9Twu3U1/RrgqfwOxXfK3qcazwQNsgq/bj0nQHNebtcMNqyzwytA2qbVsSVM25H4sggZi5
tSFk6EEXtRjLuiICLNuwyN87tJdj6kJhOX6dQb1qJYvQJs38pht0Eln9/I2CqdskOT40SN6tEdMu
Wlou4Jeheyy0rJ1t0RSegyF4kpu933axTlF5K0uEqMNEn6WkMctqDHSOqS5AUgKnIAJ+SydGw0dd
xjhFsiZhn2pJtEro0kPL4M/9fBmqKRoALHC40zxW8jWiAZHAZELtemtzCjktr5desyG0o7+Nz4zc
1JUfPoBXaEmRwOPBMj5a4BtQwdjigpYoRmc5eoJdZo3CGTgENi3Sp9SFld1AWzC6ORZCGtN1RX+L
vSAPVlBN+Z2yh7q48Qf8dWfyWAc7bYv+JSwxz5TqXCqybYOatXe0LK07K6fyval8/jT5ejJZX3BU
bAMqhxIT6f0YIQsXntrHYKDCOAzox4G9o00Y40QalAqE62h7S42tH7nXa/osXNZ20OdUBX3x+975
XPciihNI1NvqLuidSeM1n8CGBmBES8rXBlMUIhm9HGUqRB5wNyCsncbMg7BfhdnZue8T0svhTYw2
+T1rLpt0Qp9+vEE/qKQJ4unY3uZ9yxHrIQZFIR1Cx6B9h7qc3g7MLsG8R5p4AyXWSIJXpx/9G+o4
LX2am9gpskiCIyFr2GDz59yAIiEjU1597gnIDjNKcu4dQh3OVTarQdLdXHTC34MVrIn3yDOQctkA
QzbfLRqH9DnHHaoTywKoLxuHaCSIsBjiJ0QLUThOz4KBufG+wa8SmQ6N+9bjdHxz8sCW23zGv4xF
T+tHUSLHAmq4J19c2zJF6qL9/6QsOv/0exIVGzuP6scalcdboSOkELrk7JlCp6Pdd0NNngCmR311
eXQRVkJM4B3pa/FtKNg0PdU5iyg0s2mL8AEDbsWWFM0s02KwizL1paAVuNp0WyQCEcMxpsT89LiO
omTEtFCcsb7M1cYKOuxhh0fMTSAm4+GvDq3fwdIKOBt0PbrfNRf55zbUttq0cI0ckvJ+1CduBKgK
yoQdLTd5HbpFosHMfnCmRtdbODLM7pdVSO+r0lEIXEjrfMIbEvCERVPzVUwIcxJIjSOpmMoR98iw
eZ6SmuIrJ9FYFjHyD66nX3YfVo82y2fgXPr6J8QVZL5plYZjLKu2AAYcNd03p/EDRB0WCGXRd3an
Y1yqArkLced641R4DWRfQEzdhPWrNHa+Y43DjzE0pXZsJtEbtTBCr61GP5KO5HnKvdz2Nq7u7G9x
QVAngPRPhe3oIy8jle+xm8gtQmyoGIJiF1LS9pAOG0xz6wxE6k3pjzlJMFgEfCtK6FCrVl7fjff4
RIi/y6hDGYrHncVv41Zat9RHvrrxDWtfc2dA0aiIEOYnmKGOfTDCmNEkqnciAxZoFocb1gmAqse2
1g6CkdwrMx+cwSJDMjM3CN1n1DNRgALmBHwxskitKozbX9MY4pu7ChRZaVeVdbXTYLXp4bbw/ByR
folu11V+vfdpV7IbzFh4TuaQTqrHULVzjYuJN4tjQMECYhgQPb1VIXd5Cob16kFoD7UEQpdIw3E5
YjRiQOCfhh0KZlBXi0yZ4O0MvgxN47+5fYWEQ3ojWOatqGpZ0vR6vLeGDryeYwDaS9TM0OlCB1qb
Lp0EjXgiqJw3Pjy1nTodCvZJAMkBkrKxBcEVmIiGO+oDJFf7NVYVe6M4OAMmLRBZ2dFtWw6mTONA
8S6ZI0vOCSOxQQ26DL9QpwR7nYKooMFs21Tbqe818YNxhScT3tIAMmODz4KFT5exNOKlA2i+N0w/
cxpykoBYiVdZ0QdaALUnm0eILFjvBJMXqOjEup4wHdzxJh2CqIlxKHkj0rgsi2fjd96jgm5LtPFU
F6qktaiB0FENqVVoPkGkYfJQWEyAs0M9se1LRKKjouPvDqVOoE897d21+NucEu3zB0B0kLbXLqt/
aWdk9zYraLOJZIcrWQVNVKYcURNNecncMKNO6KOrXzX4Tb6np0+EFFW3JQ4cDTxKG77g5BXPGhSw
IsHfqJXZMRcFymZO92CMoB3ovYrWZAYcsEj9PTF+qikY7Da0ZSVSKB1Vt+7sMMiHBRJCw8E4NPdD
gCoitSuotCBwmynSWKP9pIBWJDgY0JV/611ePUEyLUD5B0wnL0QwInaYwgqcpJCknRIHtwHKGR44
kJPakexXVXc2wbQZhRssdARp+DiYi5+gPpuf+nL0pszNUeLA/6Sq7vBlO1DP2IG4B0uG1eOrh9bz
5GC01hauIBvSVQFQYTZzg8wBrwJNbE0h955Hps4YrTDilmPaPMgiZHZfI557ZDNWQf1Ql7MBNbjF
i68TstUoCQa/95MW7Hd9wgsegS1TNQCRQtIBxKqdVcZPIwRIxM4rWcEzgDMwSDcOfrkBHaCtb2oU
/NG47wS3E1CD0q+25+nmFsmEsBESDijclZGFdLWBbq6DPIy3YgPabmpvqAs9BzlWU7gZR178bLmu
PwlUP4sbp2Vue9PWqpXPMqYcj/VAlEhH3aAJxdu6pi/CbroSwxtz72WRgGT2vrfr7othIsLLqPz4
lda1nNPlCQ0TbyYSaTCRSFkoFC3tm5mblu1E7vfu1i4Q70alsTk03PQAsSSUtf1UWbb9ENAKnts0
RD10ji0QXDPLwb2v8cYmubCc4iA6uxvu/G5AwgghCxSHvcKPEet7Hr3JJ2jtAp1tD4undIDpk4XX
IIjta1cmAY4gCrumyvG5HA9Sl1Be9KK0K5EHZCiOvuL/zuwAO0HFqaD+8DZHQpi0bzuBZMxCaf+h
tggEdTWUfPGWm2KWt65vQ/rDa/suysA9C9R1iZPgpDZEA+xEMcAekjCsFPjVkD638FAKOrlB5eQk
E2Tk925cxzJBcgRvN5PGc8G8Tr0qdUPqTAlTVISbXMzQ+ujrpgUkMp8GG66vdDejXTFo4owCsWQz
uEh9Jze3WsgFBKhYe3RCfylCevKLzML6Ord+b28DRNc9Hs2FvzzHWQe4Mhj6+AFEE3GO0jILHySo
zmOUCY3dILqESjpCwgIgctFRJ7rhrl9/i+12fnUsZwKgRFvmtwOKf+Qy7mCzzPNMlEb5lD/FrYUT
PzoM71/oUjzjAxpfb1YVaeQXoO3wkxglqxY3uZm2MoKLRvI+LF5vBhpui3xalmnAPRUcB4yP5Lth
4iFPLKeEjx0YdnTDwe+IntYUDiodK0OitMoB2U4LE/RfXdUYsSkq2nmQkwcUIynGYf4ejYP73kxu
gPJN4zvPup3UmBQKsVEaNh4uM0huBVjeA8HwhsZu/VMz8FSAjAgRPoqDXQ0Hruii+d2JoUkhpNDc
jTzm8GNjieQpB0WThbxLLyKnDhMP+ThF8yYiRtKMV7ULlkIDEeCUwR384pLFJNEe+T+KzmtJUhwL
w09EBN7cAunKuy53Q3RXT2OFESAJnn6+vNrYmI2drEyQzvntcD/I3gMarIf5w3WCzjv19r7cx/E0
1Pk2gNOkdTXb/X3StmF1DiM1O0d30557bCwF8VO1ouclI5FHHWEWNPLxwFuQcrvSLnNLOV5zVpzt
T0nQdFbu1iEAE1BSVGfTHgz1Y7BZTX2rvYZKidlxEL1LPYxu2m5x7WfbtC4/XrU4Yx4ArRBx5Q6L
zkZH1PFBTb77hzzIiN9mbyeV1Uw77mGnUk9mSrr6I1aRehDboLgF3HFYyZOe5Le1WgnTK717a676
LmAAqJqO280Zw08dXCFIg8jgMiTWoC/jYFdTNpLDPxysfg3OCWjOlgtUOU7aE8d9jlYWkEOSdKI+
9ZsQcXp1RHKWllb8MC0WnRdTxVQ1pMpwNOQRgh/EgxsXtrWBz6yl7F4m0XZAxnoIo1OzkJCOMXOF
q1RbbMhabonrOVYoqwZATT8uMkeUNuCyUIM+JpMEGZ7Yy6q8K2ljbKfAanN0EgJMT1b+7exPkTyX
1MASXd4aXjFMzHGR7wCaFciwkEvmTCaa8rV3zXfDUzZkqutaht6ReGxnTCr6PJTb3FhrKCyE0pYH
CMOX2N7MLTcgY5Y/3g6qBcoxgKUPvu1rmSVsbWdJlcyct4OxCSptxXC3VKvNRwhWmEME2jgq9qH+
iauYM7Dc7HdAnXbLnWHzGJh6ZIiMMtNA1A4CwCVzaaecQIqW+J9TJyE+/UHN9skdqfNNm62yVY5+
3e7PDCJiyMg35H3i52Iq2PwqOkXYz6rP1ZPFbyayrcqqxtRE34/T6M7ngT67GmDXFtZN4/STPu6K
/0gheCChYm+dsM1zTSRXi0IMLLStW5R7rGrySKVq+NpOTnujy46OzICWjqDLVlSb76Uy7fhsdap0
7FTvdu3ShJoQqGZatEGTMdsGk7QWt80OqpKBr3hBaneD2nPZFmbMIyDiz602TEjD0OiXMhTFZ1Dt
wc9UNHv/Sd3Wap5mrpDgzeXS3i57gbH7iU9pqny354CrrUhG99YOCrf41oPc+cH6abxzRi1U1idd
OWS8XwrbkxdNbV4ar/ySthPzMPh9/DbpGCVWYSvBcGKbon/dxlZzrAkxg7G681bGOuuWQbSnMZ6v
iaJUjPnDo/bNPFxKdxkcQkYpNO1fyYt1+C1GFVKZ0jSNldMqF/JLy6F+6bqh9pnznEL9JdR1iQHI
IQtY8+FzqauWXk/BRVEREXekXcBKMu49jXJ/VTQi3SyNFbkc2H1l5RbTqr5Ry+78Ah1f7qeIBe7U
MkVUh1KqJrgnukf+KbtYbqiFe3958DobkblXbQIEm22R1TsZ4iib+X8SF9EqNZ2X0JguX+fIqBsF
W8UxbTldzeTmrPdiltv4Pm9hV4M8DGGVXxF4P4/m0T93ZrXFmdrIyrLSIDZLcUIY1DqHqSliB5Nv
JKqbsd35uVZl2V/MumFDpG9Ll6QfiwA+CJ/r9TP5/Fx6tLEviEHz8VYRRrcAdvN8YDIN6NbuVxT5
viNRQ1h0srpZu6hwfJHsSN2hjjlHc69si+kYNE5ZnJDeeb/8iCmFry2urbxeiI6rsI0yQ65jUajD
juZiOTladc1lSWa/vzUOlaw0EERUxobtIuoPvXMkXpqC8aYA49tIF0i5JpbgP48Uy+3W3p3wspT+
EpIrdTVRAwB9Cmset7/1UkbFD0idiZ65Xj2WkK2/CmikYEiqnOlm94chgruqO6bYHqSG0b6yzrPv
DwBdshqozSiAtmAF0NRsBnBMYpw+c1JJO9uTftj+STXs4tYKKqGP1Rj1j3PtTMhIrN1jSpPzvt6N
lXS7rJ7Gfn9pmUPerYYBL9vCsHtDjgGVk7XWsFk3SZ2o+GPs3P3UTTuzxI6XqbsQyAycOca2GPNy
pmnjFAo9BI+JdmqsfGM7/3Fqj44oSpK6Nh0d3w7P8dotjxFpmGG6zYtzoPRpvy8oqXGJeWbkO3iD
2G/NYMswLYsEFY/fy+avW7V2dK+GabXBogDCGFJDE2YcOHN143lKypdgcA08xyDs6lg3LcNu2Qof
SNrEAoRziStWEXdkLOjFfnGnuHmr4M0QlFohKiUqBpaXiQyRF8V0XV/g9IEXeu7GMB3HgY2oKmz3
nS8zfmLDMPftosNvlfBjpYNfqVNU7wW9LKGYv/YgWWhKCgi/P1ZT6JU8BdHkogeuFwBSLcNnBxxT
gBeE0ZYW0xSbFBBgG1JHh9ZbC+RupeVgCHlo+oK7QIP6mzQZt0gASte+5NNQYJFF3NG8RZO7HSJO
6ze9jf1vCXz31KiFOYyckCHz9z241B3Y02Hc2PQyp134TLXfySkXvrL/9cLxltQfJ+ezq6zhN+WJ
1pqOyogXnwHLz1eWbnOYXSmfNeaNIsUJvH+sHa1syxj3wWGvtslkw3XAhL8I2/cq3FnKRVhB9YRu
Vby33RwgQLgC9QuL98GgRaiZZadG55VRtc5V24UJ74MvXxM4aDCqpd7CbAZI6bO5GpPPrUKJdOkY
/h92NLyvZa3g8Apnoue30Gp77CwJBO1slfpdFhHjflV3vUkdkLObuW/a8KidvrkUs96g1OCEMDAA
ZfI7ssjzjJIwdIYCChhoGhE+bWAA71wO3g+qEpghKsUHODai3d+shtudjWkd3z2+SJqJBHd6aklh
bUDutfs7XOf4Ye6mEQbDmaY2s+JFcYh5rnxfErt4dnwcAfGyJ29bXLQ21I7arNSpJUB/t3YgdqZ2
5DOK4YAstJb7GgivDD5WV1f1aYpMdaronatTCQ91ZzRRlanVbvWNZ5IFdmbwGyWzkAnwYhKfmNYd
duZvGcGBpICf4hd1ND1AGKDhC+aEXh8wvcwJHU2bjRPRqWYvCzqGaHYIVfBLV5t3E+HSa9LJ1Oqn
svvFJ0hoBah1Aj3pMzOk8gHpobIzxPgC0mz0TXMc58J+moqJblltwLmyeDD8vqtv06orxwGIYqmR
2xrtUkOwqc78alXR/NNjMvVZ2S8RLFKzhG+91Q/e3Sy84R22f+/TRLMDZ/3cxcOJv9p9KCu/3tNZ
18mp8ZgY4CCK5TiLun6R005T2tQuPFR+vbECi6nuri/5NpzHqemgNraifa2meRd0KlO2ewhWLG2Z
7W3xz954aKlXUegXBALtk+BjPq5loHki5iurwVK8fA7WMtwBDJR/N1XNrI5Mbb/pAtrvResC4cRb
eCOcq/ZVLUnw6lVVYKdW34X/erO7yUE1a9i/Gg+qjWdwGy/rwmMlbd/9YLe4QuYqQtGkyn64ndaK
nI49dmfmIdu9VN1WRIfZCzZ0T2Fb/U46szy3I7hCurAtb0fwSVNk5GKa35ZPp+KROq3xE5UEU09c
BnWYM1ZaAfKAdb7R7oYLmu4hNQFD1tN0acWmx2PDyPsaVd4+fVUVShB02MFAxIpnIZbLRGRNR4us
0el2nROY5tDbrk9ZM6n9HGq38s/wFW4FXU787WUdFe3CJjSed6oWa3fPTZeIj4ZXzQeplYH3Byx2
cX51kfbkF7NlibpC47WC//aqo2s1g5NxcDtfAPB9eFrMXNuHbqDQKmVtCGmyIq0JTYWIUFetq4Mx
BMngEjzZ6AIYB+tinG6CnUk2d2GEv8IeajwvOKPsQ9+1PpIJ6H2kl2wf9Zm9rNBZbHSRHPd9wdjm
t8BTp6Rxugnp9jYBUkR6+C9OIKBA3prlPWIpi3naQ75IhUyuzXghlp8ujoVATLkjh05WbTn0J1a2
PHpiBQRPRTP1v/oSkuYn5h9Ht2NtW3UmRy/h4kRBsEJHlMLLd1mPFoHSUB9RLonbwkqxFX5yOxZz
86tbwc85T4roKdhC/986bXZxWGJndNJyq6PvuHdmsAh7tWGDYeKPYdBY+txUyIfRPbKQImayyS3Y
Zl+1UKbLAGQQV601HwJtOGSNBTx5pJghnA88dqACcNX+kqIF6omKVBYvak9g75M3tHX9OAcD2GgI
eoISwkddc8Pc6q8QpwOpLKr2URAVXLki60i27DNPuhuT6xQHr7aT7ArSeGOVDOaphbcX0aRZ9pIK
KM2z2+6IDKbz081HcgTrGfVQdWvs/Gpd58pzdLi+LmbTRZQOsQodzu0kWLKuSlh+Vib6OLUiIFKd
wPFmwPHxH95jg2hkXBcYSbPMdE7gvNh+ua3kxo+FXqwD0qmxuZG13fBg7hW0mEJGER5UyNaacaBG
6xG6b/NyUjlqvqCtEUPeCtczj6WeHRheCT+3Hyx3bvbDOpJJ+mRkGZbHZYaBego89HgV56mK1icN
mqZz+l736mYYlWgfZWhX9kn5nasvidTA9WJubOsJSZWpznXYJRHrpunvafktF4ZwK1HNLwC8lrpY
e5TDiyc3MqxgfPyxfnOKoE0u8RBBuqydFQR8w8DMH3SFO9OpdwQYfbLb+s1jPbu2XMrtmpdQzV1u
tkRvp6QYIvC7xur4663R/EUrBhxme02kjkk11dYJtNIbjm27U4dWbJCtg7/pP8qz1vXoWEU/5P0Q
byazdllUmfYHBHobnwuChe3uSVRqLcmctBPup14X5hbh3SIyNHrgRRXBKwDrQFAgl0L3SbbSEkHS
UOsTOdUJtyaTZdlBZONFjuNLKSqQei5avR+cNkBnPNXJVVhk65AGtylevthyyufIlNfCj6gmOXlG
xzCBfODNPCxtr+4lPP9+FNZUlniYGCw+GxUtOvXrMS6O/MgI4foO9jcVSJqXfNTjkKCqcPcE6KMv
JjoHq7pNfYJPm0NNHXfMh/QMojI5DeazQ6pIHJt0Z/W+81cOz3OBMu+wBsKrXtQKe/5ZxlbrI0Ir
iPYInKFj5iakUT1KFML3kyXq5cNxiVHNB2R5vG2Kyzejhhy/f+nMpA+M5VTzVRTb2NSvQsDQ0Jtq
6Q4YGHIXUKvai/utH3zoIkLzqxQeI+wvaCWNf9PPgbUfAKxrcxzXBC+JGhPjHJlQ4/AAiNOrtOIn
Ly5bXcpHCxJrOFMybTevawKY9W7HY+Xe9Fw91d+1j+Ll1tlwBBELZwfmvOk2vHOGaKlO1MWJPeur
zcGgHyJEuS9Mh/0IVSXuyXXfQecqK97ZtyEV6l/02nvznYtALXlYEitev/zRa3i6/FK7NztzTpjD
9knSP/ljRb4vuoGORDCy4pDsHG6ttojiO1q7ouS0GvjFc9ctSQtWGjLNZcvM+3OCCZ7XlFBe3zmS
GUaf+kQaZ8JTtkQIMoLZr26oreGp1IiszGka7LD/z5lsmnL3wkPotoxJIuDE5sFYv2K/FcGhWa2i
OaHSMG1uBcoZHzmVu6dROFyDgxON+qnjz0vOvTRd8d6vllEvNskvfHSuq+K+1QXjrRGq/HEsLE93
16Q3IHowausW9pCUnQ68V+fEIzvNX21Cl0iheaCYpTSDD3sKDl9caC7iBmvn3cBIcXCb7rAb3TlH
m7N5ebOgdJYrbQPfx7wZo0kEpC6qy1q65Q9IhKYtE9GNt+W93AoyPOHwussKEwCbnAgiDa0+sfQx
sAOCXza3icub0BoW9xTszv4WkZ27n62tcSvi3OC/01n6xU8b0g59WDF0dbAkXNtDChYDsIvkhWWD
/Zj2UYD5cc1hxtF+W2oJuT4SLmvEadK9SknmaDlbw2rJW15zhAzxLvz2T9+xj1GCTkT5QSfKDXNf
0eb8NjnuGGLkNX1zGw6RuqUwhRVwWyxcn4u/E5WtTOMAXgvfqo/W1iIY8YLB9zN3DlD8cktyrdrj
xlogC2bpiVrV+DSgPTapYOiRqa3ixcpF35NTsha0jkH5WxE0BgItP+UGQgLZ9FPYfLXDYn/3/qQm
MAeJDg/dRSJTqaPoC4bYj05BPDiv7EcBw/XU+Bx9zTzVD5AmQp9MD9VzaXrv+i4vtuHdb4QJoa1C
wzUt/XDKplbK4NbabXthccNBdmOVlstDsAeA227QNntKMxT7lVxdb0O30jvxpUcBv52tfWigZEXJ
QGb5gXedIGZ20WtCRpL3BbIJ1sAuHi/uupORTTHQ/E8M7v6vDJsmPAi4led9CEFrkrW3pwOjzP7O
yRE++hN76LOXQIaepmI2v7RV4Z1Lhn5+AdAfH5N4qimQVfP2WuPM1Kd66uV+7Fjud9SEk/dfz9MU
pMA8TDa1420+lCndyrik6Y3JiyRe/gXWvPnnMlwd/vggKlrQIcIeWacC6zckylKjuhvDl3mDacsI
+JVUTfcLijJZ2urecNVuF58JxTk7W5LQO7NsG+UfZqk+7Dpxv9jOxgdF7KdMV53YbaZQGztnCe1G
UJnfjAjHQyEzewvaMod3pS5njJrpfnC20mQx0ZDUVUMc/IoQAg7naEMj9EcCd69IAynYyNGPi/oG
mMKfyCcQyk5XM8Soykqe+QOaMUrf2CB44FpKcUAX5tD8F6lunzC/zKN1XEqFqsJUs7NTj73bd4q3
p81pldSMsNfs1zQJPIZXOdfuiZiGBGlAHwv30Htga/mKZJd7xve2mhKtgbDP2m+X/tQP9VLlvK5Y
4iJa5YF04sq+7F5scW9GXqdwQlKfbtvXOl45ll3BXcClhcLAVDSqrg0Rj8pl6OAFm/vxsNguckQT
QuCyYl31g6FLTnGmB3RLsAra2Yjbog6OvpqNhYfZyDbnWTTqoUIp3gPFMUGkbtdgMpVAy/rAaNyc
LTJ1x3so9OQtgf/vDpG/WujkZxEG2Wp1u3dpkKOaG5gD3gZrR1Z9ELT3lvCPU4+OtQEWysK6nARD
fGR+xSH7UQbK6ZQnHXZw+O2cyPogQ+E7mb0rG5ZPrNOLbGwGjSAigU+HwYikdlNFeHbXmM8syQv2
ljb+Lxga6xVJTvSkConWYCQ727vhw4B/mcbtumwMtUJtPsVYqVkDtp+FrP/+08jRHtOo39w5bcOm
DJ4gK7xqyGthkS6fE1zvuJcOjo7HDnLZQYWP1vgg7TnYf1Ux8G0KAlXT3b14XpW1/rh2xzncgweH
XyfJhkDW091VS/MbSFxQk7ZP9Zx5/VC+FI1kohc8WTcQJTz7XsBOeaSSZ36tyJjz02CDTDwtS2mB
ds528cl5v8dHRtC9yEUxAs3JmTc8i8jHte/7yNvO3j6XaG23pWfUrhfgZf7y1vqMol2yebY1Xhal
Pb/4XmCCztfcrwChBo/wdgpsMaPxl615tSyfzmoVA3l894sn2VfGCX8/aSOWQ2ASJzFQRrs9i2Lr
0XiFksiwaMRXcqSMRZobwRH3Bg8T/8gAdeOli+f1e0JDUeVT4PN2ueiL9bmWkcBSGM2beh5I2TN3
brXN1Ufk60of+W6JomYQtN7VPEXhoSk5h7OpWwJzo4eykBHaDt+707g5FGIs6eHvqul5TkERdnWM
2iIJj6puhyss0ybf0ejEf/rVNSMq4N57s4ScP/3JsvEoQUw1hz4s1i1b6z1+nse24b7lpJHHLmwc
C59lOVZMyR5Zl7BGrVc8IMis53xRsSIXoVmD6RU2JezyaGAQzSIdkqZkjyOINpWP9vfqq+qpmSuP
ql9vA2rsOta1BzfZR5mPZW1Qw2hrknnSL7GbX50eEwiGke+u7t0pQx9SvGldwJrKqq5LrgQOsgOb
sbgV0RJzqfklKDRzFQYM4OTugxKc5S/zc2vuh1aC2URarfHBku5QXWp+hf+WYGzbb9/GDgImxcmT
q1WDVnhScoUmo7WbfA7KajmE1Vy2v/kBKYmt2VDX3GAZJRqF21jkoee3v0eux0db2+YbDW4bZPEe
oF+aHBXM2T7b4e/VeFNwXDg5axbDcLJ+Oe3VJgb1zC3dD0Wy/fHwMDy2I1qzP1I2xrrMqKLtHL1e
Pd02imPmdS+hMrM6bEAVYHnBgw+YaER3AU0u5r+MQb59XOLQuDetMf34aDlScq6ZXXspgf3wI4GU
noPSwSla73bZgrnIEQhi8aQiTfkvwWh869I0HALnnXuBvLRS12jxRldVJ7nPuj1W/jx152AuRXSj
uKKtCxgxBKgzTPDwNNAuTs7tWNnH0g3gx0uWMTCPuFxe6jlhW7cDf3rX1Rhu6RjGML4OmqnXMFlq
yh8Yv4kPcbGBIq2ooEMXEU8c7ns4PoybhZY8hHtSRyTYDp+62JDFE5xmENjtHocGZLjqT5O0Bv+O
xzEqD2Zhj89KByA8Je7W8k+cg/uaCaek5DGxHVR8C6owvt52XLOSeu5vvMbTaycXuT4nc+f5h0Hb
xZ9wRnFSd0FX5Lovqr+l8QsvLRevru9NtFkAMliyqjuXvJw/IBvJHzVErMCtsYP4pWPbp2aiR9HW
nlroMiTGMIXra4H/CSlGJWbGzyAwvIt7VNjHuV626qID5L+cU3alc1t603akYCwu7my7cLm5dOyO
TyTaVXW+ShoVIRHCaI6/fYtdgYe02z40DYjOyXEkgve4GBPnToU77I/p9827L3wEMEcncncGDYfg
7Gg89JgsphWFT4fADRSsN2N1CuotGBE0DM4IHkAY85oxCW78myxExr1IfOvecYBlS95eJ6CFByJ6
fBNQjv1RAAjs2TQXLmdDItq/Nc8bekq404j1x1lWunT61uKeu0Y/Nnajvd9R6xHiWyaexr0WgK3k
oLXVDv7MLKa1kn9GeLD/ks3vw5ZLHImaZbae2p/RijtgjHGTb21DGg5DuOVaw+1ity1HVFeOHxLT
G+SRsoevfTTqTdrb6r0kpiSAchjX/tOVYvUzJRZtp0HfO+EnOWgjytEaNW/qVkbwAO56AkpsGKbc
TJtgi49ejHEcr060D0ezzebW9UmRT5Gp7dWjBqlyWJlrEJqVPJ7hxx93gOMlHhaKznBveOIw63h/
36okfhKYlSTzsttE9zZwpbgp/GIp7+glbuIDKq66vfdt2ZfPhu4qTzI+JbVAycB4tSGgHEz8vCFx
Vr8gxp2v2YYhOuB5t7pDtaB14ZiuIi5a8AWdlv26g487QfVG0kirzspBZQ3NY4x49Ar36rfBc6dZ
AMmhOxSdxa1RdFXzA7FuA+8hGliTp1DaIzkMMXktGU8i9wvy6vhrmRvx1kZwPDhphACWZX91jnOb
hDxNRbVQToUl9Q7ql+11HnzxgP75auQ1dPfSuroFXzKyd/EE/8n0ZIgcKvPImcU3uJXHLQYXifZn
DQacEw7AuwobmoWDvQ7xTPRXgbNdOzq+Q48A1datEb1YIUtYl5Vt3SbcyyPcfxHwT/8B/5blJQRF
Go51iFSJqQOhPafY4kw5xk9H3BdOVzmHmokXEUzcKUSRne0J/VgyMdYXHTX7erLtXn43sNdOHu7e
ptj7HQq4oqaa/jOBCb8rexo5JnqnyRoVt09DoeNPByvId2Q1EiFi6WAudKJ4DvJ+HbCHSmdov6Ve
LeeWuhx8EkjZa3Vwy2S+tHoJ4rRAKxfceYuu189GBmuR8gpHTop8s5B5RBPrkK++hfp3TDxy05q+
8+DCJxN/MFZTSxFiSqhSrBD40lD8o4dMis3wC0VrYa6eDTqU+OqZt1S7BFOG/3mxGdIDueXjLBz9
tc4e8GAnBlOeY3/08YwmV+cdZBIDfWZBIVX4Hzf8ZS4i7udAKu8etGJZwVi75ac3cYTfJgAJBW7C
RrP/x7xk3g1k23osx5Fx9FhG6Gd74pY7nbth1RGgwn7H8u23Zs3iuiC9b56G3s2LSmKz6P1KvA5J
WI1IR0Qos0U1k30YHGUN6DWK/hnfJg9b4ir7hkG9iHOb+stXcuh863Z3hSPzxqzF9jCHlWD2lWPi
5wkgf8kIFnJW8VIg7pDSWT5IP53DbI1g/AqiHRQMXWw+inqt9MdudsBo6Yb1irTr+pjqsvX/A67h
d2jwXxZne10nZm9ea34ls3tuBnkY8Ev6igxEH2VWHk2+FadGXwGOYr+OSlPp4dSdE1hNBPW1fbvV
SSFSV9T+GwXGU4EdyEWIE5blDJ5WWtaab/u6vkH89mhyOjwI4P91UeSRK/XtggQZWJRv8pHtvH0M
lwJLEUjUILJgWPV6iPfGVuk6X13SgWVD6dbYPem+GkL3Fmxk/Vato3RqVLPdC5Y+KgDaojCnXl0l
m7DQ9rOx+VIe1AJjcYFWUyP5O3P/g3h+ZE2nKvaBL7AxoHRoW6FBak8enaQd4BmU72AwQtaIR2LY
5dNsrWOXl93Axm8lfIhD4Mv4t+et2A2AQlGhC99dGcVLsp8Int7xfPM6iAl1wlXaqS3aRDI77m3s
u4gEM2DN5COkvvpPbzcD/x1U+2PpbJuuOUbmbIB1ei8LRubM1/uAdWAt2ucZE5uTxqgWQXkB51Lk
5OArXEpofkdg5h9OXyLdUdJjGeQnMd7R1IVx0sDrNt73MiFpjGlpje7r3V6eytranirX6e0cilpM
p1Ak5h+dT9acNsECf0gQ+voLHmP8hQWJayr2ujY4OzMq/FsJc/kj2gLXwt56KjhUYdW+kFilWPkn
b30IRmj6qxyAa9jMk3j1jezcA/E2KCfL3TQ3BdG6OPJ6u7104RhELP+OV/Q9R3A9JvecwRbiryJw
Y7QEjlWP3z56JKIucPnMze8aRSSCRZ4IceP41qRzGQQJxpGSBMBn22YPf/KnPpY3nF3qH2EAxLSz
aK3VaRJB/0G/ixWg72qG+a0Z/cE61n0XP9Tgk9yttc0Pyx+CqE7ZQCPpPnhIEcbGh9BjTV38WwdP
5ITdqTO+PogeJPN9F0H5pA3EHhV0k/3S2nEnb5uEIrfD4o1e/aCjOZC3Re9dhdlr4lSHzjC9Y0Rq
9x9sxPBH7DkMNqyBEM8QxeVXPDM78b8ogn9eBK7Lr1sNUerwr4HaXRAdnuWu4yTrO7d4JBOmXg/K
JPOztozjXQLYYuezkIX35i/N/Hv3HT2hU1pHwv+7kZUVwUKyRAgoREuB2domREdHURFuF2l39n6L
G2aIn/FXb69e3yKIMM2E7f46mC038xiR48iBj80Ptwdsmuma2MqbUU4IKGvtFQfXFlwWCKmKM1SB
+rW4vfcB9NI0KUooEvtRFMcx7Yql/N6pQkbkrezNTjF91L/lnixfCZMcL6DxsaMYxKd/XSYkaMQZ
HCdDHm3Uh7baFSpv5VQ8wvx4PhXkhr0YT9FCY4jdYZFLSo4jlvg2T7bB+JTCCiTTCiBi4E7YoQhX
6jxxTfRjFR59mzn/OdE6SZ4iXEOo/CJdvlighurRhDohnMFjtelB3S0Etxg6iyUzVo+oRmBSXTJ7
GqR39r0KJVrLThHlG8Rekk1+Ob/1baDwz63YhGB+o+KgfM/2L9M8jFA2VSS/RmnN80mJDi9rta5d
7sg6DDm9i35CnU8ENOOW/TUSMwwf3Y8DgGvjibMD3nu1sUlxAJkIZt4fs4tMNS573Oq71VlToVLe
4Icv0LfXraU/mXaEBxCg+/qhRUCz/Mca1yd72hWClCIw0i7iXq+2hxEXwbt2F8Sz/cIskXquq6fX
jfQj9Hw7mlI+bhx078yka32Zxlb9bSsMSimCpYnz4X/S3mvHbaUL27wiAmQxnypL3Qqd7T4hHJlz
5tX/Dz3ATIvSSNjff+JtbAMqVl611hsyU/2uJ1J/COWeRZj6aRaumrzO3rqgi19MPxpISbR5/1lz
Wf9ugKkYI1GqPiWeL2UL7FR6AbpfBtVrWp3+ojs9GEK9sNSPyMvGo6A3nXgO6S6JmA9CPXCAYCtn
fl6h21JpwMIWNt9pznrOoncdrQkQV4XvvleOF/ovKngu6v+cq9FLLjrvLYytrgerWNUnssNFxlIc
INPUrmw1GwpCJOJ1t4r1laxA151lJCD/mD1x5qJUh+BQ9Q4MXRhnJYgXqHGvEZpNDhhdgaIK6vA9
JBssMT+rIbMgXLYScFWuxh8y27tYACJNPk3y70jvwEVsFpA50DFIWtmcU6JuP1BU6jW4iEFwjBPH
RnfakiV5XRFi7sFGeB+gkUDU69kQIM+GdMcHFK+mWKG+5+ZrB9STC1C8DPMfA/c4MZgcqi+8My1v
HqsJ2H7ZL4snsCedvwO35PK/jbZLtgaaL+njEMX1Jh+KglVCScln7WoGQGgKAx99CX5obpZVcwiH
VPssBKDTmYlhAfp0RUuqW7Ih9AAoMkBNkRouXzUe6b9gesTVOnYK5S+6Hfiidij0IhlLjR6h88Yd
Z6MWPgh79IuGmgqfPOiQRbKMAm+eiVSdm2HWeyveP4l0MIshfSdBRunHddrkg0M3OXTEBPKcPK1F
tFT6dTEzNc//xQlQKzNIYZ392KNaQcFYBPaOfLGqb4DCxuGzhipAQzdTsoFFXVmEiXbY7k0NdBZH
XtYSZeSEVDM/jDhwmkgvjbdGEZr3A9qK660TowkegU+pNvlFpH1YtGAzMhKW3YbkSp5vSq9GVkEP
AFHODRE4lF402RTzITNbuAF6Yv8eEVb7hiqCvB5Kq9UJ2PO+eBhzyT98BCtCIAqm+hbqwiZ33rWe
dUyVtsyfqVbBMYutUdpA8kOlOERqUoXL2kz0b1Xg9sEMonNwdKg8EcsDfPqWKT2klkYkA0Vzye8T
jBV6nsh2EzZUAFI3SsgcjdgNsvAsBLYCZi+R3BTE+2beK4ekHNyjDPXmsVYMeNgzDrgifImh7dkH
w2wThSitCmB+z2VNlhT5gAgLz4hVGuS6YwHtrfXy5xCjHl4syN4Cl53Flma23QqJ/kaqn4DjK7ly
svoaftVa8YQfw+mBDxi7z3aPwkL+YKkgg3kp8t5S3aUBo143IajADve3aI9bEm4RuhJJxKmFl/8w
MmOQeQGCelqEfpNBTE8M01n5DkqyySIthEh9oMdE3+E8b+Tkb1a6OchMqtZtu5dS/PRewKgP1lKk
bUvkJfvIKKhpZTqzWlX6PyraLelucAg4KDFoWfLa+k6c7TxOQn1RR1byaaOpJJ9K6vkjW5tD3vot
NXHrnoTZ21RuLBHaKLp1flRvQyk2hzW2kFWCjLXRkHhpXXySh94o4m2ftZ66qch5unu7FbKxi2yP
M1OUgxcvWjkwu5eKPY13RGIaBtwMFBHe81oEw0Nphbqzh2EE30rwQIXFRU0UMITC7q/EDEAetKxZ
wu7SiVuhkCzJfBTSM8kTqDtdSAF3JyFJh/kYGjDsngGNAnSMIsA5bmX3/Cyl9GbGy7sdE305WvNt
nACJw6ryVPdWCLK+7pQBKrFNmQDcRfCmN4XxQ0Ci4b7IWvtZyYYEDwpByrOnwAhZKIoDIhvunYSH
uO3os9B0+pPm6FpzpEDFHcaO1N5K1ULe3mWPHxqpaRA8YLrtnaQX9q/Oy92fIQMwLD2A4TKJBjI7
y7owyl+x1xI+tppPItTEOQxFopbf9J2hhTmnieF7NriSsxFhJhUbinjde5OY7SoxDFGuq9LpmkPS
FUivWKAKXhqbRB/gCZjAm87JYJ2i/tOyVswQtcCGFXgYUm7YB88EAAR4ktMBwaDAWVLuLjZDPFT5
Mq3y9Lnv/913qtK95SqluEUhPGqZEGgSY+7Rrjn3WlvpyJTrIVyTvNa6jZOG3geiIz6vhjq2H6Gz
oniCk1OKt6mC4zd4C7Cqvg4YfUYCt043HO8ZZ5bWoP4zeN4TyS6lmPFsJ11XyrzAxsSVoi5LmJgv
FPIpUKt5JB17zyNxW7gx1HWnseu/bWtUPE/ZQNkyAFXBU518cUqSEF7awYUi6iD8kOIf1ZFDebCG
Cuh0hzMM5gRo+IiHWs0swNZuCYJCpkCbs6HiLlh6albSNdephkdhkgyFnF44zbwtyU2jLqIMPEhK
TSinqFA7f22VljfStPJcfhQN7AIKCBJ5u6zomm4hx7y45rx/ZRAUfQAiy0xLCCVug9ACdblg5pZC
TRcidNs/AOh5+znATu2Z4pm1tk5L04VIwn29TtEQHJaog+nPXo5mwgLljuZJbi0K3bXj8HACpcc6
i0C9vVVOrlEytstyYWpknAHQycUTAjA++SyIC8WjidDYe5+2nXNIcXT4sDCGXYRC1M33XqXwTTa9
twPiXqr27G+qtdBl0f4D5Vg09ozijpzMUQRE4EUJSEUuQZ6AdFWRGAB2wdNMgbFZ6B/Z+OxZOLqZ
u3yxkcVbWxuct0I2YT1TvtVfzEzuF1DLm2PeFNFqAO7qgqY3qt+Q+EHwwA8hC49QHY+NgeSvvOQV
Lx+Rm7FHvjLV0hkZyBDGOhRuZSnBckK6AzQySEKQE5BLs4Fyu4iL6COM28h5sKJI6kB6R/IiDgzk
AmzF4u92pqNy1urtsM95tP9KIRtAVZfa4NkbCl1ApYMcMwOHXKtUK0EYrwJU9FXWmV0+pLLiiIws
U5E8Z5pLHiWRk/JvojTZz5TUMF9QJBaPdDIG/c9Gjwtzadl5d4xJbbUzP3FU+48hSxSSVCr0a1cJ
7XgO4qh6QUTCyGCOWzGvoipLsIs2cnXXaQWVlDLRPXebGqU1LGwKUdnSqgWy1hbY+wdlFBpa9qnX
HDlYm3BJuQksmsJxIK3VODXVQxbXffsAHwDaRIsCibLNfRhiNo9q0IByWf40TNPG9iuRbeNE/trW
YMdC7DA7G0GpRsK0NoRr6EnBxohrqGC+Zno/4A0E4IJLu62OntsZ5V6tuxGd1ij+XoND4R3DOo61
vdw4HWUTCC1+uALNYLFw2xBioAIH+JdPDvgH5mbZCfQQmG8CisZEJsiG8cjfRbo3IThIW14tjYAd
XKXRMqcWlaIIAZGGpIQPUm3mEEtJcxsJ83BVRDyc2Fk+tcG5X6gS3lCRYzk7Tjl0I3VVGqFEiOuh
RtMMbX0Clo++LQs/s5A0cQdwf9Vc97VaPbolNQNvBp/Yb7nUPBgaxVzhsI6fyQENMDRRNtdXbYXP
0sbWQ+iJlNxqdTWgBKk99C2ltzETLFi8XL8LnqaDN/cjpfrd1rl6ijV0YKO5XZPl2fdI7iNFlRgy
9mvIBlX5A1CbWPumIChBKViXpPaJFJVXvIOZ9CBUm2AJtEUA6AVMjKBISG4QXZXk3Tcb41fEQQMG
RKVGYQ6NRtWnNdBkBNhmRou2AIwOJpzy6yrOwsrZRq3RmGu0eopybbcELFyIIDnwzAqKMAPxbNhI
SnZFUO/SJIaT7DWFuu86V3ZtstSeov4cEq14FAnZ/W8msC7lVAFAlOfF0FfWc5BVufNoQ5Uke5FJ
EnK+A82sc2i30jdFK5sUOxR+7SUyyfdv7LygpA8HRgDCgyQeavFCOG7+VElVIrY1uQULCSYhXgLh
u/ZikAXBdR624HukkRCZUIyQd8S8brDtXHbsxmNWnqtC4ZVpFxVSA7FpeZ88MLtyjZplfWqEmZdL
vzXqBrByJblbmMWuPM+atIfTBRVBkR4skveIdjm25zw5YSZ+BZnk5tvMyjHINlSbVwgEX+OTI6VC
X6iiZIeak2s1IckGU7UooZUAY/Jv6cAFmMGii71w53mBXH1aMvE2uQF48MvU73P1oKNO523SADwC
wmioR810Enn4q0SBG34g1NK6I1JXl5/TvMzSIxYqSFQXqlaWp9LOAb0NTJm8hS3kErMLSVfzV63O
DArVdUnSo2lRfFvEpafFJ9LmXbdTDcA/UqMa8AFMLXUgs9WNRqSIjeMeddnht2Y1ug84twp+3lEX
vVSyFUgYgiXRZazAdTHRSw+bWLHAP1V70MO1/yKieBmDxKNBIE7ybJDcV3eIVnWqbK1NNZ8zU/ek
Z0cB06mYp6UKlO4R/IY/OBENlWijiUy33rdR3i+bAjnzAlQUJdo22/AkJxVIJK+uwy6vV5Jhfk9g
kW3lxhNHF9aAc0dw9ULrWxFY9EJoo4o9ipiOCvNftL71GmkbL03rPbWIZdNvgviP7X5DM+vOyF8o
1f9rB78b4FUI8ViTkcc+qxbQheq99dRVr+m877bmXpeW1dxUXv1kXyxUdx2jjTBPcW44xvdk1q+2
T15vNBMXfMG0fdM3RSpX9R7u9HyoDwNCEsT/rryGlG9zd+gZUPu/vMTIxC6zEYtbbXv1r2ilVZaG
d1bBpXIsOSlZHgcdj5wLC5CigvnYIOa1p+BxdPMVVaV9kD/fHvOrjSjof7PKTEOZTi1lS7WLQPbv
FS1+AuT2oNbPgfbyPzTC643MOMGK0CbatGHiqpWhOc0efdd321D+QOd+sjz1jkrxtC8sTm5leHKm
TapNn2olG5JdypaeIS/kfxTKszDfrPxOE9OdQBOKDOoCgV2dMEqZrBCCPb2yiB+OQfZUhc+h81fY
P4v6+N/Ga9rKeDx82W8+MtpDVCjBsSx+Cv+3ZR+He04NV8bqrCOTEyaTOsfrfDU4mv6box8c7beW
3lE+vjdW4yd86QVaXp1mN/SidU66e2Cs5OC5L//j2pqO1fgVX1rxGhWujkwrSNHNIwW1BeubZjz9
303I5AD0gZtr4AiDowqDIZT+oEIHf+/OrE/vnf+nJ0Qm6ugkKSuTnlBgzqRMNoLjKGY1o/Kykyv4
nLd7cnVSLKq5Oge5AVjqfLh4CQCLRYH+6GVHC0nSAM1Kxf9dtPes15XpYTp2R+hsR9XkJa6qk0Vs
Nokie30YHf3qkeexXz5aNXrAwNCG7Huvk/ahUILM4moQR8f8FqIQrWK015Ha94Dw2ahJ3e76qED/
9VKdfpB63vWuGrRecvggbxDLCBUtXxfUCt1FIWUws9pZ+HG7wWtj/XUEJntMalLHKMkqHBt7LX4k
CBTGFoWxuyM9dcKbdmyy0QYzJ+uWu9ExRAYzBvoKYQt4Caph9hpVNhsGX9itTCD0t/v3b0VOR9RS
Te4IVQEtPF2xtRUqMvSC6Ggn0hH+HcCsExptAMrRf5NewmfzJ0+N5jHeGY8xqj/kUe+p9F8bY0uz
KOqMAYpmTMY4UD297oGAHbOFVy89SZ9BxUPk+15Xx4P9oqu6YgiA6jpmJJMx7hXLAbtWRce8eiZn
OEN0KyLKV747M/NJW6HLBCIsmt8Z4KkFgSmwyuDyN2TCEUMYkyMhBCNUkKHoTwI9CJmHUIm4gLbI
gubZaF+V9IHMUsCLvzbXlvjZ5dFpnAsQFD0qU9mGZ/NKb+I7X3WxsScfNTkMK9/vO5TD+lMNf6/v
Xn349DYKVTXPXyVd3R6Ci0NxbIx4UEWfxRa4D5xv2gwRST12GAHTfSZ1MCuKP/+9AYPfH7040PHR
Jjc6OS8wKnrWn1rKQKqK0rP0/XYLF/5E4yx+bWLSB6npdIu3XX/KSGsZ1qOn/abPBy1ctqg/U1fd
oiTR5Padefr/aZfXg2nqhCv2ZG+QNERCL2n6U5gcmuw7qnoLaWR/2UfJQk3nZ1ejWpjf2SkXG5LO
Mowm3kBYRRDwnU9YCSMipyg8nCQ0iasYhD17EujDXrtn3n6tJazNFF5IGukzeXKeW7njFK2byyfN
RcEbZSIn2CI/DdJmf3sC7zU0HUc76ULNjeRTDUn9gFysRL4LAVY2brStetta/A/tmYIE77/Q35rc
0T2vU15xnXwSZTiLqheb+AmR9Tze3m7n4kIU+OnqhiYE+TVTiMlU6S7gFoATMjxq81jp4brKX928
QJlHI78vTk0qv9xuUVyeHTRpEtugvECIPj3QYijSpdb28slMkeeMNOln6RjWWzxQK4iRjXrQNTXd
ldR9dlo5KL9JF+UbjTTaAsnR8hAH1EQGBZrpzHGD+KGrAEsjAqbvEKSY1VX2WUGcgOGrV5sGfYNZ
Re58LrXSIbb0YIs0pPcdprJ3Z6ddG0h1ND5WLFa80CcrETRGCo9ByCelfUm+ByHn4HxoFlVxyO4s
xSt7mpcgUoPkBjgOlakTGPl8KS0zm+2F+HSYKavMMJb+sFOtbp4h0tJB9WgH5IGGfnl77i6nbjxG
bASuOSRNArvzjZ2WocD3oRtOpiGtINEjIiGtmnjnAYAq1c/bjf17SJ3dt4LWNNXC80/nDzHuyS9h
fYi+DCBLczi5JSo4kFQePEPfaEH8TYkpnyGYi8hW9RM5/zXkm0WlDt/+ly+wyVUxs0LlUXn+BZ3Q
ARQj4HAqS4nlVbyT+to63aIN9C2M30/4psCZDSuc1UR2txu/Ntbc+RgD6lhJElydt1377hCUFE5P
alK+WrvSnNtJ8hIPf61s/X/V0tQFzKNwCQPA+Der6UyDfExJcxcP0VZqoYpYyfvt9i7P0jHNQFRM
ekrngpjMa6KCHLFDVz7Rw11tOCvUdCHXZ89Wc6elq1vFII3HqsWxiNfO+SCSt/MGTY7ZlcfcSMHO
/wrKV4ycAlhDkoMvdSQv89S8t0Ov9vBLs5N1g0ibGocFzUpmuSqatV8VcACyfRQ4r44jgOUuPbfc
u1mB2O4CuaRaane+HS4zEpzFPXPEMS6d7iPOWzJapo7KlTFZSZ1ImxShS/mUtJG/tpvuL44t7aYL
YVrfntlra5Y3gC7bCl4w+nQlxSLRAQTSb40SRjigdLsBe5a1bzo00NtN/XO/nfbqa1uToG0ouizX
olA+tXoNcQZzjjkVvI0mJW/UpQ+tUKV5oHWPQ148URd4iAftJY6wK0YWaI5Ub7AsY/CkOjrlM9NG
9ihRVFgx8tFFb9cbqifXVxCCk4phkZJxQiSA3Laj/PYsfS1AiM1z4SyNpgXXKsp7R99lyEu1C/kA
y5YF2TJ70jkTP2UQfAXXstCRhlWrQx3WH7I+BPM4SrI5ELSfaMpu01z7pLyy9y1vFxWpgIqpboC2
Dndut6vfo+q6QXJNt/mq831E8EXG1KnlU8VtOmt1EcyBJ2p3WrncNhY3pI5/CHbH5GAnD6wCerKk
qq44WQWg8Ew8xuZhwDcKOKq8ub18rjalY1srZEIsW540Be5y8GuyfKweXi1It3nINFLPBPF/u6HL
zUefCHQ47Wxy+dO4AAWTaDB6GhrqEnEIkQ/rChOdtZuq7p1Y7mpThkx9zkadwRBjiPLlvpSUPs5q
wuRTQZntL8wUf+76bfLL8I1ftzt1uc/p1Bg0gigS2OVOzjcV9Vvddmkpoe5LZXgeNTuqtjGCPWl0
J92qjJHT+UanMVx/LWyUsYyfvibCSAtL3BEEtdkM5VHAPeYbHjYbzXytzM+YWqXvv0O2QtdxE0In
U7075qCXi5/qnEGsypFmUfyYrJXEg6iUt/gRWD2IWcKAmKJebPwPC4VY39S47hUgYpNWUFJSqIC1
4kToJ1OA14AtiWQunm9P3bWF/7WZ8d+/LBKtgPeLFaQ4pREHxU7ynxCPBHJyu5UrsRtjNl7z9Ih1
P61eZeWQSQ7KV6dA/dMDwZLC1wrdxiTehNEfcBEzLf6oEqCkT7cbvrYHvrY7GcU+I0urmr04uZSm
tFh7MNuNklWr260o4sqa/NrMZBRVI1PbIVbEKUkhUFuOukixPFqWBTniEXyGcUDVbImViwOawf4O
nbt4H5qh/9jDhL7zNWNjkw1icfxqGuczZ+fU+1irEtjFrWueegACvEh5HyHmMXMLU12idFovb3d+
DBcmzdkmLzibM5qZnTbnkGw3Qg2tsSb4VBEvJqMyd7snkbFiKwgEbv3g5eWdPXjZqC3D69U1yyAJ
RCh+vmxB7DewZULz5OfKRkpmw0ukntpeeQyDZ8vY2cad9q7MMMR4zSZcwt/YwrTxvEHVCTqgW619
Ekq9zBEaKP2nPNyiF43yVTHLG6rb9ZumKnMTaiGHx51R/hcrnQ8zWEgL5td48hG7jUvwy0a1Qepb
gdZ7T3H9Q7ePMONmWrBWQN6E3bwGRdAh9saQI6YuxU/ApIZ+b0LOQHcmR6OoNmL8737ben4nM3Ft
ZEyLyN1W8Ssc/ZjPPyyFoAliQHFOIch+EBtySYy1A//agL/1MHAkfQCn8Zux8u96kI6jPhkUZmMs
uulE85Y5ueKaQa0A+LnuU1uL96zYZviy1yvSUIht7826W9roQBYSWjf2sE7jve6fFGnj+uWdLXfl
UqI0TaDLAwZLFR6q54MAyB8uhhK6T1CzFqr+Lg+8vYuX9JegKr0HJyin7hxJj0WbfTfdO9fv2Mvp
KHxtfDIKWaJDYvehw4aJtcp71JThdtvaJ9rS8wxwkeKkdyb92rhT8lRV7icZYePJbvDxTIC1orpP
KMXAb/IBz6BaZ2/QZriXzb+y08fggm0HgEkzp9l8bIKG3uxN98nYo2Gn+dukO5itPYuMcJnm3yXr
3ka7CGZU6usAG8gx8EyUpykwUDzCQAEheBr6g7uJtG3v7rXgb8OYhsFrrVEeRRE7W/WGe4hacn9z
pfsVLFBlkeZCWtvSQ4kcqoOCYp5J87xdwxHy0DKOAv9OfHwRiJx/6b8n0ZcjocXCEQ+xNngq2+8q
frf1n9sn+8VFMvn9yZGDxJNZGg6/rzVQ/618Dl0v93809ff/3o4lDFJlBteHOo3orKaokn7og6eq
/dCK8mBl7NjY6J98t5XujNm12bU0lhNxFdeWPHm5JLneVlLo0CczTtZyl0YIAeY8o4Ys3ZR93Wxh
X90JQpTLiaJCRKRqUyqydU2fDGRVct1XZajs4xjsqMdT23jSg4X7bWifdHdXxk+CvJn6ivMH5o7S
zJSMO92+8gVCkcePMEzi9OkhXfphJewuF9A/6kOcF28YFaz/6yzyu1hTEwXY7Bx5/IQvq7HGuKGu
lULsAwPDR2RH5O9m/Ncw79XdrnVFyBz7nAgqYKjJ2aPCrpYgsAuElsGch6tSv7Ps//3C2XkKPO9r
C5MbDSKya2ohLUhA/EaY/aj1/SA7MH7TZdIcymZdZD/rRNpm+oeVLzCJNO/EG1c7yZk+InlNWZ3i
VoQmmX7s62Kvo2s7yLgKB4vb03WZCxt7SU4Br1jZUEConM+XGoEvTPVA3ceBs2q8R25su0mwn0vh
dv+2/YOFN4WaxXeuyovzfGyWG5Lyk8B7flqiKbFHswY1hhQUzwM/AcH9B85vZW1z71EKHvL043Y/
Ly5HnmoAmQxSXTJHjD7Z8F47hPhKWvYe77V5EMJOi7KlyHBoRzUlR5Ajv9PBy1hANWxL0zTqsyo1
jX9voS8bIcyDzFIo9O91qPxSgXGOg06cgi50Xy8SjDLMZAfTZCYhmKcUVJAkpBU0f3a73+M2OF/E
518xOXM4QmsXgXxnb4o/PUZKyTE37+z4e02o5ytIEia8qj5y9rA1V0G0tdtdi4La/9CPURaL+SNv
Mi0PEf33pGwaZ1+6JUqbpyp/rO07KL/LNWkq42bQxyeFAtDmvCMa/jVKNAzewQp3+jflmKlLOfhd
2scowRq1+M97+7y1ydulx7JjTJd6Bxd7o3kdQ5mXShDct8dNuVz4Y2hMRK6qBl2a5ui81ouDzPTh
dQ7JNk5ffBzgnTnu2H3eQ3x+jzFagQ+/hD1bDNtWxVHJzEYy4BF+2zIwmqXTW3c+6jKiOP+mSddz
kUlV2LrBIdDsHf4hamtv3eipQcP8Tu/HtXe+/C1IlfRbM7kmiB3PpzRCXtrS2jA4WH61yM2PDMs8
b+YcXW9hPxGQHZBU6/7Y+ul2u+qVHiom+G7QGTwzeAqctzvYQYVTVRMdIvQ+PVTmZthvzAyEMJL6
oVF+KmEyT36r+jrAiwSROgQ1Z1K0QYRISIiUz8JPWFpW/SBJyxY9vOAjosjjwXaBs3PEyyDIj/Bw
o0+1oOI0t+QPG/2P2324vHvAzow5UBXFdTJsk90QkKEQeWFEhzxKf1vANzQod7ebuDw5zpuYrANM
+GytwpXr4AKSSZttZyz64k6i8F4b4wr5cgyrja/3oqcNHcVH+aH0l0LcgeddprW4mcHOm7CgcKHU
pgeHjPKh7pRYNUhFvirNk1K8aDyIIKtD31xE+hZqyawtw7V3Dw96GceetzwZQaftanVIKxwIrZdP
NaVwFOHwuikhhNyeqitxwnlLkxVdUohNMrdOD/DfTWXhWnjczHxKyta62iOm7d25P6/2jGelZRGm
jvvofN4yNY4DG97cIda+S1UxaxAVFtn3HHqaj47t7d5d2a4a8cH/29jkmJA7LR5tL+gc3ArYxGr9
w0zXgOvvRVvjKE3OIxqCOqApZK4uYFsomQ5FWDNfXothgrI1vB2MbrMCFBfsUWHrjBMeCBTw0+Zw
u4vXJ5DcCHgpIkqIDOcDioVEraRSnh7Qhi889HbfsBwtUoidb6Z8KpzHLrhzCl67e0iEAImmnks0
ZI9z/GXvyaVvgakws0Nf/9D+xFgbeg4WfOWylB6HdGO0S+eXwAzb2rfHPrQRaZ933XezWRqGu7zd
/SvXIB9hUK8X3O2mPOl9gAuObCZJdkgz2AN6Mw97dw72MRAb4WYzV+3vLKmrDRqaCfCDeMXUJw22
feV6JCyzQ6l/A8E/l9t94LiLwDiUaQsW805zV1Yw0F1iTR614CKm1JTcHCT0YkSGRZ4HoBoTeVJe
CBUF9T3w2JV7QWf1GojcjfW4aaIXEW/K5HmcHyA1o48WzNvyTnhwrQXiL/JJLFayreO/f1k2Iqsh
lKtJfij9WHnooEEtEdS4d8Bcb4V0JUc2MaU22fOjI2CWoIZ0yKyyQBQnU07Qju9hY662AlxjXAKk
NNRJX8BoxlEZ9jmSEih4xg+jivrtlX1tY5P2JO1q62OFT57sMh/N99Kz/fyAZc9MBVZ3RKJRrtb2
OnH3CjerhXfo7TYvLlU0vyjH6iTi2Ny8q85nCFfwOisT1gBMmXReIFa2MbBiWRaa2SxuNyXGC/rs
yJy0NdlIWIijh+yG+SHuXuPg9x9MzJp5tZCqhx5XUEs7lhD8sycnWWB1rVfH4JP/9j+RpG3e3G2J
YqQr7nT/MjUw+abxJfFlhbZISim5xTcZ6rfORaBu6ykvkvcdywCS3TNETcI1XH4XyZB+PbSQlFa3
R+Uy5Dj7Ah5F51+g2moH0JIvqNq/zsZx/o4KN/lxUFFxGVa6+Z4O70pu3zlFLy7lMZrVWW3E74KT
bTLvaiZX+FDV9cFq42VmPDXKTpjJPOpG153ft7t4scYotJicMyCBqLmQADnvoW+qdZ4bRnHI4+hb
FrqrJMOIoq7fbzdzcXCO9Rz7H+gItiaZgfNmEmiDOrX44oDh4TJVX3w9W7fpvsXS83ZD1/rztaHJ
eROWDG1c0xA4iVfsvSFJ2/tBS+8M25X+6GQceHTAlOPtP4kI0XXJoHf79AfJWIwcLe/NzFYpIqD/
uTssBE5OLi+e5dMLNUNg28IZoziYFJnK4OQvB17Jt9u4XOU6qw1Oij1m4HmCiPPJqQI0v3QFeKdi
SP0+bXKVGp9SQBTpsfUIkFoKSwePoSZEhhFJmRHkCM8cdc/V7S+5svBBglPdon7NH1OwlBzDtMwg
px5ks5nh1bOW/V+hlswd019o9r1n6+WZR79h4Ggjv4/k0fQ2D5JgtAlwKRNn3wf3V5rD1fAWqiA1
Nh8e1TbdSNkJD/W3LlvZn23lrvGiRbjGkze6aOZkXwyzngEhj5qjjRXsnXm5rEL++z4ehyNal4rb
ZJGFRYj2MaWAQ13YmwprPOOXh3mDqn4qOzQTw9fMnCHfIsm7KMT9W91m3b70oCIg/qHtC3vmRe+3
J2i8R89uifGLEI9QNCA1lBAmK6XGNbhCNZPbvM8/YL3MoWTfSQ9d2cBAryFeGhoIIS7b88UI08Xr
kjavDpky4H6865DnCo072/fKQhtJASBpVYPs9sVlXpdmPoRldUjDnTL8zW17EQT2XHijw8g9EM2V
s+KsscnVGiG2ZyRGUR2QI5uLGubXryb74xt3cGsXobCuMidcGCp0L5u743zgyCl1SC6k9cGofkpY
AlnwjRSQ+eS1hfymk3y6vRbEONmTxWBBYuM5p5KDYUGcN6i2bqZqRlsfPGutVsGS5yqaN+W3CvEf
1T6U2wRhGHPZ/0pf5Ydwm77azZsd7lipB+Oh1Da3P+dy3YyVaSJMyLRAePRx6X4JFqIYe9xI8ym4
JKfK+GPFjwHaU/+9Dd6UCksGWd6L0pKnpZGEelh9KPCC8t1jkkbzqrmT57jcYxr4XHYAeSEwXv+G
/UtHPLXVMhJb9aFW0QatlO4oMLW405N/+O3zydMEr1SL0x45UapI58Plm3Za1CoeFZEW79tXoyWC
q3D6yuee/xZ7T0OdfZM7FKJKZ4eLWO9gh6ThwaABf1y6r162bNGvi/Ypdmr5C4J9j/hzrrDOkpzn
24N+ZTz4Ump58K84eabrGvEuheA0bw6OVUrbKmpwWij7P7cb+VeTuxyP/6+VyVmbFQWuFUhZHeJh
XyPIo+Hgxi2g/fBOWowvNaZqWFrb6amTk/fsr+GtcFVzRXRnFV/pLCwGVteYSIYOPvmMJjUc7E/L
/hAIrH4bJI/udPTKNsHtiFBCHa96fZoylTzEMaRS9IcS+3gDgWFIbFFZLW4P5+WRh0+oQcyH8CLH
67+b98saNhAZT4cOEWMl6TYIUM503JaT5ENkdxr6d0efzxtXN2IB5ABgY7A8ztfxYA0mjuOpOGDB
F84T05850keAh6n2R5eXMUZNwL9Np51Fz6l4L8oVCn2rMGmPvgP0mGcigm6bBsnCfinuIbIvT2Qq
U6N+ADkDgsRpbarwYt8ArKMdBhT45umgaIsBDWn8rDMcE7TYQDpCBq0SIE53e/yvt8w9ahJ2cy1M
XhCmlfJGLmm5IPPekh3HOWcmo4a4TctvPo69t5u7XLWk/VVQBVRAiA/syWFimXIgDUGgHfwC4IiU
rSrJv3MqXrltADwB+YFrytnIXXc+0QpOxeS4bO1QecvsFED7rLYDbonr+E90iB+zA6r/oZi1jyBE
VW1VIQ6nnJSVv1DmKIzf7u+V0+L8YyarLnDsBKljSzv0TzKS2MaDos2pvQP69bttif/LKs5fh3eY
M321ESu73t75gMsAZoR/AU8DcsyrYJrwSK287QFHaQf0uSnjzlXlyX9wzOQtC8TMqHeRtxf1LrR2
uoK6rYUq9CrQfwb1c/vz9peoY1gx2YB8CQenwLsO+tV44HzZ6pKem7mBFvzB/GVFlLBnWoX991Ga
+yfdP2I29384O6/duLUgi34RAebwys5qiW3JcpBfCEfmnPn1s2jM3OmmiCbufbANWICKJ9WpU7Vr
70Y4JMVTcZYf/AfVCZ/1S/kQv4y/6cOQbfmLZBwpSFm0umxyzsiKf5h23vzreNuQHbVwqdT2b78u
Kis5y0O+bqh/NpDr19Zzovz5o7bbEo7lLP+yMhvykr2p6QUOE2Ch2sx/e/TQyahvaI5y6SYyYrv+
0I977yXYRdoejrP4AGNR179Qi0SyyjsXny1pLz+1byN0rk/CflR3cr0fjWdNP6YwmOXeuEP99hCo
az0c7y+CqSf2/790GsnVutVRiXi0nmjUNFpbh6QZigtNXctNT+N9N//k5FSdgg31m1l6Qfal3jOq
DoILKI1KOMdUIpqXQEbCGtUJWlJVtbZRVtvru/sr8R4pOfX8EjeYoFZUstEzyxYiA0MitJoTFD+1
s+BuU2kLE2SLSPpwrIPLAMdsI76MwcqQF+f1yu7kK6/mVRtcqdGqWsMffS6D15QVz//T2pkggBge
CfW/Z/LKRll38LBmo+YgReWMRnRszfoAwfvKU2zJyZDk/sfMbDOTREWJsu81R4u1g9bF+sYY8p8l
iY54EguEXjRfuUgW7q3p+iAPxdrJ4FxvJ0+CcS+mpKM5cf4WlecAoe1IQ67MheIzAHUrrOySpRHq
dGuQAeAlA2Lr1l6mR0imeLrmwF0MePqLJneH0P04ibL3MBHf35JLt+QEDuDxTEj0vvc2KPtApKfI
MckqoedmGbsspYvxvpWFrAYFeNIF5Kjxe0T5t2PyG2HSGJdVR4d7OzW7jRa9JPFnFcoUUd3pbBSQ
uqLd7zr4Cw0kcH9E6b6wTvUkZ7G3lDe43uxa1Owm2ZnlypZavMb/AuUpNlrKuxnX0DNo5EhXnTSM
H5Bgtl1getD6d+gw+LpsQx2/0Vxh47qQq4/fY/D0TXVIpI2ivHrWEQyYpdruR+Qs2uYRbZqVDfE+
54zboPvJILNncLPO+03KYawVmPNVRwJorinIa9pdWR3dLRSD390tMI5Gewk+dIK5HcRP8LjdX73F
DXllfrYhe5WnNtudkLFPUCjzh24XhEWBZF6Q2Mxmwct6UFYGvbQxQckYYHAtfPQc2A3VmtEZA5eW
K0MuT/Er3CIsFe///dBAKnIZ8zSYEEC3+xI8f1tXCIYDkYESP/xkDOfOKPatdJGCcGUa34NAWcZr
YzPv7ybeWJmDqjow8+/y8oFar2x8UtO99AM1eVXdJZ+UB/MxzM8uFJL3Bzo5qfmdd217dgOQ31Qq
1E+xHb+pULd25bb5L3ENnGSsGvUu2MOmb7i6ASKYKdHewFF6w7esP7bTRYMm1ngJqrOo7UsIRO8P
ammPkI4DTIj7mrDatwaL2iwghaeuWrhIVUUPnr+Svnr/ZCTfS+2YpBxxK4mJWwMIc8ON3E4GtPPg
QJpMNP2NktSKe1xaHAtoIp2UQHTf9T+PhW+mAez4TousWjM8tMoxQ83q/mQtjuXKyMwFC1pdWr5c
6U7PvjOpEksmTIa2kX2/b2dxUa7szKLbyiAzggCB7qDym0JCUwF8KqJh5d5anjJjAnchwM2T9nZl
xNJE9KHtdUfREGlSHyEglJS1J9XSzU+njWhZ3F06eM5bI0hEtB7iDLozQGCafQbak38yeoTceMpl
P+5P2+LyXNmaOQeZNmm1RADB8azz+FOknYCuGalaC2aW3h70aP5N4k89hbMzKrUNvLV+oTt5Dm2o
cqoqkRbXYtv3z1xyCH7blvVyf2QL1wfrxLMD/0rX5rzabuZp6CGKqTsWIqdnU/ILpOSkw5jrTxVv
avqogxWLC1uQtmFEl9Aa4ADPARjo4hmJJ3BslVL6IoW8h9vq9f6gFpbrxsQsu2AEmZyKTaw7UqTa
MOYJsG+q4z5J/nWjDcw5wHYIziAylEHF3e7BeEQwMJIwVBS/qLX5BS21/QoedeEw3diYbYqxFg3P
KLFRR98YS2McpX6FAWFxvkj9qPSusahz6IilD22MKireJ9ZTVC2HV13n6aUKVWxHoKHur87SlgO8
CEhB0w2RkO520mQvTbJq7HRHQPh0107U/tIIKYdb+eJBSwL/AE3VygFetAkIkNZW4LaUk29tJiiE
pCDqWSirfq2D3txEZoPULBlG1RrsVqMd8v4ol5aNIf5jUb61CGe1LgGk1B0THG35EiJfHKxAxxZN
cHLplmELMp23Jrq0T2DQlHRHHS+d93EE+NeZK0dp6bRSt/7HxrR1rsIGy6tKIahVXNLY/eyl+idk
Nrv7M7W0NogWTo8q1LWA4d2aaCskFofMYKY0T93LXqwfvCT7miO8JjdyctGByG3vm1za8GQyYGqj
GE832cwkYVIkdUZsOJrxaYhPRH1ZGG7kLPr3FyGtDXRNQYgDKmOe5kwGaNRLKTC4bsFJiSmk/nFL
RaRDa2Vlvy3O4j+mSKHfzmKcamWhaQKboSo/hmr7We3lL0Yg1ejqDRoCdX27vz+JS9uPq5eGV3I1
76F7KfIGfayWhmMJD4L+LIq/LW7G+zYWR0Vha2ow5J6f0+oIRqQNrZcZTuFDpkE++UOVNTyoNDJB
yocxPNw3tzgkcypxKZAIkSe5nUTKLKMcuDVMbwkinQMySub3evx038hCJQ18HtlPeIIUYAv6zBkZ
g68if9MYTukOtt+dUb5v8erDn77+gBZva+4tEwSq+KFAHadGGbjZIFCQjpWdHgPhpW8ju+jQE4VL
YXC7Jw/lSDfeVs0HcQ2E8x7DxgUHWIXQR6bA/q6Ru+vrsirrwXBcPwE0pez9+gyHCjKkaD8g1alX
A3hZ2foP62CwCCqsWRCLzLMsZaeY9AUphiN1ky6pUT8LQpocXFIEK1WCpRWnVZb+C/ByMryFtytO
QinVYrp/nGDUX7l8XvXSKFA6ksWVnfw3kpo98v5StsF/Bw7iHfmdVKAHl3uW4cRITKvN1vo6ZL+E
7qDVBzc964kT+uhj6rx0LVCCPwQJUFVml9VpyHZqJ2/asd8HlWlLBZAe4WwpJzAv21w/D9VRCc9m
yMOB/mr0/BSaZPyHBOnXJrpUzb4SIPUhzodswBadQCeHmlTbTndtSE20fNigqH1/iy/dGhM93f+N
dfr51a0hhH3dj73BDm8lOwzoIlsrIC15cEoI1DGm6JUUwa2FKopy9qtnOkb/oUYKNg5eTSXdZM2K
k1t4ZcDtI+HgSA3rij57MLWFXBsKusaO4n0Xh++TAh1aSEX6nVb9nWomu/sT975BhQN3bW8WuoZF
Xyh1jj3D/CF6Ty4tvfFRrzrH8EFp54UtFpsExYx4a52DsEO+Yu+mJx8JEhpyaxnRjbKHVHmnDKg2
5mfi+41LY0DysSq2sfQ2QHPnepsEOZbiJW4/m+3HyEUlJzpG0DTcH8ui85jmbQK9UYWb0yL1TZd5
hZaYTnwy+zfo/2yfROJJPbbReVSdfiWPvpTCMa7tzUIu34h0yy+w19b1ZsySL5r1RWz8jX6BYdaz
nnOzsDP6FMZgp0fPiNG42lpzzt8LaX7Kr79hfoP49AxMGDEazy+ij27PR0NGLQhdOAnK1QOYPFl9
5p7bKNAoI+XS9TtD/C4G5UvpH3PftaVV2PbCq5KaBig9iiqg/o3pKF0dxhpSozKI2FId6+8oBa/I
7Geeb3S0u7wjzdUryz4dvXdTgDmqjUQFZExu7SEogR6Zl5tOogF73mkftNGhV79/Q1E8qWyoDqts
5UnxvqmTYzP1qP+vzfmbYtCRYK+8zHS0fl9X+rmFI0dP2g2wW706+EO1qSuowIGTn+FXrrI14PVS
nHJtf7b1mt4La63DfmHlD4rwFQEgQzyJ6BJr/hpH1eJ6Ep+geEDulczX7fyGqo+iu1tyrAbJpotw
Y1XbmLghNM6C/kFWik20ljxcPspXNmcOPVZypVQAmjiKslMPnZFsDCaXJDtVJSQVvuSfJPfP/X20
dDNT1yB0pssNtNhsmLB/FopgdsjpauK2Tr+KVDqz6PW+kcV1I98CZxvcMRSQbueSnnhJzUrTcMIw
2QTy0e3iLSqqtVptBG+l421x3Yhjeepg7l2E7gvItaUd7knzU4QJ2RdDdI6aLRHYPhr6b1GJLGX6
9f4Al+4vEtsyJb8JwKNNE3B1+EUpa8jgY9SsFESuExtu70Nj0diaoX0ofbpvbXHNrqzNbsuiLqOw
0NgmOgc9l3+o8q+BSPW+kcX4mVsSkDMaJ+yO2c4YrCRKZcHHoQmfkwZ9If1HW52a7tXzvsb1Efmc
BoCAGOBjn8LUSaRjj+5cIsIOYPwIradhavloRroR8l2p5F9qrz6UwSE3D3l3vP+tiwdnKuzTqCnx
wp0z13nSWMMz0pqO5O18bZdlh+QF4mON94UP2kh6qdb879KKX1ucuXsjUb0whATNCQJCdm8U3rwU
LhYEeQLjZxl1XzvunPujXDM522SNmzVhPGByiKIdnP3Qab328SUDtu/F3U4VtJWjtGZw+vnVrkYx
0Ryrtp8MPrgPSRU8Ru6vwnsxAn2bBu3x/vCWDi5pWSJN6iYTd8CtNa2RlQp2LoAPOm+g8iyZx06w
dSAImS3By71GgjKt0OwCNXkdWpgCyk0f1K09yWsHS5ZIiLB5dob3Q86rY22YaPpWK0dpwf3dWJrN
YyzkaMEVWIrdb7VY2lOAiULaNo54mAor07g4LIA/FmhjPPrf8O1q0bwWsbaw9Q2UWikI+eFelRG1
0uHoE9eSIUsgP3PyDbxYJ9oAa3JUV7Yi5Ky9oiDxQrUrCE/g2UbjpGc/x20rvEX9LvLzbfSpEez6
B6xkQYV+qLyR64fmpPSvg36Qo7VU8ZIn4JOoFfPYJBb++8lXn1REiAAKCRyZCdK+6viplF5UE837
b7mQnIzsg+JlnxXly/2tu7jAV0ZncUlEMk3vU4yisYve9G9K/ds6+90AdySxvLKbpnPwbt/ij8mE
c+GQtLmddBFR8zRoMCYGibyJY0ruQlysNZ4tbqMrK7PT0YwBksBjzotdeoBCE+LzwGxp+OgiO0AH
9v78LRpjMJNAEaWsuZjBKBVhnIYVOa7wzaxxZeqPqvoiC2v1v6Wp07miqTFOQPx3cQikVUqbkGfp
zddgdMz61/1xLO2DCSRCqAP3qzpvwyiN1q2B3RkO1Ce2Vrz1amxb6Wc05KGH/X7f1uQ05tsAAOc0
XWA83/VjFEoXhqEok+hQd6Nc2pn8MR4Fu32uyOXEK1fP37r1HWtzOgSSg7EMBMhAHNo8KdmTmEkb
NXwrhZOUfveVfeRuSg1f48fnMPa3eSntYnF86ONyBx8UajJf+qrbiNXJ9D8bfWK71sXtnv1s17ob
dBCCHg3e4BwVD5J4mlD1Y/VA09MJahwTvvjsBcQ9TWN2KgBJTB/hjGkGW0heDGQF5WF7f2YXLiKQ
Hv/M7DxxCNOKG9B5ZTiIkL909cHUhQ2oLiC6Z7Ck3amW1vKvS/vSpAF/alyjCjXPKncWerYRiXsn
McJNmIpPppCf7g9q6YixJUFiTzoUEF/feg14ipuBxnjDiTIVYcFYtjaoL8q2mPBwzj3PWLmG3ne/
k1KkB4XUK+k+sq8zN+VDvaJ0skuSt98pjQ05faKfI/+oNydxPLV9tOmcuoLN5kGkGD/CBwY8gjri
YNdrDVtLx3Ji3gbfNTXAz7WdIlUZ/W4gOveqwdb7N9V9oYkNResPJXLU9+d5CYJMDYLOjQnlSG/w
/E60jCFjPXk3kjckGVMcff8wGseBwaG7DhSeOyHaRg3qunY/8p+wkoavWve68iGTofmRvf6Q2QJY
JsLpklmYjlAc9To4CsVOZ+DDSwZzhXXgAZuGf1xlUxLa/6ZnblgryyylC26mYnaHFFLfx0icmo4f
f8uMfVU1pxbBakHbG5rdds8TUHL8naN+m2Snfq1ut/SAmbB2QPzJx7D1ZythNnErZG1twnJD41Mp
75tk/KhSDK3jj6Fykd0nGbXj8Ged/NEUpMFPw88ReiWNJH/4JgbDps9tSansUtaoBFS2JP+q35KP
vbHiXJe2DIlx8DvkckXgUbOz2aioWnpFZTqu9ZUnlJe42xa0vAmHuTYgJ6xGaDCfUb71PyhWusnd
4zBuAZtupbU5W3BEkKsT9PIX8FJ99uZrPSkJ8k7izYeGIwxd8RoR2UJP61/69km3aLoj/y7aVXzm
e0qW65VmOrV5aIytdRTqZ0l7mtomi+dcV+2iOgdr6MaFozBxxv9jdLYRuyaoCjdVTcdKXzXrx5ST
r5X9ynmb5mZ23iZmXF4ooPXoe5nm9mpk7JI2NzMBLyOGxVZPoJSCa7nY62X2Ka1dY9P6fbjvwVpR
aunDI7wL5ZMYNuazDtWhLeXWf0iX4YHBVLGgaM3Nuc8ruUgTqWY1a+FJKg7uB0E7x+REk5f7Q18I
RUjsgDOB2poC+bxrs6qLUC0ipjciHyES88vRGd5xcsDe6FF6W/FsS6t5bW76nKuJHhDxdqtSIdkS
PNXy9zyA0TZaceNrQ5odSUuI8mYcGFLYkE7NbDPfo7xty8XOeAz/Q6xNjxTLhK4RL985aaSJFnHU
qJnlJHTERNKr0uh2Lnxt5LUNsQS+v7E0c4kqXdxZlKY0gcr5lxjA7BDbaakeKndvdAipW7ZRfK8a
nnHbeg1JtujmoCiGPBrZDUpKs2KSlCmV1QSF5cgHdTxE0YfYeEnR3VLkSyRZlEpOWvNSWw+58ipA
FRN+UugValbikoU46O+rnkQk7JYg2m83jzqoSlBpleW0tKXVdBSOaOKZpbepzJXsyULUQWUOBM7U
Oq+D+761lGZyUIejYIHeTbea9zgkjV2HJyl4NrvP9w/g0on4f1Pv6DBS6NZ6q/VcJxGRUqfHjq4n
apj3jSxEdPg1mYiG5gbam+YIkswNwkEI2TxB/LHQtmm80ZqvUsXTI3jyulNM0TQ4dck3Q6BSXsA6
fXSbA2CPWjiuMYO+X0XSGxKhJf9wkcyTHDGokrrVOTFxLr5lUvFVCBVoJo1uHyvV2oN7IadAkxLN
MiQX4VACkH27kmIhgc3pJFZS0jY0UeflFNBpPAbMIN8M8V601Xx3f7bfLyk2gfXyVkX4V9blW5td
RJq5r0PXqQmHvXrfyP6mW6nKLw/sysjsuq9qeRBRSXGdKv4Thi/WPk1tGFv0Uzn+FBRxm45rL/D3
fhWeOOgqaX4kXw5h/u2w6AUbRJfsveMrgLXctyzQndJTD63/K04fKaH/+1mcVo2+bejp0MO7Ndeq
uU/fYmg5Ik0Nw/hQTPIDK60Ti7N4bWTmVCuFRr5S8S1H1ZqdpDwiIlEZli3X8iENn3vri+7+GoR8
5cwvRFJMJfcF6Gy043g73o4t5T6uopEz0KVOJocPrlVs4fuzy1MzIRqMfedD0esFkFavXMALzRi3
pmfTaiVZbZlCaTkldak++vTcI9907FEatd3wkG7NXxZ8j2a7N7KdoK1Zf1/5nKzTt0allXHP/ZCh
wqsW+9N8S2ljp93vEPDFkyIf05HbbCTRuVE871O1KsWztHnJqpKangis33HyhEWitF7K3aF/0jp1
x+Uh67uWPKMkv62qRC905KBQCXcW/H8UlAkrb9cXfv4m082avWvCFBfw/gi0QyF+7VxrX5b+xiz3
ropvkMxN6fK0HOxeeTL6kdeUVm2GYCs2v8Ryb8QkhSBRqQ7GWkvdtMy3Ee/0hVBg0YoGv504eemr
QMyUlMjT/dFyUl3/4Au+Z5eltxJbvr9FsQHFPvQOdDG/I2jOpLiukLSwHAu+vore0LB/qbLWLnhK
rhJbLS4wSYKpBEEPrzGLUGhGy0zILNnXlbKJpBMPMA/YmGlmdiWndkivkSJcxOgQINYiyP3G1A/o
NQIbj3aVicyH+eoNa1R6C3cdyHvFopGePg/AWrezrMalrxqBy+2j7HXt7JIxk+RTUNUrvnLNzsw1
N3JZjYVIvCI06lMVpEdaJR5UXkrhCqB2cdtcDWgWGAVSluRWxa2jt9F304/goIWF8b7jX9o2EDZM
OGTkj981NcVqr06gGNcxNN9OiQto81DSL2Il2367guteuqqvbc0cMc1TktAmKVd1dzDUb0XyXGgr
JpY25kQPYRALkMeapySDyo1dq2Y4fg/SZWuFaJn0Z1c5ScqDbuzvz900//NjDWoXSwDV0TabrY9e
pECqx8p1kBd95OLaAOHdCr7wWycdW5ryo9z9LLuVaHnF6JxNpA7qINdRKnKaIQV8R57QOpcirwKo
u+oxTuzBsDa+7K8FJIuLB9s1TOxwrUHaf3u6GjXNk1BksF76J49eTfVXIfyXAGFi1P4/G7MTnLiV
J6hh6ToaogDJg3wqdyqKpMO3MHqCrSTztLVQfYoO3y3hlcXZWVaUGh4ZGYu621/aGukOwxZNRMH6
Jy97yckBwvyjS499l+xL2T/e30ALiT9eCRDkydCTTeX42Q7KEj0fhwTzJjUKW9J3Q/Ijl74jlWLl
H6XkaNWKLSp2HD1Eg7JN/8OVcWX9b7x2dS2N41Qlz2sX4IJkF+ARtN44Gt02eeJds+I0F7ctnV6A
9y0dko0ZHnzg9GiNxtkPuK83Rl1t+0AzNlnrHtp213+tJ9F16bAyv0uuWpt+NYBavnl+JVRdYZl5
IrG8Qb3JkgNps0g49uM2ht5VLb7W5h4txsD7FoBL34fZpii+NNIqufqSI7/+jNkuE8UMLGDHZ0SN
Atsq8kofx3zn7Ya9dui3sF+4VO6h/yiYFWFlkZc8IlJqQF/BPE539e25rczA67MAjziExzp6g4UW
FJydI6lZSZtMW2uzXNzSf5lSjSnaIYlyaw8xcljpRBaaOvim15NPrXpCmVx19U2WPtZ1gOwvsbeI
XCnJbVE9pWtq24sjppVLpnkD+qk5uUCaD6EojHhIWi42Uri38gOwZLfYyvKjuSYqteQWp76x/zM2
i4RMBKU6TZqMjZ8mJHr5BKHvf/FS10YmL3Z1UM14HLxEwPdyR7tluY3kb7ECiZf0JXCTjdR5x4Te
Hrvpxj0S7Wkfr52jadHmbpLNw3yKBqHC/KZzG6WK/cRwnZBkUKxuQDNsQekCASGDkZzrdt/EP8z8
KQ2soxzsDeHz/YO85D2u7M8vPfiF6PiIdRfm9F1c8Zzo45diM4j7XGs/irymglW08NKZpTLN0QH4
AqpxtrCDGIZCK1ucm04/JJGjyT/H8kvpnsUsPrhqh+sytlG8keofhRfuoOt50q3VVODSE44kAPct
DZikpmc3olyLdQ6LmYDbBKs8fPSbk1lAeQDliVdDN9O3tkFXXKGETpZJH+/P+tKD3eQyJiVHyzRP
i9kc+E1XlZGsCtO+0+No6wf7RH1pd9HFimwUH+Q1yPR0C8z2GQZhfKL5AdW6+Yu1d40kjmJZcCpD
3NSFsAMe0AyIv1TIJB6M/I9odRtldXsvzPKN2cmjXJ0vKZHUnOkTnCz+2MPvjE5QZCD7Dv9gDMdV
vyHaqralv0ZitzzBwHCotqLd8y49J/mBr4x546L/gDJpYAOlT8ZdbQLFtOtzo0KFtEbisXAlwso7
SaJDzwdn6MyXBOz13iwxOQjQwSmb0IeQ09PONDme7m+fBT9sEtXQCAg/n05n6u2s1lnT6aHArddm
5snkIWgG5yQxj6YebCTliwGR0H2DC2h3OEbpwKYFFiJF5J5uLeZhXxWDKuMnBRK7pMphnwDD3uun
wEzoNHhGGmYDy+JOyqDBMOBVA6Wj8kgm7tyG8tfU+yh7n5S1K3ihmsB3IRsAUzGT8a47xPe0QFbS
UHDaGPJnYael/HkMFTwHLxUptZESO3jVQU46BMX/fVX/1vpsHTTJ85qq8QXHcMfEriqgGZqjI1/e
anA7rAHLFledDk3yHeB7oDy8XYMgLmUYX3OswZrvh2zrpDkOCkp8DXDfOIdqWFrNLC44a7oc4HQl
VzrlJGaPk7RuhIb1FKhgDwBdZJSTLla9z9xLik47mGOYrEhN+BAoZWe5uKTJOetX7qjFgesTNw76
WGT9Z9OMKHrcCEEqOL1+MIt6bxTB1qAIxmkulV/wX6/s9oXIA3ocqO9h4oFdV529HSodUr4eoVyU
NnRxa+WkpANBSretka01Dy/6KYnJReOFc0yS5XZR6150vcirsMULe8NePgq+2J9aP6L6HmdPnkXz
XxRn2kOX+cPGl/S1m3Bxdsne8nagdkrK//YLhMGPh8YXBcdl51oxb12fJPy5oVs6rN/8+MuKK1m6
ibCGQh2k/KD+Z65ktLqhdxNWs0rObhhtqz+qvtFq7QKJpqFFNg9Uca1+MoXi89vv2uZsRSNYChpF
wmZS2vqY2/muAfkS/3A39we3NJcIe0yscpTA1PnYurJta0GzBKfU3be0yPZ5DGMOHfbxN+Dfau2t
UAYs2aO8R9Gbxx+X3eztl0WS3CQRa9cYm7AODsKlOkiNvBGL1z453h/bkie4tjXbJ1EQiG427ZOu
H+2gAT+85k6XLtBrC7NzXiBTnNb5IDif/Vre6Uj7CrtJnO3+OBYiXnMSh534gAm+5rT2eqnXUmIR
eumF/tSbR69/Nd1TXkAKKRVcIDv/+b7BxWGBq6FlieQxad3bA6ahGVhNZVgnHeGSFizEeeHWVcSD
uKaoseS4KBECJIf7QIG6/NZS0Ui5nCYEebn2udMfU+Orv9ass3jjXtuYHaUiZjeWpBsdF/o6d1d9
Hs2jgQKWe0ptYxsov63fprm/P4Mr4zJm27w369gdW2xa8p+4+WNal7x9u29i0RFfjWvuBnVFIJOh
s70VfJAYnyX4zxRHdI9kOcvf3pexXCODWjpQdHUBugQhQ9vTLH9gFV0dNKboXYy4E7ejog32mKZr
un1Lu4+sHzT+PNjldx3WReXmrqRQMke4CbK0XWv9aEsJqkVrZZsvleRM2rgBW5K5BXMwG4+Z+7Vp
Bjq1KavZRnRNBOP34oGW/rQDDpyjtfjkW/sRlz9IZHHdRz18S8aXlXVccvXXXzE7A1rmW6PgG0A8
kt8NfbUP9dfS+sRjAPRub8NNKEKti/qr0wcbV37kS4TmcYzWEHVL0z4x30CkrMsAoGbHJBYh+evk
3nUgB7DzCJhZ+FSMlt1G9Yo/W8oLkSb5x9T8EtC90Uxic6SEjoCGqdrIIpsPqR4e6dC6dFZLduYl
SqH1M6UnTX0p1yTQlvYxHKpTC/9ETD1/WlZhXmlpymukEp8Gwaf3d+VsLiwpx2RCsUwYFq67W7fW
6kZmmGPqXSoL7o7A43hyA0Xf/IIHVrUWkk0rcxMroKUxUcJOcvYwUcwzx94Qh0rRGj7KpJQzt1O5
U0XjHWmb4DE39kW3coev2PvrmK6eyMUwpl2dYU8KUpQZvvkyCl3Dxao+Q+i/LdOHck0W7N18MkKD
nBPjs1AiVmdHpJFqL+tc1bu0VbwrUvVYdoc4ei4s9ZMrbO+fx3fnYLIFPmBSKvoLfb5du6TI/9cW
aAtK4ocCVo/aEA6rxeo1Q7OHitknjRdGpndp3A9Fp0AyhCROItvFWifpoiEeITJ7YyJznRsib1MS
R3uXvlW2IV0HpvohHK1TJv+4P3XvD/Y0dxYLhNsWQY9PB+9qZ8ShCO9Z5/sXOCPKDhWFcNjy9N+q
SfbQK8E5jsGwIG9JcwB7RMy+rY51aW9ef8FsrFOjadb0kX+h8Nu70UloHyo9OJlqso2qaNPGyVby
ft8f9tL8QpphSDy8SKrP6xmGklexYiX+ReTJRTuwilCf7p5Wa2LLdgwoJwHmcBamn1/NblvRzKj1
uX9R46Po/Z461uk69v817xqLyKP1HzMz5xUWtMPpNWZab9jlAbT9kWZ3UbWpCnG9zfl9GDOZm2CF
lJ3JsM77i/IC8SHeJpirh42ED3sLg852Ebk12532aRC+RqG0csYnfzH3mOYkq06rMxRLxmyfFnnd
9r7U+dCvARB/9NicT27wSZAP/trmmH7VO1PTctEvPqHhpg17tWiRMgZKm/X+xfNCbjq90bnWvbUr
4L28zjSLYKiBvhG4E07fmoHnRi8jmJwukhbaeva9RRbajwCXDD+R1BnVYCMn/QF5XnIiRXesx3ID
+dJGjF5L/SWF+7gTMtoLlC2QhsP947E4A1Ak8ZhA2xp45+2n6UIfB6E0+pcILpkoppNzJYJaMkBD
lCrCtgI3+jzj03SR2naZxWrGGke8YMv6A4q394exNMUgtaf8LJTEBA3z56QbkI6oTf8yNRyNfgIZ
prQz6gv5Tts4/s6NV1Pa6sFnIYkhxLN7dZsPdpSfROmPH8e49/8AJqKKev1Js6lt60YrzIGRt22i
Xsxck06K2327P/ClE0oKlUQq46Nh05pZ8du0DcjR41MjHzQ3pONH5ERC5RlhnsgmTF1rbXzfhTKN
68ritOJXh4YW6jryFde/KNGjaPaEUHTJkgCZ8tRFrIOSe1KHcBujWGU05llS/ENfAz46C+avGnlB
bfiRy2++99r1tKwc2nDbaLBQ+MGGHc7p+XB/hhbcyc3nzi6dMOm61tMFdkYBrY24DQHONPQsW/GX
LC7o28t29w0uxEM3Bmc3QZR4lZiozA+lgQ++5W4r8Wy5/lbIVtZ+4TrFEAJEZKrpD54TpihdJQd+
E8EwL74VbW2r6VaRBvbyNlFgUNfetPHr/aG9p8qZ1p6NNrEBTyDw2dNZ1cs0LLM4uCjlV8nEK0k1
Aru+fJCFbCO41gnmjZ0l9Cc9+KQKwqapP4wyFf1ujSBhwa0AeEcNAuLsCb0924RVUIpV5jH23pB8
GIoG2IiS/F/3uU/DvbIy2zt1Kg5pDSP2pQ2/qYdQOzT+5zrdwZR3f16XVpL2XayB6KV5fxZCBw1R
W4207qUewbs7mffgtimcTO2PNPFti86bDZHhfZtL5+La5uzuc3U3EBIBm9axe6b9Z6fuvOYp87UN
nKH/3hR4Mtqw0BGgKWwWtOjFEBBDZ+FFqjftJP+0q6lqqB/c+klYfcD+7a2eXepAymgJpVeRas78
Um/bVqI5tMZaIu4ElB/acKopdK9CfnA96SloEVJBFkd/Fvx9ER3MEoy4Fbz2IVPedU7R/u4E5Wfy
Q31Ev73svyPXUwRfGgoUPRd3WJ18/WjQ/V+fQvlbqK6RECz5DwQymS9iIIKrmf8I9LEZhbAIL8FY
H0igg0DRk8dEggZprfK3dIogFkCcDjpVOiBmC+PWQRQLVhxe5OAXialwLb23tK91Sj1gav4+6Ge/
vyqCQbMilsIiqBLa8RSOT0X8CDW2DZioqzsw5f9asoJTxIObtkPqWkQCswsxNCp4ReD3vqQ64Gml
tcPwgRTOyulZnLkrK7OQTiU+JZfcMXN6aNlJbf4iw7emEbA4fVdGZk6OSUt1yWrCi5j96ZMnzdpK
6WfRPPo6onvZW7jWh7bwhoF5S/xbBp6kTWeDkjplII5i6iRv60ePsYiUuQr/Q7pGd7a0xa8NzQZW
91qFPgWGZOOjqFU7yeD+vwRGtU/V7X3fs2iK9DUBy5TsmYOM6JfqA2GsOE11uZXbF6uhQCRsrPJz
KKw8Nd83MJCTICHPxE0CYSTqbiMjMbIMhD6I82VP+5AM6dEsRXuiqnajYRe541bR4MzbmMKnIFhD
SC6sHbYn8kRigon96ta2GqtdLMjYbpWXPD+mMJ3i0tfkvhZm88bKzDfpXi9Y5Bz9S2NKmZ0DGdPD
RwX1qX7UXyL1dH/t3ueAp7ZdhjORxdI3YM3MDXKgIrboB5cmlMX/4ey8duNGtjX8RASYwy07Kbgp
S3IY+4ZwGBdzzk9/PmoDB2o20YRnAA9mLEDFyqvW+sOjHyflXk6scYfTd3sQcpIcjL6fToNSFm5V
WP6jVYfROTAt/wjqPaM8kudfxp5XU2O14cbKWtmdaHiTpuSMnh8ei4OmNoXiEwoTfjniVEP5Rafj
d6On7pBCitP8vVI33/FG+3F7UOaJXFxv6ps8Bpc3dZklVNKUMCfTBy7Tfig+xXH6miGLo2lbUeza
w0Lj3TYjtCkla8tEoqHWoomsOHnCfm88jalTuu0UYVUiPFxrdbURBHy5iyh3S+RZbBnmrHQTswn2
0P/kTZa3YIeTfFqmXfJUIVAaDzvz24TP1e2hXFnNtAH3BlIKIgrLd3kkZ6Hvg8V+qio7PjB18rm2
FQfgSxb8Yyl1+VHo6ZaewrJR0ilgiGZNRUrIXFWLQyIwZT8NoeM+9WoHHO5kCc8ASlKa1inStoDa
84n9frHMjQHTRq0akt8MELs8FTQpMKdGozEhfyva4SgrkqsWmMXBurefHGvfKd/aat+nsutbyi42
Nwh5y1mc2zcQAsZidzbzXbqiDabvDFnlJ0+an7hk3waKvbHxXxqZWeFMI6qhyxJsSrLWiQFePlVG
7ZrG16FqXGnT6WW1K+9aWdxZYkq5qeMwfRrJN/eMXz5zilGIvL0mr55Y85DxBwTn/BRg+i6nbND7
OuobJXmKY+VY2zhTBJjtxZ90/055sJSTbGT3SmofdalxA6dG8wc/qb/cGPM3zOK1hG0zKXVZA6Iw
IlI7YdryJnhB9YbkFSvFPyrJIZe3KuhXiem31uaLE3Qodb5lccuK1UDWKuYvnZAdLvYdYQdpornM
lfBYr+PhPnQGtyRWn1C1LYI/KSJ8t4d9bVeSppr3ioaiyvItjZazX1aIVT/JnK07u+e6EYQNh9GC
LuUXte8m+RDe3W70ikBOz/Hs5EFE8hEy1DK9Cld08nubVg342pL/PZ/u1CH/lqg7p4f9i9Bqv0fv
S3N+yka6x+IxgrrCYW9sZBKuej8XwgATzE4eNm+P+efvUjpym/tJAPbr2dYk+SD78s7E6GU3jZMg
cWMgk5Wn9el25+f9cnE00Sb+xmSyQTdSblwEm5IRSEOsOeFz3ozBvg5UBZyqOh1ut3K9uOZm0AHi
HsHl+6osrlezZAeW7s9Qu5v+36Yod9qoHLMmPJqFs+/7r2XzGIQdSl0Y+HlN0mycTlepSTRzLr5g
ceAPIESMvrHDZzOBy57spfGxiz8YevGNPHrbKS6FiWRIkUP/NRwk3vvZQ1sgh2K6jXqW/Dvw4trW
N13dC2/Pce484hacW5c48WKSOittmfA+VfL7MI/6U5woyoPmQ1wrRaW5U1QrgMTwAYh7wzzHRd7s
mzpUjzKGNh/1wJ4ZW03TP0yNgtti7Cc7qcDLROYa3Rdp8yUw9J9Si9ka7u3RIQhIEt2e2mXEO1PY
+X4qExwaSPYtFi0ePmUymklzxra5PWS6bOK5aA+naIjEPsX6ZysaXW0QgAU25GDrWTeXu8SYgkCS
mrI5B8LTs/TFbl7UEhOQ6qWrBtfqvle9ci9l/cn/Wt/3wWNr/OT4mgJr44p4y5e83zpzz2EKO1Rs
qV1wdlx+iHA63PbyujmjbHwvlIem/4qGOeZfZbATIjzoJaI//qPTWW4pIWndfRTBwf+YtD+F0R0L
cc508y6vvkGmCfgLATC9q5/GL6aknPot8bG3jXz1tVi28DFE8KgNXH7tEJLLapKhOZPqeBhy12l1
hBUtd0zwAWw+ibjFEulfExA3adMHLZsOdWPskVtOzfu+eEirWfbUC2pjl6FwZzivxjjM+mobhfO3
l+DyO8H+vkEsCHiXsuNyVTWozyXtObHSYnKr3iieM2X2UlKnoAUFIeRQ3yeVmThuK6zgUR2T0HfL
AV83OaRGZkPSQthIxwr5U1kAS3TNVrcfotIfskObVooXxS2kpdKPMnANkp3+miIBHLQQbfSrLI1e
oKJZFeeBQPt7EFcySU21ioa9njX2dMy0WKO2OKVbci3zCXTVc/JA3PZg3CEFXc6QrocIUxhk42qU
1Ao/3Bvdn0z5jikg/OcP9t8ij7lruOuBCqBvy/tiqQ5jKgMakkEunUXon9PEZ2FUD5YxPcbSWY8b
wn1f+fqXZwVNUh1SCNEsDRHRxWUTTEKrKKBJZzN6oLR23zfngVdNqH/+23ZIM0BRwKWDM4mH4eVI
toODKupISC9NWPDa1V1VPqBkf+iKcSN2WIaj853yvqVFwSst+qyqE1N4GJPvVGmSXalvfkuNvVE+
mU/Ri7WxaGexe5O67AQFCNrR2w/EafsiE4+GSKGGRb+S6m+z0nRrjsFmNR2CIyQuLgew03KtDVoG
MEj8h/5FKw9+e47T70Qt3Igbq+Jq3S8aW7yOJCW3dEpU9C0LH2zUnVF/dYvUgPkGMqKeXKS7bq+P
ldF8371lNsoU7YQECS3q6WsYkw23/f0EiRSGVCD+3G7r6rq67N2SGNWZraTHhSM8mQJy2O/07kNG
9DyaG3mQlZV40afFChnC2ur0hHam/BslWJQl1aNSHG935gooulgYyx1MfDjoWUwrvfQ1NO2vnZ9+
yXz1Uf2UPJf6XhLhi5rBkzCmFouSDS73MlZdNr54+0154WiV4rMqrc9O/++Y/mX8/fb7Zzga5BOi
sTehonfxt5n7fp9OkvASB37toBjha2uq/U4oVXHsyiL3ynbYyhiuzRvMT0rHgI9Q61qcVV0qTWMf
NoHXJ3LvRuAtH1JrzLhm5K2mlqmyuX88zueAhfc5lY3LXY0rXEigWwdeo5eRdIBATISW1ykoOB4I
H5M6FRWqSmU+nMqpbA++LLot5ZyV7TC/APDoghyhw4+8/IY04WgRYxh7ou/Df7TQAUXa+v1BGRpp
NxZVvVH0ukqg0Wm8oLAAxV0CptyyMp9biTMNThN7Q4d7h+qjeEQaC5sVUfWHeIrxf/Z3rRl6Kton
G7tlnrvFqY2yFXpE5BIweVuKAJT1qBuTocQeqn7Jl8jJ5dOolZhYOFq8G5JCgdCrSIfSkf5plL7f
l2UuNi6olcOV0JRcFxlStLuXdZjGKiJVGrTYy52uTI/DNBmvdVcBtrCdIC+PganLyU7Lyizc+2Ec
bKG819rn7kI1m8+AfbOY78byM8nMpsiTRw3riahMTkZbd59lVRS7mDfnoxxIzQlnenULir2y1EBI
U7+bo0idBXC51MpJHpW4bVPkYBXxlCOkcnKaCmP43D52Vamfbs/2WnO85NhcEFCR3VzsrjFq1dqq
yswTU4byCE+0PG13GOnuwKBvGShd5adY1vBssDRifmbKzTzu786qrJPtqg+m3FMbe2+J1u0T894P
w7tYPWOGvEOcAc9qt1XMXapITzp1xTrVHlvM3G93e2WCkaY2+IcaAXH/YpTjOmgC3SwLryRrUlgQ
T4P85MT2Q1EN7S6K2hdVCg+327wq8dD7N6oxFP1Z2HSZGYvm126ttqVX5fZdJ35I5XOZfrX8Jwff
LarDRtTcheOrULe0Z1dOa9ChFtlUlZm+CozsMYeaqGSlp+jZn8YSh8joYR9FW+bZa+1QNZ/z4ehd
AK64nN4+9uPOt53Ci2NOSD1JTdf84ieGuTF78+9ZnFC8oGfiNltEg7512U5EcRHLqrz0xjo8pBVs
Q3JNRh8e9eSTZny8PW0r97fNqx0+HKZfFIfnHfRuzYqw9SU4d6R3cIh8VqQsOwmEqDYCobUukdLC
FHeuWhD+X7aSg/n0LSesvELbcTrf2aNyKiNx7urPvbwFw1rZh6zA2XmO63S+xhetsVAlp8ee1MP0
DzMTCerkw9jyeGqejFN6MIvv/vQhw0Eqtb5HztZyvO4rzyiIshQw5q2wBBPLcp+PphYVXtLBsxPf
ZU2QV7vnMtg7oeb+7fRdNjav2XfT18a5NMZFXHhZg7J6BeB1Sx1iHqzL1aihSEayW4dgwbt0cYTG
ttmjp2zHniInhwHBjRhOQFT7H1Kr2CC2XG+wy6YWT9EWO59ZZDv2ClSZQ1x8XuJkC0Ky1cYiXpWq
SKqQ2ErgymQQILsiTJCUTe29mTfNl9uTs7ISLoZuMTnUCfq0kJ3YS0XpTvl9mbAS7EdZy3eTvaEa
tdXWYs2TyzWy0GKa5OfcPBrDl+Yn5l27JN3i26w8Ny5naf6Sd0vOoJ5dRCktQXzJp90A+d5JSF6N
WvAaBNW+kF7T6EOfYKALLqhXtqKX1Z5yvYHrA+GmaYsZdBq/DcgrsyD7bJeJ6mtU90d5DNxE+NgH
fL49h9fxOQkZrhXWHY9vOESXvW2scTIHOU68pMT56NwWJz3eN8adFJ/9+lmXf99ubuUWvWhPX1zd
6lQnThVDOGjEQc4f0wALU9ylxh3Ch6JCk65uXIeEYDFsOUyujSu5JxBC86jChLjsaVyNtjZpgICr
QdqHrtA92ybLlf2Kt9iTV+AFGD9zmuv/m1os1iAuLb3KaWqYvmJCOym+q6rd0c8xYLzL4/GkWXsx
9cju4TKOs1zoH816cGss2W4P9+rsvvuQxeyitl4KvLwSTxf/KI/69A/6MGhltJ/SX3K28VLeamv+
+bt94yeEDb1dJJ4lThkGs6QQdelYlm76G1k3o9uiYl+V0N5GecbVU+CGLrCUPpl54b5itYk3Scfp
WOO6If1MASyl050yvUjtb+2hm86hieNXup+qw9geza2k1cpTjx3K9kGYn13EwrrsdSVJcWo1SYp6
b6UpLq/CQbhZhMruTkSdMmckrLKhRNDmf1JSvhgUyDLQvhLT2P9wHIMDJ76Y315XPJQ6GoZGLvPE
M/T6KKd3Kst7TB7T/GlIho2FtXbNvG9rcUiWcmQKi3vWI1Mu6s+J9FFyNrLy10E+I4uCPCVZbkXe
kZcjG2tm0bY1J5MT93u89nin7gMb3RVkXoZvdrSVqVhrD+kzxg/VckSpFoGA2cj6lHVl4vnTWcyO
RP+a5r3oHkfze+/c3d6Xq5cMasgWUpgaeNXlCyYMQjsfZYnG6i9j5Ka47KGFEnUDyo6KK0tuJsyd
VBoHdfo1buW01nqKZJJGwQODcfKnlyOba1UWBl2cehJ+o2kanCVxTC18fdp4J9kHPO5u93atvflV
Qb2Xa81YpiMroWnhoAxwz0L5wZAelUra+f6L0PdWBom9RQLgdoNrRxFSBvM+YGiRZ77soJ50ctmm
eurFbmFGbuM//zsG/PcXUX8S2haAYK179qxbzNrhobFkLQ1WO0G+dlLOId8VsP9NAUs52xkhT+Ls
NQ/8jTfNVV2ZuSNRhiskilNwi5Y0disRilLVUuZNE7VlMlltrnlj+VlrHxvtU+f0z4ntn+EuFoZ2
AMi+Uz8IKoGAnIqpgy9m7KfwlxQ+tF9vj/uVus/bh5ESZgdBqYJ5dznwjijwCvaT3LOz6D7sjMeq
KX9qTvHbABGJQlXPgjOgAOq1fColdVfxYglcERBe4ap59CtzJ1fTRyk6kQzd+LaV+1/HWBhpEr5u
Noi//DbNrHrNHKTcs8x/B398mtTItdETzqe9kF4y2OTVsznF+7YL3MG/0+12J5GmlLr7yR/ciUTp
7Q+a21s8PKCyklDhCTXjThbfE6WV7ku9SD3f9neGDtdLt7Jz2EfqvhCvt9ta7fu7thbHddVlsulP
+nw376X2RBlrVzLwdbJPrS0Zya1+LTZfKsLEJu/F1aAFBw1mm/oqyc0x6zdeU2tXL8sfFoxNsMUF
vAg4IpILdu5wjFU96uSxXlBFzrEDQhYglndtLO+DRDtO8G+sdIu7u3L/0TauUOC0yCsvU8qQTsco
7cLUE1hz5qF1H4/VZ2dTYuQKwzJvqNm0lEQ9gsmcL5eLVok7yar9OvU00K1VPRzksP/QitfW+pkI
Z9+Y7mTq+94P70Td/9D1z8mm88q8Z5frFBkaeQaEwuJbmkCVbaVNk59xvJl6slPtHEMYx/z39gJd
uxAJo2aJRoANJrX4y46CEogDo6KjYfbHTsR9GqQHYzB/j9nwYAC5s0JrZ4jsg9EbZ1ve1+2wv/0F
a8uWC5FLESyUfqVrpxadoZdJmULBobUGoAL68wIiQS3GjfN7bfGwZhHyn6l71CQu+6pmGpPVNzOy
QVZcu3UkFBMd9aD4mK3f7tVqU2+3BEZ+pDcWteIayLoJU2xuKjsMQiMirOsPIY/a/9TQPIN4uyFZ
t+gTj7qyCa2e+dN0dA8/hz0QyXijsLLWG5D8oNXgq6KrtXg8alB60twhkJAQMDt0lvq7r3LZNRtz
C7qytujnyhX5UKCYgGgvp8hP80IufCKISupJZjzn4bAxYCsxijHvamirMlYR+mLBG11nO0OZZ141
dTmOtENDwt4ny38qpLHx7wNJ49ko+aMT7SVKTScuKjk9/PXyIGVJXhsjgLlatPgINCnHKmi6DHgK
1qLOEUC3g33d7UbW8pWoSlHfxNndZnMtps0p7FSP0jL34rraIzSLIvaAtPyY14cqum+c3dChanLw
9bsi/lKFDxJChLc/YSVEM1TExnUVmKMqL/vZ5QlMAy3OPJA15tEKA/9QAaVHzBGmhK0Vx8rEZGLS
iq1k6doBjjwUJKsZsA/cc7Ev0nDI1YB/eVwixY9SbnpMZQd9h+Bwfx829jy5SnQqxhDj97Q0d71D
9TdUovQZBpC0S7SsPv79YFAbw3UCj0YAMYvAY8BfJinQ1PZKKbYfq9xRDjUhyoNalPKDKB1xqPpi
3Bt6IL/cbnll/wKynX2KScQzH/PP36UI5GDsUJfMCk8ypqNfdHdZtBtL+XS7lZVgh0z/DF5hwHnI
LZab7ATT0Ex57rX+oSx/qN3d1974s5k5W2sGxDJmFpx55B8WM0ulbahzuWIYi5hZTCKiuEG+7yft
Ke8mY08+YIuUunJmkPcn4JhfGuzaRcQzpcGQZnFeoM6vPSgZNEekSRLrnGvK3kjuupOMwvztwVzb
vO/bXCLEskJrkGWg1tb0r7Y4h/L3zn5pE/k+zQZW55OO3V2tfpwAyKXZp0rkp2IrJbtyGM/ljplJ
gC4qp/HlsnEUX6rg9RU8caadNHyv861Qcj7nFjEO6tsQfikqcvUvj3sZGESclT0FxfhOiQ4y6OCC
99uh6770yRdlbF2RfEriw5Zr0UrQAYSVa5kEEsfwkuXUjebg+xoPuTZR60OqNz809Md3sRXKblrY
xf72ZK6tH/QYZhIK+U8CkMuBlKU4b9NxzIlx2ql0zVAuXIEW37PSUSronPsS59b7qotKrNskeSPs
WTmEiR8JscDjogC6ZKTkpFutKJQoHDmAVOtgh2NAnBwr7a6Xsvko3oA6rywbmIaEJCDbcUZa1uI1
f4w7raioHbVflbZxoy2fh5UOkXhUZhYtIHPAO5fDGSUACDoQQl6k6dWdGBFOzY1h/FhrSew5uQrS
RVIFSqPC2qiGrBykc9IIDxmbotUVHrnXhr62q6nwEPshdeQ0H7p2vIum/1B+46yZdceIhKA2Lt6N
oHpbpR9jSrXTsAuE6QrtcHtJrgX+lLbB/VF9mCuKi9sIsnuaqw5ldZFJDxhmv3ZTsyutve1Xrujy
l8CqkbPAf7YvbddvkmOTbllqri0UlYcWnoWwN6ErX87jaOoCMz8K7H4cUnH5VLf/3u7kVgOLYexq
e4ILkpRenT0O8tch9zdO6ZW7CPciImNA8aR/l/TdLCjTKBxF6aWzImQgny0kUfVDrqFPd/z7vsCl
mJkbzBrR+OVgpVMh20Vel15uYYyd15O8E0m4UUtY6w+BgoL0kM6zdzkjphyreV3opacX1a6d1L2M
GrRZRy4yKs+8FDdi8ZVjmKctoFodLy6OxUXEgCTWYI9dXuEdh82GGB6sVj9pHJdusNGxtY3L2PGg
mNOvXDmL0UsDmWg/rrw4ssuD7pRPfdzmd1m4seLWBnD21JhhDzNfYL7w3kVaE0q8Q93qFZFWcuyl
wFOKE4QmyrPFy6Za6MryRtuf0B6Iymz9uVjeZlEFcWQmNQ4t+ZfJGTBjLjeKAWtNEPKAeUCAhBzy
IvKJ037sqWUBvqk7uP2WHx26NtkqAaysA5sYg16QcCEMWBwEjs9hlCggU9TKfuysyJUm9EzMdN+F
p9u7aKUlIkdMeuDgvBUBLudHMvMk0SDWeOgH7PXwd5N/kdGh2tQmux43wDyz3DZYG9I3S6yNKqVF
pnegSM1Jtp8Gw+6/486c7G/35jquoBXKcOAoSFZxLlz2Rg7VqFcEcUUWdB/0Psug2/vKXhONc+9H
0IWHwS5wO6ulg92MzuF269djSUhDgAjCkwMDVOtl63A+i5zrK/fqvkCnPYmMZ923kr2fD+SOBivY
6O1KDXvGv5F2pEJPpm8ZtQ0qmqeBXhSe1gvwlJPUKB9qObLdRJGsD0OdRU9Tzb1sVyk4T7P2zX/M
rsAnIYNYcrzd+euNzuRy4vNFLCSm4bLzoZn2genzpAqV8QsyXB80+RuGCG1d7ixr61heec3SGrIe
6BXOwpZvl/m7Y6Wp46BHPH6GiKl5uq/rovzGCWP0rt4l6vOQ5+R8paxEryKTQv0fNGF09UMPqRLH
z7hCykzrpBJPjMkq/voKJKSc5b+QqJ0TpouBiCphRF3qExLVtXk3itw/GX6oHJI4MvaSH74irKJu
hGFrK2/O4LG5QBXby7dRN8pZpEeER00VHGVJSme3ngerjIpdadY/bs/0dbQ5pwupMROmEM8uqV9K
2hh5ptJYnY/unMF3EPiaxt3o4ywcOwdytBvX4tq2JqpFBIAHCkfi4lrMiTK5nTkO6/hVlb8XyiGw
HjThNg+1/jsyt07f67uRDr5rbjGDfVs7MgIupddHzUecAu4G8xuQkC1Hj7Udg3bKrPxnAwhfZl/1
SBSllfEs4MenPhHHehjPQ0cYrSYghqP/sC5NbmJeIZzAV6mndpDCthjlwrNj5RQGwGQnp/130uyf
8vgrgJB/e5WsDSJ1wTlTT10QMOfleRDHrVR3tV4AZ4OYWIPEhSLujFvChmsrH2EfpFo48BnLRXwR
CL90rHYkZMZqKKvlYj8a4tsw6a+Sbn653aUVoAfkPAifwKmB8EMjuOyTUlt+IMUqjZE/xKXhLujz
46DuYD6FGqbXPE2Kozp+sZxXOdaxziDO6Z9k6zyG/+G0ZZtDaZwdh67ypVkz5FpS2qVXjgfV9Orw
sa4+WeLOkDcaWilu0WdSpSTLoK0hJHzZ57CZ4oIrr/QmPLoUsoZIdt0nVX8v+4abOAp1reFzVCSf
p2LrWbsCXyIVjC0IL6EZYLrMhlQp4kNJNJVeB26JgBiYflWem+pbauluHp0T5cVQf8gwJRv/Mc5R
8Uulj1g//HWszI6ZAd6zltNc6L4cArSapyTwpdJrVctr5NAN1Ucsrj7dXl3zQF6mfi5bWWyYMS8n
NYSE4kVJ8mCaO7TaXF7VhybbmNKVnfn2wOSqpm7I7XnZnV7koWGEZeXZXXuQ7QSqt3rfaMPv2/1Z
bcYykeqb6cpgWi+bkVpRDv5EfxJJcyDOqSBay6Q5BaTGN86alfthDir/v6lF3C/JWHshxFd5Qde7
dnw2IrELIuk1bJAHLJ3IjUu0MvytysnqjAG5InONSBq138seGn5OhFUG89smckEjH3ICHT1yDnG+
sQLXWqKUhQcHjzU2/TzW78KdtqzrcYyqyhMUl8PE3GvxA4TBY9n8e3vS1rY7xuiEkoDIQQUsK1tO
jbfgIPrKU3KlfY7zsToqxTj9zAy1OVVFHrmFoj92oTUdJ1l9aMJ8S3t35VqcaSuYLsx+5kQal32N
0J6r4ANVHsI/ezPFOG74JKRjKOnHsj3e7u7auFIGwGmElqDKLG4PKUewyY+nysvizyJBwvs76DFf
+Xy7lZWACRoWmA8Vxj6ClYt4wnRqyWxi7ii0cNKngO/4lkr5gxzxf6Ud2oekwYcZM6e/p0VSWSGr
S4USygZMh8uhFF0tDWYP5yBpD4XzzQie7Xojl7q29d43sViZVZe0WWDIpRcnJGszpEFkikjZ+KI7
zUGWPybyQS1Pt8dzbYXMSQtia4vc4/KZ39YkCvlZ6bEAO6Pbd/gDO+7UtTu9Ehts2dUNgbwnMQzh
JwXlxXKUOxEqnW1WXlWoP6RQVo6dZYtdpRvlHsy+csSwe/YLFdm+FkBm2qR3NgLutf5iwUYJmKce
9bLFJzhpJ9CTIIfS1A9F6HwgoHwVYXhShPLUmBsJjnnCltcQJB8yQwi0s3QWWyIix1t1YdjgNZYc
OEoRA0l8ZePAXtt37xtZnJyizoDeqUHjNZgx9tFpcj5KvVtM/+HYxIiSig1JcWrci2YkSESB3xbE
a84gn1Ul3aWj9VBHjr4Pci3a316Wa51ywN6Zszg6xpfzNL47pP0mA0KNq5zHMiihpiOH2yhVv0+M
8s43m2ajuZWJolgzlxPeKubL/KccWZTgEr/2qqZh7Zl2uSODHYPBCbYsD9ae29QWHeh2LAqMAJeB
r+bHTlC1jWcFRQGU+k+GbaobCl3bjwNe9Q3Y/aM9Sfpd0srasVbT7KnH3fUYpIENkq7oNmZ2pfOk
ZBE4ADHAUC+lBsvQHmtriGouCYArwna1rt2b2sZBs7b5SWVDNJxfusS/i4enow5lG1RB65knp3zw
7UNYPjZWTT3gPs/zo2qF7Pz728topWukR2SeGFjOEHkvdnvmpwNnQN29BTOt8VIomhu18u52KyuL
9aKVxWKtE1Fq1VR1Xj+5xfilbfa58rGn+na7mbXOEBvNyDFeTAzh5Z5Qh8hPmizsPTP/3QcPgbLT
ml+3m1jpCdkvqg3zUiBGXxxYcOJzmRRp76XTOQo/F6Am/Vg9OMgz3m7obZUvjkayelT0yTDOT4FF
4FyP8oDkat17bQS6dgyKD1X5lfwe2lFan0LOAVNPtk1z7vJUeaksqM7fOrFrVQT0f/bm98l8yrPI
LZnQSucN+THJnszusxmau7AHedLEd2ZUPt/+6rXhAdVDNhxrFASzFx8dpjCjJ1/pPSuM9pmzRw/e
rY3PoRlunEfrDbFoUWuc016LKGcckyIxrbb36iI9oYrQldqLCPOPo8AN9naf5lVzNRE8xJDUIt2F
OuflqhomeRjiWOu98SSi+940TqScIrN3q03e33XshlMJ+9CApU5dZhlrhF0yDHIEF9XsqL1zmDeP
0T4MfpXKn0L6c7tb+lW3IBIjuDxPFQW0Je9Vw41xIoXNC9AY3IEDdtgioV5vR0yzwGzY5IHIOS0X
QzWVpqjTOXWH9eaeBIfb65grKfrfWgCx1iDEYLaAShUl2+VdGNWTSWQWUQdMzMaVAzx5W/skh2g+
xbirJrLXP3VxshGsrQwgiQL8j0Hhct4s06D+YCX1NPIgU/TyjErSd8XJNg6BlZw7JeLZvEmbR/GK
0z/ItW3GIfFgi5zAPpkUjOmt9MlsgmTvlKjj4ayB63ZFwl0NbEzap3TnQ53e2AJrXX3Dy8H/5n5y
Ftu6LZLCzmUe8TgmHmIpO+j+z9urcf4Nl5uM8hOUFzKGrH2QRZebjCyz3wW1VXpFUbhpqGFFH3fp
Tq38c6ErzV7Y+h9fBScmlxt30/X2Js4mvz93DFDBUlhf6gyD1I9VYWSd3Bk86c3gLGZATCw+aPrr
7W5eH1vgeeDuo6dG1QZ+z2U3VR3AI8y0Du/uSbsvNNSfVTuI9kHTjPeWlssbE7fSOYYT2BS4KeIK
YxFKIY+cK2mX017e3IFD+Vr4iD9IuAm4+tg96LF+vN3B6xOMDr5rcLFSqnhMRaGWnZc51p0KJSMo
9xaIjYkVGvvqCbLI6XaLiyHlsgdXw2uT1y4mOldPCEUXWj9gonsuIwWNNXPI7o0+sXe6Ek2PSWNs
1d0Wp9pbeyQHgb8rXP/Ati+nEKMe2/DlvDhbEHh0akAhydfS+n67V0uAyFszKJNBzUKwl0zz3O13
8b2l13ZClYVmIqDnWPoYD6j+oSkbFcVusnrtVzMm8UvXI+6ljKP16Cv6sFezvn8YQz/deKct1tH8
NWAeQGphMEDUs0xKOgXFnVBV67Okj/VRmcLPmRV9Mg1I+I5I9XvJR+Ll9gisjDPXLcVNygeM8zKd
kKW1wKxIq88aKxhuoRQg+xf0hDlTsLGElgSet+5xA5KfRKaYe2Qx2HqeaihQqrgzBEpsHdHw98Hz
tfDTnDiUiMBDMy4Bb1XV1yCPO/sgKQhyu7kmiV8+hlT/tHUnPcftWNlu2k4VQngY7mmouiZ5dajQ
gBlcdO/kwIVAWGwkRZaFgrevxy9Dmz2yuG+vYtKee8Mq7fpcKUnRu7GIyjthTek+zy2sf+qul0hZ
i+xYt2Z+iqVB/gGMqlHdoC2lo1RGSCDJUvsQhZjm6T5SnF3hVxvTuXzdvH3lnFqf1XFIpyznM46n
YAwyqz5b0MrhXUfVcy0JMC5DMu2EnZRHqW6TnWEGDpl/bJoFjkYbE/22a95dM3zE/IIl2fBGkoP+
fbmr8tEvLEGm6jz5Mf5IqeobYq8O08z/860B8co8rL+wv/32GABgao8VeLPGzcZB/Ow7XwMn0zcl
kZnSlU92Ohq7yjCiBzQBMkGm3h4LHogDEod2EJjZz3AcumaXIbbLO6ET2icDoSbJlTV/mg7J0Po1
ujGD/Olvt85sM48Wk4YB3Ax5vOxlFU6jGfdjc85VJT9kVa3AOuTp0BnOZgp3DrSXI8q9QnzMCUze
fTGibWlZEeVG2kJhde+LRNV2TR3h/uP49j4Xvv95sHJ/r0vBeFdpLRtBnb7hUBdtLLC5oeWHcFqg
HzCLoyJHctlpkVdhIRmsr9waHGTyw0++mcR3mKeSh4nwOovqv7tc3xYT2VyobLNhHG5xly1atW5U
sT41Z3MqUPm0CLuaSUexuDXFgXXWn0D0NPe353YRKP2vUeBaPA7MWWB8ESiFncBiK1KaMzZY1TOw
kBBVjSzfW2U7HogG61OrBPopGMdg509m9l+aJ9xmH8/0s2UZWUbBI21bptsszGqnG2n/DSFpBWFu
/Xec1um9qUv1Lu4qdUfidKs0v6zRzb2nVECsxo04I1wXzz5DphRp+1J3NuU6fE3MGhsEXUa30Mbb
PkRZ66AN4XgY2rzdCaL3Y92U0o4w50UDJbFrSrXc51kvvlpds1UXWoQ+b9/GSx0wHcgj9coYW24H
6B5KX5yFIPNgNyDDOx1f8XpS3JKs2rPdWf7HInG0jQj2+qbkjiRbC2sOWsuVghF1kqKjKFWdOwx9
BrcSNVwuRzJb+YRLqW5tLIHrgAuOAQJjZKnIODMVl8t+stqgj8Cmn3OK08+JDo9EN+txZxsFiPH4
/zg7rx45zffvvyIk4KaeAlO2zOzaXtcT5MQOvXde/f/DPgePhxkN8i+KEkuRcg1wl6t8S6lHX+8v
+eV/uNrZQLc5Gd+lwxGWuwwYBXEYz5FdnyQ1nvfSsvBoTG9Ngm4+1tI8otdCU3XNbWSiMjR2HzSn
bvSNDIPnXtSJS9uqlF4jP53J9CRfDPNGFXkjLMNepGgX3RPEG1Zv04hmoEzLw6nTD0UHswOGNZN6
9B3bjRLrxvokjdKX1Qlqin7m5Ws0S8WuqSabU4UxTJvqrmm0OwPjug5wS2kWhybfIvveyGJJSugw
MCGB+ELz5DJmOdR50nddf+Jksr8Gevp1NNJiV6aZ7oU6JjH2KFK3J211ErxLXPphDP0iTcd6qve3
JLhuLCS03uEgUkpzXq8ZWWNclH6DHOkJtp72MRyDeZ/2zVar/MYJTWsQjTbsCQF6rTmdJd3/KorU
/pRo2Utn+/vElL1JQgxkfihqFG1M8TZo4UaGfmMd0TWCiAhQjbe9PphHBe9zc6j7Ux10vRMWA051
2Q+5CY+Vdry/H2+ky8DWF9kc3Ce4a9daWFlBFd74en+SlTb6JHypM46ZFPe2G7d+/GLEXf4x8a3S
dkLBOe3JZQP8ra2r7JcItGQ/yIXpJFxjL0EZja9M/L5XSaMcyXGbhzqRlNdeYMt2/1ffekH4ctFS
xXhgQVlfLsUA7E43lsFwakHaD7rdg3fof4qxKt2yTg/3g93Ya3Q6F+1vcvKlnXcZrDQGkdX5ck+N
de9O9Ww6aZr+agP1R9i3XlOCYNParbzvVtTF+hciL1+Fiv8yatwZndmV0XCqDf1Tkz3P1b99ekh8
8pB2t5ja3n/IGwudM2tpub2ziNZFoTXEpTS2xXBqeuM4BiYSc19y9PnKZGeL/JD/8odpo8O/ng0t
lyyDivf7jgkpbb/LR7QmWASJnA4nc7aQtsgm66FPDSTdEU08tJrcHxAlLI5BNCVeplvfyDPbnUKv
08ns8KBP1hbN88ayWi5Bjrnl7ysQsBKYfhBnzXDC1iJ+QievPUx0pg8qB8ODlM5bRIRb8RD2A7DA
/uNOXNbAH32BuRsVqeOaPyna7BWAfR123s9AFN/IRdu/3zMgz8hmaMnRhZBXCypr7dbAAmk84Q3+
vaKFY8//lfr0OTCqDUzpu87M6pKn9wYZjCEUFf9a/yvmEoplO+pOk6FOb8i5fe6a+Ltc9aUnx/P8
FKip7YW1MN+A2xduOjT1C4Ylyc6UowjLyEiPM2cq8994Gk8V0Gu7/NTwYHufDq4Txr7qxEUyHhBH
UPcDXYeNHb+e17AyuePAdSwAaaqQdf7QFJJp1U0ynGLNjCEUS136QOlgfQoCsU/6Pj4GWVt/SCMr
OIYmQp2KCkR3MHIq3Sgz92UoRtTWDOG1TE0OdRXb+87W22PR5xPeMEqLA47hO3JqfQyzWPJCu6PO
QWDZzTiFvKRMH6O+BxnYt1s09xtfB99RZi0W2RdgiDW+coSWYtdZO5yqBL8aQDPRp7hvgreImdtu
GPo6c8JGfIauOLntLIZ9bk7jTp3q2Ou7Yd51k985Y9O3j0ip+o8WB5RbM+A62HpgHPJJ951cjjDb
Ebh6x12hbSzk65uf378IuC4ces6sJYX+Y9fUspp0vq4PJ38ufShxUokICzZi9w/E671JFBJILn2O
RdSQL6NY8FTlJOcs0Fqp9fJEmZ8DtRj2qSn3njl26sZTXZ/3tONBnyw9QtKZNc1BMRrRzHM4noys
V93EModn9GlmRwtFvzOTIvTa1iqQu9a3VM9uRUZMhi4Koqlgp1Z5XdKjlemXnELNWPqHSA0+xzOK
gUOvowQqq9Nz24pD2Yxb/ezrK4eBi1hIh/RuMK5YfUcj6wwMd+v51LcHMjAPAZDxg240j4p0mEq3
2RI5WpoGl6fSEg/5gfdGpG4t//2PdWMyVJryOJpPQzkc1ChyhIIdUfChUjR3zo2N9XPz6ZiAKPCk
eLiroWa3vHC9m08wxjuvtitAFrYk2Om67SiTeZYAB3pTtXSdDGPeWE03Vi+NdAogmJ1Iu6zhaW0p
0iKf0I6rlfZHo2RelP4YjN8hpir3t8mNl0ogG/EfNIyBHKzucKgxpjLIzXyCthDWL3J81rvPcjK5
aPPcj3Sj/ljghTwML2YBbaqX3y8cfcmQU3s6BTVlhQCEuotCL07chv6A5rZf2zZ1avXQG7q3EXrZ
Aquls7hwLkQkCjzIEpehfb/oWzWY5xND0N6lg9YOLteDtedD6k/2GFaOpEf0zfQw8yYTaZKw6qON
quDWq4ZrBcKSV0DWu8pDg6YLrUrjR3TR7GmpM9MDUR71NHQ5kTde9o0zgaKSpgqdQOrZtd7ZrIzq
OBaafKJL8Uy73BrIgnT+LVDAar+pZb2Rf173PehCcBIsUFxS0DVOiE71WCTVhMGxnj5I5NhvWDNG
TplLW7jD69dIJIT5sWsD3MDrvPyWRhmWTTP4yqlBZ1H9YFW/euMRUQsH9unGW7z1UBxtdNjIgRh8
rPI7tRa1aaeResLxqH3KayvEMkAS+65spe/3l+j1pYhG//+7OGjKX3kltpVSm4E+iVPc5+WO2Ujn
jrO19UDXxwqQKTrRpEfLPlzD6kczzzN5kNVT12ufVBTL5dp2Ilxh63RLF375DJdbjlDscsG5olIG
r+5f8nDDmCJTPSEp9CpkT5GfkabfB5N8gOp8qOlxQHHdaOBcf7AFfUchRAsOgKi1qitRXhkSu+0F
esM++n60/iVEvXtE4TZWxo3ah0iLNCRnM4njGoiS13OQxhmPVxqtctL79kffwhPqcqPcZ0Xwqmj4
u1US8im9id9EolSzQxc3dOa5eqmi9i/Vgsh4afkDVmEiSB5A3+xyV9AY6wfhy+JUJrlTZ7+F/+X+
Ar3R7n0fKiwZJ6/4Snze0oPamhtF4NMkx7GjdKJBV8BHTVabOL/kRq2/RFU05B5ZOVWA0OsUUCx4
s9ZtIqkbd0PXjpIbqnoRuqkcorxid222sZFuzLbQeST7X9w+IG+sEfN2NYZlPBriZJaN5qRJah66
pO6fisCuvAlIv6vPrHohfKy/KuufTuqmjWV4Y5sh88MSZBizDEBWR9SgJ2Y31J12iq2folsEbY65
ne0zX904dW9sMhRJcDdjU8MYXjd/Jh9TkbhrNESTJ4AgPV5qqSkZ2BGnxUGXy3hXVmO6l9I2PPSj
2JSevT61yK1pYqIEgYU7BNjLVRdIZVwr/aidIJY8aQX+9HL8OrXNcZSjpyCBtSwetOhnpER03ZGj
1RXc+V57XHLuL84b+x6QFpkSGYbJ21inhr4+dtTp2onjGq6AkjlI4T/BHn27H+fWh13cW5ZUWwfd
uEphbDlp61gt9ZONGqzdzIcJxfahD7Bg24h084n+iLQ6PtWotorAKvRTUtdAz75GWfTYyD/vP871
VUr1BSOIeQUTC5LNy89XlyUjV/zQT7pGZ1AfxsHFmOwzUhcQiTuYSJOCP+/9mLceDN0GELx4H1/j
QrXcb7hHLP00DjRDh8kEKGGl2r5sqy03iRtfi0kFcznKQFhs6wFVGgqj4R/aKSjLV8MGfRbKz3r9
q0Jo9v5DXadbuEXDkwMiwhyOIuzyRU5lFNoFHnonrCoeJfOxFJEXykgsK/+I+neu7u+Hu9ECIB4t
GgTRmCoS+jIeALW+7NpJP2X6LOOOS+agsuSV6aB081i7YxXaTwHKlN+sLEfVt2WEdzClHFbwpFVF
cxyUST9Xih3JTm/0yeymulhsMKBtoYOjt+EvTc1CIOVmOhSOFMzy82SapeGI2Iz+uf80NwoDnoas
mEciL6ZVu3oaXzFwA1X1Ez4VahU5pj85qZQcSuicluzGCor38ksH3nsaRocn3/h6a2TfcnlyVtNd
Izp/WLfWNEH2tbRBTmaAuXjhfxxS2E7NVxHG5/arKT9m3eC07T4N1S3E263riv4h35GcmRN8PSof
qwR4GtosJ3X8Gc26C8ruR9K8olLJYA3+rIhdQx1LiLSH+6/9xt1BoUO7FHg2+fQaO5UlC4xer4yT
3wNM8ceg34VZKx3z3ka9XJWLnVVbSuJI5YiYMLOh3f34Nw4CvLmBiSGQBl9+3QaqkPQkv+rJRZH3
9IKxSD0duK1bRWLL1vr9WVbJKHcDgmyw1+FFrYERfjjrYgrJ1uI53qHh6MX29yryXxIAjr5wp7CB
uYeZUNDvjfot0BbN3eOUH0v9XAa/0+lgh5GjoMHb0HJIQ0gHyt5sob+Lh/sv5dZyoG5jbr2AjpFp
Wd1kvkmvRRipOGnKd7+KvKqxfzG38yz1eWkDdGW/r0dxbJItSb4byKVlHvdODEUfm1d1uQv9uZCs
mMSJjDY4qiI4+Lj/avo3qxxd/NMN61nG/1pL9IMpWs/vjmHUHv183Nd6eExD4+P9N3F9N/FzWOU0
CxjaXHcJzWTWQ6QST9g/Fi6ewdFjEtfajrKSKgL0Km0D668v3UXYEzDhYqHD6boqHyYRW6XvR6jZ
NTNGuo1ferGqZk7WT/Hx/uNd775FRoYsWkbFiOJydb/XcmkYdavhbVzbbpmKD3XUuENWnOdR7K2g
oyIzuPfb1/thr69EwgqA7Uteyt5bNuUfPbQy1EMQWYZxkvK3qX4Nx3/TgL7h1n148+n+CLM60VUp
Tyc5sIyTiIs9/erfCrgLkXcv8QD9gRwRIS9vkDaoQTeWDA+HIDKZHlD6dYOlD7u6Mg3ECKt6aXeE
RvAUjmX1kKZ55llS2e6sEs23+2/0+hhb3uj/D7p6o204G2aYIK/WQ0fzGEXQ8u2Lb0Hlt7v7kW6c
DYSCHkC1STPrqiWZt/6kDwlrJrd/RqjXm/aR/eyqqXzM1aekfuzDY1hufcubD0iGiDIamP4rqRmj
1ACU9LhwU1M4KZbJyhfD35Ko2AqyOvbUtG5yqVsWzKh4tWk4fqw/l9pf5568QOBSjNBw/7XWraPA
jg1kj2zOFDsIdg3tKrfL8l+0m/qNDG05LC8vHCJxvZHR8MWokS73WdCXY6VKoXmKdXBvhhJXbsks
/X+IgoLXMgyi2kWR5TKKVcl1sohwnIYcI3VrUJjPWSQM99fddXKLeiHzVFLNBWUmVis8MWZwoH5r
nXI5Qy43q2Q3tVMLrxO7eUSlYnaGovonDc0tD4VbgUH0MeRCQ5Ge1XLK/HFYoQs/TZI8Wid/mHFy
MTJjD+Urw/cvmndjbKZHpVWbg57kxcZWezduWX0/yD/I6nAlchev9T6EGAAIS4N10su3Wf6C2d8+
i4bjnKH8Ff0YAUwmylHTpV2vP/ZLI4H5FVRhJ9Ymx26KI/yPRwtxl0iOHs1mwZxtjgGXy2j9E1li
S45AMw/9pcu3E2RpXJqRZJyMNo1/o+1QvnWS7JMp+NWLJmmFa1Ui8ajbtUNpzHTfkGlH8i10EcaS
PCsU3b5SBv2FMZXs1rFmfY7twQCqZ1Rep0j/jNmcfIxkadhYtTcuByD7qLSRbZN3r705y67UrHTi
GDNnxY0n3ZNzr+i/hvLDXPzbVq+K/v3+Ar6xGbloudlBKoKdX8M0p2iyy8nPEWPRpW6npOYPvwXz
dD/IjZkzxR9bfbGEZJ+sVSTNqi/QJPSNUzpVp8LeZeYTneMWFXknmZ3ADvfz9I/h/87j0MnClwAe
iN8+BcZZMHpR8mEfWcNTQ/5dO8mwq623zjpW6nPRwN3bJSHzrt6oN9KBdxuS1SLipTDkBxkGaWut
aytp9NJ9TsWTPCsFaxtP7U+KUdtvUWu0mTsmQj6ondln2N9obHBNDe0A6GY+/ddpEcS4ilnPvEfp
J2LqHFbFd7+2o8AxVV9G3dVMc0CoAwIuoZmoradmaKmEetb+O876jMXMkETCU5JZ+zdmvh56qohy
2W3CFIudPvJ7+FRF26U7SUd/zyvDuMuAAcaLsUI+2T/0qjEtR5ey6rTYRibgLX0Y2Gqqo3vQluqc
Mq+bmkdSIf8jxlDKNy1MfGreRqVgLvRE6TjLfMl0ulRJYhfxPfuQWoP2NZhFPTj2qNef2zCTY6fu
m/xriip/6wRNEZAl63aH3FpQJh7QOubtvioFrmRHXI5NNjWdNw1oOz0avUlBU9d0BXd6VxjRAakX
o3xo2qb7IfeSou4kxDS0g6FP1Y+C5ut3I+izHNNa3Q9cs8vn4YjRnCmcdFb1codqX/5J7phNbNTB
6/wJoDqa9tC9uSIXTtQqa8NK227nRqI1E8nloVCQzlPKMfbsovefokFtd34ob2HlbgcFCEj5ryu6
uUqE5VqJ5KKPjNOUHLsvVqF5c7FTmn0b/W3BuTweSpTcluS/8B5Wj1fLIQwiUZL72sLxQ+OLXXUP
VPYbWejyv/lzSzFi5Kwhv4YruPBHV5dyFpVaKWcyBb3EDtA91UfRZzgIsQV5v2pbLJHYs5zP1Cww
H9XLGyDNS3/u+1Y/TfGvsWleRFwdhv45yjOn7fWX0RIHOf/QJvbPZNiSMFsf4sQGYgOoblkrPOkq
tl7ZszT7pFL+tAj7xHtmZU6e649mXDsKlDYFf9huIxNZZ4lLUFYmj4zoG39YrZXUNpoEYJJx6qrY
CdvYq8G3B4jobxzl66uVOHjcAm1DDIc6cD2p7rrQV9RasU5KkVuHtLEgrYJkdaHIKHu1a1UvSI3A
RSOgeYhDa/7WGE25t3r7W2Kq3dOUDcpp8kkL0hq1xUlvxUkycIGS2iR+0HrUg309N/a+Em4JQ659
mWCEIWjDvA05RjjfrIvLNRHN+DBpTeyfojRwRIIncyhln/tA3sv+s28dKu3Jrk1XXqQMfOl5mOpd
Xk4Afjq3zDxd+mQOwa4OFKdmCB5bW7/vqtdHc40mDLJh/DTwE1fG2HUSyHQr/ZOi/A75iHG1V5oP
yU6rAi+XZ3T/aTUIDnKleS7qrS+7zgSW6ACPMDpYim99DQdWWwwNRJP6pwz6jVNEkuyEvrGRbtx8
RsTZ6Mwu+4Mx9eU3kJTQLNGC5FIdqv+EyTg3Vo/+b8l3hXSK/OZND4a9Hih71CKx6NtCnl7vEoG8
usAFhe4C+q6rfD0sVFrr5G0nS8udQM72MqTWBvz8/V2yFWZ1nArDDwOrn6STGk1Oqx+k8peCQ879
IFc1L1/sHUeNsDSlGxnW5btsUpSxE9+WTrWVHNShd1BJNAaGu/r3ukdrNW181ypbN53SDbjGFbJ6
Cb04RVD1AFGG/3kZOotbCTB8HJx9Bf0r05M080h03Xj1lRbNy9qZhf5PKvpPUte+Yvb274AwZauR
j4yPam7QHnyNUteaPt5/J1eZ5vsPA8dCe5SXwwTu8oeFNCATo8qCc9/skEJAndwVRnSuin2qP5jw
bqEsBPnHDGtPpJdbVNDU4uNikoDhi6dkRwWEYBd/joudbX/s6r0a57tyPMZxT5evdqPy0Wq0Dd+c
6/uC3JiKihuLd3mlpgD+Jha+WvKbpf0EtpRIDBa6COm02HQtmVdXWpA6IG3ef1vX1/ESeJHu4Mpn
OLh+WWGs6bBJg7MdqefBHJwJYjv+T7skCx/+NtT7FA21JszQOd+W0+ePejVVzEBJcTU8V75lea0Z
7xtNmXdB/gPQ+f5+rHf5ics0YwkGbIskAKzDGvANxEZIEkUgXrLx3DpGEtSp4zcQf1xVjZXRSTrG
rAIdvNGRJPIQLbTTV1PCZ9oJZ3t6KiqkM+TZUveiBz3uKL0y/LLrNPiSZUWzsZmuvwKiEHgykS0g
L0U3YfVq6CoomTanOJUwo2bYcwxy/5HBz0Jb29gf10vtMtaqi2uqaVnBB8GUdUoX8q8/eMU0eTYs
7n0eWt9iSZv3oZxED4EcN8f73+Xmg9rkfUAx6dWvc+jKZ/XTVUjPUvwsB3ujeE7ryLO7rZHGjeQP
MOTSyFLAuy+Upcs3SgO1zuwszs7UTW4XoIpZfy61/2gK7GbGfmnvDOGhyiVPL8yNDPf6FtVRDX9n
Giz17trKSFhj6tuY2Z/5Ze2ntNKUp0xPxIf7b3Ld/UHcxSZ75h5FNw9p49XGrVApsMwRbz2996PH
kXGNC/yxBF0yqhEPJ4vPGT0+PHfr2t/YXbdiL+qjHBfYMTCeuny5KcJC+ShhBecjgjbgxqJViRtK
SHyg9pOo4kMpym9//7iAPWk5sXYWP4/LkJXSqZLdCez88J2MZtasOJjxN97zPmlaWJxf7se7rrsA
MDB+g/vAcYWY82U8S52KXIx6ds57OMO0JIYwkLyyGIf8tR6LWD3YiTXXR6AnifXrfuxbC2hRCsJk
j9VLd+8ydjsVadU0M35+GRSseWoZpQkt9/4+yoJIhJ3BgQDa/DKKitUMABUZC9Y2zziKZeXFLpVp
dz/KjWwPIAMoS2he6J9ztV2GCbJBzpLWz84MsxxTD912gHXSH2Xg12E47iU92GGSGGbWJ8nvTqm1
lYjdyPmhTYD0JKde5EjXq1U2g4ytNGF8B8LdkY243VdmdpbN7Keqd/4evZrQSQqT42hsfTfX5p9m
1R7jWp72PlLlh7xN39BVytyEus5ZAGtu0KrdzhSZto+U/+WiBCpBe5yaHzTumv5Vzbj/JqiTnFtb
2qOp8zKSkDT1a+1v+aDfOo4BZCx0R+QyGDRffhyoIWony312Vjs/+YLPoe9hxDa+DqmtsRp0dWM1
3NpVFMPsK5RQVJxVL+OZnbBzI2Nly+lv204cwBkZ+cDwmAdbvorvJmmrDMC2wVdS8VEOX9G/DVT2
gBNLfHYcjT4kPXocaqDIRx0j4OcQ+rHXt7Bz5Eyqd3YmcXKi2OkBCIoPsVEXeyEy+5liIXZBhArX
HKLeS4Na+pAFAdxhpbGOk92aXtOE+lOgV8mBKd5LUJXSTovz8jDEIniUxWA4alv1vzULu3WpLVIX
S7IKSUdRP0xqQ61cmNaeLpgPEyxpN+7bWyc1aRBkXfY42fDqA/cpgENacNhXSfNv6oe3UPYdRUn2
rGtXawJ3kgFd3t/yNxcVU8aFFoA64LqfnEmWr9ZjnZ8hPj/VyoT9wrMW5iez/X4/0PVq4lThjKRc
hWvH+r1cTUnbRhKGDRiCkshgYJspqdeyoZPZfMn6+e1+tOu8iYsWWUkoD3R0EDG5jObPlKW2UeZn
Yfzbm8eF8JDVTj38pwXpE2Dij3i73o/4DgK+XMKERA6JGTggRiwMLkMGYxsNsoIQvh7iSQOmdGoL
J5Ei+1eLtsvsFLAFqfWEXRcubQtA3gP+OC8Ct+avclLon1W0VibH7Mu5c8zCEJ1Tyol4mNtc/V50
fvnJDvXqZwCYoPfkLAtgdeml/qPB9GyvgbDbeKBbHwzsNrCId9jC+srpg7wCuDTkZ6mFklLKDv1j
gETTW2INrt7FWyKLtz4ZhSCzMV4hf62OmzEMmoTqrWCmbjxMUE1PQT7tUyz4Ql8+2iKBtbZlx3e9
4zg0Ae6hLGVBG1lTU6bewPl0CvKzgQJSae9z40dlFY9MwJsw3NnU4/cXyY1Ml4ALiRZywYKuW7bj
H2WVlamRCYQWA1lZaundQ3f+loGgfgyG0v8MIcHq3Uwk1qcQOLBB3pTS7Rz7ArWrUB8Bpd7/PTef
H20CNgh0GfDflz9nnlObWqvKuVKSxNVipmph3mNz1Sc5Ize7+BBoiBXhGGhvRF7OsvVuoeVKBYHR
1pKbXkbumCrIcsIGtUbN6w3JTZKDCOW/rtR5zSTfDG54ddwrl1F8ZcS3yZ/y86AcIYc7afyxZzQy
FLNrygPA/WRHZ2QDMX2dES5BEQJAvQVEzLpnpdpJn8rTzNkzILugvVBgb2SDt14eymsLnQuiLu3R
y8eq8sD2A3sxu4XzXpCPJad0c1R+a/+LBU7LQJ657LrMDU1fEeRR+TnAJjIBBF9JH0f/kw8EM5g3
ytzrW2ghfCPBsqDcKatXeWcbjJWYRsErE+lu7jWSzs4V+bxT+2ZLAG355uuVBywIUSFKumUfrl5e
NNVtWC32uVLx5Aef5PKzrDlagCECqc3PyfrR2FsiVbeWBCAlFiFsXhTwVzFhUTbA1fBQZfLn7xtT
n70YrYP9/d18o8EIhx1tN7YULG7y6MtHm/qxgeLRFGclLLEpYMr6GuaV609v+RG/XK+0dCfZyiBu
LUa4cGxh2AFct6sjrRdtYs74mJ8186nM3lL9sZa3OgS3zqk/Y6zuBnoreR/2eOw28YQO58Ncwu1F
vxg1LAHjbGM13lr5f0Zbfs0fhzSqn7Up6gBLGz3ddYnq5mbpiPJL3LRHXWy5ItxaG8BRANcg/svd
sNrM8tDFsdRTc+k64Iq4Jc9DCnprwHZjh0FgQgvVJkkBubV6pnRUqnbOk/IcGHm+a2ZTVGCTO/Uw
jVl0zFHb2XiJNx6LZ6JihQEGuWDNmZrtOC3ztMOcuCjDfcCc2EG85C8dNRkRMdIC37nUDRZT/9XG
Gi0riierr8/aqPovfYfyjFVKprexsW6siIUaDCcZoQ8ircJIoI4TVNEXhwUau8NbOYbPifym1QNF
Z/maMlhuxfSw/BtJoZ1ArCHEaQK1e6fI+j3TAM8PtY3W1Tvw6uIko/NHh4UeHD8KZu/qm1YobeoN
z3zuzW78nk5JFLtlDDvUGyatOLaViGS3Y7IQeyJKJK+PdeOgCThOntJlle7glmv+TMAS/GwnHxeC
oGpVh1VYN+4UT9oH1JFqQOS1He58nEHMndaGw+hWdQMycNKrFgQ7Gqi/pE7Vgr0EAddw4d0Pv+PO
Gsd9avhD97HIjXY41mWdCKdCjqVxzMFWo11g9ks3MfcT/hhMBviDEg3RjS+3HHlX74i2Fx1zFv2V
642a2OVgl6FBFluJByMrH3w5o3HeDPJDDgrQNefWnJwoDBvVaWokFXpbXkylhujZKqp0Q47iOgHk
1l7oIkBUAKLRyrg8WzBaoRYFpXLmM7VOkYqHIms9YR+UVKDGGTyixbufYeMESfxhHvyNhOjqsH4P
TwOK8hLw5Vq3NcpTxerM1DgPTbDPK0OhTonc0C+ijUz36sReAtE1WLzcGN6tudhVFXdxP5fGubBy
wCNIaKQ1FUTm1C1E5fZ58Df26EbAtQqVXdkCWFRhnIHiOx3yhDYSp03pKbrmmMlvyf6ysbKWnGS1
srjQwbaDPOayXU+uIssM20Fm94EP7necVMWTiLT/5g7gfRam+IRFxay9NRWQ8j4Xxb4cBuMgLS4j
93/JrW8KQJiPyllInNWSyrJQ67G4AXxVK15nHzRlRwNt43veDgKyhY9KUrtOLUjQMgONPOPcAgRs
GJIyVufc39iuW1FWVUFm07IJ/JwozWNLo9HMD5q+kQBeLxSWPs1pZo30O/jj5Q5ErxI+fKEJ7Ikz
D7KWqhz95AGpJlfgTR5ZG+vyfUpyuU7YaeD/mWwsu2Hd+Ahl3EFqPdbOpFCZC252Rmh30uVdFn1Q
k9dJ+y6rX2TaxrKWuy19q7qf9viLngINfke6dWPeevw/fs66JGqNYBRBw88R4lnzUS00nlv7S6vu
x/hpyDfmHtcZKSgkkg6QCIt6P2/78mWz9pPY1CUTY1bZeB6T3HSCEvigTza3B51Zn9Us4C7gSvnQ
6+XkVnjR7u/vj6tMhN+A3wu6EEzm0OdaNWZUESYgKU3znHI/Mn3ykuzb30egK88dDNQMRaPlnf+R
MFqLMo89N9a5lCXNTdjsnpyWW2YXN74cLQrgmPRjkJxZH6lN0XQFRoccqd2wl8RvALPPUnTSHtQo
9SjT//pYoSPCVAPsB0g2sZYo6SM8Ansp4bVZ8qOu0tbOsQbUCmPL/PB60zN5o3DhnyBNwZxevj1M
OEtFRaMdt8j+KW/aiBF/9EHx7Y2deJUCg5X/M85646sNwwOZOMkwOxZSFUn0BfDurhz+/pJfIoFa
YSDAn97HLH+sh4glbvWLrkrOobC3ukY4chCkTgd21/NTX3ro29k/orGKUJM/Svuuy3WOn9za3V+Y
V0R3ymkNyy7qC10sSfgqcZXRzZPMwMdbcZKcAYunLPsSqrs80958+IDVwZy9qhxfYj3/VI7jGzO7
BSCaJtXGL7nq7i0EIS7LJfXgEFyTCIygAkHaqPaZGoUZr5I3D1VqDsdJ5MmOxLuHHegr+6oNzAd/
UpWH+y/iVniYugiZ8kUEbYbLNRYaVRnbOeGlwUYhMmi80iQNzGMTh1/7YUY72chxZ9Q3HvuqcKA0
Yb7MWBKXS5oNq/Mv5qYB7693Z2168aNvOl22aP5t5Q++vlENXD+hRsMJMQ3gYEiyrMFo/iQlKPzU
43m2kbuUOnwORlfyv9IzrAaNZp7kom27cV9fbymCLmgmzKJwtF2zGqZBhIMeqONZ0T+CoeI6RYX7
NTemjezjxmukuFtiQaNblNsvP1/TydjWhOZ4rmCVoS/idFYOMRhstvJJiaqNDGE5cC5vbA1CGbzF
BRDKqlkulD+2bxnIXeMP8XSGC/I8MKAvJSxa8i3R4VsPRdsL6gRGvdelwGjFtcRUazo3DczU4TUM
gUnnTosK7d/TgpdS8c9gq8Ovs8C6Y2Ewnc05ZCG4clF7thycRJr9l2s/6+a5l8rnojxG0sa3u/U2
ua8WfvwCPlsTEWVJ1no/aadzaDxEpvSQJ44BoOT+/r75Lv8Istpnc17AQpSr6Uzj72BqkZMO01P3
HIS7Wdr6bjcWPYYF/E0rBfWQtTraCIXMNpN6PosYyGX0XTSqK8v/mGLjvrqRPMGJ5wJBfR/wDVP/
y3VYm6zw3Ojms1SDbjIP1je5hTrkFaSHCO3u8nTjyr+e/yMt+2fE1TGZDGoC/5+IZjfvLa342L3O
CC25tDJwyByLZ4znj/noqP3/FJlxAD1z6hh23+Wzxkk9GkYwzGf9xc+zXV0eMurzPQ1LI/lZfwD/
08wfs7/t1C/zLQhhQIzhyF5dSigDD1OlYOMTxzT6ImmXlMnfH8tQdWj5Qg8nx1wPfJQpTiJTKWSG
6GKnSyXJGzarUd02HM7Rrpmis2igp2vyxo64sUohQHDVkbyB/17jEhRmd8okavls9t1rXxzz7KGx
/km07vv9nXd977w7S8GAWlYq4sSXHw5AUz3VcaCckSJs2me77J2sxCPUm9TezRWxM5tf9yPe2Bcw
+IRAp57lCgdiXSXOWtoqiaGcEcHR5syJG8VV4/+GFKmU/MnoHpN+eED78nUj7vIol/fCwhwErE8v
aVEiW61RoXcW2a+unPNnyTrOmkJbDU346V8kf+F9tfmnysh3ivnXOcQSlqvo/0g7rx7HlSQL/yIC
9OaVlCmVEdVd7V+ItvTe89fvx15gt0QKInrmvtyLGaBCmcyMDHPiHGAflNiXBfYoabk2rSmdo5oJ
//gpFr41qDKGbihs5DHrDOPa0uKZ7Qq5kaLB4Fs2kd1+F/0PsvgpK+Nd8OhBgLaxnbP7Wm8nDWYY
mMgOxUXWJHZGA7kq66rH/eRaOG1G8z0N/bNIgmzNg3Hkl4/Hu2/21hrZL9pMNIBUguPr8xpaUNxo
aiafTYNJJusQNBcDPT/PacPvgrixobeOKkeUDtpMUw4Vwfw4vgklKjGMp8jM5XMKlrXvd2Fto30M
VdM+Le2wfBG62E7Q9ri/xvXdn6dcZ3IIyhsK3vTaatEE+jhFiXwuxRcQXG1c77Pxg9/2G0/7jb3E
zry8GZ1PtHRtp/QSJSz1Sj4PRe2Y+fcAoaQoLMDQoC5naY9wwd9f2EpnhTzmyuLi6yXZ0E2aUfP1
8tiOE/jIczvrvtAeFxSnHMpjJ+zU2kK0zLDJ120hsACN73L+sxl+1lr55FnHJrX7EjEJjlkdGsfM
14+JbDiaAtp9C7R18wSA1cJdzPxdnLrrPcqjVG71tpTPhXCIvNiWo2qXHYB6SiUEcqXtGQy3blEm
3igzQxtA1ECmg6sE4HBtNRilgt50x7kLtF+IpziDFe5FZVeQGIi/iNghNq7s1oA3N7Ue7n+k+W8v
7jVPAqedIjfQ4eXQmKRV/dRWrUx8ZGrwQdT5YfKS+HDfyo13Bx0aYgWoZiBIsBbvTl+Vk5kGHich
yl69YTqXk+LkYbsT9IyBYJHPqVDTqjec8a2dnbk3SawBMvE5F99TD6q+Eqh3nfPuJwxwPRZGAXVc
Wxl2o2mjBKz8rgV5d3+1N83O5CF/rxl9/0WAG3SlXNSVQBURtDty5rUw7gY9tc3hpEtfirj4qAsH
OXyG1eufgyQ4I99YXry2OeDk2Ih97ZwPZcXUa0/k0iCNcn+Btz4nzwDz8UjPINi32FYlCZUs8gLt
HHn00WLGVZs/Y3kSYGz2u27fvysj43jf5K2rSdN6JmkCe8hcxSK+FieNXg9X9uzXtrhvxlcZer8y
Ovb5RzExDv0U29JGDLG+G8TxBHNzUW2m9Vts5sjsrwDB/HRO5EjZt22on2rBqE73V3bLCh1lQqOZ
U2t1A8dAnZQ8KKazPBHQjiF6NdDl/qvqBfEIzyjZKyVCkNPLyK/y4KSOy3I668KUHswQ5hVzUMIN
b7J+y66tLA5+nlo6LWsSgw4R02cD0ZY9OnQNdKmmcLI8td/Yuxv2eDfJ/un1MjS1hL0N1iQnXhxL
Zy9S9G+5Zo0HqTMJDzQvqGywAVuC2+v8mDj2L4Hc/0a0C0c265JV5CEEXTS7gS97TcDkFXRZQl42
3cY1m6/RtW+GqxgRaPBQMtdsWdQNsgG8F4Ja5yoVbWP07WAYeZLea/7vyXxSoo0rtt7Ma3OLWz2U
Qp9aIDwBKkWOlowOF85Bt7f694rrtaHZvbyJs2Tqx2rjiwYglPwnEr7PQRhNdivbshHYgvEkCNrM
0Nm6qve1Rxnm/n2bo47Vrs5VTebNSbWW9BWGWehWTJx7Thmk/TX6J/1rkfyO4ea6b2d9r8H/z2MV
M10w3KiLVSZ1GJQCAnPnqfJ/pCDPeei8dOOFW59HjDDzRUeTfJWy2/VWSsicDWaemmcrSUMHeB5r
omME6L7p/5P1vDG1iOb0NDP1AvoVmkBmZhtqke3DAcrP/2DX3lhZHMLen6IuH1mQ6aWHppnQ4tvi
Fbp1AN7u2eLDwKZcZ53Ph0mNXSYUmZPSz2uND6aewEYSfby/oFu36o21ZVF/JsHIdY9tk7SkPlit
1+78qXkdLf85rsZp4zz8/XPL000Jg6QJ1rm5gH59INSprsJOKc3zOGY7GbIrr6lfakvai5G5m7pH
q2mPCLOdVLl1xMd4TOywlY5S3n6zIu9L8T7ujN9W7NnKdFQkkh8K/kEsuami26O3MyD64RQcRyD1
uWp3cUdI+v7+hq0/z3yOZQowBBa8iIs3ZKpCaH3BxEBINkwg4Hjb5V0z7FTvlKnmlo+9UUUz0RXm
mlJBpvi/nFtXh6RAuTpWCL4/R9YDo6hpjmaIYAcVHIRhOzre0PxRhEuQynabCv88Gc683szBSFBD
qAHG8fqD1cIMHBUK5dxB6rej06XYaiRuITxuhE/gpk1sETvMJMWLWMYvBYHpl1A/l0phZzVKjHty
PuMT4njVh97NgmrDza7PPcV/OJRM6Axgrf07RPLGyVs5cxu+VwF06GDgFszyc5FSdBLjr0JpdRth
73ooFXAtqQXj5/TP2MWF21DbGBqZUAc5FMv7Mpvoz8nZEfgG+a0l/wACFaHDajKu2iWn1ONeNE18
1IrfgxeeFLlQYExIqkdV6sbHsdJ+3D/SN2AFYH+RASDyAgNHPHn9kc1WYjTGC4yzb0pPvaA/V433
yii1nVufZNIghGJ3et0+eHVygA4yVZ815bGWzL3UufIWBvRv3HrtI+ZfM4/ggWOde/3Xv6YXht7y
PJrF8qeBwMJkJvqrBUetwxCX1v4If0q9Y12M9uH+LqwuNoRhgCvYb15XuCIWfrfVY7mGQcc6T122
H4Mv6O06Qn4xpg+wjN43NX/uqxXOpigXwwFPR5du6vUKASeraRY1FrgJfV/nr9B/2wLarAl8SPkX
9f19a6ujvrC2eIQVqfML/Kl1zvQ/zVjbTE4x/ft1Fgu8b2j12mMIHTTG1+YZVU7S9bKkSh+FxAq8
c6KPdsnDKAffrHaLjeeWFepRNPlBKdIIXXwnMWpRnBYij6C6giViJ2U/lHTjRqyCIwpQMwoZjjhC
I3Kf65XIYJB1sfCFs6an9a7XcsFWejk93d+vtdeTmeGlsiH9RbYxAH5tBqB8JWSKKJzF6jmiZTdq
ml3H31B27JrMVr2dXADGkDY+0/qgk4mYXHfSNEC1SypVJFuEUCsU32UK0e6mX1ZT2137w5C+IPWx
YWt90qniUznkkAOr5Ztdr7CMuigWsilw++z3EEofzPZFjNsdyAyosNRdvyX7t2KA5qmirEczDcAJ
2Nrle9lWQV1NKGy4Kncqrb+3Tiy6aJYAyGfwfXputJ89hF5t+x7kPHprIImF5gnqmmM4Nxu+oJFg
FDCbWonjV9Tit/gebmw+EBjKBPObTta0uIzTOOmeFfaha3rPceFTZtHQlP5deF/Q4toIiVdsfWwG
dULOFVOeHOPlKASI3r734Nx2s+41yr56/cdpfB61zvb0et9Lx0n7VQp2SBTLcGL2M6tcGSoz9XNX
KDCXTKKtwBjfzFhbfwudt75hxBSc+5nGEC+nLg6GiPzyOKZK5Eoh0Lk6o/6aDJ618cqvCI7ZAY44
l5l6OXDDZcV0Gj3KhQypu5rs28xT7xIxPs25SAEPky9cmrw8tYW4Mz57Q26Tj8sBLWUwV6lPAyj5
zGycIxCljsV+jA7NX2DfAD2HtkvDrXs5O67rVwFs2Uy4/Ve8Xl7iSkDweEYwirHbBk6dvap5dShn
8mX9Ryv3D16KNsOGA7pxGMFikc7QvqCrt8S5BpksJZNhxm5lPQbVB6m9hP5jUz8D0NzwA+s4lu7B
/A8TgOiz8fhdO4LAT0sIMr3MDfLuAITODuPRrlhpL2t24VcuqSjH0NvF4yfJy17KofvnxbK3DMLS
yADBB6L4+he0YWwUvVdqZ0GwnHAc9xC/JFQtJDk5mhst6PXGQnk4d03A1M/R5SKg8vUxrmQz5P3I
tOYQpkJgj4MmP3u5BKpfrVVXbTfZvG8bhWAN6nIa0CvVxSSY0tCMhXNYSHB3q0FvOpnlS/spAQUq
jnXtNEDbP91/xNYeHlQLFTta0lzn1Q2Tcr2TCnkQqCOY1eRkRajpqPZCmIOHz2vPrkfPogcXirW4
B8CRbgnM3Thaf3mb6fPPNHaw/19/WKocqSr1E7/A84PcHhIm9AGBBc8ZBWany7ioXZJmOwEqRDtL
Y3hc9OqB8Es+ag3kOvf3Yx2emGCXkDpAWoFm1jLURycZjVtTTNxAHKR9JsiDg00ay0W71cG6YYrS
G6NSf0V8zSX+P+upk1aBFbv1oCi7eIZlDRVjD+UwbvFNrbkUWBOsI4Du4DrGqc6H702+lAvgs8I2
St0CsaeG+QKzrCELrJzuSSdWwW/Iw0fu8TNOpBt3WWU8NEl6LOqDoeV2VQ2HMS1/1EyQyRt3bZ0v
zAT2xBaQKIEMWu24pHRJEDRp6oqehc4jT7107MZ05xVgor9JVesY2kFBZqg5NsZTkgr//MUhUTLn
0STkGvAvi8uOd1UbOTdS1xMf1UzlziW7dKvBsLrcgI3h3oPPwJwFPP+Gkm/231db6INQqiCuUR8D
VXba+p0FRUGrufQxD/fP8DowXVhbLElThbb1Rz93J7M7mWVvi96pGHYfI+jzIDPQzrKyFSn+JXK5
ev5mmxB2kA7N18ZY2CQcqztrqHK3hrnADqQu30dy9o6Zo++VOtYHHqvwKepC2HnbdNwpYx09MgwM
+aZo5bvCi4TvQSZsdT9v7Tu1WFhS4CcC4rN4t/xOGZuxG3OX/gunKDQYGGw6A/xr9C3ok3I/qdsM
azKXabkVdA3g5KPsQpC+MFqZkV73tZ67WY+aglar8slXmRss+9SnIFL7D6bv83oJgrDT49R7QqD1
ay4Z5akvG/PPxmGYN371a/gVaBkjLwdk5frqFyJst0ap5u4w5Q+lpNv+u2osdnVXo04d2rH+2FpI
gOyQeblv+ebez4kKQ/wiOhULx26FI9Pmk1+4Ytt8rNsx2nslo8myNqnHKBMNCO+m7Md9myufOoP6
8dzz601xaOm+NQEIlDBNuRtS6AMZHyHMVbSCUwHL3983tQqBZ1P0C0FVEYSRDVzvqz6NNUGPVLiG
902RP+rWx/t/fz4li+/GHMEMlSYHo6UxL/WNy+glBCgSSylczXIN85R3uyZ2hvr9+CpoO5R671u7
8bGurOnX1kJ50vskMQpXTV41hIO1d8F3P/2Acst9O6t4g0Ryzhhgq//ff1/bKVEqiTVzLKDn3o3Q
DvZ/Sl550X+F3syJh3J339yNj3RlbnH4TUsYCVwwNyFZFn1ot5q4tz4SeCUABIxdEjgsCp+WYJpZ
SNHTTeTKFuoP+vgYe3+88iSVjo4AYccs+b+vCNUC2LQY/4DramFRpkjD4AIfysyeAsHfq6iW/HcW
5j19c/DqQIR4xsQCkwnCPo19uEtGyoj3rcwHanm86ZDpELryIFJjuLaiR8loxWFeur5+CKCkTd7J
aWYPxgb28dYBeGtmsV0dlDZ5Xc9mkDFsssdAfri/jlsGgKGD/YUgARXB+cC/2a2h0ceCCLZ0TbN2
pPQl2w7ebrwnM608ApekBYAQFnczQepKo/BQuUb7CC94q9r6qd/FxGyKcRDDiyQ/oIk97IcHq/4Y
BuoeHfLY7p2q3WnSgWprujVLe+PjXf2i5bXKojKtB6NyB6F5EGNxPiB2FvzpxK2i5A2/RFg2B08M
js5DG9fbG6VtA4ujAQt0Pzpi90c3n0LCBynyYVl/d/9Tzn9rcSSZCyELoq8ALdFSHWEQ9aQs0qJx
W/glHUo7SNjWUfKQRDQ+/90URwbJSOb86WEsHo9e7yjlB3XjTr3kqKiJRuR54/G+kRtfiSnQOfCh
VccVWxxN7I7mZDSNm8IVGacMosfxdyMfH8u+2Hjr11ncXKCyZsZ9igOUrRbhX9TXeCU4pF00JZ6k
+jgaHE31VTFejVh3UjU6xLBieoL6UAv6MUi2qA3Xa2W0j2IoQxQgsaCXuj4nKkyN0HSXtcsPAUT3
O5E/eMJuQMzz/p6uzwhpCnC6v2xoHMjFeYRDO4xQw6tdSYBIOsvhp5SPQr5VcFk/k8BpWBDFllmF
csl918CzLGfd1LiZGtm99CGPTohxjwrszmPmlOrp/qpumKPggNIKIFj+WTZPhkZRmj5WGsIm/ZPQ
HkDWdLUjth8qZyrFrf7JjfwETpz/N7esr0gwJcLFPTaunv0cow5p6qeq/CohNuTtwtA8RZ5qN9Gv
+2u88eVQ3vpLYUOhgUGK6xPixUmVVmiguSHCW2r3NCezXrFxPNbuaiag4KpRUaE4uow/pSQtijH3
GjcpmMVkcrmnguJlgEzfeUax4a9unPmZ9BvBH1qh5I+L+910FIrMsG/dMcp+TQzvR2AzqklC8nIr
lr+xeSDIZnAXfWzWNv+UN6+c1ItR0Shi6zbqR8svf0xW/G3w/713SI5GT55KFGkkFZGFmVbT0YeP
ytbtoxcvcjXFf620vSA86tUfvWdY2qewb0kP0YROqZK/z/yH+4dkPSU5/wJmy6ACY1gT3oLrhU6i
B+tgm7euZSZQr9m9qNiB/yTnB0+7TNNuSjIHhYoxgHbw0pDpFtbzFoboxm28+g3zIXuz2bKce+M0
dC2Xn4JI89wqybOJ+mwN/yBCXF8ncYsU/NbnpSdHykoHlfu/8N55K9c9yLrWlceHYPydFYFd5IeN
rZ1d8PXzyta+MbKI+LoMFlEzHlo36Z86AzSM5Awa47fie2U4Jv6p0j+Hr/dtzl9rZRKAFGeK5v0q
cspl5LpTmL84tqGjoB+E/Ej22dO2ipg37UDnBnMPOT+wrOsvNulWkCa60rphZH3vEXkxA+FHGn0e
1a2Z/RsPLbuoo0EO1Q1ndFmumrpImsQCU1aUP4fxS9Nm+5LJTgqXuz4x9v1E86ftbanzoJkYPopZ
vaHOvI54r3/B4jsK9VDpITJLbtJVl0huPmrB1n7ePI9vFrnYzzYyrT6j6e3C/LqvpcC2umdV/y/X
Mf+IN9dM8YIw91sV9ylnu07aG/3WMtZl19mbwMsD+h6sEXOX1ybaPhQR9LJmb6J+SMqX0Gdc1QkD
p2geKdmctER/zEJHBd4M5Pkcm9qzr/u2NtQnsaCxona2Koy2hsiK2W9kRuvU9fq3LV6PpOQ97E2W
X+4RKSadeKe/k+KPjEHYg34ZK3kjxrh5cgHtkCIh7gXx2Xyu3ux3UMdtrQh+57bNe3GkM2mFL144
t8jll2l4n1GwmabiJRXrY6WJD+idb41R3rqmPC2gU4Bn8p4tgkQdIoZRl6feFfrKRgq0lntbqX6q
W9TFt47vzF0PfzK4YcSar1ea1Ywvx5bU84CRFhWn4sdUjvZ913brkUCchVlaprxnUo1rGwpEw5Vs
RINbTuU+Ep8NeT80l2HwdsWw31IBu3VWmO5heoSojZrm4sqnVit4sp4OrhB3Th9ER40xG5xM2WRP
XWTYJZSN4ri7v8JbsdRbowsnUAn0QZI0HogSfwfxwTBoan/R8xMB431D6zbzXxQPLP4znAPU0uJ7
9R30lrmOJSP3nVmxNDOrh1ZsPjAFt/PiH2r2NWvsMqzdkAkWJOWOuvS1CL/nQvdND83jBKOCXmX7
QUqcQvEOJYoD7WtTwjwtpsf7P3aN9uLHAkmnwjmzyADtv/7wkhYEkF7zLVLxoc13+hckX/xhb42J
kyY/mn36M2SU7TcEEoP3MyjtbiPVm//+4k29sr9wmxDSDTVdf85CJJ9KQ3g1h3wrCpsP78oGg7Ii
Looa6LLiYVShlGhlObjTEOxQHPpmKmdda17S3A0m066BbeftH1Bve2PStjZ4PsxL4zA0zh0DMF7k
59cbnLRaqypeP7pJa/WObI4PIopIDIQp3gch7H6ICnQAfiMcw1Iu94GImFtrRLthkvqNfbhxxzXG
5PngVMnoqcz+7I3H7AQC4iaN+CWq+LXMf4tWe0EFzOkFAOzfRGsL53jDbwE3oU1CgZFEcJm9wEam
qX3Tja5sFI7kDw9qse+M3hmCxJ4CWIr8R7AVY/E9VT9XpeVW31vfe0yiLdaFm2ecWUW4Ril8s/TF
u2lmtZn49TS6TeZG8Fi0gS0rT0Z3NI392Bw6wzoWTPVDB3iaR3PE8CBCFCX9zjR/47TferWYAaFx
R+8Eandx4fo6dDT9VhxHt86f2sKJfhc7q7MnkC9nudsbL5P5xfA3JsVvGmUeiWofCDNQnYs75gnT
CENLOrkFMksDSmBBC3E1tOsTpT3QLSYlB9mO/ckuUDL0DGszRV8/leAo6cmDv4E3hhD6+ujpYT5U
hqZMbhl9hmTouf7OFj2VkVU6ZV/Cw1w4guggsQXqtRIe/La2Jf9Xl2W/gvjHfY+3djgwplBRgoKI
78Dky/VPMZURyRdZnNx2AM+kl9OJAeF/pi+hSQiMj8lMhrl5ThePTdD1mlI1lehqke/khmwzQf4n
6T78+1KYJWJHgU/xks4X/s2FNiOUejShFF0kYJ962QhtJTU3qgI3qivMlZE/k48AjLaWJ1aoQJcw
dCC6QfvoDaj0PobCSxOdE6+2J2IqBanLQN2au7n1lf7qmuM+aL8tST7lIoLP2sMqCi6jDdNNvEfL
egvIcOtYwqXENClw7JkF5noDg9jQEnyG6Ob8/Sr2jiAbXpHO+14E4f7fv9VbU4sTMVlZIjaJJrqS
Ou278QXWT+e/s7C4YyZKY0pZqlgQR1AXZW5bSrIRda9dOonvXwwhVWbO3CLkDaJQNiotFecuZYwO
hYiIqzT980JI7FUSUlgYaIouW6FGUHcSVmTXh0+0qY4Jglz3t2q9DP40TzJ1IbpsQGauv7tVC0Id
1YniishoRkm178G0p7Sw75tZHy+CDnKTuZeDs1/ma0NFoStvJtUdEV2NxVMzhfakPYbxVhv0hiEu
JxjleWKSCH7xwBlCKnd9LKlu1pSHSA8vhWf+UWpwr036+f6a1hcTdkNarkDaZlDtstVAqpOl0P0a
Lo+KHYjfCjzbfQvrieQZtwV+i9o7jRNIMK+/TjOqWjY1uekaijOkz005vqs9CTfaW3YdtRmAVeG7
FvY1INEXC97rjR+w3k26obgEoLnzjV2Wr0OA/8OkhpYb1C9tK8JK+6JXaDyEG1ilDTvLaath7Pw6
6ALLFYLI8cLI7sAlydapS37c39F14DcvCB0ZdpNe1DIQG0ZRrsYuttzCehnlR3Jq24NXq82+S750
YgTr/X176wmX+XjMuSqAUvDsxuIL5rqWxYyUC64WNCpSUA+19Cjm/aUyRcaSOofRbxgymJJ6saZ3
UxLYtfCr6BXefOalgfuEGxHQjQ2gqz7LPTIQS7N78VAq8NTNnZ7gYuTCbhK+x63yUAnlPvQg6O2B
QmzCwFbfFkNMJcyyc/RB6Llcn2FT69FY9suZNPbVGiHiFfyq2XWG8KdHxO/+dt+2NfsYono+sHxt
q6naKg3MXj+3pjY+hnX90axRnajKyjhEmpIc7pubnclVQjMPFcPmBM6OkI5A9tpcVaB31FQarIrd
rmihptSPXdW9qrr3Se/iLWurWsE8GzPjSelKgMARF67NLwq1qZmTPrfGF9343JX+E2ohDSrbGRq6
eBJHbbc2dL1CbKoQ+ZOzoAy6HAdD3junksDQZdVNkGKVzYXg61h1Xmmnyag5mgVA/f6mrq/MvE5u
zQxOp2K+9Kt9nElFGzfmuazgg8PmQ27o9TH3RemBRuWT0nrRcxALzTHOs6852bIDEQralcGkv+ZW
ibxIfaHx7bmejqB32W0SVKwezVlGkbdl/u4w6yz7v0aPajfz3+Y5ElD3TiHF8NuUQbn0dWMr5lDo
+oBhCPI/Qj/cBwON1wcsFaQOMR0fRscX1vtpao6Q13UoMzUfgdPa4avyZzxRDlPRU71vevW4scSZ
+YPcjGkfZgKvLdeVpQZdW0DmGCX9QaoYemBiwNwIotbgRsyQBRI/EViznYvwQ7P8wqsS1TobYqV/
G/0W3y8FqvXFkKf6R9mkOM2x960vEzOSpd16YezbAr6mOAxjz2xsGwZG8hBMeXdMK7Pf4oO9tQ0Q
MSPVBucsLZz5/3+bV/i1mLYzRXg1+dMzHOq5Hchjv7HZt7YBWewZ0wh4i3r2Yhv0nEnIWva8M6iC
4mkiOrZsqYppEqNJZOuTnh9jYzT3atxrZ0kBspbphe80fdruBTMy9kUrJ4h2xVvsQyufA4ZoZsWb
C1MzY8jCw9XlUMRiFKduKsvJOzUMpKPvJc07z5dqJwiZkwBVDIuUWY5gupnNvH8KVxftr3lUc2a9
EmBgy+0P2lBsiwAIs5Fau6wTw308eSH1uPKfkTc63sYkktNoaclQDF9/6bEME8gozOACyXD/K0kJ
uLtQqh7GOhGB3gbt9/tLW2eTGJw3d0Y6znnd4iWO9Uxrk9APL3r9Ux0+9Gh1QfF0CD8WMsT/QXnw
BEdQt5gwVi8k0lm4LA4ZAFI87OKk+QGCAGVshpdMURFrLGX/UE2Nuo/1urDDMdtSnVvFGwt7ixe5
R5mgIK9llcZT2b9H3yYGt6pRXnRSyPnv7+nslK7cJc/+HGgQ1zFKg4rf9TcUJNRDWqaaLqlGISdD
XynqmJBVtR/QaP2I0Z/eCABu7CaxFIyDM+fmfGyuDcqtqgplmyQXJXyWJjTXpsvHsd6aNb91VK7M
LG6hVNYqVNFpAn2pfwTKbWT+k+SHxzze577nJDTxWsV8KCRzI/9cXX829O365vW/cX9QuyeDEQvx
RUQdUBueosQtB0hULvQtbKgxddRj//0TvrW4eHd6IW5UbkVyqcazYFU71GD8F6E4VIgF3rd049tR
BUUKkDKwQRa32FRDQMZDDuX0oiKEPHXhMQ0/KWl/nuQtXZgb3w/vDqvUPENOcLOcLDWryGomOc4v
Y25AW6E57GM4OHC0R2kERbWT5Y2tRSDZ7y9xXe4EDjwL9P2d2iVgWXy/vspDuTcmprXr5ls5OONk
15R6rYMc7Jv0JCWlXYlHKUwe9E0ilfX+XttefEkraSCCECVsD68BDDFJ9pC26Ct+3ljjCv3wd41I
gFGOocu0pDjMorwxo7jML4J0qdFQzWv/OHjPkfWE/gXVOsYbL5rw877VtVubF/d/Rv9+8TcXI50z
1qat84vUCDshtrgcqpNWJ0mEXHiqHERZvt63uL6K1xYXjrsKhsgXJ5bZ1e98MdlJ00tWH8pwF/Zn
5BwArx7vG1y9vQQjdNY5snPhlknZ67vfpEXW8TDnl0rUnU4Sdr4pP6TZBg/0usQxxzx8OxQvqHGA
Dro24/lDRs4YlBfBQ5WJUnG361GHsRWlVvZNyf9WD7G4ywd0ZBJlSD+Db06d2jeK0/313jivdISY
wmRY6W9kf/1DstELeTq14hKqPUnDLN3yCHYWpsyticsbO0uKSv8N/kD6jEvMV17Q6KJWU1zydrQz
cbigzW5HQHHvL2jeuevXkFeJijs1N4JjGm7XC7LUNNamLi0vZpZ0hzIQ4etrpy1BtBvnkkENmlrQ
d1AoWlqpg6mMq3AsL7T9DprXPzJr+S56EsLxqySY38dkOpb+xl245deujM4/6s31C3p/bHOzLi+j
kJ/i6FNZUSqpHlOhs7NqsA2tBYh4GgonE4SPfhVe7u/srQ/IcMos0kL7CrGIa/OdbAxB2knlxWs0
1JIbp+vafSPku//AzJzoUy+ltbD03t5EYcUq1PISCDTESrVELtc8jIX+676dG84MUOD/21l4ajMI
tZ5+cXnRjJNcVkxzfZAymCuf88RlsGwDHjP/teWxNGd+j3lSBXz/4tv5bZvGgVZVl6HOmndqHumf
2jy2HHo7EKTncrGPpOjfRUEJ0eh6c9uYjFjzHxgJ9bdSTauLFgUPSONmdP006ScFt1h5D70EQX47
ZUch2aLwubG50B7S/ALgQX9q2XGVaPGaBWP9l0nLEYUwP3Son+6GLH6nMd0SNqbhWAL9qvufdH33
54qxjFGGnknkF8FNTBM3TYS6voxGRcdZSoJPta5H7+5buRHYzJovBDcaKTL1xMUbkZWpKISpyuLS
MX6og1F/1Eor3CmImDNLLtbv87IfPkVCa+5KvRUOMUnYw8aPmF++6wPFj6BIgWgBVKi0S65vox6b
TZxIVn1RqlK2EXKj8FNZ3yVY1U7TCDLM6OYBWE9LnTxp8z2a1RYlweifB1bmOgYlMlI6CvZAXq5/
R17D2EnmXl9a0uE9zffmYYrScuNZvvVl31pZxAGdWdHJCKlwwcTV74nfYQ0Z62Z/f1PXl3ReCw/v
zMLPgOPCisdoVx2m7KnUlk9K40VwEeg/Izk4+r6vOYHebkAk1i4Vg1xRTALC5L5cb55chqkiWBjU
xBGhtkD6KUseYuR+tSU0uH7nSQ51OkTzMO3cM762RJnNYCikai519asbPint9zL9WHkbPvXGBl5Z
WaSiGeXHQSnz5kL9CKJmuKvtAN0l6HLgI8vUGMR1ZmxNXC/PBuEIncK54Y64BuwKi6WNFTMUVqtV
F3AHvVMUZUWVNlA3ksJVyLY0s1ib3BTZNJQmGFUToUGZaX5EvvrfXscMav3OCH6PY30CRJ7/4xlZ
2l08u1NfDAn1yupi6Z/66NiMH4fo0/1zP/uKt77kr4l5D4lEqXcvHZqv0i5Mar++GPE3uUZJDzge
wnJ7kOJQGgJcVzUbEaoNb708LDL4ZvwGfUsqF3Nx//pIjghQeJ5HcT1MbO1n1genyNR3JYqWumpt
xC4r6OzS2MJdFkkgB6kvNRcroaJxEDNVLO06G8XHqoP0H3H6eHwcBtzDg5oNhr4X5KwOnKatYHvS
DM0Lj+gTd/O4XCEnD15ZG6aTxCHjEXqI/Neu6GpxepD1BDiEUuh14pRTN/25/6GWt5hVgGCbFQqo
YoF7nbf0TQRI2uXrTTJ1F2XsoqNAE+AYj8ETAPvowRurbOuRufGJ5pvFW0dlib7y4syHRd4raZL0
F0ZD5JcwbYSP9ZgaJz3sEe4Uupr7XUwx2J26c5S4EHZFocBepkedQ1tMdvJJfoiKQnI0QZBPEcaI
fdJ663cus2H2Zab0QRJ2xiTgS6/3xRdGdUBcpL9ErWfZupw/aVZVf0XxsnpGv1qxB2pW+1LPwxNA
eOmxgih5A9m1vkMzSGZueoKS4ZlbeKGsz5Qiz+X+EvZq/0gN4iwwu/lFrYpmHwpD7rah99HwlbNU
dFu8kH8bUtcXeG4k4HqpqZJWLtG7iTwmCfInwyXy5dKtEm84aLIy0kQIJocgQTzECuMurSR0z9aE
0pGedmhHllaxT/2i/x4lUXaOG0V2ol6A4CnRevJ7lCcUdJ/tuEc3BW1DHF1RGY+IdZRPUdHFZwh0
eqexVM8mI4GmLPc0RxfH93o4WYdO7PwHodNfq7zsnGYU9wIBmt2nDWz4WZZv5H03/DM9OYjYIKyb
g+wlTinz4yoJxHC4BNaPNpd3/og+T/AJOv8HM5YvgwdoRT4Qib3yC+9fyxvX5Mr0wkXTKoQXe0Ro
KZO1sxZ7r5UufRms+Fx3j7HQRxuOcxWAzsedBuw8ykdfFI7M6+NeF7CnDGIyXKQoQh1B3UXQwgHx
cxJZsXOhcZQmPwkFYAJfPdxf6qpps7S9OOdq1rVGZWTDpTNGVA5KJgsmedclx1b4nnqGI1vebswY
GFbr+NiHB0M0HTCfyv9wdl47cmvJtv0iAvTmlUxbTsVSldwLoS1t0XvPrz+Dde85XckkklADG2ih
BSiSy8QKM2POZAshtrbo7+kFfGZA45exkxWJU4dwMvsdtTYTViIPcYf0wFj/oe++8fpfxxgwKeFx
GS3nkkMpd7nixmjVSt1NXLBIoAPladJJq6zq788RREFzkUQhgQHsf2nFVILUMiNzeNZTze0CxJhU
hm5+qxaz5m8b+7iyfLRiVLBv+Ct85/z3H56S3PAbyA718TlsylMYaHZlfinHs8pkwdgLtmRNd1pt
fcrQMgnoPvKtoxXYuXGqjV8ZyNWsSo63f9IyGMZ3kymS9YPJpDK2XONxqDytKMPp2fdU0sN2qOFd
S5q7cOQhvm3qejsxhZH543m8l+mphayQkk3p9BzPqjAh0ffey5Vsd9vKStDBU4Q7YtgepC9Z+GKN
Oy0T/LCSnmO/a/ZJEjbnQlRzuzDV/tiPguyOtG+hFfT9g18qxk7vVWMHP5u507qpQ7nZMx5iK88O
fpCWj02eSEdD7A0nqFpUbAKpVVwLKriNiPNdt/TyOaFSgWvRqIQCE1+OC3dFgvK5GSnPo5/uKBmo
+wD53z9qa+vFQTPsanQiG60TJnvDHRQ92bdpvneVXWxV81bOxDxDTLMJMRho6ue//3BKpzYXfV3K
lOeGUDQrviCBVFlbcI/rqOqdbniGBLJRgCkujUBH1QV1lCrPVfwGRcshGut90iMBE2zFKfMFXi4s
U9HkXzO+BGTUpaVQgey60XPlOfmuCydjXx7H6JhVB8o/wt2UO/1Jk+x0i9hv5bRTsoNOEKgjaIMl
gVDUh2xnOGnPlabfjeWoOpoWW/vbh31lp/BYs17PjGpAl/fy0xS5D9UhrsznRuqqnRE3iT1W1cPU
hFuKfKuWcBb0leA7IOa7tKTKXSIPvmw+R5oQ7jQjbHZqq6Y7K2em/fZHrawcw2UiCGCoUZgcWbh9
UambNIgM81koVTSjqT6hrzNsaRmsftDs9WAZAnG0tGIItdIUg2A+p7VSnTvitRB/20ZfG0iI3dtf
dGWLCHFmU6ZNTMZPJf5y8QzBL5IiTKznWhZzN/b8XDkIsjlwqZnD2RI0vJp/ng8diH9QFPMUCGiG
S3Mhky5mYRgCUXFiWxBcW94PQ+kR4zr2bWor8fQ8lge17Rh4Km2/8o78X/tOQO7G30BbXu0lP2WW
MH2nkwAFudhLCXnWsO4S3x1zhp+nuvoTT/4Woet7pnFxw2k8iFwDpr6AckHwffnBRtPmKcNAgTuG
X7mTZ039JHxDLzWrIU5JpoOinrX4tQieMn905OrRl8X7QXcq09oI1K6cGj8E0DELTzQM7nGx0aKU
1nWEW3MbNToFYQK+vWoK5smMzI5DZeOirFij+MJ/JB/0I5fzDoInCQkTtpFbdpPNEQfO1O1ENDKT
/e3zu2oIomciP1wx6JjL9cV7FXFbeZFrmsL9NPUnK53+iczYMfytcdsrSB6HF4z4DMZRIAIhu7q0
paWJajKZFrlhFDwPxfd0Oord5zY5dsM/GsGJqNuRBOU5oO6JQgk4NerCdoUiYvSvLiTPt7/8itnw
/edAFEwRj0orwcvlz8nSVhprsYvdkYDjGNZRptiW1Rd20Qd3FiLEL8OAwp5sUaqMpJyBPS0Ozn2n
9fcsZeD4Wr05PXj1oOGAJZCS80zPTJQ2u5sP7zOTQgiCDWrsen3yiqTNp9hs96PY2fJrXimOkh8z
eolELJ0pBjBETnayFZpfZ0MzGQ1FEZFGA/2+pWoqVKpJ0MCI7+b6PWnTUxS7ZXwM1HNunGuZYyjQ
6BfjjSTs2pFSH56rIgz1AVZ8b9Z9+HLoP3yTTD52idnscOY3Lf60wRYwZMVpzSKb1NaBTfE8LCLI
LvDFSgOk5YaSOThlJpLqdKaw2zhaszNYeC3EsfGMNBRmQfaFsygiQ/U0s09cT05RuDtUGjXboDln
2lERMsgbRifpGDPPB1tqwl1l3nfJb3BeuwpEjCo8pl68cc+vmp2cdupbvPJQE/AndfHleqAVmtcA
v0uC5LPlmecur35p/UHLrF9l0Tmj59nCiMr3v4jVNPF4uL0kawtPQDiz/s19yOUMiiD0md7lQepm
AwhEaRjHg+bDwnbbyoo3Y6h7xseg6EHhanGlo0jNeiltUjftEkcpw/M4vU5p9FlI/6vvAXDA5CfQ
O6pFlxe1o2HVBarOcmY5Em/nxh82DtHahaDuxYw6HRS+ZRGWhdLUK3IYpm4FZtmpe/2XN7SQNArZ
1vTO2o0Hfca0C4vHS7CMAOMEREhbFpk7HkXYD3r9EI+nQXe98KWVn4XxtRT//rbDwQNygc8DILKk
yTMUc0pTgLlu3MkaQiudYFuCchblt9sH4qqKyC1HLo4nG/JkSV4eiMLK/TFXo8xVldfmDCm0SBHL
emvah6h6qeRy47NW7v2FuUV45lWRMSVjlrmiljMSPyrdri2af8NxQDy0s6o7xfS3VLtXzjw2Sbyp
+6MDtVTt1rta8qQJm5H079QmB00tHG1yw78GYeJBYPZWuVcECxDfL52a56WCmtSZ64dOE1kHCUXd
NwZPMjJXkXTy9s69c9QvfCjm+A++bRre5qLD4GVmBMl2mrtRMvkPSqiGe6+Ju2e5zoadOJn1sffF
Ydf4tI6qQlYPZSXLjiHo8CP78XBQKZg6uYbIQyUo9QHCfYXpVNVyhqjQz+UwiDO3bbCTe12zoyDK
78W0lk6W10Mh5KNSkOlNe6jwV4fQGsZ9UYzxuYqK6KEuQ83uwC2/JdJkOB6LAgCux4n7QfYSo1N9
rFI09rqWDpNQNjtfkIM7yqnFnUxJ9VM9VdBIG217vL1kswtfrphCp3WWqSfxXkqJVjKvDX+Zu6Oa
pkfFk7KDgN6LoxmUNYc0kQ5dZVRvVtJunfvrYjFnA3lnInE657MjuXSHwWQpdaqSAbXMOquS00ny
0ZzOfegO2jGuol0pzs9dcejS9nz7q9fOP0MUhMnYpdu8MF0I5mSWTZS7vWkyuPGlCwvXmH3yxtuy
5ko+2lk8oLLWyjnKgrnrlQclfss+iapgG943c+bF7P5ptqgx59+93M2P9hbnv2H01AdxkbtV+MPs
XnqoSq27OKHaxem5vYQrTw1FFBB0M5ktf5of7w+xV45oKBASK3NLOVTPnRlS7TdREeuT5t/bllYX
EXo3qjXwRV5pZnhdmidZykep3UM+aI5Jd1SPAmiSflFa/QpUqN6qvr0z8S4XkhIwsxfEfHCBLjZO
sDoCz07AQQY7qUBuPLDN6meovvZya2tJtPfTk6nFBzN3ci/Y9QTcka2dyErtWLjzW4coWw53jfUw
ismd3qFQoYEpMF//fmmoVxD9sxVz8+lyE4x2MkNPi3M3a0ynmPRDXcS7iaK/YPaHwiv3Yhl8YQpm
41ivHTMmUiCNI3CiWrc4ZmaZSoESFblrAs6uu9QJsj+h9UtPXiPr5fYXrvmnD6aWMWBb5FlVyXh0
rVIq/DPMSlLSP5o6EDtlkqs90+OI1CXp37KUzi/XR8OLZ3mg2ZAJdY5jHLLPk97ao/RQlMVuCL8l
8e/bH7l2wpmCNmduEon54cV6xkrWTnpX5W7ghXZRfsoZyIw/iWa0l63wqU8exeqvy8t8Hqq4tLJn
aCmyN5cnh3RHLvQ2LtxJMmpIf8pTpqWpLSml6iTIht5bnYbiazwJx2CYhlMTBPmhtDJ4AJQJyjU9
/D31VrurS7U5mVKXnDKv6E4y76wnBenu9gKt+WvIQ6jf053msVpGzpboUR/jqfAGq2MGJ03PZsJY
oJ8Lvj0E1Ra0dC3z4drPVX5YQSmqLC7WlCRo3Xpp4SpmfZD6z3H6PdHOngeXxCca/m3+szP9XWEC
ad8oDr5PbixdD1oViFUAS0ZubZGPtEVmjZzzwm2mYu/F9+T3nxvFctTQ3Jdy+7mNf8P4oA93Q/VS
Jq1tPU/J/aglDiklUXF/H4hHIUbrob/rkgQ+zDs/slNhi7ZhfYnmcit1dIrpy3neQB1qyxIHfmfn
d8egGkhVEyYKkAiYnKiSk7sAb20P8lCeGk0bn+RoTI+h0lo7GifyxnTxajRhcHsYdZirq0v4gdqW
UhsLReGqhb8vpVON+Lp/zoy7THCmF8UYURt5in/dPpfX3SWuEZoiokyvhoH8pQOmrjM2k5kVrhhK
BzDAOUPW/u8kKGzT1/6tiiF1ysH8EWeHOEPz1/Qf+753+mLizRK++TDwqKV/KoQ/tRLb5ib5wZpj
YXiT7jQ5mgS8/PKWF5Dn6+LQFm5f9D+IryxHqBm3Vs20OcsFo/xKbAKk6QR1L7R5fbi9Ou+v5PIo
sxPU7uF4mRlAL803ZpsJZlYWkNBNsMOVQ0qlLDL99rtFlP7Ql7o3A+8nlGA43aeuK+HFsTqlPjdR
JBf2aPjFvajW/tcia2mIcqC6h0FWi37unsAimirx943fPPv1q98842XxNiDLl3PHeiT6ZaGKnCN5
vMs1BNhLz44ygrXe36efFf0+8JypUh34UDae1dUzzJOKIDtsx/jnxTvQxENsRJZcuHr6x/AeA3Om
V35Jiu9TZTp0YPeWbktm/WRtxY3XwRyndyYonSkXZs3Jy40qk7rMjJRjHAKogsvBCH6nm0DoLSOL
F9UcEotqKD5Vdv0pt7vX2nv0e9PuqmIXRac0eVO+G9pDTJkQKMwuL8iBNp69+VW73FxyDYAKdPiB
0OPdF9+plZ7ajH3hDmpyUNLutRO32FlWCiPkFVD3UlFCmYJLd2kDRlGxG6q0dKUxcGKg8wnCt6DR
z2H6EPhwLBmjU4pfcm/j29aWl9LPjE4Df8nw9qXdNFdMFCuz0q01iwA5aD1H0JSSqS9/E4c5n4fl
Omq8UXgP8nq0LC5tVYPQQh5YlW6GvlDYqI8FioUGI7mCj3cvi1MRCfeyB7GflT1vXND5rb+yjaPn
eSbxoBR0abv0prEcGPtwLXB4DK7yShpioANqimyLWaihHPNdrUNhGNV1ss+GsHLMsa/PeV3B24i+
nH37F12HqGz4HE1RA6ddv8xjPZyDNvZi6SqZ/BnY3YveZay/8SvXRhSIs5MxbDmKeS+XazCXbTAK
wyFn+nINNLljFLrPS7ero70RwJysF+exd6mVyuWIPKZvU213YrgOsxGVGm/a+Oa1w8ZwyFyLm6dR
1MUPUFqQ4LQYOGx6S1iU6HaQ6Dy06H9sfet17MeU8gdT80/5kGhGTZpPsQTbdpdPP4Yh4mX94/fJ
H7+Q7iajciqlfwh1yxHV0R7i9L7uVMcPDJ578Thqp6HYgpSsfTvdAEQ0CdfFK1qsNi6tMjaS0mUy
3xYTEcVOmBGyjRVe+2zY8uYSHbAnYt7Lz47VBF5lEnpX97pjXch2LVr/FmpxYiZ3f/sAr7ksCjFg
Y+YNVdUl2Y5aiko4tFblmp6wL8XCETvTTZrKHlJKMFMnvOa5AIVmGT/qweG28RWXDKh11qYFAkXs
tnh6KC3nBsRcFSCa11z/NRobD/rKOpLIM6KBkjCjYkt3UchiNohTW7lMLgoyDfDpUU4e/S18x8qh
AKkDTue9IELT8nK7qnpU2qmdKjcB/y4m+xFWVdQKbq/VqhFCKWqq9PmAXlwaqUUjTArwdu6kVk4Z
wA5PI7TfmiZZXbH/WFnWv8Wwa3S1ZcWitDsYieCIyp9S/mkG/83OfLCzjAd8MSyTHjtTczY9yDX8
yraiYxFvOauVri1+mfaoDHMzDnNZ5BSyNuqjXOZ8J/SJIThQOiqtKUKzwB5sCyJIyAGzI5FV8NZ1
5vH2rq2v53+sL45GEmZxXyIm5MIA7yhKZYP4I9ZnrBWey9um5gBx8S7MLPuMfDNDMMM9Lg9INqih
l9dJzQHRxYNSCslRkDtIP2nMJ71UwJ8li7MuYfqoA6LZ37a+djwV+DLo1fMmoZlwaR2MSS7lQPbd
sXoBCX9IusiexnzDykriOU8hASN5J/QHGX9pRpCyupX1onbLUGI6qOwOuSIfkFW41+T2YPnCQ5Ge
oLE4W3q7iybloGnC6faXrkBM5t9AV/KdHp5Ow+VvkA0oRySzql3oSb8X5qMG6hYpzf1oJTZ6Ni0p
d5EJqDbItmzUmV1K5YMwKaeg8g+d9ioFW+n4bPBq5wneifsgc7nin/JzpHvh7KldQZiOI0Lx5vik
VD9N/0USmbbf2IPVnf5gbY7RPrzJZhDJQgKExxWagsGiNrZH3U3lfOs8r12dOSX5369ahhmJKETE
mrXbeLaavVrmZDfyt2zTQ1wXNNlOmpjUsxVI75bxbCcWatAyNOgSnEO1L+/94Axxh11L6n7UNhZv
/aP+Y2xxdsI011LNxxjq75b13TffaL0pFN9un9E1XzB33JgsBzqHuvXlHg1lzqM4jI1bEv+L2a9O
+9aBd+qHoxi/yv59nH+7bfD6Ys5wqzlvtsj3kSJaPOWh0k2y5gs5UWnphH22q7XSLkEsg0y1xFP8
ELXlUYtDWwMu8LdjfBAhzl31eUwGCIy8HK4zR98P45xSR2K9EbBEVWPXnfy3awrEHcpa5lMIl+AJ
W2yd34yaOOk6eXL7Mpz9c6sfDO8oCfdK0qEivIGWu7plC2vzDn+4ZUkstPEoagVgI1fyWqdXQ7uU
t/CV1/jA2QwR9gw2ZvesxUExMsuLPMssXFTo5zkBvXQSo7wbfFGwyTHU516JQB+TSJ1SM8uPsiAL
ezNplUM1Nvc8ZKVNZaHfBXPL8PaRurqX808DEjNntYCKloXxMYkQ5oiQja1DspkiOyh4s0Sz+1p8
VPwNY9fll0try8CnLTW/amusJQWTVXCFqlHjoFvhxLn5KOadXVEKaqLA5u6WhnS6/a1XgfDC+mIb
hKafkmYyClcTPLi+9MlzQqPY6kjOJ/TincAK6BAq2zgGDR6RyzNlEh2Yncc3mulxKk6RduoEBoLO
KY0NY+O2rNqikDYTIkpQ6yxeCXGK9DyIBMpZxoiAWOkM3qPZPdSieCrz6BXE71bStLqFzPcjBaET
IVDTuvw8pRij1hri0tUYCGeE8rdRfS57aV/EKCntKkPa12PfzD2MPWPY7u0dvM6j5sVFcIBXBCJB
esuX1rMR5pa0YgsDFXbz/A+Q6F2uNq+BlrtDJDx2BkrBvf+iT1tsaVdvyrvleWCA4TvqW4vQa8rz
VNJiv3SbUjw20LMIP6vaOkIzdL79jWs+CaSAhNYGAigw6F1+YhRU8GpUJP5ighahX5qKE5gVvV+6
Mxv38fpCcJvBysNfNNOWL4vXXTt2qplLpZtMyeQMRqkTZTRbOmkrR4Zy2TvxE3kVTZ/FjRCSROc9
Mko3eK3byM4H0+6TI8yzY6A4uncYyoOZPiXCl9sL+c6ydnkTsctBAa3Pm8JUwOVKDg36tVIdkhZU
Mg36gAhSGwhwQrEQjtAKyHTf9Ij51rjf9QzKM1SGboFlMlUtdskbaEGIsPyqeFHUYNhXmfg6wcZ5
GpG6cnqxTw+pUB5KTySKUcWXXPWDx3g0FOg8kh5OArU7hJUp2YIhVBsbdxV5QLHBaM/csCNOv2rY
T1PZmUoSkNIr1T6qgj3Y9EMO8+oz9agWVTpbbrv97eVcOyy0Bi0dZjk6UsuAXAPzHJtpQf49WSBd
RQZim0ksN7pM75Tny02DThboPp1vgv+FfxGyKofcIq9cWbv3g+TrMNYO4MyZM5cyw7Epop0uWFDq
9DsRTTrfn56CiTkd5B3M8Jeip+wi0yW5U1AXjJNPRc8wLP26ovx2ez2uHYICEpcJK6ioiWqXb1ms
pAUdzLRy0/jzNNz7bx4DL9LGvOf184wR3nbq3GhqXPFO0DcdJsukdiN7z2UzPURh57SBekdtcmcF
G8O9154HYwxMAEhlOh5G78v7knkWs/9xRSHHEB05Lk9i5BGkbBFPr5qh/8IE4Fy9X5bRg4arI9di
5TZQXeym3Ayp2CviifHeLY7J1eUjWZslCqD3XyaylQJZyKBKlVvLd6ElQs1yQsDcTvyvfrOxeGtX
kt4Ag+vMT1KyXzi5MCxLP4KRxW1D4Xc6EzwHdoCIfEUHW6KmKhZfxXILW7ZqlDYBMwkAKZnEuNyx
fMp9EM8UPoz26Hlw+HWhDcFP7ijEG6lxjNvftw/92oLyJP1/g0A4Lw16vd4U6SSwoIInfNas8mcg
NbuiKlPbSPuMOWvF3GhHrJqE05pyBO6A0OrSZGWUfhbNhYAyPqv7BAfXSMCkj366Occz/1NL3wMT
GzSTMCDMB+bSFGToEk0eUvxx+BESnDqRepBjfSdp58DUDqX4YlVbpPZrbhVsEWkVMSPc5YvPMwO5
UaS8rF26uzT1m530t+xydM6Zz5wHe+eSJn3Xy69CvzPPVGmoiZleouzHUJ8SkMNWsGficB/4maMG
W9WL67gUk1CxvI8T8wTPe/ohrzKFOFLHSqnd0NfujG9R3h6llwTKR6gBvpCLbDyHW+bmv/9grvaT
1vA8tXbFerQ9GNa7EvKLOPtZKY+SfF+QIN++BqsG6UnRNwHCfIXMSPzcENpCqinna9PBN2OT8MKM
j8jppierH5p93tBQ8BCb2XAza86TUGauANCUImu7/FSzUiLInnRWtm7nyCmoD74Rpbvcb5Ld7Y9c
O5nzSMI8CE4PbJlcdEE5jJUXNm4y5uW+6eXMNnyc6G0ra8/oRyvzr/iwd4o0SbFoRY2rJ54dRtpe
DV58/02F3+a/MMSbM2NIYOZbtin0ptOsxmsbtxJLRxaCndK9hdLXxtoytLJuqKJZ8zgFSFHAK5df
FBZWFTdG0KHNHk17MW6zJ8Pz479tRjOqNQ/laGhPzTDBha/qEq8P/A66ZlzuG5gGdwoQdNKC4+1V
WzlvVHvmEREoEZjbXGSYaZJZlVIYjduFmU0/0mbVFGmL2mPFxwPOYw4NsRIOw3LAqhNVb7TCtHUD
HVlMoc0ip+jrPx2gqkPKiM5D0ev1htNY/TIqMgQz1D1g1LrcpjhKZakUAmyG/zTBJyV9EsKNDGTl
bJNg0RSDaYv5cnNhAja/ejAB1ri1SPMj6TV5JxSgxloUeXY10JeNI75y8hS64+SNdMlg/VucCeAQ
1igHWutmtVUexkaf4K2Ame72kVjbLO4QjJDwKNHwWxwJzZsMT4/7lgIHtCte9ZBPmqO8SGVxMJPs
5baxteSREQpc2jsKjFmKy22qi04M/FDrXQtN2qegSbWdJVSyy6ySdhJIvJygtCBLKwX5kIihfNfJ
eneoYrhRbv+Stc8GyM78H3HIzMZx+UNKNaL/aES9KzV6dlQFAKuVNOz0JnuV9fjTyPHeOKEr5V4g
Q5SRGIRk4gKewUuTVl3UtaUKnatPIW8nSLhdJYXhwSrihv5WkT+1TSbuiC2EJ96b4j71LXJrEUi1
aAhbAp0rwebFr1k8PQJViaHr9c4dGrHYKQh27zvdEhzoPLLdECvhXVsoTLm0dXsndf4WJGPlzQWO
QTABynLmQFuYt8omzNM07d2Mh9aozB9G/dikujM1f6ZyOgWeuKV8uvrBHywuHDljSha6jVhMAiQq
uu/lW+xVp3nOAKol42EMvt4+YSvugoohs4mUl+juLR/cHChw5un54E4wHGZubw22N1Kk2NIIXfF8
KsUehv4Yab2eSFGMTtOgrR7cCMbYtoRyIp7uMunb7a9ZsUL7DhVpoKsUmZZpnglgqUrkfnQRUXlA
wnbY+WqyF5p6i5Nhxevx2qILByaMcbllZU7sG3+Cr2dyo04X7qDhrndlIZcbgde1lbm5jQouHkDh
fxd3sdT7sYR/r3OFMAdwVtnqFg7nesGwQJOMXA7MOKn95W0vA1/wfY/jVo/l3irBQxtG5CB8t+VW
5iTtMs2ZDRED0Uomtlsqt8aEpZ00NL0rjo+CEjyUOVRZU/Qyd5Bku5i+Z8G/Xv8LIeaN92ntC2cE
vk55k7XUFhdK8btAYh5scKuxRI+xYfoudxrzz+2Dt7JTYHEpvUMNANvkUu2h7gTUJxHCdEX/U1FE
djv9c9vAtSdil4CO869DLk8GcLlRUtdFlZ75olsZeb8vIlEl29eHZxBLuyyd9YLQztgPvZZuPIZr
hk3qbyRWIIl4Ey4NG7UmJfEUiqB9TehpDvqAfojgDKITdvSjky2m0JX9oufHTjHIRU1u2RwKTS/u
1S6Y3HJobbE/6XFnD+Px9mrOF2dxGhkAoLrFHZ7nMxYXK6aYwnVNJzcfT2n9T6CoCAB/msvCWr5h
6trBMhlPYk81Dc2zK/a6sciGXrGqCbC2eRiS7mXq9V2Pvo4hTOfbX7VyCFW0oyiUsoAwdy6iBSqX
lRmKneh2aWI5RisGu6oqi42rvLJB9GCY74PagHx7SUfjGQkk79Ygun7aO1niTn7pGFvELfNxXmwQ
YFvoETnz8NAs1RDjsBIaT1BEt0z344SaNWLsfoIa5lFRoLxLvb0s/ry9eisbBdYLtl14aSDaWNIM
gm/14lgTRLcdNIQU6hTyxaif7Fgvz01siRubtXIEadRB6QM9Dezty0lrTypVtdRLyU2fKi1zSsM4
eNK9CbxkyLZG1NdswSIha7hA0vglECJvZauoPV1yqRmH4bCrh9AJ4+BTId/3n2+v4jW1B5PqTOlC
nawiNEvv6tJfKKPURlVSy24hqEdveAwEH8qnytZhNSvEf8bahvEXZgPpoGb5Y9J5ezHI9lNfnNtA
eir87iB61tfbP2rFh338TUv+s1Zj4CwfCtmNi3A/hbvBOwj6XaMeU/OtVZuNC7LSMJwrXxS+QJGy
u8u5piEwJ1p3segK+inxU9tTXsMq2UHHY6RPsfBGI4/ppsPtb1y5/DwPyIHMYmfX0o5hXql9Y2SS
26RjYPdGNzBm5ikb3mzlJF1YmS/Rh8qJkaqdMdWR5M7flWsMb0gNFPmT48ujrUQbUIk1a7NWJI6A
pIShnEtrKdWoIC47ya3RE4Z3XPYeGaUbml1ab5yQlcs/pzyzhjIFZm1Z2ZC1uBA9X5XcsDL2WtTF
sCtHHZS0IAqzZKvou3IeqWrIeBsUeBUeu8vvKrU+67XRk1yrr3ee7j8xaB5pr1L3QxJQp+nd20dj
JacjtGN8AWYq+nbUhy7t9ZURJ1lCZ1ym1lV2r1P+R8kaJ5PGs6bth1w4mB7MnvGDFVsPnTdsHJpr
1jv829ynQENpDmaXT0ZkNIlu+iX3L/09Rv7XEbYvqN7PQqPfFYZij0BP4ko5EjkdIkn8WQ+j4+vd
ucxdGK7ewkPwULwwpXl7Wa7HvOafpeHvuTdzDLxwVW2CmEVpkNfnTbVTEmyqz5XpSv0hMb9HUbAP
KLbSUon/bS0bCe+uAjWbvHXQf9biv7DRPkSMs3jW1g9bcyD8MDCXwMksmEUW+5Vk0N0DE2K9yCtG
tCgif9xFYWEbRrv3W9MeVZgJkvFYb6q0rLgRg1CFEuws6w6Z1+VRkco+URuzl922RTOuE7oSoLCw
pViydt0YMoHNBJaCeY7s0krfa1IGKEZ21fLL0Ec7rZ6oMigHL9ui+VlxIfO/D04XxNG1L66jUAlQ
2ZbdbFJ2cervQDTAUeHbIawRhbm/faTWrRElmzIhM3no5Xel/qAwqM/GpZFpHEottPY+03CHAQ46
e6Ca8Efog+zvIwkE2GCgoY30DoS+NBrqehwYxijTmP+iZcYOtOq+FR77pj3q2VZBZgVXxutCtkj4
POc7yxl6tQraBtFX2ZWEaZ8jANVCfqD7yn4Sxx3Dx46nFyc9fPLDn1YR3bX970I69Qqz82O/cYHX
ThE1C6Z5SY2Zc1us9qD3UjnJk+ya49mqv/bda2R8HreouletqFQTDCBPvDgLLyF1o2UMDYyiYpQ8
S93wqFRpftTM5h/P0rcAD9cQZHzSPK0BVxQtg6sxlFGP0jzGY7lpTVG6OlrxARTwQavju0GsP/vh
S9b9Kqx906r2ZIl7OWl2SWrwZ2NnlFt8yCvfzg1V52xCJGtfivFMWT9kUZaobp4eraGH3SK1teEV
Apbb9+Yayw8W6KOhxSL7nqZkyRBjSL0XerAUfrwbW9RQreFByeLPo/kCF0AlnTMZ6Y0p+ZLWwoaO
zEpew5QmgQbvMtnNMvGMjG4qAK+p7pR5/j5s8u7kRZXo5Cro7tufu+JkP5pawjhQ4gzFMhpUN83F
B2FIXmPov26bWNu5eVQATBegQPLOhVOAbbhIQ1V1xazRXmqZ7mva58J5QOb0oG4X6NfssYUUecgK
mZlb2MtQh9F6bo/bjdm+0pqdbrwVmrrzm40e1NrafTQ0/5APEajUinGEP2DtSlgVstDuTff20q0d
BK46eDg8HMDx+Rd8sGC2VdINcq259GlK9DsNoLIbEJu1a05t/j82FsuFoEVhiGmlYWDYj4UT1GdL
iO8lrz6M4rmQQahOxZOV7Nrh2dK6u7b6VLRvvXiomEG4/blrO/fxpywWVJwZbFMwBryQyT6Xa2de
1BD+emvr1V9dWB4pAnmoqEF0XS7sqNUjOSMLmySQ2GQobL3J0UbJdC3WpcZMVEcTeR5PXxix9LJk
1tjQXC9tksSOpZo4s9CoOhpVt8s9xX+Qpe6lU1MjAeEcnhWPMYS8NYoHUw22oOWri8vDzLQf1Jog
zC8/GTYkbyyh0HJzWbWN6d4LnhMvcv67pf1gZ1GlC1uAWmJnaW4VF3Ya/VBh4eqEjUBj7erRVfy/
j1lcjLz1Mz+oMMKH1Oqv3twC+q6tFiuFvhTkoEwuLl4BzwI1IlqV7gbWr0qaAPx9n5SWbO/PXx95
egPvbhGmNEqql7viQczShWqGnQCalBrJhD0qT9U+j8PykTGbre9aK4rMVUbaK0ysgdVabI9R1E0V
iaHu9uJ3uYbB33gy+vuszp6SwHd02A/jUX8O9WOk26lmnMzm3L2pMcQf+2yL1XNlkZHO+3+PLRp7
y9Jaq+ZTlMEv5HpkPWn+IlTezqierHELeb9yXC4MLc5+W7VmAWaB46L7Ns1E+Fv//snmoFDsmGfz
iQQXBc+YnrQ4efM+yoNdRJSja1fzXm4flhWvxSEhR6SeAwRm2bmArLIxvaLVoW840hO2w+AFGtkN
J7zSctboOBNXi/QQ9Cvusq5oAm0ke3fLJBofes17EyCx2XUlyCIjyUTojK0AKlRVK85SZ5rHeIrh
fQUAFB/+/nspg4CNwHnOIL/Ly6GAlBzzLjFcyXozNIQz9UP533RlAHcw1gNnw8zKsXz/wn7oS6Mx
KCKfITFR5Huv/h/Ormw3bh1KfpEA7cur1Lsd263EjpMXwdkkitS+UNLXT9GDmdtNC00kuCuQh9Ok
yMOz1KlSYPjWzvmlCXkdQ1pTo4KJwELNKDPehvp1YEDsGwr4sMqQSAov4oXMyCaMADTe2Wq/0czf
LONzOpzHQdVzVNmRXzYtcXV/GGCnOy7c+Vyk80NNyO9RV4RYayf+cuckN+yUPhvbpPJw4jGgN4Vd
5oOx/88/HLP/ToAcAxPOWWJUtXfOdfQ1IVQ1klORbG4bEVty3UZANQ/dRoT0aErgOF9/Gm/oE5fN
AQpt0DfbwiOZkUtna9tWSxARYNkzkmaHzO9VFb6PWyhm/IGCBOsLglG54rVYPRugLmGdoa4XZfmj
hyYnhAv/fnUYyAMzJsJuULZJ7s/KJ8tL7NY6+/zNAxiLo7ZO7mly7Pl2rFSguY+1DSQ/eLswgQy6
fkRW13upd20zeuZkndENxAhZTrbmwLqtTbxNDSLspR8V1d+P5x0G4W/xt8gOZc3AYJpaNGAM68yn
bT6cW8DsS3ZKA5Wi5sd3SthBewQtcFSjZD5kKwW5YoVO17kF2iZCCuiHVmqoYNPrq/nPinSpasId
AOlNC2weY+h0e1E4n1LwyMwKd7R29NDXRBca5FUoa0rPLuuKJs9BDHS2NT0qqiEklRMmrsLK+nL+
syJFNOnUNE7RYzloB+04fWgtCA0Ybdi4ioBetRzpkGsZcvYKQ+NnnL5wKOOsefG977cv0toJcAXh
OJJ/vHhyPLjMC3F6CxcJ0tD2XV6Q8VEwdSj6QmvOCJk4BsyRJiNEkD5MFQycmUtvn4fgs58+Opg9
jAPQmdTm+DnVrCYk5jQpQva1SwsmM5F7wBfpMk7FauohH6EqcAbf4tZvf4N4ailAHzrOGwha7m5v
49qZuDQmeQg/mTqW1xrOhPmpJt/s+phBudxRHIi1JYGrX2SQIMpBVe7aD2lj3y+Qm7PPJs9fnGm7
BFBPuzfc7NCjjXB7RWu23gvwEJTBbJD8ySzWkAE+yMYUGRm/u1URptavoh+3ea3Yu5UjiKMHnADi
TB1k8eIaXAQRpp3Otj/l7jlNlvbIGWRDckbbv1+P8HIYGAFqCa5OurUtRsPaIaUIu8oBIK/ROY9G
G1UuCCC1JP/hkPT19gauHAkAn0HQIrrBqPZLH8tZbOoC9eqda9w+MLUUTuQ1zh1Dqz1yZv3wD9YA
Ynund0UdTzqAPeWg9uxgbe4d0CeNKTqVG4gYTEM0mYv/wwUkQqXPIVYghRiCShJCSiBMwkWT/Pow
EGu2F7xSWoPhZStailArj3npP1RJ/timqj7vij804UUA8cWIFngapTU2EGEPis6xzonBN271VmRT
tEwqoPLqd7uwIn230uqXpqngN8zlYI1GWA4ppsZHEH8o3hHVcqTty/WJOjkmcM6GvQy7wqjeXM7Q
6EoalTLZShIObAc+FagE4OMNXd45i2fVkKc2aHWnvb2ctZk8Nel4V6JWwvqHwIrMuQobWh5afwT3
5qMFqcY0glbVUrDIaRpLkfSJtX04OhhXwUSfYD+Vxw5Ls2j1pE4sYC8/9UHyZ2ZmRB4yd78k57pD
vZvy9B9uCOABolkEQhfwm127GdBHYLaoqFGCs8zQ08vdSD8X8+8MZCa3r+LKd0UBB6RTgkETxRbh
7y78GfRfPb3XUMqZtQdfO6NjMLqK7H/ljF6ZED/hwkS+zHXeWT2y/2Uhe790jyj8jZskB5UAvE2l
WNGKhxbIVYHVAcE4XvFrc+nIwY/iJ3h3KpLeBSivh1aZqHhw1vbNNFC290D3An8i3Qcfmi+kH6lz
Tvsc0XyOpjPoIZSc+isPG1odiKoF+kAozFwvpnMRxM9jiRq3vc0xP89K8HloFZp5z/rU7m+fhZVz
LmD7GIcGLAhNLWnnCgBlmc1QYU6CcY+hoYiPm779Uc7PHct2OjTW6cs/WHyngBcyFiAVvF5eHfB0
tCtYnFPz2coyehoK67lrey/CdATeIEay4zhrGkZBwSF72/jauQRrCer72GDoy0jGGwQvia71uGMQ
fC3M79OQhSzpIhqcbxta/YiY+YHiFtIyTGVfr9LF0JdrL6jkaT3b9vrv3nrz2rgf+I5zxYauQBJc
3GNU7nFkgMx0pcvW+17ODIpSmz/Ou5w3z6nbQUrtd1UWEWpXUadN+y5NntBvV9y7te1EJx1tXuiQ
Y6RWGlYcgJ9Mq2ABE5FbQiwbWo4mTyKnDx59g/y5vaMfNVihuHRpTPp2PTQlMW8P2iMXPJcEGiiu
rm8Lh9X33mgEPw2ANw/EIu5TQMfTWCz1J60b6PcZumq7zPCXIUwQuqZRR00ViG11H9CKNdEfBqRU
PtN5xg0++QxaLE31c+6/m+kApoDie5Eou7FildLDhJoFkFCgXoaYojy2lidN87+etZohbLBsNGOT
lN6h78EFaYRZ2YSgFf7dT8XONN5uf4E1/wfvpwPt7gLAL8vB9P7SzcDceGe/ekgz0ICbp39J9ywQ
CgGih1YlSuBSIMAc1qOiivpWUtxVACMOqrns1dsCr4MJOYgCATkgvuXF0zQbZeFPI3RzdC3dA2t8
ZAE0S3wtoiB/b9KonfQjaXmUg+3y9v6tnRLMfiHmBjUaPp3k2FFUQ4YpbkuVbDFvsTE6L+ztE6gZ
FF5OOG35jFwYet+CiyUGbNToCMa2s5uBJWGMDOdeM1A50cCEB83kwFJUg9YOBvAQAGqBBlxAS6+3
dLDa2TfqwD3XtRPqQYUJ2CSk7T8U7kAZ9v9m5Mlvo18sni8wk7We/1h0Bj9MfPoJpiLFo7gWToA7
GzOACOeBfZA8jQbGmAZVQu/ce2lY9HnEW7b7+7OAmVNgz5Eqg8HGvN6yebEwTLukuEsasJO8iwCV
KUzwVpTa3/toHDd0LzCiho8jA9bmeso0hHvu2dNfOAKjpb1LjHApVVJAKy/elR3pECT9tAxFjhWx
9uj5sQ/WpsErNp55nr1BUa5ZOXD/2cI4kfTuBHyA/o84cHpvheZ00HwogtuHv/5EYPIQuDQkdJiw
kBa0zNkYgPHi3VGAVcgqwaSeLW1ktABKt6anYjVeOXWAMhk4buh/Yv5BCsWC3vAT30SG3PQ/K8MF
BPTz7QWt7tqFAWlBeboseoLeOmT1vlH20FkZHqnjbRsrPg6LQH8fdQUwzMpVfQru666eS+/s9EfD
+VMv99BV6Gig8HDip0oe7sqM5MTt0TK0dsBSmEuSrdNWdB8UKN6WlUGirpvfhmpwjo1bBZ8zVivc
3UpDEDAazB6iYIhVflCit4IhS5Zy8s9O3kXmOB/KMbSXZ6QGoW+1hyz7bBZvgwMgg0oDaAVCcW1a
ck1mozUL8WDagk3D6k9tu+yNjG4wGsZ/ljaL0mTappZ9KAPI9CRMUeFbXzvkvtAZBAcNqFSuHRen
uW42I/WBZa92w5SeZpadkK1ue7RG7eTOdLO7XIxZ5X4VV/T19vFauyN4ZBD7oGYqppqvrTfMplBE
nP2zOUIumDGTRkTXVUHWyvuJnk0g5GFA9w3M7bUVTAiwqmgANxYcBFP7La/YjoMsIwfPE9nx4c/t
Ra1FtqgAg0wRsRVmBOSMz8ldqk2JDngzMLDTZ+pvqgoSggfg3g9gV930brtZ/C/aOD3XTdhCDm0M
VBXwNfcNXAegP0jKAjzl12umDuRg0xlFTo27Wx6MhxTR9ZBua9c9pqrZ6TUvASwlEjBYRKNZ8kTe
0Li04+ios6nmO79ER4d1lnMszNrdmX6hepvWPB/yPUA8UAUUM5XXi5tnLdUg/4s8JQDWQXdqK0RV
FMJzualoV6yuDOqwyIYE6sGRXiZ/ZNCDHbGyeewPfecBC84rI2zS+4y4igdqBSSP43lhTLqLTg9g
U4dQ8zwZxMlDPjP3UDuVT0MAR6rNoi8jqE/sbmOlpNoaU7F1zLwKrR46tUmlh+UC+Cq3QLHAE894
8ru62U6ssU4I88uDNuc5FP06RRS8doXF1qA3pIM9TCaZy9Dy0tvCBZqimp91yzxitxQOet0EIp4A
vB5i7ub6c9OsKWd0S90zYe7v2mi+z/qsYvVYuy+ijwyYtaDKlAeJzJR2U9872HuHR2iX79H+v5v8
JEqNdt+bmaLvv3auUBUU2QNaEJA6vl4SqLAKUoEE5rwU3PjkWAztjjnge9vM5h9smsbzbZ+0ag/0
bkIKGm9cILmDYJg7dwwQNWaWGzrzsiNdFXbVpy4od7ctrX0s3BdM9WFhiLWkQ1xooHoC+hXx6eiR
HXA2Y+S6jYqRfHU9iLYtARbHaLjkAerOmSu3FrFPyffUrI79aEZLjfSIBYoQaHVBF6akOM53CDEm
F40cEIyOGwLGnNAvXBVFyppLQ5SIhMgBWs6RczxTNKzTjABCk4BZSHMhB5J5y7jzg0SVq6hMSV8I
aJARfSkRbVfunheuHw4EcjJsWhQB6lpujrl9DEOiCwCqAJlNPan7ibp2jqyofMrHP5oHrDLbs2lH
PBpCrHUbkKdUBURZPRqogKJjibgVWtDS1TKCJg9yGHXq6lQMYs6oerIz+85xu/gfzjqeecGvK+Rw
pKORNQmfRwY4km6zBytDU0WvFI/C2mqQtiIqBVYNw57S09qz1G2DYvLOY9MfedDu8iR9qTP9Hpp0
P26vZs0FXphypY1j3KfN4sMUtbuT4/4m1ldzaHYBBk/yQmFrbVlg1gLdNBI/zK+KP78oaWBY16iN
Al7CHIp7Qk5mitG0qYk0IEJur2rFEkrhYqQE4R/iP8lSCqFSEN4jwq7rpYyQQbwamEz1e9CF+0Gj
ymRX9hBRFypRKEnhq8mlE8Bqrdlqs+A8dWRfLgFebXDARrNWRRMdfhdWwhQHZMU9QdFZkFFZqCLa
8sNVAkPUDFMVnB2X/W5IQaJi0oLo9iauuAyMNOJtRBsL7+N7xHvxuQoDj6NPhuBsACsf6rmZhp1L
vtS2s79taG3/UKgB/wuwz+A8lM5gEmTNklltIHSVu/IUtNrOhTFWQWTY+nrb1uqiAhShBck7/i2d
DESW9Ry0c3BOhxhol9L4RAdF5LJ2+JAH/L8JsdyLfaN5RjDaP2LfAjtC+XcHrWKQSZQbwlWcdWs7
h5hehOGo2yFSvDZlTqRoeIPVjN6PMbdO1XPL2nCp3xDr/MOVQsMajSaQ1KP4KX0kDnVvkLDqwdkj
9213Zzb301dX/3X766yUBMB9BqZ4+ALgKOSKGgY2tc7HEMOZ8+8deTHs5yLY8A5qI+mjaVMwEim+
1eoGXhiUQqTR4Y6fmksA/AR0O1221Y1XujxhbGhsOsWlXTt6oAxDAAjA3UeyqWrUjdlJnODs2ueO
fxmrJ96oZuPXzh7CMHGydUDQZSn7xQW1bgEeufNo8gh8Q04FZVH7j2m+3f5Qa2vBaLWAfAZIAWVy
t5Kwrjc6IzgnWU83gF7VoNHUi0+lWe5vW1pdEUbUEVaCoAVzkddHPO1Rg17sBOfOetFtI6xIXASI
aBUHYWWGGqhwdERQ8zLRfP7g7YoeErm6noCj2Ml3WHp39I2+i1obxHV9k5X3Bsu/glCv3aLasETc
49qprLxyPxSG9pjPxrixl2zZF5mlb62RAmZggYzHhMZn2DuGu729LyLMkKpn791PjGZiGtaRkT+N
7c1Tj6mKMwZTPiVt+lRq92XymY3j3kHxfg6+3ba3FtddGpRJHnQNCzGcJDlnjvkrSAwvFByVLXJL
NGpDQg0Edwl4PWjY2qrMae24AeQg+hIoHH04bv7C6EwtPzgT/gZGp1Drf/i1KhtcO2ngKhRgZoSR
6AJenzSPM98ifZ6ci9ljguCf7g1qfeuh1Rui9l4rHOqK6wHLqGCuBLswmLvEz7l4JgwO+og+w1V1
nNgkf5oBOqgkdjPwDeWKs7LiVhGviqYmzglYHyXfHdQLkGc1084Yet/YVb7Pijkyxvt5xNBIHtkU
2pyV6sFY+WYIXbFENOkw6C67iKbVQN4/29o55+Z+BLg4Kc1dQBVL+2hFQEVQ8sKL9C7Ceb2LqdE4
01Tjo5lBB/0ZO7SCMTRtRUXoY7x1bUXKnmo7MQK0pZOzW/IosatNphpM/nj4hAV0k8DEjpKaHLEm
uoCl8DKBgBymuV9BBLrR+k/F+HT7Fq9v139mxKG8OHQD14vEIhXOeKm1dySwl5ORlIeqxHjzbUsf
jzdKy+i7IA8E9zhO+LWlgnR47EYzEOD5IvEjXd95aNznXR5SS/GyrhS0PdBWwhZGajCIILN3tdbU
F0Zd4/v0u2J41Ocxcuz7mReRxnYufWLml5RrOxZUikLYyrMhLAsmy3eqCxkuiFCy7moH363qfhj5
c2uFpbeEdbGr3b1pxUu26xoAOYj/mDyV7U7XtpqHoetHPaOvduJ/aQvVHMHHy45fhM3QQWWM7ZfH
a7NkdCyC2iHg9t/LcQqJG43VCS57ejaHLEoV33nlaqCL8y6sByQv7uD1d0bRou0RzSXnlMGVtCNI
eMHaodJOXTm3IiQEjwhGWkDiLf784txyTU8XzjtsMxSRE7pF+AFh5JfbR3Zl5wAQhkdGHOEAISGW
emGk8gjlmgY3uTTTLugiNr5kwE/hvannzTz/LLxftw2uvKkQXULdzEMrCixVcq3EsLjdl32rnb2q
m9ptoxlCDRYgZshaL/30A/L2uRkCiVt80VDwHqIGwCpINHV98PedS3GAwdcmSvpQNZIW73RjA9Vp
RzsbhYNuXNO8TdBTV6SUKzwEsCJcNXIVNEo+ZBHzOAVzZWHBPgtNszjaXrnBwGpozX4U9DtWbrv+
k2/RR4BJd4MGJD3f3t70taMEVklgXoHAB2OitNC6namTBJ521urXzn+y5hL0iH8dtCK9xISIi1Io
NFjkvGzhg8EXo0jjPAV/uLuh9adgyaOBKoKytbVc2pGcrAcd2a53WRpnOaAhc3NqxBhCrXCvK678
ajXSo0GWpksdl2I1+YIq5UkwNzhuWEKOb1Tt3OoJ8QQLNtw4ymvyOGgzYaQCat1pvFTfmLVl9iY3
/ANU+p4c+5jVbJO3Tw5rwukM0oXjMDUqhMrKS+yAeRTBJmoe0OeQHBrXHLNKFjuNRfquWWBWsx48
lu2Vkzdr7gbyXMBhAS0tQphrdxMUpe9lpM3i/mkmp478ntq7voYGXPoGOoJEJ6q2rwjzrlMGMOz+
Z1AOA8vFae1W77O4dF3I7/5utHxbigUmkKvV7ysD8kskrlneKULdj7kKDKO4A1kbZL6Ir69XKgr3
3rDAMG3rHfUdvIdfOfoQs42i8Ccf+kG3r/jaJ7y0J+WMVV/AQXpdFgeDEXbzeaFJCFnZWYnaXLsZ
ePuQmsJ943+khTWOaU1dybPYpAdn/lp3d5n7k/tV2Hr3ABMg5qnST2Yn5qqM5ftUfu40EHONe9Io
HM6aI7j8IdKKPZLpQKuaWdyOdyz93pkv2aQ4PusmoJglJLo80xR/fvE6siCflsy0srjGOekTM9Jp
FfajqnS7dlZQIAaFBfIUTJpIK5kG08oDFzw8fbYxqu9T3bwYxSGPe69/o/6Xvz8ol8akuw5VqJby
3s8Qp/mIJ+w7ajxhCtzsVKyrayfy0pD06DSFgdZ152UxIXRTz78NcN7ZnYG8UsXkLu8fQOB4dwTu
EvlwgM91/Zm8HrfZSkBp3pTbINd3nbGpmx0AKZts2QaJ4mn4EHnL5qS3YTDsHEh3ys82PDWK3ma5
MbIfi/czdWPTNTb+/GsmO4coWqnyxUPTGQP0iAffxwWg2nu9SrN2iOMkln5e2mbHNDsPbZ/H7aQV
UdXRY0/0P7dPyppBhNVIoUXrAlDta4OF0bajSwsDmKggbEoQT+ovXk/DxCHRSFKFA1uzhqgaNQhB
AosX/tqaySsPxAS1cZ4oKSOn834kpb5LWv91GGcIsNiq6E9+izxcazFLAgJxJOuAsVwbhAZY1dUA
t54XnUbgEr8vreVF16oTxnUjSLE8WU2y7RuVDpD4TJcvkmRW7j7NxEvdmcIsqpl/goxGgd693P5w
KhOSi84xdop8IkvOnJqngvU7tBq2t03InlH0zwAxRGEQ1wjjeNLXaus0qwePpHGQFrvFC8ChaxxI
+/W2lY+f6NqKODMX/hf08mRMGGJKfQK7O3QDSyuICuMzY/SYIfnsg09oAXy+bVS1NOFtLowyUiTm
2MOoNWCsJAWUqAKNuaG4zWKDro8BlibYOoEjAjbCk+pTM7WXenJgxS670GrBd9zxiA8nlqv6+qvr
AXs9+PxQ4gN093o93CmHqavLNHZAV1gGGHpuNsqX8kNahwOBKo5o3OJCoWQpWWm0WvftyUpjPnmA
MqZa2HmYzGFP3a6k2ftAEDVctsFA5fn29/p42mEZxwsBJQoS4L+6Xh+oVO2uHALsZGYWCDugGjHl
tre7bWVlF5EoIp5DFIDRTLm055Z2CrrjBPGVWR4xYBj2RnqkroLEa+VUXFmRrlWqZSbN0ByMDd+H
kO5z7Z6yvt5pjWLO7UPKIT4XKqNIOZD9I/MXy7045JNV55ZdIOSwkjc6FDsfJCNOea6nP037UHTf
B90IZ+fIJ0Bhx31X/O3U8Lt9lP8A0sGmYrTg2j4AjMA4pSXB+2VsModsyul5/gxUpCouXvtuAnUp
8JAgfJApuM208LsgQ4yfJ8u+HL1P+qgdPPvp9ulY+26YzPBR+UWLGhWo6+VMgIX4LJtIbDgEY88e
aIUfOx3QtlpRfFs15OtIKzBqhwkmyTlBsqX1Bn8msePvO+YeJ32b6XXkTYmibLF2qyByikImuEAE
aY+0orRJaTnqJE6s7HuSFjQ0dBAo3t62D6GUoGF33rsb2D2cQumlwgRfqZVlTeNieC7mMxjTNovR
H5m982m189s0WkBAieRCBcR+L3lc+18BscNfUOF9v9HX6zOHWfdTy8pjIeTugDlu8fe6i/Gzx0lb
Do1H9l4dDeTO9rqd3jeblr22ua1a/8fPCaC+yLvRgHs/Ode/orR5reVeyuK0AJL0GFRHmsTTMNyT
kR5AxUmB5CAPHq33frYPyukxyA4VOG7hFBTf++M9EdI8IFmElgZOsczB2toEw+HjXMQz+2nVv4Jx
23CF05EjPHxsjJcLwAgwPhB2knxOljGnMtuqiBPHCbXmrg4NyNw5n3JUG2+fq7XFgPsKXXvIzKOH
KuU4c570xcCbIubDdOTJwa3AimaruOtWPp5YCUJVNGqB/JIennbpW5AlG0WcQULaRpHWZD/0pHkq
5l+3l7PyuIL8Fxsmsm4kiHIxwSO1ns6JWcRgwY8IlG6G177EHC89VUMXGXMeuTYCpESFtfjAKSk+
2aVhKTNdUteftRyG3TrOeBOO1TOxT/Vk71lRR3TUNjX+QyNwLVtw3cP8B2GZ2+37IL69BXKK9/5D
UCwW3EvAfljSFwXnARBui1vEzTiEaZ6GKf9S8aOLy2t74NcrFCdo1d57bAuAJ7Bb0sK9jPkeEn5c
B2N+tuvebkNWl21UNJN75JaRY2qxZLu8ssfD7ZWu3RIkXIGguMAjLWPtWDVqEwa1wUpjDyeXIcr1
Nr6+Ib79ddImhbE1NwiqiQBPiSjngMzg2gE1zGmbFrpDuCkFnnt0nB/tvCaboU42ucbrqOhJv3MK
G5JdQabtK99j90nD26NRFdkh7We68aeSKaAJa9uPDpMgLMajCpWf65/FMa5Rzk1dxm1Q3tuJ81y4
7Gix5DjXyUNTPra5puqqrp51D5MhmK5GaoO22rVNx+iyaSBuGXvGw/Sa8f1owftOzR7dqybdj00W
VuOT651MowtFf5y+sFOtIrwR76r0LqEXAWS2UPEAzkE66BXI0v00Kau4TYH2X6zG3xpjPv+Dt4dy
jCsEpyC9+D6ucxH+WQ6kxBcdVjI8scT8BW0cW/EJ34+OtBKULIR0qsDrAal1vZ8d702OwkIZL3oQ
op5ta6+QWOE/7b0/Q+Ch3tjJwcz0EHK7rXti7A0EGfwuAbdZ8WeuXssHjHwu05b3e46MwjF3gx7+
bcMebgUbAGERgPAwFWRL17zXhrycDEz8uPm8n/vuV22DcCprVRW+D/NP74beydvwf6ALkQ70UjiD
UdpjiaTShsZw7W9IrkdAAW4H56T/qMlLjQZc7UQ02WjK/ujKS4V2GyZ0QAwirIs/v/jc0MNeeJmh
IquDrMB/WPiDZpwoebvtuVZeXaCfEc0HqMYJIaRrK8QN6AxIEC5toiGQp2Hf0E2eqSL693KedLBQ
JBVJJoZQMewkBY16GSSaluGipsuhq7NQSx9HVJ27AIzldMvzT229zxeODK2KAj8uya5L38CBAS3w
IiT+KX8m5DGddv0UGfUQsmDal/49FCBPGleE6yu3GZE/6pIYPUd4JRNLkZ57FE63jFkFQgPHxzjH
UNNJEUaufV4AQTBaDzVdzFqIX3HxeetgWqbRtcu44W8pxOUJ6PqqBUSef25/4I/lGEBaBMcTANpg
fJFn+HWodvm0Z1XceJ8DQMRI9wfSWtEMFErwg7MzT1zFM7zyGF5ZlHxyPvUsz1B0j32QiTTlpsnL
TU3/mE2xGTWVrNvqJQVBAcCKwBECoSQdYCOzCmuxeRXPc5RXHJ/qpfKegq6D5lUfpcR9ocOxHW3k
5Pa5IYrcfy0ZwnsvCArg/YEFlX0EA9wGZQZEWlUdgiY/1En2KfHHXeNpT7yev5cVVI6G8UsxdWGy
dIviUVg7rLhVqL+iA4gARHLY2UySMZtZHZd6ou26vim/zp2mK1LlFSuCjgzUt0g28NRJtzdwM5az
htbx1HTelvvLdCzy1lAENitHFVk/Qhtkrj5COGkvO81tAm+063iwX1n6QEptn+jGwSAGVEe9yOPo
HY9/iZiCbwUSB5Am4IXx5LnSNWybym0Ho2rigvY+GJgrKxpHW8U5tXIlYACnA9P3KEa9i2lcXHa2
ZGWqaV0TY+j6i862JB0PXsoj4v4uGoX7WvHoV7akd6O2c7+pkP3GzozG12LfZd18cgKuOPkfPxYO
vY6SEKD3QPDIuCkHYoOka8o21u3dMEzWwTYbe9dO+SnP6weTtN/7Xjd3np+ppk4+xpmwDMYzEQgB
CSuDFhguwgzphjaei1OVI4EJHlDp0HK6sYJYT1Rj0B/3U5hD71vMCqHqK5+Q0QS4xXPbuHA33Xin
VQ+AGShc5spm4hcDH4NsHn0UeWKshW0jYGUfG7y5A8bm0e++U3JHctRTXP97RbaWMrz5eKeDd5Er
hM3IFzGccf0A8ZabjdflPbasdnYzz4X4NTBgt5+fld3DAKFQ98FsnygkXFsZ3bZkBnOHuPV+atAW
cCrQ0r/etrG2e0CSg+pfkO/hzb62EXDaEK92hji3jI1OoBaC6vVp7Fh0gojZH1pDec7u9reNrlRj
wVwNqTAAfZHe459rqxUv3Y7Svo+dwnqs+gCAKOsYjGmItkOTOfcLISGl+etAs42bkM2YP+SsUzjm
lSqD+BVClVg0GZF7XP+KYmEkT4aqj0GLu3GnLR7KcGDbbv5mWw+GpodVNUYNwLqK1a981yu74ptc
eDQIMTacQ8koHv5wf+PbIdXiGkQAy8Z5yF687ZxtJ/RFrDAoI0+Vpqy8ulerlrnri3Rx8OjCuk70
t3b8xfk+Te1wMrotvPjcHUDQgbn6jY1H9/bCP3py0SeBxhAQsEg3ZfalCVgcLx9bWC5/Oc7R5Eda
o5c2hEvXbW+bei/fXcfM17bM6z0GrRWlyABwwgTPw75OHnv7peSYwAQDMmgB50YL6x/fLP5Ydinq
DfdF8BPtr5ZvJ8UxU61aSnDtGR3lLh372MzGI/TAoNGzZ85bYfr3s00UxlZyBbFulHrhlrCfchIK
Bl4PxElFH9cuM3/5FtdPqOYEc7hUevtnWAbeRmRO+mVLMZc6hH6S68aRtm1Z7eyRD9slyYv6qenR
gkkLx/7RlXnNQjIx73NVlGaNmVLKne3imuRs563ZbcBPSrW9obO62GeVM+jHqXNz687XyuyRWLxU
0YWuug8USlCpA402SiaS0yLAAkPvc+nj/hVqd3aYns1tQe+m6eeiH/JmCL1j22yooYgXP6Yd2FtY
E7A1tOxlGV+/5jkdshn3lgwsqt0kCQezLA6Tl4xfvSJJY8Uh1nFIPxziC4Py0aFl1QYgKIjzqQkL
0hxMADA880i9atOjJFdML4W9RJpqbGHleUN5HrBi/BvlR5n2AdeE+bVh9jEpTCuiKeWhMy4qBac1
NwhMLPwveDSRXkmPgOb0ba97bIib4q4n3xLzt/nXGkFAGaIK8J8NycV7SerpKXjkY9d51ce4Yaex
3fJt1dxzDG52d0BAdM9uONyZ3ae2eUsJ2yu+oTiL8je8/AWSsy9NvqQDpwOC5FOWDp/aDhp67e+M
YsJu29/5Vn/X8uFLT1UTq2sfEQUQHFcxpgiGhWsPWGedGWhtM8Ta4uufqxzRA7C/yfPt9a1aQUaP
MrUQTA6k5WG6PYUKdDvEjlPpR2a2zdHBXJoCl2aKky7vIoZGMfgNJh+IM0uLyayxH2piDjEnGNpy
yETBzDYN323uZpulzof7utWWR8y8eFFmGeWd5Saoixg+NPOIB8HaJe03yPH1B0zn5ehYFv6RTSWE
crOF7zoNk1y2mTQvDQ3YQ6Uvw4GnRIXa/xhwACosEK+odaMT/IGYdEYqYHfEH+NCq7NfVsOyqOSt
8VTx1LhfOogng76KYboTxLWYpa+X/mSAse3n7U/24d7hVyDtQJkSBIFg7pOSnMHyxm7OGY9tah0J
xqXbLD32vYr44MPJEGZwLlCzsiDaJLc6tWwGZMYcOK6ew15Tv3enqK440NK3l/PBK7/bQbkVXISi
WCM5SUsracrnlscNWHQ3zCr+lCNYd2w2g7KfVJvb1lY3D/w0/2dNrPoidjNz3ylTBBCxG5RJFLhM
2y4M/J0tCge7fzGFpogYh0PJWnrlStq0U9J0PEaBPGzM5MSKceORRdGlXP9O/5mRIqUGII/cAgVG
nPnOFwxHJidzDDJFxru6bZjvBFmfKXyy5CaIPvCaZCO2LW/3pTFt3aY9cd/Y3t6y1bPwnxkZlDME
NvVHzFjFvfm7H088mKMx/9yYk8KOYjmW9Gk8utSO5uDT+Bip81DdzzG/7PYq5TPh1a68HuoquEMo
zwHNgXkf6YWsA2oSmkw81vMm+1Z5CVjDsjYZQ65DNdMGWneTEHPeQGdBlVWvrBDMF+hFYdIYcBXZ
4bIa/LRewaZ40LrIZ0iM3HYLZWVFSrC2QpCUwVPoYuxcRhllBsGuGdWE4s62tmOzm0PCJiNqMyxt
8AHYLf4W+w8gPqSw/4e0L+2Rkwe6/UVI7MtXaHqbLdPMJJl8QZlMAgYMZjXm19/D6L433W7eRnmu
IkWRInXhrVyuOnUO/AQggSj1yhVAnbWgA9KnERAEg/p101e+o2a/SVoBJT92Yv/PW/LCnHRzuY1h
DJnNxxPnfOs5U+t3aHT1WUzHjRW7KxflwmEGZwk2DLIFaJO7gst0elMaqTqeyoLuTXXYodjzr0C+
ef7OTEhH2ex1DuoXfTzZxTez5ZtWecjNn3G8xhW+uAP/2vm8TM88bdn0wMfqxnjKi2/ggg61HApv
nvh3xwT/isgC4hQAGsiM5F6fuU7bOdiA4NQ2ug+tfY2nlTh+aSTnNqQZY3068rJSxtPYiiCt86Bv
kCmNv97eaLMzkJ0FOCk/YTVIqsvOolQYQLZNKk543KlR2oGYGyFZtq+ZRkOlIfqjHQu+kgJeOr9o
/EVaFiUwIM7moZ8tUu11fY9OsBF1VdPmGxSqKM5sWguxnYjZ/LIcYn6rqpFtearE7eH2kJcCKmAV
AA4DRFlFADrfB+fmlWlSqIKZ5cibutNeMe6tAnmb4TAMk8/17NRbe48Ht80uzTTKJUjmf+ba5byR
bYGtIOOZOJn9yVQgFI0+3v4Ht488fbltaeE+Q5sEUqgzH6yNVrbL8ZEcVZPUS8eT4yFWdONmG1e5
7TsVVQMjNteqw0ur6cztUB7C1Dkxd2nOobngpWKIk0iM9uS1fCS+lTX2sPVSMUFerHGN0ReJAHt1
bFfJWkFmaWJx44ATBPB7rKp0rZrFlGvloE+niTX3vCYbl3p7tP3+LpTxDX50zcVc2cND3rTAHGwC
AoFiuDS9g2qiUQcAm1MK7UMBXUIwaAXN8K6kv8ry5z8u5WwLqUboHqCSgaD4cm41YwKWSXHxEiV8
WwJGkY4QHRmSg66vbM/rUwFTKMxA/gDynwCVSMOqcj44rdEMJ9vuQ5s/YLvuzHjc9vFH4TA/6ZHE
SclLb69RGM9juHBBJtLwc84AOBbkk69gWxS3Xc7RpFGwJBjJu5se0bQUFLjD34bY2vX/HO+h1wxX
BPrdAO4Av4YU+xcgBJuqkqinRrtnINCOU/asj9m2Ktaa6q9O4qclUJ6DChMSV/LQXDTxNXmVqaBx
+AYet1rsskT32WpAtDCF4KkFal3Hix3FUekIJBoZRyjeqmijcx6Z3oU2zZCI82un8TvwPLIxe6/o
StSwNLhzo9ITQEsASEZDpnpKWkDZ04OafOD8C+P9n48Aei5RYJu5MPCMl0KhrOzSHkRG6in9UNXe
17Ovtl4Hwli5Fa68GBwYQD5QCIPYKAJo6VJgYDbmWt5qJ5amb7ow/a7aUFN7NNPhPteDPl2jablO
qQMggK4hiOzhLYo4QhpYMmiJaoymecJp3E6dCIzK2rmFF5R64WeKDr7JMVB7FtUqspTk1+1pvQZy
gTJ81prErM40kPLjCjqTSmXZk3vq2n7XpY8lWJbLBugQGlZq5JE/bHzLpudyVxv7jOShbf9Qvrj/
qrqC6wJ1RRf+DR0/+BbpLHqihJRLYcenQmlAWG2Xyh1HHgJzoa2l9a799tx6jflG8zUins8k+Nm1
T1wx18X0NKIqyEDuPeUJtTeRsCDOX1fmdv7qS5eGWcVOwobFBXz1COfoUKCO6ElktIV1TJL6O+dE
e8wFiE6sUqHfvELXNkI1iqAt1OlQa/ZTCw2tY152SEIpa7y1s++++B6AYpENAF4Db0LAJSXfbjED
5ToN3zO4T+3wwkse5o6xXRn1VeJ5ht4CjwlgIIA84Pi4vKyYrsWIvAcSjeCo7acXh0YQcgdTXJjr
fyrWhLo++NAAvW326vEyW4UC2GfXCW4vaQepeuJUeoGx5XUSWsIMOqvc/P+ZkHyDaSl5pfQdiUBc
48fGB0nXVIiv9uYnahmXPCJE1KNlQSoCtVw712Ehg+ee8Vab1AEJbN25Jwgg/KB6spK/uXLekkFp
RxRFCnhaglmDsrhPveSY6e+N/d1mw4qhpa2Hex0QNOTZcL1Ly9OSpsh1ayQRQUPoZrBjxS8QYQTc
Vf8Zrvk5pr+m5p1ydsCBRtYVWsGUKCKhuNCqiH1EpyvJh2u/PZtBqIm09eyy5Evdpkk+TnqMw6T+
TiptZ6fdc0uNB4Lya8EOxk8O+gGQhTzmzlot9LqGJdmW7twiNhod3F4kMp1gKgLibthW64Mmfq+V
hxrCYvkhGfzR8hEG3z4DCxsGHH5oqJpxQiifSeuYNBaxtQGHW3XQflGLk2eOnl+U2jMaANfAiwub
BsAMwGLhRIAMlI0BBqjknGAlG6NIArwuTopVlLvBNVZGtXDukFyfkQxIZc6tLpdbpuRugQ/BWmpP
Vh/VZggRJdKEdFqxszggAAbQBYG6Febv0k5hOalREoVEiOD2ivcKgYbM1VayEldRIIJZUPcjJgNq
Bigdaf/3Sd+kfVNkEfTrp+yeQGVe0U6ZBjh67o+s2xhrvR3LFmdmGDxN8EqRNkWbWTVIDWkWDf3R
+8aKZwCV0ZZs1qFu7ZSP2ztwzZg0vLIRSpehIy/KUi9kMeLoxA2cceMoEfXQg+ciSEuC2zaXDjvm
9O8IJT85WE3WFxlGmMRAOpovteqP6NM3wApujGEe/074tsGr11prA7qGWX6u5l/L0qVT2IWhjgKr
qf2CeOJhADZcea0TEWXd/TAmcKVO4A5p4GWPfTusRMPzXEoBw8Ww53Nz5krNYqhV2mCuQdNWhgUb
ppBU4A1Ymd2FiAGhL9wKGgJRVJIjhoYyCN5nZRaBQ9G0fd3ZFdWB6NA9DxsoXU93fMV5L+6hM4PS
crK0s2iuwGATP8ygQyviCPU1PKpB1VG9ZBnZ3h7iktsEzgwYbPC5oi1JMqhoQwUSAuwfzh5HvtXK
P8WPploxMv/I1WqdGZG2Sm0kmUiqNoviWqfbfrLfU73RgNgAAOD2cJYuIKzYLD+FdMEMlb/cGCU6
TtoahyLqUBDVnKPYxgfjvm9fLfuYZL/qZi9emhz6IKO6chQ/K1fXo/xrWhql0+pWabAui9zxKS5+
t/ad0QVtjWajxBfqXatvmvqX/dL/zPrAbL8mZurHvwom/LZ+trxvprvN2JrY5vLy/v0m6ZxQCqJW
iE7APWRKvLHqHKTfqMptFM+MlGmNoGp1CqRrBDka6AQ4FVxgm24bk8PPFwOg+e+JNXzpOgJ3iGao
gLHj+CfNtAN396O2zfI9FF5ZBWj/BPf8bBiHvkg3t3fGosf4uzHk/nIL2XDLruZPsxo0RYuGbFoT
Jc7bVq4RWrNXBPvSnC+aeeTnA37mmJS0V7qkQ3nOpqHqPcai2FXDS2U0vtC3tfdaHLLmFYJbd+zD
be9EDwqQA9hUtLfb37G8En+/Q/ZcaOIYe9XEkQPhRzUF1rYvoWz7UNgCp+KJ2o92tulY6+vWBkIS
/lhBA2xIQtO5z9tnJd73yk9045mnlc+6ymJcTo8cz2TDxIzCxvQMQ/oGZcSy3Yt0X9RPCBLbono2
+zqYbHZs2D73funZG1SViHZCYkoYoHzqTT+N90xsy3pTWATIjIeEgrS8ce4M7heuCClZS/8tOq+z
mZRiiMIQQHG7OgqucTJtReuOvlnHTdA5fE2+6oqTEaWG2WnN5Um4L0gMXe6egjaoGzpwIaWR+FlF
A0KTAxA+hrdh6r5LJ+RbXoxpa3fB5A5+TF9EMrffmjRoEdk4nU+TlZ10nXeVvklyIcCnWArrakRt
rrJrpzcTTDUkI5tKmbZG9ysvXJ8NP5D62t7eK4uu/HwyJGfCDX0y6w5bOE3uqjIyqsw3yJNTQzjm
qSJbJLXjI2cb5tyTtbb5pbD73LR0ihmvDSebYJqpyjcshZIl95RB4PK7q691zy85pjNbckXQZo2X
dfgTNVDqMVXij2s7eOkSOLcgPSJMM0NTZI8VpLrYF0I/UDCET+CoV510pdVgebeAxwPUznNjotyS
OE1O19QDz6IWVNIFqFA2g8PuWBjrjZ/3e2X6Luw1wazr9td5i54ZlY6oYqMM0aIgHekD9QWDBOy+
0YPmBUKw4lglxMcbA5ipunp2lK8tXdmoSw7i3Pq8wGcuvxzbwtHbcY5u3GqX4LW28UYTnh3aRmvX
y/x+lmOMc1tSeJOiebms0vk+r+7sKaDqg6ai05GCis5XxvuBkyBpntAjoK4EVvOOv2VY8kza6IxT
LmA4dfaj8afGE8oLRj/v4h1xPpyX22d/6Zo4H6bkc3LFsxqGyDsi5WMDdbes50Fi/IgHFqTJhLhq
c9ve8uiAl8dbHp5XVoUaRkVX0AQNv3uw6gOwc4MZML6j3caNjGYtS7J44vHSRuoV3cHIOV1uGKCS
e9rEbhahFdvzDU4mf7LwpLg9ps8WoqslOzMj+U+dlIDhEFxcWfGUGr42bZ36qe+POC6+Ofrc+m3G
W0MJ7dKvROob0KxYE2K/TuLPJ/PsGyRHOjKvmKwM38Ahlrwz7jTNV6EMHbD2W/NhfGEbO38stBeX
HVulREljjQDgk7Llf58E8NRcznWSDkQpeg23l4rk9TF5HUrfcl979LvTXc22Zr7v8lPO793n6hsI
OjzlSApwlYCMYdCzHXWI3+pfSP3G3VNGxe7/a40AF7r8vLLo+zr28HlU3RXZdugf027Xd+9TvgUz
RONup/hZye87dTioyrTJpsF36zUE+GISAbxL6AfFppyJGS6/otAhnKMmOom8uzxD1k4XoUk+qHNf
dj+ypkcHpbZp3NAa3m4Pf+liMgDIAtszQNm4NC7tsk6ktC5bJEStDH3bTyp9BV9rAFKjFe+1dOLO
DUlHgRRTB3BRjfT1yH1GeGC5X28PZcljnVuQNno81JbTtRhKbkFRF7Dnid/nxRPP3utyaw1rMNRF
cyDSgPweHu3okLycOaoRU7G4IFGn1QEYFjZxXvi0FZvYsbKgAp/JxsialYtuabnQf67CLogVgGW4
NKoRWnKbIxmZFXFgD3cQXO+SZ9tbcf6LMYQ5N9cBxgAJZLmDFpUpcxAGchJ23qsI9ZRxQ3RSvTak
uddBnfQMImTh07r27g2t6L6YuZUdbi/nPH+y2zj/hHkqzu50r3UNhfZZFjnaxmw6P+0PQyn80r1T
zP+wN4EwQDXORLoe3OeXpnq1G0u1xsM0cWv3SFlj+XgaKys33OLD1EFYhoVzIFQjt9A47VDhQkAQ
6IhoSI68/opNaUx/6t8lIBXms9bnPvmYrG32Hqsb7u1jFvIn9/32vC4dxPOvkI5JJTQgL1sE1kmi
2ju7gv5mqRZr+MvF3CRwIiilAtgANmRpTqfeHuI2Q0hWpKHhKME46KGloFPzS4znm+UGtfsAoZzu
Y1TXAqXPurS8dc5tS1unm0buNN6cARifSmiFxZ1y7Ct6oGCxV4+Dagcsz9Cl8aazX2QoAqFtcwha
KMjrH4b2XVjoC9xb2qGtwP/fb5L4p8KyQ65le5PQIKHKIUOfABl2t1fmf5kzRNFA1wCTJc+ZbRdl
0wnEQJyGSfdeqQ/TZO0VEPPE/vQ1zQ9kAK8W2zpfbxue1+J6voDsNNFFPutPX+7/bvK8VsVdG7Wp
2fqs8NBjZaT1TiiGvb1tanH3zYIH/9eUfmnKLjjSUXzKohEIvxDsW9OeadqK+5q38K3xSI+RATLa
jtepeIwwbY/umEYEdpL7aRJHcfIz5m7oJO5arDdP0i2j88jP/NUAvLuuUiyeCz7DJLYCC8QOjoFH
SE82iQHZD6AX7Oke3Y9qJja3p3VpBV0TLfMI9FD/k6Pnwga8jXPEs+Y49qFeWeVWyVNlk2d2+R/8
MiIUkAmByBY3nzROBXjryuu8OSdAQeHcH8mwAWNlqA52mJTP/2FcaP+BY0ZHL9L/l5OKzFJtiyzN
IyNOWx9lVBEQ3oJVqZzWngSLU3hmSvKLZilQQKQ0j+qusHc5Hjlhnidkq1JXrNw3iw4Kxbf/GZZM
Xav2uRLrmV1EKmvAU9+5TVf4idc6/bYhw1Q/xJPGqTgqFpIGgcoNk/mccFAhQhnACnOUEkjI0Clp
7I0szrUDnZykv+s8fdQ3Osnw78QojTrouaPQZyepSPNHU9MaCRtbH3cCvUqVb5WNLe5croPwJbHH
tt43KmsbcC2oUMiYRFrNsgrgjXFWxr90EyKIQawNtBbwTXLDbj3lBU5gV0SN+6HZzREU+WFsgnVt
zNVIqX63kA9PFSTdium+F+UDJ6GZv5Q8hljx71GJYuvDI+3H7b22ENAZePGiZQDAFOuKT6P0eNGN
LKGRObN4o0u7VMutXYjQY1sIf/iMv902uLDjUNFCMAfcJoSnZLGVKoV+vT4QGnWgyg1S1/mdsvSn
pdG1I7s43+eW5i85800Wj2OINMKSOPJ831c7pCpj8WpU1QYq45XyUIYKHhxWGIPX56urfrP4Phs2
GXu9PeL/5UOAPkSzBESF5ZuGuiVzGK1pNDYPox7mY1CoY+hBVP1V/96c6josnyF2mKErVRV+QU6l
7qcjRMlOtz9kIbici4n/7zuka6hx6imrlYpG6Gj2PbHR6jsUPqYxSNaIMZbKADPMa+7Nm5UWZXxu
V5hoMrQ7zH38pTnY7iPrg3GjQten95u3Zgg0/qv7mozHEu15Rlj1X+rB13ZOs51+lGswpaWMBL7m
k+Z3lh2VNf5oOQ2FXuNr+uNYsGCK3wbljrpI4wq275Q7FIJS6820n8YeakhD6xcKOVrpCqXZUmIZ
rW7gCwcaHC1vchGim/JR0YyBRpBp/DmV6CB1G98ZwsICE8VGh0aIFpnKG/o/uLHmfeYLSrqoZ34+
3JQgqQOsUMpHqOnQlMycaMTcHKWo9o6CVu329lqK5HARow8IdxbI52SeMKsQLQSBVCz6dLRZABrW
FpnB+9QOrK/NqwcNBCdsrJXU5LUDA64DV/OMU0HuV85k6G3tZKYpmqgA24ah5r6XbpE577HPKPFB
AB+ujPK6Ng9yI6SZjZkfBUxlUtxocdOlwH12kUsOKeofPTid7zk3fWdkGyU/oGFeWCsIljl2v1w9
2ASx0vwCnvm+pdiuBZlHXVVVF5mZdadlwKF76UczGNtBZ39uj+96o4BFCiRSeAQjWtU/ndmZ14xH
ahLXYl2UtOo9uC0Rf5CVkP/aD12akIION+Mls0XdRQ76couWId+5r2twVGqoqK0cupXhyPTlpcjt
3iKwNXbmKSnyrRGvIVLWTEgbQmV2Vmn9PBzws1mJ5WfJt9trcr3HsfgIcNHTh7/RAHx5k6VtXNWD
VWBNmIh9Xes3LQi3J7TjWkUVZjX/46nNCop9zaZ0WaAcaKJ7lXYRjbPAsOuDQN9sSb90AOr3A0qB
5v72IJemES1AaM+ZJdggB3w5yMzInNIsMY3WJOxQOJnlN7b6/baRpa331wjanC6NaBw/mXQ4SFZr
hsoUWd6A6yCiQ9CvCbAtndlzU9Ki8ZyhuDvhILntLwZq+bbYviqrxMvLVhyU/CFEgTMreQbNrNOW
EFiZRmVD2Y5oxrYxsveuXyOhXLM0r9+ZY/C8NBsrveuiqvRKP9aTEwEzAGp8X5W6WumKvA4S5wZd
4ALRQwhtPhm7bHXdmGeW6CJRJ5syReVbe59wgdzeDAsX1mwGywC+hRk6IW05zq2JaRPMpM1DAplF
TW9CxSsPzCW+k4a6kzymsRFUifHdYlM4JuM/B8P4gLkdDXh4dBnKWogkoeijKtUuKvK3ysMwi/sk
XUOgLE7mmZH5pJ8tnN2DWI6mGkbpKduUp3eFwr9QZVUsa3bbl5cUmPlw96NVBPsQ6b5LO3HiKb1j
xtgg9HeMtwzAwgFKsSpw1E0GvlvqF9NvCLUg/UcBLQuzgYZ9hZRUlT1ZeRXoRAQ1eWFTuuJZPp38
rS+TZgCFr5r0jQP/iZBzozSb+NQAC/UnnkL66Oy5BkDMxnl1Hq1ha3+4kRu3vmVG/cquvnY+mCDU
HBARg64LuezLCeo7s3TjcQCeNveCVP8y6tpdQY+g/rbs1bzr7J/lMYPtDDQiaAtBTlsas6IolmhN
1s9AnIn4gh6a/GflhdaPpP6JiNgHqkKhv9HwuTLKaz+OcibaHj+lz8HsI9/ubEQflwPUcOr8sOy7
Jn9fObXXARgMzC0kJjK66AyQbqYGTN5VYWZD1LV8AOc+y1XtYchRCbmnveuRHf7tvWuK2xsbk7qT
49t57ex1BQXYze1vuT5a6LCYWWQReAKQLTMkqPmU5G6cjhHyFBrZoFEKjEnCVtkGRLprLUHXDhjG
oB8CPmv0VgPoJW0fhWqJXpdjpBTFwaSiDZgGnzFmo/DHci0OXBwahFrRQILaC9zkpbV4nKrebdkY
oSqnHoUd24+jqRoHkNdkX/7DLKJxFEJKQCEh0JVMEVvNwW6MgQl0FwMOXux1qzLujBgo5tumFucQ
zU6z4tccSUtHsHEJiLhjfYyyirR+ou/TnFlA5Y0gUhZTeNvYAj5kbv3Fgx+lshkLKc0hii8coSET
kToq3hcvsVsoVlsJmo/R8+lNQeIIln9B0rEALVTSbB3aOc2R1E7xzvoBeF+niosR+rja8NJxWtCv
tz/w+qji+/AcRLsn2ArxaLuc+Kbvq6kE1jiKAdS5o45ZzuDfNX216zlHy8ysYogX2tyxKIUozpQ4
Sm0oIqqB+b1D44s42mBgBslwS15Uk6+q01z7WRi00beIIiVaFz7pj84uPItmRp8bpgDO4b7o7op2
p33L7B9jsxuBLXTN0wj+g85XDyxLAyQjfT4+N+lHba71hiy8+C+/RDqyE7OthI0GsOlJaPR39k+b
Peh4H9c/sy1kONXS8oud1z/9vL2uC5XMS7vSNgeLlzIhASei3vvOoD6S79tpS+MtcvLfkl9rrFxL
CwwE9wwrgcIneJAut5ExQECdtuUUkVxHlaEiAsig+MkjdewPetWsvPgXYAOICHGzIMSAjjLkHC7t
kbYrBO6AKeoNfWOT3znx65f48DZp+35wA5DautvbE7pwUFAiRa8tQht0SHrSZSo8rSUGVyfEvna7
zdSMbYXTraEF5l+5vLLR0XpmRZrHuvBS0NMMU+Q2VdBo8a5iu/4hN4DXvnO9bOWBt3RKoNYC0lU8
tnCJSddo0RVlpjFvijw3oY8qgmG/6Jz6oCmtsWvNKhqyrDr8h3k8symt3KA1nMMTwaY6ZCiGsnFH
68rd/xcrKDUghQF0yRUGGQEltC8Jkuq62T0U7vSdoya7YmRp088kBx5eqwhyZK825lBg6FVk7vVu
TB4SzdnqsXEqHLfcCALh3dtDur6NsTXQyg6yp7liL98kSDgpVcyoGk3w4z53++4Xprl8hDpbvXZr
XcdXsy2weCNtCyYHmZgxGczJbGN3iiZwgB1GyHOgQtFWASSwRVDmavJ16JCndjgDAXFTiKPDPXsl
JFicXZQkoB8FjUBEzJdHfIZVag7HA31CpuuY5W7nE6MX4PqzEDpP7sft6V083y6gOPNVCGvSvpxy
nYJ2Eu3dzjC224lqqu82TFlxXEtWgLtzZklMvNcNyYtYVNFri6egD3T4c5nnNQij+9O/j+TchjRx
tdcrDimw93OqaD4ZuiQYvFWcw5KnQgQO0hYD1BQI3S6Xx8md0jXoCCsDmMfQ39DeOa7wDvE483mq
EGTL3dYLm8RBK6TZAEeTCNvX4kSE9cTz0CKKt+Utb3ytFtOmV2zykjCzCNICws63Z2Tp6KC3ENlh
4NuhSSbdhSi91KVHdRU4lzjegOwTDaodGon7rMij/2IK1M8o3IJwRebvgdRRmbS5p0K0uBeBXqTD
a9WCkdgSKLDdNrW4lyA3A6qluevWlkK30bIIKVoDe0ntk8cJOuOhqXfqf9lNZ1akO6JrqOEQeOxI
d3tzm/asOthFb+5uj2VxhWb9cpRG55yPtGddvRiH3E60SKPQUclAThmySc8ekXexV47gQikIKJO/
tqzZ+Z3FhsxEbTNTXDWieDYjZ+825XCvjaLi+8SY1P5+EMQQvtJOQwMW95qKvUE8FK40kI2hilVY
PfJAYH6HvILVJn7XWGhtqcxM7fz/MisOKGBU0JaDYf7yS3u16pVOi1XAu3N21DrH+i5U3j6DY9tb
SZLPEywHHqABBWABQTqQYNIRQenfYZ2Xa0Bx6K/jZL03tX5KrSjRAMpE9DzXIruVkGpp0dHEPN8x
HihMZNXqJjWnemxhkzezCItV9wFT0nSLeuIaNe5SpANSslmk1wadhnxVC4QDg1YxLUqz0id3nb0Z
43Botw1fiQmWDuW5ofn/zzZXHMc5KC2reSOXX2hKgiKhK9mVhYsR1xNqmUjqgNZGJlni5vyenHdF
0ibHsmt3GbocfYvTwKleb2/ApTgb5BhwmehDNRzsjsvhiKFJvXHAcFRwrgV6MmzsLoUA/diMj67Z
KEFHKn7fNaYZxJb7YENZ8htVDLYyqwtgbuQEgA5GrIq9Ap3Wy+9gBZpxkjHTULe0/aQqHkYTvVf6
18YtfIA5g/podmiPTfQNZ3jGCvuxLfqwL4YnWlUHpUzGlaO5cF4uPki6/lhTeQrX5/OSQjqPbPWi
uosxC73gfs4F+IzuzTWw08LemmuAGD3cAd5Ykit2R2aqKWlhM6EbM/uigjD19novj+qvBeNymkc8
uTxoEqIG3aTxtkANxhujnpPXZmjwYieQd43va2+NjXgpS3IxMmmbTchdsqLptEiUH3b+TXlMPKRJ
JvGSqeauyohfdRCAJ4Fn1CH6QR6hJUK8Fea9hVIAJhc076B7R5jtyWRt5VQiplbgIwBUMGIwSio8
yB0LjMIaMDAlRYYtPmZ2t4210fbLzLg3xjX+rXnbSG744hukbeW0uFE8gXuwAcP1T1VR8fIrh6H/
Ng6IlCaQjt3zfNA3Ey3bFW+86FbOhi9dwTZ3S43Mw3eAulTcX4heA9N5n4p/z5jO8wyVdhQ9DEQv
0jZuYgLiWgj2RHZ3bxqR0m5NscKssuDuL0xI+3gY9KIQvIa7sH8VsQ86CZ3+TLiL++Vw+8Qsz9rf
wUg7t6Pc4raNnUunYJjo3nKpX9nVEzQJbhtagBBdTpt0QyMIFCxRcTZ7ZAXr/NDQrd2agWH+1lEd
U1K+0bRAyYwvU063o7tjA39COqsxxVYM9jeTGr8ton7c/qpFh3G2lvP0nF13Gh5LGrUw0a72lpIN
1Ft8czpy8qNVnkrtyUij2/aW0lqolyGvZ4OwCa0AksGyz0iGpAEu8sFvYh/tGoL9tD+o7ru637BT
u4ZjWnYLZxalq4dWkyrGed7bNA5ZXfvO5O1Y/kxEsjOVn1V+z3t9xyq18tvhq9Wt5GgWnf6Zeckj
9LQWqR33MyzIa3apq2V+m9RZeHteFw8M6pDILoAmBTft5Tp2Cji4FBfb2ATNpwBheu/qoaK9UZZu
uun7bWPzj105uTNj0homfcfI5GFGWcV+tH1RBm6maT4tivy/3GdnlqS1445wuBhhabK6kFrPuRs2
xr6178FjzdgUIFezYnHRH5xZlJbLo5xm3IFFZyh3brwXw/eWAjs/bG/P4fw7t+ZQ8tZmo2uF9blg
DfXTiGc7tYNuh5n4Oak3Gv1n4SlQ6SNM/58NIifU4tHM8s7CuKBe24I60YwheK2uRLYrG0PGVVGt
IrEg2IU690KgMXJv8mP19fbMLawQarCGPmd68NaUw2fKPaOPwXMYVU1j3XtAiJ7iylLf07HJNgn3
rH/PY81FcWCeEa17hozcMTPD7dIa9gZnJ6y7Ea3Wil5uheLsbw9syTdeWJIuVu6pVYOEmYYO3RBq
t7Wn+WX5kG3M+q0tngCmQeb138Ng5MwcC2S68wtObqODfoU2VlBAi1g58YPasOIElGG59fAOC7te
nU6guy3QMWWa4z4ZzTVqyoUdM0vzoHsJlFggLpVciTIUnV0hQRK1hAHP2IRFBzlJ0YUrU7tmR3Ik
1HMqZlSwg3LzxkqTp752N4k7HWvjyDotyEEPYVFL8dHK8sS4d3Dz/Kim+S7Hk0QTax0zC9fuxbAl
L0OhyJGk3MKwk+klMY9aNT0Q0HkLzbgjhRm0pRoq2ZoG1OLJOZtsyedkOUHpo4JVXvTbzk62MfrN
c/A2doNYmfCV+f7c6mdxxahUmedwTUOTIfG5OX132sfJBAHDyrrOgaDkRs8n8vP9e2ZnGDIOfQUM
SaV/qPN9aIojeFv9SatA6oQwq1D2Kfwq6hXbCu13SOwGds5WBruymp8RyNlHWG01VEi5a5FCmU+4
dXTH5tHM7DurG0Cc0x+gYBJ2xtocLz3uMXiUpmepXVRJpcNTZ4Ndo+KASU5dMJvgxUOAwwYQboQm
Ow5VME0QyLOcYDTUoPXW+J+WEnFgzIOOoTljn64w2Z6XW109uFpU9hyiD9kDR+uzagyPU2sjZc13
qMfjQW3ftdO92eaRyEx/Intbmfx+jQF1cQ3OvmXeKGdr0IxaN2oZNoJRbLmaBS2orzaOCDNQbYEX
I/8vl8KM5kX5DTyJ8lNeTZS6aG0FD97xrTYCPm010y/7ldhRnz3+1fY+MyONqtXctuTgAI3KogWu
nhKo3rKmS0H2kQ0KmqshyhVkHH0waIyMA2qNzG87xkPDrbxN6075EfQS8Q7UQmM46OKNOCM0Ib02
PtKemuGkTx2IFatpQ1pzeEwo2gVvn9CF8HdOp83sn6CU1CzJ53AkAmzTTPQoj+unrqmipHfXSEqW
nA0o3WY8yIwnkpsziJv1g6NlmCVbiD0xEufgtpB+RjloDUG5BAdABhUAXpA9IA8pN3ZV4FRrNcL0
yMmNH+hSQ6PNjuuPupH5lhflRN8U6s+0Rt4wb0NrrJKgBGLr9pxeBfsgqkQWFPk83JgzkuhyrwOk
PsXEadsX1WK+ij5Qk8Sb2PjD7GST6Kfbxq4CVReQJWSv0e6AciKELi6NKUQRpqYM7cuQs0ip9Wcy
Vv+HtO/acVvZtv2iApjDK5OkljpQrQ72C+F22wzFzGL8+juqL84+LZIQ4X2wgLWB7QVPVbHCrDlH
8MKStVYJdV8ylVj3Qi/sbkddni08LCjqXHuRy/vOivxhRfopk4fm0kyjZ7BuV6anmvrYaKjre2x8
r9NTKVxC5nZit+sbKG/sFHVL3ONLjfNqA+JnAKsP8BT3GwJD8Xr0tEmifjTM5jLFL9MjjPtgAJB2
O721AtVS3HEXElfPT+1fGDOP5THWvEx0W78s3Ui9g3WK0FvVKRJ30N5s6QmWIGLmtMNRTK2WPDbP
WwKuKysDTB20kpBLoeA7bzhk7VSFJsCoFyDZBq2wW+lNh82ZWOCswKmx8Y0Wly/vx8GQFWokqojP
NZucqhn7ADDf5pJ05V7P60tOf4DmCw4i27EwPBUUbABRBXu0/8vIn9Z461PR2fgRiyOS/wgFqBUw
0Qz8M1ufScCkjpRac6HAgQMme5CrxA99tXASRbJHBrEpmEWZnRtUvW4BZ/i+8QNWNghHzoCPg+4X
RNxnqWUQQ27fyGN2UZK3oGdWX/yBEv5BznKr1QVLLx9LGh2G16Y+9OV9mYb7OoK4n+yo4XssUruU
lA2qybIcizlBz0kG2xXvFiimXq9aFLbVtspkdpGhD1fLJ+B3SLgbkBdB5LkwodvW/o2HnZY8VcJg
GVnpUlnaeAvyeZ/tHBl+tgIA7XwPzV2+tR5yQxCqaS9hUYlWYo6yBcbmYG/MPh/KIgx4iDJXoJTh
dnY9VPQ3RkEQu/YCxcsmtDPqUuM1lh/0CiJKl6BwhMJp28+NqMtFZ37pyuOzY+nBMm4W1UxaKiRo
r8FiZcq88WEcbGXoLFU9wlkUd6GlWcOwnzbz6sUG5z7ZBt5KECLHjptTL6HCwKQh7sznqLgY0n1F
IKdf/4jL+xRF9tuDXHxAWOagwMspnnDnAxHweoyTGE1yq1bkWZciq0o+si3T4+VYsGnB+YJIPr4c
YGfXAdQK7Yq67uKLzEpLVhvLKD3DNG2ccLYYbrk/rkVDCxaqSeCboxIyS5YVAnYA3gqIZgCMhYZb
8UN6U6CjuKUbtBqIr0ZA6bDy52dwqoxdkTM5vkhGxR0HskuJp2a1r+KNbb5IeWHjjRMHjURU/PB0
n+3yFg93VSdxctGfITtuRUrqFgGzKmKnaK8IkjtUG7ttbWgaejlc6QH4l69L+1uSrSWAL2tCiojW
iOKwbiugO5dHWj/fXnqLIxUj0/n5BXggzo75ymiUUdNyypKLigeVkUdWY6Ptbemi3x/SrTtzNRgW
OiiVkHk2dL7Xvw1q6BnWeawkl641rcTYs3ZyWCXuoW3F1YSyLUDG4hWOwaFLD7Q58lXI4c/iSQY1
M9JV9FI02iGH0nkRHDSin8jW62H5PpxF4vf3t5HVbYX7ckAkQL1kL6y8qvUC/ZhWO8UhSFjehS1w
4NbYZls6qs1SJnmJsbWTlURP7fDQxYO1VVNftpNx26McJ+CjIRcGI+N6ZHFGc7GgJLlIulO3xyy9
hL2DdDSSqSV3MdSsJWucjh3Z9zv6jJJ7+acxnduLdDlW/AbOPcIOxJGs8VfJt9kVpj5SRRLTizbu
a/0xiI9BdS+JH7ejLLccjl8sTMCekIiiZ3IdJU3DHiYDA71ExAvulYeG7seA28L/K36EC/6jP49M
HxLueHJexynLLq6hv5tfCDi4k+HL6b06PiqtbdYvXBE82Zi9xZttFm82eyXp9EFVEE8IHqQudeTq
GG/ad/EffZUc4H4BFAYQFVQ7kKTOtlqshaOs10J0aeoPQXwrt7KPlUGAIo3zCX4JuIvn+ktdbhYd
wNTRRdU/B/ZE8l0cbBXul8kcDlwgNwxADoHUQwP/+ssgmctJUBbJRQzPxZBaRvIkpvfCuCvUT0Py
iosSHpWT+svsMhs1n9vLbz6D2FxI8PH+Ae8cNJ2FCv7Uxw18zYpLCJUhqgIzsqVLOZ/D/x8BskEY
HqLMr0taDFU5jElxKabUGdgpjXA9d6+3h7EWBGcuJDJQ5OaEies5rEyKtaAJxUVXY7Q+PivtkNDd
P8eA9hHspWGchtf5POENc0KrgpD6AipTkpqWgK5RuCXavzIQnlqgjYMKAHi2s8VA5TQTOzhZX2Lx
kIAAQaMdMMzW7ZEsPzpuJp73Ia0GQX4+W2pq1hUQl6gv6BCuTVKNQBYuTd3/W5TZUISW5H0hIIoS
AeVdWAU4ULcjLIoImCYMhKMFkTQDIj87PNXCiJMmQIhWvJsUwDFMT5NsTZus8Ani6aPH7K6w4RBD
ZKvKD3m+AWNYnUjOo4RkB87VebYuUo2qcpg1l6FjppXpVQany1HcGuZ6GDT30MCB29W8VgKtnWAc
Q5RoatERVAhQ2pDthvmb1Fgoe0vvAv3ZTT/bxok6R9wSb5hfg3yOUanhYGgQdlCMvt5asJtEeThA
haQc670qvAVa4o7Sa5Nsrcrl0r8OxGfh230rogw68tbsheV45ymi1ZVP6tYmXptKzs/j8CwQzOa8
lGgq1CwTS3aBDEZ0Bm3QdKYpava3F+airPQ1aehRQoUCqhdI3q/HMvXZ0AvwmL7A5qNgH/rb0NwF
+juLPP0tUWwxwjHfeLSyGnGXkwnqCqYrO0L+OcoVCgwnCO5penGKKXHgjWCDawL2aWbi/53Obbgr
hj/qCFNkeLsVe3PLhnttjnDy4H3DVbvw7a9/fNlCN7giQnsR2l8d/FjEfot0tbamUFBROUYEqm4a
//NvnxoS4Yo+JLS9RE2S3g2syA91btRQMDdNkBbEytn4HjwR+J4o8O+BTJLbUKKjjOrZdUChbibV
bLMWuZxFjWOio1J0FiLPROZMLIJCuZ+9TDutvEDlsH3PqVXgcWD1ulNBhN5RGpe9yMlR/Msgvid9
mI4E5YNTMDrRVt709ey+9VNncyMNnUCkoGgvfbYb6Q7NjUL4QOUjrG1uv+M36p2Z+Vn/WJWTJfdH
2DbFwkcJ6wR4ViM9BphBJu+TYdN7vXZMzRnNc4eeCXUVIEeUu17yst4m/d/yUPeWmFsi2dX0saAu
XGhM6orQmYXfR/CUNFZfNnYAVgD+w7Sxuj8027Uno3QnzZMP8e8kjI8GkK1Q6RqCrUNvXvjBJ+Mg
SmQlONshyjV//dZ1BsLHiLNVP6SC8DvW2nvlLfmlk71mennNLkb7mvyzkOlXWEVC3QL3Cc50fkp9
W5pyEacBRyNfehVIm2aqfiqJ+S4k4b0ZT8LGulwgAng0WIdCzBTKXvylP4uW1HHeajhcJTkFKvbS
qI1TCoqjIyPX3hP5ER4HzbaoLz9+ZmsMyg08peXJxsKyrdfjUiEdandQnYwt0/CkJHTYC+ifUDoD
Ykt0kd88KuVGBrVysOCh8+XvC4sncKSvRwsNwkyphbC9EPW+kEKoJ2/VZhbtGz6h30PMdg+JKkOa
hoBdKnFXYhKjHPTGaNeFHiV3pV3ACNbqP7pd2L/ePmK+msCLOeXJJyqy6KLM+TYQYoNimhK1l1J2
9dQOdk36kO2pcMzguydZwaNQuUL/uRGVJ1HLqDAg4mRauIvMLhqDCEEuNzjYxN/DQQP0IbSUn4Kr
yF4cHqgdCE/ieIIAfPuspJe2sYgj2YxuvC1Xbm7exPnPj5idrn0DC+pIw3Iy0rZ3I7DC7D6WC7vT
yrfb411dQZz/hRqhAebwLJIZDqZUlCr6H5CpKO6Fmtm3AyxU0bCAeK7DaVPA7y8MtpMcLe8cIs0X
Vt3jPo60eqcmL7XyUlfTng1uUVzKyjJTlOFA6Rf2gJTDgN6K0Isp7uosAPsu3xe5B9OU279sbWlf
/TJeSfh2MrV9LYvwjEElPNlL1VFFwb97iqQfOXWU6SEgXvWD3U93afJxO/BiiYlo0qGsypGHOI/n
RcHaiHrWVnLlo/llUq/UbEkJz+34BKcTV+wDwHm2StPLxB6FQc6ixBcAeBVf5Hqscdgog6KVjR+R
x3D0A5M4g/KYM90Cl218g1yZrJ2K1pN7OCU6YCQJ7Z/bo1605g38BDz5FXAbIUeHItD1TyhKI4pi
kzV+qwPjYBFmj8LPFP7EUSF4okpsTcel/BCPh7Q66JFTZU8S+TuNwMR31aMJP9rPkFgynN3IxgeZ
FzS/fhmaPtCbQutSXiSXKmtrNKkbX24ip1NOFfnLmks/vjPN3MvBFpNisbv5RGgKXMpRPUU1f3YR
Q3ifAKwHVhOkam0lOppDbGvN0+3pXq7uWRSewX1b3QVw2ekIrU+/z/7qrLMY0x2zqxx4hWgE5tDU
S6R9HmR21e7z6WWI4439tf7Bv41zdpSCQKOqIbAWPpRNkyjf6YRBtyu3dTIemqlwxNhWaAl3Qiuj
P34M1UmhPxl7AejSDSInKO4UeGaayRPafWKYb7woVj8Ct/5BD1KF4OxsQxRQIIq1ZGr8CQWaNtwP
QWOnW855a0GQlaPPBlY2pNxnQVrDiGumB43fGeQDgvX1nupTCrafuYXrWj6Q8Lnh047CF99c6ANc
f+5GbiMG6wDmdwL7qcWBGw73U9w4TNlJIfymFOSyR1He55nTyOeuPcvDndru46fqmATjrszYaUqf
I5jKozHyM7YTt0fzHYoGXXUoul2hWz1Af9C/r7bqWavrhF+2vDAMJ9W5RFAxUM2YTJ35lIhH2qsu
6WENHI3nONQspVDszHgizd8AHyoC+zDTP5BrWk381MfoOGSpRVNPem9Dx2SlkyqCQ7Cqb++mlSOb
EyjhOo6SMsQQZmcXE5NQ1eqe+ZHdZfctCodkOMuj32m2mP/qN9ulfGFcZSH4mrxij34E6mMLjZ0Y
hxWeCWHrt38ZAyoGij/nLDiPT/1QW8gC9rH6j4xhnIGoYYvgQ0IQlxfMrtfPIKNsnqsQBcHrYYKo
Wh+5ZihRu9n2LeIp42xw/KTV8RQBvAnp63UooTDrSBynwQdAwiklmKSZoV1U+zbcIDitbL+rQPzP
vx2BYieFdcmEwe/YTk9LiyV37bgFCF5kUHzivo1mliAbTYP7rsFoevoWJh9lsJEHL2cLaCK+tQUQ
YjVEuh6EIrUp1SG35BdFXOwitaRH1gujY0xjgVaOFDq3l/ryMkSBAugDvNaAQ4Dk83W8CYLRHZXq
wQ9jfc8eUwDsg6BxM6iFQcu1tsJkC5GynEGUgGFdA/44bCCwya4jdgrg1J0gDX5qmKEL1QdA+iH/
szGuLym262UniSJeMyg1c1+G+Qk5gsUcGbGKiewq/VCnmeGhEizZvVBSp4X96H4ghO7TWmusZsz/
dkY7uvGgd1aYDaELbHNodTXtPFT2Q9egQ7qTQzBybk8/H+ziV3KmK39MQsdjtpziTo3NSo5G3yx7
yzRjW8ggHNcbjtF7yaYa4NrU44j5T7TZ1DewA1ClEQlhVxVO2Kh7pck3mu5rA4L0GySAdcjHQg36
+uuOeBm3vUJHX0YzIXiJVSyje01+FcTz7Zn7kjiaTx0EkCDtAqUJAIxmRxhNA2iQZO3oR2XhRelP
ofYMUloJs4fH+kkPB8803iKjd6pBtKPxZ5ycs3CXwIdHdGAfkHa/1R95rFsGR8YNGznm8iwCGu6r
RgpGNgoxs2nodT0zx6of/YqGp1hFMd2sQJqN8nTjqlr7pGhIGnhxQTYVW/h6vrWi1aWesNGfDPYQ
KvVeyqKX2zO9GgJQCUwzikkIdB1CJ0rbKD3GEokRcvlcVDEYYdoYyLIAwAGEaKHhhuCYlzk9dSw0
sao1dfSLANJ9Ac6FXaiLzKlBzLcjTrxW46bb5ySq7WwcG1cb1OyO1XVjZyyRNs6PtQ+Ih4suwdYF
AJy5Qkya9kVZJ+Loq43+qGLhpG32CJDx7vbcrhz3eBICmg6MOnDS86ZYmupYG5ow+jFMiHMg9OiU
u3X9a9zC4K/tS64ohcsFrlDaPAGGCZomVTKd/KZL/tTUdHL8y0KR0JEm8wIvyK3a3DKHwmP3W8DZ
DmBMCmWjDxGwZbteTGyx/K3kl1Q4xKUlGb/lzr09lasLCHJFWEUaWs049K/X6QQiUpah1eNnyZ0I
YURJvAvgS2J1zArx3gyVzxEKH+MUPkLf79Dk4f72D1jbJ1BEAfUH1Ugo0PMZ+ZZ/9IlYyeBcTb6u
p5Ndy2G5I5K85T23UPoEvFrU0bHjmlY6nhqz7TjWEcmqWMerXqd7sXS60aljS2JOkGlW8izrO7CZ
gIXflQQ8zrZy5Ek6Al/boLgd05+9tk+y6q5m8vPt4S+LsfyHARoBypkI3N+CeCY1rM5V/LCBPGrl
GfUJOyKuBAPaF7n0YvVnv1XOWtukmAi0iQBa4yoi1zMuKRBBoIo8YfeELglkD12RQ55u6RKsbVKO
twLZC9IMkDWdhZFyc0iFafKHoUuBI0tE1CWqGrLhgDH30efteVzJyJAJA1GN0g0W8lwYmEUlNQcW
Cr5YMGFXxPTFSIkKjVmZnbI8yXZZLepuB0OYjRN4ZTYRGEw3BQhAiGLNsoNMyGSxTBDYhFFFpWoe
3P28aNSf/n18qLZykgCHBX1t42/bZISskhIUxejX1DO1P2ha2rXgUyDZBOPSbPFIV44hCDjxBSJD
xWzBBQijUugTsx59XUhdPQrRCIR/m+GM4LELwjkvUc8OLv8+QiTwvPHLxb7nsBqpnkCzhCGsX8Nd
V/FHArqFq+agOHldsgEjXjsOQD4ApgJefxxmM1uckAXRM6NSRn80dVdvi8eizx11SLwg0Q40PSXE
rdGJ6p/UuN/lE3sleMQGn6b2IKh2jOqrPxqf7fT79hSsbJmrXzXLa2EC0RMS4zIfQgDdjO4gJb3T
A3EPzeuNFHptv3yfgNmyDQwsWqHF6zyUlNRq8taSpPATRXTLxJpKekx+vRFy5TLl6r+gdMkg5yxu
7TEP4eU4xTh3mOAH4a4MBNeMDl36oWru7Ylc25SctCPh6MEJNDeACsSJdrVcTD6avO2+D4zRIwoe
NIk8VYfboVaqxmjtY0zwPMS4IFV7fc4Vo9ZEwlROPoWBj/Sa0T+p/ps9GokTTw+sfk3JW14eWeag
294fWbK7HX9tqLg+0TEH0A4NrtlpLhik6SGOhllVBrqDAMhvI55Cd2rgv3g70tqhgNoZzjj+6EJd
/nqgUqRX5iji3ugHOzvLz8X4KB8nKQau1QujrQW6Oq5v0WYLtB6mMiSFNvlq1VsMLOnJiN2qDTde
XtLansMLHhxNNOlRtJrlH2xEmhlCFdVXOgdqHRD0MkvfNH/kdQn/ytiaSjdR9x2p7T75rBsnwBuf
PgWyldC7qjlUUmIlpxDmMdL0oA6XuDSg9KPfa1teNWsbFtU1+G4AdYjn+ew7B0OlDIYaTD7QJIIl
1/JTC+693dFatM0IrmMNiM52YbD/otYBrBHqDii1QVL1awK/3TzV2JSNDjaKr79TMPylxjFCwFfg
2T042dvtJbby0ZErQDYTGRFwMnM4PSVtOOIJI/hQtDBdMcqgscOK2K3bdEs86utNPXsJo4uhKjgl
vuxv+IR/G1eSmH2v6b3oG3p40VIhc4oA+V86iJI9jbUAf0YgSIeaJN40aZk7qZPotbWQ7UMcZOc6
HvIT1WLo77QaPRrI4Ty963pPjuPQqlOzvU8kJXeMVKxPJS0MN6/bMrUmLRDf5Q6+dChgyi6al9lT
OgrReYhCwxLSrnDSNow2TqmVVQ5IM3+WoRKHvspslZctq5KozWW/aE8Zq++z8cmA7wSeyBsvwLXj
8Huk+XkEcbOigquS7Ge6N9U5gCQTcpTajfJiL8YPegpuSRfbNII2XuglP8fg2MLIVB/Ij9traeVh
wRmNeNkIkGJFuf/6+7Zo7dSmiR8iiLnTKKjZbiELFoBx7ImrEHw5f1tCjGTTYOZU9ql61IoHvS4s
glyCK7/oA6wNH3TBEVEaTMcT06D7WFtpwk3og+T834wVST1SGlx6c2ylSBvaMK2SfVUgJ5l0tk7j
jYfK+nT+J8T8u0odUI9phhBx19oqHJQASro9iJWnkAxgsMkbv7AIWyxSeajLyciJ4jfDYdD+Nsob
s5TxTxt42e8KwjPe7XjLwwbhgOREgZ0fAnOViIZJUx2puepjoXhx/jhkeyHd0s9aThtspAVdBjQD
NUTgKK+XCPw9Go2Cpub3kcasMWcgXKNv4NweCt++12cZMNw4y3i3AP+ai36SJoOpIdFUn3laxaxu
OhEbumy1+v4iJlvUlpV5A3eLWwMD+gEdhNnNnNIOWqZxqPpalZ0qQC+Ik8vdBkl9pTULoiEqEqh1
A4i1KL3Ugy70st5gSEFZe43IaoiGMNAchZGe8iGKXU2ZDK+ivbjvSz2z01aPHnSZFbtKgm9dr9Jk
Y8Hwgc1nGWBYVClwB+OGmt0Y9ZSAH9KVqt+4hv4OS8RK+d2re5Xsbn/N5WEN2CtWhgbIIKhYCy4P
mzSwzRvRnyJHFWSr+K0Nnjpugf6W3xFuHHhTIkkGjhglyuulGXESyphpIp5aVboDA6uwpFo2XRRp
6v3tEa28t3gsvq9ldHoAbLiOZeJGE9RGFX1xeosb800eEhcmJ5TC2blxOz22W72xgCRmxgSQyy7W
pD1VLKg0xgRwmEutOBRoh+7z9u9ayKehmwJ0PRYyn2lktfxTfDvBKw2M/hgNEb8HlYkFVtP2T2X1
3lTTRwcBlwqFsLQDGzMUbDl5hDcEukmPdfVWCP0F6quWlkuf8mRsvAOX2xnoEwUThdMQ5eP5oSF2
fV9DxVvyRXKnZ4XVj4WVN7ZRR14xvQ7EKsf3jYlYWwxIvKBxiKngt9r1RAx9mIsJ/sTPzmMHT6oq
cJIiTaxQoDZhuMaFxLC6h8qEZ4r8GPWuAFv3oNMPYd1ubLOvkuP1PoPrBAiwHAsMiuh8/RtVQbt+
jBS/rwMTZktQrqugrrjvxqrxC6UUrLIgAbA5SmcFRqHtiRLmgIf33d+NWeGn8+KXYLuLKjInAL9m
bztaN5kWkljxdREu3ZGrkx8MxIjGgCUUdVn6wGzhWCVeqbu3Iy9XAKbgW2B+rXxblwKjutwomAJq
wpbSGUG1ZxkelnZm3hH61EQbz6CVMrAKUinfDShhYUPw9fEtYGAQEZCTWvOjUxFdoFcKhvuO+AkK
aqS3cpZDStZqTNkTyo2m+srZgNA47qDlwYkGczQhlbOAhF2r+ZCUtuJMtkzlZx/UUDMUHCib2nFK
LMmrS1eGMctvHBNF7Zbp3gzK/ajcx8khDFPXNIaN37U87fnPwmEPDpHBzXWuZwQGsSxPlF7ziSrt
5eZQhuB8T6KTF6oHG6jb33vluoMBKZRGwJBRsNTmvOguEpVeVkfdb1MrqE41eLa87JaMXpI8j5GV
Pdb9faEcomQ86uJGbreSyELTGrsfhQx8f0A6r8fa9jnq7man+0x2ezBjtQAmD6ekfU67z7Q666+D
y6x8SHYTh2e/ASczDhusFn7bzLba1U+YJUpCBJWFIe51HwahIvEk+gqkH6qM9wY7JiDB357v5XF3
PeDZxpYNccoJmXQfr1HN7kuoY+nlCGaLUWy9n1c/LboOyAORZaLCOZvcPmdTxDJF94eotMfyNUI/
RzuKk9UdlYIdUCxI0M3XnTS4p+3T7XEuUwmM81vs2axCtilhApN139R3cflUBLC6PPUbh8fXDp19
O8AFZGwTUFdBQJkdHuiLq3mTyslZIQJWSJUGkBgN9aADPSlvksoxExHdSVbJAArEjNLivmrE4S0u
w7KCWidhwX4QmvhXBS2iN2KaEAxC5T5/SLIBJKuuGCFDZeI/huefkALX3MVRHuwZTQSIt07pZEAH
BchJpwt7/U/btXFpg21eZHY8iPWLARXsdyUaIcs58cc5dsGk7xI5w+2u9pOu3dE2JK2nKCWqdmIM
BJZNcoX/pYykdk9Z+otNDWSnQMTL7wY5gAJWWqsiehl0eOuFNuidPNY6sCdkMbMhAgwju4JVem5T
LSveE31oAydVCwJ7vV6SrAZdN9UeoWtoPA01cvc/YlNAPQC+pygoAG87ftRZ3+TWkAVq/jDhrHtr
oYk5WQpgzycqpmlll3WQOVqR9NRRWwN2UH3FyGkS5JBaPQpejaNhbqgDM8P+Q9OiBp60WYeuVytJ
hbkjk6qEvzIT0vWW0KpF5cWFApbzmBWd/AKLuPQ0BsAgbZTeV3YedyWAdBNXeAdm5/qowQ3URBJs
S84g/T8lqOmF9BfRh43Ejh/OsxWJoj7+fogMaUAvzvZcpmZgZ4Zmciaq+kYC9mD0sbZxhqzsLfRi
uL0RKEXY2vzPv1+ZstiFykBQCsoSu4O+eH9nmINTd5d/3sNghEGSjZ/QJpgb13GIHDCQ31N6Zgnq
UWHkGfFRCQD/jTc+zeqkfQvEk5JvAxoG5IDwZwRHiX0E+ctUv9weyMbfr8xyzC4uQZIcC3o2dfph
CsQytfaf0WywLPrfIcwTtlAjnYaVS88DmG4CHH4sFrfeYEKQ5vZYVpYxAnEQIKpp3PT5eq7CWEG+
SSp6bpXyNE7VvsykyqJtcLgdZ+VaRKUd6RGe2hjXXIkmqEr0SwPd8HHsPU0StYJShc6ddjcyn2U/
IPWzMbC1j4SGJn9+IA2BM/31wMCSywMUIE1f7p9F4w562f9NAAwEqxmYQHn+0pCEDqCKsAOnzDwp
xuMUJhsB1qaMi9ngFaNxKZ3ZMm5VNqS1HgR+wSQ7EB/JNFpxk3mtDMm+F6UStkoVK5kib7ygPg5G
PSzHZwFFqJzKUhURnrtlI8Q+FaeNX+v+tezGAzR3h8pp22ez8IzxVUBBVMmswPTUqrSTLWuG5bJE
VYaX6TkxGY2C2RYrio4WYL4TH5ALW64HQBJBtUo2qDd8QNenK4RVv/oQBtomwlfG8+2g0JUxVyI1
jc8aw7scUsPVtMuf0r9RLHph7sXCxhddqQzqOPvQO/wqisjz41wnAtymKC4NiNPYTZTtFPPN/K2i
PCLarZjeTXp0P+GZcHvvrYWFggCeJchqJICAZid8ostFocFv8dxAb8ABADvzMmTJbiDX/Rl4kPyg
m/2AzKSPDhBYFl9Mmm85zC2/KHcmQYESABlAW+d6PKTLUL9ppvhcxqMBkqWOxcwKcijVYIuwuvys
XBaPu0hAHQQGX7NLE7pMQZp3SX7WRZjAQqjXQv3Nyg1/mtIjFMZAKXRvz/BaRP7YAbsA7w6ccdeH
TRfGmRELaX6uJXSVrMm0cvkUmk7R2p0Ch3l944tuxeN//m3hymouylRFPMVwMmGCzJArqS70LHGM
GulFOt8e3kozBBqV/zu+r6fvt3hBWk4xjRGPiLbBfmmwgW+PEcBqrNxnoKoFdhcfWFVgqyp25LPY
hmra7d+w8rwGuEgFpwx2aajszNmeWZMKHcDR+ZlXhtVTPT505FcQ3ovtJSuObfm7KT9MuF/+HUS0
y9GmKkS7iVNLHuIjLZDohtndVG/RvVe+BH4VLlBd5YXxefExYalY6VpSnEXoIzE4feGk2g0l7jd6
qtJ7feN1uczVMAncHgcNTKC/5g/cvG0TrYaI0DkCmo6eJQN3dvYSlltM/xUANZJOEy9Z8MyhCzIX
Dmyamo0JbF/OPfulKEBTBMfewcrO3B9/K9f8GwfwHbw06kmPC2Dtj9VGDrcsnkk4J0B9gGAIZzDP
8WSqMQwVirrKGarMVtc8x1VswaCnFHX8z5MOlwgteTTH3NK6YGOpLc9LHhvcFEh64imI+tX19uqB
b41IiNiaeK+UvxTpTiaFJQsHlMjl4sxUD++bjS29uHxBHMJlx5VF4OqKFst1TAowKg1Tap4liMN3
h5QcK8UGc07eAiSsBgJiGOhMfunNJ5aOKbBZQWqex+hv4IPKPoS1Bc5EVHu3d+zy1OBD+hZpdu1k
bR02cMAyzyUMyYs3iIGq+0qz2nMtnAbFNsdXKfoZqQpmdt9m4AFsaX8sdgunoOIf0wBmEnM6Oya1
gubxRCiFlxS1hs+iex6h3zRuan0uck0FjQd0A1Bd41LtsnT97aIB0No+pP2zQaLksQUNzpEq9Exv
z+fiw8GIEEBE9BN5LBS5ZlEERqo+yhU4Hzqd6qo48I6seJoU/3acxU3N46AlzLHYyMHmNGFFHdM0
Ia0CEd+TyPDMJnZs/LgdY8kU/goCGj2QIJi1r7Xz7UbJ0eOHjOOkPDNvoD+Vn3ln4SA35d9Z8ETp
QS0HK6XHPrMBXLZEH6Auq+YioaZqaShcnzYFd1ZnF0Wy//lBs8WK4oKYjKmoPFev2egW0K9IlFOf
Sh4swW+PfbFaUDrTsO9E1OFB3pu/gxXKBrSNFA3+8ZAHKd9QybodYPFwUIGIQ18PRVgwXAEuv14o
UCpDXxsa+pcGXZJLXeCQrPsBWsuRnngGRCVtsBaUc2dGWwa/iw3HI2MvwDoTVxS6xdeRIzkOuwkE
moteHIx2L1T35tN/QZj7ioJLCbcCMun5dgsC4DqTBONTqwgwFRem5xZDWynZKc100HTqpDuRhbt/
n1VuxQAsF95GQBJdj01G8YIBpRFeUJSxJw1idrJd5lCMjXZi8ltGTet2vMU2hHgqap4geKIXDm2x
2QOWSDEbGwblxVw9NcnTqH4G4z8/khEDtw32OFCGaA3MFv1oslCGy2Z60QBdGeTOolseNcu1eB2B
b7tv+zxtk6RKpDq9dAaFBvRDZuQ2dF8JVyI8o8m9MWnLRihGpHNPXfBugIowZ18pkfSkbVSFXhrZ
H1qbEbzp3LA/E/mk5KKrIpkIMuFQANpSq17SjFautE5R+0N50iLo1hTev39G7Aggq/G7oEU6+4y1
lLW9hEzqogXwZMV5CsIlrIBcADt/3Y600MJDjQBpMYiDoENh38+1OkuasJLFVXZBJXmEunMRln+U
vo2J3Uak+KMzoIWdSGfTSdb15n2UhlGDg2PQ32sigx+EQcwEu6kh6W/wHNtqYwMtGwiz3zebClCw
xzCsWHahxXHIR7jTECualEMoxI6UfhaiBwx3bo0hWAsv0YCMq9+42pZHL2ZIAyAc5RoQkOc1G1WI
SZ9NKRedhRDQ0MGeTdkS/l6JAfA+Kk8AnsNOZJ7Ilf+PtO/qbd0It/1FBNjJeZ1hEdVsy5TLfiFc
2Xvnr7+LBi6ORQkmck6SnSDBjoccTvnKKmCh+HD2Sl2dLwobQbTPIIRIVpbVrY+NOECbvSsF5J3L
dIh4g5aNVZG5Hnr9d4SrxBdAK6oHrmhbFszPRwW+U3UqDlqBmS1qIaAiknuotKs4Pu1GT+F+WsN8
EtWlgNTByhNeX/HQdQOIB90iFB1Q9ZsPuF9bv/G00S90rXP5gumIMYMq7Fk5PZT+VxNZfW6J5NR3
TiSGj1xAaNkGxli7fhswOMr4niFxJsyMaIEu4prd3M9HuKj8zM+G6xfxoYjJW5a6+IkvIdxX9S4H
6WFfsArvHX60UK06wXmGedNmzGozVkoQ0K2QCx2vS2yo/WVpSbmcpS8DeUGPAqFrnliqYgbpJgm+
W5i56HcwEjbxu9vqAEOPEI0IAuAg7EXVsaF5YXKayfGID4sXTrZq5VAWNYzlPjI+N4Nj+JV20JN6
V6MXgjY1Cmx/HxHXpzEQ1jN+BRiRGZi6OB1xFDRRJyi9m5Z9RjO1U02+TXhLjsLvWi5nFwz9s2u5
eCWj+rlIFvONNBl6JPPNiYBvcQ0IoacCLa/3rjI8ewpgcbyV+06encb8xIf3kkZD74kMTyEnMYTn
BRHM4k56Vx2R26Z7/jHSjEiHmcdxgLWZzxThLqiRbjvyTtYtRTWEwxhqhjA8wNSkMMN7kVha1NCi
osMhV20ANUvpTL5EYvw9oddVCdw0qGthG+pgnUHT+nKRZ0rda17F9S4fQy4A+qaVfEdkmLAxTbaD
6dCWANeEhvagMDje+I+qdiirgWqRrR/TgAbxWrFPmu/s5VT/fqJF0jNUwM+Pgde7HRQTBKsvoZR3
HxPovzesIJBFU/ejb8io3+5VRw3euicvoBV3r/BgUr5wnaHlzNM3WIyHMTAnzRDTQybjcjBgGiJ5
mzgpsXLgHbCD6lWw0ue9CnpQIQSRDHI5aOyBG7nIvGNRC+Ui62M38jjFGYACZtU06EYPtM/KXrg6
p+ehgE5BMAnYFDgPl1+u1uGPjopeDGsElOlwK7ZM1JuI/b1AfoLRi8+BYbDRZlrFnL4twziIvBep
JtY5VHYHbpP5ci6ygg+92BZKNVdYPmqopSeNXNlT0rYVS+Qk1NGsHYFS70qAByk3hXrBMnBzR5Z5
I1wKvEDrO2Mowjqyo7btoKTDwVuaDiiZg54meeJjWUgEHxLiUh1L1bFOaNFOY8ZAbe9xJgGRFFrA
cvZvCeEiz2qnLJAYwATdvzCPoJLOV6PGrRwD1xHAfOiijQkoCk4B/PNyztuxigvJD+Zg6NhYfW2h
rNL3tLXqzmyyJ3lXfwIoAxzNyrf+kShcfAVAilF6R0EC9cOlHLWPiIkfVNTM0oAln5URGnVhdkYV
2Knpy5u22uUl64BN2cIDGpIAg9FJjDehFerT4TVPqTYba09QWv9Ot5pZbiULMEO9oulBP4hbQPz8
rzKmFeRt3isJaF8avfT7DI4zHqQuICp4SFJChQ3/5uk2bAnkZz1mwfCGKyOs3Gayu8yMEqdRaeev
4H9uTTr6xzMGD7MPZZN5I/y6hxUO5LGgbMDIB9xL6TtLkr5G+YEA05/xRgUlw8pQu03f2KR9K4tu
JRudz5vF1M9n48zqhmbuFe8Cy3DIediTu5Ju1/VT0d7rja2c+eTMt1a61mK5ORrkrHF8QOMJCKTL
lx1R78lIJmO7wZZv40OKkXrtXV9v/P64Rln6gU5dvhoOD/T/AXAEyA969ZeDZXHahMRXoMTJ1FMN
iF9+fkhOjZVAKW7/uW83Oht3e+mpUZh2CODBCIpNtLq2b3zgi8dYZqa9SCath+KFW1LHINQZDO49
pp+xmbN6w1GnsjrDApCjpDLaXMeDEVDF4UwnsHbOyHwDtRXp/U45vjQZa8WdOxi0s/JNah4UykNN
3fQLczNtWvultu903pQ+1AcB6YIt+1vPJnsJWRMNdBoy3Ri2pX1AE+IgnAKWUh8yPveJg4Zic69+
Q5XWcLCZ8BvgqbUbKIzXaGkn++dvOEQNhn6sDOGxzozovvOc8njK9kVj5k+albMGj8t96G9KRGGf
RmF039uSNZ6GmuV7b6vR1BbswDrc57odsK8D7zSWXVhfhCpGTh2scsZvS/MAzTMWxpvBiFoAEpnH
lHfenHbDXUm7xzvdDJiRWSZhKguMwgJY9MUpKVxBKbRooS0BKzcLNUTHUmwI0BKIilPAayn8W972
9gY7+wSAkmlqKHXGB/Lg74qM+vRB36ZmTP/1VkE7BqIgUjLoiRrQpiBf2k50ZLQ0UlrYx/vAyAfq
qCF6VogYoPz8AGzmqfeMT4X1VKdlz/Zv/Htqb5/L3bE0lKc7sTM7+uib2NGpmzHJ4YwHb1ucNRcO
WGZPP3sL97fJPXim3VNoA8OA5dj1BgyYTKfdnnO4lzDFDgymt07ohJZ2TCgzG0DJWABAF/wyKNZI
BKmWyeiY55jF5rGnksPT7PuzN8S7zee5f1YkSoOtgZa+o58G09/KNNjQ6kvtqb1VqUgngD8PjMLX
3Yc3BpM+EC25mkStyvLs6EtjxImOMsQeqfkIiolZGrGxz62OSey5gx4i07ax8d0KsK3bVNTZSgc2
PRxDi6fCqToHNKFuiu8rsO54dPA/Wz2FqH1PKUoOeBbDZ5j9jfp5VGhBmY4fipng2EtgZO+Tban0
mOFfBXOXUgthzzOXmJtPz8zfewvVSJpSmfZGWJgkMY+bZ5Z8yfZdvju2DG9aJkxjiWGHtam5hU3u
BWEHGysjPn85ELjCyt97e9Zsi8OnvQEdpKCf/AYAqs2kWVs72eb0RD79jAbfoTG+eNZZu3/LreLc
5ka2zRsaGdhoPB3MgY0bKtlbh8sMWB3oLDBblh2OIrWZ8vkWsxOoWycAtui2Neqa0U1CMbUfFvDP
zjFB+fuu3iVmFVO6cUxofBnEMDXmm+I9uBZGfFfQzcg8zM33V0BjG2H27vz5kt49wXf7IThEb0Y2
WNOGx2Zok8NWxfv/HTL9nFfLY3XuN86qibMY0uLCGiG0IdSS3rkC+tSjkWum6LFX3+FrkzyNnqHN
a+/vMa8SI9wU4AmgJiCieKQtRcITME9ETwbybWT1uW2fEAX4haEGZud9/z3ST6qzeDtgDMHkAvsU
hJplDpYFnVgkgd+7+mCE4XMoYZXCbVjrrbzbBKrdgighGSHCQYVGwl040klhASQleJakphfhKwO2
B4mQKDCiaVsVD3Vp88XjymPOodjyMWdrA5SCoGSDAPnybutiNMurOEfGBiaoVJsSxPzAPksLiXb8
26BbKkfgqACBeNin5EcveU25zai9RQFgjcU2B19MyrqOqqDLBb6h82urZH6Avx5wkeeoUdZJKCv0
rvTI3ZXbpMYeqiG/i3jZe1FV5zgdSMagYNdh+hqDX8ulr8HGOhgNYF7iL/RkIN92OUNqmMRpXovw
0bKbT9DkgqOoOXVu4c/SDDbJYTgr9mSOtF9Dw97aIWiagFEDoRP8Wja2pFiFepWGrBMuUdjJest1
E8iJ8XSnpoqMvKHNSWMg8RglJKVlWNImqQSwXke9VU2vFZtvIDCEj7/XjHQdfGFGEHlBNEeBoaW4
+CT8FHO50MeDm4iQBWdCixrjNpHo0KKBHAA3BONHSDXFxkxDiPRTNH1Aq72UHuAAWyQvcOlIcCkp
5XuCjk9GxfGZTLlZV4dc+gYsjYGdHIrvoKvEoE4MaBgyCMyOtRMhoVZXwtYbJwLeBQU8dBkQNS/f
JVciXuulaHCLhEXqV/eY5QGV3uJH6fz3rN3+mP8z0vLsKTXBr0QRI0UOkRlK4oH/Pg7bWGQ8vt6/
MLCjiRX9yokn3do/QCDNPXaoflwJ1uhoaccIGwf0amgM/RSqjuZoVpB8fgy3034gtHPg9iwz5UUM
nCSwvQLxnEITdASHDVKJmolQ3Qfad+gPfAttB3zkCcBwR/dtbosks1OPiW60xYasQeOuywRY9DOx
SABfEF5vi8C74eIiHTu5d+XOS1DSxlE0hE3CuAkZzd+f59aa/j3U4hzsRw8mfi0qV7wtvQBGVGqG
hhiISyGNbU3yymjXhTIcKuj5zFatoL+CTXJ5qFRlX0uchDdLIDs5NUyQAyOBZkdgtxPg3UaRJWby
OaQHKASytjUas59eIuBD+/g+yraSfCCQ2vASmm3D2lF8nwJhDWqTB6+ify1xk3znqahPfjTBS10c
SPA5xRsp24yxFcT3sg+H5J5WnrLv5Tu+PkbDxktWcIbX2m3zO6LbBFjH3BS5MgZKlKrkdVSoxrMU
0IZz1C0XwlmAgR6h8i/5PazZwtfmqfkuR3BHkCJbxJ0gX3+ETn/GqjWN5usi3s8DQX0ctkuoCC/v
ukpVUwIxeex1g1NMT+ORhXd0EB1BQ4T7OASbrKTFFuYA0EQsEYPDICdk1daPLG2tX3Qrm8PsQA8c
ItooVywriurU8ppc4mGGytDfhnZX3QNUVVasMVU3f1As+GDIYrey8G4PO7dtUX6Df87PcfGrSgBd
VqmrY6zzON7U/oPWPEafqS/ZUmpmINLxeyVAk5PJSuGsdWVuHbWzncj/H3pRQ9WLLKzkEeuhJ0eu
RR+XDqNBlN1YGMIaWfQa2zN/a6A0EOfB8wjH7uUGi1tAIae5YIuLW4rYELPmTh7tJt2O417Lz4Dv
/X2A3DpnAayHGwgCS2j0SZcDjgEfe91cj22UT+g0nIt/2cS6M2nKlZDt1qEIZSWsGCCm4L29mMZe
aGpJHuPRbfhOMmPeq4wuhIxoV/Rk5Z2EOQRfBl+qjGseqtaIEpdCj4o6gv1apIPb5jt5+pd4uBaM
EV7upu4ZMX+vQmA5dmYYjMHL9t8Temts9HbRU0VzCV3OZZRRCVKLb4jdGpykWc4RN+XfI8zXx/Lt
0OXH1QJwAWZzcb34eVzI0QBHiawHJ7LtmYKs21c3UL5YmcgbJSQ0yODRq0IoQASGcPHRhL6uJA80
RVe1FZ56WxBAAR59nAzsNULJO0xooVDPin1GkJLQ5s3/yACFqalcHrqnaI0seCMYuXyexeRyzdTw
yYRgJI+J0iH3KokjtAoMT/gCSWstaOjLVkJZumTs9OPMbQentm/FkHoyHPJoL6dQ9P/7e9zYtCAn
oE8Hug2ZnTUXe0gZeSC1u2p00fYctlkhATIUlzJ6g+CrVBFo156eBlbHp5UtF4W88fp4TaLyxi1x
+RDzuvx1QkJZNez8Uh+QcETESTIGofVOZp3VKuBEWd6rNjJwrRJWPKUGPA5iS9HR2mPKmtK4cB2T
XD7JfBL8epIWABy0CjSEbqXB7eWB5ZKt5Rs5ZqrBD9tDhBbqeNR8J2x2CRNtno3vmrR2Y1wf25dP
sVi68Hroy1ggmA+RIsgXhYL2nRk6tcZGVEvSmMrTvUCeW/IZdZYanuACDfh52TykSrtC3fvZ9Jdb
Fg8DFC4ya8RjSMgup4Trx7gFYR9TggKhhrIn2WiPWvavIZB3heKvpSRW19mclcZgw0PmxpJ0Woln
SdhyEZXSZ4QZQW2h68pPO61AWbI5NLFTVMxfOaZvTBugX8goAGaG5vIP8vbXx4sFaVSqcRjdVnzI
uJom5ChXAm0bNIfgjlysMIlurJWL4RZfqax9pIIRhpMwMZyuUTl7aOdWqpCjfPnskZYV4dPf+/X6
hIZ+x/+84jKIBcgyJUncj27gVwB7BEY1Bpv/2xCL5FuGtvcoJhgibUOWVe9onvwvBkB+gYAQWER8
rssFRbS89tv5M+kxarHIkep8ZQNd39eYpV8jLJZsIumtBCTg6IbiP06MDeS6NEQ59O/3uA4/LkdZ
nBU11xa+Nk+UApdSvUVW7SHkyQgjyYdSr2zDtVdaJEseJw55FAqjy0+wXpI++k4BW9ZbuZ5vLq9f
E7dY0nWiZGqZ8KOLYAj5qI/yrCq+/z1tN8eYIdIzBg+nyuLzy2HaoqOFN/GQEevSZ9CudYZvztWv
ERafH23YUok0vAWpXpTyOcvMVQ/xm0cNHn8mwsDsZBkRwjhUgR16OLmiOH6IUWi0ZGD+UH+2Jd+Y
Qowc3uvHla9z870AqYF6DzQAoDh8uXHkEgJvYItMblUevPhYNfcCtybBuDbGYgW0eSOEeZ1MbqS/
521HibjlVvl3a4MsQiGZJF7Ck2hyEyBmJcnpCsEsQYj+e6Hd/EazShSwBkiClt9InzhuaPlqcrvi
QfYf+6zc88XZU8Do6XAreGtUpZsLG/1YFHxmh6alHEQj936QjhnGE79y7lTJ7t/vs/bz51n9db35
YS9zRZfj06T/Yv2scivEkFs/HyYJyKigHciTZdW1ikQw7ht1cjU1f5GC6oXk/1kKF3xL0GvAAQFg
ACD4RbTZx900ldDCdFE5pWR0WuUpH42/p+lWoA1JA6SEsFwDgmgZBvBalIp5iwOmj8C9Zj2BqDks
cQnqf3Ivlx6oNnXosVSaWmGnjoRAIUTQ0EcdOtmjUAZIrDLJpzXKxPV1AUIrWvVoagM+iwLz5eeD
hFiTtGIGH6aWJd5rQ6vxDoWuQFqhXt6oN8wD4c3R3wGLdpnFjQUJpYLPEQalBg92HoSplU0y7BPy
KJWGfChlO2sAD6PoYa1M/fXGxtBg2kggRMKVawnJ7aOk52IchW6UgOYJJ70OWn6KLXaOjFaisA0N
Sd15zcuZm+6h2tvrK6HFNbkKdNPfD7CY5CmFlwTkDQdXDh2dB0orZq0tflRPLUAnAA2WdLC34uew
m0wleIHe2soEzAv4Mli+GH9ZYkJGm8DCGJlMZbSaMULF8AS0WuWZHcpcT+RQB7Td5Gsnz/VJh1E1
gEFReYHy2HJpJQNSw15MRhduYIlilrmpIHGInKjYpWtOdLeWsQaYIXAZM/JUnk+RX6cQPjyXe708
uqVkh43Neebo8M+kWSll3qiDgOowo9Xgowy1zyWAXotivwJRjXe9hxH5Tzp3ZL3v1EBlMMjfeo/6
k4H8Akg8sh3lldD+xkuqkLdWUcWa2TrLMgXXci3Qhxg8GS1Ck/6oem/8TvvPGk5wQgIBD8rnCINA
Dl/MJRoFaVUmGu9WyG4FczyFw0MjvvkzRswmawzHawT/PBx4OJhQ9NTwCS8/XVnwYtVDbdRtWQ8X
q01xX6SsKIGcJUaQ7obJ7FChhpmegS0qFvisUmTmay22G4sV4rTQK5g5p/i0iy2qNQI/DliubtVu
ezsUrQZitbYe73VtBZN+4ybQIKqINiug+z8EsssXzrm0zlNvEl2lMfnqKY5sbaABxyqAVgF/hB+m
IRrF4P59CFzXuKAGhusfkMS5w7WMA3w5G0FErySXCBCWN3PAQnr+sVwDyN4o3QDyi0I2xHDBDUKr
6fLt4NJBfK+beHf06slMcPS9+nFTBDQqeEL7KRT3uU7GTUjgbgQXEPFY12O1cttcn/h4CESkoGdD
SQFh1uVDVAlsSzhO5F2YIkbJ3Jk29fz57wmdt8HloarjIsMBh/0IMY2l4IQGERw+r0vRHWIX4nQ0
bOWVi+vmCEDFAjeAvsAV1zjOxVDJ2kKEJzxYlLgllXoNFHtjotC5BecIVcC5M7OIeX1d9OW2EiVX
kgFD6DYd4FWrmc+NFY/4YsbFzt3HuYd9+TkihW+mkU9lV6qciGzaXmX8Pq5ZdAJyRt23I2s1Kq5F
2tfHJUTQkBHCD2oOtfnFwSK08sAnkJtwx87IAiNMdsNOdkJlpfgxT9FiHVwMs1hrUSOnfgvfPrRz
28kkLeASUGR+a4YZa7ayiW+UvcADhQ49vGoAQ5CXVQquBlkn7z3iSoZEMzvbp4Mx2RPzz9xd43TP
il2fI+gWK1RTDnCgVDMLFC+/Za0znYp/Ca0aOOq5vmJ7X39vh+sDFCrfEP1EbDer08qLb8w3g5/m
QeC5UwlE7b7RUieXAYGFVkCbJJamGn+Pd705MB7q5+jogAyDTXi5plIgQuOpIp4rAysdqUipV86Q
6+8KKQmcYIDtyDwP8tDlALIHseuu5mU3poAnZuh8MEWj0NeO1Tt1jTZ3vVYx2KzUwUMrREdD7nKw
apSg9wPQiRsHD2K671pj5JjC0ZW1es2yx5b4Pc48q7/ipLTJc7HzFNltYAdU3OnfXXqGpBwdMrN2
x12rb1dFUK4vnsshFzcr0ccuqxH9uuH3S5085dy21Veu1BtrAYEDbjbQWAHQ/Tl/fr2Vz5cFvI0k
xZVVaMEqkMvpN3+vthurGyR9cMvn9AXkvsU5yUOfvoGLnOKCNaCXx9TbTm9BYhNjTdz5RoRJcHPh
tMTFBUDcUkQUyZ4ieuDFuSNQeW9pYYlut+ED5qdvMjB4Ks0j+jiWthTaf7/iDXzT5ciLtaFHva8m
gaK4xQdUHCtXFh0Vd2cLz4AMoM9X/ZUQxns7SKATABgf+5U05QcHcHmSwr0YbTgCzi0y0R+40a/P
WOeaPpC+5lwdBuQD4Jeaq79XnF2F90pOPaHY9tJrPmkU7ak0t+L2ATYjIRloyBe0EIFlPyhRRSNM
U7Kt5U0c7YFKSbO7Tmfd4MDgBowPt+KOwWTCuz35gv7ZyhzO+/SPV5AXp9JY5GNTqBXnAtb8LTWO
CFe/1GnJAXWd4oFzUBvtWndl0PmH/jXo4vBIglQLEoJBsxYH/mOc8IZ/r0on9NPzsqIFdxKzNZLB
jQ3x+1stayYlLJHg61BwriKysrY8nQEhTtqvbgcymyl9lZXTfnj0Q1PoJNPYKGGjtPLa841y8dpY
J4gx0ZMGqQdF+8UBrfD5oKqe6LnlEwmpDsmH7p1nzXuZGhV55PiWrivnX031vDZBZEGsBHtThJeX
5+cIrXfOa7FE62SjNM8DD73GXf/oCxSYtH7POX+/49W1gKQIzXZkJio6EhDXvhwu5aGiTFTOQ6qA
HttTke04Hbf5kawtoRtzSVAcRGiBv0FyYq4g/Np6uV7CTCiLObeEK+8xIlvVM0U26PDz/mgYtMCK
/j+n0vO7zakfqO64IZaoIEHI47YrFc5NfLMtnnJ1x/t3RUMDYrXE1hOmDsfwFQXsvrPrNTrt1Y0x
D45fQJRBvgnQq8v3zSKohMBMkXNz4a4TICSZZytHwXX7GD8eSo4gwIAsiPrlYqkIhecPY9sGZ1E/
4vpjaeRI8UPBvagyLBUyi2OpCQtv5vlPmfSq76SJ4WXHYquIOyUyoZ25csBfB4/zCytYugjFEfL/
tJl/fWRY1ld56GnBeeIegsYZyge5Pw/Dc41LBZTdnInlkwjWqlS/dCKwxvAdm+j0FPVvmsY64AAh
+Al/OVokX1zPQviXTrnVqwe0mrse6etq3eoqdJgfeHYwRTIHo4OlsJevFR7IcZ1/htebZwhW8iJr
TKMQdZ5amEczXYI5iV36bMSRAzsS//vv7fdTjF8cMTDZAoNshr6gwbkIarWmhwxVqQRnyMHS4h4u
Yo0RgEjr9G9QkOvfpgbElvppKg5C+doUBQV0D6H3e56DWkehhGAoVirTzNIbBpw3CDCymXNv06k8
p4QBMs2rJwTJoQmJBF4xQT4GBFSwvT3RGYFQiqM+FxObjqHTehCegJmykW8D1fISK/z0cLe5zQHs
CiTXKZU4VImN4K33jcj7/HsirhEIEHDD/IuAIEPqGrS6y/2SioGs+aOMxTwdUPcKAVC9b4GbUyp/
UwKZcggBX0xo/qiDv8BtFO8RpNfu1KisXYMDXUNo5mcBTAfwPYIgaQkGHdELzqYxCs8N0orCGQUj
ecNUll9KZI3xQIvYrXwmCsD2bedTGcTqaPYcp4UfmmJicRCVYVlsCt1zv9atuLHrwXTEH1i0OLIR
Ky4mqohKgOjT8Bw43Atk7737Otrw37A2948eqq3IiAC/5T6mrzT+F/EHQGW5BzBDVpKX62AOkzQD
StGXn4WNl5ow+TCoVdNX4TkZ78kj1qmyT88II9vxgZt565MFog6Cu8ngdbt81LqV4/2a9oAHgMfp
zCXgZyHbxUSE8JiphICLznDCHTpWTyzXWP5Ve8+5yY27vsyg6tPRqj3i8uSq05BbpW/2Os3f/btY
OXgcbjyrhnnBqamYcv/3gr5K7hZPtzj/qyGoJ2l+OrRfQBmIgGnKcdaBQpCfPMBBG+Pv8a5bAGC2
wI9QAstFRUliadxXVlM7Qk87PUfivggM9Y33zDYySn6XHzzPwl4OXb7aCBINznnEphIOBisB0/xO
l4fZbHOPnBbewajIXy1NtWgGL4qzc8Z/ExzzSC9XXnIONK9HQN14vs6hSrKYVcELo1j1q+zc6U77
MOwkq9mRLUJyv9rkhrzj2pVVNt+hywGhuoGeHYC8oF0vzmdIrDScJAX52au+AZMdmqcu/6+8AMji
wZfzR/QZrXWyeCePpL7YdE1+xpUDz3BxolnkyrUpPHFr0I3rOtlirEXIUHRllChTnZ+1jx5KBqCr
7YJgH0dPXHOnvtQtg2Fmkpt/f7WfnGQ5iWjRoOoN3Q4BehGXR1bUllJGQq04ByDdTbhnYJiWOR1n
FR0LpH1XG2ls8vfSdwnNI4TxTQzRjg334JM9p/wLhQhQMFpCZjOnKoTJIwgIsCTbaBokM57a2plg
O1M7XQgC5XbEBQa3sBHhRMTy9tFb87a6XhEoluLonRchoq6lLV4BR58g7PvyHISGovzLs4O85vNx
fXZgCHDGUPcFhPPK7C3Jao/zyFSe/bqhw/BYgekYnng46oxO9qCe/v481/0RqHdg36qzgs2s4rdY
FKBDSCPP1+VZ8sDzodB475ygsoP2CJaqUZ2Ek2IWlMQxwpJPtbS5lQ1w63XJHIBhD6C7ttwARd15
ktA35VmZjMKj/aDb8SAZCYGr9FvYMKVeo3op11kWXhmNWuQ+kNhADf9yRSZEaryyHctzZ0iDlSO7
z6AVKIim/l0+tSisgolrZhzzeCPJTCG0WsgKyGw6JSJcj3dQOZqln97KiDamCGh5BDZnzCod7m2s
Stjks/p++MoKNkBrrnWK4h1MpXY6APhfpRv1XaxZx23QgioQzt3nK7WkayYOYm/gWpFIoomHmvj8
+r/icGEQQ33qFFBYJcqDxZJUz1HK/NKq4pFJPQQZbB7qKIEVv47KaZANuX+UvjTUPRSjj1hGaD0B
zmiSdBPBQaTWqVw5aOVOosEjehdZpG0g6B5ou1YwcmLhPyrN2m3yg1S+PDYu32Jx9gplUkBSU63O
EBgIiaFNj5J2gFQ1mfb19/SOKjSScM/OvvKE+q+T7kSRJWi2NzJN39QRvM+3Im+PxqgaUbPpM5tM
9wm/lzmI8VmVx4KTIt3l99q/8CRB4kV69vsAgQKNRtO/kz8az9TyfQLXgeeB21U2pMVV8qAhDv4q
IxtO51z4FBO7ju9iwZq4jRdbosKqY440pTiOUQFFrpJBDWqyUfUM8FOCLQcGpspgX13t6xK9OUvo
2NjfB++QKiqJiEwUf933qDEGayqd15VZLApwBuYLejYRWlYzxiqX4prTqjMPInhWf8O1iKqP2Umx
8Ywg66wkgzcCxIvxliw0KePVFOuwOosP8ZO/65TT9Cofep3VNRQXX6fRwbmeG3ALzRXkF+Lj38fa
T89nuXzUGQaFzu+MhVqUNpREzPo0xfuSXfmmPtRs2GVGNVmiiphwB90lEDihrOCAK9t+888FSEJG
iUT92HzyESMf2iZNU6pAfiDvTHjFeRTYWlIyELUILDEwZ/Ed5J4Eu5/2HmsMaGgefZG279FDhwUB
Zrm3ptJ83fucvyEkX2C1BkwNJHsXG7sfE5JqYX2GDVEw4FL8VnPC9CzZtOKe50sGoZVjpf3nWBaj
4m5ApA8/dkT8l6PqfJcqoeJVZ0E2QQRrn4YBLP5/wc7vHtU1LOZ1fXp+R31WfdQRyl65R5SyiCIn
F9XnADlX/RU0oqU2hyp/RqlVLjZT9KF0kGcEDMPfgiWYJWtkjavK4+IB5prZr9MTdqBBz+dxfZZj
JxFmHQpIP8Twfd6tqobhJ10t0V+vuliiaJZIYyrjVfnYESB8HUHZe1i53m8kjLjhkFYjlEDv52of
qJnKe2rj/6yZqH4tFTdRNspdGqMjqp3VcVe2NldY2kgBwED2XUJVLDCb4XVAM2+0+XAF0nsjU5kf
SEM0iMdBeW5xO5W6n4ydivnVcOC1wXGwYKUg4I4B/SGBT0vBOEhH6QCgVGBe3yfgpyfbTGF/nw+3
vjKCUrQSIZ2KuGMRlLZeoxal0uAry+hIl5YXPE35h1dvUfD4zxZOWFHouWnAKqGkKy8To7KIY1jq
Bs05gqT3B459DiUUJMkocKG08vd73YjxMRiqguhSwS0YdcHL5RtodTfkU9mcpX6nCy/6N9eJwJtb
Aqrkvi0p0DX1zbKOt2K8kizdiiQvhl7sHEEt0iKEqum5+hDeY0li0mjIUKRqdAobblbTVjbyR1Wx
h2MtA2UfxrAs2+lrIfrNI+T3FCz2VSfDEYkX6ubsQaGlN2LxUHIo20QosT00cHBvGWTteYFp3UZz
Sbeysm7etAQyvD9i4zgyF1+ASJOXc03bnFu4wabFrpBNuWTecCgaxaxIxGqBjhB78VR35dtf1zNR
dP018uIDjBkoKzU6ieeohgjW7FempSyFXimP0u9XXBtT85aVH+n4WP8/zr6zx3Fd2fYXCVAOX5Vt
OXa7e7rni9ATWjln/fq36HMvjk3rWZiLfc4OGMAlkkWyWLVqrc7jtU0w/QBSbvxc+Qxihj7X8NLk
ROQBBIA+qGsqTKJOqAqca33yc9r3IC+wR5U8LKZhm1vzF1N4ibhRQiP64I4qFPXKtQiYXEkPX4DC
Pd4UQH9h491vAl5OIoFvsuaN+wAq8DTgPd3yYMliLTbyYisXHb9xUOhrRnvyfL12/BTMNPHfFgHa
tq511ow+GGfcQ2pOGg0lclDz6f+5TRXHAkEX/O9HkiPq5qIp/YrXYgnTBHnkCR3KaA3KvKpEMjww
VtklFl0DPKKEEh4uQrOEdEqehBLgHW8QBzMKxJ2hf8hjM1ZW4q6lcxVQO8CdwWFO1AvvB5Xmaa+U
Xd+8qVvuOAQp6Pas3Ii7Y7oG7CMn9MMa31iiwhJuHkotDWGpzYH3GXJGsoOm+rHiy8RXn1mhfDkQ
Yq4XgdN4w6v0jfklf8eVmw82L+zkXGeLTbhvfPO5zYUUAzDE4LVEf5kE0Wrq/OiGKBCVXgLQpg2t
GBs0KT8l4d/XCUtEWIRBBk0ETu/XSaulbMhipnlLhx+RAr6h/gySUXD4CYjPh378v4zpxhy1WEMU
ptXM+M1blf/tICVYqL/KJFo5eRcnDnhS3H146qAX7n5MiIHiuZUxpk4zEqBmQQaQJv8M5seWheYU
jjUWGEvc5/dGSm7smCmOu7fAB9OfpI8tMFJrfBRLVynyjRpSQAQm+1B7VpJZ63Ix794U7iWSjSL1
mGELyRQTzeyBCOIsNKkwjZ2BjlcYtvMH78hGZL/L00pyZmGTARGMrghIzgLuSKeVfaFS+4QturcR
6eKZ27fo1n3u7QuXBeElIJU4tEYBtXo/n9MsNmU2d92bANIwXJJt6fmdmzYn0befW6KPJmREQPGB
zBoAgnhf0By9fdr5UO7luwvY4/gh25YDuw9jDTT27TmGIFWyhrWhJ+8/BgHxIoUSyG5RriJHLB+3
tdpdGB4v7V659GKzsq8WTRCwAGk9QKGbdnl2TvNEi3rQeyA7yoeAKfzjproOAsRShJaIJKqpYErW
QibPohrkWbNsM9qpEhIdrNsr47hmGW/PWWIGZAYQm0bSCjwllBluVpsZ90p/QRokcmXRVCsdHHyM
lXBeyLrsji823a/Ca6zViJk+NmAa6hckVYD2GaLwdu+BHZvGaq2BZUhGZiSypn3BGkV86F4S8VVq
LmK36fm9zJ8kUGoeajCePXdLegNczaP4Cd4DHFlAr1LmtTKs4qIaL1EUGhV6GTr1DbmiRkTj80pk
Jgj4LWqWAdBDs5ZKoOFgI7i3paKXagiCDrZQW619KKCdxR6SNLoG3WhSoEJuSukzE/zyiB2dTATb
VfvHbyxZqPWp/hE226R8H0D4BsyY4CWcU+SgENPL1pC5LXAFr1y7lQu0AvKAsYkrh9FDZP2fqfrv
51MrJdX+wNQKpqpVNvyEiFJHPi54SbTvNNE1Aa3PRrrSE7HkmJgyoATANQqkNH1qRKHoJ2HYj5dE
NdvGBXFZ55Vev+VFq/xRcK9TanTapk8O0meHKuxz31i2Digu4ljcBMAK3C9YXI+tws4teDHqFxH6
A3XjhZMPJnZF91FeFjidL92c8MaWGya2QJ9WDO+cuqbq+HjMQDUU73VkZECmDLTC/WegzVBD3Diy
oF5PGKPkQSSeJlO+cgjQMSoquagaAgGArDUuBDplWBU8M42Siv4TaDsI6X6a7IE9cbH1fFIf7oGr
GaKfDkkq8kS+H0yv9CyAJhp7kXbBuI8Gq4w+e07QpSvwYF6x9pAIvY4K7VmAaEN9A5Xqe3NTJ4+I
fWCOKy8V5yqV26A1V8gM9M9H4DZo59INxdlosnIfd91XVDVfQJUb8eSsdk8szjDqw6AkIvVMOikq
zAlUzMi3jGAICMbUmeM9qLoTYXXUZBLvThpMMurAaHcHjQKOV2qSZ6kSkQKOuIvUWOJ0zi9ibqjM
S/bCk+x3iIipnsygOxJ+aZS7zCTJVtIRS8tMtOkR3+IZIl4BBDfPK1n1SwUC1twlHb5nzWnTM9/B
JJtaYgqllzXhtqWpxbSC9xEtTdgq1IAzoeG1ADoJl3Q8dM177VUA8oCI+bnvPrQ5Em/C9iA9YqC7
wr/ee1M+oM4/Jg13URqrecuAYk3l2hCQUojBKcVDJZ7HVX3u589MybfaacX80rIqKBfiHARKGbfW
vXmQpAXoh6m5ixCCthTIidqtwxQFpLPW/xyHTMdzdoR0YCtBICsxBTAKZqRD4PlnkGCAdi4CZeex
oSApRxe4FEDrklAcuQsv2wV4XQekpr/Kdz6x++Etwv313Nw1r07bA8oF+wadTUgYUsFJ3UlqUyYc
d5GLQ8K5RO8ddHZ+f5hDsx0ArpklV4AGsW9rvtmUb/E7AlFdTpxRvqDBWw52smSMeaTHswX6dPRN
ZPUvFNvSTTHuZ8hZT5lVFiuT9HBmI1+P976G7YdUOg6g+6WqBqUWymoWce70pUGghAa6xcq1G4qs
ODU3EOFF5zcawNGmRONw6gb8DLOqzJeyqXRp+hG3r1PsVKLk/BjTyGAJS2S+5gAPlRC4HnKcOMGg
rId/qtSKpGJb9nzVs5dY+g6+QPLVq44y2+n4Z/rT+o2hhGvT+ZBYRXwNdyPQFtx/aAWlQu0k61NF
mOHR5YyiYCrY2vzehDjHkLoOcqPs61c8mxsRHPlvIb/ydlkY8L11asBlW3Vj1XOgDezNGYmbCo3E
fhHppbgpW9GQFbdOeA+wnueu/5Ctv44a/JtAQqPrhqWbNYd06tRJLRByTXbabxml0edidjnUN8Xk
EE7ftWbHASBooydJDaqYygverU4LqYD+T9ut7MTlRQBik9S/CNiUCmDFIOCVRKtBy/Mb5LFzfa5m
t2B+9t9yj4LvK0g8O3dcO/QebxLM/Y1RstNubpJIBISAExF2MmC5ULnGAm1XP+4qBT0usTtNH0wL
sM5GLYZfhTnFx4EDhhQMhHP+NYn7Nn9bWRM6u3ldk5vvoXY2W/VDBO8fSSvUlHtKwulaYck5Cifn
gDtNOh8X5moM+ICL/I9Z0oWFlwNA6tTcz+lQVFw/jBd2Cw0iRXxRmtEJeLSElT9j9VNQ7ErODjGE
IZhXDbn9sdiXzSaZN0K/B/tYVp1GbtDb8CJMjiwe1ahaOfEeLyeyTv/9QGqd+hBIl4bF6yYehI9S
Y0In6kKPyfl5ZTc+FNXoqaBWQIEgCgPs9XgJ0F/rvyrQbuD4FlXjpLQZ+aIg8T+ZAkJKTEG2rSuD
9/dM8xJz5zp95aABGHyu+AT/cAxLhK+KpA1xUSGlfO+jUjSXqhBw40WD2sdo5VmJtjwxEb+0SZ3t
XKr+tsjCHGup8i2WGz0GVDE6+j2/hlTNVt5pjzcP+RaSdoeb4PFCnZSxxox53IBQL01yrLaUi6Bw
ldOVs2BpV95aoU5E5LPTSEgxYukjHpweerKczgp4tH8xw8fK7C551o0tumYpx7WQMeAJuSTMjsk+
1ezv7P+Uf/L5LhKMAIXLMHHjQzG+8tMBrPTSylAXAhDMKFpQOMSz6Cmgo+kefyg3Ej9eVPYzVY8t
W+lF3ltF7KIrZYg9RQYrNBcdu6Q16+JTbr8myD/N+YZF4KGi3BL+BYe0nNni6LUlKrzzy5w7SSMd
VMZ3G3UwSubUtBUEQ7jtIA6QmXg+gw9JDlyeiNiQcwAwFizl1COonDQpkXgGJKQAa4hmWVSxpQLw
DaRw2caASkyQNpqnemXi+MVtcWOX/PnN0T1WQSuLiTxeGigf+L0ZIXcvlYIh+iclNRIRnP7MD650
gn6PV/wQQO8ZcHloAQ+SGcofWVKAohi9CNi+ubdG2PWYzyCzglY05BWQfnqQdktVbMC5B+9eLUKF
IvqTlgcpNVMkdeMNZEqVgdHrrQ/C3eeLwS9dIIQ6FGk9NGfjE+5nJWXEQYoDrIYU9nYsA5Ajq57s
T3qpQgQABOxBkIIwEiTOXo1mX25flpe4MTnQTsyoW2ez4CmBncunqUAWdTWkXPg8ZGpFsOeShC3y
+fef18tDDuQt8qb1eECVQi+jFz40RpSMkx5yFNMlADPgtJM2z6dlwUeheIhyJQAoOLTodG2qVHmq
Nkx/mdn3hiucWXaaorLHPLOEYWUJyOF0HzWjswCkFEg5oqkUPaX3Q9S0TB0CEZIE4ghK7FDvh3ek
n2V+16se4ITiy/OhLYWPeL0QvCrKF4iXqbu7F5kcgrRCfwGtYfE6jgFvlbBrw0vAuoHMkYDhnyMs
5isfDMo2zfO1AHrhvFbBuAnaWnwEtGqpIZdimvJ1pPWXFxWU/l0n6mzhFMyfdIZG1ZqUzlUZlp5g
GfQQUGEg7SQ0qjRF/QR5axn0w/KUH2ZRYl5SpQV1SpUEqBZCKXQ7dvB4oSR5iBaSZTk6OPJJ66xo
mvkdM6vVX0YWJmPyuwxZT4AGOyVWjQ6RuNdF6lvCh4Kp8ACDzkoiu71fQh0A1IgmqkatJdTqF1Qn
SofpQs5mhjRCGqQV9Q4pYFtkJ6nSm07AeSMJ1fzvhy1IZtEJAMIpNBaJ1PYeQ7YKoiwZLn2a/5D4
9iwyv5Th3FeHRnhbcayFA1bFq5gQcCPZ8+BYqdoClBYWw0X0LU3cxIW/0ZCFzEN0zA7ffVqYTZb9
mJrByBRGn+ZUX/mAx7wLEpNo0UdIhm2EhpD7nVT2XTArELK+VKLtAzvcQcOXx/1YopVsmL163uTR
NmOAhRB/s91r0aFZqpLBCP2Rx8HKS2HJxaHXjVyTBDpBwIruv0XKZ6kXpRKwQP9n1f2etCO0BWpZ
V4pDka8MfOkEQZkd7zIR/R4oRt7bmhQUcMO8Gy58G/+aQeSVKLLOzdFR/t0zJWRYjY5fg24tLvaN
TWquQU3El+jvB9G1z/yG/FbsO0WJKzTYFmnjMDPAtt1oRxBj8PPZ5KH1vbLYC3EYBowphl+DzeCa
a725zueybbuUa6E3CaHGeFN1OyndJ92R3XOtFYG3FsJRdelxMY7Q2cz381oLxeIK33wAtbXqLqvE
iXgbmnssKc30Ucpt/wR+NaeLkoOSiyuh59qIyQfdjBhXuBzHMpY5nrjDyDWbKtN2Uiev9XMt3bm3
M0tF0wzwE4UWY2YnpnG5BDTbFS5eeRMBOZUraBqcZl3tQzuW9Exyni/r8qSCXgG3L1JVNJsO49cq
0zcYo5J9VqzbJq+5ojPTiwCQ+kpAuBRygY0PiQyBWMML5X4+ozAAOp6th8uQ/x2ivRwqhk90t9GD
sksbvfDt76L9fj6+pawFoQCE7AfGR/rJ7432RZuzbY99AyaaSR0swZZEJ4V4VGcwkMWQXLVrNyDs
Df8+N3zNcT/cgjeGqWu/rDQ1LaQB+2XecOFL5I9vM5vopJO0xtEUyiX0QWKdjUCbEXgp+k4HoNRU
V0O8NUC7co7KTSxewupUsa881EhH3gF2bvSRZ+Gh7i26av/+/JsXz/ObT6bChKYa2rErMFdyj/yo
iq6oYHBbZq2svTQ1qEqQblM0pROF+fs1Cceh6GahQbJA20t2aIHbQGjAuPbuSw4aF1PIZATYANk5
/dW8afWFAaEqkH16ofknntnjrScXe/TObOuD3J3G2RkEd8RL8PlsLGwN9OWjiIEDHpxsNCUbWtNC
rmTIbDjZvB39syRsqgiqNuKxktbI45eNAbgIWBAuMJY6a/xoHhMmk7AP0YKcu4EA7TNIuyW/WWh4
5P0amcWKuWvMenO0xaMklXPFIqGaNkbFytaUfwXbwJHQ2pxCVvL5TC5lMgnFwf+Ojg4UxFJok7wX
cWHGrz6kv3ilcSCTuskBZqjF1mzaI4T4lHajwtn8kQW8HmVOpT7Wfr3lo3YPBdWV1V0Ky/FNUNdF
fRmgB7qQIeU9D21vfJPMFidN8UtkVFOI4/YtrxgqOMhRmJQgBBooWwAFwRwsAdW5ErQsPHvwAoGH
XUEQLN3uDLRsp4UCVr2sziH/whqDD/nJAJJ6/MoDa+kcvDNF3Z5xNRZaLchwsEo5VrnbflSEiShq
diyzjX7XkhkDfY1ei7XKMjk0qHOQvLKQNiYXJk7/+80uJL5f1xxEOsBCoeqMNoi6NsZrJJGUQ4OX
CkVlFeILKEqpCIUpK+CnUlotHPidcsyxg0IdEcnwUZQmmsGfOzN1SD5Yog6vkZtRxxR6HjRYRwjI
bPrU9FdBaA9GJDQDkqYP0iSHMhJ1VU5zULMJjxZ2nj9n07avCdCBlVbKtAtWiAE8iiCfjoQhdejA
+9SEDaVwx33I4xcI/8UKrP4v/zhfeM8DQ4EOQwHxI9h/7te/GEU5Bp1MuBMUqBo4kcEpXroGkqA2
ErhBQXyBzmSO1MFQl6JGokIwuYI/R7vSFPl9zlsV46rT34ZbyR1Qzgw7IuR08LaDLAspxVJ2hnDK
0jKowp027TrW5NaYRaiQk/w+eFOI8oGKvwHieD9ZQgoVBkEJo13cWpOMfjtEZCsH35IJtCmglwni
bhqQAvcmuMpHe2fURDsgi0CdONlrNZKFOQLnMLrdSI2coJ7vDWhcVIaoQ0W7vHfQlzn++1oDNYuH
HoT6iKQLvTfSVEu6emqjHSrAY/J1yVWzai7jP9InkqXAacLj7gdQBa9KahitqKazypTxDrAwMdiz
6tcqe/HCUhDEAlYCl4CMZzw1U2OsCalQxLsG1VrmvULfqrpSD3jcGIjrRdL1g85DBDLUaVXEfZE3
ICvZjeom77fDuE3B8HWIW/v5Ll8cCpKGAsCqOFPo2ZL5vkvHOot3ip4gj6N1HZofVnIrazaosbSs
GMtyAxuCv1WHLw7AlfLf97cgQIiOCJZyBL5yvyJFEiWjgrAcoAE7UnSVXXnrLQ3h9vepR4GA+jU2
B36/qw8Tunxlc2DWshNLNkSSRgX2BneiRtnI/CRmmWSIdyF7GF+4zMRT+d8XG9kelidYJvRUUbFE
o81+Gcd1shO3nG/kP/+RfvW69cAijuQhioq4OKjbr+6ZopUCLd7l2bGOjk1o/fP3gysX1UqguxGW
0n1a/jSoVRD7+P7prXVT6RK/PTdAt0GREeCzFZxP5EQHWILyozELh0Cq0l2id1B7q52/ZWNMPJB1
+vSqlCDeM7/9rxWjD9c5zKIcDnAQ0l/kdL83muZBmEyKgjLTh7gd9gxUjKO34C3Zi6f4wGxriEM3
v6aX51YXjIKiA4lewAeBtKZpOsqswW7KhdkDNWNmzb7VOvEa+ciDR6NUgosESFBAarBslD9kcZMD
9tzN3rBlz9Mff8Wd6cQEIh8gWpCYAD8h6dS8chbcvIaGugOqMu9nT9wqH9X7GBFWJ0g3o1ut2Kyp
kTwOBgl4zBbJRSBTScNK56BS5ViGMpFfHAbmG3SLq5yZZKFvQm6MB2VK/DbpboIB+hRrO2BpkyAC
wwhjEBViZL2hfnQAYkA+P1/9NUvUJSkmXcRNPSzFzPYvqvCBYEiTVTLOczMPIQUZEGh+RfSX4Iah
SygDm7eoJWqzBzYyt17ZrI8efP/j1BgykW+CWcWPt8w2KV7KcD+DZKK3ng/h4SImQ0BoSjqLOFIZ
uN+cfMCEYxn5s5fXrg+6WcYD10CMuH6wnxtaGg7iFZQ1OdARoYvp3lCuhW1VhSXrRbkl9aCm8+Lc
ypP351aoFPjVxXDZ4+WAhAVKPNSWDLREANC9Zr3ATbkDCqbyZPeWz5i5s9pXuzQiDc3KyOjAoQED
vB8RxGBTFDNY1oMC8QR5R9bwO8BLVq5mOiFAhgTCSTSLEPIxUaRjb3ZqGm2U/d4rvvpNar7MzmR/
Qivz8/nMPY4GvFnkHYweTcL8TV2eYYkEmyBng/dT3JyE0/Mff/QyZKwQd6OhB+86HDT3U5WXcS4V
xTh4w2iBrwMdS6PkTJLVrwXhjxufGELrBnnUo9GUKoH4qepneAgPXgQchFH8xkWzQXn6+WgenQxG
wCEB+srrDUBFMrmYzWURwki6gSyxbKjHBkh7yOE2K5HlwtrfWyKH9s0N0DWpnCnqPHjCR+Z0f/3P
zBC+RTdS9WaNXZXK9sPN7k0R/7gxlfJziwcBTMWn+iSwOmN1dmbKNiRoc10xn8/ggrPdzSDlbDPO
tVIZYWwyshcxNofjsEYWQ8OiHwZEhR0xZM98pSZzdwxPfau3v/ofnRluWbvbgECq+/F8SAu39f0E
Eq+5mUD00tZNkcNea9eRDbZFR3DYHfhjNkD1+/OKD9LtgPTwaJ7IqO9aLWK5wUPrWhUZmYvkEips
s8dDvniLww4wN0e1Wd1Ueiv8ueaZxMfv73KMlrwQgVm4IrvuR6vFWRYxDPZA4M2CWfxtC3MsYMru
B1tDj/RUYZeH1gR5Cff5RD8GKveWqXVVGB61vASWxcRSYyeUHHWe1mZ30UFxTwHXC4w3uHHuh1dm
XRC3PY/TMN+IDp52HiiFZCM+gsxe7vQCKrQs2i3PYm08H901z0FPLCDF/yGiQCKEusFiPgrbGqLw
XryTZFcNDTv1wgOq0y6zF87yqz5sBOe5zaVDE1kqBOdAQxJ43v1gFWQNq05LR89/A6OV2+raYdyG
a0czTeh59VhgW0jbEnAuQK7dm+HLIctnHmbSnWwVbmA1kNE8VHtpqxm122/HrXKKfs227ARHYfN8
iEvreWubWk8ly1VpnvPRk50e9NiQc9vKb89NPD6ucIIiMQPAOwQTkMGnbGQpYHpiAxu1yemzq24i
p3UTRzFKR3yBKqitroQG5NZ8cJUbg9Q9lLGJOLYlDA4GuCxWtgC/OGU3v055xVj7kz/2+HXm1a5e
yktjBV+FPm96Xd3MbrStzGQrb6rN6KQu/xEflE//MHnNae1iWjppkPIi7DAo1SChfu82qjw3pUBG
qdnRW/sqblUrcXs32tWHZtP9a03oP156Y446XoRYTooiL0ev+W5c7bWFrwp2ZHFe6Q6n4SM8pF+v
2esaQRuNSqTNXm+Xm9tjmgl7plKMXl+BZcpUnXIjV7qem6opm9y2eRV19BgkJ4haGcK533Jb9f9w
rl5b7YAIQ/qE5igJZ8Q6RdOOXjU7am8gZp5Ya2WLkC3w4LGkne9/bFCTW0RlH08qbGRnMPzknxLU
ufJ93r9AyPivzOrQxo3WhBxpZPb/TO1/jVIXs6wEMpe2DYzKOnR5fs276Ut1apfRAXbbs79xe8i/
Y3crfOLWZEq9WLsrn48aD/p7Dxbbbky0psYHTEcAK7eNIf9Bg20zIArWgQv/6sqVTUP25v9/nh+R
QE3dsxG4V5H9sFTGiSKraVcOn8V4By4JuKKiwDcf9Cn8amj8phq95B0cLhtArDal67ulUTuJveI3
ZI8/jAdXFPDjyIE+dNJB1ilkZYDrPZCEH4Ue/Sa68DEc5h9aoMs7ZTv8kTvD/0244/Q8WLuSF0+g
G+vkpLzZm4GPugG6XHAlZ4YCesNvwv2/Cf4mvM6nhvpa/UG/1hr0lG4S/Y/b3lil3LaIkDGduR7z
61sQYuJwFFXGpvdqb4h1gJBzd1dmZnTRVq7K5Xvsv4bpyLJjtCgE7mf02LO/JzR5iqUZpTWYql6Z
47bW15ijF+OPG4PUTYNTD+jHdIAWod0mhnbwbdUFWXC1EqGTCaOdSCJiKuDKhm4LzUU/1APSWxwP
RaZEV6H/lFtMacnVpkK9pjCgDfXcaZduZxQcgF1HihBPRcpr4rLhOq6AObRhG/nKSbq0wW9/nLoU
x1CK0fGIH09csId+MCvv9cUo9Pb3qYOaxMXQHMTv8/tMP4/H0QQ2qTrHX9w5uLTGN/5jbY8vPEAh
hqpAKAB0hkC2UOFTJYkl0LsC73W5MzV25YTvzac26xEIYP/Iv1bXZ+mBeGeQbPubbd22LNfxPgzi
qagHmcX9YhI9/ZJfocYtfAWnQDAJBf7aOBdOE/DIA5YqgewOJTwqDBbLROHqXuG9wT/1gBQdk728
60Ub4iHcQXK09+5Ur3GBL7g+oHSo26JlD3RzPLXDhLoI1bZmOI9rttM7xAwI2uGHvJPbbdQ4z/1+
IWlBivfAUGkoIQI7T/nmXMuSNuPPvQ7KCa/9ZHOs0QuboXfRtpCVZh3/+wULn0FqmWiugZKbxpH3
DCd3balK3hiYwQuoD9DpVIKcJtDbSa8yo/75DSaZ58N83N5XYhLwc4DUjZCo3nuPFEVTN2ST6rEi
eNPepzW21MdDUQR6AH6CPBMeS/SYxm6oRaZlVW9kZt3/05+7ozA7bQmc4Eoy5tE5YOmaksd7HiQL
lEPmWSJlYDBCl0Hx6efgETK6wEwny8ihZCD9c2SCegzyizgYgXBC0/r9tKHGMNct3yCcjl5KeYsm
OClei0xIPHV/0CMlgc11Zcwm0M57G/zAAuCPzAPuk3o3g79RcMNUd5ILG+pr8qwLy4RmalQbr4VB
kdbW5spOrsIatmrORMv2aKOgJv6p8ASUVx5kC8t0a4muaAXjMCRND0uSrgJj7XSKdWhno/szpCv4
m4fLBTQCpHyK/nZADVCwvZ+/qcu5vkIvwy5iN2FkBWjaVz/+cfdQJsjuujl7mUpj82SYwp28ze36
5fmPP34/6swkJMWzEeA1WsIoDNsCD9co2mnhrpQUXW6cal7ZNOT2vvMxVUQZFfDoa97kAXHDQTh7
YLq02GXAJAOY9zE0NUTCVnbLkhWwckCjFlELAm3iEzfTxCV+wyV1UewaHcJIKauHoav0m+fTRc7j
+6FcQXCCgN4YpGboB7bs+6S/N8522mgH7H4yoNcAQWp2DWhN20GhCcRh5OVHHg2Qm7sfzCBI3TCB
AnpHZH1cRO4j+DZrfVh9S9P7HwA1tEIDiYPlIfIX1Bkzy1XJ8Iyf7WTFFKFyYzDHzkJmEtTO4Und
9hvhpQBSudeb1C6Lw5zo1Rpg4+ESpL+B2kOl0NRRHTDZrjU/Bis0EkvvPtrD2livvny7eLQd6hqK
6pZhslbLdpXVWZzd79qNaHEXzS62Gf5KztF29nqvdRXrhCK/zTiyCyb/Lfobj99u9gpyc111ewca
OlZmR/Zapp9W2EOx50pTBHwa4DcSxK+oVZfbSqtyFbKhL+DV3hwDMCW8y4Xxt9Y5I9dVHUrdFo/0
1Y/PwKiNxOR1ySjBXAdBPvx7Ymqmb/nWc5enT20iSAkGNtQhAcpEvyM9a5Xa5D47FLvhrLTbyigh
GRca/kcSrhzajz5/b4jyeZWv8liZYAjil2JnMqXTy7Z0YdfSxvTlcB3QdX5BN0OUDO5nOe5qRvTV
sdhNihEgWdzbIKmGtg362KzxX5knsKYYlQy6F4SweEzRdJRZoPWMP2g4/A6RB/5ztGa8JafuFXq6
89pLZGkGCUkSmrlYxK8qtZHYWSx9gQHv/rA9QoNBJ/8H0Yb+Ueg2D7WFbfkVfaw9FR+Sn2SE8A10
JkIJWURQeT+fXKLJcq1E1Y4YC9x2E7iBW28GbLGg0SExsCk36jbw2k3igt4DjDf7IN2x5mgNu3AN
8nftjr/f5OiORJsIOtqwj5BCv/8aLVBakZHLaucpZAbe211vShAoL1wJ//3zF9LNemgGINX9z1+J
8bc3ZmMyOQvy8IZkABJqjNaE/QSJ8ZUVou8oTBW67GQOawT8AEBF9x8XKwNf9v3cAC2o8w4qUBmY
x1a20cN+hboVCgYgLQfUAhA4yr19selGkN+HuxBdGZKFfhVFs31bTH8Ga0TBD/5GmSKfcnPlFnyX
dcghhICJ6gFaXz+CP36/Vf+R4o8odkHZBEciYNRIoNEYy75pa0ViuHBXKGbR2HjG7xXmxKzED+R4
uXMcWAGGE3G9inorZu5+MCrWhk+bOdpFum+uKUU+3nHUr1Mrjyg/zOWe/Hqtzz+gKOf+Vu3UknX3
+WlNNwlcJwv9pMBCkSsdW/J+GDMvVlIZALobnhhsORF8Iq+pN5mI7TjIj+r9WmPy9RlCTxw2GijR
CLMrUIv3FpM6b+qqYaMdf5bRQ+mxYIp+CyyAlqzEy35KZ9FOdXTgfSnbONA3VWyvtd89nOiYXGi4
E5Fhwq73AJbyE072Yy3aQdqAwREUWPNOPYE6KzWez+5Dfpy4IrTYUfPA3UHSufdjZVQtbUYk/XaT
Nb6K7/lZRRGuewnOw4u8EW3FnZ3UTHb9uQY5/a9VUqqH0gdtn1rdCExRGiPAPihT8Bw0pd/jaTRB
A3FGoiL6yTmzp1mMhYaj3j+gsuzlm9Rdq94tbXv4FvhSSEsIzrP7SdCiAVXrJI530zZy49eOx6Sv
VpXJSGivgiQbWFPJix5/uzdSlEHtNzU0giei1Zici9jMX+OPudUHZzjVgR0dQcv+Wbwyn8znsBZ/
P2TsrxMts0gDgWD8kf5L4Ts0iUgAKsvncRNBjeQdCk7Vh3/y9Sr/+PPcrRb9l2TrMZuIFWjWb6Xh
UbTTekCKvxS3e0uM4gg0eeOtBZiLpxAR3/pfQ9RVLfMdU4DDI0ak/T2KxsU3u9186A/D2pH9cNGR
fQJoGTD3YPuCqOn96uXMPPglATDb4y/BAajw1/MZo5+t1+X57++rlHf03Ahkc4YZE+xkt5VXQt7l
bXbz89RdUORRjHINPr+3J8v/am0REfimeWc+NJQbgy1SJHhgTr/9T+WnyOl4CNqppPOV83yUD+WF
6zBRzSRAdkQO9DCZOIQXkvWazWD7qbiTIXntj8gAscg5eq2sNd6HZbe/MUg5iMTUvSaoU7wzZ16H
LGd2Fp25NKudkhhSeapXZYbJvfewzW8MUvcimudiVgwwQjAcWNNZs4Nts/szG3jxWs3GXzm/Fzfa
jTXqiVEIco/dd7VW7nhDBBag/5aM7+fLtuj8N1aoC1HooMWq1mO8y1z1BA0Pb+0l+1Dvov2COoFB
NJ7noQAL3RfKGnq3R73UKq3YFFBPbJ3OHJ3pJVnrSrgmA54tFrWr5yyHaloI7xAdSCAkPyGdazZm
oycInZOtZqEBuLpMZmj+YBzWFT5ByOwULushEHBBCKT7xmSvJRUXPwo0tGiUQEMXAVndHzUITEox
idBpoNg9g8sBuHmoTvV/Uifdja+Bl+80xB8NYDPNrnTa7+KjcbKLYLVWt+nM8hD8Lp21gGQxCrv9
KOKIN5Gx4PNRkI74KOZY2yCLMRujhY5w+EXe66L93N8eqjPEHW6s0cy/Ex+VQD/65LgSjciI8PD7
nesZUgapM+mM+dwcTYN9DTFvzVGn48xPWIsMg+us3Bzc8eMPZ4dwhPA4fAlH1mp/zT9qK9tKDuf6
xxKHY7wHwzSvD27gtG8qwWc5GV5kK9+1FMHffhd1eEUphFN8Ft9lsnvmyGxEQ9gIaGKCEhPAOJfI
TVDQEdz8i7G4rQwOJl05hxYwR3/B69kgiLoEvwWDPbE7gBAPa0WKxcP89vOoo66ZM4kpEqySgIfo
e0X+pxifM8Ly7d9kZY3WHJBuplWDMq3EGMbYLRi5dMGxPzhd1GPrazVSWzrubsdFHUYdw8ZiohLv
w1EQHhm9R54stCc7MEfkqAQ9dt6/ny/14gF4a5Pa9FBuj7Vmgk3tNcHzfrL+H2nXtRy5sWR/aBEB
b15h2hFNNyRnyBcEOeTAe4+v31O8sVeN6lpUSJI0epkIZJfLyso856Ry6L18jxbXjuAMHvA4v4pT
xZtUElXQ/u/SKnWqezQujcYFG0zcx4/LoXfiB9XNd7XbvW2Pj3VPXRiiofmQcA90scfwRk/zwWmx
rX3ijXb0sG2GEUURyXxSBgRYDLHn2ktJwGkYUjnGvjq6nf6eBh8B71Ay3grgehCxGTwWoB5AzuyF
I5SiphWETI19qXPE6AwRKNQXdtBa3h4J47WA4iIg8wbeoCrwEWszetnKY93peF5LR4C+RKeGKsmC
wju3gy3PEjVngqrPSouGvD7aLkrhcxPaaGaTeHN3U3CiP+bUXYyJcmcmmhmUvWR+W0oLr41PZuEE
6fP4NzvmEH8OiiHR5IWKHlJ41LUOYa0x1qUUKEHrnKZfjfx3yV/fBkD1hdCVggQB/ZZr2nruBr2O
/VSZHMwY3wLD9aPwg2I9WGygkVM4nO29xJh3NHkAqgJpVGTqvtHkF1tWCa0uzxTsJUFw48XTburh
KVfciOejGX7z0g796hPBV9DG3oh9aM2OaJAVuEFwqnm1d54Var+2hlHlc4RdlNticP8rNV4ChXPx
sk180zyxwFdFsToyonTIcCRAt53QA8S3Uq/mcRQYvoqsBwALRL0Kp5w64aAVzlkTwyVWTlvdt68j
j/HJtgAMO0oCSGfT3MvIrNOlghgzGsCPbhUNrhByUoys9zcGAVoXlOVkBWxuahB9ZiSliKSGfsot
L0NTVM0J1Nu+h3yHcFR4+BnmqbgwRxbuYieXS2JakYFETXRv9xxWOnPRL75NOQ1wZjs5ALvAL5H9
Uu+a0/K6fQx5BqjLtsgUBbLdmKsgO4F9a077uD2L8vO/skJTOfuyF6VcwTCC5/7WvI+fJg5AgHFf
XC455Zn+xxCGMquRLUOwLMU2mnGb4SH6GDvPSl62h8L0W3+tiEXfF0akyEsOS1K2A+izNz24WkjE
iry0P/OggNcNPA+KgmDbrrdVK4RFWUCj2FfFfWYiuEQbhZqXg2HOG151CE6gn34Fw7LqIMjLEgm4
NveS2EOVrkQjr9yZI6/iZSGY5+TCFjWgeBzGROhhC3AoANoizrFnzZcM1iMgeXiggm63nq9Ea0lZ
owQXfvlMwqeJV1xgTRWy0RIog2hPjQVZfz+SzLwyRBLGPfcptHdt81N8DZK7lJfVY4SlkLb6yxB1
l0yDokGhZcY9/qd5hal0sh8XwdMDl5doZ00Z4jlSpYVk8xXA0YxbMpVS7N81P/rjyAHBXX+dSLBj
STTwJICTptZ7Adq0rRJkD/MXPUM121bk/fZZJF9YvxQImx6QoG/p+6sYQsjlUV+WNvET61nSzin4
SB4XvMEaBhGJQNCDHPVVd6MyVMygJbmzAtnAbF+gjwdv615R5xAGgYyqm9+lXQARqUernlVj3bRd
4qcvX8DinxpX8z+C12hXvVineiec9Pv8h/EUutvzx0hEru2SI3txddX1LM0aZE/88CUE91l1VNWG
7J54rOQT2gggt1XwVHUYj0rYJPUMoO6IYBOZ7wubetMNSy5hrKUtlPbdoO8jV72vnyfRHnS7e6xN
9CKBVrk9/pw/tsfL2i+wCh0zUMrAyKaGi65cS5T0Mt6zdxhlcacUHg+pdu3kQFBCaIziOPRksKLr
0dXg4aZCF6e+8VNCNvvvl51RNYWAE+kcTMo2lG/Q9BKyFTE+3/9RUK+Z7Hm00ckHecjtmWJt+ks7
1C0ntkYaz2aU+rL3Ktqc/DAjRwONHXSbxr1D9Kjodn1NqFd6rExEVsQGLhEpE8f6KT0ZP9Mv8Xf+
KRku+P7t3+1MjxcYzGL9YRtLBF2q9dqYQ6LWgqqk/oxyrW98hNJO/j28i3aPThStvT2D13ECjKGf
IkR/0cXuivfdzq1WVE2PjWB/IP/tnDKO82PP4oUFao3mvulBhoOF/AUM9vyhOyxOdVC8zwh9HQTX
RGZoe0jXN+B6SNTezsJemycypBE5cNMtjhApg+wmZ+K+uyjSXv1y5igHAeXaPEhamJkIbVEDtgWi
CfvYDt/gHuxd659GN3Z/hh56CyDtWh/Du8F7/lq4mCzWIUDLIVBfER+hzkaNd27ywsJNnPlS+zBV
J9U8Wi0nBcUwATE2SFoBFIx2n1dE13bJsrocAdTxtJ+g1fIawTJ2IbQNwKOFoCAk9L9ZFRfOFt69
r+JyygCc3aO/93CohzPOlsxThmGOA9wFxAuESksDnKPQEsSs1zN/lPZaex4Tz+DJQfBMUK4vNDNz
ahKYmBqvLU4wIfAydYx8rozQDnRZAqAGsouysaR6J2Q9AqJgr90Eu2QHDX/AAefD5zPvHlQYl9HK
FnXnx2FfCDWxBdlv67cJKORNeDv44vOy05BgzW4+pEPnQqPIi3e92/9InOxQu+Vzvy9c5WbeqYfG
G0gZAiW8H/Ou4p7D6zzsejKo7V/oTYV2t/iBL5IrehOItuh6imS6bjdO4P4s70Uk414smyc69d2t
knIAq5khm/pi006xWapoBIBsptvb9W1/knbmUXcUXBOlEznJUTqkt9VucY0b3a0d6fatPTXHCDnp
veKiou+Krrord0Ci/xBLW95lDxKwZ9EBrEr8WAUIzhjcZ14OlkwH/auRyEIXYgMhKc7z+ldXVjDX
shohrgFq9DDz4N2skyxLkBHDZQLtTjqpMbdNIsgKXk/V/YR1CJ10PKSK3VXv206etS0h4kckccAQ
Q5C2HoYiTPWcovOGX6V+pB0BAQMa2eQhP1iTRYQagFlHQhwBzdpKOudpENYGqhm+9YFmvdtjYH0d
cskkywroDNzq+utalkpyWYvIYiFA+jEetr/OWgmQ6IC6ICJikJxYf33I82GW0xo3+7xLm3dD9YvQ
RcrO5RLCWC7v0hJ1AscBQGFBxkLIrX2MIhugru2hsBZbxcMGrzxUD/D+Xw9FzwSxF/sy9avWC1Kv
DE9GsV8GTnKGZQWMXwt0KOiSoUfr2kq6lAHqylrqN5GnTmcrcCz1IZW97bGwJuvCylX6W6oqAPVg
ZRx8qd6jW6ik32+bYO0rJKuRVkR2VIag03ogDTrgTOiqjmyJZ3i8Ch8jukJ9GcEG+HBAv9FqhFGs
66Oe4EiYxV4E+ESwFcmz2l0yO+jluD0Q1oqgQAB2GngJeNNSA0mgWN6YEta9bux+dAPo0WmnTjpu
W2FNFxqyQzYXbyERJ3E9XdHUFkiM46AssW05/dP211nxL/whvAewY4A/0R5x6YRg0RayeZcdIvpf
5nm2h9CRl0MTo/Pvo3YQ88QR+732zLFMvBPt6g0dnhjXFF55V7grcYQgdThgYJYtDbdosVKfmsLT
hVOv77tfB4szVNbWRm7AQs0NcEgMdT2R0D4tO7xcUr+DuH20R56DJ6fL2hB4h2FLfLetoEuhaRWT
oquR+qZ0qt+z4EbKPN7zgWmDqBJCmQzJf43ym2WP9lJdmiPWfUO+pr8FMiBVec2oWVOFbjo6IIU4
7LgC1lOlou1kklt4WoKPhmR23ZyN+GV7+RkHFYqe0CQkGTNUF6jbZSxFJetDAatfviKDAdkIDblz
0cky98+2JcZgIEwBC8hZIHzXyYxeBEKhWNZ5WnSZD0oIdBOgSRsNnAcIY1FIRgEGDLzHrwCgE3ix
wjTjTdz1TvFZdTehdQh5JX3WOCQgpU1ATJG7oGESWoL6d5iVmZ8bN9UHBLp57BmGp8FZ/MsA+QEX
E6WP1ayia3TmKwDsKvbIa+XKmiUJWi9gvgGXfKVJqOuBFKlW8f32WPqTVp6K7IT6299fbqCrSdNk
BRV2eu8Khpo04QItVJgIxgcBJsaHbRPsgfzXBI1hSg1LCEWzgdxqQS78fHSWemfxGtCwrCBWxVRB
zpxwrtfLUQ2dWWqZkvmqh5pSilS54sQGZyisTUXks8Gmw3RB/W5tJJPKpgtBJvAXbN7hpRWRw+Fk
sBmVRORiLWiAgxyKCIWm+kShEctqkWUkwgvC0wzo34P2rMv2DAzY7DYjJ3Alv5m6WKDbSZLNeIGC
X0LdmPWsFlFvYkzDL/1P9qNA6H2Ajl/b/PwHVwrRCkT2DTqOIH5QlqaxqQYrLHIUzILa+WhMd3uj
sVbn8vvUiayKQTCbPMt90bjpSx9hZThwojGWCR0kDPh5cCo1OtXaxZqGVmgYgtDvjfIEqcth+ts1
JSz7hQmy0S/9Sq0k4STmOckAIeGQxWdj4oRivFFQt4meRYHVmDCBUSD+xijU8p+MAu8hAE9wZYl0
cqbKYj3RjBrsU/ENowC45Z+NwjTQFgkVHzCQqYdEFiCLNudaTvxKJ6c2fJfBy5Wx7l1DBXIYtxSc
C10kiYvFMlpB+bYhyLZa29EP82mIziNPrIhVF8EbGDkgUiiAPBLlwEZZy1RsOJj6A5W9xW9lCOre
Q+V4DuzsTefJhJM1po49HmAyAUQgbAHKdr3NoOpXl5GkfPNNGuGmPqKlyleVcJzLd3mDNgNWHAT1
QEJHgZHaalKSVXKYA9xRe+p+8IUD+HFopXms7ktn3BcJtKhAXyK5JzsHby/1Xp9/No5yeh487RDe
IyUPcOnR2BdOihRQekzdFxSInGSfHYevbffBqhKBV/Xf30rDdoIxDQu1RzZFfjB+GbHdL3b7BgnH
9Nm8G96DX937dFtDUvIB7pFjmrUaWHk0oTSg4QFllPVq6FUcSoKEumW5OCP0nWxcku05tGO0WX3q
/liTK70l9hza81P7ZDrb1hk3AC4zPJgg4AHVaxoegyK/ZvZymPqW7JrdbnnvMjscnPi3CXuc641x
oAifDGlO0j5ForOdbTouedgBlTFpnjw9RLWnvJeR35t2z6u9sOb00hTlHxJdTqsEUvggIJQvkp/9
qBBo8haO8SxbjYc6tWoZLSnYMMCoy+5bP9pVjrpLsqBRLQB9XFgna4uCMoLiAJ6geDvRPYnGMK5m
TUP0UemPsR07pZs+pUfRDu5Kv3KGnXYSoIrOgyEwZnJllTrEyzQlQi7C6oxUqGF/GXseYo5xI0F1
TyQ9BUA0vO5DJOjpGCZ4ElSK3b4OtdMl3vYmZ1pAo1eCiUU5jsaR9nWFfqoVXpsQXx5KIsJT/f1n
DeKovyxQZ9hUqrAFQRnv2dn5sLpdcJPztjRvENSWDpa+7sMIgwjkVzQSbYb35R+txMUoqA09LHMR
5Q1MLBVoj5rlWYfthWBtJmBFZcL4JWKkVEVUr+bImmO8lkMgRvvKDupzGhxH8+Fz2w6JJqmbRyV5
WBTGIT6Gdrdrl2oGmlUak4wMoOQakFJTXra/z6CnQB+GYFPxdAK1z6Ru0CpYyrKSTaz3Gfotvngw
z4rb7bSb4SC72kMK2pP+Iz53d8sH0touUA7gogv7cIeWNcCWG3u0kKv22z+KlaC6/FH0RYJiQRe0
KjahcJcfBNQs8lOwk34GB9GX/WTfH+Mf2xYZDl0FhxvwYrzpQYKntmRO4MdChFmYhh9y7cSlh/OV
HsJj1T1uW2JtHLwbQKgmXCCVTlYiN9p1kw70bnQ0jxrKKU7zwG0gxto1l0bICbyIvpdoQGyma7G/
4/G3v+XF6A15+WkqsO8rABwq8unZy9zcTm+UfQJ2ypvqdr741T4U98uN9EvZJaC35A5KLuB2SNNz
B3S4xHGGDKKPjFZcf80ldTgssYGztfBbLCgm3ESfkaP90lB7nHBZZl5wUnxpl+fotAEhh+5m2qMT
d3qv3uSvk1feBb/zu+423aHf5bOFUIHzjPsOqrcmimy5izUYokUMohALjd3rIc+JXeWFSNx5MxS+
Q9s8Va9WZwOeaDnzMT5Owu34iYolaAgH4/jv9hx1xg0QouKF7LkcF2v2ErvJMfr7lYqLpbjSRRXE
qosAZIt9CO2doTR/5kzn9o6+UkGNNXRn0AQsteh5PFHQ7SOJ5MF6pQo1GEuNrJS+ONAdXSCxwXsX
fQvl/f+74arTpwTZ1XAwYcNFTxbZ+QPNz9fETW9l7ym8GZ/j2v6CJrC8S+/lmxnSpPv01/CcHXjN
5Vjvs9U6UbtykcSwqXvwXVS8X0hBV3rp9um5vxNGG30NOY6cddP/dUAh+rKe2RHNFJUmA4WgANH6
Z89rWM35PB0NKXrUNiEZTPc53wrO9CPdZ4i8Zlt2qh9jZseHprody/PMe3YyI9iLgX1P88XhlqOm
nKUaAyvtyrXwPx9k5PAgv7ZQ0R731m2h26PPbRhH5mtjF30TLS/M1sYEnf4CZhsXmYJfwyE9ho7k
8HAETDNo8UHAO6jW0YDdzOitSlnAyWjgV6EvlduKB4ANGr3fBJyXFAs4QjR5/muLitQMdR4DMcDB
CM6Zu0ChQtwpvunDL8ZQ+eLljJhH/cIacTMXE2jOyqSDCQY3BdwXHt9HA1QKY7ftbnnTR52xMtMT
sSVDyv+gN/2+guC48KyKYOhv22EFLYAZQOcN710TXJ31YKIBryuEUVgmyOdMuFGayvZC+X4aOYaY
s4byM6RnJJBb6CpEGaPCak4Au+4MFFenvSx7iWqHvLz0d5qe3t5I3yNBhBQRHjfU6sR9VA4z6b4n
P0z+fNBP0X48h2/jozHa/UP+gH7ldvwB+tcCBffiYd6ViEX7H3Vvo/GYiy409vYEX0nnAvcIMci/
fhAVR3VjYqYh+UGzY+wsLwUZt9w3N8kufVZ36Z3ymjws3CwKWbatWaAirCiblRHkAkKNjfbJ/Ufg
Np6wXxzJ/53f8zw0a2kvR0j+/uJAGE2XG43wPeXF7gsKbjZP3pghVrGeROo4LK0KgdURJiq3vLWA
xbi1WsdX3fRGvm8ea6iM9xCOSHfSKXgNj82pP4o/OevIAGSt1pGc2ItRZjmgBzohUGRHzVX36amz
IV2H25XnOVk30sV00vdCm8eLPAYZMmAeUNmKw2t8+t33cGNzfLvTi5EM4dKYeoGRKHc1KMUTnmqB
U72qJ7TfKG/VI6SFTtNe+aE54252431W2KpXfCS75XZ2p9vIBzYcwt8Q4/uIDoXDVTpnZJIuZ/r7
ZXfx+6Y21P9Di5Gd0RHtxDHADjbd/Cjbpre9qiz3dznX1OFciqHO8wpT0XvasbnH/Q9t85nj+ngu
4DsSuBhQqHbKIJKuo+fp8z49TnZrD96Apf1Cgfxo3eWcoIY3KupADlI313EEe52rexbwi2RcPLIi
cSFbu4g6kqpYmbE1wMgi2cLtckphY3txGEpUq1NPK7RrQyxhGCBhoQKP5051h2dPeZI93dVeqjsR
3T6c4VzcTi8l3Fv/+W7w/CjrxQCigoHaAOrmkDdcn3lIadZTOxWAyssocKKVculyhsiwoH23akbv
W4DaaCgeekRLXaoB1ERIOmi8+RrsAzS9OKB184/qKUTqfW8+SJEnWLZYOxBd1yJPFO+LIHcOhR2+
8tT+Gc6HtGSUiCQVyD309akUFugTfQRYuw15TuB5OG70WkkR2rWXBqgTFyrCKE0lOBQ64KL5OzQp
99Kv/GDsot+daO+fSuSMvdnX9tGj5iiKXXvpbXJMkR64yziVOVbcuPot1DmZlkEogC1I/TPhJPw6
L407L14Ru+N916Z2G5H/theclZaCTUiek+IWEUVfb6myERQ9jQiHxIl2E9RZ0OJAQii5iyE0ZkHj
oQ3seI45ZlnLilIq6HNQKRYhMri2KgA2PsQpATfESMzviulN7TgFYfIJyh+g5AxZYgMSyPIVmF4z
R7U2SsBluvKhtqfAlRII2Zc+of9yFL3JulCm0Bcc9alv4iRkINejGcu2qCOpyv2mdpFmS6HW+lPs
TkBNcRaL4UiJlBi8EDpEAH9CJbLjTA2GJkB5uE0ORWzLf6r7AEmqyDHRqOYxxOL9XPbTHz2GRu0h
S9yJM6cMHwutRpQC0PBRA86COiypjj6JQzDn/ltZOlZuh4md8eTeGZO5skH5OL1Axa2eYAMkVFQh
c+BSCge9jEUeOYtniLowxHaY86CEIdTaQeggxF10jiqRKOWca54harMHsl4LowpD47xfRHRIrN7G
2dUXzpliLA5pYAqAAkAwaPVFjacSGn2qJSv3wzqxgXUu21PfnLl5WJYZ4IMl4PagLmLR4WAVSlWR
QDvPr6VzOT4ohot9zpX8YPlCgANlomJCdGVpuKjRRVpkmqhswUPIiau/C1DjRnsk0TbBkIAQnGAX
2b6GxOb2GWMcsZVdavvN3RKEYiCmfhuhDI78lQ4KQXvkYXsY9+zKDNkzFyEYJAmzJAolFL1OOx5O
hf1tKCiCmYzGE3T5o7SmFhjrOfXBCJR9HlboGxhAeTv89P9+nqbvl60+SEGG8k12nJ/Vff6Vnywn
+wG15bvGO5WCM3vWsXN4oFQW/GplV15PWW61WZPlsNvaYDq4k02Uh1Q783hEaMbNgR0HRC+QK0hD
0NosQiF2UpgCOx6c28IVSDvotHVBRzVveaaYS/WXKbrkFsqRgDMALC+YUmm3F0ZnezezknqALkDI
ELcGtLBpp4C2uW1QBCjfGopj+Y/VTXoSPOOj3Lf2b6UGwVY8qLvY3bbKuN1XRimHZxZoPTAYMNpA
9Pmx44yJ4YBIb1tgbpEI0lFIXO+DwIgkKUqAuDVAgIon+6PGKVXz3fYYrq2gOYOsEGgR4k7M4NqK
Ksd6bxaIUAbJgpI3upYqicurMFwvP5LFBP+sQWkSfQeo+9xs5Ar9/BoQ5eJPMz8HM2chrp0Zvo9m
GdDnAeD+CpSwqGOZoy0ZkLCDHYdHOEvpsXU7px6/tmfr+opbG6Lc2ZAI6BukgbnYTF+D6ug+mme3
vZ3hwfDvDFGLn+Tz1C8dRpSADx/N4LbG7sJzNay1B5IUJBUDkqaAKK/X3izRc9zKAbxsPQGSfpLD
e8cxp+vCANkXF95/QDohnQhatTpKLpLsEBAUOUnob/Du2k1jSS5sULGaIBrZVCqwUZ50+1mFWCSI
Yqd7y6sO6G2QOYHd263XOJ8FPIHjmA4KnLWH7s0C55d8H5WtX0JtjrQqm6Qt8UsaX57t9qa+Sd+j
38qfdgJbsfGq3eBo6In0KPwwwWnkVVQYFdX1RFBbpk/NKJfQ2BU5FQOaydA2tvMTxJ/yyiEybwJI
jOUu9xFcJC+V19gxthS4xnfxTtoX78uL/JF/SJ6EbA/PTzKPp4FtZpEeTVfcgT5PlaQXgIyGhqOr
IWj3pYN+NOLD9plh3JykTw4EInGVABNFIwrJYytoIwOA9d/9G9535b6qQeGUHpcXLi6TdXYubNG0
+rJL1DiVzW/ub1ETcLwmHUWNU5pl1PwwJIwHNGkwb9BMaX2CSqDKl0FKcyRgxdnO/OhJhmrA8BGi
6/HoDjz66/WNRsyBcoNLFJNIP3xks1bLkEB/8+yAp89M4Dfbi8SygJADXStQykF7ZcrnVEUGrLci
5f6cnkrVbsRj/A9utEsLlNPp+qJDrUjO/ag9l6k3NE4eHAue3hbDteEBjD2mQPAazBiyPy5cW5hp
k6YIeIUA+9s3zjycTdSFa7/gdZ1gbDSQvYD2hg3yGqH8myzPuZAEAl5V0h7khaQ8Dab7D9iKysoK
NRyj0lKpXWAll05aYSMlJKPNIG97MSYNvfYA8cTyEzIh5SHDSW0iq0ISpsxO4mQLyjuBdxn3Pef2
ZMwZMHzA2IG+AGMidWpCdYlNtWpS/1dn7cf6ttJ/zbx0OSOmAYYULgD4LkLxpNxtIVZaJ+sI/uZ9
deCEfqx5AtsSp0OHbMtVKwBNGtqlC/AE6NoTXu2Qu7VuGvPmz/ZRZM2ShuQGMFPIgiLXst7CytTk
QT2kkEl4BM9qVm25OfGKKqyRaCpYVgAVI2tES+sJadXIcwAb0i/D/Kgfjf65Dn0Q1LeHwjBjQbqA
kFWgiAbU/3ooRWYN7dQHSBgXLlpEKJDycnPrb0eZaDVImEpYGogl6NTDTMjkZZEb7Cp5H6P9cwhV
bMnJvrZHcv0ogxEiQ4geKyT7RG2rPMgmMQkjsIiANVlI8kl4TwSPqJM9qbwkAMcYzR7OG7M0ASDO
/ADiC4u9IN0w2kHmIN/VAB0fclbp2vdDlAPcd7xp0AQFoMX1KqlhrqP/ZV34rtAePqT0uD11zM8j
Z4fKARLo0OVYf36wRqA50TScMK4hjAX2zT8glWAEhIwB14I4g34t6RkAvG0oFf5cepZKTAzF+/Yo
rv0KuubhRWaBx0+U+Sl/30tCtYS9XviS/crLxlyf+PW3yd9fXFqxni9qVBmFj/MuqGdkG9v8DGWR
7REw1kEGGBNyqWj6R+AAayuL0KZ6LyaFP3X74YcgnR62v88YBdAtSPhAvA/uiy7rtXK/lDqhxOzk
P+qvV87XWb8eJAzIFoMEhV551B2V69AvqrsUczRodvuViD0amHJ2KnMEyLsgzgLp7YqJbnW9koNi
V/hV6HbjPlZvl+bZ/L09TeyB/McIYb1TxyEBk3cGX7AgVbzO2sXjjy7hmNgaBzFB3SCinoCxkmMc
CIKQWi7UcwUOAO9E8AZCuQ0tERRjHIkV+QFeypJOy+Jtz9X1/YEsC1kLCKR9txdZb9ksTNAH08Jc
TaIvQUkKbCBIPb2pwdO2HdaEkd5ZqERBYhDXyNqOMpaLUdVN4S/moUruspt+2aUpxwhjvgA2R3iN
jQXdhm+lmYtT3uj6Uhsj8qLx0NnyMQANJOEwDZgmEDagwzAybhBupMYx9z3ah+C+bW0jcFXEps72
RDEMIODFAwQpI6CjaA6qGE6V2YcWkl/R3kru9PZYBC/bJhhrARPIeKEiCNoRXc1Ke7kp+jHGTSvu
9Rwk8/fuWeRJJDO8+coIFTNkbRkVY5mQFMtwL/z5dyOgVkEsOisqBFzfCzqGyuflMEAFQuFUdZgr
gfwg6n6IsFAIWS+1HqJGP8tYCbcQb6XhvuS1fGJOEeGbopwDUjMt+RrJpTBkOvKcqXhIHb3fb08S
+/PksYFwCjRQagX6qJ+sVAoR5cJ1nPsf/+7rlG/q0Rp6ySZsohrQHU4+gzXzYMYT8T4JMROtrSRF
3RjlWovYGWi5+DZ/SnlUb9bcoDqNEifE7cG+pzZQkc5qUDVIYoijg5wUD2rL8Kp4fqE4jfIC9CEN
aupFDbFsrIalH1nPTWAv+TFBa4zxoPDyjIyZIv31SNdDMLuvWmdPCd6bspKiP+/i4D41ctsaOdge
hrfQgBsgDQAQ/CNZuj4GVZgnel40JcAop1k+5W8txDQ555kxDPRMAFATwT9oPVceSQuSojSSxlcQ
wRrL8zA8N4K3vWF5NqjjDGa33CpJ2qDLm+Lsa7AnpJTjMa53FSpKaGP3XVaCdAQVQbWJoXezMpQQ
uZJmu+MtNu/z5FFzcb2ptR6HUY/Pj17r9JzIjJFwQ1xmIaMMjRv0pKWLYtU05pOOe9pvBsfE0x7t
dZ6HGnLX0KONi7P0d7s+g+36nXsHlZ8ot9PqrNJgFkEYGIOfAuqQ7cZqN2rOEp4FnXOjkmlZZafR
IQFiiLjt0CaUPMapaYtaIO6hHuFn2U6rD29zug8OreKMqhfzyn1XmwylGOja4O5GGALlaOqwiIVe
JlO7KL6lefrotMF+5PmWq12AqhjkdHHcsV7YbtQumOM46pW6kP3dAlrb9hm58lvk26TdA1EJ07EX
1lPVL2EeFGMnI/jwKsFN0Ff3PspunretkEm4XBAshK4RoVQTCGyiCry2UiViAEmqQr8JX4zK26Gj
kTech9dtI/RQYATZXAneD3c3gHTErV0cFsFI+14uDfMmRbOm0D0LzeOh4ymfXI0EnHW8l5DYR3Kf
iCGsjeSKOi1aogloxtXWzwM6vR9EyRGSfcDTl71K8YPAr+EigSv+bhFJ58OrFtAcE5EhkVPvdvVt
bRcfc+Oe8juefM9VSRmmiEQ8XuAIovHcp3aYCjxLHo8QDogCW1KPUgjG+FFU7fzeOknoDPTefgaB
uwseii8pvd9eNvqw/sc2UgBwoqQzNmVbL4KolVSQuvvcFQKnLf3loZRsK9lPo13zClfkJbjaiZCV
gBMi2ivGt9D7ev3MIA7lxAAJHvRt8G/qc2bXTqSDHsMLOK7cK7aHAo+H8SEjCFkOaj8mSDI3YxPG
cN6TH5x051FXobkloBLFk3v7LiXQw8KzzsQiQl0A4c16WHoyt3FZtGgeu68flV+il0S23Ri7h/oj
Q/L5ngfwvl40EoP8ZY+4rIuzlmpzmwgt7KGzS+ztcg19n5sH60vltMe4wgyRScS1ChkgaPthj1KG
anTGrIwcEGDjTrrTX8xP3QX3TTw0Toh/t3fiFYiaGENymFyF+Oeatj5qYli0CwE1mw/JvX4KUVd8
zB+HJ8mvIYlaQi99PvS8PUniEHrxkIGBBBHkJlEtoLIXRkIaGxAiDlih+gzWyHifgRjaHhWPx6Ng
zuelLSomqpZkkjIBtkbHIo28W/snXv+gGXQOLwNHX1tkNi9NUXuybUS56wiXsPU0dN3aXiv62sXH
VVyHSE+i4QRSDNQ4Zq2rEG2LqBJmjuLJBVfCnOEocKkToTnSAR7Lst7hZZv16AYB4K6Z2sVnbbr6
l/laoTThRqX3t3WJMRwickh4Aki3g9++tpblfTMvo4ThED0U3+ptcV/cmcW77PafQ2rPPGj99T22
Nkh53UpMGnVIicEnGQxp4RmgZE85bi8S4wpDdwjSP548JkgvqPWwksQsa31ANdzU7dwzi8d0hw6G
xsvyFaYOBFY45siaUAdpZY5yFksZSpEmqERf7WYxssP0FgK0NnodWp6kzpDexMmurdy+PqW7bdNX
sQfW73KgVBhVQSktnywAEvRzFfkQbP4EVMb8+HdGqAsFpJolDg3M5tTu35L39BXI1uBx2wYjFEAY
iFsL1ySSUUgRrpcsAo1swZ8clFEFbTAX9yM/TfYXmCShU3gaOhHyGmFe4dWx+VcmqV2ypOGcqmOc
4/IaduJp9EQP3WM6+x5SlccJakSauz1IMlHrfYL3jg7YtQFtF6hWUAbV3so6oS+hlzU7UucZ/e1S
3eo9B0J+7WvxAEFyHa90PHBJeo+aSrOUCjSSGPzhtyo/qM5RMuzwWDyWgw1db6gtcY7b1Zn+todt
iDcp6ip0McLMSz2tTWnA/nDKL8gJ26Vb9e4i2NvTd31PUoaojaj0aiIHFgyVmVu/5I56jL8sD2Q1
L3ae/4huuuO8H66OF2WQirrDMI7qQYTB8/L7PnKlE+/qv9oRxAA6VqCahojiCgEt6mrYjrU8+Mvv
MoaWeCm7HmfSrq5DygR1oYglXie1pgx+FD8mrRs396pqdwc/GOwqs4eX8OeEtsPap7D7l4Ypr1hp
dbhkIQxrd7KF3i+g3EW183PcKeJBO70276DjckxeXZ7UWKn1KhH65jmZzjRCR77ctSJH/VWhw7Hb
PVrFPpA5O5KcpNWBhj0F+VSUElHbwKFbn7Q2AvAvCePRl9ED8Kjf8FBd1y6KMkBdl5EiCW2tRqMf
TMeqOpaTV0e3yvv4BCzMrXjzHN9Bvf9hexaZg0JmBmgVPM5VuvBQxYWcZwUGFUyObCPEaXjxLmtL
gvsB+BgpDVzV5qIiC+QBSXt/lt5EksHYSU5jR/afDNhB9Q1D4lgk03S1Tv9nkFTR1usUDenUNQYx
6FRoERw7xkdn2AvI7QuK8hwvz3KH/x0djFE3maj36Wgm5YibbP5j2fb0553j4RkWACBDkGgAGYVn
A3WkszIZ41gpJzxOhqcW7AXJq2qnRd+enOParyMpCzgyC3EoYkPQhei+QEKEm1+Lh8nv0JEV6iJB
uReFw6TbCxgTx5LXo5xrj3IazTSN1qx0ky83txLa0jmG5Qy3Yn6OWltAZ2DeG4jh4VfjI4fh4kE5
BpI+jlo/gZE87FonuSufjdvaDcD0lkjLXvszB1T778pjkSIoUcSGpqWI9BqdzVnqJs36YsSsuvW5
st9PvA1//TBfW/hOElyMaw6hnFmpWDfAT3cK8Ljdh6+d5l8der0HTvlz22VcyR79Z0DfRA6gEqC5
sJ7GrlG7XB0xjaMT3Y/74YgjjX7V2r5F0k11Ie1z0+4br/Rvlwn7SLjRjrlb7j63fwbjXGBa/+9X
AECy/hVzJjZpOOBXZMfqafSC196vwErYNsJwjysj1OELkGmsNSDh/ad7hweqY+xGfBvofVJUhrYI
FeCgijrMnYV90Yv7dnIh29padgdFZZ42FM8Q+fuL7dHoyf+S9l1NjuNIt7+IEfTmFTSivEplu18Y
Zekpevfr74H2uzsSpCjE7kZP7Ezvg5IAEok0J0+adTlMUA9vEMhy1fk87N69p+tqLfSwLkQIo9wP
aTRSHZftBOogeegZcKL3PgNlIqZ+Jxwjf5v4ojoP9DNQQzCO+K9ricoUyfXcSeNGexT8pwBuPDr5
D5VjLWOOvt9f3IUoxpOX8ziLqhGi0FkoeU+Bg77txc6FWVxkuw2PhfyeVbxaGaNzRRUXCXzvcSNI
aOO1pdnRN8KPkDvlQ2HzJt3f3iKU3gDSQBIFITTs0/U2nppyVMKTNG3eMq91bXCLcLymuwIAKoLj
i3YVRAzXAoJJBOI6VKaN8obewjGxkTc/dPuEN63lhmMMnd4gvf1HEKMQstiq4jRBEB4v2W4/QrCt
+dOLgulf8coAh128bLzv2jV0UsHNcazD8PGo/8ePNf0IUwO6GHA8sKFer9YCvfyo1dhOWUcoW9vq
WnACjurf0BSeVwoIMy2l4AdV5hkTpCwuW9GYNiMI20y39VrK40GGlWlPOzLbmgsQMPgfardAj0IK
0h2drAqyqtGPYuBz/osjpiU+pBaB4US3PaNDk5SrStlUyD+D0fcpQG/vOsCQYevwuy2+aSBE9QsA
ZMBwAIND2wM7MMMY5NlIi3QGPaNA9sWy9UT35M6wNoL73XlKZE8bidvVd+d1vRLLlkjCVBeGos3n
TftpPg+6nZx8wfD81q4p8+NIYgHTQji35jZDQteKcJ6W+uGzWMzjMGezXE5tNoMa8eS2kXOK/BJ+
sxs8RkdrFdiP3WPxEH2nPFt3G6Oe+2YBmEUbKJIWjCEvDSU/GeVpRumi93R3W+9TNBnhz1IlAfnC
JBQuO+CthbgWyaiP2SlgShnKeSPa0lp1jBXmRRFeKveGeeesPNjI/1sYO7OgNsIUNISQ0rnFXraf
ZhLZs78/fvTkT+hIdrFQ7GxxQg+PYnM8lRv+DyobFWJaJcZcL5EFOhe1FqAHFbJHDzHqy+yPpPRb
P3MMb18QZSVhGpruFSsNJP2vPAt/xzBeS2fekyHsml5IIF1fIfVvV6CijLx4W/sGMimjjQ+wA7t2
1G2yFZbqGkzVhOd40yO8DsnwCShO4dnCFATwg1ybxRzsFKewqXCFPLTG7UfPdENPcxq3XKKzS3JQ
00aIBvdHRsWeFMg4uhzbcU/JgHFFMUkCwA6B/PUXpJoyNX3Uz5vTC2aUpMf6qTjI70bvFLvhVV63
tmL3MJfFethz+07pb9+u/h/ZTJhjaJlZqGI3gzG9ItNCXtSg6BmXwU+/aR7wvKtOCWLQ0H7/U9ov
Gkx0Z39NJHGfF7vnZxOc0JZ9zMh7aP9ZPGGEFyaTo/mssd33TQiums2u3smeZreLx+dhrR951v2e
RbjcOea16ebMkE85di5Hn1m7zjcZryOHnv71/gB0gFYcjMKiAS5r6zJMWg3USDM3rWofQCiyKVY8
zoY7bweKv3SaLjQAfs55juKFgxrLjZoZQxJszOfqRXQj0KU1duaNtujJS5AqEDdCR/jAMad3bj7E
ApQAtBlAFUh2X6udFol90ch1sPHKyJ1f84os+w/1CaY8a+xFSaal+jq1RAwccKcJBx7vxh2rB/no
DUD/A4aDgg/+Wr6Qh8rQ5W2wWVsZJkLLL8Iu/Vt8ob9/af21toNzeqoO7SLxGx8sNQdxx2uJPRP/
MIcLkCO4E2nBE/vOPChSW0rWSTMCBIuYs7qP30Ga51l7eTG4mhcfG5J56UJHV/5MYvJ01J2QHHav
OnndSXZ+GJYgfHJkrwe1ckJmV8bt4FiG2xAP2RU6jgdNgaA7ZgOJWCyzoB0Fa6MuBE97axan59IF
RukVGLvd6bFYSIeI56ze8fGvhTJ+IqhYArSgh8GmObbreQHdcOk8hMLmoS7uaaCFhiScvoHFoXnr
WgOCUzu06HwXNvlEgm106JfKGqQL21Ik6lJcBn60A0vRs7oO98FO2PCwEKzlR0oMoQX4A6h4xACM
3R2nsKxB0RZu66e9mTjxVl+m0HQs9oNzjvcloXxPi9x0tMf1Qkt0MBRlJGAJSHRvwHrqZU7i1Gu4
v2A/xQuLnmGCht29dWh8jmzWgp1XiZ5SpDihSTBk17IzaawxAgKrBKUfnNN9sOq26TN6f9QlevM2
yS7bdctyG4uEm9NiHzYqGvA6i07joO15zNMKTGsBmqsy3GpEqrfJZ/ka/Cn3mGVjA1+zmhUP1E/C
RnmePGHJQ4SceYMuLzcrnL3cQ9VNZgnhldu5uYsxs/v8HXVQO93GGy3CCJD3ad274uNOOPQC4YLW
2LcJ8tFlAECPgsQlwiLmzJViAPNsp4bb5qdfzTYHd3nTCk9/XkFWnPamYYoHW/+P0HcAtw2zYZKl
uSg9czU7+arZav5WcPUvdMNiQuDKcuZt+ZBgYEMA19H3EQMhIMu2FlIRv6vZjSeH76GT+9AbCWwj
YAnMcus8MqrwNMbbCAPjbPBtvbbAigDMEZFYBRwYeczSVfejC0/uZ1qLDsZqn9ZBY3P0/axUV+eO
cB75aNQbQVaLbWeUTtLkqkyzatzm5ARvpLFBdgPCGxmYfN2e3/B///04/JmcFB85k9caNZkI4I/R
BWE+AlSdfAt2T15nFMGQovQ7YjkD7LvtiDCC69Ap4ZWCi4hw7e559hX75fBARfScYfA9MD/XN7Vr
hSGzomjaTvbf7bp3fPutdubPzg19+OayjSnrrzH5CzJ38qa6ZO8VzkJfauj+3z/tMaeRkOXfp+Vn
TyLntUct8vHhQSHOatPbf35ysho8lejkkNstHrDM9mlGZSct8J+189Pb7z+dmxINLAqD/aPv0SHq
KfjrF8WJrQa79h5NMtomSZcZ2cEV1PYIRxYbZfE6OH8K8rzJiNvZv2vVGTz6y5aw8a3Qn4ZONcJp
u97+3Yo22JRfTmS5/fq7XBy3zna/rF38s3FXq/fF5rtevPmcJ/hMJvPbFzBeUh6PST5I+AL9b+vU
G91e/t173553cB0UfEvy6PZkoZMFcX13t7Ff/I1LyIGsyOLdMbnpjBtjDuW+UBG2VUafVDU0ZnxN
CtK+NwM0Tr9v+Bny/NtyGY+66IMAY4kgwHspoFrbt/0JBdN1SrYW9OwJRSTbxrrfPO/Y4kpvFu5h
tdg8voJtY/38AD344vn4505R5pOAHwDaiY51osR319fCEIxk0IQ5274JpHecdhmuwWC0y/ajU5hE
80HPbleOtKh9c4lPahdmSAJcEqdGOqDyfpJt+1yMnCTIzdMGRM8ZuC9i9iuI8hjfoTIsFOStpNnq
KUD1TxYaasGyZhKdx155gzUAHBWNAhomzqPlGc4ys/xKL4xytMp2i5B0ghUI3dQ2ncDJt/kSj6od
ejxbfk8kysiwopAqGRjUd73jWjlHsiGcum3+joxZ2SK7orlwyqYvbTt4ARF9KyGR5EUWZ1dZ9Uae
HvgD+Efoy0Pzxdk1vYiEJEzsa4VeTvY93rTWrTvS6X6d+W3H0XOeIOb4tCjNRoC+0ZWn2k23V9Da
Nrm17Ok1J71w4+OiNorELyId9PUA3chOisynSKqLvp8P9acFroU/85f0KK4sTL9AL91SXvYhEQdi
vYPi7ql7AmWf9/uNvmGqOX8AYLF0PzWKGrw+TFWYo0k1x/kwrMKjijQWnmNhpyGamRflyy4+5PC+
rGXjJ9tc45zn+cAu7y6SdKgsot0BjU0AjLOInLKzxlxMBelwwqNVrYbFaXCTPSZ+JZWXcWE51JW9
kYZCvo7eHWAh2FSOMkmRUs6BdJBqZ9C9xDH+IoLIPHHTP488aaxPT0eMAh2Jhgdw0GB0LWMpMSi7
jubCCh9KkDaEeHPR6945OYCLpaNynQM2EkTXIhJ0QDahIHLuuLk+Rc2KA9FMu+Th9BL9OVXEPFTf
1fPodstsZfrtc0CZ3jmac7OdSIuh/AdgOqbYw6ljPClxwoFWij5vO7tzB5DIIpm8lEAmtM85t+Rm
LyGJIrfp8HTAjg1mL3PtlBtxH4pbhYzOuBR2sW16os9DsbAuORpUrsQwPupkGSBsFgQsaDU6qZ+C
hZHjfd7U4/4lwqKoOgwXQ3Lj+pys2MhFQY3FbbvEHUfCwCSN8xke7BVIqDdfv5/Q/fX8WxjrHUWW
EienGduW+pFj2fKGN7ngxkyeN+wfAczbkwXJqEzi+VwGF4ysG9nhEW3cVOyZHWMfm0q05mYYInFr
PLYnklc2HQhyHDfYvtdgjzHxWNngxIdoHe2GT+shAMAJgxw9A+y+v28n+6azX8I8Cq0WylU+JOK2
AaE3FWutYoeb06F7dmWkmD1l7PGQaWaTU11vnQE5V80zHfWTyGhs4q3n/q365/SYW3UKg7zrE6xn
ssN1AoJy40H2BWRwf9+2WyPPrIi5VkLWqEVd4ATR9+zMToQ0vrws3vsFTx3PjZe/7R1jkYDXHkqt
h6TgwTqz6qe+RMKH9LlcWzt5qdiVJ78GIkI2XtsT7yYwsVlYNlEcy5AsYyhhuVbQx8LdR57+MbZj
Bj9PlY84r9mzvHz0lY/gkNoF+NwoKq229Z11UBvb6pyQu74bzMJZ+Wn4jnQ39ViYNFFVgONMizKq
lhiYvMoceVk5xsIEkSb3GKn/eHOMF7IYsyLLwdQUZioCztS5k5v6hh84hR/5intyeATTty8njP6F
MPoxFz5lAVaDuUmwsOXRf+BoPm8hjMWo1bSplBC/3eM5id0cej84owu0YuhwoR73nmP4GwbSpciY
g4/heiGW0ueCUFTiFkOFUJ8DJdE6PZTbwObiV3iSGBOlCj2cRgWS6CvZkMABTnFVoLLLu1X3TcfF
mhgTJSW5IlZ0TYPbLxsCeNa2A8VEvTj9Nx7GhSDGRpWBKGfhVFIbNTqqTZ9LY9X+71vHWqiim06m
hgX1Tr8cl4kD+N6PjZHUR47q8c6IMUjW2FsSKKuhDd6JVEh0WTsk3WzV5yH47r4iFzvHWKUu07Mi
SLGiDq9ihsATPqDdPoicBd01fv+IYXvAglLoMPcS6xkd+vjKS4RCNs/y3LHiEuIgU0f7taEjfXp9
hUqzx6x166zYkZ1AyLTJX//zg7mSwRzMnKha2JlnlW5I4iAjQeiMXN5rcWe/rsQwx1JaqYbJHTU9
lgYdnCIev8HnWgJ60xlLfSmFRUiFYjbFc9yI24rC5u0WtQsJlYvCj+1JRh6A4qQ5+0fN2G8imceh
S2tw6nRYmLLXH6hdFezCzzLSOaKz+uHZhXvvHtiwLUQ3KPEiWc/soxS0YXLqDfruAdmOBrcRt8h4
j52M64/d5gLQ4Hghiy3FDFaSGmV7lpXv+t4Oj+iMdRrEjoBCbeTHYC/Zpy+MPViJ6+DINbZ3D/Of
pbKZpDxvaksJz+KpWc+cZvuv21x5/ba2I8R5nLO84+vS8ppGG6tpDzdzF1Dxk7KkN7G5MVHhNqEC
gASiAvBZZvNiyBtYEjwYGq0CII7QHCSazPsoRVWcxnoi4S2R7czBbL8PuSTDHzo/qrRNFBCBN/4Q
Rc4ibwpNrFzmtZxHTSiUAXIpfMSyAN+LkfmdN8MOj9pGfqFjRBdDhxFowb59pzC3hlMMus3x0KVT
/DbF4sM1YJS4l2TMUpkwvKBbafsycqKn+BgfqYkz3AY8wNOJxCgLHIsdLXfwrMRdvb4Qz9puocnC
qE1TaRuhxaZ1tvVGXbWb2Pc8abcY7ehdsqWfGefO7ea9p9KoraGAj5KTgn9fG3RJG06yODU48wdM
l/KbbYQHN/DpHZaJjGoNT6Vv6m7n076QyGy1qPdTqMQt5kREtg7jO9jG47Cg/kThNxgTgKgO2RKJ
KOsRAyZpFBn4oHbUSfAZfCLxVXn84OQGSsF8FEu5nwhx1AoztsHytb35gOzXQ7eaPRk4ksjJRPAm
NJ+T0y9KlLd6RNMVlx7/JmfMfgJjtocgTrqTik8YncyJ4CactsFBXs42qE62Ai6E8MR7zW/6C1mZ
jGuPWKnRhamD2rsg6El95RzlNs7kaGiDeuQ1S9zzVunQpv+vbayFMWpFGxSzlrZ/lXUEp5i2JZU2
iqk+x27eiSuuBDEmpZ0xXTETsTAF1+m0a2wBRTsMMM8IOoW4XtG9pNWVOMYLr7vcCma6rgGl8hFn
l6CW3GN5+SGAvQAEcfk/LpBxxxHkGJjVRk8Ol4XGgACw28ax8CcHw595LixXURi/zzLGQBUCKCdo
L5x8Z3n/Or0B7TXCiscoc1PHZdWSMUpjq0xCZ8BEdHiI+mViEsubndYRSOiCos8PYASEBw3+bWkb
UJ7QyZBo4u4xtUSsI3WprYylMkM5Dmsdp9qt2nNSJkChrN9TY6U6wlaymwO1A5YjcDNpNzU7ZgtY
v1FHV4KV05tpPgSragdT6CpE34WvLbqASuz6Hjm2PaouvmWjT7dfZS86at1261Y9MVadkwGWEtrl
f5mAu9R2FjmRV4NpaT2U4eS+NKCVCpzDQnugMxA5Sn7P+6FNhRLYkTCziwW4lRgfkaAFT9rq6No1
zhajX/UAFSQ+N4vKk8VoeC10g97EPXVCekd6HD3a+9Q71P4XfnhoiYF+EPosJrjQBjd9RFX6Vtf+
WSqj8sZ86uI4hPhuZQFygawtHr3kPyXI/5dW/SOF0ehEV4K4KLChgw232S728QM1i2A52P9XYcjF
4bFPKmy9NBZgpEC2hSY1+6fA6enrieOTifrfRVqYDQUuXXDOgc+YeT8zJUN2Z5L+dVsTtBHMaA4J
XRzessd9MD0eW/ddrw0uI+jywK0FmcyZ5YMBOtdBkIAgmn5GR35R2uUTLaRXG2Fy45L45fbkRdsT
ojxhofF81nsai7cUGB1UCJFxZBKO3RRYVl5G8tbCzTChoZRgIcZjAy+dk/y5+3BfymI2t+pMMWt1
0GZOC4TLW8segV4AkpcfhNB7xl6ES0mMSyLH+dioCVYFuh6vee+fDOATAsy1bH/q92JXeZhFghVO
nOzJXffrUi4T/MDOJFXXY4W1Ezycdj18Um2NicQ/BqgClG+RtIAK/Bf2DYRjtBtXB1coa+SDIJDS
WutkvHNAZuxPqxDIEGUxj0Rc84LXewbmUhZzgpJ+auNqbqEtPq1Ext/Nsl/w6oP3XsxLIczh9Rra
o9IKC6J3nppOuPULDQ7e7xvHE8OclVY3QxCezvuWIvHdrwZHJoGru7+LuZvauFwO40XWUykbedHL
qKr2++ZBWYfuCWmifqG+xhzGTN6SGA+ylQfZmLOBioL/j9mGGC83Qtt5J8RdE+M4xnjjTA3IDbyp
1N8PXWqWRwz+kbbVf5PJu9w/5k1Nc6E6SSEWVTujM+xiN0JuP/LhvP2PCsFY4lMxN2hrwqJAjLah
CSFq97Eonhmkp3BjnC4uLPN+nkBLAZ4PLKhb0Tct9dX3aUeD1BZF6g5h03xaWF8cLbyTqAb85d9W
giU6VfpAapsIQmm9U0RiJrfn1eTUaOz5XdI9vxu4UwwHAycBiOBM5ryMfO6iTJ1k1OiGXeoDSbBR
nM8WJXggFAPy/oyL5laPj6Hz8MDb2jv26Uo2c4SNgFmYojbL2/VbeZDddA0+BwBMAb0Edgq8QYmb
e9mCt7fUUjAHeiWVOdDWqJRSHrFi9O/Ycoo4I8A5Npv8MO50OJnK0+9bfC/HdimQzfQ0rdnLGvr/
tgbZSk64Lr398uCWu+bw7H9x9vSOTbmSxZj8ZDYxUzXB4jpXRSYrRoo0IegP51y+e37QlRzG6lvj
GLdqjTW9VaT8I9oCavLzcvlNcfl//sjeyTlTjwSA/3J2844LhKkDYAZDGwxgfiwfbAxEjITeL3of
R0RoADJuy3W7o/VrLuxAvaMql7IYC601qVJIJZVln/OjaAZIgCJqMW2uX6Ba6VgCPwKi1pjVTxBL
oP0WbbGgX2deui7v0lxKVHmrLnqEv6i7ISO1PKaI82QPCTpHxLvH2dR7N/FSJt2Ii3qvlqqFCjMg
b6V98JAfO+BYRVdxnnpy7jp+yUCu3e4Ud/A5gu/p66VgxvwEGCGKVlxJBk45WKXrj9QNXXFL7V1P
MALOGZzIH3fRAOgAV5N4i2bMTy93IgaiKfK52SHdoZEGI0WEHXi2MFF0pCMFdU/BYDxcH55J4Ilm
bJAqlXLRGtTyfWw/FIc2Si0WBySax8UjWvZ5Rv7enbnY5fNtvjheUHyd1LLALk+2vgA5W0X2fzNn
iVZnGFsdlr6m8dl6IF//6yafCwEXoqNWMXoJ08bQzjKh6CaQebl/WhxoVP1+cjQkAx94YShHp86J
3wuRai0bI2ph1EKAAZskaAjskL3leaQ3LYiIrGWwSFKgKqVPNRlba9RCXJ0KjepPdiIJOqz33j4m
3+AkqF1dog2eP5zrQs3qjW24EMmYXaWVlCQOsZsovKFWflpVSBu0q/qo+6XNrZDcM3+XC2Qs0ShN
bRdVWGAUIcPpbZ/C89WQ38RPbSU4vNa2uw/lpTzG3Fo9mB9Pwf/pimqDd9s92dhNqp8ZyFt/OjDu
/r6jdy8igLaWhCllAFEz9kdAQF21gi5vi7cQY8x7p3wFwrFSXJ3HM3lXKy8kMdYm7U6DpVSQpEgk
R8uMhgg3hjH/7L5iHhHT3SfkQhZjXkS9rmu5MOVtjLbjzXEo0cz0P+0b66A2TTireozVlJ09ymRK
ifplWnQOfMkzIZyNY/s5tTjMNCMyaPQS56TZYghXOREltCdf5h3S+XG9uWCgvUDjMrrbwdh9/RDq
zVBYuZko26ZCNVKvSB7aVUxEz8QfJAr3wytPBe8l2jGXwRJFA11pIL9hrpkmDlkppZGyHSY39wfY
YxXPbvNZgSNRRoxm/eGJvLulqoWJJZS2EI1216tskqpWuyRVtlblmBkRVafQSPw1PSXPI28awb3o
E8z66ItAFxk4XVl2qVPcmKDLKpVt9xMec7/3hZ2yG1/Sp9RTDY53eHdh/5YF+Pf1woa+m7XBKrCV
6J48EelJV0j4FH6dnP+UVvVs/C8kMcZfCEG9bwyQZJq2BvKxz/GnrEgme7/fs3s5qovdA0D/ekWp
WutySuUIRNzGf+F/6rhjOSqS6WHy6+fmw1gOIJR//l0ubyMZhzACuVAZZBB7qklQA57vGaiCH5Jj
vRIO/5so5sqJsYXGwwT6ITymxxT5sKAgpydwF5/c/00QtZoXfkEggAw0bE/nNZkv0msgkDgmwoMU
2hIv9Xan5E1HRlKQL+WYBFHStTAFAKAW7J3oE3anxWTnLkGlzkm8cBG6kiO4jWM6KE6SepHDpUe/
50L3QHTpPUtfJofD6I5RA1MjDAyGQKPDFYw719+iGn2oZ42R7cSF9tktZvATJO5Y+Mp2di3N7jAE
q3Qn3l284x/BltG+JDpvEhaV2W+jScvBjPRyF7/PXnH4EOzhoKI90jWxYnkNvzp7NhzeKd/JaFyL
ZR7adgxbFdTK5U7wRVtBz1D6LC/jxbi23DSz2wQe04zcV4TucdqSCkJpwFtM9/SqNhxrdAdicv0p
jJ2dpzKcxBI7kCxnzGLAbDa8/cA89Lb4Zm2rTeL/+IUtHExMlf5d1+9k79FLATY19L6gknaDbpkV
MQfSLa52IGtHDRM0fmg3Dfcyp7x0T88v5bDJjVBXMOcsgZzey57apxn5AIkke8GtnB7kP4ILhd9G
wOsH4OZ4n0j4GLmmn3vFovsIH60lr3Xr7N1fv+Bg64K6o5nZRHs1S6ZlYSK0VFctZtouMakBdNSp
L7qqq61HAnoV3Z/d7FjazwNw2s8Zl57hjr2+Fs84lKo25HVXQ7y8Kp6EtxhYewFlUmcBmOkGwPCE
nP5wcj53oAiQKdOOdoPimBTGgmqhVpltOlY7y5dXyedUkeCP7tRuA/asYK1/hE7+wVEvuoybXb4Q
ydxtwGbU+NRM1S5aap/KG5b7Am6Gj2IdL6eYWKvkSItvQHnwIufbzCglY6Pk+iAJBEECu9aiicwU
DswOHGnoT/cOGaLmFa9/9q7twsWhCoRBzBgYcG0yM8zKFZQJk5FRgV8AOe4JLiBBESaNbBSUg7u1
8kX5RX8SXofcPWON0tC/JZ8v9sUrVefFhCn1kKyhV7dGjK4ds7W6n+13y+nWBmc/b85RU0CehIuC
YSMoRomMukqxmibqMNW76UXFXGC7PlSq21kcL+ZWCkqWQAkDQqCh5mUw3kRZiHqTdCUY0z20KykF
CRHboSYcceTcRHMwRZdyGOUAXYnWqC3kmBMsv+iaySLJF/1MTF6L6h1JeNrRd0s5jm55gJoqDGfA
C/td4Xg0Y50QlfNq33hg4AO8lMA82p1eWUmkQQI8Wa8CBUe8NL0Hnp9yC8SEhRQxP5IqAObpst55
DxSmWOb9hItcyER5S4/JU/cC3s9DY+fg8clIeIgPJsp6M2aLyOSLW3G7s5UIDDBZB7O8EQexCd2h
LXSxbep5N2FuwAg2m/KRQn5GQO4Kd1pPJD4gkZIs5sffbRhVhisThpVfymWUJc7jrhCFat69OQdO
wu025mF+mzGPqpygT7rGb1tEXXz06xYZRc1+SMHv+PsibihEQDx/tQrmAk+1IWB0FiRN9ke+SIAg
NJfqsvDnRfPWOO+NP4EFSd/huQXDCOrc7sn//QtuXx/01pyHs6E9gLLiMaZSUItq0PNE2439wlgN
mx3oDMnz++7xy/ldkkF37frEwBqg0c5oDcE5cm/XRtkoFd1IB0XdtU/pSFzgoo+WvTmGxPtrEe9z
EROkkZf4q7ETHNt1N6tX95u8b96fH7s1iEq+IrLyH93F5o/vP/j+29PPwyOoMZy1E+7e1mjVWT9M
vPO51e7rb2a0LAzEsmxHQ92t304gykIkgKaA2TkReZGBFrEiqHu5IzGBZj+ERG5XzQZqYjgaN999
nnrEbh/GPKIBWZLAmsjmNiYrLEAYkek7b7kU7CUYE791RyWfhmvY34HzfYhBCQHiNNAUkEffWGZv
L6CII9Pxixddnp2w3z6F0dpGD6OpMPApOZlWOXl7s8jH/gP9OKTevH14T0vT+c5tUFIACnz4HN4K
sCmUBHYW6FHvnVLPpN7D+uR265eOO+jj3FLAfB2uFR3zoSowSWwWoSuDqJNyUd+NXk5QtTPIS7J4
AUDYpV1DSA/a+5B8G+7ieDj8OZjOkUxeQTaATzv2gEy6/8NnujkHaTcfBTZcOhcZNEYGs2WtItZd
DBqhXbOaVsDgdegiafF9Ghh+OxAF1G9rUKes3hTQFUHVnr5PKMrh4zE5hyAGONnH7yVYB9Oljggs
tlXk/g07iAAFU0F7ky6TF8wzI6+93XhEJKgYPnBt1a0bAD4D0FRIdGwgHdl6fX/DzNTqKs6N3RtN
X9dQ/5cYafkMHWUIglHnyoBuBCoGdEsmMOJvMiDhYJfwc8393ZKoNKXGbibGSoLoHwESHEpmM+uh
KxshUYxdZ/feiD8arOMEQjvcSwQNQP4fi+XoYEwqDnyP0x5JCv6t3qUMRxk5hIvv0CWb2G5kEgGN
uXp46GyLM8ZMofbs5itBY0fHrCMXyeZ+ojkrsym3DLgABsmWKZhcJI9WUcAvE/qSQ4sNPfnMyOa0
LFGxpzi7AT6/ZkcE38PZs9v3Egy9CpgjwX2P6IrdM7BqYaBKga+psS8n8oYclGNA/XKiEBwYkhwW
oi3dxlcdg03ofn+a5POT0idV2DhwUYufVMMmMBw/pE4Bmh80VfBKtrfhH6YfYn6YiJGOGKOH9+ha
xwC7KgM9PJm4uyATBjFqZI++gNFAIzmY5LXAF9B2DnDn7RCMOryGmhsuIHSagttGVMHJgn5TtNBe
y9eFHvOKm8TclXRi3zJZiqCfaUCGGII7ToBJe7KweZGMzTuRGfXdjxDzXPTNAeNaKeDi+T0g+XLz
jFpcZoMeHHcRGTjwSj1//X6e8r3bSPk5EWqIpgmejOsvHeqhwOukaztafDVRTMecIb88KB7SU+Sv
ijZ7HfUzJFHJE6UM7slTY8+GI7ZuwWs3vuMvUboejPjELHDkqFjCl0FJrDYXT8Yue2tF52MOiRIg
dAWk8xi+ZH9/X/kt0Bp33qQ8mkhJg9ebtUN0QFvetYGx275pxJlhROUFyLkM8vZ3+5E4Hydo9Rv+
NyQwlza9WSr+LPTM7p85n0JN3vUVx5rRhoT2PLRf3bAG6VrZ1nHRWDs0ex2fIluCof40bB3ZQcGm
HJpIl7sh+TsT/BWnsKiPzrSm7GoF6h92anIiqFsXC98DYCI67mQ6OJFR37iONCmpBWs3ja6G6QX5
Ior4gM+bIB4EyhdSWBirOk9qOpeQMgd2gJmC6iJU7PT50wD5R3eYDM6i7jjJkGcagJVDLI10rlVd
MxIxk6Y82KVEeBRhp6InYHdxLZ8QX7c4WwNsZDCjxmrXw2/9/YxvAzkLtQ8Q+qDRDodsMfcswEpP
aV0HsAjo8Cqxp2Se7EBCR5vWcZxx+lusOmGgLf4BFx4YdhhZGM9XYJR7EuyyCFN5HR719G1CEwYN
phVoa2S1cYGY35fNoWp0URJ2yYYmdUe0UQtE8hsUyWz0Ui/MZewKuSsPXmFXPs+43ibXIB7biJQF
HTyLxMX1OeZxIId1WVq73qlA993ANsXEcEv3z3MJj1D0eY/ebUkacHYUcvDigWULgCPGUUBhrgk7
JYv2+Y8Ktkhhny3NVe6m2/EIssjgMYSninoMt+xz8/QjF0OTekho0FCHTdkX01S12QS5Jxc0tv7w
gCm7y6jZKQudN9DJunGGqCxDxtAoKCriA2aNoaCZGFzSR/v121+Qdrv7vURAjfjlAafmwTgC1UCO
7hGBFTkeE8f7Bg7gBC8pcp6+3cPTX9D7frdABmzwoq529p+de5jtXeR+/Ty8WMuH9WT7BlzUFRzk
P/7jwxdCiwf78cF2V87vN+3mRWMWwhiv7FQiKUwXEu7UAwbL+eDQ5OXnbrygswwLo6JBTAvSD/YG
VIXep0Id7cWV5BTvnFTujfnF5UEWBsqNrn4kyhjvRT9hpKEUmFC3IzlQcMzvG3SeYX5lH+jvI4gQ
VQzGRZWbqsJFcnFABjmTAivaz594WsiT6Tx97MGXkgJiBqZA6uf2pF29bv64o+1+mfaKvPvKuPj9
M24r3gCcqrCGALghwwr6quvPSGfDEFqry/bDRKoJHqSKMVg7kGknwAQ1rzK3b+OGBAck4TJMB1YN
HBQmeTAvgCTVQt+ZYb4HgsB02gCgZMVu8bbTZrbHr6+ffD9wqahZfUQ+BNMiFVpjB4Gxdk71Xuy2
NE+dHhpBuwWDcQDWIgzDJrm+/H0zqcJdHinSjwqIzsAWh2EpcCWoSl0K6cK+T+ckBJMF+U+RVOga
wrsFHMSZZR3x8PVvT6WaGmFphLtyI8/udgToOV9ozyZuu8R5o29su4WSDUZeY6ockvuolzK2Xajj
Njd6M0Uiy/JOK0yOWFbf6E6m5MNwmzH+UopWFbdIyTpgVCxQlrjKSCxBLZnslZHJpynX0oy6BkR0
C2d//CxBTI4KFSeAukm1nkVhhowO8nbIZAOoKFDnTtNP2a5YVrTN3REkBE5oHz0W+2gv/wm3w6F1
Z+AxYpIi21GMdpVzLIDEul70I+DcoR0XeolqMHMRGrGOp0TPAegE+FlBVTR/y2WSo73yCz0oIZeJ
k/V+IA/VuPM0XxDVAWh1rUL5KYtMvapOuzh3Xi23pxErUl2751d3Qm7ipUMRVuctkn09IRROHmIJ
g/pct4iaUoiUHPwruyLzih7jGSzwRjqnxsdchdyRwATI21fWcGMMCWI+uj5QI+EpZQx3Y/Ug4/t/
pH3XbuTKluwXEaA3r7TlvaSWXghJLdF7z6+fSJ2LM2KypojGRWNvNNBALaZfJlZEwUIQFrLL3rkO
z2VglN1CtXUWJxEziGoRKCG0FMDGMp1NDl1hYPrg8kO5i6LvBkT6kJaOPivIBoMu4GkhOvm5oKZ3
C8Ij0ATIcJ1VaB1R5iIpdjPXV4pDVOqygq7jTI8/pUBPfX2ddbrb6EFljktaObNrE42feKJQv+XB
jY1IejpIPoghmpnAajLISHiAIKrD8ARzwVugX3LMJQeiVhGPOKGYp/kfglZx0ZselgdteJbiVfDp
LpWj7lnA1QKNbqwVkUuYDkRmEhdaDW15UJ0WQuBHpf3417ufpDkgmgcNcBVan5QBAOPyrhK48jDW
TpY7gvD6+Pfv7GpUoSCWju2GfUCzZ1WKEgpZETeHQB9B0xsc4ux9YRUoE1AHQbIGZR/A7aD1Da9n
Oke90PSBMpbjvuPtAdxP/r4t35beMfrc/FhBVoHTCOswD13tqZVYbMq+UsZxn/Km8OLeRDNBpps3
Vd0Il1SBqe0LWwi/kCqTkX/C6aEfsgCyZokfD/I+DKwOYfzhwA8vWW7909IQK1h7CQTH4DbFk0nN
myKKadIg3brnNJA49Mpe2aj+QgKS2r//sQFnlBCFwNSPG/fLtSjyVkr6WpT3PhCQGmv0Uqt744LL
S/kv/88IajqAqSAVQutd55zM+F4iyXsZN/O4Wnzx6A3GYXexkNzCS8AppO4xXXpB8uQoBg3MXvDf
/fiJ8Q0p8I3Hi0E9clDCQ2AKtQi8OT+wBOqRAx1npBVoZjoEpS1zmwoYr6DbhKmTWhm78LjR24tD
hRtvDGwhc0WC/Ol4qjJjpRCvw6F5LyIAt3R324v6Uqg9GxFlhZq1QEwS4MxhhT2zRntqntoQYmXa
V8EtTB29x+jhkO3xa49xPV+LyQhDQqaLpv8cfz1eGhqghFqXSKCniKUxX1gp6mXWet+NcjYakDMY
rPxVLfQe+DPEr6LeiHokgyYEZPSvKBG+lA6zid9AhVk7ge1D0+ur/8rP+Ybkqh9/1Q9B66+XlXwV
SJdQ9calKsoSTeAqMUkTsHyH4vOffaDbexSz9DdkzhF3Jz81JlDCDCTGRmLFs9YR+MvxF923Pz4I
bx1HEsrW6fKyu2V/oC/QWiR17CO5zgNRmNk5FGiQEdEDNMmeoWDBoDfqaukXZ7fbfJ+3AK78/X48
oh+Q0aMRUTum1NReASftiGJFhpTBdtvaPDhKQvQEazZQ29t6FR41y93JpvZW7WpHkozgWJ+NVQf8
Dsr8K0FfuFroqI/MMvq7edwqeN7hT1Cby61VNnKljIUYcYbyOKo5GqBYASo4L0+oIrL6QbwsTMPs
uqFMkv3+az8ngdiOnQaTovAqG4RzktDQJMYN9ZJCfwuwdCCX+iM4yfpgfKsHYe0DhChbDWnssrkY
ZPg6D45l+7WrFzYd7fsDLYXwF8JIwDOhfgi27+m3FSMIh5oxwllDa9Wz+10ee4Tbps87hQpd4ccz
MZsIGBOwsxHekzoIS/7910TInRcCgB64B4U3I81EijDxt+oSkv3umIAGwLOOzCRKedQSl3AruliB
mRF12fO4qiFgkIA/CcWy2PCuj8dEYx3IDOKmJ8AchNwKUK3TQdVhLEbol2UO7lN54m4iZ6vAz36h
XjEM9ka+SK3FAakiLcwlnYaEd0uE9sAIBwEFCA7Sk8mqXadUOZ8dpatCGJtysyYZt/5bMHqc8nUG
CQebW4pYSb5scqRhFelPRHAK2kYFuvOCY3xJBsVtfuShMvoc1gan6GVhpJBVXNqbs/eGXIWgYQMN
HZzyGeF+DA8wdGMlP0bf+To/RdBBNQvwHN38RYZ2chFRo4JLDvcMjycI9ugYKsq8tvYijKqCdA00
nAojR3VwF+jyX/eWDnqmrkNUA5bAwHcmExUulFWwhqDApycTDZZsjPRbfpQAAL/F4loAm2C0CsGu
0diPt+nsTQXOG7kMRIPwexAnUmfCYzKIJnJKBV3GUH2Ku12+lDOeOSHoscWdCop7XCSoCtM3Se/2
ox9y9bH49s6VeFB8+6kF3+TjccyuEGIFjhXmjLyVdPzUZVWvMYlYH0VHMJVLswufHhuY77qpASph
DF9OAwcIDPCoXssovslQ54Fk6MJ60HE0ji+SEQgFANGFri6EEalrY2DlTvT45uivkUtbt5/sprx5
Tr2JQHHi/mmdx8OaX4qUPeoRYhOXASU21xwhJbz2NvxNXOeWYEnrultYortDA3AU2hHIawHbQQ2t
GZW48yuxOea2gHqhWat6DnbdzG6Aj43NAB0OAHu8VqvHQ/zRrZ2eYsBJZdxJGp4ZiHpRdpOmGIKI
wZQKq+CtQhP63w8f1SALOs0iurZw/W/bVYxLEr0xf3hPr1b5V/aBlJqM1xiyrKoOLfvwK1i6yO5P
iIKAAPLYP1CX6Vpz46gpmYAJCdFSC3YBvfcBdfnke7tpkd+O1vyCy3HnlEAk5X8Nkn//9dAGQsOl
gQyDwyZeA/VgdMLC8zO3gCwwcmkQqFY1AnqdWuCiVPIVaRyPcb1BmiHJ9xykNV3z8ZLOgnQoypJe
NIRoioLEs0wPJGuTJldK9piCdtPQ0CHTQEuXN9NNvU/flhjnfqLX6Q5CsYtFHhakF0jU/6ANf82b
pta8AqlS5sifkZ9n/ki1vnZrw7ulGzC77hn78fDoIjRReBNBEY+bH4I2cL6oWazq2o+rigtOHbDJ
7UqzYhDmcKaAUn8M2ioGLj5j2B325iv/mZwazpBSo1t6G+bxEBBYSEqQHgkJQTtLxarDEPRKmmXZ
qYXZ6Km8Sh/RGeJBaNYg0rSZIxvJLrPZbQLq1WGH3hUrdsYTe+Evg1Pb0nopOTN7rQjsFy8JxEx/
kk3kvf69DlUB/Go2AnkCQhosxNvymaTvebyDJFQGVRgS71B0pC6LYkxQNQZ//mkQ7fAYPPGv8i3Y
txt3l35DV3EDqBxQcFAGW8feJlwsd5HX8PdOQ6EQXQQgyCNRH0RvKPPIUCiMlITCSd7IRgoexVMJ
StvALhYuxdmWJoYIaQxExtGfCFzPdCoFrQNznpAKJwGxRmIVKFGG9qewcbfQ57w+3s/koyeDInsY
2TvkNaEUgFLX1JZahEzHaKp/PloLw1j6ZX76yyyjQX4TRdAzoAXGUkhI7zZks1AHxF0GRlLgXOhC
YO2rmh9qSXbOTa8CFJeX9aw02AjhNLsGZDrXs0b30fGoNwsTds8ynivk6iACT0p102G16pjHI5Pk
594GuH2JGW62xzAuqCH/dI7A1aCJ6bjYq7Ko5/Mz9yfaxoAsqeCGCzGMx6tOO37wxH6SjsikYIvh
v+kggJzqck5IirMsb8dy03OOqDmhYghLbcPz2cJxIThXBKwk4qEM+WLT5BLXlOfyj2CKp+b2eBzz
PYafJzwyKAwTqSbqFiwaT+WGpsfPm6K+MEf3Pp10YklIO4IkkOaF8F1ZzXqvqc5BrI+olrSxr/vj
woLPjOAxRiDPiyTxj9ov5bpqhVpFfuvmZwjQR3/L8Qa/5h+nCPl4NLfAtUAZBpczdS9nKSO1dSAX
55430SpbFObj3ydfOLlA8PvklUf3EQKxmVKW4HbaEI9eeWZekqfoTUMpMDGlRQd1dvfDDBqqgPQj
2GOgN6gdO7IZz6RyeeYhrRMzJlQXRXtAr20LdHkGUF2pQzTPEa7qskj9bJeRkgZofIhOMsi1fvz0
X09b7lXYhYFfnSXOzN6Kp+xpeAqPLnCgCvAVwx8eebl2/XhaaWcNi4UAkyRDEDTJaPmdjlcMYl50
46o/958B6q3IPzUmt9Q2dMcIMmoybjPSX4qYZmpEQot9BtlL6dw3Ttps2wqK0516fjyS+RZH0emX
EWoDIqGbBFEJI3Li8P0q8C9ttNBkdWccSE+BdIHcaiTEpMZRB2rle4V8LvndoOyUZNuB+ExYWJL5
TgeRE1aCI9B9tPaRgf7aBukQeWD6zjAQ0ZbcdwEpQbZZdc0mrBeczNn1jGOKGxrXAdI1Grjdp5a0
ihOUSE7kM6dHe2SlEO4s0d7M9zQ0QBB7wc8A/c1MQ1kM0kHOA1c+d5HlxJ31eM3nCzL9dertl1yJ
4eQYv+6RlJoTGfHoxE//bgO1IDiFiB+RHqauzmDoPYUrCuVc+pbUGgNQz9w+aBa21nz34tcVxPrw
+gnwlFr0QXazqBp6bC3Z8eHrXRfPx53FhluJl0YGeA+QAzKXv7ZVXjWt2NSJdt57te2yq7Y0VMaM
Y/OfpwtoERIsoO4Ex4k663Gft+5Yq8q5yyyP3TaJobVWzDj/f1Yo72jk2C4EbkY5c6CHHy85yCNd
I88Wzsf8MUCrGpCcgIYQRAP9NFdJKSVdV2vnsjH4WC/XMOVW1oj8wdtiifaeMUDMCSEd3H4EANP1
ictM1tqW085toAeK4RfWIdwAO9VdvaV60ix2RuMW0Z39ry3yLb/2whCppTeUrHbmwM+7GT+4Wtcu
wRoCFhYTWeqSku+dzY3cGMJ1pKORaNSo1crFGmxGbOmeS3ALIAOOqpVye7wh7uxulMVwcgCdAIaC
Bg65oe9lbca45663tMpycdtU3ru3VEC4MxJ4BQjKf3wprNR04txUBcw2V9xzPYJUKNJ9xlskmZoP
Bbg24CdktD9jRDNQPdiNUXdJ3bOS6hLqLabkaE7f//M5VRDVw5fCtYP47ycx9WsLSKkiewgQmHMH
EoDyxW0ctTKkpWB2/pbBCjKZABsSzAYNwW6YuuRKL/IuXnMJYsdRuqcwM4drJi84uLOaB/Rh0SYG
dCMATYRrkrpA5cT34EDV3uU5QN8QmBx0uTOTc7MNFN2PkLTHiTJK19gZSbFg+86CkQBaJKxu8EF+
TtuvqSz4WPXdtvUuSOC5qGFWTg1+wsbph4Vbb777MEY0oSG1hjnFX6a7b2R4TmVkwbvE5THPLbVx
/O718TmiX1SgNlnkIQlZOcJeCEVPTbjakDLRkHqXmtngEPWs1WdOJC0MhByT38488EdId5LnCLU+
xLjUW1QGLsTIAje6ZOf0ssTpQc8SfpyUThREC5xKMPHTIQT8yLUauN4v5Z+iOXJ7cenr53OEmwYX
KDqY4Z0hiz01UHNiwmOesovqhEbzHKPLacEboMGfKPn8tCwgaCNYLSRnpiaqRkN0Lg31RQLKNHN6
FMMFIuG4Ya18DSIiXu8aR95esw8wz0lrU1nA8sxyQ+QDZAIuJ2mbORjNLdvQzSOhuQwGZ4vvKvJ8
GaQX82fgoA/pYpWNvidwSwCTTBSsIFhF/jcdb8QlIucPTXAV0GT3rRxb8wNj/g6M7jUD+RC0pfTY
gpBHqPcndwlBOHsOf6yjyg2YOw4XnLypdV7o03bwYb3906OYDpZYzQoyvf3O9fxpcWrJ2k02Pxnr
L2vUTcUEccq3bB1coWwEqW4G7VuQGzW4xkRDk2o9Ps80UBoXL7EGHx9FPBn4H2onCa6WNF7XBtdK
z9fR1jsjyts0ITAgrFnuuxVzq00pX0gGzCrfsEoIQtA9hacFYR81xkjweW9I/fCafXe54aP/MzXV
1y/+L4duNZ3XdHlVLYFq53v2xygw9AiTcTQl6nrk0hEtBJCfvo6CkXxnhwRtiZ0zrmUjj9ZJa6gL
2UHaY/sZpIKLDJB9BIS0e5jAB640FvZkY1yFPkAjsh6l+vDy9/Eazm8DMrBfhqiBFS5gqTwHQ8Hz
8J1fla36lbw3nt5Z8ZFLSEuvsHnd8egQ7Y30QqC9jz/g/sz++gAqtq5YsQ+HOsZyogv2MvQ6KPNs
1obK1a12lLW5YI7sDuqETMZLnce0Q/Wo7WEOlM2i8cZ/ncQjKpLozXV22skMv5YIqu+vJEAuAELi
YaW9x0os1RK9leGVTbY8su59sgaX8ZN3Ypcyov/HVP7XFJ3XzUTNV/MOpjTtiVesaNeiwVhALkt9
CTf+18JMkoWZzSR8BfRmggUDaunTm62LxThK+T68ik/ZW3yNzsU+cXqru4kv/jm6MkuZnntXKbCA
SCcgqYwXkn4bvUCGJAKL4VWpNaLAyrwrRg5RtH7f7pfYMv4PYzK4AZC9wu1NbUtPiKqkU1vMZbyD
P+TtuYtiSIMuA7slmsF1WCrN33mm4FXAO0ffCQpzLDWdo9uLbcfL4XVwNN9M0OF7vsZLqH3yI/Sa
CcDvyEiXgGVWogLBsYsA5+yG4OpGz43/ndwOjKxv2Fr3hr8MyKQ+zgubZObP4Hoh3IMionZcNDwV
DYYco+QMpwVX1OM/mWvWm+g9OiVIRa8KM/orQGy5NVbjacHsnXfwt1k69Rj1+ciOBcw2RgwaiqP3
JlxYe3xjX5ilNrx77xGann4y39goCBOn50AbkjgoeCGCrcL6GEEW/gUJJf3TM0DrZ0RLFxhxV6gl
RAoP4Q68aHKdUP5tJ3d5NTBBcgWigtNTs2UM/Ut4H5+aa+LrC/N4zxjBq/7Ae5Fpo05B2CQKwmsY
K9ftNXGaQm+f442RHMNNsfDikYuXHhceOmT5kZ1Gtp8yJeep3AGumFxTOzhnSzzEdL8w8VXIO/rf
n6fufcULhiF1i+QaDIaSmWHphNEtjPVhm34VHxlEzL7GEOvFvgyr9Ek9dOC29xam895jCzcJzTI/
vWUziqu+cItSVfvkCmL7i2iBHmn8KJwACEzl3FpPmlMb7IcGlz9bVdtmYYJn9XYyBQQGiQAW+Rkg
vKYbVaoEkDGzY3LNUe7v0GAWRHpsA9NkuAPaLRszOjEbwXpd10dp19+c9NIewHi/kr4RVuviJfh4
vLto7p2fNfn9QdRt5KNmVakZPkjS+U31ntsfRGAg/Au5YkCTIGQvQQSyM9yvYnXOtsCv6OWWuXxW
kEX1HO1JReEkWNcrbx/rr4JVO2inykd00De3cFGE8MeZpffn74+ljnmdFbXHt/jYGG58rCfnQDbi
a20wJv9icRfJalbugX1p1rWxejxPcw+CqP6iuwJJR/gQGrVuuRClbVHm9VV9guF2/YkQrXxOFlXg
7vgP6K4CD4VMGseQK6YMdV4pxgUHQwB2P43oqo52SN7o4waNCma/cEfP37upMWrxgzrNALZP6+tg
DGBWe9fe6gHMZM+P527u7k2tUKuWaCWG6cJKb/s3/3kJDju/tECJg22K4gNpfKUioH/91Olv0XEq
m/DgixGHq3wWPkCO9PL45+94NNPfJ77Br1SSzPueywT4fd43ordo61/XWqVH4Ax4SsDGtFQ2v2cP
xT+kGVDMkknWfmqvKIvQU7yMu3LXGKKJIQQtRkUPn4tbdxQ/Ft3R+UqjOwwJH+TTER0iRpuaU7Ie
MVPacFdZNfintQhLBAy946GdFsM/NNjLwoSSCZveCBOLtAPMM/4QdmXNXdlz9Z6ahXNx/5arz/BQ
RIa7ZGz+EpNCKqkUIT+EdCAZ/q/V4z0/rAkfxjV5Dv8Wld7fpEP3JzmxO+RMlpLqd24CYg3N4mh8
1LCxKWteEYmMEjDcNX/tax0p/FYfjU3rpGeQ6nd6+/p4Kn/cwMlUkhwCEB0Idwl/LJ19RGOnUEWF
W93ytfKRfAVWiyaTxBqhr1Zv2VNpCTBerUq7trtVsyut5Npta3M8sodhFVqPv2buK1BfQ7kiTCZG
jBpo1Y2H3mBhVWg39cB6EwKgQfiaP78GMG18e+bCPT8DbCpA5CK9iC5h9AnNuYeYsAf2seDVq8ms
7PVHAD4+TL5hyNsFSzTvEKryU0vUYYl5qZa4EpYGJ9+V69Ts9a8UQPcRxKuiUaPhx+bQ4lODH9pf
tVbgqKYMknDOCkx/kwCS59njaSlSpmkBZ19F7bpMEhqSClHhSQ+QCA3/qpt0nULNhDA5C1sO5Lcx
gBJfOhg1QFve4Q8LZRzG4W3FgfSDHjsRGo7ihRz87P2lJovyuMdYYJGLwWR1BsATAEwQ6i7Sx7Sw
7WYvImWHen65KtOyLPyxkz0TbiDi3oPh5PPlnRBvVTsXIKq/j43O3RpiFJAXhBQ/jdXUTtBYpkuk
VFKvo01kWYWVtBpXgcFtwsOA1tQSjHhHEOGZG8yr89j2nXnFjQ29NySi4Y/S2g+d0Mp+GeYMXHI9
K4ye1T3k73IdaSf0xrNL9TV+dl9DYAKiFqi1wosiVADTK1SNoiwPIy+81aCua/Yf4mYwviGbdUzQ
huWhwo/eNdasHeQU0LS2hFaYQeGBJEYHC+EAAMwXlV/yeb9ucFWs2boX4vAmP0HRAyzk+aqyjWbh
mefJIZlcpZQZ6vLquCIsQ2Qqb4nuOhL4wwbwp/kGAlN+XcJvFnX/0IARLgDboaATuiIPFJ+PV5af
hf3UR1BTHQO1oVQBPiL/460Y8FlASRsBRmYgb4Pmyh68POhEgxq6njuqju0dG9IRQvfG4+/48THo
yQATATJUUNUhmO7pnBdNE2SdW4W36j2ykFKxNTDdueDY58GFp9iJha+yc5A79hBU/LjUIKuFSLAR
ONlOMkroYEJa8VXWmzW47xzWwXtgfCOqhwgsInvovPVEF3wRh/zTvDX7bBWdaqSsiYNJfbYfhm0Z
8WJ4a20B5PVrtFgS4qLziEZGHtQHg8FCFDxfFw5kHM6Xxu5sgEfXrC2A3kV/TwBU73v9GpjMaZF4
a760wHWxAMuh8Qwocjrd0fN9JpdsFN16WzsKr4WVfOen0OTRGao49aq0wBoCctKFaGFWg0WN/5dZ
QCWnK9kBO+9lA8zWu8YRz9kZkpe2Zo2bBsnifKOYWNsj//F4/8x6O2AVviQL/55U5GS6esMGSIzk
Hhvfxl11/kNIcnEfB1ZojwhGL85pt3txvk5fX+6f7hgdmVxvl9xoculPtwJx+dCPgJIZyA/o9HGS
aCHKtkV6c99Sm3nnrGjxtM79HYwSaC3keeB5YJqpIGnIucJtyz69DRvxuXkDa9WbTxSIV8xl+Ftb
3dV9wZbaRxBCyc1FWXByIc1GCOoAgq/l0YpMxT1lJ9RJ4QvpLYfip2iNW8954VCUS3EdwHFfcn3I
RnlkjrqGuSFq4wjdhHA1k1Vy7jkjMdi1dii38hptCCvBLJ6kQ2XXFtIxTnBNn7Sba4HQ7UWB4uKB
eY2flq7LO44fFuDXFFB3NqsFIZNr5JtMFGHBXFo4vi1BbYw3M9sFZfbjbX1nT+EFIk1z2FCkJXl6
lnop0XpRzsLbEYBm68Lr1YIm16zdGefml4XZaZX6LOH5ARbEN68wuufoC6Kc2/ijM729LqyG0BLX
AdornwClWBK2vnNBYVyAayDNRYJB6qYQ01RoBASftyTROzx9q/K8iEieHRnoFAC3ByvI5pEmB+qB
SxtXqb3Ey27prvtmPmHsuXjm35ONf0Vh2ZQ2kauP3+A2OnU3dmELz6Kz/xgH1o5guXgkh6br15Zd
malDCOM3cNS/+IZ/lXexxZxSJ/D1pQNKu6XEGqhZofWHhB2QFdRjFLbaWDQim2FzqrJdPEWJ0Y/I
m3YL+cmZg0QbooZVdHWS5MWY3QRAXQxvmz3FW26TH9TV0iWwaIqckF++mDyyucoDj31jtu4+X8dH
aMPs/AvShv9acfkZFMpj4JXB9Q3gyNQSOEWEyOW47NZtRMtHmvkjf9GeQiI4dJLCRbaMWdYF9pAg
QIIZjjVK0iI1iSWCrJxcqDfhiGRhd6nO6jG6+VvhOzgunbQ7O2Nii5rFemQaz2fi4hZtg02tu9DW
bl6WWP3py4oeEHVZ+bLag1ABRvx1fBJW7BH46IUDdXccSKmgDwN+K0jJpmsUuG3ER3lR3MbP7l04
+B9CqfMv7vvjW3eW/cdIUIJAmgP0HySfS11MPLjd0AScFbf4D8rN24tj2/1Wxzt3cPUX47wi8siP
Td6Zux/wANq6wKOL5oPpwBJ0YTUeWxW35OKB3/9YA8G8hDmZRe3IuAH6QZqvwGcEgkHKCCNxmexn
cnUjvMUfINjoP7yvtDJkaD+IGB0L7o/cWSkdRAdK88zrG19vdMkksQlRLr4S1vjH456Fej/fpAIO
SnrC57lHZRxGX1WZGkGQCgK/5GKiGzW1uS0UBhxksuKVvEW2ACz52nrhGuPJ1f/bwaBtU/5MU7Ro
Y9FgG4y0LyBPCSHtVK7lTXusbLjndrZ+z+zEfGZN1Y6tJY7fWfxHm6cunLjNBa7xvOY22uCEcNDl
D6+VdfK1G+sIeGwJiC/F6ACwyC/8rj+km6V8yZ3bFe4McpWkwxRFSlpxTupC2Q+atrl5uRHku8qz
ZGbLrKqXdK/tlvb4nRuPcKapKG2hlQ4QL2rA1RApMRMnDd4nSd+HV2m/gkb86vvxlvqh4qaX9bcZ
ykdDd7mSMiHMDE644zfSVfrktrYNHXX5VK7cnSO96Q54aVv9stas8N1i1uczhJrezg0yU9ccqh/f
/xpmk7X+/U3U0SuTqk7rKm5ufLSt2r2QGytY8UAYqRH9hw5cNt8DNDRCCNiXjsFfzHO8RJf5Ex1Q
EwOqDETX6GKER0lHZpVWtf4oN9Xtz9vxA7kiRq/XhZ6eQCgf6BXifRLzI1piIC7igYWH/EG30w/F
K4Nc2uGwsTasvnmPV0+CBYUy3BiQZvORaxwQAvznT0fU6dbnx2t676iSBmj4NEDXsjNHqhAKtuRJ
olc7Pmt6fhKhm3mF8OOTbHZIKQoWhDR0Zs2aHHw6Zl1tU6dY+Qsuwp13AfIeiLsAywacDcmw6S0t
5yGvAWLc3NCEbZeQO0d2/0dOASoF6JiCPnWJHeSZ0DAzl5QwZnE1ttDEOPW88qKXjo3vNzdxL27a
aw5FLMvbgLMbrcEW/wfp/t4p7EFZuqHpMIy2S8WcHSgPPZVx61tllUii+IT0ApnHaCch1y4keDdc
PbNT6DNoN0XnF0CwM9AGZZ5+i7XE9dpMgHlmm++Yg3LQLv2LclD2vdN8aCd/v0Rj9n+sMhEdg+MO
gDW1yiWKx7LXh83N7fXkObrkV98eV5qRfYLXXvZ1YGKYV+F2rSzWA2TLPSzBNedeDlaa9OHhQiY0
PtRloQl5o4QKW9/6HSgGVlKko3H2SV6a2bsL+8sM5YByY5kCYsRBGOlb+GT+RF8o1O/Ea3FMs4Xs
3p04aDoiakrHIc3HQICpEZxVbyPmcB+Dpgzp6i276/dap9evj28MWo2PSJ+gNoP/yaSBDniS6VlV
2JFLigT7Bkw95au7ll+TjSRtOhMywuBLgCpe8uKlurzE2TNLEVCG6T5HsWIZorhY30Q85eVOdrQ/
2rbYc4POfCd2cFrEGZFnc3KtI2WKlgewBBD6ELh205GKwxAWidTV56IzfQ6JkSyFykzsWgAVFlfl
L7Jtw8J7Nn/KwecPgC28BvDkaXOWZ5eTg9Abe3Sp6pyyahvDH2wkaqFaIptQFmuf24XtStZrOkqi
qoQ2AUIghCZsapRw2VVxqHz2zF15MOF0Dt8ZI2g+vrlmYevcswT/GHk8FFSRzKPcQjGJRw2Yh+Gs
7mOjBEXY8yWTDABPF3kZZwedYDLRWwa3nIA5aBXv2FNVN9a4AXyJQBIh4lR9nd9mC37uncXicRxw
0tF8AwdApI5CWDYsV9e5cB6MVDBj2UmMLDYUp9xEpVW4Zvxn4ezNHGvsCSRjQVqAmjRh6JzuyFwa
MhSTEkgz6+q+RGUSf7itb8sdEng9xKSMQoSbsGB1dp9RVin30i2kmBGYLLrIbxBN+3JP4jraNTv3
ZfznDUKGB+0DwCVEYFyp4ZGOiRppWMgexihOQF6b7/QShPS71AEybWFU5LKf7vupMWpUrS+l4RjC
WK4ek/fugF6zqjBjDdq80qYGpDZ1Bt1c9NWJkzw1C0EipKzQjQpHHaW46RLGTKEUbhp6l+3HcAn/
SPJmdKTeytbBpwhF0xxGHw90FgETtD74UNEgDOz+jHNTaYeu5dgwvShXr9LtHnKw1VI/yx0bOAXo
5wfuhGCAqIe1KeMoUEUtvYA3lvF2srpLXrl3wfAVnYWyMJoRSkfad+vK5neLKhBzvwIU9TiDoKmG
dQHDnE7p0AhsIANFfymsfJcd4rV4ls/ouwPblroez9qbf+lukuPaIoq52npJNHNW6iMU+b/tUzdo
mXtpjxUQL7yRrnM72iROvU1X4NhEdgO98o63lu1w5R2lNX8WTpGd2fwKkoPOUn137g4QTRsN5Ofg
0cC1R7cHF3Ke90VQSBfACb/zDMXzZO/tkp13git5XKpez+8/tNEjkocgGq4iIMSpvcwOqlw1PCNf
/iB9+CaCmhX88cd8r476GC62bc09DwhaApeCaIVcfTA8XeeqLaqyyWLt0q5AKPaSXos9/+ra3U5d
RcfQqSx/l34tCofP3hLcRojhESGB0JK0Bk6tujkbKoPQu5dG0gPwPUIAwXMO8tPjUzq7jSgr1G3E
xW6edOAEvSS6/fLPFzj14+RO+pXrVZuMYdkBP94cBqSojrfuBFBjrgMY5jwextxJI6ZAZ4qmV7zA
4KKbmirikO+ZTnAv4CoudeZTs9Or+8quBUkPA8N90U6LSHdyvCY3Krrt0X2FVjrC/QwFialJd2A9
sZE478qsvG3QmhCX16weGJ1rs2I/yr16yF6Qa1vy1GavIsxiP4BNAo0fhHxpalbqCmn0Rd+/JqId
M3plgC1MQMEcYHursKsFX+POLgRtFiilcLghJ0WnGAGa1oouDfxriuKvgrKOgJKVC/3St39dQNIT
ARZJyG3iJsXhng6rzFy58Co/vnogLnLkrxIJnBf/hcGNsgMR85f0t18olc2GRlmkJrLnXQ8iC158
5T5TlI9fIMhV7VKQBi7Rz8xeKcoQtVHEri881sPQAqKtI13gVPPC6vH8zc4xZYO6owa+hahPhMG0
J81C6uDxr8+PF/Xz1EMLAnhwfQn4ef+WHQAUN5VDJK+aP8ApScg6hQAqLl0e5Isnx4sySb1urSu4
XjXCZGd9dE8xj4ZK6WypNSR6/55dYeECmcUIlDWyhr+uKo1tR6UkAwQNoIpc8SlsbIC9x712Epek
6O7ZAv0Xnm60NJM+yqktjm+0gqt4rBW0RgFvBCn05wAp1xUD+aHF9gtycKbziLcZzhEuRjyW6AWa
WkuSUSyKrhevf6J3DC64+Hb8kj7Ln+179PJ4m8yT/2g2AoyAsFAALAtujaktIR+bio0k8brtDMj5
eiv0ao7ooPTBt90br9Xt/R1ZUZQdljrU5md5apiKiMDek0a1L4gA6kcy0JThu7f2F47Y3MuZjA5V
7unoWDGFZtXIw8g+v+brD3cdOdqGWYP8zFrqSfu5WGfL9t+pBFRwagztCH7A+ZjKtlyxmdEelYvg
Ic1db4KdDD329iC75r93+sFb/rWCwFZOzcbZqI1siImMnoUbD0RqYHFnZc/sAfe0Hu+W2ftJmaKu
RS0vYi7Epr2axXndPjNLwcHS71NXosL1TVS7nHjlz9A5CnnTPw2J2YyGB7nAClJS6OPYyJ/jYInB
0n1559DheIP7FdUYop9F7cdcYLreS33pWu4YXdm6u9pyj9gnTrVdoo+Ye8Mktfi/tmjURYjOrUKW
XPHKOv0uNPVPiMaVVrZbahuZQUuwNyaGqC1Z+cEoMoEiXpVrebMF0I1v2VfxlG4BCANvqGCUTwBv
AqB7qpb6t+48QFPb1L5si14YxEQTr+Br8rbu6aSPDvMmOSPYzz1fXzR450KZjJXanIWveRF4x0Q0
SI0QEQZVq0Mkgx+fgHkunJpRaosmOXTHip4RgW8O1+mp2KNW7JolJlQw2id/07wscSbPfZHpPFKv
AYB2JXrxsDFVJ9N3vbVwpud3pIRYHFgLUNxwEojyqXUKtDghrrJyzf+w34qN3hPFYipoo8fwfYCg
85dck9mAkHv9oSYkhDQAR1ILVQuCXwoD7wNBx6J84q0569/hMcQGYgrEmxoogv6HtPdabhxZokV/
6CAC3rwWDD1lSLElvSDUrRa89/j6u6C4ZxosYrPOTL9MT4QiuJBV6aoqcyVNn5JwfWAErYw2po28
7fc96tWqPVhkbVY5xO2bEIVELZ8rFYMWyYp/Lh1uza0x+3hbHMo1mG5sdy08BRtUh29L5p3U9LNX
wYaCpRYx4sOg6UbAdlv/MVjLZvooPL2hnWajO9yGofQ3BxgKjFL61G9GjkPhwjk6nr2IyKcRZIzh
oViz6lcWlPF63yhlL0TeczH7wz9za32lOd7W/VRsZSugptBncjsvKuJMSah8tUt0yY9TiBUcH4Qf
KSoNWPLc5I3fCzeRx2so1gQ/9nVsTiUjViJe8s+g97bVrbfu19LKfcCRhbFDN84PQFNB6FT6irSR
1nfc8WRqpJbBObNR94yK+dhSdu1OtaLNaE6MshM9foeamQsD+FY1ppmEqNVHizzIhOjMuMkwu8vN
xfBb/b1nBXdY8Ze2knes+qnbQgnlGonaLbkHgVXcAqm2WhR5oyXA/iHZ1S5jOcRJm69N6xpoUpvZ
wcLvssAdJ5HAjO8d39vHX45uKYfB8Z+9N1wLsrIe1hJOezvDy4dw5PIaeAM81cQx2jiNhUsJ4d+b
MQTDWwfoeac2TJrQIIgTucCMqhB1mM3UsSoc9QfB9vFCxZqnc1tYM23WDIpS/CxACQhutcNzYZf7
2CnM2HpvMZQ4WQd2v+5yMjyKD/pDsVFMHoOFh+f+12eBZ2zzvnqyvkOlDgBhgtLeosZ3dGDZF2AZ
9V5/wnUnbw526uD1fhVsOqd5jTbxJTwaq2m6bORoG6ZS3aS21wuiUpmYrxc6Ugd8CGbAWHiiq0zu
uf7x6y0k5aHE3CrXdm1WMertNShAUaoO/4OxxyCcpEwmSsSsVTpoVuuoJZH2vjnuMLtdt/iHYl9/
bM3wKT8UPwQW7dCtY73GpSwoAbESit+A633IqCgTBdymszpKb13rNQZlNX3uB1OZ3WQ1HKpmfqqW
e0qcf03/j5tcjPoCsRDox1G6THPQ566Ql82A7hJ+JW/dFb/FgDi8FlROgCeKZuWuqlW5FrYjSuVU
J0MFerdm8dDeHhfwDWgJnjI0lOfhe64dRDfqeqZ2eXJuvqojCvTMvbcpfgkv4UF4vG8vt+ntRKH0
TRYFcuqpneYaCi+JaDodk/RcgvZgtAQELH2jYgprSowtboXXzBKI6eMpbws6dxlMqLiZBekXFfFT
MI6BTi9NzxUpcHT1bMN8tD+mGshHVghZcOyAAmMMTnnTAGsqjVG0tshrN0vPkfnIOhrfbhJo3EFN
jqrYqXoUD5DXKxd1Ud6PYh+hstMC+eCAwSGWfUKXPupj7m/SjeZPSLg6B8MBEgt0JlwjFa7exsU4
RueIWNrgtCZuXMuJc+I+zK0uAAf0InjonzjhwKx1jcPLZdolhhCjeQlFakfJqtBogfG4dnj8kNcx
SDBYWcyNLlCIlPapbdOOrSfGaDrM94dA2iadCTZUsxidiTvCfWY+g93E3mkUEkIhHv/R9gam2msZ
hVx3ByFIElRWaUTeHlBdtKnt4WzdX8sbh0jBUILFmj8kdRPDgs3k5e30xbqvvk2OKADK41ZG7sde
DgB3pe1qsj9KdkjMf/+SQcFQTpfX2jHPq0kO9EmGUD2dHH3cDjLC9u3dAYVDpQ9KMLqVkWBbaqd3
IJLjeETe6MQztW2I+r77u7NkuxiIheLGqb8WL7SURbUlr5eBNMGB6qXeiL8rC9w9GJ7MYpC7SdMn
uWZAlLr5/RgOXR4k59eCoHcLtaaJw1C12yPUhAGCXzxw4TAArb5WaZS44EA6ZMBwHrBsm320Pz0x
c8kFU71CEa9RQr0oUEEAFHAKCsQR1ihbxT3nC1pkv57ub8/SouEiCy9McN2oaKGUoRd09AIEXnrm
fPKa9aiaCT2yXt8HWXCqE3cfphpMzSegcriWJysNqZClBrGBuO/SQwreOb5emRWjPX7RUOc407rO
kn0UenMclwLndXSJcSDeuY7J9sSkel5atDkOpdJZLPWSEQDHfRLBE6Q+4BBoM1Rt8lpXoRuaNseg
tFkufEz7UOv0vHOn6aHxZ89qvlu0zDkE5de4Sstao6mwXPFGXPEmZ3PvknliPJkuhborSabVnO0K
P9aSEgiQJETvgVPuFZLqG618llNUV7+wTutL0WAuFKXQggB28aGCUAmJPqKAmKxa92nh72wMXf8Y
y6mgliAJO9cb2Qq3jG1f9M6z76ebUPNUnurs8fPq1s2JYqvkWJrrzwEt8sWP+2bJUgD67VwrVa8t
fbT0DmZjaiTZcmZhJXsBHQLM5HcpGZjLRdmm0fNtm7XltC9IBBwxJJETOJzF0DaGadJpaNipPVeO
UDZM2Du1UxGgGVgea5NYOkAZZxb3QzdEWLjiK3TkzW9jtzHAFWFHp2Et7sSdZ13ubxVLLCrH6UJO
8fIBgFbw/DvZb9cskRhmQzNuZW7MuxIPgFcZ5e/yL1AybO6LwEKg3ECXF1wz8jBM/bAbnZ6g9IVl
+4w4QwczX/ZGdFRj8zvULRar0kaDl08YEXMxB/ijySjyuvZnQxNzola1kyYPZrsvyPDZOdu1jraQ
z/tLxnAGaH29hiq9UU5KCUaDtoTQeNrbL+Bq7Yj8o/LRkMIqbmHETwyEuIZrpMoTeG5ybY6l6Hio
zsHgEG9zk7WESwnOfAkpZ+CJnuB6+bczUEDpopulM1rKutzJmJdpmrHJWMdpnf63z0bxzrVgXqXL
WSlN5hORd8wKBofQ/iV6YBnR/Zh9M9SmdouwqwesH6ZbyJsKXB1rhiD3vShqqq8F4Tu+F4MSuofz
Yn3SH/2daZs6qyeGqQiTLc9CdppXdccJEIT/IpjNPZrmNEed5UXvewRMHLtGaVNJwOAcpFGdiesf
3cRz9INvBhg72H6koEPRvpo9t0pt1oFuGXd6mcOVAqZgUYsYeWXvcZwP742On0M1Nbxc7u/TsiP6
g0CtX6IEHc9ncXoWTtkzhp1vJVxghav7ICwxqOUTCqUreRcg0GnjuXPW0uPfAVCpFK/2AS4vAJCM
JEYflP4rfLmP8D8U7Z+Foq+QMWp47IYBEIcOxF7meLSl1N5i/hDjFDqtxa0D+INDOVLXb5FXpVGK
OwL+AgL6h5fYZtgmY8/p7k/omi4XNbSqA2EWOn9+9PY2PzBA/kfK9kcQynOGeasMpRbCxaClNsFj
PEeiVWWFx3jNMs/J299bM8ppxl2ZSEmNo2G434EB1dElEBK9jYfUXLMup5Yd5x+pqHxKKOq2C5UA
95TbVwwdPzFEuX2p+D5M/fl9yuJTowqEssHeCNVWI4JoCQoRjtyxsniSOCUBVZBvPT9HvwNT64mI
7IrhEJYVHYTX6KbAcwFPU96KSqvkfjNdj4KBqt8IRFvjgQR9FSYr1k0acLNtMyTKLaCYtIlzBbfM
4u8CzM+40vHBD7XrD+jJZSTby0e7GRblIbQkjZOghVQDarA8s9t/mHa83n5dJGQpIkP3F5PuP2B0
VT3uxrox5QDmb/yTWTj3XdGiN539OuUh9MLIXDiI9HyZ+veek1+n+7+/6B5wFTp1BWD6FT1hrUAl
gwKWYUTu3rKSNYYeJgSZ1X2QaW9v9n4GQu1HnoOdV+iR5+grBNLVCwqQ/g5BopLfkkM9nO8hxfZf
QdEI1apX/JqRHi5u9B8p6Hm0aA/9/7Pe59UTQ2MXd3n201SGKw4B3p4rLJB4Aa3UFuPI14x9ZiFI
2KJZ6pTXuRGhdhauDO+BtX1yn/9SBMotu3iZ0zkDAPFji2Zwm3mEXvZVs0WivDEap7rB16CqjZ08
/8zMR7Bb7kuTIQdDV7+p52YLFRulBCSgDE+vP40PZJiff2UMtMv1wXwhNCIA/DPauVcY4F2u7iMs
hq3ZQlGudhjqJFPwknOON94L2EWY182L55YZAGXPepZzRTydk+TVpbSkHfon4TMCMHn8lSC0a9Xk
bgyjAmZRHD0SnTEZ+9/nX6iBBu27LKGTVaOfu5LCxYGiljKkLTiZZ+bgkNRjadRScnSFQoX5HBXr
Bv6T4cFJcn4KZBNtejzVDKz0fsHGr3Cmv89UV8iKtOcnaXD+30wLNrB0d0Gz0H2MEcPg6MERha78
iWQp9UHUluEk7oA9CSR/BWPLbyuqUSc4h6AWa8QIE13gAOG+Y0bT5SF3qpcc85KEixl9+oRh7Qvh
7wqNWjIjz4SxztXs/OoeHL4wZTTOtMh+yt/3NZmFQ5kkmIS7Oq4mHNTFYITP0XSPrIMXC4OySsQQ
TlFbrNxgqitMSURER70PmtHP92VZiIPzNaNvmqNa67RowrHKlmQt8zJhwbuAgAEHYFQ/oECAp9bK
qDtB4EasVXDpQPWhb4INZiyFuFlimf/SRdYVFLVkLtepYSYCSkFJtoZDi+OD7RAa4NsD4X+wLnwW
d+iPZN8RbmagVSg1UThJphDD4czWPEbOFyO8LHubGQiVMYKwpG+aHiARCTe7wR6PuCd5YeRCTBQq
YxmU2tB8HiiFLa8O0a4wvRfh62X4wQBiLRmVt2BOTYRqhe8laz6EtXqy0/ev+/osLtxeoR92YjFF
/Quo4ajUJeuEruw0eToiu4fomG+GbXJ0V2fXCg7BARUJ+7f+MuwzC+UI9n3shWwDY7PBeYaub9T7
0LbUpim69ksBJ0DBynejQl4Cy/o7CEofWg3HO8nopnth0XTU/ceJVTC1lJldSUEpg8SJ6iDWfHrO
SvJagDtY8kiq4D74idVBtGSxV1CUPjS1nOlqCWkqO9zksfmKHu7SLGJzenvQNixWmgVfdwVHqYbh
i0LrJYDb8b+7gAhv9/dmyYyufn/Cn3kEkG7E9YjWzfP4gJdurTTBz5KS9SVbi8/3oRaSgyskKq4W
eL2XPAFIw0o0D9VK/7X+OwAqlMqRUoaSOk4PKbz5E5xfDAEWPMGVAFRY6EH/nqYhTAXXoxvZLmPy
sf5ipAMsc5y+YbYdRReIXRNBkQPUyjpDYw/SmnXncn8jwIpwjVFGbqlmGjCar0O2kq384v5bzpap
Begfp4Khz9cIkYQZ4C6PnXBfwG5y7gxiZpbJiDMsMSibdwu1FfQCYuxaXFa/dP+27ZeSgbLzWKh6
kI/hRSEjh4CE1rNhR6zpXSwRKONu5Dz1+mrA3QePh7nYKqyWUba3kC9f7QRl3i6HmV1CPLmPYGuY
4Ldgzt2c9pK6WrlCoMy6j4JKdF0gcDt+e5heDtCt2jsvYENj1Kzftw1MF73WKh731GOlYUeKgujE
9PAaX6yZ/n0hFl/JQ1l5nmGYdVRjT15xvhBN3tbMYq9dtoy04r5fB4X5tTAYQ5BJqQxhzpuasBJx
xkrRaR4sUzbCGD/OtxaI0DGu5VAXzAtVxkp9h5aZr8qSRK46H/6wMyXnfaqHVknwGLKOfPfdLtgq
r1fKlTVfcTMomEIchz+Zn5nNcLqLCJg9AAJ7sL7JN/m+qqOvqZVgJBoqirKRKE+k+2RkQdL0nTeG
MkOhdrxKpTHwDBGGstaIVcXrAidwpwYJCuhoMpDp1Wa74lHfmiGxiI7qal2jhab58WV/8A9b1l3i
ouv58zW0ioAPJpA4HjJHJHsvrDc06jBWdVEJZwhUEMjELPMKFwh1TQyTe9x1MNf7EX/Ru80gKNWI
2jJPxRQQF2ybCpTMJfcRWEJQUSDEAwkn19DxuLScgOh7H/PlTYZqMPTv+zVhZkhx4xdi1wFEIX5L
Kru1jAcn1KzsfF8YFg4VDORGr4KixnIN5ns5OoZZjqatvNwHYa0YFQ/KXg8qFbty3pV7B/V5Vnkp
zfsQLN2lAkHQdn2UdYDQHpx2F65Zno2lVpOIs/2oVC0zigr7UWcYO1KDV+d0XwAWAOUKjHTE2y78
/3k8vSoYDsKsLV50zX8M4/vAOZNADns/SnwcKMFstTHIa3TsCZ724q3n3JeEsRXf3FczoKaX8hoW
kp7TXxl5gKUHnwwbvyXynxKxmSyUkVdc06iNgN0u7Br0q7yp4G0FXLN4bA3QKdKWpvZkl+T0ySoI
Z2iySNm+IvsNmJewSwkRrCokP7YdUT7vrx/DJGnOqGEs8iEvgBFuOlu//BJWYL/+/Xf+5fsVeLZJ
vd4YOSg/p0CtZGi0BmPtW3n8SxDK7iW3GGK0S8Luiwsc2DHZgBXXZJWoLL2sXmkDZftQlHpoJ4Wz
emPVNLjC2tTn4jVy5J87ec2C+97jO0Gbfp0MK7ft2grK99ruBdUO9ofzYOePUY+eoX4rXUyz7y3I
KUT2F5eZ//FmY6b9lKsIGy9WxBAfgPJQb+1t5ZNOTpql/5cT2x8Y+vlSbvsu9adg/cqvdsN3ocbg
WdnP+9q+fE8zg6FygtHX0rxwsXs9QgNqwT4/XDNdMWxq6QZ/riPfmdhM3zHYKx00H2uGesrOVnzL
1S1cpeFxxRcPmKYJ78Hq+WRKRjmLwA20bJhszKpTkoXkA/dogbMGteBfLqF8HZz8LiwGOcAS4lSa
vASrHx+pqT2ybtQYvo9+l4p5ztUSQfkuewUR+Ka1Wa2UzBWjHAbazPpE6QFxSNaOE36mmLXGYiRd
FAM8tVN1CWajfFOVzDQBIyKLHpNYkCmAN+ktA+mDug7+i+ObYVAWmkeBygkxMErRikBfJGzl12HH
ukRdDBR/UG4ieoG5FY2oTrlb+CY9oRZ9KnjVGLIsXwfOYCgDVfUuGTXkb2drMP1HA8MmMd9yWx8Z
Qf1mbBcaCEEw8s/GfDNEzTYGpIW6V2fAifIVJj68Y/ws2AKIaYPUZLM9VudduOEcfVsRTFWDxaJn
iV2wPNnkjXOffQRlsxnIW9Q8mIQVs5331BiosEIM+eETbpVYrFiyrPAzOMpyR9/Ne26AouwOYonq
XqGdCkXEFeNmgYlDpflBknVJVmnT0S7B8r22lrcdv77u+yGGZdHk02XSxoHHAwStWMVlJ3YEJyM0
ZNxHmXzAvR2ion3QG74LNi2UpUzzzzswhv6nXH+2KZOcM0Uc0sQfinZSRBVjD/mAdXvBkoDyDoFY
o8Wnw+/36Ic4psyn/Sn7vbNCdOAW9XoYIgUr9P1U6fz07GBjfoTs4ZgsIMoz+J2IWzEOgkxv+6L5
ME5zcdLnklkDz9AsOnq3vepmrgeJEgImLrMh/tOlQaMs9+A/glidX7V4GUXrina+r2sMD0vzdHJ6
l05PsdMp3DhxD+1Zx4gJ1WfNEF4UDyQBU70bCq3pIi70YJXwrwacTnOpd9HmJWLPqV08/s0wpr2c
K3UXRFzXAWOnrtI9vxUwPXiQzI//ds7U0cMKnhlwBNBd4aIWRoEXBBn26oIRjA5/wfBFBeweLOe5
eM6cAVE+TW2Tpip4DFSDRwOVKTrkWKW2S+0r4JP5IwuVj3ipMArxGE2lOAKy0wFTpX/3JmK55RPW
LfOirs2wKL/W1/0AKmSsWxuZR7Bx4AQRYHYIK5ov68EfkSjnZoz6mGshYF5Ha9w/qg/N/onJMr/o
GAwe/NYGtFlWKQ9XteMQh1w6Pfe3TvbRfSAvxVzWISOyI2JAzH0rXc5Q/sBpk8wz3a5CsDpzfI5x
beboDBewi5BHzPx+FWxGhFuOozMkyuMVRmq0oQIkHjT2D74lg5I4gUAsZVjU7RkOZa19nzacVBco
ZwEXJoc4x/2H/l9DQ5UCSESnNm36kb/p5DbqkhLqBhYY1Zzyjum6mV3NvRTt5kDUkqWu26uYvTGZ
aXQMQBbdYnTM/mdPCkv8BY2o9sW5Nv/LRs1RqQXkudqVxwELKJHxNcG5sgbrX4s7IRbQkqrPgaiE
sRdarh+SJjtruBeM32SzIs8pGe3ymG9PDD1nYVHZYhzyXloX2LPaQQY32MJkVU6FgczwFc59sCV3
NJeL8q7K0EAJVWxbO7FcYaT8W2aBP5HljljaMf19ZrpaJRm56gMGQ1S/2cLAR/QA6lCofGvWNgi4
PbhBJtkLC5ZytqgTFbTaqCYHNWJ6E9hsLPlDtlG/W9vxsX8XLip7KMWSUc+XlHK9UYwS3qj+toQx
I81lsDVHc4zX7sM3PTyUabrJK3byyGy3WYxjc2TKHwet1OtKCXFLrDKauMx8BzYTcD7lKyYhw6SE
dPb5B+uG6lZKYlWM5UlxHHFiPNw7wl41E8Umw4mlPUvBbI5F+RYcs0OuRqsIlDT+FG2P/OqsZuPu
nu7bwmKAmeNQ3qTr8q5WY+BUMfmZ2L7zu7bTowhWz389cH46Bc+hKH9ijFHudRmgRkfG83+PbjJM
VUblHzO5WV48WVZAf4mpwvRzc6wFQelXw1T4p+FNBlOFiZ3jxM0axrKs9v/gfMfUmYkj41U4r/nG
qd47R7DT1X+oYTQwy05EHAP3IIYtXHsRTpe5Otb6SQ/QfzetGXdQPtgE+pM+0bqtg/4Db+UY2Ir5
mdc4XmdwlSdBt2vYkZNidx6V1UvkfDL0bcnRz3EoeRShGvxWAw74J39VpCXBZnCMlYDHX89iFpwu
KcIMjd6gPpDlxBWBhlEk5Ge/+zVetizGnu9XiztLR1cGjG5XFv7kFjqwsCcEU8YeWkvFhDwcsR+e
R8vB6fHR28iy3X+F662xYdHXLj4TzMWkjDgOeDFpeXzB2G6VbPeye/KODcYWHrsN0h7dvL+HSxFm
jkbZsTs2kcaNQFPQ+Y6LhOa1/riPsGRXc4TJEc/sqpeHHkoKp+59oLat9U1tcx/gdkoMfNEcgcoB
NHHga6WCDKUlTsQqo5WiFlkjyiYhrwfvCZPFSOc8yp7Vv9jWxzY1v1heauloPP8EKj9oOM0YPWVK
edDzHuEiVSRfLE5EFgaVDGhBgmkZU6rTXDa5XdsfnsUSY7FEdC4H5TmKKq0HXflWBw2DN84BCWzX
alHt8cLvjMf7G8cSiHIffswLWTK5D+nBmWB6c8DDw32M6Tfu2DN9+Vx7mVsNNeIULmLED5kk4LIH
JykjwjN0nH5LFodRDPoAKB3UrocG+ubx6+8EodxCKveVznFYLCtAskkiczQjVCyx6voW/QGGoOgq
WOxkhT4SG2EuZFmL4eXvkjNuokd5fV+MW47NyVj/ANCH4JyLUiGYBrFbqW876lY1exARYCBZRkpE
9WNamkz++MnF3CjBDJPKv0Ip9kKtQNyN4OQyoqJheMouVas1eccsHv5WRmqvxCLLyyjBIiJ/lk0O
UyLEl9iJTPXcmh8+hvfyU5Nlu2Jo4XcEvJVz6v2ADWNE+xRBZ6627TCeuVAxDx43jVb4Vpk+T7Lz
NuwJK9NcjMWYA/h/kagV5WQ4o0ECkoIJiqR2MBy5z6xx1YjMlhYWFLWYnaZmveCLU4RyQis67LfT
5F7mK+j0M/fWjgqEGBgZ6ImEPauiNa5rMXZIJvIvwTa70WHpBwuLColIaNM8jCHS6LTg8Qx90JpJ
ZvXwFKBNgnVHs/imrM/2igqPVaekCdgc0W4CFiDJTvZGiYN4vZpOBSjZ22VrPFeZ/oph6JMK3C7o
xFyvYTiL+p1pzZQxyjWe4yMJNw4PGwcFaN1h36Oe6r+8YeI68h8YSjpelnIQ3snTvY1BGpkIu/xd
/cmyLJYwVHyPalCkCh6EQZVbQfzXqUVw7xLtAs67++u2GLBm8lBRvuFrbqwMHEN4O7F/x2Q/HapY
Wd/iSXG+alNonm1OaeSNV0ybY8X7Q2qBSRaxV7JZir4cTf5sDh3hXU3mVB8w6aPl9FZjVy/Fhj/1
Hx0JzdJq/kPd5kwq+kWJi+tMy1zY1euYkvyYo94xZTIPfXvRG8WWMTgL1JTTbCPKywocKCn9Aho3
EawJzmtgmZcmMKO1tPYd8Yxa9U37HNsuSwkXNWOGS/lcFATIah4Dt8Qd/3vx8lg8Pt3XvWnX70lG
udocdX2hUgFh5x7QkmbC0zJ2iCUD5fmUtPSGggeC5MSW8MyTdPXE6gubLP5aCgUz1tDNi5l1oGam
r4xl2avjzJCbs7VhBaPp8+799PUW3F/s25zx+jOpxVbGZvC9UWrAfVE5yaFzTNazIGshqJDWgay3
82QsxM/nR1b1JOu3qY1U+zpRGw2/nZhMFvqFU8j10tA+3TO4RlDw45L1XFkgVrH3HkLU6fN0ub8H
C5Xt10iUX8/hnbh2WqKIbMAv25EdjPikWsQxT8/pavduwQZsy0aDnM2oW/t+Lr2nTJSnd9H3F5Ut
FODgvHcvwYtuJ+Zv0AQfrPbh2bc4UDmb6+Bkm411Wh8xtd30HGPzeX8FWPtIBQJMswn5tsRHOM+4
wWPEslv3f726lPtvWn3AJFP8eE9+s6x84bJ4/uM3vWB6oyiV5ynN+RLZ3DFZ5T9jAtLr8MXiWPz8
982ebgr7mwW/GeMpCu5YKuK04I+MrWR9JWXuBVe5blBAl//6lyfkWbbQjo1kuJOrAssvK/G+r4Aq
Pbxv4Pgk6AZ8tUIIYbRd3U7r0691hDKxTnAHTZ+0G9OnTIlEmKbh7Kd714qk68J5fRnIam1//eVG
UDY1aFracjxE6onJ+GmJtcmUSfU5CgMjFb+NQ0NUkOgpW23th/1Ank3rqSH79Yf5eWp25sqa+K+2
UmgVrKyO8QnUPex9a/i+GfnfTvBmcn3gCyj3HyHP7r0heAENLefgbkoiEvs3mNLvo7G+/NpC/u63
JqyZTfRSJoZtjg+3nhlZ822OdKW03+e52S/7XiWUWoBfRjUPiWzlqIDztCOsWUsiC4eKfWBvyLgq
Bs6rAy4KQg4PnPl+OHu2jKecNXjqLzubJ6fLmkVNwzD57yuimYBeVBVCMrkT3MGw3AnLQOi6WU3v
846b/Mll1zqOb51DPH+k5Md5gxHtz2Rtb5TV9uITEyybn4O59SzWK8936dA9naZs1JXFuKh7yPdq
WYfnz4eHdUHezgVxdhlJbLy9Ow7IXzMTA6dcCyz9oM7wiDXiTs/8Wj31pn2yt/LuFB+25DGwnr9C
st5sf69/H3myMn9I5HDwMZBnrdv3NVq8n5Gq9PURZ7QV+vwQUQXnwbUOm4PV4VPfHWVdwZugxjlx
JLLHlI7sgXXxzLBM+gI1HIUKEyewa4lps9Ttm+rozn7QFbtq56d9MfkY6+yRw2Za6ZVp/zzjJccn
KNxNMdzR+gwQIgYkWWheI4pl/mrw1A2PyjgAfTOg3vuYax/0f6RcjblIxMeAstbavD7/8J7kzevq
YG0KU3+sib1emeSEf1Fwidtw1bbxgeZqfQpXOror1yxtZRgjfU3D+ZquttOmg4yGkV0v5vEGzsgY
qy2ilEumZBX9wUvqRGtxN3MoBQzT7F71NboLOKtizjtb8mZzLMofKz6eQ/lebeE1Awyz/OWS07SX
901k4d5EkeYo02rOXNfgBknUqwqIAcxD9PwzMeMPFMExyTMXOseucSjfbMR6lRkKcDRUW3f2u/Sz
BJsyiMJScD5yqOTycVtuv3yVzn0BWatIJUxNFeJiMv5eRcyafNcQe05a9x9Yva/FozIkPzSGMcgh
nhW7REqI+yuBUsSwwPviLCaAqO+UMK/T+J5bc71fiq9Fmdvr7fn1IKDmF/GgXHNgI/bxplWuaxTF
eZhApW3i31NjXsEw9iWHOken9F/IpXwIigm9eX6uNqn9eV+8xTPQ1InATyMMFY0OdvzoRtxgwMAO
BjrM1W2IU2Ntj7aZvvwlEhXTOE2SGimEKJZ7CUersraRFVnNeppGx5xrPK0L7SNnYtGBCEyIadkG
ECu3FNJhdI5A3A2PYlMwkWpoLCcM4W6fGCZ1/GcZ6egTyf3oJQKEi9/GtXJcmSJuDv2td7qPs1Bc
cI1DXfkIrl+5cmC0Z2+XZ2vZklqHs/MdbuPFXYI5A/HBRYw3c7LF4FWiHguNsAx84Y3o+hsonfRB
Yl3500YOqGOL7Hqt7wX7VPz860WlHLIbchwajLCJA6jAUQIIRnDnRT/+h2asa4EolxyKYmG0w7dA
ExFJgl65zsGQgBVToskr3VNLyikHGOk5xD0kmsYeGWA/aNFhhALo41QAjXGEcF8RCVATz0RmKSjl
llOeKzGNeLJzB+xDj6rFrTwgCo/3FXTZ+/+xA8oth7Kfcr7ndYjXzSVaxaCO+wiYD1ILnanXO0b5
kkbSDTDHY8fkp8430YUD1VgdcPuWI8k0TNcJwBa1al3zbRsfuI33UK1ZT8ILkoI4TJVFEakJ2MOo
BU26IS8zDp/QOq8V2BdKlJSdWNFHmBSCUpgrFGo91cYYRw/j584Xg/hm1JMeVFgeqSwRby2xHTje
afjJRF3wnleo1PLKSSzJiQxlaZ3vrAunOcEmpu5smbS+CxYxg7opoqxcMfCKySISwqPpQLFF68Sq
rZBYINeX7v8HA+gLzwN7DqrmjF36ljrBtl7LdvFkPI9PsT71huAh08wRyrP1V/kkrvfwqSnZvuQr
NCagtt9CW7DFrw1m9dRSnna1ALRHz5IhTacdxlrzulmYBp6Efrr7x9/57keOp12irgfCbQYX10/3
jXXJkysCXvkNGVWRGiaxXec2qcJ7URjCWgcTRdbufv+RMxOo79ahGxWegVDhIunCDg/9ACns5Ggc
5Yfmxduqm2Kl2MFThGaJKVIdU3u9652OfDV41/tKnzgL/zeggo51vF9KwK+EpqKKESl9UWn4ntI5
iDYvk1Vvt8ca73ysvh3m+lKBJeG0vFErQFnuarpqA7ncy8l4Y50pFl3RbIWpqMKjkCJWfMAcfnrb
Rx0q0xHWtM1FE5phUO5ObAq+kAdg5I/uvrRl5wmnXEayy5KDcnaRKoQeX7uIUeFjYP/iViUOKf8l
El7tP+XcUJ8phiUPSQq7sjO7sVFdg6CbsKe1LSXXcyi6Uin2hF5BOOxAo4Ze3p2082zNPmZO/ZIf
WHItXQtcgVFOzhhR5CJzWD3hQXjl4UgOG43oK8FyUMX9Lm+Hg7eNLRX+xHprNmb6oawzkzP3tiQT
uDaXmMVm6x8klMaIaOtwneN23b7d9zhLp6mrj6ScQYhPVOuaa9FW5G6VH96ur4mSkJXN70BptsYE
TSD//CzQwhk4Fwb4sg6rmoSyNEy/1akV6lV1UDIfKzSY3cerv0WXc21NWViw7Q6xjsag0cxHYgdn
+QEhocFfI9LtDIs1BHXpzho0ZCgIR/6gizdDbniRkzwO82CQB4Yt7mgFUqxSK/ldbB77dYDizzfc
zZ9CIu9QN2yxykCXXSCK8zRZkkH8xVMuMJVK1/BbnCKkxox+Y1xQsoH2s5oWFs15hkJ5Py/KVSH1
sNy8WX5yZvSGC2EWk9eyi52BUL4vRhO7qIcAQYi+qChrDHD46c48ebqvPAsHcQWcyP8sGeX/Gr7g
SzkHDljSnsWThAPP+j7CsreYQVDubywTPakn9US0aB9+v8XrzPpiYCwcA67EoJyfpKAZokyBMZjx
p7DOd+22+jTDFYu5ddHU/sjyvW2zWy7Pb0HZ8K1h0O5+wz2rTovrkfvSLJ2G59J86/kMRfVDjeMC
SNM7kuNkoPZ+D45Ts1Fs1QnRH1RnGvNnbEzB3gawdsblCROfyp+EsZLKWIYdXd6FxBR2wfmM1JIz
GwcO9DHb5Hhvlx4N9NCmB4YzY9nw983pXPbED/lUB3YxkPezAYbOwHQJKgBZajlZ0E3+NttKylnw
vKeB6hAu+9UK7MNB3ErH4hW5koIR8/8PB9XJCd+Do72GXsejWmJP85z8eBMuIdkJzppdFDr9zi2O
hJG5uFlWb2+W89YXWxex2SDopEl5p7AU0ERmj+BxCMF3XjwyJwT8D2f1B5NayqgIm8TTgYnHm9SH
q8Ls3sD56hhbtvQMA7vQJBmzlRFcvl+4ZroRyHyQNnnU4SYbXcLuxYhMaZeZNc5xuhOvzbfpWC4S
zpJxWaRcytWndd8yl081sy+gdlHGbOx6lPzu/NqnBKRA3rbdGXbxXaAfEn6XHvTj/0falS03biTb
L2IEiB2v2LmLS0uUXhDqloQdBIgdX39PcWYssASz7njc4Q77hYmsyso9TwJRCnsEM4cZvpJn9/Nq
v9mnbEKvCeKsi0G8qzHutch0b23pjWUdHzM51fqDHjFFlkSs8cISeorJMApqIZCuLWyPuATWbwhd
h7FYo8uwWWQTuuKy0KXBrF7qSC9P2ImzyguYcy4C7JP8Eh/xt5uz6vuTVnf0URTzqL4pg5w0cNSx
gSCJDfH0C9C95ctj3qdFWZ0LaMydi8KcRm33JTULE0CBn/rlgOLeq/GLWfuZfKEq3COOk9ElSS/u
9ABv3AVeRzjJzvLbStwnO3nRHbpUz7B57m3PajaaSitJGK4TcJ3I5YoKdaEXTMJJMy9pT+FX/Ey2
qJFkf2is7Zc/WxTWfF3ZzPeDgXXIgZNHrGic+L602AIeDMUulcfOcHo1TX/hLl3EpS1cjB59oddT
bAF9as1hFVnnHFkzTxNTYhKY/SZHuRvhZZ6Haly0GBwHynOxtTuA8Xp6bxozR2IBm0x6vDwvc7Kk
KHgudEuln13bIlMhL1ezs6NTlRq+YsiglriWsX59HRB9XF45zFYxjPRE8zr4HFGmvP7KG7xL2JTt
vwBuPSdak1QaFrp98DavF0j0MlzFqRc4Jkh5BX4veJdZDVYDT98I60SXEp2zK4bzM80XcjeCopBr
lKn7K/lLKOREWCGpih0vfd3ffHqYbX31Dc5Nin+Cj4WTxIvnNFnWJFmhnMcgnAlKH4ExCbhK64OG
tsLO2M6Yyerpd/hNSCVe7Mh+qe21Hypygs9AIEWr8jnWRUuzs+McGJtLEUtuze07v8qNOtOjpfZU
bVgpw8lAdcQrHSsKDd/EXIFPWBHczWbRfhab/CVbDU66eMe0BVaRulZkuZHjbVl5OXJzPxSBKMuY
eZgr/A/gtiHx+CTJe2QoCpKEDKya2UAzMUSFuxzRoO5SVBOs4r2AxqZ6ymKDpKaWMMvOL6R5dfTs
zExWBmlaYL9J0jU5b17kbd8OLSrf0ipF7O3GG816ArBosJmZ80Xxm7Vd+uYEPzhJuizneXHeexFM
iEnWb5R7bFcENgZGciA17KHpSQUuCVhoJcmiJqrUmXJD0gBNW4TBWtghZ2QmxvTlXbuu3qJlz8iV
Tfr/KD38hxitUL06xZxxCWLPClJXKEbPsWaAxwB9wvJzpk9xRIpSaFqd9HKb8shW2Iq+i3gLULfo
jkj2FToxpIjZ9DvpXIx5Iwc9ev9pVqQxwK1J3iyaI20KLQNMDn2GWIDhxkz5GLwkk+0vgqrwMuUt
xQiH+1STiI+BuVs0URE3tTP+8KYbWOxugmnOMGoMLwPT9Rjgv+eMKHNfUaMO3eJzdEWhbiQYy4qZ
eZ7KVpAdYSjoa1hGpFC2IeqEgZuh0ngKsbVn2JZPzBTSlI8NkRA4QZyjjUSiZUJouTjN8ZivZvq1
aWaGvMiBTWwZ+Wez4ZjAn1MqcUyOkoghE9vrTGyJCBLfaHPKML6vWC8k1a1aX0ek65hhxNQhjmlS
0VrvSV2JyLfFnj1ksHaY3L8AC1lepBi0W8fmxYT9cSXW+Oyk8RuTpZzQLK/TcBhA9gLcN0yK7TBc
JQDqQWxh4EWTaGfObdHFVawuq6sZbS4WCleMAG7KhyFhDRpfZAXr5ihVdpFqL1VLjtRxfyemYg3G
e+KwMKYno8QRldtrGb3zLIKb5BdCi9dQ6L93Mx1ZcQNrLSq9OsbraKUUrJTNpBEak6Qe4KXiE4xz
g7HeEj+Hk2m/mc1aNP2nxhHd+E9gMRTMlE0Y06PeSTfLOLSvgd4mBxZ5mBufwzbGYjjk2ImL9sFK
vE1mESWgdogK8MhUlPTvNYxfyaEXiLALJqxQebgsPRNZ7YO8ipi9Q1PKc0yK0jJ108/m2NBMyodk
fXFf6J6JuipyX5lllsfZAuVS1nmS+6Et+pgmJZhcMXQhmh+JD8oZ9da3/tTmgKJxxixcTpo94iSp
Aq+qCo7z/iSlslYvWuTBBUQ1xdfrbYAuZ972jcC67jvn67GkTLUdEz36FzlKUipu4DK5ALmWDJh3
+kZO9BS9IZZgzJ+5tcW/bq/YJHHVjbViWL9I3ghrqmMTNdLHX3Lr+fpxxqMvoZTt5XLJpLafQWZV
xXxTP+O9ZneeflDylfHrq3rv18b/oy43qeJHVCl1qyV11aQ5qJr+wU710iV4IrwVZHrzpQuRwTcY
9Qs2CmPCY1LTjchSHgBSyEFcliALqJZMdzhbRU4mZ0GViuTrH50p9SxL7L8rmyvINGY8GNmCWyq1
7m+R3nxvLALoKO1a1HoO5CENumIob6GTbvjzlrOdV+0d89YOKnRG88XZrbl95WzB2LOgaya9E8gg
cgK8DK9Ipi7eS9I4zjifeCcNUpQA67IaxOU+E3CFSYm67NADSm/eg9Jgmx0a7BM9fqqM2Gb5d5Pq
YsQRZUwVERs5vCjsTvVVf2sW+UrUy1BH56H7D8CFcHQjUpQgCX1Z51IClmRsMay39WbYag4aOGA3
9ccPdDKZAkpw/knqWqV1vJZhCoZXIEz5eqMOgIcoD3MUDDdPSq9f7C/VRRW1XESr66Z1GY7B5CuV
ZR7doqrIIRdAKUUffm3XgHRl18vBTCq9WKTmx2MGWUQozStqHjBCr1CF/NJztFWiow6QMhgh1/Hj
QY4YoWR90K6YKq9Bo7DyD2E5NwSWqZqqteER/XVUlIxXg8ZfkwoUJN0sDujkgZR3VufE9uPTmvZp
RoQoIfdyoRQTAYRUR+LRu95nSIwYrzyaQGuzfiEeMitVOpk9RNwEHYFCA2JdylqlgIOIgXhJrBXg
5b0vKdSD19h6St6zfJWa/ywIHROkTjPQRCHOmqA7nX/7nQ78QtFEhbR1S7d7enyek37/iDXqOLUM
iX010mCIpJcQu6kOnlH+96CkUBUjGrSywAC7WBFNy33FvwLswQKqc73yzRnjJU2mCcaEKLuTRle+
GnocW/h1Tq3MXhRA90WeYMV4TtMaXQEU8pwj8qBQHPXoCvYy79Ihko63vrtTjJf0hMGGx3czrfpG
ZCh+GsEXq0gFmVrS1cCQEmTpL458eok/Kis9lzNdXq+xK7RxZssvLdCL1X+/3xFXN/oCorxGQUsz
XHn/KuELIrhpyCOX9txRdUBpPeZ0+uZGdChPF315eaUWOTnQwIhs70k1xcVrsm/df9C0O+aI1ukA
P4kErwSli+VvA+PguTHmJ1lu5aSj9c0PnVEdLkkU1VdQEY7BSUbKqjA5mwnNP62YRmQoxcQFXoSt
xSDjfQo7gI866admYQWKPdsnVr5BtpFxT8RQ/DAkI4KUIbmkeenLKQg2JDt22VSu7wjLLVpKFysW
5ijrDCklyMVcO6990NLcGFiqnS5Za/HMMVhiUaEUoBRiT7NCnjK/mdWoafo6d1Q2KrC1GEc3Zedl
UeIlYO+g6nabLx09pUwamoQL0g4VL3/VPOU7LTcjVDAUZ25hm52ny6jOrFTPCN7+kbs2ok0jvSiq
hGnBBLTtZBfsvOCpseoXjkSsHjNZRq6FFpExLUomK0/JEq1EOu7y5W1Wpmy0DmqJwBTsrArdp9qe
ca5Tvs2YHiWSPYf9l2ji7kixzbfOoTUzuIW0z1aJh3gS9aGvi2ewpoEn3RCZ1E9RvOQ4eKf3irFQ
vbCOEqKaDxsbK3xF44CdmI2Bju7j14wlO1Pe1ZgaZW9CIY3nQGzsTonZb3P0ETs+IqTl0LNM9dT7
HhOiLM714kexLGfdyRQG82rxOnpR3C/PkoGpybg3Igc/5GR0gpRpwWKY6zwswdM5WysAERffhRQJ
v8ZiCQiLJ8q2xHIYtHNyeCvAXDYvyipcVG8uRldrZjJ/SpmMju82Wjt+474/7/MepPxnvwAG+sxk
1gsn84hjGlS80JdBEiYtaDy3xnkVb98ENL2a4S9gTOe6cUR0/fz4pm65nwc3JVIvevBVoCQ30B6r
XWnE1u/fhb4ACIsQWCfRjHqrXhvc6uibrtFtDABs76XFBzNBTR7Uo4+gnrkXpLHgzcktbnI79g1/
0fW64bq+/eE2rGa7SX9kfMiU7bkWV+FaD2C5N86AUd7JpoyaU4QyM6v4yhIZSpFIXlJxRQFKsW6G
WyRnMeH+wSqyTmxhggeukOII+qQQy1IKRG3zJCmuc7xr8b3aJbxVvza/ZZ1fI146CGigd81juTsa
7Qqhtd2j0IBzZeUnJq9w9BGUcqm66/yiBPiIZ3NzXQdPc9uu3wu9WRxeUrRIsKDuJnOaY6YpDRNf
mmupRKCXm89A1i+M4s/WMPYsviYNuyoAPQuzJZJEn23a96WQY8EZFhWeFKtdACyBNfQwbW5GNKij
y+Mo7C8JoZG+pwoGtjVLNtfzX0tM3G8ukcEKCydTeNiR8hdT1NlplXbtuBAEubc3ReeXsY964eFw
GPTC8Jeps1ucArPwzXxZHL/c/eX3HjVE45cBnOfG8tEgZRz30H0sQSZ8/tACo8+idHkSq4WcFCKM
hux0q37xWNNN1hNGXNM1miS4SEqa4+f5q+474nGJbcz7PcOaT774bx5uumdkJNJGmRdXFUTMtDBE
8wocJkglg5Opg8KUszJXNEkUACl575+gW09VEyyxOJ1Xb5xsXFpdsIy9Zn7lRvJpMgcEJ23EmB51
MR4nXMpG8MDUuccEsgaH9hlzBubisDgoxpP18op0nSEZibusnF5PM931d8Dk+HjM982TpQVEwYQX
5pN5QVJE6jsusVfImdr2p/MZrTQD8O8Byzy4GEjqAJ+ir3XrPcLMUOMckfh2vnwUE4Fixjh91lfQ
mIcNX9SljLIChpQE2Ql1BaPzn4fUCGzNEp8cwGkcuZev61v8x7hi491Xi5XZQ2OxOlMne2NHpyFR
vkJdBU1dNB1Ow9xge5u+i5eAqBZ1fMqMMwCPgm26gBPGn69k0+pdY7GOYv7TPZfR3ccDWFARyQgp
ZbfbSA4a0ava0yzQkzW/bNapJWJFxSpcV5aGgKByeMz8sXJ2Px/ZPVnKgHvytRlaCWQl3cMFqIu1
qifsXWk/nxnIqLLEITUty8AVuH9mqRLxHqeg4kn6CmfAH1peOV3Y8js0bX1lxq9mc0TN+uWxkP80
OPdEqSPlBKGRPWWOjLFT/Cptb3eEW+I+pjF1fiIv8hr6h1X1B2onFjK0M7lQyPn1VmwFpuRgZgmT
o4/JTDhaaEcf0aEkNEmrsCxy0KmNyg7R3Xd9mWOjcI6lRazkxa1F+V433NOiLmse90qkXUCrXWbr
k5bquwLVR8UMYktYnPEwlsA0xO5so16pRmXKSx5LoKzLYeH4gRm9DxgExBr1cK1ZkWcq+xYwYhLG
16FNNiYzZCcC+uhjqUuuu1hM+hr1ZkFPFoW1wZI6xeIXsr7MHc9gXMOURI1vgXotV26QEjRHkNsm
OnODTbNMhn7Ge/enTzm6XlQP2kzE6ZN7bjH+7ANNQTFmmxlwWv77/Ns9McrfLZS+CNr2dnpkW/nK
s7HkqGQ4tFOqbXxqRDmMDDkszQXNTyBSbOYOyoasEuX0G0QxHkP3vIJfuv/9xG+rtk9v1dqd/2m9
f5Wr58fPj0WBOqa6xJrSuAMFdGFbkZm7KoF4MVle24QnTq7jmxPqpPpaVq4zwKueJHt3TgyYZlt9
bZ5Tm+koE33x89l8U6L8Ht/DjEKX3DjahU4EfAt4Gph2ZjeVTj/Qb0rkbEe3X3JcJGgFKJVWBLQy
OMatLh5l4JFgxMw3ixVrkHKi6nB3inQWry/SXIo0nOJzuS/QW2Ns051vGo9FYsIHvqdCaeQoEONG
k1GtkbBE63dgcq8edhCjBUMxY4YhY3JEaWRs5A04j9wWEDQsLLXoP0iHtfvPTg6RLwH+4USeo5Sp
zM38UsLOCUSCb/4e9jnHdNDMjDmd1WExEanh+EakKFXaZp1SxPMbKWQOMKcXvHhmZM+2PsaQnbRE
yxfjwiZFfkSRUhOl7PN+nqHqFS0683e86ZYDWlZ8G2hsjylNaosRIUpbKF6ZlWKMTGthnTtFx56s
xGB1MRNN8OP9jmjQmmLWXMNIizuUWs8JXlOyZBwXiwlKQUgX/qp4OTKcq4QswNPjBaoXrM6tCRCO
eymglMNcGKR6VuOosvMVTZxvwXFTGuiGgbcB7I8lZ8yxbOcK6LwcDTD8h/hK5kNEW7WtV7nGf2Cr
5lO8WEqL1mdcIuHvwQHTIW49l4NLUUBaNuJyQJCLHTJMSMcJrMw79ukQV+uqukpFEHluMn3z5hkJ
fBbMUJob9ckTMUjB6YG1XR50DHI6HHabfCYO89Ezbvqm6EYKGqCgXhJrN0Wm6dwGmF+APsjd13Sx
/WVcFgALPLA88wmSyAABPA0lYQU7yyjh0pKuxDbHGpOAA8A0jQrDYpcjw+uY0jCkhIR/JGGucjRf
SucnoUc6IFK0Vc/N3G5WsAUYZEqsQP/yWDN2EwlnlFcwDEaQBATM0FMGoYgzcdZnkOVViY1/CKY2
6A1uTDikfohNR3MjNTNHPaSVzgKrEidU2x1pyj7M+CyUMhHKtPhqzBlST91ajUzyBedgA12ORQz6
bFsA3t8ITMVobf5JPHbGe3zstuIKA65rrBwjkufbiaM8Mbynid7B+5OhzAovNVcpJaUngkAxR+gQ
42skqwXmmn1Ut9bW20oLVll0oiuAUJXQjgKXClMzlIXJpPJaZCE0mACKZF92vMUMuG+hbVABVp+y
PLZ6tpyZElDZemZP8YTbc0edsjZSOle6q4d8NefwDjBl5i68eKtb5rryljmXFxZOypQ/AsNNWi3g
BYuaTDVhxV7e1J4IdiX9upibtYO4QZeWM6D8+jYrbuCJDaPUoyjPyXZjXoMOkyjFfU3qrokVlBkQ
cikrG6P2PNYfRbvrCoCn25mTW5a7R2umbhmvgJX8xXSVyfk9+ACaXTiVl6AidY4KseccngOg2lfx
Bgm87TIrdAFoN1tmbzp5RzRRhUMvJNn/wM3pPFE3yGmQCyqyd/yytwAvgJTV9gkVRv/PYxdiohAh
i2NK1IsuJYWLQpInjN0O/QoJTOBgF0jNCQTNwj9l6I0cDCDiWLO3CAv8eF8HyrXhKqc5e65jwtm4
+xjKoblWfFxjGhe2EEyb2G9l6Wuyvq0x5BWM1Z6VVZ8yD2PmKecmS69ipGYKudsLjO/La4NUqMk4
YRZTlATHHKr9SUbuEuu0Nqk+1AaAIqLFJltEi+sHQeXJFTNcKE5tZvqr5PCmpaYGc0KM/1m0xlUj
9wzQLY6fSzTg1syrOE8K/R6Djec3dfOGKqWGwYqtqcPXIf4OQal4zPzEpN89TUoj516E+YMINLm9
BLGZH8lkugXI1KcA3fot5hDQV+4x2+cnz1ziJBW91Rh4ovHxSk5GmrUIe+xpwQIzQ1tuWYEtiwLl
WQx5iWR+G/Sn1I1MzUi2hvbx+OymNJ8y4oGSmzlX9xp3JTzowm+jc1h3Myn8f/0+miagg0bumBdx
F77qwYFJduDmu0p/Nbzfj3m42T5KkWGJDYboeQWp5vnNdxoRSQoCFqDy/alc8o5oSaB0iNea8Smj
wabZM7X1xLXc0aM0yCBWmIeZgZ52JAlMJBRLNHvJC99psdlVQYc9h2ruicHlhLqWSOchmk8wraHe
PLYRlz621gUo5/YIZy/PtVNvUriaf8q1gBFFVigzYY8kLOsCXh7qmwqm+O6vTZ2F2Cjs9f3JR+th
YLaMG5uYBJHvfp86wWSOqcQhnfen1Wpzq1EglXJK/pwuhr7Q/6wbax2v9VeMARiZtTxeNxkwnT+Q
imBoDmHyTEd8UuIfaSGWGWP/CvoLNnZ7CAGm4evattOj4+EglDBOa0wN68cw09Pd8Us9fK2008eK
hbQ5lRIZnYdKPxNlVsVNl6Jkw+2Dp26RHprd3E0/fGQsLgyep4wxAMrmqJXB0yF6+v5upUgN5bTH
2V9tsgh2sxsWp8w+dSuESY5jrVszRwNQBW/nqC2+Pp4ZYjzhSgJSRANGAidhx/PtSkZiPCj5UM+H
y3DLNK1UZwZosBnwTDN95lwA2s3KX0w5d9Jcgd+M9TewRzLlu7bx0JOFBwNU3KaBq6Ppzfp64p9/
7y57Wy/MtXLVX6+H9Omq94tjZrAAvKYPfPQBlLCLUlcVaVIOp9W5C3Uf8xJPvbX5ndt2ahxCozCt
2swLwNVZSx6IQ0DN2SFxyWrRuyWOaS05Pgei1UYHX4qDLwtlMZyenzf5+q3Uf/cXw9edmeGgOdt/
wg70BvsOyRqNCHaAce/Ma6CeWsdpHlYQg/wK5Ybeettp9u9y0+mLz9BwrAhx09W4HI+Axdwzn/mk
Ovu+ARqlUKrjOuU1Qnt1Vp236ONN/DVAsy0Ay9dYrfm6fD8uW/drCWDpV8Do/Ip0ZgA/ZTSwbRSo
EhiEUvhb78Xo+AdRK6NIGnD8ki0bXILO6uvx9JLymMysrBYQKMc61RWG1ZhAeUCFUgTEwhyFWIws
ULceyu01Q153juc2440AdSW72KQb7HWIdrNfyANF+lJbYvhq6bq1++wyXvuEggUiioBZHUxbcTIN
GCCoYZr62FyBDoGNaITLwoRC/9ozhGuqoDgmQ0MFFGp8VaUBXAKBVUehIX27Wv4rO/0/4c7c0aGy
Ip6UBH3ags7Mhebc7H53mBk0BseC9OrHvct6tFOuDfLXyC0TFaYBQP7+0Qq+X/RNIc1PSgZdHewW
Dl4LAHOspfH4pn5mCBVIB/qUMQ2tcT8AE9VE5ouwjuGo2aXev66NgYn+8zM0uCdBKWJP7bOuvSYw
csthpVvr5fbYM4zbhCDc06B0rV+Ew6xQwAYBVSmMhb7uTYtxVBPJiXsi1JviQ+jzoAIjq5kuvm6R
17ztlWKprQmv4J4O5f7POFROLyXoPG8ENLJlB9ZIC+vSKZ3s9dUlr6/k0st9fz7KB/N/EqobgyOd
p2HVyDBc8PslXKpMxz7d42MCEzXGuyOic86h0CBN2YCCBMSjyA6NwHXdD9ZNMM6JTr76+ZAWjYSL
iN+1d4wls5rDJrK792xQzzyIZmk1oFUBfigwax0c1RJS1et71nDjBKDjPSXino2uRIouiPhEUBp2
m3NtnM9vgeHuLsbv3cbO0e3XoR17BzO8Z1zUT0NwT5d6/FzuX0uJPP75+e2pwRY7y4r0X4yX+VM9
EyJoOtIQI0FbUg8mi+Qq9K4XdGAhQwzFDI9OH14fczKBXnFPhHo0g1bws3Ke3TTlr8OO7M5yDwd/
U1fmYb2PB1PLAYHnE9gYBmUGeyIVTAfAa/KuPCgH6/qARPy6BHiGHTrYT4EjnR/W+ot1WaB//xeK
38rrlz+gGVM1BOZ7mMjy3J3BLYU/kqJ8xivalcNBP6u/nrFvQbcX+pNiADb7xdoaLKH9G0X4173S
veilWmp+kIFcgSVh2I7drvbmP1JV3ySoF9iJMlpfSXRtAsX8YrwALD0SGRc4UVS5Pzbq8WkVYPHa
Che4MW3b/uSfnKe1RfpAI+OZBZPBvCPqxXVKoCh9jkNDbDvYO3uOS3KubuaukRXBkiSsymL13/30
s+/5o6xvwyXXNpdwiMOqtg3t9Fj+/0ZLft8RZXelJhOyPi3B0TnebjCWcEJGUQ/cfIvVBgxa5FPv
o6V7VihVEqPgF/EXnJ656TCxFdnoxDJ06xii7KWZLAMw0bN5T45SKpdILD1OhGSsVqlubnBdi8VT
YziflXuAd7nEBIKGrjOWYfsbf+mvI6V7VnuuFNNsBjZT35DelhBFFdWr0mWUL6cN6DcZym++YDeD
hDkO5BwuOreQd6bbMlPgP8uGd0dI4zX1aR9etYDIu3m2SwMldgS32FKM5XDH3EFLNyvoYDFFqQyp
D9q4L4r+JP+SEM3ZC6wmFk0HPafACjVYR8i8Kkp5CPK8Ui4SRCQDZpjpb8rzEuM3+z3jqibqm/fn
SOmNeSDkWBkMOhBD6Azkw1Cud7Bhz9UAd8McNGLZU4lSGpFSDBoHMMDTMzbgvd1syelT/4NMFGIq
A0ulWdgLLHMiUXpEA3hQKPugGOtY37gpbdiUHcOesHS9RCmQyEPuq84hHWcThbWTvkB2DT3/GC5Y
qRbrHU9kV+4vjdIfZVzy7VwFSyuQewO9wD5gn7TtWBmKlnjXX/uPD46xnXtS3fO8inweAGzFW/A6
8gLQ2VnCv4ekKLV+OQO85bEO5idf9Oj3KUkElmLmSQ1etKA/o63q7W23QMYG60xqjAwaGANjvWjy
Yn8o/RFBShQ7jDHN5yEIEmBDjPeTwN6wVYu1JII81Ud0KAFMJJ6TmhoHJ2HBWfvy+NgmymGQhREX
lOTl8jVVZsnt2Ez1HZMH6/kSGHyu9gR8eJbkTSrBETFK8GqlL+VmlqJSkCBtgGQ5KzExrY++Kdz8
nJGU+bU/uygR2MmRQ9pBrX8SdYTkAWYOWbpvMkUxokXZqUbogQTo4WI0O9rlLrL+wM79YDkXjHdz
y9mNOKqS/1y/cAwdyXl8/RPp5rvrv+nb0a/7JdfUCXGWn7FKl5TZ32LXPhXOwkGmdT0YrWltt6mZ
2i6iPBZrE/nGe+qUlVLUvqp4DSe4QifFsEjmGPq4YtYE6MBG+Rs4I+6He/zFrZh9igxBvGnIEdta
NstiH4hLJ2WnLiRkMxmyMe1Pj2SDerTX+TCLqwvhzEQSGd7nDjFPhQxyaxrL3v0HCeP7k6Se8bUB
ThXAqkgqC3CQtv0v5WdakrE0949lZjqjNeKNesWSlolKpuIVQ/FZijF3Xo3lfl+9Msgwnhfdy3yV
RCWPyRGGnc69Vqg0eNiEZfAKK9BiKHIa2K7ViiqpSaS8MjlLcr3lrjj/at7Q88jSfywjRdezunB+
macFIZXqz4VerW1pDWuvIE2LyWwrPi+Z4fBkLuX7tuikcA/IJQDv4LaQLdLNEhvzrkdtwzV6yeob
nfZiRqSo51wWfJ1KEV4VohISlHwChgBOhWW4X6s9a/xoOjk1okYZfE6NBl7ywJiJHP7GTi0UhBeH
0nRel9ay148uwobVx2OhnPY/kS3C5KCoAvab0vl808lVPkdUKQAIZJcfTwvEDfxCx7ZDw8UMwddX
e8vEMchOG4FvsuSSR/oqD4RZrvI3sufzDsOagP+z4Gwb2K0KZ9v40lo9R6cQ56JcMmMos4m6AlEu
39Sp2CWsayXhr1WPjutqHZ3eNgu9M0D/tN2yxur/5oV806JkKBLiypcG0Fo9A2qc1PtDbJl3sL57
Dd1pwSF+fLR/I7TfBCkxKnwRq4xIUEsiQahN4ArJpoO81F7eMmgxpYdyGYVUK2VZIdaWc85oAN4Q
J9WzXxxr+27BS7VMl8Ed+cWfzuM3d5QdatQmijriFcPC6ilEBjVs5/3qMPH+/saWf1OiLFCRcmWe
z6Danqs/ii7gdSyczB3ggb8AoHPArlrMezPY+xsz+02UMkVKUP47yVlalbkKUKpX17qDxvjaMD6k
xd43P56ZOBNEBP/+TNFJdP8YqyoQG434mFfTxGa5jeLu0EFUmp1TM/j7G+/8P/wpHK1uAiVNUxJj
vGk7z1zoInLhxi3SZbVaCOSoHnFFqZgqbDEXFZCg0LTNHXGdD6ljh6s3JB+RGQF/67Xlzg3j6JoA
SHBDc5/8YqW2prN2f6kahR7DgUpX0qtys8VosjmFOvIk+rBEXM88W3J2jximNE0zU7C/4UoEFmNM
6MrOXAS+6pZhMWQWGUq/qIIvtNcWZNRY1wK0qp57Q/iTYpleEuL/SJ883O5SX2QqPmPxx3HWr8sl
4pWjZemLwPbMP39e0A95RpeTtr+sjQ8PwexyaSGsrS+sMHo6cTS6AEpFzWSvjDySdTaBh5EvMBIx
g9uwZ6ilad/uW64ptRSiZbvzSDLggv58Y/bG2cbeZc22E43z6IIpjaTMs4vqk9B2WBSmpxOQosds
TCdSRodFqZ/G5yu+7MBGrCOptz+jV4OAXhzQJ6xXeKpbywifgAlz3K+Y8FLTXutfR0iXS6Nc8jSO
RG4bUC0NzeL+GEu/YjjHDLWu3ORl5HnEahlHHckVAZGF+FjwVp2GgCRYV+OICTJWaYWh0hW6fHrp
O0SkEVJhq7eCzG3AwTo8AU1f5/WvJTA8jxEjBmaJ/K1sPGKxzruAG241Onnptfp8Dz0gtYg3zMfi
wiREaZwq4PK+IuHuxfFeYe4B1+kemYLx2FdU6AbXiOtiVeggGM+rHAOT2pZ7DY+Jsb/5ho85mmgT
G3uGGDW5N4XNjPdDaUak43mzmcPkpwDhc7A9xUXN9mi4Apb7Mk6RYafoHqVYUtu5luEQVwFWhWL1
jX/as9TTY68J0L73bPmAZqywzoGU3kIshbzu0vNX8QIQV4QUTNyq2yKrB3rq5qGO5C+ohDabZ5D4
zjbfVmjD3+xOi0O4+TwluwN6hnpB//zUdaNEkyVgB7T16hgfe9dlnSzDFVbo5FlUIjrNyNO7mqvz
284+PTUp7hGpH2WRGAxnmPUabpHAiO1eCIekIGzPXDsPdM8F/AwBlWJcJsMK0PkzKYx8CWCsJGKT
sZhuo+b6kJgcQyr/JvH4lzqmE2lR7f27EGJjjwkK3Jpx0I33JWrreHssF5TxBm6h8ejoBv8/imS1
QQXaewK6xOOHzXI8bw9/RKGpkOUpZbyy3jGRUNotIrta/YHWJ62+rKZXhsais3FdkkuD2kESwuVn
wcb8ZUkA5WxIeSr4Baltm+hjJeYEfbSORW4GFbHn//HgKNURdEkLawleMLb0dkI+E2vkb+WHVfqb
lU5iMEZnyLImnnPNHLRW7Rf/et1+MZ7OxJDunXqnM2N1HSZRRnzX9H2D3tvYcBb2RnRsyMPBd1Cb
1bcWut2xph7dRwwRZBKnApJ8ht7YawnuLtYZufzTm22uxM28MFtjyC2v3qs7o38x9+7XMdlEF+iO
1f+ooujcWVVH8qCijQC6wwSkGVxV9EIk+MPgdbrI+O1I3kYgRs/tmglzLNchNxm+o8dKMfgzWroY
VFjiQkUiCK2iS0eCyeJi5K6sX059zyDBUEwC5Q/0gaKGXIyeDoTG4VJxXJaqYOSiFHor5DzTIskv
QeG8Sbec8abnSAwBTs+ZLRgvmaGV6P6wWhCrWm5AqTWAG7v29dg5OE/b6wFlbQap+eNI5Rabj67f
j+u4baHTT6bZyvqABmv9HenEgOHpMgRApBIXyayoq3AAR4joLgCiQsQgMqq8jBQXAL3uXSdhxuVq
0iNT2RoYRTV32Ffi658IanUM6Gyx0B41+hIY/CyIxem4QQD8vob1lrx6E5zRGfL+3FN8Yuc199mO
rZNsfiJbYqGkTVIWNQavH1/apI84oke9Jq+bBWWU4c4kfdW52q/49+Pfn468RgSot1RhzWWCGS5I
OmYg7LffiLxQkkt0/XWLgtV+9c+kcESQspOZoMRq7ZET1BcLx7PRUqR7Vn94zNfksxpRoQykmqdZ
dwmJbz2YQHZgqezJzMLo54mGGolB4CdJoBXkKcn70En0W16eoeVYskY7ysBj/bfHfl5hrp50jn8i
Jl4bV8M9Ij3D4mky1P/mifaU20FQg5akqIP1b1yNgi1IKxnzuZo5fy1Z5bBJFT4ixt8foMRpGc//
i5i5SWzuj2uy+JlUdyMSVD0hkWNNC2+pRtGYH16QakeUyPKRJ2AF4byMqIj3jNRJU6ahgFNLzDeA
YX92GFjXrXCB/hY/tx4LNZMYpQ0Kv+17QQUx83y+rlN91Roi2iZt8ZVTd8XCLWubQZF8/o+occQe
rR6KjAfwBSiSZXEXR0eKVkfVwpUWLGlnXRelFwBYD3+WdLuiko0pFvQLORLqvmtULBAbaosWY3jP
j7ljCSGlJGborMguFXnF4lWfxRjMYNZ9WOdHKQoh1PJGI0KYLcJNt9KMDs21X8S5i/AvQ+SnEyXf
t0W76vXQyYX2f6R9WXPiyNL2L1KE9uW2tCDAgAEv2DeKdrutFW1oQ7/+e4rvnLG6Wod6o2fmYibC
EaQyKysr1yctUHvZILkOEQL1yTkARwD/ovxDh1cBcdkSrIrkiHK+TjohzbzIqZwKydWComA1JRLO
2LSFZGVvW8dyF5Lr48/e61bjStmEKVxo379/kPPNAhPqrDlJq6I702bO9fv518XToKF7033hjllz
lJR11dXxGsrFCAErJAAI5RYLdeWHlX+MeRnR+SzJhCPGrsRyY/WJSnVzQ3vngP2Y4i6sUNwCWC1H
erMe24QWY1bUs3LWxAg+QO2cWhe1JjzMDQEsKmbIUIfhUOPcuj+89yLEWiFq+h30BX6EcNyWB1Qj
UL/HAjiufea81Kwnr+laIDRXUGvtTUVCV1oAHppz7+brSRMBMobEAENtRdPX7Sp7AFDpl7LWziTE
tt4tEKi/uD4UjynGqgxtIIqxAXq32dHMsd6Fx/unxPMLWS9+TBXKFEh4u7OLTFNHfqL/1SRb5Fv3
vvJ0nxxHJ1h/3jSBlawElCFANUvbnOgHnifNOyR2YqON+6vcUKGhBY0cftE+fRdhgruvOY8mvS53
3kwWabjQrYthlCC0wV6kZby7LyrerzOGoUwUWTFp1nitA4Hosrz/6zxLesOunXi2mWyV+UXGz7d2
v3IGumvu57iqlvaa56LPWx0dkZRq0W1mjM2ONbQpVQliOPNX62CNNtBXeftKqM/w50l8k2BcwEDQ
5cLMQcKT1vJjRmSueeExwZzGZcQw7DmA14J+4M2mfU8cpXTl1yu2ZmKPAVqSkC/inND8G/TNFGOt
TTPta+UKkvJ7huVUD4/u28r27xOZjz1UUaQAVIC6YocwpNGMpK5sqd93xkbQDfwxNK00BMNBGJLD
M8TxH2YNwIQe4z5IvXJu6Bzg0/gTm49tZQW7eZ+l+Rd1QoLRN6Xu4qqzOnpUGGpHL9cOgwRLZBuR
b8PDmvJKAvPeGBC5FUuxAI9mMQS1y1UtRoqy1NpnEl/I6FNwA+qVvUeOGa+Dn6sjBhhiL98oyXrP
6yKbVc0JeUb5r3qQd20E8rtwDxcFEPP3BTqfhJkQYHRfiHSzkwKgVikkethE9s5LnPZ5SQ7iJ9rx
hsURk0nZMy8FM5/FnJBl9B/CNsLrqA9PgzOS83O8QLPrpYFXy+FvViUndPTfI7vcGgTxbGLzxMuL
gVMzneuuer0vQi4vTNBD+/waowIvaydYCSF6UFB71t4+OWToSfxhByesUFWZGHVsN6ojlW7tqA4x
4JUPt0ZC1I2OVx5DVKfvUaJCnVBCzajPjDMYSjoA1zQXm3jpr3ARakteaHWr1/xvUjLbICVrZlTp
I9Rvjc5M/VcqA6FOjRd1iOx5ERFgLVNcvsgTt5/O3kgwuLzWOCoy71P8I1iZ7ZzK4+ZyuUp0HYqT
lYSgyy4n+eF45AJkczRFFhljUqbdmFoBlnWsy26N8tUZtsM3lvt/pSl/Yi4oTTTmCRXqRrTLt0u8
zYCNcTWQogtco+SFjbMP9ER+zB2zeiPQexUYceevOCXx4yrkvWTzZn9CgrliITZ/GZcER4SZU2C8
pGu8ZASoy8bqh+IeHe7ADo8l5q6lWh6KRkYl6PQ/sKCKZod7Z3Br4tucey3zaDG3rQuB8mzGoPXi
UGDSwgVYsVNsN+/taJtHUiwfHkq39fSdVmOwHfuXOW8qh/5NaSe3Pa71s9ZeoJS503xsXVjh++rI
Y5DtC2rPVdlbKbXBp1OwWsYuzJcnL1G3ohG+U/hrf6V7vu1wI32qeXesC9sgNAC/Ly4suhxnU34u
B/LU/gqJV/qBagMt0Nee7nM673d/qynbHoRtoOhyGW70CtK7EYBc0wfdy5El4lC6/67JbAmjjDUs
/WmhNNQtudrYX/RQ+j8zQrs+tz8KbE9zOM7dfBPGhDnmyS4KvSjVGNe8cF/Ur2ZVZmTFnfO57+/I
t+TpRBkzK7606gh/B9PRwk/VHlbnDkvF7ktvNvqacMJYk6EzxzKht9s7fN3/Za4GMJfZrIQi7xp8
fxTB2SAL2A00AiHBxJug4Kg2W1dolXoYUiqo9EdyHH/8O5vAlhGUXI8V8QoJbYKFZ3hnjs3jnDLb
aGMaaRWrVEpoAktRYH4DQtX9g+AcMdtjo10FKSwLMBAsMQpw4Wy25EQFQBL+3UOSura7Gj1V09Om
X9HW3OYhj71LZgNmDX2H+6Ntu2/bw6LUeDd/NnL8Vl623QYA1rKlNfTmr07mHh572TufvIHF+dBx
QoWq3+QeqmWHWaAzGASQouS90yn0BXATkcYHUrLNbSej8rpjqG9PyIQc8B3iPk6pPDOnbogtE8gR
WUsUyLjuHk+AVDkntCQhxFCOADvW1gR7vc7H0k9exuAY8WIPnsVkl/Smgt7ULbUztXfZBAi66wUf
LWA2jfh9Umy5QJaKIFRaiO4KiO7XalN1xMaaOZ7151xZtr8nHy6y2cqICfrVRrfNx9TuUEfCcM/V
geTWyiO32ZHnl7MTcGKqiNlZBUnDR+bSJWht921skuS1D82DPU1EyATZliYmWIiLc+o1p8ACpu3x
U/tEYYfWq3i+Occwse07Wq+IY9VA+1IUVuKXDvscOqcDCP0VQFw1MZuVK3r3beHNGbhzuxTm5U7j
tAiDDDSVFggPh4z8bICnA3wYzqvB440xGkWryKqQAI7bakgckAvPqM+3GmroZgC6qGmp7MhHFXdd
LlsUBBpjg7knHNLNm42NAatj7DlckLz59PmEHGPlW6MwW2y9owltOl62T9dP5lL9GWPJheX4q4T4
R3/PeRr/x2F988gcVluKknWm2Mzjbu0tPcEeD1jw98W18FSp/1SKbzrMYV2u507pBCrLNRAUd8vA
Qf8whQ2qgfMPsDMuQRrc3iPIeF0N8AbLKADBGm15dBgK03oU5ZC6rHhX8KxgttrhqP58cPPNJWPs
RQyotIoJlXxZg6S36XtsaXkMjrIjkiy099Wat3Pmf1j9b5KMC1iJVRP1Ig4QKCAXYj4+UDwyIDFx
OJt/Mv8hw4ZtEWDPxppGAC/Zw+Zqjx7yFsXmGtMFVdzZQI6y3HievJnWRVA0OcECUOXoee/5k/oj
TUng/Shal8MX79KxMVuYik2uUhh9DJGEa83zMIfsL8kKNe/j87ZdKvAMeG0mVNfvqCYbtwmlFKhm
AS05G06AxWVRzOGKZ7nYeM0IsLTM6KgpwZYemZzUBSqML7250D2kdR3OK8PTDcaGFFYa9igCwRCv
MfcVv95Xvdtbf09cjOnoAiXMU+1mopyTvML+Nayn+aC4SAPGD2K7wazxw3mJHpMMGElOtuBuSebK
kzEmZaOWcTqAw/LhvP3IHdiQy8PD6wOeA5/X3jkbaxtYAYvpDqzIYZ39Cgt65LJM0Kd4AchU7p6x
0ppCKN6X6mwTs6ZjuykwBrFVgcWTxqh4FelXOs7swG50H4UN3CfYZGv7S3ce0boaeu069PTtZwik
SNPllKTm7sCUPHOouVaZqIGAPDbiFOjaiX5x+JuzIVMCzJFJQXwdqwjVofXG+/B+6cvGp82eKHvl
UJDPF8G7T3A22zolyNh+yTjnen9GrQgAL2vVLf340eftPKS/wV6FKQ3G2A9Do1piDBqnk+cMAPZJ
Kk4kO5tSmJBgQabTpu4ThR4MdtUfk9fqJ2r34cX+5K64mnsrp4Ro4DQx8l0rdWZM5+nRwh6sAucR
zSMZeaB+oq+7L/dPh6Nu7K5bc2gHJR5A7OJintblWfTZ4AG7LjUZqWHUPtkMhhS2EvB6RVoCNzAy
KzXEBGJVDV72QomtrLz02JwiTOlR72cqPBktvn0MekpMkteMRPscgJL3ZTZbrJsSoVdsQiSU6n7o
ZBCpvdMaHlTrvudvsSu/XSwSLxsNGfEevH35gYi1kRV3cv+WfmPVffoB9OGZfEAfNrGuCSOMRIqc
x+ajWhCEZtKCjK7vS5z2Fe4ZMs/YpRc0ZP3BLoi5Gweg2PoTTahdwSXH+s263YYqo+4o6YYimzTM
nnCmyJIwVj09PzB2kv5jBJMtub7ybMYtJP9DihNazEW7ovn8HFxA62WNpY7v5aPhJ7shJBenBs6V
cwxcNIgdbd0DwBoeGm6SdV6wkw9glDVNMeLUS/gA5/QeAEAOXr8PD9Xg+SFzl3wqVEZf9fBcKOcS
dNYA5yhfw+P9+zB75yZsMNpYpMIQDDV+PkPsIi5bx/VrLjjuXH5lygOjhG1UFEA7kCArdAK9L0m8
6GzVeXjNMe5ot0Ra9hznbTYdMaVIpTpRxTEsiiooQJGmCE6eJ7gXjxyP3PkYHmfMgzzEai9jdwLF
4MFArgUq9ko93D+i2ddrygzzCKvGdZAy5JKpV4OZOqwXVIn8yjGMs+7glArzDPelNIYoLoNKic7V
EeqAVb3rhfu88kOPZyro7fjj+sJHQ0ONaWKEhCGmFzlmcDQFxBq6fcCVUBX0YRA5kqOKdYcMm9iz
AitRRUkFGdrrchocY6sSdB6jcPVX4vvmiE3uXYZMC8zRoBx5m9wZ1mNtP9okgpv7Ofwferbnre2E
IGOAwkhOZS2U6egPxotOH4qjOhm6Er94rM22NBsTSowJOmciFsCmkCKuEjIA0eMFY+cj2gvWjyLK
urCv8VFcg+6n7vIuMkdR2FxfYZYXE3u9gU3uBI/j4uG48r+0pWnzjo++F/c0hTFRgO620rEDnXW/
sm5Lgse9ZO81tLPd18l5B2QiTcY0xbGcXioL0nxJkTtH85U3YNbNsheLxRZ37Wvv86CfuarCWKlS
b4qhSqEqTu1ot6avwVMceZm/yM6KJ8lZkzjhj7FWSiSHZtTgIjgdHTRXtsVJ0GDluc2/vMvN2BB1
1Ks8MWHjRSQCuqWwzdaXn9uvHvnEirtehHdsKuPcdIJUJucBMqzelVfMBKkKaVzy7GIBZYb/QxOK
qS72SH7D1FTcrO3sM/0tVLYvuBwSNZZqUH+5uFghGG69TbtQzqSKybh/E1/3L7yu1PlXZ0KSsS8B
MBtzUaIm+lTAaB7eYDW/gJ//wj1Izh1n+4SzM+YIq4sG0boUF7NsiOCqr/7n/Ys360ihyRbL6BTs
axWZeweP1TRH2US76GLc+vx5vnkuvn+fuWRpI8p6p+P3K9cBIi6F/2+9q4Phwft8zHueE0aYCxZj
fL8LLBBCZ7LtpIdwFW5G0dZbUm/2KJNvtaeB02v9PyzIN3PMXTO6OkskBTQ1wAkT0cV+O1Rsf5pk
FVXk85M7Cj4XRxu6Av0SJcjNZISppv21C6hKYEO18JHvzs8amuEb5C2b5xJbSPtX/pwc5eGPJ0C3
TBNt2EhU3aClJj6jjF7yxgrikU7AA9FYIJofSba8HGqs/LiS1PP3mS2LNuc4VQ5Z5p5F9dhZsZyM
cCGh/FJivz7bfrv2Fa7F1OhDfY9D5iFXGmwXkROQcvT3gihe7mCdgndAZ/vrL1QjH93XN7o+OiDP
q9UKbYInGnPAt0Cp6PMTKFj29g1Bzh4WgPMozuvXRPZUSBPZh8iOp2aBL9sovgZTs8XOL2Ac8FY1
c+kwz3wrAqBKpGcM1jbFRlZIuLRL+0t5LNa6yznZ2QdqwhRjcXq10ys5A1NwCU/Y44IofytBgJnN
6wWehZPDEqp/dJe5L8EYdaZ+paSAH2IuTgpQ9sPUDR58ioni+zZgQRui95jOxnw2ddiwKgc9+e0a
gTI3cTRraidfw1ooIwq1TEwhZed9XCutZ9m3dzl6VkPCHTO5+YD31JoxTo1gNJKsgBwtaY5O5C0P
y2hn5jbSVXHi+DCKgW3KfgkoAajxcUV36OxfeK7q7Bv9zTWbZBR7JZLSGLqFI+jdd+wd9YIHZYGR
aBQD6Waiz7+LbyYkqVc7uTbjJTGv2RWcBynxqpWYEAHOwcKNsX/A195abumdc7JsyjEMIsxICCC4
VhfwCqQzChQrcR1jpw5ABj55aZ75OH7CIGOx1KRO5LGj9NDbnByvO98HDCLH+nAMv8EYn7SMh0Iz
QATVxjPAF1HT5CaGOabXYAwPcuhy0jYh3XS59ixPE20XDxkQM3lABjwTZzBWpxXwdgoXcPMCRxFb
IgYSAlmcTipzxHbL/965dwZjdM690aEnNaBl9t5OHgwMk8DqIJUqbUWAHl+WX3vUWAJbd7kuI+fR
NBgLowXtRRRqiDPF+gEn3isHOiyHmQE7F8i/M+MGY14SVQ9xsSmtmqxPGzm3xc8S9WgsZSSa83fB
2rfKs1nUMs8bI0/pI/1+WaTP4QbQdUdg7vREeOClYebdrH+eDZOxH3Eencu+gMnawGZ5HzlC0XwN
dMj46K//0kOecMZ4OhikvKYCIFFox1+0GxHrQoK8aR+e/puMyRgGSzaLkJphJ90PBgoW6CZ0EMjz
8PS5lBi70fayKbc19B9zMbf8H0BrHpDFX3Pt/GxsMZEcYz2MNEyVRI1GVHrQaAI8IQpfDL+F12DC
s7cmYzzkvMyERIGur0+XTUdyvyQAkZG5Q6izLQoTh4V18AO1yPNzB9ldF1FB4IzFruAalh085A0p
r05ZE51cHuAtfa6jeGt19v1bfet8u2O8TMaCCIZVBMkVaoIsDOb6dFtZC4AicGIX2FfLoLIDwMR6
Pboo5dgNbdPHixrCl6DxDh/ehqtLjJFpJfmc6hVu/XXleZVtXbFtGKi0whKlC+yJu8/8fK73W5/Y
nazpiC3Pigh9QuZwgxU4S2Djbg6vJsE2Jmv5yaFGlYYVtaligYCumDKWwDPaW7Wy1o1GBndQcYqN
gumuhR/vcvsz2XwizOFQm7srU2qMCo/IrhWdBWqYBSG5E9uvV3gn3Ah1LmE4JcM8fmNWdGjhON+c
BoGkQNLzrx+84s+sWkypMFqaR3mc99rN/0E3fAzgLcB6o8zErVzPditPKTEKeK0SKe0C8FOjbteM
WGKFYWSbdgUifvhCzGJhgSLvrOYipAnR20dN/NdMy4NrpNGzOjmdSFe6RxTcDgHSJ08JeaSYp04z
xxy4GCBFs64nx0L6oieXk3oGtZfP7PTvtJBtzzckZC9qenDBIjoqI9HPKLjSMkDCA12YbSWaCpF5
8GrgR4fmBZxdFxUGn9YexkFN7AxAY2BINMup0HJui2tK3lga6McNbtlYLijIrD84/RDmPUwjuYsa
evOcjdM0BNSxeBn/fCFngMzo5wvHAZ3tTjFV00J0p2FvNwscG50FLRZKbG9XMPYKbf0vPA7nLOl3
/2m/vskwVyO0mlYwuxz2CxNJmJIGxtkzrbPwvDEOHfY2qNIoNSa9gohDwn2IRS8xEOoIBHefodnH
dyK320FOrp0RoVIfKmAI765H4XEGfwCCNrJ59M1BWmDNS77OTh9OSVKrPSFZatgAZGYgiS5g4I+8
bxTvvNI27VJEiSzGu+rc53G2hXRKkLkVStcJZt9THrNdBQBaf39dcEjwzov+fcJTf1XHrG1L8HQa
H9KKWPsE3hJtsnQ+eftXpPlH9B8lZGdWMlVPRbGDrr+cYLIcHaV6YNL4GJfncEW1+Y6238aNJ1xp
phjqclzR+NER7V1kFxWpffXJWH0djTe66fL/sOuSxx3zmgqarAN8B0TH3QuQ8GmKOXHKdfqQPgEM
g9cnOAsfPFUO5lkNmyLOM4lq48nrjkngwM3DsiMUa18/v764kOfzLsn32TEGRLyEKA2rIEdBJE4O
fE3fsPsnrgGZ9UlMRQaWtAV/S2QU8no5D3qtmkglA3Kq32uutrIT2csW3Ph7lqMJJcala+VUDU0w
BQFqrwmmjTBpJCwxXM4xVXNVKA3topJqoP/MxPK93++YHJ3zJmhUXGN18VR+WIf+ra7Qz7MOP+7r
/VyB7zdKjIMw1Log5KYGSuvTzvt4al4PlvvrJ0GkD/jvzO6JxvWMZ+4aZmYkUTItnRZXmAMLxKio
itAan3Tkal4EUthVb5tAQHUr5/lYbsrFfwYfP3nGa87fQw1MAtyMoagiOvx+F2x8vZ6lVC1E2iMe
rJ7owl7ydnW2P7A/gQvIdsMDY4zKb9QY8x+WOfaLD614S9EWWOaEG/7D8i7kIySJdwD4SHbb1vb2
o96aHubjShugGf4aodb9Y54LfXQZjMuADpAM/aYGE/MWd1rZ5n0konq23shupaJCDa9aBEX/y1rS
FTYcitSYMLz/RpE55Ea8xsOApQdP2SMqtoYBkEykg9GMdH3dw69+4SdaZnzd3ygyt/PaCUk4BolI
S5EbxQmeKFwV0i3cda1znsRvlKhdn0gzz84jkFlTaFGH/OxuHB3589W3W996+sQ7KFNUOBttnLxX
Sp15MHRZki2gnACXByr8O+G6kBWEeRkUSiOD10GJxwdgoLhY3m0QvJCJTaujyMqgrb5amG8myvUf
2au1sJPB7tc+1oQAx9iOXsqDfd4dnY6XNpzrRf/tC5lD6KJzX2OZEL6wXaEwAZD/DfRtrBeNC4A3
iMYmtvlwVolGtxSaH4DR63gN6XPm87ePYM6nStX0HIkQEzCINYJJV9QkPJMkXHeLyvsPJZ+cB/OA
J0loFbWVg1tE3d1Rfjs/uc9f1QcvvJ+rdP3GEfN09+MI1y4CR+3KcXyrAVo0qrXBfrPWiEIiTAGW
Xrqx0O4Pj3aBpbQbbHiAQggvRurb3KrxXNDz2/cwb7uc4iXWO3rMjvOhvo0fupMTCRCFDekwH0hz
RuvA4iRw5mK+KVW2G0W4BPIlkyjV9ea6jfdyBSy3yHlUl4vwYUCaADuNIvdKALmPvrrL+jN0ruv2
g2faZg3N96mzbSmJEUaDZeIzrigiIguCHfaBN2A/Jdawf3LMKHXY72gYC5PWh0Vm6Vkl4n3GdQ8S
pzv4SExwp8LmbdqEKSZykNtIrYX2RshDWjxTiBQiLT7YAuYsMGlhg7kw525pugnrHoOMSUuBoCMW
XQkGC3J101Vhj35IPnZeVBINPTHbLCOFAye1XBxXw8LeAmjHbmNgGFELS4N6lOxNO339m+LVb9rG
mLLyUoxWpOPOwZ6eUL3CQBS2kvHfrRmv8jc6jBEpSkvtxAASQDpItIXYUz/VGA2UY+HxNJfzfqiM
GcF8XJZLBhW2Q5ceuiGGyx9oQNX60YJntObNsKLoomVKsmaIDGPGIAVgCyr14jlBQpBAENHvSo/s
by7JhBDDVq8MvRVdasoWffvSVeu9RTCU98nMdYTCc/rmhzF6SKY1WhCATGs3jnfdKusAYHUP5OcS
RjcnfrO5BfXZhptHmFWRb8rsyGaimmHXtaA8YNfSK7aoh58JGQc7w93k7naafdQmxBgfudWBqSBZ
1BLI7sWOYdID3EBsZDlyC90zodtUojcNmjhSWdlFWBcBvhSyWUtovtbct3rBi+150mNMm2YEmqaW
oCLs4Hi8YaoWrSDoTOA8T3PZnt+4YU2ZVQPRkuq7btiO/CtwgA+slph2bZeC43/SLpB4t9/f18q5
xrjfqDJmypTzKutjKsPOznbmQ+vJp2brlM9fgvMZLbg7ceey878RZLyrs3mW6tIAQQy3S85l07bk
+NV+wIhwdxlLswZroouMCblcctE8a5QWNt28V8RbhiQDeNeRmzqbA5T7jS3GiIhjgsb5M0iVTuPR
1YlxZWNA1SK6nbrC4RyvR7vef43P/jFffBm0q4ZjnimFP57CCbOMfcHWlMiyqP7QEK2w9Z8vvOas
ufh3yuTt75MLZwLN4Vw1INHat7WiCESFESPSXz7wAO1PHmTKvFeBlIyJoFOUJJO5EudUEy495iue
9FVdkn5T/Eo35+efkb9qUufY7hAOrmmtjyPJ+UsxoctcisFoE6lsQDd6WJ/qJ+RqlBVifPuI/jrO
BZzJZujyhBRzHcRwqOOLAFIpyZ6kLSrhx0/OFZ+1yBMSzC1Ig7AuTRMkSmez614NF+NdRz9b8FJp
89HbhBBzB8xKzLRWvSJor33k7M4k/ULBBLNmtL1OdmuTSIfabZ30yXVLzDJ7wr5HBEyeee2+c1dB
kXTRUKAz2LXCJMBiIxIDTR9pnqZMbaUiDtc7oUJjb5siywhUJPxHZaHBL2kaXsTGpLfNOwSdG6Df
tV7YX/se/RkYW+WcIY8cI1pFK5LrtQC5lDjv7yPZLYCmm5Hts89tppmNzqasMYZEuAp4xC+UNYSH
m9PuyQN87yLwVSBlIK/M9b9mT+tblGxcliEnamrZ/xelbg9nOEMIQp/CxeCuYmBMRbw0wy3suXN4
bAiWKcGYpKGB+x0T5SMdV4LkxlgAvTLXK3eBkbRf5CEg2xWhaDW6vto7yHJ96gfAa/0IgXLhcE53
zghMJM6GabJZC5VEJS6e3fqyXiwOEfBIf77ZV3QJftmN7P3V4Kk+pcm4NcJVSbTsAhmsT6cI+VPy
ul3JfsBdKD7npE3pMLbUUPQwRDsY7uJTSOiqJddK7OViQdCvLMCtt5NfsKoVF4Fl7u1XZHRPSBLN
XOoMfx0KZ9hMECB8EIDdSk6AE8PMXDGQobJRR+Ad4ZyXOCVHjfDkaTx3eC8uF5CDW9M9DImd+PY+
wDDU8r6uzF+Wb7YYcQZGUXQXqirG4YhuOswd3v/92bdvygjzIMlBFgNKSQAjziDb0VFa6KeV+oH1
1n64444IzXq9U3LM4xQ2sp6Y9PJj92XmOKXqX73Qdq/eW7VcNe8+dwh5DkMPiv8tQcaUnpPeRD8/
GERVNXewYARbTigY4OKRopPbtJTbE9Ntie7yZDt/F75JM5b1KqehbGaR9PRyXeCBxHq4tCc6T/U5
KsL2VNeFeVGKEiJtjr0DiANUwzkx0WwsO5GhQRmdaHt16cvriEUScCkoCCEglG06kncwHwBBgO1f
P47YyPrJPbu5AvX07NhWaqWLrwM2ZkOATusKODmkmBY8R3qu0vkbFcZ05KOs1V0ODXlx3rOEYB1r
+CiSZ5Gg0B86dP8Oz+Gkv/jng/SPYrA1rcEcSqW2IM+2JhIJluOZNhYg3Y0C4Rfn8GYTKwqQ+VEE
UNEGwgK+JGOtV4N2lp7aq+2IzxItrmyLR9v0eMBsc62R+pQUY0y6ppE73cok+sg4YriMMXrntrvV
VXK5fVGzFnjCFmNJTDlrgNCfQzdOTurWvmI7QKTiuOuzftiECGM89H7o5UsLIo5ZEfGn7h/PrxwD
TF+KP3RhQoIxEp1ajlla43h66IIfuk8XUtnm0niX7FWjcwFEbp7qHXrsXc5zwOErSOw9rS8uJpXL
DteZDry2IXkJFuiEJ/nH4YCSo5N4GtCB9Kf4hEmj5cqtlnpB2iUcXm7nxqyl/BYCe9H1c1622jWR
nkqTpL0/jjayLlfypZ857ylPRQ3msluVBh0VoKK57EQWhg/9aO+vnldVSbhwZvTo7omacRK0rDXO
8RWipimCzWaZAD+qI4uHh7fVigt8N9fpNb187PhELIxnZDVBbTPEBGvsEls9Ba88VK7ZIF3RDAVh
OqAJdJm9Em3YKG1SQF/tcKs41SJYKofcHw4q3adZI75DVQVZduUzJfrz/csy/xBNiDOXJU46PVDz
SoL7AMTYzU63d3AzDw3SPLU72LSG6zvq4a/s9TdZFiOhzKSqwaIb6Ukr/dzf2kNoq2sU3+negL8q
E04EfKtrTR7bIZAaJcDec1QSXjadVxBs1rE6B6nwNRe7alZDdRX5FkCOobWDkaemADsguNbUYHuy
q9uI/Q7YqX1Zro5fwJ68f3rzL9E3NVaMsRyU7fl6kZBnoaWbcDV80EHGtHRQbebQmrXcE1qMy2Kd
rXLUFHC22SSho/euKqPVsvKem/djio0PC95TMds1ganp/8qSxZFN6iDXxhrcKaTzctl+WAEx1B1c
2UIdw/kcj/c55BzdrZ1koiZJXQbFqPTSk9cvcl/1jiJncS73uBjzFZ/TUch6UKgF5/rYALIzxXKM
5Zo3WzZvkyeSY4KcPEpUpc0hOQcZq9hFKRHDcuip5uNNU+P0h0WeUGIclOaCCXftMkjIq5wcGiI+
SeSpei7spfmw+GHb6c4/Zu4Rbh+vG2Pebk5Is/5Kq/Wp3Ddgcv2+efeerhXBkjRiZ35ExNu6cp9n
tnh3gDHVY3ouA7UBt5CrJtliReLnfE1nxI/XhhyTVftRfNzXytkc/PQWMBYlkoxIKS3QFBcIjdHE
1LvxxqptYWFfylVm8/NJs47gt2DZfFKr9LkRaVDTF2CvRDa6qsdFtbx8mLx47nal7mgPm0dK6v/K
UyuAXYBkv0et80v3ht6VTe5ZB+3w6/CEhXHt8+ALEdpIiqXeo5DDCyypmt77ECqSyd2Xi0atB4nq
Emb/613m5UBkO90OlaJGouLPOVXOvWHhJ4ywrosswQ1t0N/tvTdLi1yQwV738DS8lf6BghWH4myI
NDlVxvhkdRtbytDSmyrtsLv2emtUUp+wipwX3io8cTL2R75ElmiOoFW5tUdx9k/5w9U2AXdbEIxa
SQtgcL0Nrvu6UIEIgwkM7LpEFcRynDVP0DxlZgyUJqu6HoW4PvkD1bGPi63valxYbqhGebqnQow5
ktAofQ4s8AxscHUB1DuAZiWvJd7I3LX/rb4yhqgJJAm7vEEsyezN2vuoNLssF+bWQe9iYsd/A1qs
T4yQyhihgkLv6SLUdQ3vEAFVTCwbL6QfIM1zX09v7u4dObLL78rLVdWKmL4oL06xinaXBLNBy+Uu
xxJuQSPNwoaTuM7saAPAxGzzye2dvC0tuPcFjKcTnoNE19srnmlvs8Yijc3uYn/EJF0tKc62m/mr
ksje2/ORO5vEcUE0xgyF58HMuxBmaOOga/PyynvA5sA4pud4+/vEzgWdhK2MUodz7LwNOpoUr/SK
595yLRf9NYjajv1HbtvdYoVGwcXPzn48PJ4XLfoWnyMgvQDHYTEuxN22c7HMOLP9l6FfDI/3NWA2
pYkNizqNhtDuLTJXNr40hlBdRWqpBB9jrtlycC6po8WekJF+ab2samxSXu95iZ3Z8uyUMHOFhy6y
Gim8ERb3GsljgrGA00a8YkR/1b6J1QYD2DxjOesVTqkyd7kKM0uqAEnzhJTcabc5H9LQls7ouVI5
V2vWLZxSYm7xOW504OlQSha6oVU7b+wOslwprrQx3u6f4my34IQY2zQDWORWLVIQW2NQJay89D3a
6U/nyGmXdmHgzalcH+uOzs7W3Sr2Knd9XGzdILx3j9Yq2ds8/Q7mNosRAu+ipkzXkSMcsiuxyxXF
urnP72wkPaXD3F0pzKvhbI3gF8NGu11lH7BIaGHYLlnhbaNTvInNq6LO2YspTSb30jZFF1UjeBta
+8NLkIVHW+/q3Nj3eeOp6K0nZWI2KjX9j4qum6OyeANi3N60eS81dUDuHRTjNJyTMdRxWBCgtdts
Ukzsoq8zsmjz4ye/fEeP4x41xsgkXVHpUQBqAbbPJ/Zq1S1+lKs9R/vm3LzpATEWxYq7Jm9CSXqS
06VwQGl2jOxA4M0Fz42R6FMyjAnRWkvucpPq3gu6dHbo0lkeyOMrVohjmPa45uMJ886KsSTjICWX
JKNntW4cRwM8wDO6cHeVF2no0uRmVeZ81wl/bD/C0GcZ5oRBDlg7lpev0UiPFR7oE+Do+ZwPp+uY
jdE1VZY01veQRi2SFADQPRWjb9A0bmKPH33kPK9QzU7ge3AzOHOe8pQiY50aqRCiQlLgNa7rgIQC
avcIJpEJ2++Fh/vczerihDnWQJXR2LY9VRJIUc1tDUJ8uU9i1h5NSDD2qNY7AWDxsvQktKTaaK/A
ZWnt2EPj8n068y/ZhBDVz4lBykcxS+IOvPS2kz0Wdl0TOm255mJ38TSCMUpNGBldEON81l1A4GWv
tljcmu72R4oxwy3BzOr5hC3GKAmK0CSDoOKtMn6WbxLw/M+Sk4oOkidcdD2e5jGmKYq6RjVu6rD2
3ncjqaAOKN1iCJ4bPfDYYsxTJRYWxuAhxNIBls3oFAvjWVjBTPAqc/S2/GHUJ/JjzJIIfN/CbDSa
Mdx0T9JhJTvP9OW9r32zmafJpdWZ9qiijGszzkEGCWV1cdq8v++WaNbHGscHF6XAZ3sdLe6TnO0q
mJJk7ESX/j/WvrS3cV3Z9hcJ0Dx8pSbPQ+I4Tr4ISacjWZNtyRp//V30w92RGW3z4NzXGxtooAGX
iiwWizWsJeS1mMAygBO4LPCUld2o8OLV/BwTPIb+jwupM76iMYtKsUSI2x8Eok5R1kerxGOVOO6I
7S+JjEt7lWKIiGLS/BXRrmDXMs8ixm9GlGoNOnlraBbjkcIua+QEgK14UQU+7sapN/27Odo+LkZA
9NjgeOTnz0YjzoFMxjmBFE+9RqGOU4whofd60a0EILTzYr9b0PXb2H9UY1xTe23l6FJSMZRRvXF7
cvYqBR10aJvhdbVQZ/BIFuOYsqKpzQyvhx2w1KWngMy4j75xc/jRhnFHR7nQpOhiUNeHt8lheXGX
bQRMVmWpHrL12f+e8KOYcef+I5PxS6CNKQA/Dq2QbjwUMrlGxHDTj/BMnpGv5tyN4/72Rxjjm3r5
qkfXFApSYcvj9PFpGk0T6/8Ync4ScrdVE8eJAl0M7xNdxU9P03xCs+FogTuBMsvmiBsNnwfiGH90
NtUm6DWIExBNHBr3/JzOiz0QPxyOoDGXbqA4SiF0VfQxMnYhNlGedmiDwLCnE7xtMgdQLZhu40gZ
u6GGUhhLaNFQn2QVpKCUYCGprxJXcUExxtFmtDV0KIcxgji9NEp3gZwbDQggKXZTtIZiKvTjAyTR
vL7I0T7NgTj2okrkHijqGcQBocXxQsQTO29tkArNI8tui2YFg6xpVz95Kt+6zVkjG7dbFOChxODo
JF9uL69AxXm81KNJluE3MZaTgWX3EpV0Q1tnucMcNgHDJrp14JEBWfllLTjnTh3zXUOBzF2mtUai
oMYuI/qQ/aQj6juig+wbFYbGXa7Jcfl0slNvN316Ahp6a8d75Pg0GwDbmYWeTldy3ZysbNTOeFhu
Yx5h+GHM3XTWWkEuTviwfYE2EIuPSjfm34YCmIuoy6tT1Z7pUnvL0k5Fovj/D/9OeuPdRqPpj6Es
5jaqrTYvRXpO0S2K4TZkQHJnugMsqvj2J37VQYd+xlD2/hLwer94q0j/ffAUUK9Nq9XUxhXwaVur
1H1sr6PZyKFijAOSszQqu9suzQ/vEfh0nwx3AWuNwaLNT0uMb5llyRbYxDBkzmhTi9W1yzGzsZsD
H+79PXeASOJafuZg6pTj9MZuXMP4EcUoBtjYqNVyiBL9/fJT3SUex9uNNtAMJTBetdeuGBlOIeH8
XLtofadgAJzdGXfcP0owDtWi4OpGCBEOPc1gppyibYbfEjoa8g9UYXtC2/6sKrFVUyvzvG65i9Z/
yR/ad4Shyu9uMol93vb8i6P8RzW2r6wHfksr9hXuisPSA14ePJS/QeBKJ8t4eYjRqstQP8ZJBrJZ
660E/QBqsDttQxLO0gi95gQVOh8cdvbz+UK+AVotbGhz7xfHFkczjEP5jC+kYyhxL0N+56OPAK4K
vZuIzXk3IjUHNo4dimE8oqFdjaC/wlwwmFGScHmlVQyOTf6LK/zZOMYVpiaQAuILdEFyAvTAJKkA
CBiTzHPO/tWefWPOa/t9BLI75yyMxWRD5RjfcUYEXVQnyIW5wPOab/VE/Cw/eWJ4a8j4ja79X4c4
d8ztwSLL6uM6Ua/oFYuxa0CN9WlPC0e3sTfVUDfGlWRSG6XyEboBsH4JBrUTiT54ivHWj/Eluh4k
5zO9wk4k3aioS9wmq3jWMR6O/GMdLNSuVhRJZSowQdi55k0/kxma6PsFgjDLxvGOnlYzu5qrc3mO
kQHOKnI0ZKF39VwT4PHhUuaeNA9nln3xjt4cMHkcOeN38o+OjDdBAVeupB4rOUd9sb2SRqCtDQ4y
TIA//MyuqFHzSe5GBxMGNsKC8PZWK4pWBe0o4hU6gm4gcyCUwnTCn42/eHMj9zabUHKfD5wjwc5Z
imetQ8GYrmvbO94UDX9ATHgWNrTdHWjD3Bo5bx8ZD5M0fWecFKwvGiZAyqlMQDhd2mh6f6M4+6GH
fiuQ7T7eVN59xML0prJxRs4BSmJ4FRB+uGt3f33AnSxczIzzlnRUmimJpqaoEt6ZusqEdVacCUFC
VVz2HhI36AEgF+dV82fQEM2whKPd2JIO5f1a0quppvRZAhSzGVJ6JdmhYdvpFKLZK9Gb2Ziks9Ce
wsusjEVhGM81ZE2hEZ/GPIfk9BzVHchrYbRe9W6gbfzMO/Zj1jkUwZxGLb4cJaWUYJ2Os/5svGeO
cx4NjoYC2Mu7t0JZSyEAmSga+qNZAq9ajAO5GMEAFw1H3pgHHYpjTEM41ZercMSSmQWpQ3SA/+UI
GO08HUpgjKHSohbTEJCAWi7qaZ8koxEQAOAeGx1XDnNjA0qqDqoacvDePgD1MLJ3vrFF6IMBe44o
+sls5DNUibm1o2OXIvl0U8mBY0w9yQfiGY4SL881+mAaSmKu6qq4RCDr7KlzQg+fVAJeW71Szx+R
GVBZHT5S+VhwMJTIXNymUZ8KpDqwXRei7hDQ8W80zjFlMymn6zlKtAYiKto2h9gR0TjyyK/oXNh+
7x/vFce+WU6g/HxRYuPYYgE7Nzp6psRl2eV4BDb3fio6K2+oNsB1iIHtM5vYPEj80VTXYFNYB57m
WXGBgdOEwOGg26q9I/AJC/e4W4Fzlmt2o5n+oTzmzKpVkpg19QrOQTqI3ydSTNdo5Mx8tbF7TN9M
ZieJvFwisn3+4tr8+O3xjxdnn+1a2at901HhTgMCHAp7xzvAYzHVUD/2ALeXLpVFHCtMFpRPJaja
c5JtVhMQZaIJmGOCPM+kM4e47oJOTiNqIYdlC3w7b2c6Tz5p/ZcvTlwxmiUYKsac3vKcg5NTgbkD
IluZlH+0t6/H52k0MBxIYB/vfQ3ceTDnQpklLkBlciQYWn1+ooMZqOqjsc1/bkAlOecVPjk+l33B
51rb91KMRTz6W26vIM/PsiNeklInF7HCr+8d7c88miKdi2JdvVM1O02BGYZ8C7fo9C9h2T+Gzk57
RWlgakJ4c+5IUIEXAmian6H7BnSPD9cup7wrkuML2cFOBfjNrRHT0KLYHDfPPFBenpdiZ7wSyShS
9LFQOz/hok/cbFKSJTmGRAmJWgN0u0pwG/NOM3cdmZv/nCStAvAAapLg8O0nkUNpiT9ApTrZorHl
/3icWdYcsW4zvT/jBCDQWHqSs7uATVUDD/IUruqL56o4lyVLlBNojXaJ5dt507zle/QVbpNNsjtN
4av+PxwExoGcdTnMLi0V5yBaOyz3on+wvFiywxMJnlAvOoK677FL4R0+9hVvFEEPnM2bN0YKxFs/
+erOd2ez2/waFxOMc72w7/aLeVS63ICGDXpODstlgCrsyZ1YsbvlkQhwQgOTeSxcsuu1V5Xb3gWb
0wLvdF7ZY7RwPXDH7Du9Nk+oyNP3CCC38WoFLPUbSj/PyKbz7pbRtOZQFPNUSLLLuVNzHDO0PAHC
Co9k5FFDMEluzAUhizeQTYDyBIQnlF2FBzrDcy4mE5Kg2TYKZQmKAqjAS51i4vu2iwYiPCVo4wHn
NXGDn30Q4rMP9FqLay3pIK6ykTFGjhr8ty3BBOLGJ6+L/ANx13P3+pxuzxTenDuQNQouMFxsJkJJ
M0NvDQPyE5KjQUV1giP5RjTO0ZMXMLAsOkBDOQqCQn0nSs+ZG6EVnZcn5too41M6XTBAVUNtFLF+
P1H8FzRWONxLnBeasKQ4EnKOR+kCOYV3QG8FHoC7FIXawHmaXonqENQebdeeJILNywrwzMViMg81
UCP7RIHoA21T8T6nYJLCrdBOKD2n324Dz9dJC+KJhb3CXAAp58LiK20IN/UyVsMZ2I3FuByglyVF
Wt/sBomleoopnemOZnuAq/C20jCqQ82V48A5b0a2MUhQpLMlnyA0ml4d5zgrvmdA/n4shBOyW4z3
aU1djRV6IJz318njnx4tmAwXjfEt0tU4JgHNuXjLdroO0aKFbqbA5YjhuTCLiVNqQQ5KS4OY/VJD
bmfd4hH3Z7MA+BAacB3OevESSRbjQa5BXxQG3ZQ5HnHe+7J5Wk+fMNQp+Kur3fpABOKYAff8Me+c
zkz05HJLXWF4tZj2Dkq8aMkg54mLVtzaVewXzN9T9CrO/tHT9cBZW4yD6VWxS8SC2kbt1K89jBwc
4jztHgsx2KagQP9f7ebpAjegt8PpBmjC0+bPa+fZtvDGvXBHIxWMbMPPm8jbso2DZtlWgEcR4FSu
qCSWZP0EdCAfD60zoRy/QALb87rDx210IJNJP1ZdkwdBHMi7fCr2/qpbvAG2wD055ZqGY8/PwJ3h
NTqPv48HMtX79PQxbVrFqiDTiabLc233RP2SZifgwlLGNoqpyLGXUX81EMic96CpsOi9RUPAUCUy
KsABuMzsx1JGH6wDIcxpj0MF2E4yhKi2uAme/qtXyODnmeNtnPQ8NnX8PEU9cpLerXftZxcvKJbi
i128UGKCxwqNQhGZA5HM+VaaTDheFYjE6GlKqv7wx7bzpTEFRIldnL0t1xqpDr/O9UAgc64Tqyoi
+RgqoLv+mnzv/6uG9IFCbC7D6LtCFY8wvDnChRK0jCfbf5Md5HInDs8cxsPnH2XYBEaRhCJY9HCa
E9LYYAtBV88aiU8dPbQbxCUfHxA7o2RRvE543plmkxuREJWKIEHy/IA2Mdp2M92QhUneQswg8gCr
xl/jAz0ZD4JRtbLVRGwa8EoBDwlCWTCZbfSdf8W0GNggw0/u0o665oFIxoEUhQIgOlGHgnPMvK/r
59Qp/ciRYyLhxQr4joRW8hz0lfAuBc4hZ1MehXlSUhTcZIDo7JfLaLNMJh5CTjTOOP7C8Bc2+OdB
BDnhpQU4J8NgnEuYJPopyXAUP3c0AXddPj7q3E1kvIt6vBZpTq+eJToLPQ+oAf6G0BoUuOB4kcp4
+DXYPsavGGZ2DPMGFjN/L7eWfdqA7pE3sv8vhwBRIlDGLFW8DQUMWtv6YyzFipQo0Ogd78ceRjnd
4C6dxSCO2YLgjheKjz971B+JzB5JJcAtOipxnk7f6ymmhBB41UtaJuKlAcaDvYEsZr+KY4Wx/Ctk
YYrCeUdOynuCZ/kDYMvUxWz19uvrsYGMAnVhDOCf5WT2LFClPLzoMVyz81k9YeQlq5wQ2GCXFjwW
UyJPyYK07gd4zCfPqJ9/RyTd0qfHpN8kBHcU5x1Lxf2+KX4+h7kprOasSkkJ/Z1k0jUkm2bPDi+b
8y92+o+Q26EZmND1kgfouIXOp2RyftUKj0wwvblHU8LjxeUoczPlgRxwEhvX/gRltE+wp1GSAY3j
t0Znvgbbd7OngYizWoRZmEUK8t1rPaaDrjOnIZMaaaPHuownMn4M5VZqGkjK0jzqzzkWDcV//If2
dryxpMZxeNHJeLT8szvqfRRZg3Y7js4QNBeeo+egAgryJHzeHkXCw/r/l6v8RxQTP57bVE6OMTX+
5a3vu7OhFlJiovuevaTzcIesUINxgXSFHpKY55upIg9sXWb8SlOZWSCWR3r0Dt67NwWmC31JEnS+
zygyHYUM5dnL+D33ozHjX2ojLHuDyqzsvT4r0dA1Q7gibOZf3EmSf7l7fmQxruXUVZc4OcM257Rv
1xPQJDr1gUzn4gEJtHyOarzDxniO5tJcutiCNCcKiLS97iffvACM5zhYaDFNMis5xPD8bk4bYtBc
C7K28zwFmonK8x1cWUwmSjuJfdtK9GQvPd0uYnCqhp6w472hePcpCyjWXQP9rN92Cezbur98/yQ7
jEm/vTUOoKp4u8RVi4kqrS7PIj2hRi8hxDPxNkQTEe1OeOyuRvFKBo7xlugbuKvKitJcvF0kh+V5
+v4pELzxEdBhmMnHYAVKcwDvONsd2ml5OefRmE4zQSMoaiLgCxkVNQX+WFFPCh4Ipdujt4NzrVBL
/uU3Br/POEhdaZWs7FIE5hZeIIDkuBLxq+ON5YxnlAdiGOeowgcHGlVjj2DYWCJRjsf1410aneA0
BzIYF1ibx6BMLKgCcguP1k7RQVfPzSPQ/ONl5J8d7kjdqAMcSGQcYJuEAcjCc7o5sn91UKeyEiR0
b7OcvJuMbsSjjWIc4LG6GnFiZQry2IVDd6pdFCnoJCdAaeGtJF2pR7IY92f2YdaoKlayghzHixwd
pVM803h3Jsf4blYzOFeUdaJXQRG7i89OuXtG7yiP/5NneLdIZCBCO+dGc84gYo9S+uWlJmlnX0yP
680523NzVQM5cnJpzDiEnM6fH3T/PZsJLcnRPHLhLdp48PRjdbcwbiDKMovsFGjYHeBEguDSRVTR
ENrty837jabEBpKo0gNJaSBcssqEpIt7cNY3/OzbELaLCNee73lV2PHrYyCP8RJ9GfRSfcYiKjdG
3SVmTZ4Me3MFk8QbxgjAgsZL+o3GhwOJjM9ILn17BWWMsjvudQGzaWic2lq77DUh/93dOBDFOItT
CpaBUsFiJjTiNcDjhRZOzNKgCoPJPMr5zPGHo0HMQCDjMS6n4NgJOgSKvv4+X649FLz6VfkHjKj/
QY/A75U0gechqxYoTWRZZd9BdWAFGsayEc5kyaT3DKJuo4tTy7Nr5pivHNV+O457YUw80xS1WkvJ
BacasN2tg8QO+BqsLWom+MO5IUcy0ffCqOaDU2AJ9SUD8xWEUXS9flFEJHKm6GwqK1oS4on77Xzv
xTE3/qVUi7pvIK4sFlens+XZhTIIO8ZycbTRPd1SJheHs6C/w4x7oczJi/JjlrYAyUJvH54sjQVa
tLLzgBkF7rxe4Majvx3LvTjm2EmxYElNVcBYAP6lk/xDREff5LFOPBthzlte1MewySs4r8bxgLKp
bkTw2tn2YykjCZ17VZhT1hWA+1cNqIIJYNFOcvcUYiKiW6uVXUmIBHjmQbf//m6+l8fczYYZX3Wh
hDxHWS+LXSKQfolEFdd9cMyQfZ50PcB7Cvm2Rdnf4oVncL+d050aLGT0GXd/r1+wO5gXxvidiJOF
kOYP4OBUN4ueDI48jn2zDxMBkzT9ma7acn/8iLxmk/O8LWdfbkisAy9Rh0kpnSsohLHvebxTG0cX
vHR/xoufh4Q2EuneLx5zLwva0ch6E7L2S0dAM10wrTH+diP/4qzbSPx0L4pxDEYEVAUzwMIJFgHL
WLWJIIeXphlJHN5LYfxBlJ3U68mElP3yUO3fO9ci/XlWOYVOX3TPrq2TN9B2rIS3+XIurJdzx76s
KbbIxPkvQoL7b2H8hn48NegNp4Z/1Enl/02mSkqApMcrE4yk2+4FMZ4jEVOz6jvcmJTR2mniqWFb
hp3rxOG2onB84Y1+eWCclRSH5TWskTwkc+dcE3PR/Ul4Uyq8i1KlXn8gpS8lVWkaapYY/nRM3wKl
4XpHfD/W0QO85zje34+vu+VjoY3zIgBDuYh9OrShq5FiAczFEI1XrratoyW/IEEP1QPHy1JglTJG
IKIT1hAtztFltkCZ07AdaWNhAI1z6kYy9/e6MTGAeJFLMaUriUsleEcTFiCMgYD05IOgZLpA0w73
tuTdYyrjU4wquIaXBuo5cMfrJcmWzdTmxqQcP6wy7iQsL2Zw7SEFPO6zrCPIRl0zQoQXzYenRAWA
55Y5kYbKeJay66y0VmAl/Xpvbi+oIVXcHM3Ii+x+uxiXUUSna9A0JY20D06PVFQLLKRlErmPTZ63
eIzD6HM5vDYW9ZKAOZznnF/nuXoWgjg7R4VY19Ai2590Ys6OZ7s0p6BqPnnWmzV5rAtPGosEmIMX
29KK25rVjri3PPmrkok8KfkMXpyTy04Agr3LsBQFoigpNOpgnrgsvcsbbjJetm5kMv3OElh84aor
jhrg+pWdjmL+QS+AtGSRNcpPJZmGM/G5yN3Wv+D4Am2JExnynAYLPXzJ9VLpzrhPFNQfliDHQKPV
EU+VbGkA4KJCq71MXuwK0FX5kuOMOfeLxjgPOU+qJKNXWXp11d7eCXZqOlrPfabwdpJxH1KAkLQq
IIeCGPSRg3dR6iGZiBCLo5FEHcMDd68xjkMq+y5TQHqFVpr90sLU6JO26t+RBQtRE+NmwnjBAIvC
JNctnpn0AYZuheX50yTPVAq3/MzTinEhpqFmmahBTGPvD8bac2S3qVxUiXrXnVw13uOI/tyjRWQe
K4V86hKdvmX3moT4ft6fiegDtKEFu1YxsYFnMJkYXH5Qnj9mZwnDVM3qTqaLGdXkHNiAEEmcb4xG
OI+d2LhDBuadIgM3S2S7/5JTGxdN0iE4rij4j7BVS5tzqv9Flx8ZTKqjtqSqi64NdV7z9tVF7oHw
R9/Gz++PECbFcTGzou0DCDnQ9szSnmY2uoFWaAWa5WDh5fl+ekx/m8WPOCa8MZJGEcsOUcB8CYrB
pV06lO6Xt3Q8KYxT0vVc0XvAge32Z5EE4Ap7vPkj1Sfq63+0YJxRfZXNRCrw+wlYjxRHWmHUDU09
HDG3yu2jxWIc0eVUt0Hb3gyg/LC8HuNF+IPuz+uXZeery5E0C7sDJQulx/uOXzhajgdQP1oysU1n
ZIFaVBDvrcGy64McmZv25W0U45SOOYCiVY1qeMAFjQ7h9Q6obZsQ6HpvWNPnGXgrvnnnavS9Di4w
UZNxfHXWRwiJ2lyvRo8nUUTiRbJK38S/6rqa5m6CoabneMJrLFRG1ETLgylLANxXZbR54lQMnkem
hnZ1+VLICEUxY5ROkQJ+Dwt7naJgFa7WU2n+JNggRlq86uAlO5M0BAlCtSgXK/el9p95CzByFWii
KoqSaGjgWdSYVU8zTTTCa4hw4WofeieOiAWQyzPI7MB7Dba3ZtLGjr4KeHfCyMJrElbdUmUNJCVs
78e1rdPwcrKw2+vLe/0aLITZ7FuJibbheOexO/VOEuMAME4e9ucIkgoPFN/xznITgP0C27Aipl14
jw/KWOiHNn3NkrCimDkymLvulF5UXAaw4gSTTstL7tYy6UM8ghW0KjzVtop297JfCctWJ7X/gjoD
d25n5D5C24AIEEfQOqiKxnxCF7ZtoQYCwqOZvPpsJ9cjOU4QjBmin00BEw22yX7d8Lw5vYEYBwWl
TVlUgA0jSrdJvoFdi02SCUYgWTtkI916Lk8v04jIr1veARphbzctCaRvWFxRhONlXFEmxHreXhQI
cjoQg14+RFptLfYpWeuYremJQLKPGn9TllJkv8ZHZM2VmUgxGEyDSBue4xrpfb7/IOYIxZKVX1NB
tnalG66WqXeclfZ7OBGIsUpTUq9i94RpeF6fFv3VX+s9WAZml4MmCrRQxDKkR2I9JQtY9DNvT0ec
w2CpdZGJOszKKksp1KzdPJ5WbmfZdeNZK5WUO+A25g5lrJ/FJ55reKyZzjY75GGiqZezTjdYnjUf
itOUJPYyW9NBda7Yrn44OdxEEk8o4yWiJhXiPoOqTjEVwMi4ophCj33D7/DKEtGlYaq6quKksOAF
LeYjr6dLEuwOorvbRTYSigdev/MN7uHeLO6FMKdDR4uUdS4gZH9Y//W8uWnT6T2MIks1ySYnf+lh
Mhltu+spZsDCSbTegNMTs30fq9VKmWUbBMlbUAmT2ezoga0BRPK8N9Uty/7oE+lWDDxFeAQBRaDh
Ex10pH5+0rHeGlOjhwZTxTt/NUOTQT+bSXbvYkJ7FgLi6fE+jIRsWCPNNC0TjloDWvX9B/THUJOL
IgiQpO+9uibapJ80b+eOpJPTWnjj1XxHHpF38ligkfCiXE9NbQW4gfLpsSSAWRLdy+xiW3a0Ct/O
pN0Xtsw5vCMRoyVaQNQ0FA209dD1Xsvj5Wy2+SlX6ZAXpeRSbeDRAAYW4CBvC+z2CwrAvL0dadDD
JYBbHc2/aFVCZHwvNCzTIC6PjbpDWCM56I9CtfniBOvVR0NObuUauBWfPx7v58iE5b1QJjbW8yiQ
gE+qwmHAqMEHBh7Gv4Ez9ZaHOcCkvr5OE6epJxcwL81moF3a6hmxzmS7f/wdY/t8pzxz9kxBqoXr
Bd+hUgDT0yx1jttwG2ympDvkrv6qfgq7xyJ/e617zZmjJAPXq4svlboDh9L7GdT00yL0eCEiNRTm
vN6pxRyXMJbL9KRBiGOt3/W/T30KfBKknrePdfkdttzpwrYORGVutIVcqzvTj9ZPG2UmfD0WwDNO
tnm6O56NQLQgoV+L71c8nxQHDbJoj1WdRTtrDilgKBqOsxlpCIZaoGk3ZNOSRYNF1ki67CT0aYfV
w+QjWnIpUfZyRwQ6+zJ/AnGRb2v2szgHfEIOAkRlylF6dFkH8pkTKaiAr8+0lh6OjOL10fH8iw1A
6Gw5TezNKx0ZXL08R7PIRa6Js6cj+A332jNHMwur/Bgn0L4+HD/0GU5mO2nJE3yuu3ldnKYrzB1H
vOLdmOu7W3PmIOJBg3+ma07nqRxvrU12U11AKzQwhSlW++y7+6QrDuRHbu539LQM1ps5kkpX6nkF
NARaxAyRQN+nz1PSb10323yoCwqDY1v/TRXxfp2ZM6oqRm30Bna5dL3c2cH5AVCWuG8Gz55HynuQ
ZIiSikAGuS52Yky3jnEemhJ2FMfnU5pPfdBxYK4WKJ6To9MRXs1+BHDqXiB9SQ7ChdMxNK5SD4GA
HQFc4BQ29ASQJN0Bnjty2bmf23jKcXOko651oCcTEJ5Q5EOvKsSiKrs8e5I6TVfy4svYzbfpO+3h
56URx+Kiu5VlTqrRZycDBLQqqmJAkU8mF7+etK8n23r6i5o7ICCJ+/HyUiwTrLI13WprY2q6qauu
OA5//PgMVGcOrXyNwBGR4UMS1ImXXj1tQZkEP3lcLBYKSBlnJwf1ePE/qF6MX6ED0czJvcR6JmkJ
RF/cPbpA0CZ88osO8agIvB6enxhJDdybFnNqZBABnc5nEYr2dp3DNYnPb7MS/Tpbmt7nhP883Vgs
Gy0ColMQ9DDkJQJyk9RIFaNnnHaMYyad43lHuijvdGOxbMwCpBtKAT9kLi8z4AgQ4qNfHeMSFDU1
d4+OwblpRmp59xKZgPMUJckxuUKihkzou+cn08nju4zne1hEm7K/ZmbaQMLZ8bRJSKQVJbTFAwHB
CC+TM351/ZiiyTiAo6IVipZju2rHnJVEtp3d7cregG5Q8NNJ5gmO4PBwSsfjhYFYxgtEVhbLUgKx
FIGZIn8hRPGmpkPIH7JoHDyOwHLofU147d68U8/C2qSKYabdCYL3B8os4HkSDv3pRQA2+Z+Fi3fY
7Flwcju1Y5tnq7+TgfeWw5z6+JqWjdpANOCmN7otUVhT+PcF+n1cwJ09I32yNXks8dSL/QprBwvN
XNRZZ8ZI1EGoSJv2sbc7QBhPfcCxrGS0B3BMl6ci42riKEkttYKrmc/1xgYY0oSWVLhAN2Nv2+El
wgLdXLXCTCJTVnfRW/Qsf+koBghv4E/gAure+ngerB+La9Na4LgVEwX2Ei20dbLC9N6y2hcLyfmc
AvbsSp6ecGUtVjKGPVc6QYS9cA3/LSDFkc6WJ5//txVm4W3isJH6ip5X2ZUAPkWAsgPMZMWOXPXp
saiRGvudvbKgNldwkulAaKaeHOgA4oc3bQkhRxvm+gLoRpjrN++I/C7A3ItkvFGNxoVUzDU8I85e
utauK3GKwtwECFOW08wBBo+KtPUmLMqMPFb21vLzaJ8ZhxTHoVakVyibgMHcIKJ9FZwnb6c4lX8J
CBrV0IBHk91o98I5mjvz58mz/fb2imiht9/A6MI7SlTgow9iwpNIvRTRWcQtoIO96lPAY2Iq+TUI
GybfFfl6rD0vKGOzzaZ4LqOuxLongDqtXKSoPKCtTI++lBH5zxsdiDEWyC+AYvcDaUM4yscfwFOW
8VJ6lFR5F6u4VD//JFx+R4mzlIxXKpWT0oDVQ93FOLYECECATXMfK8CJ38HPfh+/t/31CH4NeD4t
nHtgaeiB+h/Z6I8WUBMRSFP5eBddn8B9fbEmIslfOEeHrtAvc7FEQxdRdQP0OF2DwftBDKrwGFsW
Dmu+0D7VP8Al4UgYj+wGIpgnilAHRqT0MBLR1m3R9TevrxLA9ijPo8MNWkcf9ANhjPkXUVwGUmaq
GI85UKgQOuP79ALGbC7cLm/lmGtZbK+hXnZQa37MnX6uOr3pONw4i6cPY+E5eAPTSDJowHNA23cL
FrXP1sUI8dH5biYWAB/2pv3YJscDScvAM11XQHd2qzENbSK24EzVSEP7vJOucZThSr+bOcLwyRe3
Hkfj3t8G+I8wtoe+0Grh1CSxhrjYWTqpiXSTSWzM93IljV4SP2qx7fQXE6iEYXjUbt1KaIQ9HbhY
V+NvpoEMqu1g6brCUgGwH9zexe81uGt8y6fo84KT+nvONvFWjjlXp/4qmV0AWdZk6Sio0HvytHWz
t1XFG6dTRqPBgVrM/YqKbX4RZYG+eZ0lLUe8r5eVe546pe3tnsBZZoH0ewF2i2qxwqTv7PsbKErc
lt/xN9TgM5jLtrWCKAwKGCbol+mkXTD1qqk85/VzjOCxIZwYyGGcSHJUqyoOQhyAee1c4IqRmMQk
cz5HkgEFCUBn5vZ26/DASEZmFu7lMi5Fauo0UDrotz8sD4ZXLfvt6oWaj82N78e8F63C66YuqrLM
jmvXVX1RgibVduUMJbAT0Ts88IX9caoeECogXPrikSjS25I96AoIxXQZJRdFtJjN0/IwOBkilUjO
EgG/34f0V+SEY6PX6VAIs3N1FaWCWZ+0G730e/mRrIBHPc++l4cjmgyQSnC6xX8A4Dd2FIdimY1T
1ZMenHsqdnl1oiMdXQTIqxvsrqR0fMBZuKBcgslw4q/RV/hQLnM7qKeqF5ouoy7NIIDnoXAPQMVa
uC9A5uHerWPR1o+0X7HKtdTqQJaplgf0cimvyWJWvwDWiCdoNDszFMQEJXWWaFFFBVEOHUATeshs
AjYQZB4E7T4aHySB/uC/2yZ6U+7ddqyaV7Wi6wj+k5R2qdnfX/zx1tHzPdSL8diFda7TEu8UiCmc
g+kbKDwa6Ig4z6OnMCaOw1vJ29DKI8UYx93HYaUpMiQia3pYakgaHoSJeCG95eh/bGeypyB43Qz/
+1tMCr28zNzefs1TNJXZmJvnfc/o/ThcAcYJKMqlrTsF34P8v5e5J799Aimf0hDe5Ti2oyoG5DSa
i0epl9nRAkAzVZs1ECTkZGkdZODUeSEytc+8MzgWoQ0lMZuq1oJpxRUk9c+IOYXUBnWwV8MBoLUJ
Xo7mLwmMiXP5j/nvoVRmYy25y4z20mq72CJd4mS+eEXGpAcv3pbCbMhI+n3xMt/0N1ljUnXKgodO
Xklmp4nqCvMvRadpwOqVgONwQu8QkUjkaZZznlwKJyCgLAUViV1NsgBAZJ3/WOlR7z78AGap46IV
hDbFB+Slc9mjYiW+WfZiUSHvh1uSGP6rLaLRJ9r2MW+9x3bZoO1i0FwyJJZyQLRyyO0jA0k4QGas
l/vTU7iNUvLy0rxGKLNwrGoETsVCVP8jj9nfLENTZmVA3jw+I7KLJFt3aiAyn+zzK/rUkPvrvMWs
IdZCAy7YyY38Dv3bE+W/aE8HDagiqypooSzZYJ/4YSMmFBrH2KVoPhZVEhnbxtNmV5pX7ibN53ar
9oSSUnH2esTA7+QyV1tWGFGAFnUDDzmgPmLy9QCiYmn32cPgntSpuvuTA1dv1r/PrsuJMP0Gufnj
LxjpXLvXnHn+gyAZ4DkyviCcaK+YJfrEYMp2f1Bnh3k5+wq9bsLZ9LGXMm35NDQ0h+BJfst+D18P
ZwzHZuha2TXJ5riTHSSzu3nm0ZfytpxHvvb2WMXbwC1zou8EMip2aX4M01qAlaFXUMpA/bRuneNE
rF3hJZt+zJ6D1fPMJdH+lltHDRMVzCvgIBM0hz7+lLE7X5Vh8paOAQsZtcP7K7jrdakxs4uwE0Sn
wEXoxV+C5GrzHneTZxNzbUtLcfciokS85fYgjUQ2d8KZ09angoXXMIQrsh3L9t+nNc2zn91WcNHc
D/jeCUdbev3cLTzU1BXFlNDbK6HTmUn7mJUpCmLRBrvQtL3laXV+Vt3YMwySIvm9cu3aRcXYztac
Vf6dlmbkMqtcnM1Yi2TILaXp9bWYg2IVmJulrUzwpnJ2SxHZ4dQjfun5u9zx/NCPERTE0fQ5dS0d
zUG5n9rK5vFq/H7X3b4K7HNYCIzMswkHs74GeaQq6Hkz/ihza6vZsxfe6NfvXOW9kF+JhhNgj0wR
QvB2zSbwKAY5zM9OHbn6JvHRGWtujMDVOiJicNqDe0P2+H9I+64dyZEk2y8iQC1eqRlapnohMisr
qbXm1+9h7t7pCA9ucGcuuqe6Bw2E0d3NzU0cO/aDRjt2XHpLHrRt+hKgHFmRETgG/+de1ZViaGM2
FbFczkUlaf+1n2agh5WeuoDDrvx+4dQfEzqEQOKa04VQ+kkruJe+tOsawLr2u9lK29Eod7vkMhoY
wImgnbUX5D4+YvdySZrgtM1TFzvuXtbRz/ot2mUqBiWkavThmq9RMAEjUL6a/CPlcMREiPOSBZ+9
Zf9stERouxxnMWYOyu4lE1S6UmtarQ3qmBzwZMCKPFfiR+T1tFiRl3gGvLWMRFYIG69Rapr3qcua
t9xjeEg3rjGooYFiucavwHAITBH4fD1rBEb4PWmnwg+A1+ef59/x+IgQ30HEogzQ71nGUC4arqyo
UDPJYDdapAd6YP6ERo0ByuulGSOPbRuETEKjZZ/CgBHZoy56nIEMq9+Y8Z+LGUQYULdVuw+eUz9F
02bXq+H1aNuxIX1+DvrnFS7EktswqTJpWCWBB5SMYyZnjbDkild4lTtUFDrQzRcP0f94aff+W7Lj
tWglW922Y9RVbFRwVnlbWdUfIWavrApG1Zcg6MwkivgUBSw/cNSmbwHI9P6a53JXg8kct24aqrmD
XTN6cOYidesjj7rkOsysW0FihWEwwJPD6glhdRA2ZSGF1JRGTU7NRxsh/yDuhZ9PVo+N9mojYyUt
tiU9xnMKmNL/EUuiNtpIyuoyiSgkIPQIa+RDdVOYognPYYlFfe6CKawA5ncOf7B4NO/3M+o7JQsz
yGqn4tqxtU3O7q7Rx2W6VyqqqWD3N878a7ZHuhV1zS+oV7dutCXM1WNQPS365kMIHYvyge7HCB/y
ssZYuvzbND8+tuv12s5BUlHtU6ieqO2Hv5eqUJurkVyYKU4o3vGmpMu5i+luPagZLA/ieBRx0GNy
vy2YIML7TdPh7kmqu00BYw40L9Q7kwWL1Xc2seAukfrN7oDCKbyMmpEiKGRQ4FeNK9Cu6F+pUPP3
hRq+sZq88rVYN0HqpsV4Qw0UfFP1sOf12I50Iz+tIvNT+rQlR9BrU7E7b9GHfCzvK2iu4aZmLRph
KkNqiJuWId1yUXptLMz+kQ/uO4oXvN5h8lbjxFfaW3jJH7d+ksfj1gExLwok4qZPUkbylDS9ooPd
w7SOn+7r/4C1e6hbYFWcIksgDEPuFFDZ+wPOgmnGQ+Fn19x5q1mVDtfihbLodTkg/lt4PLgHZZKR
K+EBURcR5T90/IVh0iVM0BdXb5rBg343D24pilud2m7dSlMOjZ3z+nOhj11hyr1Q4pmW+o5GgQFC
t/2FvX6ZX+E5HvV4zVijtqpRPTcNTbLQe3EWHC1s7QXxU074/gIBiY8uO0lAfzLLkNNCgrrixFLm
yyu7Cp0t9bZvrKRQ41pDUkUfjdhXxUCl1fFvDk5wlFmM1CotTERd8JZ+KRbI7xBRcYMCA5rO/HpT
N9Ff0VI+Work8srtux/pT7YrdrXjmwxgud4l2ZiYtAmroo1mtPNUaStY4Q4UzXhEr7H6qqEDEpxn
NEgOATWhtReQhV9twWLNYB8u5GEeI2MFY1VuvpR4bIq857jSw5cy+9Ks4OVMFNUjgNOy7puu45rM
jt/HICtvls5qRj9vJZM1vC4S3QJZivKq2KwWeFqPJwAJgjcM2WPVwIQnqXNOtk414d3VqlVmZGvO
meLV5zozYwCxA6Cahf3jJBHo9fs7KY5p6XNyWF3p1Zbah5fRpD/3AI6LWmLXU80Ztq+eEGLaawMg
d+Lgwqqxlmq18ZmrhfkTOzbYJgRgnTxzEZ07t0vylLRBiCFBr4mvy9IuA5VsVV/B5+pcwrPgqdW7
ZJ1lhHt7SWdPz3fjEZUHfVCgtpyIm0xzv3m7G82NGL8XYqmprwM084COWF5nU63YDqGqXPOPH3l3
FGD2A5PRroKTrGUjNBq1sgWHXeD4fkyxT5+isDKSlLTCYK7V/cEITAKevqqsroOWXhpRxTClTBut
Rh/eosvg+IaiZws+52MVhpA5HcfN8ssmzEA6+ytTAQIo3zQoW3A6XgQDKbupx2fDTaTLRgpO+udb
/xu1EkYDTaU8w4iMIrAMT3j7jdvLATCR1bVbDRpvNH8LlRbUXG/swqj1+OCtua9ejVVGo81WC/An
p3VOa9BOj7JUv4vOS8mU2U+CL4IcKSZsszI55pMqRZ7ihKq5lnrs9Dqj83999BmMKHiUSMAbshNo
iSPvI6cD9coJjX6AMGvcHq6EwduY+qEuhEQzniPSLHjTaABZ0O1MWlalc2WlyLLmyqRqYRVX5ovG
0AVD0SqzhtWUtFxNUcriaaAqdGGzRjZTMnlt3SLb2qvFOl7S0kdvHR/EKUjx4o0V0WJ+rzE905dy
25bNdZ2M6ggMoNPuMYLyNOwHlLdGDw9NorYbPV8x23IpUJ2uwK3KKOhnR6aNQQMaPEb8y73woGVk
qeG97up1ev02GHRocFb2t0oBfN4ijz5sPOBYZK3TbWYxj046M3hneaR54DRO/f0SGTCMfcaPeVy0
lyx03kZoQ/3l7tF71m2y8/Or8QDZnUTBDRRw4sil0iQOsREbph2DskVvj2iVG9mSV/Kqe5FXns3o
qU4ZkhGgD7twGE2xMiffNY5vs5h6oyw5OA87jkr7lMtHZwjLwVAS76WAbsoowH++9HvlnJVqteqd
Sis0/uJuZEotPbVdJZvNe+cMa38VMAtG4sE+A1WAV1OSESKgMUUkwdpNNqRR70o0QEQo26gghJ0Q
HHvMN2wBnN68NvqIK3D2kYlZHIn+kHL8FS4LaO5lGB5Yg8n9urGOTZgEXS2lzGULqcBk8dYbi8on
o5oYGoW+DcuKgCx2LowaGaMKDMmVM/D355TpHdSfxRrkg3367w+CbqAsCHwTORCxldwwLkSXxtA7
QHEz7fKx/QCfW6SNWmN2VqHHu9Ja2+fzbgfO0Oj1uVo+pAUm8VNrLS3TPAMjQLjzQ19nklxiP+RS
9d/GdWD1O95mUHc9g3N4QfXIVCOESaCuQPiAFxGuLeEJwOGNYkqoAId7QygEQOrf56shDRn5+4Rm
j6JXpFxQA1D9LYOeAvkVp13LgrXg902v2J3Jul8GmbtVGq4I2wHL+GDWvj7ozcKhLGwT6VYm0uAV
BYXfZ3RXV7bM+/NdeiAoIrbpNzd9cwdqYcCUrRa/P0FtJPyv2/Gr1lH9QMsWZJHRDCmKcEYUrsul
XIEod/sVGMI2XHg+lraKeLrywBW4Yfp99sc3ZUVllzoPlgRM//1mr4IhahphUqmJA1wCl7SMqa96
s0GudJpJhr9eFk5nQYl/0W83EkfXTztawpIqo0IXNsjoMAwdf3nqH0RWxmD2u+XZJtPNe6bShOMW
jhJXJgmWiU4WUaM+bfn0vbCu6agJEbAxeG/hY3AiT1JFRJRYRf3U3Lqlt+mZ0bJVC3LaEE3e627B
B565oHeiCK0Ig6CX+BSo8/Q9WksGCBHZ9RJmbUkGoRhKK8kYNwMZdAH6LdXfNUsb9uCcgHgCpVdp
yn1wCGSIu+PHEl1TMTOpHuJJDdGSBbTfoC7JmfEH7uQQu4W2EJanRADLPcRL/KfjOZwVHUrV3S1l
5qdfelCBmxURe0ZFuVumAVYEaL67EATPnsfNbxMPezCOAmao47eTSkWmpNssUlEs7RNxR/hMKPNq
6ne8JL1+QssKb3JoyE5PS/H8jAW4OxDimRTTlClHH4LW3sn8ijQOg70WnLCZ+34nYvqEGyPjCciq
hRSA/uJq661dvTU6h154Jmds/62MX1fsRkYIzJyIEbT8JTg1Vvyi6Eu0GbMC4DehVAvHSSILelLo
sS4N5q4LpzK6hzTYc4u19POTPtx8PxoY84xP8PPVT3jIrHEACdRzCXPel0zfrIDwvmSXYWsXBmDK
lk8ctKdTr/5dKdbErfdc1NJiCGMiDVna9mC7uejCYHaNll2e//6cUwGUiKDwPHIdQBNM1uxmt+Io
8VvM44XSTpRwgfq30tnFvuuZ1/hOCHEkdToUbdxBiK/nhrL5/1wCcRq0VAjF0ODXMwQmrGaiRCqg
Y3XJC34oDMApulsFcRZeGLRRlQIqD7Tjy/EldQSTsTFLb2kazKwduTkSwrB3I9fBaGE9k++SgHLr
klv6wp7Nmt0bGYRJx3nQWRBiLS8vEmTQGvwV8D/VYMLbHP8P0zhnDdeNvEnPb9RMEYMa3IpYU2A7
W+kEWCgaJtdvO31z/Xm+tCVJhLnPxrzsggi9SOwxNnlnMwIDs5QbXdq96RtuVsP7URbKNVYTOpUa
bFZLrYiLt5Kw80M5NqC5wfFs194udS4X9HnymXp8vlXziqYAsAKsFJgZCSljJKdlLQgTc0jqqtnf
xtev2RJKaU4I4AIC2KBQUUOTwP1etVkjhXKGdoRBk63BYBAZeQBalgt+xJyhvBVDXpq8GWAE0Fwi
W4Htmorl7Z9v1pxe3QogboxbeRJVjxCAHOlPcWXf/oSrYelazvkqt0KIa+JmXT30NITQsRoeKpU7
Zo64Z1aeXtlLpHpLO0ZclLBA3V3sIYu1mI1rZ86SOz8vABQmEvKUyJoSVh81eGB9e7RKjRgyEai8
E47wiZ6fykPafDLKoPlE9RQRCqr6xCpqsQ2j0uWmWXRvnF6+pmtB67UcM9RejhxMTPOfBHqgFgXs
jkMiCplPQhFG2hvqDMOZLuBr36reKuutftXuNJtOJgrCb8pstH6/dFoP7US/C70RS6jGkLmhS4Uy
SHbfdIFWwzMGCOZAJOk/R2Byfn5i0AbEWmXLKIoIwKEsebePmdBpp28+gNhpMOv5rZThA7DTo4kn
8OWl1iNQnquHw+nE7M4/vuEbP0t41odO8N+FT3lulJSnWhlxs9PW7RI6D6fnEJLDREuuIkCkObDK
q51mMDhu9xLuBLTgN+riqueiud8s+/9IJ05baNkgrFlIf8EsgLe1yUSa64AE03pfoWh6LqYeytRa
Kn/M+hq3YonTRgsSU4sVxLqAqMjf6QrsJVMz3PPbM2ebb6UQR9oHOU97JaTQor6fUJyYZOs5oPR8
LuYB4EMeIfFeSlXdUHELORXmHGMA0bY7NVsh1lEXOX4v2NDfYhUZrd4uinjVojqqKSGGMB6TAZAk
i1XOdg/K6QsAm4/OCF9dHe76hEzoseJ2nYiHjJlAybkW5OiHrTFYN/0L2Kann39W188r8scLD68w
PXoP3wjqWAyNQz5dIOkKMcRCFCK5+28X7+2XolhCmkq2Jgxnb09HAWJm/jAwqH1i2FViqH/+REDv
g6antHOjRjGu0kNDhvqv7G9AuzvVA+vsT279/Hwv2rx544MiCAfGW17AS37/iHOsF2dDgiRQZbDH
fNOjr/CSWb7pv5aOWVmV6jnun9TitFWwByZOz3Sgrp0FLZqu2sOm3XwEoUVhn2TRGOMjuH284QBt
iM/JNroq2wLSPNNfFwdqSebcg8wxHA3vCD23AI3dLzzv5Eym2wLtsW+Vljqj0/HqUOqrvDMWdOIB
DzFdkltRxJVnO4oTEynjL6imjY7wmjq+xhSW8vEjgS0ULpOL3KVseqCKfr6xc57NrWDicFsZ8FZu
zEFftwkM3Av0hYSrJVMzIwRYAo4FLhsFJOjR/UamPT+Ebd3Sl7UiGJXl/nHxfO4XmBxmDI3AT14m
Tgw9AMAS3EvxA7ngxlToQTHLqsyoJ62hKqUqOOF2UHnZfHm+czNv07088m0SUylgBL6/8FZcn4VR
b+1hMHEJJ8o0YP7t4Qv/swO0eQzoL4ktfSk394BVUPD7EkowMg8EHTIqhIa6tSg2jS8B9ORrtOZa
01+lw5nTP32tL82etfzVgpGdeZ8A7OLgcKEWPmVyiLSB27MSSKKa7lLH5lYU0bit+Jr8ZozXc2Uv
CJsU//7eo2cIKgMsxkRJTUJgRSZlkqzhu4uC2VOuZUrDwjM4ndITAb/R2E04V1B5x1cDBKwFtV16
+x6tFr6em0JfGTkjmjyfqk/zcJDd7kIPthwMZlutM63PS7V59xqrbPbNWgZfB+AVA8awpZ+LZN6P
N+/+Awi7UudMWMaC31+AozDbSxMhyxMZjVVp9WEvmJz5gcmG+jThdtB3bWzXWm9NjVlitkQ/+tBC
AF2FG8Xz4i9NCBJo99fTc4ekGaQIugrUSK3FFfzXQaUA8SjfwtASw1Ct+FPxVle1yo2aO+6U5lRr
jfu+cG9nT/zmQ4jQpIiybEyCrL8I+xb1ZOw/c6oAukI7A2MlSA7HOJGTFGqtBw6abjNGJ6Y061Gr
okavC3OEf733GU8DbPP5p82qC260xE9dTIxIXOcqDAGPQiHkwrUZ2s2L76Fe+8nncyGTRX9QeAHe
PG7uhDwlVELm6kFgQpxD2jOUmqWBJrt0oIvoTcvceqOES80js/sNiIoMKBlA/PT0329uWNpHbZc0
YY8RoWm44qox+hz8MF0w/7N7dyOF2Lte4dxYYgrsXdTwG7fjvXXO+b6ZCbVyfr6D/KMHB1WWBE6h
4RUAt0bIkhs6LYMaWyi2emtiDPqKtViLttwrZWIE+hu0xez/6KFDr4BtHPaZ5W1eI2cwlY/G9Jzc
aEzG6sz0x/8UJK1qHPzZGufAnMjfnn/rTDbp/luJ4+b4nuPFHBYgZH01A0cDI6q9u/XyY8SyqlzY
rneqt0sUXg8NWb+3/WaLCL/CLUIuEMFMdKHybUB/ZO655Rw53Qtg7E8OOQMr83yhs+d/I5DwMbJI
ZkDMFvcXqQ0GxOV9aWRNWzqiHAgLT8bvFXm4QhKg6+CiEHFPicWVbFonXlD2l8zoVrXJWumB0ak/
4nk63fQn24hmalX28wXO3tsbocQCW6oX0e6bwn5SnbsOXS7Q8jLjN2XlC6qfcZ4aRWgafy507q2H
qv+zVCKgSrK0klMfS2W7zOhtocb8h35f2l1mlinCOIN11bYzqGTJasyf578Ek4UipukFweVgpWmh
3rOY0jJkhkx1C8bwf7ke/4ghHwNgW+KmzvuLrByG7BApstbSq8BVWenbe29TX5WYM7XkGLDTzz5o
EIbTiOhYBPJfIW5l4rIR03gQG9C2lyiaVPNqHVhsEegwxo7Qj1rtmg0NJyH1dOCHdZ45VOm7Un0W
kkN9etQP26/5jNJEfslbn/MqgX/95+MI9WZKqk0jDlcpcQ0vtKrmWIcXmdeHzkkMqdHkyMx0IVqH
jazWmGOj/NtQAJisG/mEplOBknY1haPPUw89SEm2iSSjzktNypcY2qZ9fjwHwHyBakPh89fS37xN
FJe2LV/i1XD5N3awxeZdpGLVt57fov/luP8RQzyBruilYGirYIQpk+df0W+DgORcJ/tKwKSCUBfg
8gB93st6DF0ToBAyD+g3/I9Esuls31MYVBSsmajV2IBZuONLe0C8ZgHFFzLb1v2lRRTBR76WuqZA
ZcemX0qozRtOTHP5f9tNqH0P/p6WoRu8ClFmhsEmUnZFEb7nykEJ7dTL1yP9zo2nhF6Fte02jR5S
1YqSN4VC/QeL5kHbLQBUSIsSOUIykP26F7IB5kUq+k8+aCc5fK/3uchs2iTBJL3nOjApLalptwIn
n+JG06pa4UO/QHTq7SrxwNG1GmF2eWAG2Sph4wVhc28FQLLoYULUzTz08skYEsn2mYsb/OllX5Xv
0J2sNoVkdV/PVzUnCOHnFNwDHC3xxIG6lNDJbN4Nl74odKQR1JpqrijC2WMW7GV+yVo/JmQxj0jG
xA0U4HlAUQnLMERxzbstN1zGTLKi5tr1iZmMrSY3K05ZKzmz4oIfJa2M56uce4tuxRKPoMfUHPiE
pOESsEepWgXFWxSZz0XMqceNCHJQ6yj0qPZT4nBpq7eu3ZclYO++GcS8KkeXMlp6XefODRBSBuiB
qX4iEHeeCtwC3NzUcKl9wIgjhH3SkW1suWtsv1yqbD0KE4Fahq/MwFlmJRK7iDafPvR9GokSZEJK
s2U/uY+MVaVo4d14NGT3csgrJoPpMPAgh0JbrvQxSm95pg2n5wf1GM3cCyFMed3GQjyELHx/ni00
lnfpFZUN9II6zACuIQaTzmgJmNuJYePeXCgRM9BtyCFI7VHkkL/g/fRAlvfGSOlepVJj62RvbPBN
DS+JsJaG7wEZhNyndMFDdxAf2n79xw/+8u7U5JfKuc3yDpvpHl6arum0YmlbHvX3/nuJvc+6IBCk
boTFyQ7DeKztSm9FNWN10fu3M5b3kogDSDyhq7oCkkrJ8WUnEgoj8l5RgtTokDZTcQFhMpPmgzw8
EEjXS9BgsjsWi6L8qFewsijecq1vV7lRtueeQ19H15xT2kpls6totQP1qoJ+fZ7WPA+JFteqaadp
NSb9DNNPn+vUBO1K/kJp+tE2oWcXaUD08GDikvLrwN+8K10ry2JfscOlGRjXkMsCLD45mmrbKPz7
XPNnioCTtcBYuKlLCC3ihBnkMkauJFABXvgST3SvMb3pZYY0nBXhNIpGXuxb0Vcj6lx6goaJOUJ2
zKkjGk7F4CcU1qEf/knkb4k98um72LyJnEY1npnVCwoyYwZuP5NsEPEYjNgeXJ69tHzEmow4GrVU
BCtFkKODP9SB/nxbfjGd9y873j8A8dFxSeNRIicBlHiVkkjiQWqHnggKhGygfvn6+uK1r8Pm9fX1
/f19t/tcXacJeajVxNr3c/kzxwL5yOMw072AUZ/240YDcl8UO4UZhYu/SQAaEq3eFMxKS7aeFVj1
mgPlOndKrNEWHcbI9qJBWygqxKvw2tjPP2Um6pcxgW0q+cNk0QDA3n9KoHiyGCuxCA6BHDRXdWG4
npEa1HtlL+a+H30BmUPLGmJwFm1AABrcy2L8UArKRhIv9Mp/x8RWGyXxHcZA2eVCZmEGZgBJaEdD
L6DEo2uTeCwHmgs5jH0TgTFD92wDNqk3FEz/8pi8hVlfoGNYBJTP1DEhksMG4kLDfyO7LqRG6vIc
WEzwh27Lw2WPyUagttUGTQnUL9OZWvTVi6nCrJyqg23bmr0yDEsNsXiM3Fl4V2cCwvuvIS6+P3Yp
RWe5eJHUwMhavbqCpSG4hLamFeCdj5FNWi22CD8atjuhJDgRGs0ofY8tQMD5on0MX0VscK/cZtyl
qNy+1EBYn73zcwWeyezdCyXSAXQQIgT3C+w7qIQ/tntzvweJ0d7XqGmq3Ne06UDKyZyaOeVOx76f
QbL0yaKaZR+FQ6P+2wPfFGb6IDTfIEpRMNaQ0L0yjUVv6CsRzRjNaWuWmzgwN6+sqRjWCIQx8xfI
gOhnWEn5QggxnSlp1W4FE1bFBxaJoVgIHhmd1bKtci5bq4gQ/5s19/Z822eyTFglaGRBiwFWQJoM
I3qlKbKArnHDErRrtMq1G1VXPPTe1n2VAi08+etoeHku9NErRdUMnF0T5Ap/ky2dUh9SXdB78iWf
Zl8a19xagu3M3Zs7EZPTdGOZ00Dp0851JYzA4FcK7k5oBgalterrq6fxNuhjFt6iRYnETR3pqOFi
D3RsPUhPOw1TUnflOroyJ1bPTCionW6XGoh/zR+hKbwCXABqgUiioCZ4v0qRKQZABCqsEkDSdu1r
ilFoX77u6xOPR64mZgbmgRPaZleFVW07THua9iCxPJU2TxjiZ4c6aI0EqwQzQgjyyRBInunrG/xb
bqHtGdPcXgfd07q14MRbyqnR8u5qvlMYIFajFnkUZjXjZkGE6otJmQSUVErTLAjveM32S8DuB7Yj
3OqJoQ/oSxCko/eb8JYlVDVrMBNKl1rnNW7tHqhTboKjES2lox19+Ppoe6vKYl4rs1TldQZ8g6/W
Vm1FOET3xGIfaFAjuLtu+V2dZBPHOYHB0WaJfNhEVXl/nKHcBqkcBzIQ+gN6mT5KRzLHDWuoHkbh
au7r81s4kxrDVtyII+4IxCXxmIbypTHaTYWqtSkZyAOpivGZod8/tPyJA2tx7NkMjP9eLnFTPLfy
+ZLDMkV09dZOtgsAC2rV0ngtnNZqd67xfKEz9nRC0CCEQCyBBAbhGo1lIFdh3MsX1wp1zq7XOFiT
tosFF2xJDPGAcXLBIGsKMXAD7d7xjgr493JNen++mplqLrBLN8sh4tNYRpxQdJ18eUvRAuyb0dF1
lJO3FTcTVUKqSngikdR8X2yEnH6YVE9OQd0FVBGKglzivXqKcOWzWBjkS70pViJmHsZ6afC6ZA3n
6I9weL7MSflIYWAaR/aCB+RTIhvd6dAtQKnuKxeuMAJehYVCEc1L1XGRNmfGm504zf8lidhPr+b8
bPRC5aJgTqQm+J6GmfScHjVn0egYjV1w6SYT9rgwEdRL3ETfLhPaX4FvrB6TVLmkm/Asnll9/I92
7l8CyGp/nQ3M4E4CxC1lMyZ18ja0yS8o+1y8IfAINIBgEhQYEcKOip6nSK1YKID70Z/Fiv0uf8JT
arCnxZ7SufOBlwAsiiQjyCPZe5vE5Rup7jA0G7N+T+EfqVaRJY/VzlfHT2lh82aN0600IsdRR2Ib
CG6jID2nMrTKFmqGSbdgclhLOzrSyg8uVNlEXYrwZx6+yRX61yKJlzxsKNllGYhV9vU+PPPfzN9m
iWB/zkDdyiAeVyXLJSaIWgUOrd+q3aewk/flT2bWSwwZcyqOIdS/AHRQFpCwAyZw0aGZpODIjCqM
xOmuDnsYdAyDrTaMAahifH1uK2YSRcAnou4N1jBQQSEWv7dMMd2mlFxDIL0CLTsAkqMtrBu8nz6q
woBHg3g+AQaAAylrrjXr7mupd2guUL37AmJv07r2+gGMmeCryFTvqEqGb3JflSU6rztWTzDAKr6G
VvFv2xLgIKbiGTAl4GshewYHuUyYUQJLoUSPpss6Rcmsxh+q7sznG/x4oMo06Bd7K4PCDDWb+/0t
xaKqmhzEjLSSr+CH/ilGT7KTFDi/nO3pBVd6+rU7CwnmD4VBFgMRAgMtItyggYvEgM4j9hJTMMJR
V6Z65gqlwXINpz1fGP9wJ5CGF2HIOAT68KLJYhQGCDfhMHLChRp3TLGi87UcOrmiShhZ7FKvrvsd
BLYSbmnATLzz2B8EsFmzV3hpmsRZ/TftfTa25J7zWBuvDCrY+Off8jPLbEU+d6VGF8fAWw99oDau
6Xp6U+k1Zp8ASV9WRpyozWsUq3VriAUc8wQ1sGsfrTlvAaHz8JhilXhC4VeCv597eHP4pqyTdIoo
U192jaIaMBlFQhoxzBvKiIOwsH0294yiGdwFzZmTDLYOAAjRLjJR+91rDi/0nOCCVeiClhfGYvsI
JEIcmztVj00GrUpiSVWUHgVlWCr0zx2tMAEA4fYpoGkmQakdVRZeiKwY4DfASTAq5boqHa2E9MqB
Hnqb+GaTrTygu8Pt6K1CeZ8qkVaAqLrTaMb2KW30VeFLGdbjaFal6okHpvE1Mf9gPTuSDa4NMJWA
yl7in6DYJrWrIe3cxO9eorWC2kSavGbf0pXAH2l5nDh63c4s5Q2Hf3uuw49+/K8Gg3MO0+l5AaRm
93ss8oEAlwLpuJBmD4ifSkA1YwyxK3LPzqt60EtQFutRyYEyRaiOdSzSejQUZ09MGp1lXFkTFFfv
kvQnmVbIe1mm1VwigQeASzi1UARebTHC3Hn+3Y8AkAlrpwCZBn92QnkT/iTns504enJ8Bc1v7Cgs
k+xYSnT8OC4wMbzR2h6U+Zzbm0qOuwaXODeFJKwWtu/RkwGOVwDlLILBKZNMGrc246o8LEf3kodJ
ptZMdgxxZfmyUzFBVy1wkpFYH3zpZZHb5zH5AtEyIneMm+bBckT6grwrcgVd0t41ySy3A5F3x5gt
bXW1Hly7egU4puD+5dmFusUjXHsSizUzYFsDvpfksBajjKPRUutdw0aRDZpCuahzaTAeZ61vVQHI
Zoq2quwRJP4r1qdaU/QltQnHXJc53zWUrqiX3MmH2IJH3zYw6mDUZnlk0wkd5ts6DcSw8q5lxCPT
FlYaJnAKmiApglly2WA2gBTqUV3IluLRoxaGVWqCODd05AHjQZ5r5mOSAF+jQCfx9oDkC4NI7m+U
F9JB3gD+c2XOsq8l0Xb4oSvM99PozAoRZ4GWtDPSwODcPcMblWcCmpPxhUon+zj7w25YTuNzOwmN
GP2EqI59D60lhKtMMCRmLXC6orxIV4/XJGppHyf39P7txJdjdjdmPSC/gTzH/ZcngtB6WdJBo15c
UfU9xLvcJjk20q7gFbWq37Lu77AORysRl6jRf4l2HmQj+kSFCn+CZfde9sB1bOuNuXdl5R2Mh6t7
p4ECNE7181WDTorWjvhDLZi0q4Mo7jM+0qfuhTeGXhfCNaOBeYRVuYNwSWS9A8cCNZHWL8GyHx21
6WhvPpJ8kJpCkPwi86497MqeqqyeMzhp5W0F1A3rPWPw6+R1fOM8WzpSsPqlDvY9YeGYfgtDxFah
aQC3cAKxTviN+63iUsx0bQTZu1ZdZGTHoXhJC6P3LDfTRPdvTW3a3Cqa9xSzUDh+4w9/SloXGUsC
LqgXVCa1kGMACUW4KRCO0LkRtzpPWeOwEsJdHBuhe8hAuFEaVGQ3isrEhnDkvlEhdc/KqQ6dsoqA
edNC6i8vHtFVrTbMtlmN9bukqL2neYETnKOhUel0hUblhdslzujo3eIJu89TScsnAe9dxW0lmgNV
qFV/Cryt0oLmOwhfi0JN7SR67bIGj7aaB+//xdl3NDfOM93+IlYxhy1AUlmyLdNhNiynYQBzJn/9
d+jFHYliifd5axaumoUaAIFGo/v0OclDmK6ZYg7+3qtsVXkVO7P/Vr2Nxz3JQIanWw28UvDYRnlS
XXSeFU/wNiTpHE+00MyVyzRoHzTVlmSi/XHljdY4EdvkyQkoQx/urt+rIA0cDkm2i4ArDUjDbaDu
kKFwnL4khZlpVt7twByrPWZvXr4Q8M7c4Cg0qQDoI0RDbkWZRrzo1PN4TvWcitlqToGNz70N+Dcb
E2CtiIjBSq9of0irlcCsFpwtNDEjb6vqVO0PcrkwnLlr6Wo4Y1B3kTyPEiP12tL1nP4Qy4RpdsnM
FkV0nyep/1KBq1K2ZJ6ZulgsmL4Nx68XYuK+6kjshljmPAfCT3GMzssio0apEUW1y4QUCYgVo2TB
5u2TH7Exon84ezS5jCzU19OtvUGSi8LznYo/crh5wqE7+J5Oygx4ioR0UmaxsieghdsKCJobHcfR
7zeGvkRJfQvSw0ikX/y2OObXpoKucZiJuVxLvpPqSktEVDGOSi12q7zRBNr2ZbIvtUh/ToX2wav4
apcYXmemcd8R1RfEt1StDdrzETPFXEi/M85dgnrPjhCdk2DOFnmQxWiTrdG6vhbEpR84tSutiyA0
Da2ggLKX2iorbb9urJLbJGFj+ulTyL1Exd4obKYBrvx5/46+rbeg2D22J4/dFIBvqRNHrmay1Kto
TXTUFQOkSXjV7P4AZ8VkKrobUVkjY/jOTuhBc+5bvgUIjZYNGMcNCwijMolVGmAxxNLwI0fNj4lh
F95OU9cpgwKJI6lfoXYAp5KLdgv+WKlWqY/SIPxbJj53WWr6iUARzwBo+taC0ryPXKpnwRamEsJV
VFK+fX3lNf7CA/AmvTQZsny9xQU5kjnEXcwR1VhyOrghO2zLEiieSLTiIkyo3KX+QoA/foHJJYc6
HyIRNK4iiTvNTnAJML4BX0ROAUjEvkwXzu241e79/OQaCcS2AE4dPy/0R61/ab81aZsdG50uJfZn
4mVkIdCvAzDSyMU27brTithNJcjcO300bL3wIPdbodAObr3PnXyQrTZ9z/p1QxFbmJzsPt/fbzMP
FLydAX6A/uaY29cncVUM7dba9V3fKYSxvzKEKHlPotZuogNI80lcrPil3pXb/XJtcnK4ol7nXKEx
fGfwM8rEmkSSgAasd9CG/XBIMt2f4TiB6y8JyDmoLmWNR7seFDeudycajDtUp7XAkfw2Mv16KAmf
8pRrNUbvW/r9VDem8NL75axAqnCylmleep2ghaGTJrteffSagXYyes3EH2R0lI+msaIEkjrgzm33
qn4yKns4dLh26pIk4o4tVXBnwtGRpAOJX7h7sPlOhVW1KgtDkYtCp+IObUfTTKQx96Q8ujY3kCzZ
xCcdJcmelA+SY6gPBZrUM6T5OqIlC0tzW1dCFhHkdUjNAumLvMnkPGV8FxdpVoVOIX9n2XNTPJbc
gxQrtPctLyCqW23q0FE6U0KtWN66BqIzthZrkYipdf8zzW2/0WEAf4naDy6b6w3B0rxrBb4FTAqi
k7QxarD2S2EFXG46rEMtj0wECUvvlzmjIPoFq/IIkwfV77VRhZU+CMgD5kS+rq/lpuQ3bf0uVM0O
KKQBT7zQWIiEZzIgAI2NQAgAuXlMdXLM+twNIHiDVR3kL7nf9Bq4K2O8N+SSxOcOwXgZWEJt6Uuw
4LkDpyiQikAxdMyOTcIssa2zEI/w0NHUZjgI0YGxGL0uVTEs+K7xXpkeN00YQxqEWPg7maBUt3yv
6T5DgsMnvBTAeS1cMnPOWbw0MX7Wi2DVhW/mYiVkjl8KRNCh/Ao+5PYbzOTcC5+89xKBOmvJ9iFa
7BfgjnM75tL0JBhSPclAOJQzR88U7aglHUfDSAAkKdPw3AVpC43COF7997MBnaqxdwmUwLgOruc7
+L4w8EbJnKoP0TD77Eq56UseDbsM5zFe2qK3tyxS/mjRQeEXOKEbCgo3bZg/pJgj2lUFO0XPAakg
97EdhOGJCwqO1LXGTA+x6lqoMyDDQrTqQtQmMCuuQOe4PiQWA8berkv1Wwt7aVcHXADqdFFc2gmj
g7rZbCg3IdGNDiq0yF+vTAUihCweBHyOeFcrSLuiVY/o0rFM0dW8RWsqX67YEifZ7P7DEoGrYpQh
QTrt2iqfKr0k9wpzjLg0vb5cG/mZG2icPCPXLRV2jRd6p+9K3kTPL+8tRUHjUZ1OGj10Y23U4KEk
IF6br3hXzAYxg0BO2gQHLtXRQq1H0UMo+w5zA/6UDOmwUnQ3pn3Wvv/nvYj8BepuQGiCoOQ3Rr84
e4rksazLqsipA4Zu252kmG1uyZDPyP7ct/RLNzSZ55WpiSfhusRwmVRGjnhAz+XmTYvsyrVe67eA
ykCsRDaaMLcZoxqI8ONTyEi/9k7qYjV6NDMdxiiLgJvyV7lhcvoaN5YGFkSxg/R0aaaiQPqBkUj7
7xcg4Mz/zIxf/WJhcz2N4rBlsRMPIbqUt/Jg+uJugBrUUq5z5h0FDPM/U9PgVsw9n691mJLO4moA
w/Wr/g7NEd3kNAieIAUW2B1Ybs7DeeGLjjvzZikR9aCRWwMxwW9S5GKOvsSFTRFksQO4mYWE+0fv
lIfQ/glPEAwPTR3gktYsH9Sdh9zHDvfHUvA1czkBLP1vAJOjo/RqAAxhEjsFn0CIWTUiy2N9Yt+f
50w2BQt8YWYSV3hyCuR+lsYQdFHdh7o1c5KJlp6QTLc5cV0+i8VWTdYLVmfupiurE2eo6mWhyAYm
p52+iy/Qx69qZspvHUUmeFNQaUut/vPxvtGZuwI2ocMpAJUPfdSJTd4TPXAYVLHDMbwou9z7xKWR
rNx6FLRrAm5Vt2JH5SRdApTOpJ7H5zgwNQC0IadqTI4lKjgeCkV15ER17p/CqssEXMWeXFMv4wSA
sZR80M9j7u3F41lfkS5KC2WfpWmVUrCWxy++FzbfjDPK5hvvvbJHKrqpOVByGHrho30kBy12IchZ
YfKhqg0HTxnAIxIUZaaiGNEaX5yEWNnuWArCSD8G244Qdf6n1AVeYNZdWLBDU0ZdQtNExY0gK1XS
mveXf/YoAyo1smCPGntToJuYNoqSZ3nkIJNQcY2pl0TwQI/gPmoGbfcKCtY6hXZn5LcU/b3obL0/
gButFrzepMsBTJ4QwAslYQTaE6cP17XCA0JaByqJ2bb0iCRRlhPtSxftzobeQIbSiO2XRNlxNah7
qr8F9+a/YJWj6gl8qLESECM+5+oB1Zb/YZiAOisoOiLQB//TtXdt0fjaZ+EQOQP/E3zw63DP+TIJ
xMIOarNpbbUgjU7wSKK5V9NCeePcYwwkdkONIqIdgnO2cV0LZUom0oJtmm5TQBYH+jQaFN6eF0Y7
d5JllM+B8QVaEy+z69HWSJBzQydETtqvc3VX5xBVg257i8oAALvST90GVoXcfhMKpGFvPTRa3W0g
dhgcUVHAzDe69GL0VG3Rzfbah0894A2xWeQcaZeK7nMeAG8oPOTxnh+fbtdj5fwiaPvQiBxU9RvT
q9XMzOPeJQaW3EI5VSVRFKfrouCWyIRmnjQjUhA4lbEhB3Q315ajInVzpspYJZX31mUngRxN6oej
EufZwuU8FwOg8KihXgzWelyd16YyLfeUYgjg0CVBBtVT3Vuhkb6gzLPlWb5ULpm9PxDUikD0IQUE
cpprcxziy6AGj4vDx2hzEgw7rElVUrd6VnvwIlrBKxvM3l+6tm5gdzjLl2Ynt6Or+4Eb5nXs5CpR
8wdNOdT8TrdxQDm2y7pVv0QgfoviGi2OdweAYypA4JNP2Cl5Kfj+EDt9gxwEkEXELT9FgNVLUouv
KIboDz6iodDierMpqWbzuEkB6jfCjTj8FfqtKy+8tWaCa4wI1XJVA3QGFerrpedzgQtqjkNs5BvN
tu0BVRAq5SxypXIA9aq/E9LcozwXB7QGYnfheTmXHoAiLFhuVKSrkJiYFCaY5vpMESGJyZU5UcM3
rUd1T15z2laSVklXrSLvsdBLK6iWHPk4sWlsBqMgjRoVmKB0fj1xWYiBImpguVVIlz+WfGIaA0AC
ocWamBZ8Skv1tan26OUnXmwrKuQlx7dgZqHNfhBQyPPtyDjlybELXvTI5F2q/WcCCahjYLuM2Rq8
vpBguB4j11dKKMRC4lRuRDlp45UNODEOxhK+ZqY+BEN4cRtjelIFSOTaUJ7Xqp4xKXGifXHmNpCJ
pSNlJ8hXn74KIpb0vsOfywle2ZvsunZImgoKhYkDxk7flv+OTRtPP8Pxge1V8poRiTpl+P9xe8+c
+Cu7k4sGOgqlPoRi4jRfeAcweZf4H4m2UtIMlBnBSi504ioHcHTx3bnkdi6Gk5kRszq0DtW7NLPS
Ja21mfN3NaLRE188EbhBVl08OxMHRfKxSwCK73yMXd8Rwf8pu0WykFl7gKrxCjS3RtWta3t9HwVa
mcFe36F9cj0ygm7At3nu8M2BrKc8oRnUx0NiNTml65aY3/HOLcnL/R1wy/s5bu2LcUyOX9yg5dg3
sAN2oCEBu76EgjApIUiJ3sf6fVWa+wSQVsibOOf28/FxKf06lwq+sj+5xsukkXIhH9edAM7q+rTY
49WShmBcTl1MH+y7dmA+ep/35z1X6bi0O2UeCvoaLBMB5l3TXiFosscjm0au5Q8rSIPeNzZ+y4mL
u7I1vVblNoh0H3PUtV0jMBJWD27/0nk/i8CYuRTRlanJVRrrTE57CdOSTpAMNJCJQWdwsytbPG1J
IR/DPy0gigd3KaM977n+7aNpYUXxPAQVPk50L6xT6FmnlD/wL/ywZT9A5gzM5EC7klr5WVQX8jUz
MdLVlCc+DNunbaMBq8tLj6oAKF1odx0VF4PjWZ81prJBUgngxJRNo2hVTlY9YDoVbjdiHhU7FtDs
IEKCgINYnzbWdphdfIivvFJTXreN8Ij8ZIwioVEs4erGLXO7pf4NZuKuklqI/E7Adw6zQ+NbHd41
HGWcjTb4CLidXWxyS3mx+V38z+TEY42PXpDLYJ0lZS+EdtUzIr8BVywsUonMhPb4ov8sTXySKA5F
aCTYS3Zioq0RnKcnOrjr+4dyrj4HmkpUREZOeUDJJkvY8lEmsExOnBc7JeHJN8tD0JEqJnQ7up2R
z7Vdn2kLDNTCtTsDwoHTvTA9WUqD0zwv0kana9r1D6pu6BpN7IHozSZZJwOlf6ND+tlm4DxmJTXv
T3z+0r+wPlletW5bllSYePFVWhm0VRVcqs9UeuHNrVFbhf3Ykkck2s0lmtd5J4EaPXCgyN6g3f76
0gskzofKI54zEcidkauWUlMFv3oI7YDgSddfSvAqVhEaozbwUkUEBtVw4eDMICp0PBnBXwAULArs
UzicJkdtn/BF7HQNCfUVwDZVefAsYLdwfGn/EzO7D02erQZ5Y6zYoTgVOXh+ZVvVN8le+BliC4m0
ahcG62SpEW3Ok4F9AHklOFIUFSbbog29RmwZHzuGUKFLNEX+Iu8TmA4zMH1USwDFmXesDF5fnDMZ
TGz8FNbSI8eUq4aCzG/Xr4c4SgiwSY9oUl/d33C/Cg1TZ4VVx5GGLcBoJydN6pGpatQqcVT0KH42
GUm5h9gjBsqPL8K7mxP+p8w6WrYky7ZsU/g2gOVDQKuvrlvxmamFJm7mITYjeeuh+CNu2au4B42s
+AA6PRfO/q8XW7hj/Pbx/tBn79PLoU8+idtKrKr9Gle3aoKHiuYtVVMgIg58ge4eLtwkOUnX7WlJ
LPqW7wNxmT5uBg2qzfAVk1stYL3mehp8oKtSbW8IBDUeM2jMh5TKVAHH56oiSGnl38GqdNyQ9I0l
AsNNv6KSlPtA3tTKwmecezRfDWkStCOG9f2mw5Aq2+wtoGl/7I36sErQUPuV/ZXX6ECNbcixrmoq
Pt3/DtI43ZstdLEcky0ErQRAaYUB991GfWQfb/LfU/Ck7dRNvA9osQOBYWX9paVJtzEYVpXNUaDe
iUoU/2+LZrDgReaeyzL8lzFqB6MP4jc7efFa4EEGVfV5nDqy37N8E2o1GP0qV4rfGlDfvVTB2Pci
BX1eUFcMknM9xPxLX+nxWyoZkbdwn8z5DZBHKKBEVwDf+f1wF6PpASJQ8J5KnbryoTBfpgllcvxV
Vrxybgq+I/c/xrjnJ98CxXzUAWXkK9DOOgnZjU4La6XUUkeTNHmjBwLeB8hfmBpnKFTK9ZhERbSU
H7klzwdcByT9o2I4cFHwQtd3h9gLTMjqKnXEyFQVUkAaQTWLdC09FejSXAn9k2zmh0LdScJaywgr
EJvpCws991qBoh1g74AkguJs2ios9X4vKlmdOtxaFQ5iQVrww+xzNOz3IFmmtclvStlKdEus7SEj
2Ze28JSY23lwoqIGzDvKWYDeXy+D7Hui5it56nx+MjAwxH/S54rmdvB5/xvPoC912DEgioDMh3Zz
OWSJKA28j5kC9kYw0XJ4zv2cVNhNOVLRck5iFR0sCmUekjGFR4fBUl6YUdNcCZaWfeamAjUX0ueg
XtIU4WbSqtagwpLg24N0Od062zNnbgFWJwhSvl8WOh3nfD6IQgCSAbeRquF2vF7iovHBGKL0KZ6k
CEwQAuyKmKgJVY65CwEaLUGsTZaCspnXBXqq0JeDSBT9ldPXBTJgnFDzfOq0fAbBubzXiFgL8jpT
XPCnp0lPtEbyLACGnlvDc1dDs4jE+yVDmRxsHC58bIQeOkSvJ5ddI+Shi5OPMbgu/4pyEveddEAv
mYnoopAkFKlvEARQ4Olv2yAjRgqqsKPLFMNf5W7DmAkARwKsVhd5A9jn6jrcG1IASDffM/E1yST5
VeugMU55v2xLIkNaAXeGlgp7r414gxhi67+4mai8FEnZlHascbIjNUmmW/e399xdBgDFqO8kCoDW
TjkmI4iMFK6RZU7q01C1hAzLO5gpehWyhHL5p/iO4XBbEQQHDy1052uBqp/tW26rQNECIB2Cggvs
nvdHNRcfo00K40FJA2GgPPGsIyK9gC6Q5xhyttIsSJ2D2uyoaqvOp9XW27Rmq7ngrbcGaSEB/Jtv
uv72EHlA0ySCczDTo9xwvenz2pN11iWBY7796a1kcxjMagM+JLCdYSHIadShH1XQfVMHFcQXIfQM
XapHunVJa+73I01WAyKYd+SqoC74CLGd8zmh5wwyAwnEurbbLT0vvSdu7z0cmFE2CsUYjH1674HR
Oc4lw3Wfhfw9aT30HG2Y/+B3C4HP7X13bUa6XhrfTRUdpTH3ueYVy4uOJZCwYC+l8bCT4iWVu5mE
3LW1iffx0hwXD4M1rzV7mm00sOSUf7P94XCAIg/d/HyhqNZtO0r2w1/2oCwAZGdOxrX9SZQnICHc
8qN9U11VATnYn2MOGtlJ+eHhlUcmUEVAhYYXWpN6wc/fuvlr05MgTxeZrrHRtObacvZXYCemqAs2
bgPJaxuTfe55mRfDrbjPANXnNbo/l4gJZ25OWEA7MKrTY7lAmXxAru1cCHym3HMMUaof5DGb7RHt
Qt8HiNUp5lIx8jZXMlpDZDwWw9GfMFkzPle9Ripq7hl8D6SrNmAFJT131PLPSn1tlYXAd/YLjZ2K
uKbGjtpJ9OGKhTxwfQNrCugWylWsvUh9uuQGb5NbBj82yI8dKvg7JYXrhxYYtITjwLzPrHil73Wy
hVYXAAULluYcCNZFVrSRawAPreuTreatrpWdyz13qCx1oLcrJVKWhxx98/c9+5wLuTQ0WTephNxr
kMEQSM/xdpNII/NE6sC0x39F0WIydsncxGOVZS2XbmFwo9wNe2qh6MXhBON9/SVQMDXSrbpbeCjP
HSuEpADEIF4COHGykoWUS9EgY4KRAYYBDu3seLffX8OZvYcAUBjrFdBAQDnu+mNlUVnVYhB7TqQW
r0VQ7HM0KxA/iK37dmZOFNqhgFXGdPDk+C2SX7ymdC1sw2ZAf3BSplvRE06uwt6MJPiUwLqax40N
Pt+FYzWTlRpbsP7ZnHywTu58X9LRKnqwQToZmh7BHyhO/2zIakNw2UIDzj1GeNOeF6Ld39aYycV/
ZXriroQCFdWqhem3N56+qNZLS3uQ5CnEtO2NYWEIn8+j/0e+ofBIspNNldQmrVbIEpbrXWaafxcy
szO792pE40a4+AAaJxmhUuWeEwTGWh1cq1H4fd4JZlxUtCyXetRnzcHJjK8qIC2noIdQyMCHE3ue
w5DEF62gVqiqr1m1A5BuwQ3MXa4gGhGAWwF6CUXvydREyEtXnYxm3Hqb67T0sKASSXTSbcJT9ZCY
iktLl1QRLlgPhTgI7bngI5U/2rwg6TvKf/e3+gzgA2jBi/FMbg+g8IU850TPMWtLeDuEMg1t6dD9
BfWBR92FGHOMXqc77dLY+CEuvmvnFQprSgOdyMMqf2r2vLD7UJBIUg59thDFzODTMDERPUwKWrBH
Yc9rW1xX8XHOIn8sax4GIghW//29e4mQm/pu19IStHUuaruyN8mph66vNHwAe224aaqdoDls5zc2
etOhuhW4a+QHggEA9siMfMmU5F0TnAT+LTY2YrVrLR4ANm6rJZamcGaX7JmrLcQ9vw/Im9W/WJHJ
26L3o8EF2bjvgIwwJ4aNogf4ZQjCy29vS4/CHzE0K1JZP8+nk/2051bRkZ4fzbfDbn2WP4MTRFDp
2rW+NXOUolznr/e34vzR+De+KTd+ImnZANlt3xFBIg3k/2uJjk9obwPzqG1DZZNuoSeFTMRGNKPH
Xj3kz2jC6D6qJy6hPXql/Yf7A5pJOF1tIWVy3yA3EgRtiU+q6IfKfRc4CF4aa8nNzLYyHCW105K0
EnJPfGEWwB1mpmRqxk+hH/TGI5G72LI7c8cCEYKEPd7o6KCccpTzvdrlCR/7kAvVt+CCWA2v4kNA
+bcWrE+uC21gfuHEzl2FlxYn11KfiEZc+anvaMUazeJ9aUdm0v9Bah7Udf/LcqMQIY005xrSmdcn
tkaGt1F6LHcu21JMxdiUz8XRB9jRsNpjRBJT809obdDC1WCBdTAaqPG8MIYxDLs5I9BqBd5+hPr8
JuUvPFTdq0VspDU+ebUaVHAa8NI29D5aj+Yi8rtJuEGBfSW6Gon4kipLJcmZ5N4veBuaY4hvcBVN
vJbSqE0SJbDfrxSS/02BxCIpgHiUMnvh3p/1kFhs5HrQgjYqnF2vdzP4HrZT7zsxF9te+cIGK3Z9
oF4exWAXqjJuexpIYKB6zzPicSavgSLlZWHB52K6y0FM4uIhM3i/iwffqbUzeDsMfS2Ee70jemr2
j8x/7PvSFNLAlFGV24h44qvoSr0/hpliLOiIR24aFdfFqId0vRAsG4RoqDAGlELtODKFirxLNDkm
R8dxYpuBU9cfOd0XtRJnJz9mktGOBzD5tGm5KxUdXAwqPB6F4hL6EDjqrleNZX0o9Dv9XFLXnb2j
EOT8P3uTLx6A1j/vFNirt2a3L56TB2ZVe22dHlTT/yjW0nHYcqsj2A8yGoHwvP70wEa+9Mnnzhg6
iCBYgPcqGr0m57zwilqMozJwuOYc8WbwqBWWkBLR22rGMWZ775vbSktw8dko99Lq5PYLfCXsigZW
fYnab38O/tcoj4nuj/EefMPLPNn0VAMXrhpYD0Chkh7KBvToHHU09xfEOfevuyUJrjnvCqy1osgI
OkfZ3OuNZ2SsMmIAL50gW/nVc1HvEvFdk3Z+ly7BvGZy2iPNHTL5UJ0ECda0+ZdBdmmIJB7pvdYK
IGnfHwICog96hEKLQoX/5e6EYwHn8QjrBHvDZGpFnBcS4wInrT1Lkb88jUiilQHPbhh2rT4A1RmU
Fpf+rfKffB+Hpg8xC1WmaDCPjKXH92hs4tWxugpyvejCxkt/ss4og+V54KEF1ahWarQW+McW9LzK
wgU2+uYbKxIyMTAgKGC/u55yB/kAKeql0GmqLSfRCrSuVu8/6MP3fX81/s7EDuAq6JMEZBpaudNi
uigD/lspXOSwOjM7sP0h4SPXm+BQSOtARPODHJr3Lc6sHyisIX4BQmtABfmp3xAg+ME6IO1Feqq2
vb2kKjO3Oa8MTDxwUYa9m9QwkB6HXWKKP6DGKQjiPWKYxvMyheb8hEZeMqhpINk++VR5ghCgkmFP
RitD+YqG2mTYQr3l/rLNlFOQmAaLA3w7SIjQ33W9I4Q4LsQyD2PnpbQAEKtMjYQgNG72ORH2eFMP
5KkBqvwhgc5AkljVC5Tet+f1/VGMRqbb5XIQkxenD4CT19QYBMheLHnooDf3ed/CzGqOdELYGIhN
x56c62m2Yq0JbYm2XaHDxT1sggCEufmjt7ALZyYy0tchVgE5BjQSxmFcxGZF4kZZn2IiRRO/aHyl
20JRLPVbzEVgV1Ymk2kMQfblakQoGaem2Up7N4Bca/wWCYc+fZOGFaDApFyKxW6Lf2hnupjb5E6s
C7nwh8xH3wVlGkTG/5bDYwjGF+9ZKPEe2iy2ss84EUS4kEdG2gN5iGnoUaSBAfVHdGICdF9DZCNk
T333XkDQVqxJ5j8uvcdv9ggcIgyhg2WkYQQf/vXHazQxylM1TZygD6EoFIHpw1uhxyagERMXNsqN
I57YmnxCGUy1HaSPE0coNTNsDHBJ2XHZrAK3M2v+6/7mv9mVMIYgekxLGmjaMCauJE20vtQC4IMa
OCuv+WyK8vu+hdui4GhiBD6gBR+5/mmpMhOisBGEBjhFACt81ISatzfBpaFiew/ibsctbcabsBQI
BxwvQCzAqwx4+uRbSVkeBiySM5S/4bA2jckBDw40uEq01UBbE8Hw/RnePv0nFidfDHV4tWOclDlo
9tl9eiRYNTSgP6HdkKG36GNNvteUfZmL4POZrzcm/XCpgRVl5MW83pZp4AYs9ILcwevG/GPsXA58
38QTzY9qZYTm91K94ebYYaIAU+hILAMMh8fGtT0vSFXd7drckVcpit0gblZ8iqbu7KdbyCjfxJYT
S5OXexgbSDNqsFQH35FqnmuenPslbo+l6YzLe+GSlZATk2Y0EhO5p4m8Vg3i6K75eH9/LJmZXmEq
x8TCFUCAZEEr1QuRiDYsBs70d+U5COz7xm6DkXHl0G+HIoMOh/V7q19MCnGiwnA8cmx/9Y/+x47/
GOWx3nw0qzN0vRrrfzA3Us3zkAiRQU47mZwKacYqA+7SAe5VI7vgI0/tUjZfQdJ19kwV9O8Lcept
XgsThCX4ExGBJBzL9VfjXTkrA68tHFTXegLWuSyyeRB4njRkrdAoKz9D1y01NRcM0+eKe4p+hqWI
8jbvPBnDZOc0QTzgCVgVDhgWau8ADdgsJpVPaQagQKeY9xd5zqNdzniyxpmmNW5udIVT2N462kVL
33DOjVz+/sRj8qWvS6laFk4ebHCuiXmw9Zzw5XvHzLX0oD0XS5t0DLmvorrJ+k08plIyJqZeXTiJ
cVDUVfPGidg9YfyYu1ujBGyWLKUCF7fNJEYJtUxhlYRtI6UHgTOHGPDTV7ROxnb4lYlEbk5pXJMY
cpkJgIFE4BiV3gGVURaPzE20hMkDTIweDCRtEFlP7tyqZUAgcnHpCN5T3JkR+A00kNG7tGrXYfs4
WEs19lvEPG5BfiSOACgbZ/83l3bhExDD96AdcUunK95Aoi460auClGQ8wtTDo060Q7JrWzJsdVtC
ouj+7p2JZ9AcC38EniwZ3aGTs8LzjRRGhlE6Wf0WggvEVJtznBFdXrAzc2WoPAhBoUSHiOaG7Qdg
v1gX0rhywvBpkNZgDS4O2Ejg4uwWqjO/ZFOT7fvLuw+AIaoz+vTeRU4krznkzh3eAtuZ/QmckWZ7
28B5PoRQzCEfWxHZFwq+WZKsvFNCqfV0Ln52bzkxGWkXJj4Xf2A4yEXxwFPC40/O75D3huK2agVK
B+rHNmfHuZXsg53W/cWXXUekXg3GjlUbZViLEAJEvp0z5aP+N3or2IIzuU1HYq9dDmZytL0hCJu2
0CtcqmCJ2H22VgOYKxlsUHQRVDwItDdBlW1pBD1d5m4pdTPjy6C1iD2AQBO9rvwkRBHKTG24rK+d
QuWgHmBI4BfK5MVZjpfMdAcA6YhX8Yg0RIB3fQkVbSy5NTeaGQoirDkR/J2bYGU0pIytEAzNa+iG
aBrxBktuVznA1KBvQMtI86G3rz7oluRdDSJs//3+Wbtl9wBNA/q7xFHrc/w7uSrwmA9rLRY7ECAS
9cnlrH7VFJb0xUxtHaGPzVuBvqHPaJvvB9FsU0uQThGIEfm1lpgt2wEMXq96wczKbxcsTBaYsMPU
codvJg4LF/kvUfn1Gl6PdbKGccRSJnh855Ro3sU5rcw/qBqMyIEB/ZuB9ZzssqNCzxFFJPF9f6Fu
+TcmCzXZpsgyBnqaDx2erH8ieugt5CzBGG1+jsnT54NB/rwG5P1DWQnUocfXjwX7t0hs2Ee7OLJ6
KKTj+TVJSnGG3CV6rnQI09qIMCiqxYAfsgK9s57tmQr0O138WzA7Lul0yS+tTk5HLBmVLitG51Td
sVcQn0VgZjLWMZo676+vdHsOr+c3idJEZZDloMT87JjYJ/NPT8FrZg1oFasAv7DoHlnqTxEZ7Hhl
0IKA5Rw9wzsKb02W8tS3vSiTtR7HenH9gdqnU3PB7cD0nuylVxl868P6KYIpH/4opxU2nPeNbnjz
EWUD01pkRb298a8XY3IqoREqQbEIA/DybwFcxJDJk/eslsFb/M7CbAR+Rt7SrT97vtDzD0cI7DkY
UcdRXUybC7xU5AUO0ybCl+2fH/5suK9qE9oqyT4+JA1oWPfkHiUSrcCvywGfdn8P3KKCxnUHnxPS
kaNkwXSPK15giIPu9Q7M9xE5QBD2mW29/yPtunobV5rsLyLAHF6bSVmWZNqyXwjbM2YOzUz++j30
Yr+RaK4I7OIGDK5xXexUXV116hxy/iv+sc/r+GKjV1DS+U/x8Gf1rRf6UlH+d+fW+AWAJoGRYiSx
mfJkMKALFd0k6Z2X7fW4D7afgkUPR5SqAnLOt7ZtH8xLTzabj3J9cDYx5I8A+j0t6aOOy/vr1N18
xWT5ubjiM5ePMQ+83hSvIHwhWR0snLi5A4flBMvDqAIMXPj9agN6kCugWOqdYDDdUjFjTjMfr+fv
AGuspf+zMDnSRelmsl9QcI8l4MeBrJgg4OBGtscphgTtArlfEpyTfseO9yYnJ5frw04DO2QPQrCX
/R7Fgoxs+9P1un/39eMz3T/jijfAE33uyHoga3ftkWdhu050mxDTdDKOOP4Gtx3RnlaXkGzM9IDm
WOc71f8YjydnzrMKAno80JKJ9tBphlBkxgJtgsPWgtK6lU7h8J6LZpCoC8s8awf8hXg7AC4LffP7
ZQ7dYQiT8UzlyIWPqU8VwRUrA0BRfT8e0dyuHQvraKEB0AtcYfeWclfIm16LevRLay2RJDQMynxL
GmRA/1+GpqTyZYu5i8dDqiVvLr+tWFDHXB+bmJ21f2OZEvYix1PmtRj2jhJBB9LbJXgYcNGrly/V
6hYmbQowbmrJ03Cb9k4tdnhgpTiHaTag5chfPx7R3HG/WZ1fFLzQLmR6BYbcFm8qDXX+bInBfm4s
0KRDiAvXOXYU3W+AWuXFjI2L3mnAU8rFAI96B8iPPB7HDxh66hxvrUwCoVbpWp6msIJUEaTh8Ti5
7o+sebSe8lVDzt32fG70t8Z8+xB58sESA/0Zjz9hNha8/YSJ6wR2onHFAhswN67gjQKZMOhkLOt4
xlVlg0xGOKVk92FmxmUFHEWsL7iOuaVE+l1DGw+vAt8wOdI9j87Bn/1fdwCJZylRowWKifmV/Gdh
9Ow3kQBEm2Qv7DDAMgJmwTdk7yXnlhB6/8tK/rMydRhSwitlDCtBuErIyz4b0QnH9RkUmYFzbp++
RALCOAIxFuOAaG+cS/RgLPjHhaH+8KbcDFVpQ41lVXxENfpH7a/kxJ71eL/MmUARD2+//2ZTnpwL
rulorXg9zgW6t8tUslyqrqm2hBefeUmjWAhMD8i9kdZAo9D9qsVRKAo13wzAu1TglsmAskXzubGO
9sTc8VCaLjbKR66vlprLZrKbd4an1bWRTkeWKhgWSOHb8kcQbct39ok24LexKQTBn7LPx1M6F1og
SGTHbk1caj+R5M2qsVwRVkJWDk4CEFOfmiJAAWF9xjv5PQoXsjfjtE0dDuyglx8tqCweyffTmvY0
pWXLD44K/r86vtRcbuQCYa9MeNKEfJPQpZ6d2cfercnJSoZVmmVJKQx47G17ULgCLgTV83fBeLY8
hyQ1KCaJsIQZ+tnqvwaK2pCMDAV6Gqa5gJZPIwhXq4MzRJYWW7RjCTg3jUR4DcBnyO7qGnJOSyit
mfoDh5Dhn9XxKr5ZSq+GnLxG3cFpwEwkk7QxASJWRL2pvzldS56CJw4UAMnV5VeP99Dsut4YnrjR
Im4oy+cwzGtPwYbjSRy9sdmbL9jFBoSTj43NBaa3o5xsokxxQXuYjsa8U8t4RPqbZ3bcnZawJcIY
VP9exFEZdpSQkabVjgiNtV4iSIOz35f61kIWadU8U4cxbXQx6oHFGg6nf/WW+XFK4CLqVW5/h2a9
PS1cUrMDBtvGqL+HgzrtreWoKwStpg0OMvWCalUrwddTfbGyMruIN2am81pmtaj1MJOCF+jYU9LC
EaRE01XtpeKXjsjsExk8kewodY9cjDJezTebtay5AMgyn3U4sl4z5tkzn4+f7xAufT9+rtfnNchV
LI9ZxCX/vvEVgNlQMkOODmVUdfKSonWd1jVoZx124B1GynVJWPJyv4X5sAGRbkfxHfXAUYXofmgZ
VJpoUYetg4gGN7Gsa5/cFjcxSY/rv+nq6xUC4cDPjcqJl5XjEn/1sQFN20kxvNfHZ2Um/3L/KZNZ
BsIgV2Ivap0XgQhHkH8QzsIDDhCixAZSes2u7dc39MgdyuPlRJdwqr9xTJOZGO/zm0VWGSVJ+wjm
Vefaf6P3Xz9yBCTooMskZ3n39SoeZfJ2OIA7m/jv36jWPx7//Gr/W4mJRxwisZSjCiuR969JdaTK
Qq18Zhffz+/E81XgD1M8EQPMjcJorKsl6sPYfVV55MmEOth6t9FXqz+qqS243Blnf295clzVmm2V
IotbBJYlqKdYvEgNzTMSyMPGIHJRQPEf2z53LKSnON0m+WK38W/3eP8Bk5t1qFR2aCPMrUCu0eEd
xRjfeBZW6zURDdtkrU2+ucAjLkWZM7HZnd1fYaY/dBE32t02CM3A8xVbz3/P4avpko3umyvmaYVm
2cf7aCa5f2908lRKGCVM+AxGW12qidEZ7/vP5vIcnZ6zzXptS+ZrjOR1SljrDcEhqbmxBA/mxaXI
dOZSuv+QyYOpl9o0C358CzXH49ya7+/Vs0ag84uXk6w/h8bZTrck2e3eoOR5gA8nQB/g7WT/WdiC
S6f7Z4venG5eq2mWpdj8zOrlCr4LithK1q21a1Rb3zj/VcydqaDLH7pnzuakGaeF0734AePxv/mA
umv6JPGxKvy+MsBEhugO9wcmISDrjtj56gnyAK+mucEMxPuTby+8oH/fzPeLMXFvfa9KScPAvo/2
QrfdqrnDgdrETfWQLrwjf3PO3bvSn97xm7GGqlZ32uhKqZmgpLcXzePa5NdPJrc56DwuEmNp0y9O
78S5ga8+r6GW0jpAJUgWZ6z9i0eaMS7Au/IMuNNulxhw3Bt09L/+gXanfF7q659JI99P8cTNKZHL
BAE/nnaQGmxHoALQCuym2GGhoy187XZU03h6fa0NFRQSptCTUc8WuujHnACijqVfrRaW/YdB6z4y
vP+oieuL0oR6RTN+1L41j8g14m5H+vNsfxE4vuAJPt/Dbl8iA/15Njyw+7NHbvbAoPlMEo12wZ+4
T4hR7faWgl5b1zifu/OOMCdsBaDs8C5dOGoLO/3HKd9YdsGs40YsLAtgake+yurzbBtUEPSJBitr
ePOxv52BTdzN8BTuVhRl5ic57BXGlX7shR3iQWK3Fkp0TxjixbOMhUWdebPdm5xGbaAgZaIYJnPD
3bu2ZAUbdyUe3W2/5Dd/ZzHuLU3cVpz8zw029mrt980ORMbHY2okukfcnf2ElFsqk4NgXrCNtkta
QEtLOXFaldaVmTaeKDmxq9J20XGfFHo8rJlo6baaKUPdj3QSf0Wqm+eFBlu9bYQBueKKosRC+QkD
XZ+fFP1Lvbxl8GOG830CvcF2YdsKo3v4dWLAiC1AdkiWQDl2f0OofVyGYYooSdxvrzVSm1S3ztH+
rD4HrW77yOic1r5VbYUzqhYQvgRlsJ6exstqpQ4jZm8RyDkDGcGc3HzSZPWpF6hFFeKT+pMIHTB9
D1dO1soA/KhrfZEDUnQXHW+BhamYXfYbs5NlR2tgQhMBSwF6KkPWc/UtCXLdpTak3B4f3h8U1aNJ
n6x6Btm+uNFwb0ikPzWQdUGZBME/r3+m6ALF0uMfbvtcYBescaoPB95A8RfaOagT8VbxsnsVAONl
QRbUkL9FRc78+rW23sKDtDFBEmSc0CbA75md3C9N0jj3j758cuPxsc93opi0EI7lD3XEOgwnLNXn
599k2IojoB0qNNOKCHVTGmjqGDYhI6WMEQuyUS5Ov2IOByDS0NVhoodllaJ4tvU+V3Sxfez3XoCQ
H6vJCgQE0Wc1rS8NlC8biDqiVMLGRlhV69plCp11kwM0mEjKKrHxeEtwY3x8P7F3FqeFJpo2XBv6
ae8YDE+iv2Goh9AwPzEGNuOCqd/e9d7UJFTvwVMVQRC0R6jO2tJxu1X17R5cWIhZfIMunKpxK/8a
F+qy8DBj/muKsOOarCqaDuMC/XhACfpdjYXTNIOexHjgvEaYqAYaw0nOOyjR7dcPKMSCXmNsun9/
91agJRjIa39Ua3LQT8OSGtSMjwJyftRqA7crZHan9ScNNbsurLwBc1ibLQBjn8fzsJKN0gLON1sT
3QnNlnyH+lK8N3MLA00vojECNEFoW5j2MbsRXhRMLfVOWG/61swVGdREh7ICpAu8r0r1BcIGkuZL
ScXf98S92UmY2fC8zwcUZpE5NfHbGQSZuxDqQ+vHu/M3l4J0b2gSOoa0UBof3erOC5JsqXFEPiTa
PoMnDz1/2rbUP0v7GJilziHbGINX+rjemfx2ExgO6IZtJ7PkVWNvNo19oNal0vH3JrMuLGFJj97b
JSDL3PYGxRHSZWOXMchH7q9PuYL+UC75A9SLL+mWUkcLrKj1F7b4zEMDk3JjZnTLN9ElJ5ZUK1ps
N35TnyhEjuyvmNimeRgLVd+X2NRXlbW6rD4iI7YfL8icK0Q+EK5YhBQY9vu9aZ7mSZ4I6eB4rqdX
2tEVgEcLt4yQoB1SXTA283CAagMPNXCIgIEkUZq83jU3RBUyQ10g3THbHCR52AIMHg9nRf9Eje5V
xSq6hNkje1LYS1iocWtNfdWt8cli8m5ZFHWMBK8Xr+SXXEawoyDLy3+XcFsFRQBSLRJPzPn9W5uT
lYU4s9Z4CQbM7Tq08OYrRdEDBvzHhUB6VENfqXJ6vKBzHgQNSNCiGUnN8BSZBDpcm8aNEHONo7zC
5YPSOLOoaIjavnHcZI07/bG9mVm9MzcJduoiYajXsY0jbkIDPXHg3OQSnSmfPN92qwVWjZndemds
/PnNQRHjQariEmMTdYWx+tSgxZUeK2+hTjc7h4gMRiQvSrZoTL63ozWVHKpZ1TodC5VOWYr2agtp
Bt/tJbOmBbNuw4QjIhisk9rXbEnsmaVrfNwZk92KgwLFBPCrjYjayTUOhKoMJSatcYIOYna2lI9M
lswmeeXP2Sf9FFqSfD5eSXkmcrgzORl1Eshc3rgwKbJ2XrzVnwz3KQZ6HmzZlHDUCCIScGu/e2Ox
zJ0h5XuannLw2KZ2p+1j9yXpjxXglBI4b/9GWgW+143a6V2/z9yziP8b2o3QN2OxeNKpfwd1gdxZ
/mAkECqieqDacWrXOWkvw0ZAVbL6E4I1d5OyOq1e/fhLlr7S9izXutCupRJq9S6kbcxOWQcbGjbg
OKl0ELvK/e7xtPxmJZRANcDDWaGpCb190sRvNF2NGkmBkomYb4dLyemMVYvHqB9bqjJ/U3cgcjYF
FdzsTylasF8hxPn4C2Yu57sPmDgRJB76WEgDpD1aQ+xJ8t373yhRJ41dyws7f6a/AIMV0YmP5hAE
XT975OaECWxe8RUuI4enlkTyXWPkO8GwwmNjFVZqx+ut6uu+NWwTx7UGyNjuBd21EjxhL8p7pxcQ
dLYPzMK9MRcD3n3VxMnEecc0XI+vAr3lVXLJHrDZET7LmFcGRH1lsK19W8+dBV86427AqQM9P9CV
Q8f5J0tzMxmJnMugE447Jx1kbFFWT2sER0gpU7TthdfHqzxz4AWIywMyq6L3HTIG9z4HBVg1zlra
OUrFBC8NXqdElDt3YTfPlA9UgYMiNThrAf4GuOPejKRlPu+qgOkrcTZqZVqxa2idb4CqKW9IoTgD
yquo0kNFrE2MAGrgfavHraKL/UUuNmUJ7rqCWeW+yQnW4xmYO2noq9MARsJZQ4fLxAGFqsf10aB0
ToguqM4qkp0o5eRE/b88uDBQrASjMN7SpeEyOqW2xy4ctJmnKeQQbz5getSTMIBDBnQ8eQHDl/Xe
mlfD+4zI6XuFysoKvK5QkuPfGpYk/Rb/ZSkHN3PSwQIwAqaBxQKT0+R+42kDffYCz6kC2HVki9zW
2Ecr6zgQ9igf213wVK7DzerxtM+A0DDqG6uTLVG1A/iceACXtpUVAzFBogMlgnW0ns+J/bciu9ba
fSk6YK3tetPtHX3hA+Zex3cfMHkUYC4Qnorj6xj3AGeB0qcxug/eA0TrsnCvzs0wCt/QSgfsDWJ9
k2u1z1hG9noWESj6zyQUKrqXdHgeklWvrRV16bDN3KiQZIdiC14P6I+aPo9lhApp2XGD4ye6cK0/
IsAokHx7IrLx9fp6aEy0x4I68e+liDDSpWldsj7+/MZ9KT5D1VaB9YruwcEJvymg8YdokLDqBZDN
mzWIXaKV4uv8s08Pvvl4X82UaMHMBNg2JGuUUaBxcm/FUSRHedUDWqVYdO9zRPW+AQTY+njJxu7O
k45Ds/Iq0rMLlmcW+c7wdOBFq4CvqcN7Klzx3MaTCa/uFLEhGa/72cLrbeaNiE4aaI0AlCpBB3Jy
N2k0rxm1wLOiEnbNp6h9F92ztiQ1PgNHx8toTAuoChRxIX53v5YUL0Su0nA7COSl11tTuoZ/5O9u
x1lgu9cli5L3wWoMVh92qt1+cNb+2Qa0YdDzD9zSdNeYuze0OWxMe7czP/o1Z4qQbVq/DvrubbP5
Pi14srkVEBWQ8UPuGcxBU00zJW3YNsz43onzE+gqNWpoETptKgjOIGh+vM9mykKQErkxNtlnBZpa
WSWAse3+KH/EBujWHaKcq9WXbZvoigaBJAPOdf61XXTYM6+fO9OTndZoQg0IJtc7vE0RFgXk09r+
edmPKoDxi2ZvPpi1tODB5rzlnc3JhmvLPHUrCTYTQl8Ucg3Xe+6Qv4QL7mPusS4CgQ3Zd1AmAag0
sROLVckMDaY1QwIsNTJdxpsDlNLsGg/YEvGXa1Wmek0MemTWytMf6Rm0F89Lcj4zpTCs7s1nTO7E
xg3d3m/xGSCM58Dje6gwufxmuJrikXGaT/RadmjeA+fr+sKhn1Ba2F7j7pk8xABBx18yWixANzBZ
YtEtM8wCTl6f/S3DQ6meH2/fHzDtbwN4XPDozv6NQB3CAcXUruwcwDnem7VgDDvxRd0Auy8DThAb
KBfYhRmtaWEotnNBaUQzvkeRAJCrMU8NGhgrqAf1SJ0sneL5of/7ssm9jCcwZZOu6pxAYctt5Enq
QVLjy+Pxj/P3YPg/2O6bW6pqtUrg8gJGXP6N5736haaILtG1lO4fW5odDtrdAHUfJaGnuVWvR+NC
TTHRfuhfqIpee2Hpwl8yMfrFm8EIUik1oVt3zkvd6wkEILCkx9z6wQTtkjXaD2VBf9tcUKN+PLbZ
0yrdDG66VnzHDNyP5Su/2VsC+swy+xzYCNwNaphvPPbH6ltbx6iqLGXWZpfwn+1pulxOBbWhddM5
jSytWmhXap+sPJiPRzh3z94MUJlEbmzFdOAnwmb0sr+VayjdKxdYoZ8Y/wczaDlBEh475ZeSXFeC
wKcRus7Jc09Xq09PsJr8UuLp/djO3GMH8cI/Q5OtkgwReFT4vnNUrjSTFN3aklsQ7KCMpGjc9gEc
jgIk00L+WwgVPQfzXtOgPOVKokWVbu3x4ovWJQs7eLT66zTefNVkGwkSwPAai6UcUMR85ks1svy4
AFCyAv7E92l06hvxs2BUYQFKOPPWxnSg6oEeQvRtSuPJujk5CaRBXIlBV3SZV6eWD0xKT/3wIqX8
FhreCzHbDCwe1R20GvB4AaM9dJqI7lIGr36KvKxbAiwTGHJBUg2IcVJCRG/4I1Zo7dvErxWYXEDX
0X3LiT4IYD5cyGfO3uUjMcZYP8MdOz05ktRoEK4BCph+J97V5UQjFsys2YfChyJaYQcRHajqDNp1
YfON4eJ0mUcSs7Gopoqo393Ptu/zDes2HguwB6tnSBPvmUNOkif31V/IoczlUkFjibwZVGxRJJxS
RKR913gpnwyOwb1yIDX5tGsUu1NSvtYLPnAmGMMNCiEeFAklxMmTgEWI5KFwU9QywnVV651RAgHX
9SQ+L71sQBz9e/6AnkbHqwQWBhGJ9vv5q6NSrKIcQb8GxZK91g2ubJYVksEW6I05lcS04n2dDq7Y
WTGvMJ+0E91rn3UNY7Nq2snEGx+GJPJxJPRM8CXQyDYyk/3tBL+KnusUwobokVBFj7AewO96JkJj
/qzIXgnQUUGRhwjiLI93aqUEsinnopaZWYLs7Z8ojlzWgpocoyLBqmaBrooS2xuF2LDpsfMTaZQc
Q8eyObaUplZaA8lKeKEC6YIGUQiBeFHfB0bXeqG8bodWOwlJEwvHTMm6eCv2Ge/tCz8oGEP2GVcg
CcfnrD1kqKNsQazAh8ckraTiqmRKkz01YVBo664CWtIuyljIcbXLATCiQxuLltbFAgdZ8r4vNnwi
u2MNgXflPc+xFM0prStwVhqX3jN8oN9dkj6Iy70vSb6iFyMjNCkkCsLZrAhCvPI0EaTnmiwG1VOU
tHloDUCM1XaSaWphiEPeozWjT6B+F7hMBCYePmZrU3J5wV9xhdoFoHWibORkYtykX5KUAMlO/AFZ
ss+Ez3lomUVuxvgH1AfE/CQnrSaulA7E/CeF1j56yvpCYAhf8TQz41KJe0x90QWDrrZJlrynYKyS
zQAJg/KrUnmv+BLLOvHAXjWUTLqqM1FrNx7DSOELGG380PTRBRs/Z1HIR5QUJTrpoGiQhPKhaRQp
cCC/4KGNDTUgNNFrUZej3lM0GpLynlcroyy3nHJnL2vrwYjxZ1oRKtX4d66lUA3XoOFrtrnXeNuy
QGLkO/a4IG43ZRNL/oGpa1l6w6/JAY9IlLZ5r4SqqiBfl2rP8RD3PekgZsibtE7izHApCJlNHjON
L9JCpTtUBeP7Zt2HvGx7WRyEu5rXfOiE8aIbSTskaJhg6xYum+6ZGAkxGw5ExS9Fh/lWGMSaIUnT
ZJ3ZB1nqmWzmljTRyyKTIl2l6AcG/VWZ9sWzB3VDIYRyitamlzzPlWGXKhSCIzHfxYwuMmiPWglp
xAumrGCSOJIjWdEa+JbKW1fQV03B1p2mnFkzhZBsacammDy/rSSopSKq4dD6VkVqR9AsqTGkKduE
rpOk5egTGAhiBfDenvb9yg2Ykr1IagfIzKDJhfrutYoSfg5ZkUu21zNyicKHHDRm48Zar/N80PgW
J3uRgKUSOvEwyGBJwtmo6YbzexmkFTlfs3ZcFnEKxhbKaV9MmkAQgfVqTzIG6L391ZDi8S2oWHr+
0S9ynzlwRcpFZpx4tDIZNegyiwt4Ni9IwzLxYHhoRlG/2zRlTNC1DK8dqH08qB613d/Hl8xMVybU
eEeaEbTx8vAnk2xqTIMk6yp0KiHRUxPXNdUNkH7xJd41q+HKULt8UdeywW0TVZf3JTQ07K4zFBSX
PFstNxU6zHPzxbfwpAtPS5fFTKADwArIeiAap6icNP78Jt7wsg4wn6BhHZfKhd42FNllLgI/BaaQ
8J0LHcwB1H9Bx9CFQHaumgGBSPC9SuCKBK04f29aG2iUtlzL4h1C+NOgnrsS/cX9p7IpIlvjrEDU
u+/ObnMdqfjqEDz7wULcMXd9jUJ5SFqBYfoXh5DI0yKK8KhzYilujaFJesJTtOXmbrPULc7NPIkg
EYOKBiIAiUdL0P1oWQmuEZBL9ud5izQVYIjv5TUnm9x+vN9m0JajkOs/S+Oob5a0rMECKrAJi8RI
AxobUF2Q8U+12RneSrYhwKijlkhQzgoasgHQTLLBhVE/98b34y+ZXeHbL5lEIkGspHIl4UuQwx8/
Yo8mL/sJXU+lsduE6F5bSLfNJUnuhj5JkuQVDnsq/LfBkS3ZaBqCPNg4vsb0dF2H/uFCXuS3DAJW
9HaQkxMUlh4veDUWFvCyz0/tYG88QwdZ5mKSbfQTk2D1ztDkTRK0Sl13cMvoeLGMYZtb4lpPjGZv
LIWqc1sVdT6Nx7kEz8W041EKk1xtgF11MuIF+rtfmMXrcI5Qp3bJ2KFVG3/CBSc554ZkDkANESUW
lDkmCxeHbsYXZcc6lsTo3JkZ9M2JX1I1WzIyWSkZwb5EYxiJ1xBA3Gk4FTpK+pqxsO1n3nAg3Pk3
mMlCxQpTdjwHnwohkuw1foPE8UuonfwjkIGgo9hCkAM3axyalWr6ChGXTsHcRpEV3DZIx2uo204c
QJtpuMD7lnPQDFO5JIK0JijHYku9Hhw9WmpHmNstKpKjIAPFA0CakpTLlKpq64q9w2TcOiu3XMJa
jyd0LrONNvx/JiYDooqcSAMj9M5wcSOwhH28W+gfXBdb0PueIeRCtD2E3FJyQHHyhCDwz4L98Saa
nrxb+xM/lkWMClE3DFF1pAJ9N8b7c2BmtmoEdtRuxoYvOJcVA9/imtKfpVa3pQmenA2W69okVoEV
zOPuoMrZqmbwWn88xHEEj0Y4ORpljmPZFgoS+J4FPlnISa3VnFqlS5//D4ZQIpJBUYgm5qlArVT4
kjgIIZBg/lje1qrvbLBEcf3YijC3YnjYI1MNBMfYDn9/BwZx0CWZ6gJfKRDcA9y116/F1bgCZwnG
okTn0LnUvgW6aeYEArP99uKUT/qSyx735XRWb79isnI0UpKwCBmQ3uQnX9oz8rZdou6ZW7hbE5OF
iwMOeH5wiAOslJFI6YEK6klRg1tQWEoWjZnFX6NB1Q0oZBBeAwxyP6dVIPAZ9H3HvIJ0TVbcFpj8
8DNZg0o0Bljzc2EJZ3IzUBn5j7lfOSHaqj60XEHygacUsNsAZ3QG+jzXmY5s7g4cJqbz5h5fvxCw
QfHmcqrJopzT0jdMkq1tEniJOPiooPZ7qoC4KD+xquGhJtGit1MqP4LaZKJFtfK5CwTPXxZZIggi
AJ5yP9Pi0ETI22WDE1TwM6G2bUIHJ1IJHKAaiSbtu/S9UZ9p9AkEP6F+8N11uaG5f4MEyhDa9+OV
mE1d/XDlCuB8BkR2cpiKZEgBTR/BsZ7FVAQy15wNAIpKOMlQqf3Y2syGBg4X9xZQZhj9lFYp1TiX
gVID66SymlgCo75IamClbB0aIdsn1mNrM74VSTII3yJeRlQ8lWgTijFl34D2pA8laqRV4JlA2r89
NjIX+yOpCcARIPQgd/xpT7qJyIWqVkPWB+FJzICSCgW8Oj9wNaavApxHepYGtG5XBKWayow9kPBp
hZGpqiEvMtrMZdtRwkRgh4sa4rvTLgIAZb0o4pDwTQ7yizeiTOqNUmwzKxzWYCBAnzDT6touKki/
BAKeK82MVDrwHqjgyyjx3e9qJY5jOaQ16zTeR8dfsvg1qETcAEQcPpIAemntk19GGz8SL1XQrEPG
tenIzHytAW1LKl0NVhT9MdUH9TND8r6lAXigpf7amYsDASgwYQKH1CkaOu4/chjkmI9EYCbE/f4K
aOb7FhFH99VZeAnHiIIz8IMeAH6Cejl6O18WNsqMv7m1Ps2n9h7k+5DNGZyu3NTnViGJ8soyViec
ghIttsWS6uQM0RCkXbAkEnLTyE/8ykpnatM0nIwCQEd6JdQ7TzPdwDX76MAixyP6e6ACN+xzwps8
sPALw525H8HAAawI3hojmdPEsYQyG9R+xYz8SqV57Swj6+2YMUHbDJxCg0ZA87HBuYaWO4OTC3no
06FTJY91OgpUJ9C1VatnDVxZZHSfdTQQNdYLIBvz5svz7Dw/MNyREQwZL2fZbkW7CEwk9sRO072l
WsyMz5fR2YMUNJi6R9Xv+40HaROmYhJQ7yEd/q6CRuCjjBaKWrMmgCFALA0kEmTD7k0UlRtqRYMD
mBBGI8NKc7qX2FmY4plHFvKG/4xM1hSKqXUlI12Hrr/C4MFwGmwSG1e2rBvWYOW7dC3trFbWoZGB
DVXZcAH04m/YbboPrKXs1vz+hhY4OuygVQC2sPsho6Le8J6Ss46niF9hHZh8uS7ayGTibwjjyq0V
Mn/rwIL+EEkXESoz7zAZ/o4HCzRKa78gE0qWdqEwUNZpO4Z09TUgbM3qrEyiGHDpgSDpRPyUszJ/
IEz+EodPj9dirrwni6AjRfcWiqi45u5HX8dDoqY+1sINL7V8zZGst+sX1dN9HyIN4kVAWUgsWchy
2qUPIQejqo8CuJQef8boMidxI5CceIxCJ4VFB9Hocm9uPwQ6uRzEMuvwMhHYJ/pSaEawLn1DhOxp
v4DcHvfwb2PIZAriSOY35TFT1HIQW2TwHU4FTB/nSBCRIF94YY97+JGRySXRU8p3YQMjWml38gsY
5znc68318bzNxV2YuP+MZXphRg0teZFhsH96RVe0t6p5ScKt759UaR93ZoMYjFs/tjk7fWOMJ0A9
FKX/yciyTuGQHPc5B2J72qHxFn79jxjJr5n79/unQ6oiij4CNuMdwfPknpSsGJxYVsl5y2PlOCWB
N6Q9ScN0+ODaIrkwkFIQCWozKTVCZAhQfdCQvyeiB2lvq+3z2AwlF0SfrYbMjpnWkbbrwGOHGyzk
EBu7VY238gClVomwKoVWdu6CbdJMWib60yVx/e6jFt+SrhhwIyBZOXhE7RL1o+r7AXAvr49CEpQt
l9qc1LSVnuP5Ci59BikWPc0T6cg2iE3MRIjFl4xLVdHoQRoLUm0pqDI77wffCuUBVL2uRJlr0RZd
Zz1esvltcjOnEx9XNlmioeSKdE9VIrGlrMDphHznoPc+xA8eG5tLxSB9/Z8N8vPwvjnMbCv0lGlC
zil2nGGVEJOI14MVrNS/Fq9Xx+EM4eVDv1NBi+Zv6+cQnRELXzAXI91+weh1b76gZkX09tJxi7JP
KgOFXZSijpKwo7GZD0+ovnX5Sk1VIy4sll5FWTMaOTVE99T7VlSBU0F90uKlbu65W+/2o8Z3xs1H
+ZmEYqcMjxCXJhwPO+ix+8ovIozmbvBbM5MbvC8rFG9zmAFXeSjsFN9sNFtADjMpF07qbLQO2Ko4
ttyADm76DtOGUUmYw0JLRIKYFuoFW7RjQJsggUMNAaVld+LKJ/wq3oSn9hOCr3SsZSym12eyDthw
/75jMrNR7qcZWtI5J2mM6qmCYuVW3aUDMVFTfn28teZS+SO6EaWTkZjyl94i68dd3Wcp57CQcbXR
H8k1qIYZ2sm7btyv8phDyuKyWjA69+K4NTpZU3egSd/LGfdfpF3XcuTYlfyViXmHFu7CbEiK2Atb
jqxiseheELTw3uPrN8GVtqtAbGHV0ryoh9M8uP6YPJknbwWvrKSJNE5xATCKrtw2pyIzoyXxjNn3
S4A6hzwCqX9gtXnXc6AcnHHIp/LrNNHr0uC9hVd/9kSc2Zj4Hq6blXHGwQakTNmDlBhsckoR1tJ+
qTNt9s2CnA9eK8RraFS6PHtYs4SU6AI9KZHlRG9E2rDpglcxPns/ni1FGAVg4Tz/wABX6dAKHcLF
U5oaOWQL0PvkbjOJsnvSrfwlBs8la5Op6z23joQU1grH6oBrv3XGBFuINu9sIac3e5+cjWtcxLNr
ix2q0OUbWFIivYIL7O3zwGiaN3QcXt/lc7sBMD4Z7vAIFJpiTvmid70KbtPJ/wpdcCFWPhB9zykL
EnDpd97Dc1uTQaXIubZJXfCn4ZaFM6H6lOHeBbRuqamW3hbrbClfN7cBzw2O63k2i1LtE7lXYTBE
b0WQ2AJ5ij6vz9/cljgzMU2GKgMoJgQHJmowtxrD9qXZJA8Kp3sL+Y/ZgOnc0MSZyFqQqREXhkgO
KiBX0bzhwQHpfPE6YM3AP96Jx/qYezXtfGl1fZCznsy58UmkoHSp20Rpwp88FWpcOhYPUuIc6isH
YFOWFEUXhzpxJBwwIJUNj6GWhRlVWhqt3GzPlOts66d3A9tpUWX6tV0uSsTO75eR2QKkGtCJGH9+
tl/EUsxjPir5UwztxjG7oyvg/BTtIrvt7iOTJICJuYaS6UAhSeawCLmdS3rKAuhEoJ3+LQB0aZ8v
U8bBGUUirtKK6piAMELvNGII6ZoLLFbaluKqE3V1r/oLgdNcXQZ0M79MT44Kw/dFVSFgPZF3M7SJ
OaxwPIstdJHA32hCvj7Rci0EIdFKPog2uICiNb/hWcrjH8ZiLHE7aMBNVtb1nTf3IP76LOBQL2ck
IBDUQNkDugcQ30NiH80F1w3MnV90kABHDazpCDi5NOAyedY5bcGdWmRWrczT24yikd29R9J1wUGe
6zdDqxmaBccsDNqkJvdfn4IcwBU7+KI69+boYFVdozZ5GMWM/vVB4fFA3ResGZI8JX7s+iIK3Zbj
TsA0tWFjO2qqd3xptE2oF0VOAT8EbciC0dlkOlphiICaK8v90PnIHJlt+kxB8A2O+wEoxN4o9+TB
AWzXCI+bdLPk28+hkyWUByB7j3o6aonj7jk7r40gNEMPnOBIHl5sd60VyTQ3NVcX765P6KwDikIz
yIIRy7LI/V9ayrsiBLjc4aBy/NIyn4y8at0PqVwlRmYVgcZ7OssaRaH5z0G7ybmFR3puk55bn4yT
EcteddLRurSpU0t8zd3HUFkV7i1BVnixy3jmGkJnHNJC6PJG9ndKct/5JX7U+zxY4cJB46GJptJ8
eBISAw0cQKAjT2QUuyS04/cyN45iZIDnFkBwm6wgH9m5X4k7EmA/X1+Dma8aRYvRGINiCJC/kwew
HEDzlI6tbCqi+CH3Qdy+VNCfO6EXNibvXN3HjcQnsMGUotkysSky4lYqT21td8UucHcdo3uFomVp
a6b5LVf8218wefug9sHXQwhERdqj4NVYxYBIvRSNDt4Zx2wqx900OVD3TkXLtjNFNV7l5QL6bnam
QbEAVgFZRCwy2W7g4Sm7umP7Uy80L50ja0wQLCzmDDEzJKjPbExcaUVOMzkfMNO91VvB1lt5q9J4
gcAd/rEq2t0hubT6Zp9eH2u6lAGeqzfAPMqYgMV8n6zL8wxgMKTKO0A3oJf05qJhj9HAtmiHmgXI
yGkkagKNgO1ZhyXlr5kH7dzwtM7XV0AASSoQKzUE56UbuX5tk6dIWigoLFmZnBUlHdK2KbCLqtiP
NTWv92Ws2EOAlBtbM+b1g/l/TCZg65wKrBEE2y4nM/P+OZm1Vum73W1ilpZvDPSOYjbBXl6vwIV1
+Fhir5zbpgj8gHdD9/2o6HxpNuhY0oOpC4gVaR26dzx0la8P7Puim0SXiIn+18LUueeELiiQ1UJR
lra9puwgx4seyNt7bE7IKT+oO3XXaRV9j7UO+xb88TpvdCvQt6Os8vlImXVlEY3TkF3XGIG2S/n7
OWKEi++bLDMTVcRNfHwfYJzILyLrF5mBmVrpztk7o9SXcQMiuNAsrNiMDKRv0VvHmIkGp+P6TM29
xBdfMtkCsdKqANQMaKJxbVEDKccLGnJ3w00f/M5mO1+TyQUpyQWHXnPUgWMMuRwnHUNWVp7eUMC9
wO4NPm14ie0GZDALHs63M3htP4w78szfCHGbxKr0bfvlfoBt8CtRbxVTuB0Ui97R/XttZkZDK/tz
+wjWLopOykSLdq5ebhbxZ7PPFQo4HDcW7kE+OPkeUSwFwfGGsdO6QBuGnR4UvS1uROEYc5wOcEat
0BAclquF1Z7J9EJj7ZfdiTcECZxaqSLY5S0IKD6Vn45K0eJr6/+mnfGaO5vvxm+F1g1hJ6SVya51
MoDZsKUfC2bmbksZnAUgNJRRx58ykjXQ7+BzqWVhhrzfQjzPglgeG+jDA9rAIPrs3CxEW7PH5dzi
ZGADOqYEroXFPNsnBG0votZGSCeiGb/ZejuV3DhLeLS5GF6BR4dGBx796ig7Xk4mw4pSLnYA2e4a
Ham/Fx/yhCtVojX6VYyFGZ3bIOe2JpGOj7ywwoc9wraa7p5aBc358rDTjUXF8Bnif0QbGBGv4BRw
8FYuR6V4vaPmLQf0PqtotZXLWxWnkFvHK4vejXK5ZmlqX8lOAaWHddgI9w/izYOqpyWuwqVVHY/b
9HqAEA1oVMDJBlDQNFgthyHhRIx6Fzy5B1nj1lpljfK9Xzj8C5tWmMkQYuC/jE3u/laOnNYtxuXc
DObbi/lSW62lrE1s3bs7VWtotNnffxqPxmuuPRZWd4o0OzJU3T0ux5tz8H4F38KO6tYKIVOMRNsp
YaQyqAVUjZhs+jDWCzVSsOYD2g7Rs7EmfO3p6tCltyzjjhQvvbwJEyl98KWEXRGU5qyAHeSbJvXH
drOstdBiJd+W+B/1a1dduMFmXRZFAXEPemwJ/JbJDcYMvpcNjDPmFXTHklkqQlSY1QNbx9uorg7p
2xejQ6diVVNFW0K7zC2dogL2gAoO0B5TGD/oAxSvTZGBLwdj4N4E7r5nTI9mpF94sJYMjRv27P5U
gljwHCT7T418ehHrTPObQ4YJzZYopWfd+fMhTeYzkIQUQ0IaRU4olALhj9Qo/RrFs6dQgiY+iGTS
cK9sMo1h6If9sHDfzJ28kXt3rJmAB3W6nDG6Ct0ohvmscLVI3hHhUwxA3u376K/7+iZPRqddk6Pi
SMtszblGKA731z9idk8hPzC23QJzjzbxy9muksyJlLDiTolrjdIH6utjaVoVlGZAleo+36zXB/kZ
tw63pNXEzTxg4E8HbRQwqbgOp56wEjOCPBQAD9brkEKwu2yNocd8g0/HPgj7mi64e3PLDV0oGWmX
cdLRnns51C5UItEf53sjoFe6o4/F16iZBEUHilJIoql6vkk0YfVg29cnefTpJ1esiiQdAo2R9A7t
WpeG8w73j1DwAKG2ppq85O571W4jiOugc0MIdPCgLMQA40iuGZwcIcInaJhEou0UvHPpTuYKXVKW
wH4zxxSBNseCMBMNzbiQLgcV8+D8SnPYiJtd3xiD5g9AvC7wF8xhji6sTLanKKVl5vmwMpSau771
D6HNGuCxe+dVF5JAko030Y7bBzYzFrbLXGZwzCQgRQfcNI9n4nKAvuSJvtrgtlUSCHEoR5XbprER
owk0oXlX6wWT0+4TVNI9o0XlaUlCcWbouBzA9TR2TsFrnXI3+JnIxc1Q8cCO8gf5fYRihIbFyTfs
k+NTGyiE0nCMYX99r85IwlyanazrIHpMApZW/pQUB6l3dT4BqG6nmkprFw1VwJKfyaaq4xNi75Xc
schzEF3cNg9qCOLYBe/k5x2Bj+HRlo7xo5A+FVZr3LYMEcvycP9WPvU2C4XYmVjk8vdPDgpS6EIb
1RBtA1ySSvJK9D0NqUWNDJukOIoSpOLKnRroeb9Kh13VLO2xnwf10v5kspGE6Jp4HB/f0/Sx25fk
3gl1J74LndfhNZRu5VaTP1KwzAC/en2hZ1zrS9uTo5XJfSPkBGOPInSAm02ZUSbdd495aRfASRti
uVRKGB3oy2sJFkUg9FC5AIZx2pZX81UfEhB7nYSwioDWZJtYpnIdoTVXbiXxGDo8e6xLv9HzZhiI
1iYegZp9AU4XKuYsoIVNTITe7HLF3wxxmGWge267t3Bo+9eUjYePVHbz2Lg+UT8vusuvnoQFA8gR
eFUCQqgQPdBkSrYA3HbobUhXaoESLVib2RFohxlxuyPW8weHCMdVmZKiDe/kk0cxXynBfVyb1wf0
8zmCkCDUEYGVHplDpi12daS0QtI3IwYG8lZlpPV5uWK8UJezByHS2yjW0nQpBfLT2UG6C+DVkaQc
DT9TlVZZrdW6FkWARMIiAA9P9No1HrPgOs74FLDCo6YCZhTQ+X3HH2e+Y9KKsev4Hn+SSsD7o3VZ
UF/c1R7kISLHbJo8oGUx6Ept+vFTEVl1fIhBnUeC9yX2ppniCz5FEAgoGpGRRjvI5fPhlmEthU3M
n5xddg/yPJ0Y4FTONqVuKHQwEpEKC77cTAkaJkfEN/rh8GhMUwKMp/Q1S1Cq6w8pBZUzxBhFnbvp
tJtQJ7/hvyELjVb/kWOfA+/P5FwgaJJlv40AIoCkgAEYY/bBvvJarIGfg4OyMK2fJPzLu/YxsK5v
4JnIDdVIzCwQR6B3QwP65dz6vcQ4DJyPk5dS1LFARWg7q2ojg8UOMnWVsf7MV4DdnxA6rq6bnrnC
zi1PxbLQ8BtHLp8JJ64JNSazWLD3tYBuGgMo5ZYYcZbGyU9cEIYf2pRhME72K9PzG0FfuetYQ5+x
c1sYIhoPHSQQKyv0aL5UT5s9Smdz/B04nB2lShnE2AlhO9t3Fa2tRHc3Aro5NdYzNAa0LBvMrxY/
/kbK52Jxp95yBQ++DmUYljM9fBW16JZ0W6Kx93AwoiW5+rlXEHklyOYgNYg2RHmylZIKyTVF7YBQ
6TZdozUq/XCJmak6sNGt9zqUS5CYuQv+zOCUc5QfOBX69A2eXQD4wczCg7pFl7YgTyDrdvvqPK4j
xCBL0fuS1clOQqK7q/IOVsFtxiZaWYPl/LdGBkISCeEcBM6nVzzT8nUVBgLwNvxDxYgrgRv0CuSR
hD/lAlWYVcwqL1zyVTpgbzL5wGYcuy0XnoBxvSY+BkGLIyCeeEU5MHJfXg2RF6YZ6yfCqdW6VfRW
r1wT87nkO42VgStWpouYgbIJraawMirmiS+dXlvcS/6UrlDGX0rgz8SteO8RuI4ECuBXnobofYVn
JgIdIIakxzZY1PhE6yA29t6+K+8nnqoclTb8brhFK7lnCmA4v0uWor2Ze+/iG0Yn6ew26MqBhCnB
N4Rov1E1398LawdCoW+LzL8zcdflcCfvih+xgVyPwwVBt/RhuRZ9pML6K4XabblUjJo5FiMruPg9
tWM69nJYTNE7QTfa2hHjY3GXzP92xHCSNAIVv0HRZ5NW85KbqkIqgHg8uec1M7ZBHVnqrGmkz9gm
+vWnaS6YwWB+mRs/58xcEcoKgLjjGtHCLL9aC8BqPIfsbb091nYT/NYhEEc8N/AzLACzl/aIwuVZ
mNQCFFAC2q4bweCVXfDmH0AORMV9U9yxw7ZMFrW4ZvciVKTQVommZtCOXtqtIXfDtWHLn3SQcg4I
VQLtxqPdqT0icXRYwuvMgMzGHBVeAUilg9pcnMSIlRLWvVdlAJbERsbqoao5ta9HbIQextBwI0VH
gzHmYJtlPm2zlHrCgZPhgHmt0fQnLtp4wzoCSXaZ2hVAINk25KGrcWw5TSw06UWAgFivs81HhDrK
khLRDGkOvh5VBnUscyPLPZksLwNquiU1f3oAMRtt7FWoNTaLyxERHrhvkzt+o5cy8sWgarq+H2eY
gy5NTw5y0OYkjF28Of2Bh5h9oVe6c2h0lRKfCo9sYRjPyL1pok+fn62bZgdtuiXKhDmXeAwEeFTI
0DeH0OByr3QumrpUHs+7QCEV6aaaw4HYF/2gh/Y3YvkLU5OZlhwfOOEBph50/Ulc5y4NGcrtWDho
ti0uoF1mNCgxucgqqqOSGuKpiTVk32S3CPG0kqfylX2QN53e3As3oXEva9aWAzkRSPYOxel4FE6n
AjqUj4m9hSr6+niAzOn1lZ7J0lx8y2Sh5a4XErTWA46NRlOQfZlExHKLSxmLuXMPGlOQOAA7B/Ww
SaWqIbkc9sognCpyF6g0TizX6OAaJoYfnq6PaM7zBuHlL1uTh6FnOt4Bex+ubh3NMeoRCuxv/okx
enObvELafm1n2pe2YHUu93ZhdXKjNqh2lEHLC6exBACW2q2zltbNPYQN9sZ2W0DH8nUYNM8mWvlx
fcBzTxWYkpAVkECWAEjt5TnxnSoZ6lBCpKFoTePS9hi0z9dNzO0SED4gockD+kK+A+bz52nwwZhX
YnBRD1CuClbeehvEa28hZTjTUzaGLaBpQV56zDJNdiNfuYocMxhKi3ay/sF9ROvwvgTVR2NTKJi/
Y4MiJH6HCihjvAkl9XqLW5hNaW46z79h4oWWRPRA+6gIp5SA2pLyYRkRKxEG9VHNvfxUhWkPikUi
f0qOKtV6WjvoFhcZT9517oBeQDVvqtio2h4EinmU9wIlIVwMKmUh+8bHIoA5aYOiEs1zpiSa4IIV
En0kToK+Wy6IkKdySfIeSWIcmZITy0bB1G8DWk5ueq/OoLZdDPUz8Pj1auC6OtdjlSEnmS+lezDj
Rns+LRqkLCo+yzVQzeapJiSS4BolEE0u/r/XPwepXCBXymWZzYgxHLNKVgE49wJlFxIhsrNIHmwv
k9wPnqDmq9UiAXt/UiUcHeKmWisJz6yiDKSQNOIyudEyPqoTtMtHbGskBdowKagEAJ1OvOKVjdqC
pVLb1o6GRt3wLcZUlXTUamt+x6v5tXQQM7k8Ca3foLETyhun4D5XAHImRxWsnHxKmZW3cQzVNV1v
ISE36/Ke25zeNopU9glKridvK2ne8TbQ3QNnceCFiIzIIgsHcabmhxOCCjIaqHHaf3QMKG2UqEHi
YHca3lZvzB3kcHIAk1L6RG7BrfeaZmAk1aVI05jU0hdei/nRSshtoqYy0ndMDgcRfaeXulg8iY3e
MIchPYQPIhqFCsqusKdkAVRY5a7ubvolbNz4m6dhm/DL8vQFcVM+zgbiiyf1ic+0kAqFxafbtLHK
Zr/gDszeAPAtwASNO5VMIR7oCQXPbZeICLif1H5XNwANLFQv5m+6Mxvi5VaNs573CQsbhbnbgFwE
bFSefvfpmO62gbDQ2j5+2fLqQVmMf2cHB8ikyAFTjdhp/PnZVc4IA9Nz7iCeNj7MXH8mRsflxxqd
/e6Jx1YjdSwL4+/uT8b65AEAeP33z7qEI97znx8/8Zxk0gWgwoEBJbAdywOw8CltUNITUc6TMzoI
h7SWqJpu22rBafv2Nq+NbfI05aCGjbMcplNjt3u5NYHWom0OvA94LLfbfHVzs+apfpQDCon268Oe
9cbPhz05dZ0bZIHrseLYdrDrv14Qj1DRQIPQ6i7aWNnX43N8f7M+AUFysJFD+K1D/2vWp6hUhstY
oQ0w9OaJ296OAYCjQ6C0vz1WQD9awcIumr1kELDB70d4CpD9ZKo7EGdznI8rNQTacQfZCKJXRn+/
Bs/Oh7PEFDrnmZ4bm8yt2rWBO/QEaQTRCNeyFt3Z3PP19ZtB38EbBUYDtFLgWwWP5uWZS5rQrZw6
EpGqMLMNa2r24cNeUkqezTUhpEe+AnJehGenHijOhUJk3JB+oTlf5ltOEwfvwpu6uV09N4Z3B8rv
Gw1czKfmFOrH62Oc8xAB9BsJtKBkiy+4HGIk17EAsTbxFEhvef/ap/cx89rzxnUrM4BYzOSZmckY
GUFIIqkUcHs9jbempzX7AIipnL7dQ80b50GkdMscFNputUqTQtCi+lCCYaAQA1a4GhWH6x80u3uA
DQE6lQOiYvoeZh6fs3wviyf2hbmNWkuqVymvo4NCWqjtzxuSIJymImzE8l7Or8yD6zpVPHKqdEUy
hTfWsZPEaEI7WyJ5E4SZWxy0DmDeHnX3oAl3aYpxXSaLY5hKjRJCR8xxMAdBi1YvO8g5ZUc07X66
Y3Iqotwh+jKgynEPktZ4j65kXwdp5On6FM9VM1BvBg+SLCA1DG62y+9xYkblXA9bS9+12q7YphRl
fa14jDbxlqw9CZrjSyd2RoAau/jM5uR5VojjMVUEm3A0kP0A/RZ9wRtzNLHNqPVOt0aVa4Y9kvse
9IeFAc8tAJqOAF8B2gnw2cl1UVbiyHSA+5Y5ZpFqCtGT4t0JoAnqEgO8Z0GXgfDdgvvFYHcvJeFn
39hz65M3VvSbIRWVfhz6Ti/26qPMovWXKoH2BV5Fe2Gs42aaPqvwCqQRJ4z8+DRDNyhOxzG+JJ5i
tMNUK2hYFlriyXoYNOgLV/Qu0Cvv/brR2bf83OjEB6r9PikzuLfw2R+enB2gXHR3W9LVZ7vf7x/T
7VbQbjTb1h6WrosZBwmcAcAHwH8Hz5o0OcVhHjiBVMbkxH+BpKRFmlcHV023JA87fv9kUi/MTE5M
KrpRWEH9ANmWIbOGQMGcMn6g9Q4qENfnci7bAmg3PFnQCILpeBqyu1A0JEOTkxNykXTk4r2z9pZW
UG/Ub9wsHI3x2F0MDI8brOFcQEAFj8zklQkHNm8j4ranRIlc3asxsLr16oVX5mfidTQDiTyISozP
6bQfrUUmnhSu0py62/CG0wU73iEt/gm6LsvXyO6xMkS91NXmsDA89cdpmBienD3ikyABo017cqUb
p9gwx2olxCvfM4FqbapXmf+Ie83TpC2ablIz9Mw39TUSDehFR+ozX4I8Uo/voEu9y099vQr9R/BT
RLwWbT2rcGjZoDuj1Eu4zYZ7n96mkdZs1RMXPCqx5ukQoSyi2y6zSK6VPujA7Owo5fuCq2iBBjWG
BnbyCt3CQ6maLo84V7QztPmufYBAg23M6S2vx1qIGiWkg1xKFKMVAEfhK8indmP3/i4nMUVjEIrt
FfMINhPkBUTD24lvQbnY2j4epR9b5WwNxwf1LM5RHR/FaEVuTgQN/Q+QURUqEG1vOZD54WPkA2GM
0jOWtOt+PNPfC4iaFIdCOOg9p+9G6PWNPC4gZ3q3MnJVDjRbF+7MJRuT26tJUdyHrkV72ogWut+y
Db90pue34a9RTB4gUMj2Su7imEEGQU9uIS7WPITYIjTfOK8L98ePu2oyY5Mt3/Z5QhputEXRLEhS
W4gMcrhxaEY5LTfbDacd1X9Z1Gs0CggMYmA4b+DSv9wccS/lZcWGMFqVtVk7UUR7LuyMtF0VMRBH
XQUVXI9dYqz6iQv9tgv/FT2ugKaKk4mN0yCGEiiWLghe2AH9ajy6YW4SnxvxxCVLBTBOdpb04fPb
7JO9LRQdghVUrPfXJ/1HLmXyGZM5B26yT9gkaMdqf2IyKIMXGLJj+Kjn5LexvKRj/V0t/XEYUcT5
57gnhzEg6SB2FeZbzM3Ko0SFFoUfrApRr95TQuUB0hQpKN80aQ/p+HgVynb6zn02UFhDiG2wHxxQ
hOnj9VlYXI1J6Fd6fp3KEPjB1ksjO6zvCKd5b252r2oxdIVW9VPrb0NMCbS5JD1kNn5/d/0Tfkb2
WAkZ7Axw9SAJg+Lq5UaEDBgEjzLSnkpp40vIEe+TvSpoFZTIs2fiJLSzSUKjVU6g2oGWkYCqd5z/
2AlmD00tNH+i+YUgl9tSIbCEdieJK7KIs5m7Ssd3cCSwhBM+zf73qI6JfCLhIwsqrYMOCygdEnEl
VZbbWZG/DslLqe6JcLw+Oz8TATAKCoSRKUOQIQk3WSABUWXJSFA49HBx+3fl0GlDB2Lz3N8Hwksn
saD0WRe8yUGbnYGClqS+FPUC8nUaCqDJEcoXCnr1oHXKIryd7N2QceSS1GiyehKtJ+wQJaDKMwJL
K7Viy681INV6OzTRBrJz7oCs0qVdAigJ+f7n+oSM18PZMfrxKZP5YAApA5p/YE8sYO1C2NKQvQGY
24kXxjyNAaaGuMn9KICCoQkZGCrAcOhzH52zV/KMgtvOIAUxq1iLN0INcfTqpa8T8/ooJ7fTD+MT
J8/1h0ZMS5Y9Vel9+urEx4Fd+43tczpXmRKzkFybvKY/rE1cco5llIrpsbwhijnSvd+2EGSq9bi4
jaExdn1ki/M6Oe5QuWK7lKANM1mxhluaOWsnEOYD4U6gVbj9bWJ0i/Qa36s13TbAW4BYgZPAlfId
8J+5Qpxf9PLAYzVRDm0UC8I/ZgA6beiQAH3JvS0x3MyOcqQ0wlUBSSfAPC8vtTpgQYoKKP4pEA0S
aaSyg5Uq2Hm/hxPpRV+lahV4cTnnfWF659YSOWYWaUOw0QC/e2l4CHMZ2shoPxNqz3mQ6r61Oh4V
Neil8VSIvf6l95v4AVqdwYpj5d6OmR5teFH6HA/FV8jFrVXKYnqIgIW7HVIeuCWWvGZ9kNrXv3Tu
IKMQjk4mgZdEdYp17mLWSyMHH+qXZo3X0OOsVBeURLtuZpou+97co6cBBIk0YqUm7mjTOGWLcgYI
QQsddSIt2IOlcx8fJCP4aK0KAgqMQYytbPorYrV6vGLNHKUykJseQl1dQQ4D/rpvMksO5niEpzvy
/LumOyTleEcQ8F0y/ynFkd2YVekbHdI6rvsitwhjhEQj/2P1P967/3Q/0/3//P7y73/Fn9+hj1j4
IJKb/PHv/1WXVfEa+a/JH7QuPl/rP9KvP47Va+WXlf9e/nX8Zf/7l/9++Uf8rn/Y0l+r14s/GNAD
qPpD/Vn0d59lHVXfX4GvGv/L/+8P//j8/i33ffb5tz/f0zqpxt/mQs3vz3/8aPXxtz9xqs42wfj7
//HDm9cYf+/Gdz+LH//952tZ4a+Sv0CyAfhyNA7w6FwcKe3bz/En7F84UFKBfkVBjyrS1Ki+/vlH
khaV97c/eeEvBIxHIJFSRoFYuCl//lGm9fgjjvuLhB4ryAjAn8XLiOD/nwO/WI5fy/NHUsf71E+q
8m9/yt99Z7+2Ba6LsYcZnJtIkeDFBy7t8vz6BZQrXUhFOm7EN5s4GFJBK9ghhERzXpAPXlCCAPhX
h5VtJutR5k7LvGLXQpw6jIXLiAPAImz6cO8wahOtHTyW4geQ9X6+bxWBuWEDbwgtJ8iSQRfb3HmM
MigW0U7qIG7ZVd5b2aEGrqLQDQ4REmWItMtcWNdskbpvoAXL3C3Dc8Na4cHoi9oawLCJ08ibnk3Y
yHSgd9RBRjEu5IHg5ggDddUXYlbsQMLSlDbBHjwVSSGhVbpwipjyQZKjIbf0EFuBV8Mbvvoh6+Wt
1PQccAdhAPraQJIDI1OgSGh0UsC0gw6IgMhaPfhJCpoT0rCfSR5B49Ks1ahBtJDUKchu6NAmEOOM
e7kSjCpwOudFqfgeaoOkF4QbKa0FTnOaOpDQDCZ50PkbwN8iUJkhzkddp/VjHvZtT/PeQZNFrySs
WUMgAF3sktLc9bLbhhqb96Krs8jA7MO6JIku1Ey2TVPRL8D+lecFzWrfcfSKZdEK7KCqoxdBxt9l
BdQ7KtcVN47EOr5W9dFTz6GllKaMGtxUPaOwmtBL8XvaiGGrVV3iHdUyg7BqF6osEBB8o8ciCV5i
wc2AX4xUoPq41I8dClnHYuXkDKQxQ5X3Os3rWfC0cKkj3oCRvsx0H744p4tB/QxChAq8xcpwW/IA
/IV91Vl+ygtm4fHSHZr4sndUwEtAMvMWIVrIJU99xXn2gPOV6HEnDw9DFJOPhIASDFnLVkoNX4Gm
pCmILoesdOCEhsJ5/DEW6gbtBkyaDsBN8wB46FLrVKGOJhQ3vY+aSsh0AtbM+sXNiy7cxhApBbmt
WCldhq0o9YJjDS4qH69tkMQqR5GAKIebbPDC3gSRHqS5C1TMhBv0HXDReC7C1GRLMb1HbSvYiDmY
1kkobaEfuhsgtVQDK0LVDFFn74w0ppG/AuFijzQh/MnCJ7XO5mpldEq9jcqWpYUXJW8BKe77oigM
xXVZvc5YZHk6WXlviyzXhY6H5moegIm8aYgdtoNiFqSz0HGBZKAXNXbgdujY9ZiHKmIfQtERrFSs
SrAahiFEaLPIgsDttgN8n2v90KwwZruPMosv5QeHhQh04tulIkOLkh/jxx7odIYtOgNJwY+yS56G
HpUnKdr4qWQMneSaYisqn0MkfoDHnAaKs2f6gT8mBQsF+BZCK34KD7pzYgOqoZAg6PH69IEXgWtR
/nBZv6RSD8Shx7cuZB8AHiVZbik1dzvkXaB5DlNqaQfwzFC1/hso4OtN56iWFLtbtcyxaSDb+5ik
7mOVumtVdV/EXD62gehprR+9qARJlVyMFaAo6ptMDtznzIsPgIGuhqAR7IALCi2qi/UgR5lWZcwt
mHrtwIkePZcJaAxydJ1TgQUtedY5wXOR7sosO5GsfYZ0xG07hFpYVhs2AHUxSetd56TxCbd6ril1
lX5JAceYaZtCvgSMpSlWsevXbSbdBS2ESSPIzBqeC03mws3hDkd1oxWRCOGPIe5Agg6SXdqwA4pB
ErjFHbQmaEUW+SYUyVia8HVmBwgMBL9ozIBIH0pQhLt8YKObRC32boKonmsgC8w5krotiwYzIvNI
wJBSuWETaI9mNbkrSu4xalkzSAVEeZ4YHioVfmSAbCIIcVclqxpB5zx7kviWgPBdywKV1SPxv5n7
kja5US7dX0RfNCJt7iKmnJxS2k6PGz3lSbMAARr49fcNd39fZ1IVjm6t7tZVD0kgDhzOeYflk16g
VNYvI5AUlkbHOFDV41C3e9miwBHFtLktpwl0ySg4mFGO95FQIVYheAzqdHwopd/cG0baHat8cQQL
7CFp1Xu8Q58EaXCEiLo6GGa/A4f3rvcieR9P3Xgzs/lz15X9+5EHUAudF3mYaYdCrPb9W6/Qt743
wbFt7IJDyepyJyg91IF8o5fwqOERfFQtab5AfeZmDMtv/WzC52kO865XB64NSiM+tmmDFuBtX9XJ
odITtO/m8QNk0370MX+Ed+nDgDwVx7X52PPgi4LX9R6HDckWvbIdtly310S87epo2dX+8kFTyM+D
u3xPYdfNzwf93N0wU/h7T61728YMPs9rvOtYcVOH4U1rPH4bV+qk+TQByAXNpyg9dCvB7pTkaTLT
D7A479cSVCdP3ilLyd00hG9xvvUZs/jNOtE1gLx+DNKx+LEOywfgX375ar2PQ0BFpCgPC+dvpnrF
88CDSaEdyNuOAtDI0hGxvoCEIsN7MSn9rZrmoyj6BXUa4NPwAmn2Ydcx9Knkd87XJ7jk8X0p9HdW
hushqerhIRxrsktmyXda+aeWlu+sSYMDQ2Wnn9IfZLG51l34ljfRfTyzR+sljR13SZH0wy2u9hbC
54Xf4bgbaKTlL4r64bPm2IzQwu04DXfNRPEF0jkITwG3TbfjjBL+ffEWHeJKYYHap5W23sew6tdT
UTKNynrl+dhTJ8VB8fnOgtGi8t5pH5bFUOoA4mkXlCwwsPSyCZRLdt6cdAl7Bsuqnd/oXjZ3oG32
JNoP2kR1/NZPYDgtT5TgxuG/fM8wDr0+HBm+PZourWK6L1Qzefu6Kmf4aGGyCpmTr2b/ofbm0n4N
qdQLOxbjsCTezULbtPNvgoHMUXNTBNxfhhulNVpWVamG2xQe6gCJS+HzKVtLQu/pWqVPyyqXt0rV
9JuE25U4CNwVPsCpUwTL8pGd+Si3jFSxDw+sKTjJUdoy+tTC0ywGILJdPIhYhdhDb2EVX/nkyEkw
U30XNrxUkMCCADc5xrbpG3GAzJAo+8/FCs2EQ8L5B4pnXEfymo618u5M0tIvy9DNkz5UjU72Fhcf
RBas5ocVpFa5vGmaGf2PoKhlFb6D9mtxqOuoX3awnCtlcyO6NoLreQA++42fNrat9kB2d+jcFcG4
PkJMwUgfra8u6uWh6wVLsLyBHUB/LirBvGPCg6EHCLQPgP1NOoZzobW4aLKqGEf1pAo64pAdkV2/
XSEAz/YBjL1vIPzbdPsyTVT9ZfDGrxoXQf3BKxVn7xevgVM3SCuCf6tDbNQjUqgn4ETRMJ2sX7Dx
VIy6fKwUCTgAouMEzeu5tnPVt7umgpD+GTanJRTF/K7UkFUeo8Kg3ErX+mmGs7f+rHm/9HfFRJcC
NVikZftlwaKHYV23B8K7xT4nJdBz4J6TGY/lJOjW5FiPY8JOek6n3VBPRQVTzL4Zdg2bmuXT0Pvq
XdFHJduVKvbGYyxF5+9qGLSHWTUtIITWcIifb4alo2Kn00ar+6AjMeRkO8luqoI2FOEdQuwaKXN/
JHC7SA4g5fXDbirSdj9XyGhgJlP3/UEEKYFhNoHjVKlQwlVaguoScfiI59AgH9ipoH3b3Xli8MOP
MDc3xW6YR94eRG9VelxYxTkWbYKJQxlYuZuhFITz1cLyfSTx+NlLoDrnAzW7UxAjuu+1f37Lr/pm
XIT9hPet+GK6xiBXC3g3pnjeqsi/mVsgfXcFKdVBLL05BNWi79IGQGC8DsibJWX8Lo7b8E07mfkW
VfP5jigm3/EOp120EgMHNDTLNJb7PraWvYGNlX/LYFB/T2F8/ohfSY5ppZIDG+MapY9CtbexLHCP
2bJ9SDrT71nRqVNQx/xZdUTvFYXXVcJF+Egm0f2lQeG6byrSfGwWRt8QU0JrBUY33Q510OFnV9D4
1yjsAm8L5pNviYHd/c5HlGdLDCdbr/dhqFW39gBTb7waIKFqkPfU/qmCB+apDRT9tkZ1Bzd7HCO3
zUrxAJE6S4tqPN8r3wTKJju8sQsAWGXyJL0Y5oZ+Wh3FCKEHydvmdll4FUL4ICzvxpoup6havxHU
1e7Gtl9vozFt6n1NbLknZmmOdYmDkZRtfFeCJ3Ra5QThLn/4jGunA1R/EZ/DdSqPaQvDu14U1UdB
++WQdPohRTXhEIDUttOtwPME3DbvlBqcN7thCqZPqSrOxkU1O1R4Qu2TNQ5vF6l/KnTPTiqq+Nt5
lk/9MPVvyhrb3s4B27cJ7vLWds3e6xmslLs+9Q/+LAE3rc2HYg6ru4aG5Jj08SksGWQNyyk+loJ6
kBFK4fYh6/p7P54fsqznjz287Xee8RpAJlT3XpYj3o5zuOzmcBKf8EuQoq6pmW54P614STbxHSs8
m829EnemGBl++LTcoOS7HPBLdPuf1dz/VdXlsf4+csV/6dcFldelmv+bi5/Dez3+/Kkf/xLu//mq
MPP/RyXmLEL0f/5V7/hbIWaPpAK90P+s6ZwLN+f//b/qMEH4H3gi/lamgbJweCYI/WcdhqHWQj08
+kBVA7MRFZl/l2Ei/Cdox0KRHCpEXgjd6/8uw0T/AVjUWZkDmBKApFCh+de0/gdlmHNN8L+LMKhf
QJkcyCe3+KJheo/IS8snOszzKRjOPbhZX4PwXhr9/O8va9AsKsZFk/KpSFccq3BtOo3N2F1pHVwa
3Sn8tlO09MXkJXmLuNgz0yw7U4TiStX20uhOi6BkfhtHIg1zUXjpThPAK8zIrtRqLw3udDuq3ijB
6BLlkUo/BFHyAZ567Erf4dLYThsHD6+4liDa5H1V3cAM62FuvcOLTf1fu+dl0e6fhwYr6PX3BNFl
bqMmCHNC6XNUFM2uxVFzZXCnc/GvvQjbvNejo82VImcgYb4K3n6q2tTcj1QPX9E+YSeeBNGx4zw4
9YPyb2u5NgfG4+ZKE+zSL3Oa42Nbxp5EGTTHkVbviya6tZP/fduqnfsCL6KgL1KhigUfJFrmHJqc
EDGn7JrfzqWJO9VT2hIi4mgOck2H9lDbMh+69hoN49Lg539/MXMGv4Zk8To/j9b4O3DwH+Iu+Llt
UZzg1d7IGCsGP7clvqSN5kcx+/6mkwF80dfz5gaD1kXl57oR4Yl7hN76SXPNsvPSqjjBS2MDfwXd
+Hk6450/l2+h1b4pdv3fULEXCy5WPnbQbeyf+p6gnFqU4clfTHqzac0TJ3zB8oqpDkj3tKJ4ivQt
4urJrBEe29vGdwI4AhZ8YtNYPTWrrlBeQQ0iUOLDnwd3WPP/Ph4SJ0SJKYaIjV0JKdvm2W8lXCTn
PrqZeAM9GY8M02kmyvsZp2beTaha7tNEx/AB7Jf3OmmmQ0QEktQ/T+bCFnDButD7DLuFaJkXcEwZ
qzC59eEGeLdtcCekzYTs2LJK5ror3hdoi+9jW2y7NAGtfh0apV9a3miR5JFEUT2S4ttSeVe665dW
xYlptLa05CIRee0z+iGEMXq9tMWV739pcCemDRAJEekXkQ91DHhOaIsUlpDBkG78pE5Uy2CGjlDf
i5y1pr5v4Ki4j6fqmuTTpdk7l3Iq61gY1GPzAW21nUnD+TFagvXzn3fMeWf8PYsDLfj1Rw3g2mST
VLF8nsSMpwPeqDNc0e4j4NoOf/4TF34Ac2I7KORUFeuS5PEcHYsQ7NU02PhpXZ/aYEZNRMgwzsEl
q26CFAZAyh+uaY1dmrlz/fI18GXgLX4umf8YF90bWbZXlHQuDe1E6oAePBAWDc/9RgKXRIAY+jQW
6BhsW/Pzn31xG4D22aFI5rE88Iq7hDwvmh3/PPKlDeNEahHWg6TdyvI6rMJj0abxR3/qACmrjffh
z3/Cwd3/+7xmTsDGJBGolakE0MLE7rrUU5BY0O+FZnofJHUdHxZSDh9rDtq3lb9sUwY3UF61H9ZA
+VBaEh5UbUUKBPI0xPdeXSlciBJK+NXSvi2V+kYjCodXwd8ZXt8lNVy5PRHquxHuWun9Uvsf//xD
Ln1k52CgbCpHSQogYn0LWlrr6wNwlMUVL41LozsHA+pLk5C+9fPaNN+neUYJyH+7aeKuXu80Bx36
RjLNGZk/BfHyBOHwH9uGdk6Dbhh62NTzNDfUR0ubirxgqFJsG9y56Pt1CKtmweBlxB7ih9nrr9xP
59n9wzHpGjkVBn7RGoPmjHU0iwTMWkvq2R2+rw/uPpd/JRUMqxLihVdkcS/Emcu7DXRq+rIVLIe2
4/pGFl17n1od7Uu9/BfQ5RXO5X/wJovdQyL0oLNBmzTn2Pg7kXaPbLoGYb6wOV2gqjeoqK1Qxsyh
ltg8L1zKzygeTduydJcX0/sFkugAt1bSynvp86/Cv6YtcWndnZgN1rEP0ZlL8tHr6iwKyLgjFfEf
igRdzT/v0t9A2H/aTU7ktig7J4MNYNLaduxLu0YeWqM+sG51rZ71EPG3LBmn2743RXKsPGFv2rog
xxkGs/DIEd5Tv2oIOXAWw7K4Gb7/eVoXPlnkpAIRDUiPsmGUL0EFvfmwvfFi8Wnb2E7Ut3Ucj1HQ
IAdI29uEwn9LNADgbhvcifoBmPcAoFskAS3AvSGnzama0s/bBndygLAVbVBr6uXo2c6nqOniU83H
5rht9PMufHFPW2+u1plOHp6bCiqWI00/TUlZbDvGXVnpYPIE8Yvazw2KL8CrlBMgJdRuXHYnExiq
xWcTmvJ52Xb6rq/GD4AVmW2Xm8tfbUoTtmgyxXlQTO/iHliReow2bkYnxGkUNnPXoDaxiOWhScVh
aK5Kwl4KIie00bEMU17KOG/CuXsYk7n8FhoogMUFBMAa0zAImsepfhd2YPokvGbvuYXgdzn0z0Md
6r0XL8mnSq4y3vaVQieqoWi2LEEfdTkI4KLaTeDMvq2nMN72nVzLSFquadqj2ZTLKL7Blf7Nxuaa
u+CFtXTF3zzZQg42jLsc3bfmNKux2oW0WzYujBPYBRpIhCSsy2vC4sckGXe8vKqDfWnqTlzD/VzF
JV76eT+E74GvRPe7P2w6MlyMLolFxAqNoZEIv/GAOvKiK4IKlybtBHQbyri0sdflKe2+2dqelNdu
3Cb+63Out32vNFttTgj9Noy+3Y0agvPbVsSJ5zYZGwpbQnARwwEuZo2vbuZEhhv3iRPRCpYZHZRf
irxYRHEgDZf7bvXWbXMPnPA8dwhXr65tDmGk9HbpWtgKNsm1TsT5BvyHROO3styL64UCv+HLgiY5
XHt/2qHXxxkuye8kQOu3gZkD8Datvdv0FVyM+iy8KVygIZ2D4VE+cL/sj0vQqY2jO9GaJpx0QEy0
+eDjtUAK/Uwbdbtt5k6wmpJGbFAoUJhGMABkwupkFjZt6w/8xty/+AbVBOyNnYs2J2ij3/T+dKKl
R68sy6UP7ISsVbMXN8IUOcDTjb+v1848RmaG6TvXM+13gaiTcxoH1MG2tXICmUZ2NkGx4tfEeHLu
jO8BJ7MKX++3je/EcrrKQoSh3+TakPogwP8DSsjblm25NE7iJe0cBqbN11JACV5X637S0XJlG13q
QrniHrQKVRNwgqKLrM2xZkO9t9Zrb3pFi1NfKX0vJ3gOV14w7PiYhj8195D1bVq438zBF9tsLAq/
LUKvyXvA5oD3ug3S8Yqm0YV74Tfj7cXQrZRUUtAx8zLpDqYKfy6F2paK/a4AvRga2m4SPtDK5mEn
CeyQ/D3gIRtPbpdXVFmywFdFNXkCkNYuGkrYS/pXAu/Smpz//cXEAej3/DkoigwsGgCG8TbkMtr4
oPmt3PNicKBrJ4G7bIElyKQAQiwzaKhdM3q9NHMngnHgDwvlTYPed9WPOzT3oy96jeZtAezq2Cel
r8C1iWtkPtWNSM3eMn6zbYs7N7GwXSsByalzULEooICQfUA2XV9Tw7iwMK7TALNT1619iXraAmVf
q9P3ZuEbG1yuRpU3Nm0FgPGSizb6qOOu3Q/esrHs9Zu4/GK/ACNvUR8ol9yqRB39dU4h5RT+7+xs
/12N/a2382L0SmBzWOgO5x1rwh8La8Ej6abk46aP6pKFIUa5hlJRm3fV+NPzZZ6u186t8/39D9nP
b7rwi4n74eBNVEw6r1ZVPxXjbHYCSLIPI5vV87bZO/dv2sUGotVS5yxum7dEltB07Ptw2+n4mzj5
4geMC0QM14ipvMJL8XbsRfKIV2Vy5Qg7p07/tDzOVVuVgGIyKlXOqiH8C+qRHfC9jbhZywI+laZs
r9FZLyQpLjs4nuuo0CMfc5CvoIkiRvYXkGji45Ks5TsdAsm94yYsr1zDF8L4TFp7eTJDZUOUcgU3
wJfRqU7JntQbHxoutTto4thWdJE5NSsI1Umy7GU0+dtucHpevhdfu2nnpCl7L8laLt9w770nrynl
XVoSJ3mOAYGdSxkmmW2M2cOW/caG80akh4sDq4cknWw1YNpgMe3XlvVg5xTjtjOfnn/Si0UJobce
iQBcPALZAq7AoRk2QpKoE7tDkC5kpj7JGsZvfUueZmq3XYKutF5tinKBojTJYuDCueft0vKaMc6l
b+lELaS32WxGi6HN8J5yIDCm/pqg0aWxnQuWNmhb84qSrALdZV9VIE/pnl87Bv55dM+FgHU+IMSQ
MSdZzdN+17TEg3PqsqnAAHTj630SGbi/M2VI5gl/BlVL3hRhE2/6nJBifz34NKV1ydeQZJzMHwit
92VbXmksXVoUJzT9simmFZlqJhN+BMv1rumHL1vupr95jsZGefGQYNZqaE+e/qjoNbuSS5M+//uL
oJw8k0ZTsoIgS/s3kx1PQm0Dpf1NvG9KonG1BSLH1+HbaYwPCdPbcjCYJLyetkdNayaFaS+lfFzM
cuxE/GvbWjtRWfqBXnmqCVqDUM3uI/MlUt6mshxYeq+nHaVy7acBY/Mwgp3YvDyFvvmwad4urqtb
VtLNCtsPkLp3po/R0ZyY3nSheYkTk3EEak5MF2xAyUBKpbf1GmyLSBfRFYMJ0/pNmmbLtPq7dcVb
w4STPW1bFScowbyR0tQzNgpfbuOIHFDT3jhxp9ak2jGoSUiLTLPhOAKpAlTPpmc6PExe7xPcYL6K
Usy6moYM+QNZxJVM8UK8u9acczuXZiwmkkHZItqdb2Forl4zX7k0uBOV/aRwbCuWZqFcP3hjCHF8
C/r3ti/pxKUswznlfSNz6xswSGFg45H4GrDpn98XkDh/veCpBge/9OyYtxY+4U3UnaCb8g6oe3Lc
NHsXnKVGrVKwfvAHRH2mYUZyV8XIr7aN7oRnJDxkJmEMzF1VlbsGav0DijwbB3euzKiePTvVTORN
YoL9UI4g7HbztkvT1VtskzMALrCYeWS6Y5WOyV2Y0GsNlnOU//1d5DEnRDvqB7PtAaL0msV8jcBn
BDNWmFsoLES7DiRNemVzXtg/zAlYwdmCWqcEbjCAe+SuQSX3qEmQPkOTAzH256986Y8ErzdpMXV2
pdMqcgXa2VNoGXtI6ubbUNvoSop+3i//tF5uAAvwHi0ID2gyhGoHXmUMkl0ZNlkjrPdOjh05SBjF
npbhzAH/86+6cGgwJ67rBLKJZCTnOzF4RiuvhhLB+H3b2E5Y16yRc1LIIff9wL81Moa4QBsG225z
F1rFmgiS+meiNeQNUrCM7Z1s1m1tNmi0vP7YAsUlPLXLM5K/qh5FWNB38AixmzoZUDx9PToszgpS
pHZCsaN5Dqf5y2yi/so2vfBBXYBVCWx5H/iNAuSvfZJN+TTFYhs0Hka4r+c9D7qhQz+qPKLS34lW
nGhjN+E4oQH8emw9gjsnm17ltDTfC+o/eV23cWgncg14g1BI71SuDC/fhBBIOQBfdk0d9MK54EKo
uJrSqCLJlA/JNJQ71eP9UdNJ75JJo3G0KZRiJ0y58Doo2qCQLRIidvEQPnjKvNs2thOmnkd8CNTI
NYdi4j1E976Y2PzYNLSLhCK4UaJZ90m2QE4Q3FLvDZRU6GHb4E6MRlJWsTfVFbrsoP+HQ/sOFJ9t
W8Z1gNOAr07TXMxAn5in1hZfmfavmQFfiFDXlGCRhpXNQtJslDrdQQLgLWSPt9VivN9KTy9elLq2
pjaiT7OqxkZZ9TBCd6e75tJ4aernf38xOpKFBjJfg85tnLyhyfqmaMbnbV/TCdIBnncLDNF4zjjO
lhDuTQEqndsORRcEJaeCxFKmY15F6ZcyDMo95CvktkeO68AAjyKkaLEdgLCSTzVqpU11LTQvZFCR
E5ocX7P1GtygdI5/isGDJVQRfzEahuqcbayXwvbw9VeN0iWKi5XgrzB0Phodn5gJ523XtItrGrx4
BielaPJ4mPRt6tXwo4cL3aZN4wKbmm5SwE0JtOBgPnVTkyTawT9hG5wBGfzrdelVUDXzVDW5XzGw
H9Hr3v+uE26bu3OZ9hyuEgPXNRr06TMp/WqX0G0QEnCaX89cRPAZTXxa54utb2xUfLcEekLb5u0E
Kug53WinpM79oXoL3fRf0cq3NZphRfd63n7roSnGpjpXhWGPaa2HL2EVkNttM3cu0bSve0JDrAr0
3N7Rfv6hh+maFdqFkzF0IpWpuiVBzeucS0Fw01ENVe063LbPXXCTCgRYRAGt8i6hn+Cd9dF0im87
G11ok4k1A/tclnm7Arw+l/VtKIty4+BOpksVSO+TOjNiSV3skwV6LjFPP276noETn8DuQcgvwsxp
vfB9EvXTDsbE7capO/HZWV2pKZmKDBoO9X5ME0iTtOvGeooLZoLZIl9Jr1B3a9KvfmLupdc/bVsW
J0ChcGI73nDUger4RgbjM+u8jXmoa188TfE6CVUnGWkiCiEwXR74OFxz67gQRIEToNC46Vtv5Qzl
sfQTanAHMcUfti2KE5/CqEoWfsmytp8h/VFCELduN664i1cCZiAN+UKKjA9E3cKu44as3bY2rOfi
kUQ4ALyl2jgL2ZJ8XZo1/rXEqDJvO85dTBKHvImYKyisrUJCONCE3tG016yNLnxQF5VUVArKmXoJ
MvRkP7BVPFgxbcvQXUySb0H6i+fYz8oxhUD23m/ijQn63yzIFW0IQGBzRroQVk/esotN1Z82bUQX
kmRtW1CelHMWzskDCc8XUbCtmvfbwvJFdi7hTxlCD3HOopWm+WgDKk9QmYIS1rapO+G5yiThgMbp
rLYtdNhRmtx3Wm07zH/b/L6YPDhatLMy0FlA1LALAvszXemvTRN3AUmyLWBI3vk6IxzK/VVJd6xN
Nh6JLiBJQjVyooGnIeyjb60h70xxLf2/ED4uHCkCDAaeKYvORBJUO88GEDCsyPO2RXFuzwoeKsuY
djorh+EU9+nntILr7raxnbuzhsbZAjaiyuIm7Pd+3J1A496YarloJGglG9uWTGUadnStaZ/Y1G87
VH7rHrzYhO08jgKaxiqLmjAtdx5UR+9WHUXbElAXhtTUBnqmPDkPX/3ozwq88QyBt21r7kSnBfpz
nupIZRLSZvsIend7adX7bYM716eXTC0cVFqeLVD6gJRpFe39EWpcm0Z3kUZhpCziv+FZAf261XQH
D0LL24Z2ikRNUukx8moOrIR/EOYvH6/bbSM7qa1J+z7SGiOreClPfbkISIxeM3C5EPnUCU4oUYVS
N8uQLWnRv+nb2W/2BjLK/baj3MUamdRUBoKFQ+ZDa1ceGj9U6w3o3nBK37Y65x/2IpJsougayGDI
tKoeJqOyIaFXCL2X1sbJb9GuUFMUR0PWBQ1EOz0gNNkOwhR82153MUf+UkL7MJJ9Ngn0I/fBuAy/
YFoQvNu2Mk6cetYUIMHMPIu6iX8kooh3E+n9bTkAdQI16KVKKw/Sr2mvnttI/jCh/LRl4n8zhbGy
Y2IVjcnk+nVQ9HsYsk3H7t+s7KyKCtK1GFnP3j6ydjesdNPRQl3EEVplJhzn2mQTHeHLGtJ9U47b
cmc4dr7e5JCIL2d/KHRWGDjHoyZiP+AhsOl+hvjc68GTEjR5n2Kb1wn4/WWwvo9ttAmHQFMnOmOd
lHVShEMmVpkee9Utt6jLX+PS/HOA0tQJUNmVU0qp1dlgu/vImuBQQZx307EL9drXy7JSoucOjgAZ
tUW0t00Lhcn0x593+Hlp/96ApakTmtBTXUeUzTA2VKbvCx0E38/PL74LZr4tiYbhwuv5i8AmbR3O
Y+aNsYCF0DRzm9dcRdeEaC6svotEKqDr66vRjllSkkjsBPbQcSVhcGWNLg3vXKhrABj1XM4is3GZ
d5MYDksPvdw/f4BLgzt3KjfVmrDGqqyp5aO/QEy4aDbhGqkrF5X0UW8a2yP3mprndBpvomjcdObS
xInUqOMW3cUWd1xD2B4Px+c+Jt+2rch5pV7co1BOnuTg1zKbQgJsiQ3uFjhjbDscXTiSNaWtSADl
8FYGy9uk8C2E+EV5JfU6f7R/iKbEiVQWWQ2tDyIyPdCUH1I+JV95XcHFrNfM7KPRdPumj7ttKQdN
nOi1apGQku5lRhYvhLkQmlXHBMDY8fDnT3FBTYe6MKWxmRIaFmrMRMsM+8t6kk6PiS6Gz+hdJ+ZD
H0PhFv4DDcRjb6B/BzkZ6JpQ8XGGYO94HzIOW87aI0rco8oNeWYU58y606JtcMJ4gd1DehnUxqSd
yHMh27LLzEifFzWm891crKx/qIkOzM00wEAKwraLv5Nw7+DbtoOLkjI+46tYoCdcMXEDTPfncbn2
ur9A6aOudhXU3KegIkJmgzQ2vl9STpMvEanx/Em4hklGE6/qAyTk2/lOGBirnMZCQUVu5iq4kvNe
ON1diSs4b83FmFiZsXo06VEnBuYS2taNxMOAJNsQNfCyfR2xlHNPqDaQWWLDQ+oNsFSOIZT35z14
4YB0IVWS+D2E1X2ZrVSYd17H5LEypbqyQpdGP//7i8PGjz3o+rVaZqap5PPQ98GpJqbdlj+e7ZRe
jh6z2XYQFlNZsBZ8RzHrGCTwbTeHq3Q1J6CzaePJTKKduQuK5L5jZFt66mKk7HT2L9ErFr0rQFSB
w9EOfOxtaoCUOQkBjSNTyWGRqJXA3gMWNXeMXHPcvLDlXYyUKXQ/FVMhs8J20Z6iwHPHagZ9tx7q
8n/ekY53879YbdSFSvldF1IosOHYhSr8X+2gfk19MdzisAR91pbLF4iXFg+EFLAsXui6U21vbk1K
1cmTpnrbB1N10J1AD3FpmLqrCj+5r8BNH3ce/tO2vecirmKm+5YGrM2moH5rA1kdoglY6j8vwYWw
cSFXPUtJMzOEDVu6n1W53gm5TTQHe+F1zATB1Ntq7cYsjNKjidsHqA782DZrJ9jPflNFpLjMfJ7I
N9gb6a1R/TWb8ktr4ga79TgKaThsVTM/UvZURGTT8//vVu5LzAtuUpml0ntmpopzwpr1/bZFcXII
MBsXgFZLlIuCBck57Lf2kJJ43ja4E+mFqUAXblExSgcO0foq6XYmwT7/8+gX0i0Xa1XBR20kZTlm
1KBqSfpoeoTG/3CvoggmCRD4/4g0wmyCyMOm9fW+HFIReErgHiqr9hc8Jad9XSzLzZ9/yYW944Kv
FHxIAgUCVdYW4wndxW/Qe9h2lLvYq5JXyQQLDJlZ+LEnKT951XyluHvhrHWRV3BVa0cejXgYdaTY
cwPHj5Vw4HgBFd52ybkyVJLBVxsmFyILPXKPR/vNONptzyPXwTOo+kGkMMfMajZFH1sUZN4usdAb
v6jzFAgjDuOQDjsfWr1kz2tUvie+rZZJXfxVN7b1MsOyIqsnwk/dDMljVibftu1FJ2ZRJg3rqug5
nuvsRwjrnt0i+npbvuUCr2ADVqy0xfsrHslygBgILK+naON7yEVegdVDpN8anlFSP1gw20H7xHN9
07q4yCtL+87MCg0BbqvPAjGqumnbAe/Crgpkcmm7TF0WS6LvFU/3aK+P2/b52RviZRJaimKZwd/j
GXxsD5D5/tQO3cdtS3I+zl5kz7bi6BolGDoGXOxQd+V3btNtHTUaOvepnLUsTCtwJlKIn8Jl76uy
/sZXhQu7CqCFT+YaRxfXMK3xQ/KUFHzeVrALnStVjXOR9gEdsgmeWMcV+CvYPCUbP6cTnmXjCRG1
5yIp0d9YVT4Mkl05zy/cQi7mqo+aqVuWVWRpVQU3symDnZ8Idr9ps7ioq/r/cXZlTXLi3PIPXSKE
0MYrVPViN+Ueb+P5XgjbMxar2BHw62/2PI3lLleE3jvUKqGjs+XJDCzI6zY0YMIaPqLUwaMZej/n
7BJI7UNto0pbcwl6KPMxjgH7KL8RZVw7FSe7ZZ1SkxLwE2Q13yHr+VjuoMnxOxPHNqdiBO1OjNJi
Fe0JeHjSUXuG6C7cqijXQwQcz/gCUUtOk2PKv/ht2jHMGgjINTQrrgkEr5IhlUzEnudBf35Q8t5q
05dlc1EKa/ZzDjlediMQuhKtuFArSNLWVBuBO6JjRCqyWrYf41JBbWs+7Ee/o3GMM4aKFdQCZAMg
2tycA1W927gd/Hyni7lCHT22ccygbYmKWcBySCpZv2TRRVyNxWF2SuDbpKrfRDu7y+Xw9++P5Mqx
u2graMNh2BESE5ceOfLjzAykwVGMemTy8Ny8Y6BVR5ZtsDkCFjvRc8gVy6q+96NpIS7qqttH0qJO
3F1GtdyxdiyAHGlKvxfXxV2FexAiPNf9xWh+X4uTKfzmbjF3+LMlLWNQ66AuiwtgQCRpzPRhrku/
19ZFXS1G8BUTM/0lgAZoogb5bgoDP/fmckCV81qxcMSLiMrTFxATZdD584tWXLzVVFMpOWR+L1Cm
+7zs6j0fy2+/v+RXfIQLt4pWFc3d2L20iOY1iWMIPw78xokofLFXmgou2irqa1u3fdtfhpD0qYiK
6L0MSXWvxByfFM8tCOpJkA56uNXG+PdFee1fyp8vD1+Ptpyk6i7NMO9f9slitrdo8+q8xLJ825aQ
H4HyJDS3g/lokrGN6/fxi+iu6GT/ZzWq7b2ASGiKAsvyrg7z9r5uqv0jadl80qV8H0GNK+3q/kin
OK6fZsyzQwGzX07j1Kv7sh+hbmKtuqv2/H/d1Ab3ZN+I9nMxLiWV4otmATH9JSJzm2BQaEkglO7p
0H+hpOpLDXFsXIR5QsZHDgk56NGP0Ia4MLA1BsaZgNj9IrQG3ycko3Ze1ye/K+w8GE1lNNQ8a3PZ
9/Asd1olOZTgU7/FHb/edSs0K8qtuYQt6CQDrp7jqPzHb20n2pZVaDHkyNuLDocvgscPO+39GJCJ
Sz+1kpyH+7y3Fy7EH00cfw/z0GsiFlJ7P9uYGsa2VgpGA0Hu7zpov1Gr/AIFl2tqx7xnnC847Srk
810tzxtKD365jcs0BdXGMF8nqcE0RbtHSrrmKVzj6YZxXnnrXBCYkMEK+ZGuvVQ0bO53uzcPB8AC
PYSJ0lqy4BQwwxO7cj/iPuKiwoLO1MWKLs1lXOlanJcFg3K8DfEWeV1Ol4NqgRBpT3pj8NpA2lhi
RiboOz9YKHFZqKDfK2aI3CLPLMtPAbPTaSgOP9ku4mLC9hxitWBGri6MjBGkrUiRlNxvuocQx2aP
Aw0SQov6As3mIMlraLIzIv/wO3MnCBcsGuemRVWiC4Yv5cZoEs/GqyohYpeJCqTHQQQ8dXcpqvVF
vfnpYP1247K8uNdf3C7WfrGK/5RTJoA1KC20AXIw39mJTEuZYppgSIdR0EcG+ca3nTZe4RD+m+Pk
SyhO7QxzMoDllx+K9pEJ4hOQY2UnIK/R7gZ8c24vuzV1EhlhIazTvv/9131Z5LVDeskz/nNIkCUw
eysp4H57fFfE8YlX6p7EzV/hcQsV8K+3fu1/vIR5//kfpuRlNB8MP2BWZDtbUf5tuCmfgwaDl8Fa
hB8Pq8VbHaqZJfVK6qcILA9L0i7R8MxyiZ30oS33NMyL7fs6hc0t3PDVrTluGtQJ4UIAwbuU4QF9
8rWHo2503j+VBpwjaRu1HbkbGS0feuQp94UcoycGScUvZi+jN3Ko94fANkXWSSlOQMUNPh4e39zx
8DHVZbsOQXs55M5PDWkwbDR5lV6xuPNczOQQrGJw8UsUx3fc0ibdYwBVf3+jXr7qa1/beS/A8imC
GZrC4FFbC8wxWXPKQdvmt7oLThtGKqLF9Cg7hJjyng+9JNvklXcI6PL+fFEh9xvNQNYj9SVWJgLi
EeBXjW48R1fOxSXKMnmx7EKS9hIdNu0a8iOngZcACDbuPBEhBNd136Iq0EwSV8WwKgFr242M6dWS
AxZ3ngiy9lBN7wx6Lxrym0dBt9TskXq7Na1XVw3/wnkhGgPqPdaJ+tLOSp3GuX2z7uWtK3Nt/46N
g4sLYoPb2mJyT9lHBebQtB7CCMY8SJ/oE/t3zLUsI0T3XdVeBsGnT40tn6NgNp+9DMqFpdWgbGoJ
iIovaNCGgL7Fn/UM/Ivf4o61WoADNmMsdv4yOSG7p0YFz15Lu2iwYmPrCMX0IEMVXCQVqfJEqunb
7xe/4txdOFjTovpgRnxUKJid82Z8qybz0EXqXGJKi4rCJ/gRsQv52vsx5iTH2dc6/xLr+Ck2sxdW
FWs7RgtJYWohPfWy9voPI8WDjvnH35/OFa/uorzWFc1SDgwcSkoDispF1JtHAsjMvamX+E/NVP3h
9//oJb165bGXjuEasBZDAjtuLrHm0G1pBDQ5oBNu7ueD2EezDxsg81s3JionNXr80+oFg8bpuVZN
cKGswOmZkH4pm/p/de/FDIilHWvezAJ6xBqVYSbbu7rF+KYZ2dffH9gVL+BCweKdDl13YO0j2P+o
ojlKett5KQ9g444xD+GxlVAuqy9olL3NNa9OqhTzndfOXSgYqpTdilYNooalJWm9zF/R8fOqDIjY
xYApEKON7aiqS1lQQPvEOidR2d9wYFfO3MVuLWFV1J3WNXp8+3cbjnN62Np3544VA7BLg3DGQ1TN
9G6dg29zuXoROuNUHM/Li2KwYsP3jIliIG3qvkya+1SdsbZjueva2b4Z9vqiNxLd5bngKQg8y3u/
y+JaZ0zDSFaoPOzTGHwASf2bLlyPG4/Ote/p2Ge/hfveMltf2H4UD12smkdUdW81KK94Fpcpix7G
0ik09aWZN8NS3dfkToRR9bkbQD+1SLE/bUvUnH9/UFeCE+GYbBN3xYAYs7oUhJVnLkDhC9o0fd7r
zqvOKWIX1xVJqY9VLvUlGkCiuDXvMcDg95q5KK6em2VS21qimN5/3Mb62750D78/mCsf2cVwNVVr
6WDH+jJtsjivU7ekGBPRN4792uqO1VpTdpDNwf202yKSksVvGgKwvd/WHbOF9GkM+QrkV5R1b/FK
F7As7sVwg6/p2C1BuZD2EBS68BJt6JhUCVng4v127pgtNOS6ddiQqaPLzZ8UbeKEdMEtnNWVqOQX
Eq2wHhBy8xpUwWESrPzPOZ9OZGw/VXFlPX+Bk9vuBWtQsGb15cDo1ViCk70u//I7HMdUMbFB56GP
YUeV+QRiXJOuDbk1G3LlQrpILs4BEY/1jAxoqPoEWOAtyfPZq24qYhfJlbeTLOhK60u+L206kPHj
1Ei/MN8Fcu1dUakKrBSXZS+6FIWbOJ357JnZulgugICN2Cu89S0j0QcboyMGuZ9b2rj/Ds6/Er+6
aK6YG1OgWtECBNCv2WZ38l7ODPyLqzZ38xwsCQC9cVqaEjT2XAcpNVX5URhZPrVH4IVwwudxbDps
WLBNC8DlbchOUGf9tFPmd2ld2NfKOkonhfMTx/plGu5aK/3efhfzZUMUnFsQEV6qbXhsbPWxbuyt
odsraYUL+Ro3Nc0rHStwz7dj+3bopfykI1OcOmNATEqqAlxQIpp4Ik1Bv23Lkvtl8i4Nl4qCjU7V
1oIpnQFdPYHoGTqaP7xeEBcRNrAItGRxhBdEUHmPege7n7t18Xv6XERYO8QNNGq2+hIE9GEdc5Os
sW+Y60LCxAxMCFsIYuh6jT7WtGMnOq3rjXDxShTkEnEJPXLORYFUeNjiB1Hs+jkGAP3H1MBnpH6H
73hlxaaNLN2KXzA2U2KWBhU+s3mevWPB0NhmIxuRHPW8+KfN1cWCeNFz445TXi164OU41Wglo725
9fdVLbzIwUX8Cx1Xpw4xlkt7GXXQn6mgd6FknkGWCxGz69HTskUIN6oX7W6qnwdz+IWHroCgXNbG
Wg1TsnwEqw2YIqqvwwKog9dlccFhHdvLkVUooFBMaqaTWOIuqajUnvfFRYhxsYdTy/r2Ugr2gZS2
Qekk9mJwFrGLEZMIgsqhRAaj+7BOGQ1MwvVwq6l8xVZdSq6qUcuwvATmFLPzj8UxHw9B3dKU1zS4
8zt9x1SjmfJqb+bmQlgxJDOkhkh4Swrj2vYdS9UUIF90AmvU+MfGJBOvx/NQb+aPsujXG9jcKymk
ixYrSN4Ahj+i1E+O/qyO2qaLCRfE0rhAVsovix68NEnwsenPPQu+W2hZRwC7x5rId3uh2kdVMs/c
0cWPjWClbZoWdZm16e+76qsYt7PfN3ai6fWog0JYXoGEiS/nlYX8PhjyT16L/wIgGy2Hmgqy6nyW
XSqoVqct3Hym9UXsIsgwSmCHdsPbkFPapkTO5hREyxe/nb9cqf/2Stu9iVV+VJeNie9tv1uwdsVe
umbYuZP1kmGe61bMqLJhkPyhYfn8hjXGr8rmYrVGwKOZgZz7pZ9ym6xz/K2IJs/v6RgtMFTKUkmq
y6Lm+HGDxsFpJ8Xm99y4pF1VM0o5csCMKd/eD9RWZyhXebZDXcouOZJjVARZI8iX9JtCjO3zVMST
59bddBeKVf1E0DizU/e3otvbTt2SR3i5FK+kRi5Ya7GdIFVU4ZoP9JjRao3RCT9CKLNBWnp6MF0o
bsTc/5aLXvlXLnirPLaDBAIIq71pmkSUOk9qSdTDOs3LIx9Bcj7r7Z+oj6c2ZU3AkpbIKcGM+fTQ
Qh7oaZRU3EFKit7nY6XSkJPiORILO+0LWf6IwSAFWoo8fACNv7jrZlLd5QvyopRPoCI/0f2wZ53n
0Z2N++Zs4jUnSTnM7EEuFkPbM1i0z+zYPxWBae/GauvYXbh1/ZaifZ4PybJZsALqpqcf65JCHXab
g3Y9AeEZZDQ/wOkHQYUzIS+zUyXI/u7buYLosS0OqRJV8OaxFH1ooJ00iPwLW8L2A3R30GYKUQz/
rOi0P2NAmD5KhUCHENk/g/LV3HBVLxb02tE7Le/iEN3e1nC1IG+4UHqczGhuhGhXPK2LbbPgeRFB
OKIJtZbTncDQHqTmGnnmwaofvV5LF+BGo2nc6hJ3lKoDEx8D+bPr51v4oWtH8/K7/vMUB5JVEl8K
cbeUcXpsUXeubdv7DKmJ2IWytQMILQakmpcWbLjJJ8Ko16gKVnbzBXWAM2VHvXeq9+ih7XZIieF2
+mUjLpANCuOqgwYqCmzrZFIFAsizVVN39vugznumx7Xqo74HTI52Jo0W/m7C0L1fkuZSm/FAygo1
cIR+gX4QsSlS1Fv8InrlItlC2qB02nYgCNinu6hanwDg8QJZg0vbMVKyArPOgU2+7HqHsGdA9Kd4
1ezj78/8Xz/36xugXOgagNscDWJUB0um5dsIcfE/KONFpw1YvOTYc/K5bqc9nXvS3Ud4DO+MJVGR
DuEuHitjtxJ/ib+6ccFe9zvKhbuJMI9WhgHfSxsE0AmnaqegL0WH8DTMLz1mOkCjzOtGqF8o0qLW
CmQA1UUV+VPHi2e1kdBzbSdmiaPG0hfdgovVR414qEUG2RnuZSjKpUgzKMUQ5EgVRl2mLcFMHQPs
Z/PqDSoXfVb028K1lCW4diICRncN59Qyr5BFueizsrB2biQekC7uwjQ3Eo5us7fSoauX2ckrJCSd
4mYc0GRg+/ShrDZ+vwPtcwZYeFLJiHrb0w75pKzdWqgEtE3zbNQ4JRgXzse0583ybhttdMM/ve4C
lYtWs6xV+lhe0qdY/W8qwCCqexOgirlNN9zIFWtxIWsr2mRBXPASNBntnhKMyQLtoQ2mZhRf67To
ej/8mnLxa3oL8+3gMWqy4nha8dOSsolu/IrXXS2mEX9ytb9/xq6t4bhr2XdihPokbFlYVJtsheCq
XrzqQeAC+mmD/8cXNPXjBfBtaPqIczzw/Szr4NPvd/46t5VQLo1adQi7ATVZXcIptClCRLB7FOsK
fiNI2QDU3UwPYzw0VXJItieQUhyzoAbB4O///bWDcyoIFOoE7dKXeEo4/Vrp+h4P143I/trSjjs3
0a5mIZCHN2z5Q+7QH4S+npeKMU7NsfRmGBBODvgmZtrAfzbPn7buZr3731LBK07xF/SaXfc9DxCJ
dDtpoJs45OLDtGFgK6nUYY7EGt59b2Q95WluUfE9lVGV92l9kPkh7A92z+c8+KzXGnYyNvmJ5hF9
swPvBWj+rBJo2Q3fxpwSr6KEcvFwlvZ0DJa9uoh1+agqA9rZrWE3XPKVz+ii4Fod8QLRDNr8ZVpu
mFTjnN4qJ15b+2fT/z+5x8xWyIgui6X7eaN0BbGfvmFZ1xZ33gQVjn09MExq8rb9e0cfJ8fUkZ9/
d6FvCFO2RYGA7sKCPkyE0u9mQv7wMkkX3LZYBiRXhxhor9rHHK8ais/aq1+rXHQbp/F4VFtTXnLZ
6zSew1QO1nreFMfgJajsN73E5WXV09eJVmsS6Wg9+52KY/C8CSqwh7UlBiO76onl9Ns01usNV33l
qrjwNrDCWAnSmvICxsc7NXcNOGA8j9xFt8kD4lj9fmiQh0UyidmukuDwKhgqF9wWAbh1FJEo8E4t
abN3n9gSeC7tmGYPgPfclGFxAffZcZrnoXpCVdWLHkMoF9ymJjsEskGNpIhN9DxvfP7W1LL2c9gu
vA0gLj7B9AE+5uKDVu1zFw/vva6hiH6OBeraUCPYhqUb06dx1KnTFCnPM3ecscIsP8rVIsjiqu3T
rb3vt2n2M04X2Rb1nFZgDA2yFZPmaRjkZcL6fvd7D10kWyFJvSEAw86bOXzieHE/Vss6+0USLogN
XK9RztetQKGzPhf9KZ68OJSEcjFs9RHBFRdjcWFquB86+7Az+83rprgYNtYOkV6pLcBjvcsTE/OO
CXO1+QXNLhVZ1w5HS0JsvD6QwLAQidRYMi+qMByL4zrZMaKg2eBzLoUlT5ZVJFVU5H4xp4tiq0ZM
31drFWRjW+b3EILdTwuwN37H7hiolkrOUK3Js1r3z4FZ3q6D8LzlLoatODCtCD4f2FBtEAc1mFIJ
+tHzkjvec1sOKjBcXFwCQR942OmHfouLB79Tcbyn6jWiwrIvL3I/mnNFSpVys99i8bziPl38Why1
UJWzWH2y7/b465z/8Nq1i1yDym5ZjCFCz0hvD0Is2VDemve9lna5yLV+lW0owgCus57YHxws2UlN
Y30aulq9tav4oWtjsiEv1kuwLGu6rINfX1W5sLYZUVEBlEtx2TpxgCbyWM96M9XJ79Ac292FCbd9
EvrCcWhTsddJvWi/V8fFqgUhvvLAFJhQSNmnUXC82SKiPTfuWK4wurE6YPqixvLUsyVlfjrlQrlw
tXixElWmEEvnokoqc/wVFYNX61O5cDUygE40qLF2PYqnuBx+dAZsEn7f0jHbxYqiBje4vtBBl4kh
W/VgEcH7hUkuIq2ybbDVbMTqs12TMBZnky+739ZdQFpdi0bTxehLW00kKapApMsMmVKvg3ERaRCd
hqblhoM5xvYzRMU+xXPhxXwolItH013cAv7XIMTD2MIDy82ngsnG7yGOHOtUoRltS1bcFhqhxRi8
scCN+Z3Jy+v8n5ZVhwCJ9kTBrW5oPuTkoIlVi1/rR0WOdXJtBgFREX2Rwc7T3kYIIouR37D9l5//
SsHFhaJBrqQGf0ccZFUQ5glahmMyqGY7HaAv8jx5x7+CxCC2dUiDbIZMF5DhGhzx1rMe4CLSVNDF
Ym4afelWbtIjKj9M4eAXSLpwNLqE6F83NM4KBDJ7tT6oMPYzUheJVke6rzq03zMJyj8M08XLwywt
8ytLuVC0tlSrrYs9zoKtb9J2DOVpyPdPXrfdRaLJuWQDGp3osqvpnJfb21GaG6fykuK+chldmrKW
1iAq622QAVVg7tjU2ccqj+bHVcz8C7L46s7vJzgGu5dWqgOZWAb5r+VNBeW4B4wDnv0Wd+xV6Vi1
QY84ON9bcp4H8NytJohuHNG/N+S1M6I/PzbLIXXZLLAmFHirEyGke1PvlUhtvX7d7IgXgtAtA71m
mdh8eZZsfNcYkp/2+EU+PdbvCyvE/ba3a4rOKSAX3fGhi3iTDgMn90tT/Nksjf7Ay+EhnMd3UwWm
F8IBxORyLZ7CsK0AvlKf/c7KeRrstmv0UY48K/CD6DZAfVkMH/3Wdly4oJQqFQYq20s6nIq8eAbW
5RZr98tNeeUruFC3o2pMuS07kh3WPqkNDFlm9ZMwFpD8/vkTd2aAoAiJ4izv5dPM1AuA1894XWnK
2QRF0IoqzpoxslPSbCTo055Nrd8UlnLBbnFsq7GgYZyBhXVO7RL/Dx15v/fYxbpF4TKGi1xVxjTR
4jSvpS3T0ATyRpB9xRe61GThyNAstHg261qPaQ7+lAfLl+oczvrwexxc0BstNlqOs4izUZCsGQyg
sKr1jONd0NvOy2NfGwxlgNNFtAlmhMCgssW9Zn71g9Ax1yruQUmRb3F2zGIA7Vxj7kxglF8t2IW+
SZovDQPdXqaX7f0YkC87434bd6Fu9ljxRh49LIrup9acSV/4uRKXpgxKKG2u1zEGF40+Bdu+g9jL
c05AuViu4wBlZ9R3sFbG7jga3Rh0CG91f6/17F0YF5ASpl6rCtdlXarTVi7qbqLHlLb51r+hXVGf
8MOaryijE5o0o8gfreyD8yDj5r5q8CNXaAnfsIvX5UiEcjnMchHKRfRRnsmeTG96VZs3sUWxLSkP
os+tatiAXEaPn0c75m0KGHm0JtwCDXWioSjfoBlYnupIDkuCyfP9TauP+e6lv1smpCjr+7AGB7yX
Y3ExZBsIlCK9qDgjLHgbT8t9yJv3fks7sQNCB+DfJG7TcNBPZpwhu7KOfnPt6hcMWYtDO5opzqKF
va97+9jiu/rt23kYVhHRkXUzTDdXz3lLv64x9XsVXPiYqOgUTSGWnuj+psrVj6CSXktLFzy2zQUH
5VCksoibOuVyBrEdGJR8jkS66LGiHKZubZTKYmHrU74AUrsN9Q1zeT38kC52jEV5u3WouGabAkqI
1O2BiXl54xK+7galCwVDEShcinFQmZkjc87pHD0dZhMfIQQmvWIz6SLAWgZVCfFy8qVm3zXtvw6D
8JKwEdIVycyrFiyuY4u4r+hYSrqRJ+smvHJZ6QLApu0AGGeqVaY7+oljJjxdSP+X342hP4d9oAyb
QR2rZAZklDgXzXGP8bbp5Le4Y6ExtB8jAhRpFh75cp+D3A4jr+zD7xd/PW+TrjgmW+m2Aa6gkG+K
9d62FUmYzI9TYw98gSqMb+S1L+MYv0bd0gV2gYUSY7VsUUgVFpQSLKT2CrDkh/1JCFI/kHgFerWA
8sTvf9YVK3NRXlsQD8de9zIbevK/2FTvRBh6VQDRGvn5WyuwKNEiGGVm0HBMuFjeHbx+9tv2y1f6
TzkKRFnAlkJyJhv59qGf9FdoCnvFUdIlJROymIWuKOx26vK/FlGUn6AC7KVrKaQL9xKUxcdWY+Nq
z9cTSOf+HLj0A4YCtf/zqRzVSvs8x+L1cKjkKWZAqv3+vF/SstdupWO3NmIFLSAqnA1VxN5GFave
lFW13keQ/EyaaCjv6nAJ7gzR/Q17u3YxHWNuylgh91xktvc1v/TBFKZNIP2QadJFeEUv7NKFWGV2
SAk48vBCbroFfj7XBXgd9bAAtlUJFL6a5qSXZjpP6y1azSvn4sKxqq4YRyF7kQEL89Rs9b0Z879/
/5GvLe0YLC+LtQYPrsgiVcano4qfuxfFa7/FHYutl2k42CI4qgl4RJEVFh8AodI3+iRXOm7gh//5
6nNQldC57nBdYka6xBR8+rOIeXSJt+mvLhz2c1cf8xl3eEmGbZ3fIrD1o1uTLl5rUWTawLfGM0wQ
6dNsovqO0YbdiIOuOAQXsVXnc7EpO8isNBwF/aFMylb/kFuUSbQwT7RZP/p9IcfGl7Wjej8kz8I9
jxDJEfbuIF10K6W44kBdfrKGFiMkaqXI4rEAA8wuqhM4qpGx5CPZ/jjQKvJLAqRLVoYh2YNypF+Z
CNn0notpSzfe9Dcc9BUrceFcpQ5JW1VMZLyI1XkEb+JG/DJt+Quca9bhvh4zz1YzvtF99Ldebs1i
XNu2Y9wNKTEZjPHnjEz7cuZ0jx4nbvuT191xdSZr2NaCqYGXI9+WtGMtO3EoA/st7tj2GkRiqFuG
U7G2TlA2DB6jVh6eq78c2H9CCT2aflxD3BYZdpD2rbfwHtXt735bdzxyuZYYkq9ivHoBdJM7mqHr
5ze7I4Vrr/HR6LrAizqJmiT9sdyNbeH5XLuIrnGYMbTeHTzTU0BOeZNjwAAK0p7Xxalb82Hr9lJs
OHNb/pCrsGmvMYbjdeYuoKvLMb/SiBZ3sTHVlJIZiGKRM+432iNdWFeDyi8exwbnvu7vCYqDycyY
Z3zoArt2s45dWBuelSTIH+ex//sA7/ENV/JypV+J4lxclz44Ok/A4mfxvE+P+aq6O9B/3JrKvLa6
Y6aS1uVMMbmOAkn4P8LCp22YbqSNL0u8tvGXf/kfG62mGXOs6qAZq2v6h9mIeezHfHzQW135Peuu
yiRiETsQqDahL9cHIISTCeTnRep3JR1TZRipCnkbsCwKQfujeXfHq+gW1fi1c3ci5Wg8VEvsgMVL
OyfgAX0jzOGXZ3HHUAOKYlrAi5e7TqBaYFHMh6KqX91LutAu4K/yEKzYPCsUSIvaJgUi1W/jLrpr
4RxXRnQ8g+TOP2NV/VVT7peZuOCuvNBhNDbYdVSrd8dW3a/hLS36K5/yF/DWkRemL0qaRU3HT5sd
+mToAj8cgXQpyZq8sLJiPc2g1/ZXWAanibAfXhfcxW7RzXA+lNBcWWKoc0DDwCSdZsfJb3XHi64r
PYAA7lg2h+bPmDe45QC5+SUmLnyrXzAAuyK9zdAO2JK60jopAavzs3wXwMXV3IMxZGUZGLD7BPK7
346t/eJ3LI5xHoPU4xRblnWt/EFH8kMN/JPX0i56ayw7FZerCLN+hCJpAgrR5rNhavUrHLv4rZEq
MSJ2ofBy5CRMTdKmKPxwbdKFb3WzLUmuTZTxvPmboS3SNH63/BfwFrhCQwZ56Ywc7Blsv2/jMPaM
5lzsFl1tlevBhtnMQBoh1wYFda1yv5quKzJphriMdzaGWd00KdtBjFn50Q1IF7vVAXFQR+GApRn/
J9bF+xYsFn630HGbhqIZBwA9zQRI+0FaEfzTL57VSZdCTI3jWkZ2p1lYzeTcdupujQvfxR3LDNpY
V0Oto6ww5lN0tCALreY/vQ7FRWz1Efhw1hmDlN20Nck2iucepWK/58rFbO3dBt4F1dBMdsJ8i2pS
fNBh8Y/fzp0U9BgauVfdQrMx2LeHyNZ/dPPm2S5yIVt5ThjRaxhm+xDsd9E0BCdl/WZEpAvaYtEe
DRUI77O5Nx9XOUCKZ/aSXBPSlZbcyditmmDtSXc8YR15W8ezX6jyC11YX7aoscxhtup6TDWUJpMj
BO7D73s65qmPvK3mHkltU3c/Nm1hnZ0fGbF06cFA8tSKo6IkK6uW38ugndNIYRrSb+eOfepJl7oI
e5K1hznNDX0KWPXNa2kXNVWAm6anpiF4aY+s4Orz2lqvIQ7pYqbsSIdh4/mR1Rs0cVNMEbJP87Ll
H3+/8ytJloubamcGfXNLSLbYuWhPsho71ErzKPifLgZzo9pyhRdXuuApAGXXxhyaZFFb8jxlUd+8
b0gLYcmja1IF9uNkYwbsZEi8Qwp1B2hRbgGe6CPQ+3feF8XZ7+e+HMN/ckpIJRTREud71lfDNqTT
CJrcJDShAstwrowfBZh0AVf9Fgk5kfjIzG42EEZYkbbekbGLtTJ9PvfThCvR7vYHaNnKlNXFDUdz
pWDrQq3MGse73MIjkzGQ9qyizV/Foul5Jy1/s4xdxf2s0YVcEZyHLqk8UMji+1+y5GMagub/Vmvg
JQ9+pXjgYq76Yx1KVZVHFkfxesaMSfVPOSjxPQCK71FIW+Czk2E8d+sRngQHyzSTYQDJrqOK/AIZ
F5ul6VhM4Dkk2cH+lngtk5GUnum/i87S4TZ3aKSQDMxhPG0h1R6V9Xhj4/9q7r5yeC48ywah7DF7
fWT/z9nZNcuJel38Cz1WiQLKrd19XqImJ5NkMpkbK5NMFEVF8f3TP6v/VzlMOl3FTS5mqjg0Ahs2
v73WbvwSemMQwNigD59N1d6fizqWj0yjdm/d2u5U0IMkStTdqSE9fLSkaBJuih6v8IGpknj0wguU
ZvHcWS2wSqLVvj/W2g/bc9GNrdtd0Sa+wH6KxuxYER6BY21RP/X4x22i2gCX2I+pkqI/8oXufw9K
KpCNzC1hYRNXHeXxWpLuyGHB9HV5OZr62+/3uRs5BVu0a0JlwhgfBltE1w7Q9efIXSYzzBEdBzx4
vY8q/1Ao/62OnEKhLo1XrU90nO9ZHN/qvZXcmoul07rQR87pFCSwOesue9Dfe9a+1bp1DmimIeiH
Aa3DTrxIeDX4ycIap3ANtOX1wPhto8VA2yOP4Wb9GHv8yzDH93Stf91z8A6vG1+Xtg+MarZ8C818
MQKExeHvbpdR+P28bl1Lza/aGWi9K6sEjMjyENF4dZoxcIh53brvjW3hb2q7QnqoLN5VUsWl28ER
NhavG1cBaHtzxGu+NniM7RRkTuFz49jz69f46czgochgrxTf82Eq2cfakP2FG+M5bS/QzH7des9i
2gZevOdd1auL2lGPKujkVjMHPd/XrXu1on1HhiUfKfknIGN97iVx0yKFAOzrxsumBhs5bCjKaJf6
ZFZVPILrKu9EoV/TJxAetFqnRxh01bTlhDfRw1aoUJ2F9KNMNaz+yqJgfLNFJZAFMU2Ov8jmsIo4
XDXU4uZ8qxA/hhG13v7ulI2BwNDr34NEiRyoKeccUMT8XISEPDAUCt852N7YGmzuKqSr4gVURvNg
JLCZlFH0SPBG7di6tXhXTXZwItzkTUef1PQB7L0TeAVhgNejYkIRTEdPTW6a4rsvf0jYiritLJu6
ou0WLQVuZnnHjgc42I3JtPo/XOIrSjpfd9tbDpSyBJMBKp1GzaYTwFfyTr+v++1/T1/cdn/cu7Fm
KNEzudDj+MD0Pl1AloRPIcy933RLEXyNyuVe1fqteWOtYbUQXIor/JDwiEnCWrG834yp/3YbJmsN
KzHp7ZjCEQU/8/EMvn1J4G3mRkWBiH39EXbelyjyasccLuH/roWfM9RLO3XcBq7CriGmj+iQoxTn
T+Ztf0vhuZ0/uC1/NTWLWEiHKd8Z0+d1wPX5uu24LVXbBrJnXlh43jLmokchHPP9RGzSTa6C28BV
V1fzuKGqKsdeVqfRAZREedrJ1JxzG6kKTeNt5bRCja4+aihyzyiE2Kb3bl/UWrGg8vpDwDc91830
4PmtSmD+4+apgXze65kYIY/AzcKHfKsj78nUon3clXFcozZEFXqkLHggh7zrgg+AtE/ttn39/ajc
yMzAMPh1zzfUUOFTDkMeBoY/FVv0NKwLQkd/KsL+xSPsMoroCy/X6o2ayjqlHeCnfWvvvVHciPI2
WLVXG1I+6zbkMVG7RkmLoo9miINvXVVtGbzzSpKsKly/yqGq3aaCDVzBnBpOf7HQeUeMyfp+1Jeu
o+PH3w/pjR3VVtCaMW5NjNtL7oPiPi/e9Fkrt2sdt4krf51rYtSkc9P9uSF7kvSmW++EnVv9tiJx
1LNgEB3tc1iwnkcyodzlXlLpVtPX//7TCXrfth16Fg2GZI0/PBD84zbU1poedRTvtVrRLgoi4DDf
JNSjbpWw3CatdGg8wfimc2xzw0MEKdRLSGhxcuu6FXcb1hf/O5znc1SQRJdtMqKA1bFxa1E30OOb
lUf6fD01nR8lZu8cg5fNWYFVmHA+Cft8rPwu48O4ZEHvVsTLbciqDQZTxZK1uZHk+VimT+3mpsfH
bcQKctptXURHl9c8/htlOmUyrPIPp29pE1YNbwvQIHuf0zj4uHhbVjOcwd3atlZlD6rVl3jzyz3K
a5W0ui4zCAlIt63QFs4S20x9FXCVx9s8nKSq99Pm745h0carqrjfiy4QXU5F8dWTxZHMk3Fb+7Zy
VlAHlaziUGGuGHI5Qs+cGyJf3EbdWp19MVEUhV1HffSfcEX5c6zCx983ff1wvzjd23CVDKmsCdtV
DsCb/9XHHjuzA48QBp65d8q9b2y3NmEFfZ89LIoeOzn1PsLMAmq2wnO7r9mIlReFQb3xQ+V0W+Kz
F40lENHOTVKQ25SV3/KZlKTs8rhb9lPUDm8OWOfeWUo3Rt7mrNhU8a3zep1DJ8K8n2iwnqMiHlJV
oDzA6ePasNXVuRKForLPgwPL6TBTfeJDX13k5h9OyCK3oStdLscaTzXWFO9zOGg/zQe/k3G5NW+s
cFr1/oEbctPmW9DKHN6txaXewu3O2NxqPXh9CKibadPFZnTeQum40YVIPLb+6Tbu1nqNZQgNIa9v
88pvj+dyZXGm9VacYQJ+78Xlxq3cdnJcoTDiL6xoc+Jp/4O3rkomYbOaVNYxeGOv5pe9CvidXeLG
YNkolj+WATCvuM9NZNRlGrNjCNyU17nNYXkKdsLI2iOE932UtPXyhpDC8a5ic1iT9JdBrGGbT30F
pQZvaZJy8Nxu5TaKFcPEh3SQbMkZ+bHHAPcWyR3zsDaK1YyLNsEqdd7sBTJFImiezbywOz2/Jsp+
sevbKNYURKGR3qDyCaRK/IYGrKpPABBXWCFErPxXMe2mZcFtNGsET7bsulPQk/Ufo2n5oBc3HzTU
vr9ewquJgybs1y5v2uYrElN/aQ9SPU5L2Eaz+hWsse4RzytRqeGkeL1/bEyJSsMaApNuB2NbVKud
VVMQguPOZtblFKsDdnHFPQWjG2vWZrQQ1FFRsgcqJyEVJ8Ln9qLjkd8Znxv7jw1pUekx0U4GoVEM
Q7quRQe32h72UHg1r5cTCSL9uLeK3EE2bgRLW2mLmd5fj2Hp8DJJepgTrAFoNhQeEiX//f0HvzVc
16Xy06WQlowoVLkh2nhNEgfwmAhY6abbwG12qzeFgYkvGl97SrOWzI8Dr+/pudwam+sv+qnn3WrE
NvkaywCqKxdRDd9bOsk3TRCoOx/71thYkbgVEaxkDGlzFawnU8AlgG7tR7dxtxbxJNZdeq1R+cLL
fytPfzLe4HY2sfktU2szDpBBzfduf8flP+ZwKxrg/yMVfhpyCBXxstx0m48H+1N4/fuwuWeqcmNh
2ezWDP+fo9zXNh/YOv3BgXB+HlBWWiZNw8akl0MH39DYjVPmNs61tEsx4rkSc4dJ8si3QZ5FQSu3
/c2muZa4OzgS7tjfavOvDMwTgUq02/nNZrgWvtX62LVCxrrqzlsVvuPN1F2cJiW5LrWfvu/WKVTN
wTcuV1EQnwXX0aWBGsWd6HtjOdk41izhdhKIWeVsq9+GuLMkYpy+uvXcWqpzRUkFQkbl/cafe8Or
pBSl433IprFkd/hRX+gmX2mcbv76pp1mt5u/zV/N+1zjPEXqvBsq6KUN/ZYQM7ndJGz6ygsEnZto
rXP4BbUnoETeqSSH2xXU5qqQjtum+SAyH7vizwb3xENNd5q+sRfYWJU3FVIblCfmMCj3kY2Wunim
epzerH5PXkrPI3DjVs0Xp6ljY1YCCjVdsc8y7+NZPME3sjwhn1ncWa83opTNRFWmVJw1h8znqej/
XvdpfCgDsr+Z4Dvptt/baBQr6r2U2yTzThYozzH1cVIDoW5B0IajpkLFULYt0Trbn5d+qy7bwI3b
BcsGpHazbtq0vES9yPJOs/mpMIebkxC39agI36aCqrDMa+CUJ1XyMPHgoey2x/vWXbdB5Wy3RHuZ
r2L+q6lgIRpVH9wmpJU3jmY1RwGwQrDd7FNhxrdt2P3l0jSzuaiClnqKpULTa/w0q/5zoLxvbk1b
YAVMpYvFlEOZy9lAn4ceuHdyNyiK/QeKCrdBF73nZZEy57U1zwvRn936bR2AA2/1kUND0wUJPgUH
10ntwW/NrXEroA6I1QuvZZl7SNldNtDOkFyQblgRs6Wo8L489zIQXsb87kXSLS/m2OkkwGwequxQ
EVFugZfFUkfvpr2P3pVz4RT0mI1DBfNatpOuynzuw+VdXNH1MoiYOuVdmc1D7V60kr1nJXgocq0+
lxCh9cmdc8avQxOzcahKYv20IbouZ+lVifDo8I5Bx7mD3H8wPc540T4T4d27jv/6XZbZJBRo2iUm
8+plzeBJdtq8Xp77kk8/YjXxByTbuoddD97poKxy2pKh+vj6DEg8eOLJSHrZfsz9Dy/2pjNuQYVT
9SGzASmyLaTczIwfRPRXU5UvEZTrnNaaZTf4f1XRsxa6xIgl/Afk9fuzDFhwJwje+g7WOqahwVGk
88q8g1dT3nKtHw4yNW+UwmuQCsWctCjrf4O3WrcEM/DD15+BF7Popsl4WbdhFsc1/EAb7VbUy2xu
qqJiwexFQpBs+gKJzhc9lnfObr8+5DMbmyrEFNbgEEU2L/undq3fHvXudM5BCcrrIamWVXod6iFy
WuxRotf981Qwx8ljxVx/3SEt1yHmUn9/E0b8RytGN5yR2YBUEGxGcshcZXNnntVetElAiO8WYWxE
aqYQWmblWmRN0z4rQ7/sqI11WlA2IWWqKJyWMvQyMJPfiV71Y0AmN6UQZgNSsB5sh/HYRDb57Y+K
AAEfkQR0OpwxG5CiCnM7KEaEAA1Zhlgtf0f+7PYWzP7DRwk9yHHtRLbX+xcYzbxf9PqX24iHr2c4
nSZZbD4rMnlA+/UIl6/7yMo7W+//3mT/m/0Gmvu6dTUwyksEkgxiO12+k2h6WKZ4flvWsz+/kbhE
PA4omU/g3ls8RiXzXrDFdc87fC/hmzfO619ETOVLQGBilEDQiJ6mbRJxopdm+k5RY/Mx6sPmW80P
WiZB1fD3c91FZdK1HHmcUoTzDwk+8K/Qp2CbvKFRIB3X4KLKWJ2m2J+/VrE+HvAqgoLjtW3fVRXx
5mSrpxWurzgIJ9oT05xUmDJ5z+kB0+wgOPEy7qCnpPw1oVWFx/l1jFKAF/WXLfYqaK7GC3sI1qPJ
ytZTjx7ERp/5ump0aRVu0BxkA1+PraYVfCHCEH7TjZHJURs85bu53jEbDtuZQenFKIqMwcSlX3mf
zAE2kd9PuV8/iTCb/NJRVzXzteMa9fQ/Rlz2nuF5+q+M2vJtGfTT0+//zI2wYMNeZtMjGygvMjL4
j0WsPqw40t/5Cbfavp7VfspaSa4gf7OMcVb4eIzy1H5hdHAzjWE266XamB9AJoqMz2EmC/YJQohu
B1XbK7FYkJ9RwsSZInGRhN4Hj5B7dX2/Tjsw2ykx7qPex+IRWdGgvH4K9/KxNTM5deZwc09mtmMi
bxcztwMs1iduuoTTPa9hruv4Ta29aj0A5zYejzMkZZ7JUZNTv5DaLTzYAlvBAg46ao44m9iyn6/W
V6eh6Qe3q5NtmVj2cvIqiMFngym+y558gwvmH79fRTduHzb2xY4JAlX+VGTVQtuzLIPlEoUw765j
WPeIzjueDyjz3/ljN5aVjYEppGU2qKUX2abrAEm47oW1kVMqmNkcGIrL6VhJ7Dr7JMxpENulXCM3
ZJDZINjCqIk7ZtDxwlcP2tdvS1O4qe0x20ERpSkBXJ7xdZcuppA5iOsL4218/v0HvjXm1//+01bG
2o1DNQCnImN4cfLIUCfiCLTborJBMKMj2D5GTGRU460SBiNLctD6k1vXrRVb1kRevbVFxrsZHi/+
d0kLt42SWcF1rrax2VuMCtSMn+LhqY8Gt9uKjYHpEu5x3kFEBqOnHPW7EAth43unAbH5r8gbu5mu
115zVG/7RXOKYs+tBIDZAFjckKMb6kNkPUxtKu1tCYWngds8sfkvTLsyLDoqsq0Xb7t2Hs+VX0u3
KW7zX3IPDTQFyijbZPfY1eFyquPKcenb5JeJ60o1suSZ3GQatsVzvDke+23ia6sk7zmreBau5Zh0
ZH0MRvG321Sxzv2aVATK7zXPGvPnRLt3Tb+4beK2wlYLHW0/qiXPlMRqFwF/9mnnhGcyW1+rxc5E
4l3DHHHyMm/5O2yOD27jYd3Gt4K0nU+uY+1xPyNe7T1tI9JtTq3bVJdq4V027i3PkMtjUB1Yt1MT
kzsH3f89WP/ilmVzXXOrNvh3AH2DKjKW+97N/mmrefkMjxgc35n4LryoSvZ4Y6nPWv4Va7l92g32
nqoYQpmUjb9eeDgxPDN6KC4oEdDebTqoCN6oVXHa64G4baw2JlYEBpelIIwwp5sUdYthEkSRm2s8
szGxVXeCVWTnGVIH37jffpkxs92+oJWO62D7zUkgWLZ3/nqW/rg+hOy4l+y7EYRtSqyp6t6QsmTZ
sNAPrNF1AurHLadiY2GbIDC+ASiTyVaccFb7JjY3z3hmY2HeDDtq5lGWCVxEIemyIPPRxI4BxwbD
hChxyjFQn4A03b9LDO01Grr55jKbBztUA5HwBZSfpNqD+MzQo+79LjFxo7iK2USYCsKxVwtmy5VC
SparqUPEYQGUEMSKU1fG4UtZBONHv4D56KmYxCgTGFCJx26f1hOZht1t2trwWAjXAL4KxbKNJNcY
Ypze+ZlNifFy7lmt0K7P+QrZoN5PuvpO1ujGYviPtpcZFt8TRXB1oXvrHTpDZZWTSAOz6TApkV4Y
95lmpgqzVvcZKUrHpq1zdCz3mXc6DjN/AaDnwfA5nOp7DOCtIbGiNQZZ+nMXBpmW8znk6pEci9vN
NLAO0ZNm2oDoDDI8pF4kq9JqY3eavpER+A8VRiUeFARGmve6g03q/iM0bDgfTaDcLr42HTYEslMT
9YIMB+nng5g3zjuETYf19Vr7EMkKsqnFmHD/vVbCbarYKBjBQUBsy06yMC7mJPJkSo7SLZ9rg2A+
k1prQnZsyUN9FtUcJdAN6dxe6mwUzAt1gHKkys/0FnzfxwHvIvJOx29MFhsEC+aI7tF8HJmsxJ7q
9jrJp6VOFkEdT2E2DcbUdlSzDo6s50ObiKL4omtx7x59I6tpa3ON49jJMh4OvJ7p5WNHy/q9Wofq
C9tk+USHenS8Fdho2IHkIxVs3/AYID6gvhKA6+S289poWBG04CFXtmbxovYnr+z7UzRHbnUgMCJ7
nWnwBR4xSI/WRRidp9gMD0r61G1m2mzYFO1HUy4GozK3a+JN4t2AdN6d4/uNuWnTYYeam/HAJTKT
2GxOLenUk5Fx+bhUTXBnr7yxw9tIGGr3ZxF3qHwue7AsUA07jX1w73Z9q/8WcOL5ngr07q9ZtEdw
3Sa6zaCqIt8tBdVuBwKbCCuqZoAJh1mzsBqGJ+NBxrpGJvvsdPq2iTCIy/SQyMbohMAREhUEX8Jo
djsf20DYoPoaVl9qQ6VNDVEDESUjbJvuzJxbn9WKrnUwDyP8gbbMZ/3yEMJq59FvUbfsNixWlqr1
BYl1Ey8Zj7vzKMd3a2fubMe3Om4t1mUIRaHbeck6b3+JVRWfgnI2TpOd2kwY0nVmotofMzV557n7
Bl8Yp0d1agtlBZTxRR2byaggcPvs+su6NG4PyNRGwpaBTluwe2NGvb480TJ+79WVm48utWWyhoi2
ce33JqvEp8ZvZ1zVGtfxvu4LP+V4PbH4qLpA2zPtv8jS/IHqVqeVSW0gTDW6GVRVG3Adnkwg5zmE
k3JaPNQmwqo2RPqLlQa3YtARVeCfPD7ETgGD2kTYvnVtOS7XjlfLcdJ98YZPYXBxWZiYa68HfGt6
6ILA1SeDm1ne+NHXXdQf3Jq2FuYxQC51Q41gVkDeJanD6UUKt/hPbfZrHmaE0bgds7n1/y0W/tFX
qxPyTG3GC5njsVknNF0Y9bbYH/3JOF1xqc13zayotIAHdVaRuTwrLckJng33Hqt/vQ9SG/FScGwe
NPxxM4NXsDzsCH+4pvDdNkJbBAtJul6x0tPZLraPQUfySjcfneaJTXNRHz7Oqi91xnd+PKjW/+4d
kVsxC7VpruPQQ1OjdDGbyu2fAGDKPN09bN0acStkRoUQ3bHLPtuiNeejPu3r5pT0pjbOVbOqgab/
1mUzLA5TwcXy7JPWTdOT2i6DGrzHTMEsZTjayhNKJs90gyOg0+e0ia5QSUkCJOqzDsrIF037+RLF
A3lxaz1+vV8Vq4Iq+RYM2b6LZ8aycOF3jii/fj+mNtHVLTSo8YbRZaJovOkyLD3IHuPP/bcIbsXv
yVLFT9GqDu22omzIK2oELD3JhHGi3L8U0SxOjRm/ug2TFUcD1kIkmEcqi0bv29BFbRIPResWM2zI
q0CxKzk80Wbl2H8icJ2Wgjgd5qhtKshL/xjk1LeZF83h02zYWRWHcDr5U5vxYrsUQTFNbWYYmOTJ
Q2Vz7CPL6TbkViTF/hjrfq7bjLW+PvfLiJJRSP87tm4F02XTVQvB7i47yuhr2+9ZMUMt8Pc9/5/s
/n+fZajNOYE/igUqZ7sMozM/8UJXXTJ0436eadu+hbKXfGADOV7GNZrzqTb7pSU9eWadV2Pviyb4
gUnVnq+boUhWqgpzghTjkBb1vJALG0F9BUO7Y7QhdX1SFMeBvi6XHI6zbrg/RIlf7wv+DMOmQWL1
hnv0faHkcZh3p1wDtdWyqiCqdwL3tswMRdJruHiymbo9HVAboWrpsQ2kRh5JBQUcuIZ3ReNoOk9t
hkqG8RJiL9vTpW+fFHxwf1RrX33//aS5EfxsiEoczbrMpD5STy7fWyPOayDcWAxq01MzLQZkqZsj
rfwQslPEQNMK1UlulpPUls3y+w2Q9N4eKRTqh9OGyshHE1E36TZqA1R8LbxYFNOeRvMWpAVt6wSq
G7MTlIHIYM3zdopj3TKWbnN3PJOwliclj90tdtsMVS0KPCyXTZR6bPkYIfGSVKLw3LYwm5mKYE6k
K1ZyyJGELFlx2kvqkrlpw8E18fXATC1eOgc+7ymY7+FhNVXzsBZu3qq4mr9ufGQQQjMRCdOVRV/K
Tj5Qo92KlqkNTdX+jO2WNWHaQ0p1F5+6oneLd7ZyFlL1MeddHKShwPqMqjE8IfXrdpmxeaklNDgE
wNQv9eo5LWbY//qRI7hPbeWsuuNFhyt1kKK6dT8bEdFzHbql0ahNTMVxJPpqMEF6DGQ8bT2yAAWE
a+8E0xv7ok1NxR1qrclSbGlPK/VXG8SreaoOv/LdsgE2ObUtATwN4D2VNqSUCfQb36j4HkJ5o+82
OFWuMM84lIddq5c6WbV5Gvzlk1O8sLkpsew0hEhxkA5hRR86D0T6InADdmvdWqDxGjYQcpu2tJ72
4NQE03PhGTckltrgVCcPfsxlFKT8pPZQJ7wc3fBsaoNT7RxG7ChEkJYbfYJ4E7wb23tvAbe+Zvh6
0xL7EMXNwHmqZvFxnYoH1JfdUxG71bZ19V1aHTVlt0YpqcIXlLd+YHvkFuFsckqHnRrrTmzp6JWq
PI11cNWbZzsk+d3mihVCOdkJGSOKFQSNSLwqf65n9dmpaZue6rcm3mJZ8BR441tUaKxJ3dd/urVt
nXA9FGtCtUeFaVSh8DSWSes3jtPQZp2qqPdwUT+w33I9JmSFTOlV5dat49bahDuj4nunt9Rfly3p
KxOdR5we3b6mLYrlq67kskCQQzoGlhBTz+FmyaXbVdfGnaDECWQN7nMpC3AJKvFs9CK3bX5yGxlr
hdY6CMOuxymx90aTRDp+gDjzH25tWyu0VFBL98wcpPO2pGRan/bjcPyg1k13OBjfxb4EKQRFtweP
znjCjFffMZFpE09i2gDBEoy53gF49EVYf4yj0HMbcxt4Gg4BEW/ebamaovAhxnH60rSbctu8bIqJ
GNlCE2nY06kiNME7+5p0Pmq5nL6pzTJBUrGGGazc0pavNVCPYHzq8DjgljOyaaaJRpNaqz5Mfb96
O6/Lm32JXHtu5aPE6PfBzr01ZYsv3ohqX5442ahbyj64RqmfXo3aBb4w8Jtb0/qABdjUVOpTREd2
dht1a5USQTUeweoQMTo+88K/wHLMqdSD2kiTWSNJpWn3tNZ8SDzkdU6wnHGzVac21YQbER/Mjo6L
cQieRby3lwJKEY4LyQqj4cBEXVIMus8a+UzkPKZFe9zTUbxOjF+kpGyoKVrWKlS4HWITKKcH4kfh
dyV4+yHc5/HOD7jGn1/9ifj1rPGnUXmQFCfpGHXxuzKW41nxkV+2NvYQQ0I3IJfaoJMYYFY+rBFJ
o776QqPhpShCt0O1TTkpb/HM0FECFK7x34Vx2CXlxLlb4ssGnZaA4soor62v0XtfeG0yj/4/TovK
JpxGyTQErtYthSNq86lV1fpujULojP+++es3/NW3tdZstM9+BH57TVtP7x80galNAjNTfVFN4J2P
sB1f5Fii/qGtqtbtgGbjTvsU9nszUuxxbPkDWP7XSEi3sGLjTgOvVqY7bPzdGp/m3vxT6sNxa7Zh
pxpG3QOMjBZkCVR1WvSCdH7sZvVBbdiJRcqHsv6wpEHD52d4YC0XnDAHt7OfTTsRSvUMWZclnUbo
QFzfhmB857i2bM4pVBGyAkBgUsX6MIkJ/ik3t6liC1+xoNCbNxB0nKzeebvCJWPUuskvUZtwqv0I
gJZfzmlbQppm9ZZk9tft/e9X1o2bnw04jRucMBTcklNc4+snGXlFMu9DfOcR7saebCNOm1GoO9Fq
TRfInH2cAgjAJarG0yqZKsjLTbWj+hC1FbC8ydsLFCeuqTyCLxObkmJBqtltjKwDsgHA1nQdX9JF
GpZAqKQB2jr85da4FXd1zxRA3HXBrlx28KQV+TZvTkm90MadFqyltlmHORXRpi4wHOmRkYy+u3Q8
tImndu7xtr/MazqW1DwavcWQtYB7i1vr0etoDo+AlUfhsKZDWfKTfyxt4sdsdGz9Ol9/OmH2BXzS
8Ta2pIcc5qQxkGNvRX9P1fzXh53Q9gaczSx6BdH6FPla+uBjR85K2sdPOy8apwgS2vQTcOVqXcrS
pKsXvgWf/2Ml3M3aMLTpp46UNR8aTPdA19OFzf6eoPDY7eUTTgavh35qxVRMRTGlHt37t4Hulqdm
YtGdQ+Cvt7PQ5p+EqHwEqWNN91H3yRaID7VkH34/Ja9T77+HkPA/elgb7q5Q8pzTXhH2uHvIk0vP
e/BBvX8eqnF/mciAp9Hf/7EbP8Qmoq6nA15M9ZKu1H+u27+X0q0yJ7SBqJg2AWd+sKb9uvenfTqC
5Ajn3rHf1rqFaGXYkhUfIPTVcvH3SZ4p6uWcUhWhDUWRZgm8QWCX94O9Tru5ghg+jIMc+35dzz/t
CuscksgsDVqHZPqDPMx4GmLjdB0PbSxKNKLZPF8u6RCTTxCZfBsdvtukt6EorKe5a2qMeR+03aXu
ipfO9/YHt4lorVfaSShb+eGUShTRn0p/7E5Dd6ftGxuljUW1bG5AbYg5hbXhdmr1qB63yTRnudZu
ObnQZqMYpZUsJzmlNf7fg0Gi+1Eq5rhKbTiqKzt/G454SmNwLZnnHZ/J0vV3kOIbo2PLXR1LiCtt
5G8pMqJN8wSZP/W+8Yf62ZQBv/dHbuwzNiYVzX0HE14ypUE9PXWEft6jyuloCSGx18tp3luqrgYf
aU/GMJlGb0waf7/T+K9vhHhWed24hHizDzto7I+Sob5+XMRl3Wa4toJm/kCmoDsFuvRPQ4H6Q6eF
YGNSqMgKoEa9LOmox+A0c19d/PJwkwoIbVIqWNlOIBUyprU02cbil7Du7qTTbs0jawVLqnTgT0gb
8y6gz946AH2fA30eICR05zhy609YJ2Q/RsWaivAmEFfB9m/vi/qyzlh1ydiJe2e2G+HXloaKIYfV
BxMuzWKo529zXfmX2YT9uZY7eS65CZ/Y7iunU3loI1TCh0xqPOolbcP4c6lXmYwlSmWdZpINN1UA
TT1/YwZvp+xflKO/QV3PD7emrfDb1xSZtukaZYDc9EnYLeqfwWjiZrYS2nxTw2VFtIjWNFCBelcW
FYw5l96pICa0Aaeu1pLNhTFpvCXr0cnvoyr8b24Dc93/fortETw+lnYWIzJI/ec2kO/HPj4cv6eV
nQqh5g8wYO/TWe4mMSV7HprgTtLuxj5nw03VdK0HHViflgWZTmGVBn4nk0U35P85O7PlyFFuCz8R
ERJIgG6lnJzpsVyT64Zw1yABAs3j05/lvvpbp92OyMt2l+VMQLDZe+1vpTaeHrRQ6yEur6sDs63Y
SXmO7C/4bhcI2XTGwiJOuSz1dXHKVuyUBIkD5nkZLgPLqx9IkASnMQS0+qoZ3oqd2JKMVegxCx2M
uh/UYtUxHOdi999Pfzu0/iX436qd5iAaRpKEw6WPFlal1SRZJuBMk6O8isPGCUquW01b5VMUdxJA
wKC7jG8swArmTylVi/8gx/bOTr2VPnHuyGirtb0EfFHP2oPyX9Y+PPQSlI4P/kbyzlhtzmZSET+s
Mp8uyVyG2SLQs7RQT+4mOpidTYr8UCE5nMoppCAw4hZ75cht3nF4swe95V14jmdV71fYWu/JfJ1q
hG0FUu040mZex/BM8oKlao0hOb6y2YNtBVJTGaH6F+PhZVH6FAS+KpbXnQhbeRRvGa9ZiEcnHKwE
2XuX9lB3/fdb8U70uFVH+WUdx0rQ8ZKsE057BpbypbFi/qCe9s5i3YqjFq15LiIoj8uxGFTadFVx
m3vBLm6W7INA8p2vsBVJWULrYHbIl89c/0E5J9M9oBn/PTx/J/T/ZdfYqqQK18J2O+/aC7QjRYKB
h9B4easlFDAE3aORrz6p3LY302Jc1ue1OwSjU3tWOff7vz/Ce19vE4QLW7phwixdYgeQqZSvXDWv
1z1685pbOs+9X7rxQsIZHlGfjLgOrMy2MirTrPA1jHpEMc4+gsXBxuvEgizaHNVTDMWkT1DAiGPy
hFzoa5RfZ3LH/h9+yhcKbU8t3oVA/+EC7cKdtH9dN9Sb+NqPCrbLy9q8GaC/dvMTJf2Vr/DWZbAs
Jz/0sgjPLnEI6OY9c8kHF9h31t5WPqVCNpd+ybH1OCgPRD1l0eS/XTUiW/SUTbq1iBSenQ8aKqTO
o0eBXyf7YFv9FBlwwyvX3F6WtfrlTWP2PEBN57pPvnkj0fBhWFhpexm8f2EuvmgWXKcRZFv1FBsC
UiuRBOdiWJ6TiHwRg/0gEH0nANpKp3TFJ+97Epxz1gwnsiIsiepa3rshiHegMK2frxuezRuKGp2v
VqGCM6iZqbLqHnTrL9c9mv7zDtAhz2/g6xWeVeJ/m07vBljLfrDVv7fWN2+oIfMS80kGZ/TA/A6E
+L606iOKwnvP3pSIiKp57nMMSe7r+8bReAdPXL6/alC2Aiq8+1iHFB+8cfWjlg28P5PuOnwQ2+qn
WngCm0bFwTmZ2oecDadhuY5CzbbiKeDhEictHi1nnUkWv+Y8+KiD6p0B30qnqjYa66iL8LEZ6tBJ
9ZPgDnbdQtmSoCyrZa4lC85c2s++rL/Kyn8QLr33sd9+/j93XD1REKBafGy2hjejTo5tF193ufq7
1ex/Ht3CT0vo5m1EiteqXc7S8w9SR+996M1LGThPxzLEeNDK7mWfzU4frlvZm1eSKUMahNVvO4n9
Gtg1XerresjYFv9EFxBDW43haE3+4EubalZed0neKqXyZShiGIC5SxeMdSrdvO7WovvIZOWd0d4S
oNZI8GmwhsI6Mv9ckAXMt3W58ua6VUYVBZ1Y0Gp6Tgb1YsbkRdr5uuN+q4waZDPNbHx7axp17yed
cR9ct7S3sihXFUk3TlgmasBlsc81iGFK7K5ag1tdVJnkdsnRdHxpda1PoPez3WDYRxft92Zzc1aW
6DIIiAvxwifDy1i2+7keroMmsa38ScpVm8quFmpDJlPmor/qab4uMNzqn4ymXJHchZCkkrQfh+M6
uSsfvTkrvZmVliMxFwo/pMikc/dy1UxupU+CVi5RMx6MPhpssFXmBnldXLLVPcVgY8IVfljPYzyy
1PB2Rqck6CPXffBNSngm1Ko4TMxlHMxdaMqfDW+uU2yxrfCpj1YrtDL+ghcIaq0AUlqWAg/WXzeb
W+kTfC7GyQZdeRltsZ54ztyOj9fmi7bapzm3XRJ3troYU/9oWf2zFdN1UH+2VT6VRLnSzX49w4qE
pwsdg5Tq6LqYbSt2WptqpEa49exYvYuc+sJY8VHO4p09ZWv210gXtJB2+wth9kWtaHvvXHzlHTnY
vJ1BJ2VVVQM9D/08l1ncGgHcvhmvM8SmW8GTGjU2q7AtL4rEPwh4GyYw10X4dKt3mksStGEuPCrJ
CszHupsPTCcfterG/5ozpVvE09QFHUBmSXVZ6rp6nWwUfGqrQT/nY8KO12wEdAt6kmCERnJl/rJO
y4/SuDuqg6uEZqAR/zPybGkTqBAtzJekcvouqkVwY+Nm+GC5/62f//9pNFiF/PPxoo/NPE+lv4Ds
7XZids2BVdFyyMslzGgcjVneVIFKQ933X1Yu1+OENfw6kan/jppD/p3ifFc7mLGrox0L/jq3yJ/w
sC38EYzKPoODTqj2NIjbXa47fli72F8VAdCtmooVA5iAGPczKls7GPbZtJ0tveoyQbdiqoXpJY4m
sFPlsKbG1Ufbf9SC+TdL+d8GfRM+mzWCYUVYVRdNsAVnGuKnHciMgzgZyGTqrIc7TJwFpgH9Da5f
J+hrSZ0RouZsTPJo39kIKce4N2RHSxmaFC0d3WdWhsFF5aM+FvkY7CywJkeBLvXvQyPFPRrg0aSu
k6TdqXDBxIRvUY1nUfh1GlRxAFi3vWspystOd/MNaIXVRTXNR8WRf9/76FbhJeBkMvi6qxA8RMFT
M/ZzSvtEXFXepFtJl+q0NU2HyeLuVzsll2C4zp6GbiVduh/HPsnxZJjH3PPpu71SNU23jKsEviW4
H6A7SfF8h37TF0ni65TqdCvmqizMJFVM7KWZ2+ekUPDVUh/sGO9M5BZvZQWhJZoIi0ttJpv2sjVH
uPdc14hPt1IuR2fh67IuLytp2N0sqhkAlStdV+hWzQWZUpyoItEXbsQ9DwJITcqrYlj6/wwLg5m5
EjCuC0SYfynSflnD6MrFvdkt6hH2r0RrfcHQPwqCjKZw83WWuEhG/XP/d0ZXEXyM9CXHnSRdHGpv
dW6uSkDQrYYLsvdQEDeRc2TID9sj44M+mSs36K2GK+8dWfK1J2e26G80ry5ReZ2yDWYF/xwUXRaR
zStc5fu2M3ez1zeNY/zxqlhhq93qyFLyQo4F9MXdfeDdmJquvq5OS7farUHNcSSiOr94Wsy7ofZg
uOfrVdcdupVpMZ9HOfzLUEoNtdqjB3LJnPNX5QroVqXlGRzpCLKxF1eSeV9RJVN0gz1fN+abTNja
13Kd8RadkbXqb2K5rjvX0uvq13Tr2rdUciqHIpTnfo2aO4eqzylwyXXyNboVZ7liAWkaNmPnNprH
rDIxS4diJFdl8uhWjeWrNrQTAJHnLkxs1oXrbm6K63R9dKvGWnLRhYIv8kyqSqYmEj/iuu+zq+Z0
C5vqWrCC4AIsz5qw4l4R9oPwvrluNW7FWLIPy0YGIDXwwjyrik37Ml4/avV650KyFWPJomyBnlb8
jKbK6CAiVpwhz2p2Vc3GK6d1E9Y3dUjsXAT83M9DuAsbunxO5jb5+t9D/3e78L8EsFvsFFvXhgVF
Kc6t6Kj4gU5O8TyVSZAWqw7PPaxPMs4AjRsbZR8j38KeqQuX56WIxqceRrO/ehhClIcoBt1TlSU7
xKabPgmqgocIweoBpl/Bl9Al9jjyNckGEKJv0H8Ae+wV3rT//SXeCWS28i8AtCGcUTw+R5P63pDq
OUR0et2jNyd2SDCnb8HGmZThcl5lM2c5Tz4Kpd9bPpsj28sEJLlmjs8gljj0ZTZ8zShvw0+hHv11
J/dW8dXTGNZX8xAjm5AvL3KQy16UxUd5s7dz9F+Wz1bxVQUwH/QwfjprVMQ/2Safbwx2tzxrhqRj
WVC3IA3xiF4HkKRb3VdcjGE0NjY+x8zV9+DSsbuu4gCD/Pd083e+ztvP/6eCg+LnMFZrE5+nRCY7
tLAsx4IRuwNFRh88wpSf//13/hYO/Nu4va2I//lDQbja3kyoD9FyCMfnKpKmzerWhztZti6rQCFP
FxZXz7mLg2gHx0iKfrqwGrBAuhZuBclb5Z22cXTDrYm+6XjOP1u7JE/QlXVVGjUjw/voAshC1gnl
PzjQvwW1TzIoiwfTk/wIutf0uQTD5mbwbdGlQe75BWmDL6uJ8n1VVPbo0FDTlqlkY3hMFr8cG0b8
l5JV5LYqeT+lsWAmrUrdfcspLDk/GJx3JmGz43l4DJe6UevZDx4kxdDPe6HZB8nS92aY/XPgWTu2
yF1YfjbYNI4AEZhD7KJq72xbf+r0Yj6oUP3tLPFvM7wJVIqlM41PahwN4BMHN7WbGhh+QIyRTrBN
2kNA5b8BVdD8RHNEvLe0+B1SG6WhW8pUoxBy7IpFfiBLeGeD/H/yti5vgL8V4RnzKf7UQqpDC2Ly
X/89X/+uvqVbfdswLKByDWF0jssk+SqCfj4zw91tZES17/K8Oky1XM4iktN1Sbqt5K0NxoWPtonO
BinAc4Th2sHXT10X1m/FbmHRLMXau+jcJFF71t6HaavD5Pm/R+ududiq3ZaKs2CJGTv7dfY+bSuc
ivkk6Zf/fjyT7yUCt4aKSLrWpUba8lwFvMijrDBglLZZFTAS0TQBbCP4tE4j735p5FITn5rVzGit
p2YiANpoSWPVpqvFnlSnsITzhj/mKHCNZdZ24TAW8ObmEqWjteqW0GZEsDL62lfAS0ZpP6OU9ycf
miSfU6Syh/XecBvnP9G9b5EemXOYF4RpvTrj76meyn27JPSYg+RN9l1QYcOax0GfHDpb5b5A8+L3
XjXtEaXkW2oXAzs8D1PhsfZxkEWuiHfAE4IHFxY4Y5IebVinhsj4tgQ77ynUgYp2waqLKR2ULQ6A
9v7JNVl/qTfMSzn0Jm2CpP+mxKzuq7zkLy6Zh4em8MGhECBzT6ty5s/SLW2VljMv1UMLhMN3J2VA
jgXakssHMXRYHmmHY8lhkWtDUsvC5iHRtt11LjApCCGY48WOctcOscN9izW3OtQF3ICbOrW8fK7t
Gt0m+A6AFhf9nJVdqHacWJNZM7gn0c6wCKRtIw41pvMxAOZkvE9KNVeZin38AE65eiBK6FM5uJCk
A3jUmV1BpT2tdqb1M/TG8AkvXPKdGJDcpMg53TFHv0S5Dn6qiP7hi63OtdHt1ziReZWiJSbQGTRM
dgeJcrxzddft2qgfDkbmHWQImigkNAW4We3Y1V/rrqTwoSgLOG22RUKH01SsNHhIyAyVeTFOzXQy
rZrZl6aqG7EnlcfvD0s8v+VCI2+zUXB3ajQPbzABFT6lN1CP39RTDjhJPSED0acalnbmq8rlBPpV
Z5Ol2IeqqUyfEV9KfxtK/GrKdDVma5sHj9rlQZSV6Oo5qLxy8HMdpmggu76bqvymt6UuHvw8tAeN
9X5bLnAOHFjdwRpO1GLnO83SGIGx3/nStfWTsLIMDnHXiODgE8r4wcRz0qpd7VbcS1Mkcqv6wQsy
yLu4UU3x1TcNDx4qGa49TxWCoyDzhbeNxSdpSnJEAouuPtMe5Ywzj/xQHujSTe0BTZw5ex37Ua+P
RHl4k2jo0uvvdFzsBHeqitGpSSmy5mNq63H0t5QGJbudURzRP/Wah/o21B3+qcOYxE9wUglIumAy
4kOhY88PrGsTeZq8amXmAwWRU1oHcHLJxm5J5J3yIslfBMSf7QFSbrBhZIVf2K2uIujCn+aoV0/w
IQBSCmpmPh2Kpo70b4CmOtSTcEEY84eaYSEe5TCO/FxVtYHTWO007rx1PqDS2sPkdHy0csj3piUK
hcUmb0aRdsk08W8lY6x+aRZYLj7JyMU4NQOJ1zMawpqdVh+J+Y+hBRnR8TfpBlDxmeQ3zIE9sAsL
Y4qbnhd1/5slrWF3MjC2f7FtMssTRIGafMldVCOIqToxS6gCDIsyKaZafcVv+eGxbuI1EOnEiPT3
WgTdcARpkQ/7yHWB/1yKaB7uRIh1DeytI2LfUL7U38B4GmLcdsoC6xhWDcmxtkPS3K0s74tTYoxr
vgerpO5uieouD7OxbYIhT2EUxfiNQM+9/9Uq89YwUaFt4mhCwDhO5eyW/FJD9heeeJEgeoRQeS7X
mzlx45RnNo4rveuDOXrbXYeQjN/8yqv+UA9NzW4pdqMl3le6UuZsNXqGvo0R56DQcJ9wmno/qShP
IeiEdKTEXuFuZnwn89Siuabaq0R18Q2aZuPyxaulE+cC9owH3RZxeSwn/HuAsNdK7QG9k82TorBJ
KlMTWlqdRDguk9vFfgzKE5re9OwPayKB9V5KTMw94REqUnA5HRw/4iCCMD5MtO5vpmqY/G8Bd0x+
ohXa81INUkOedi1v213d2TL8tbYjGY4uBEDNpG0rxiXlRUx2eRdq4rLAVc3wWlExB4++9NbDPhvN
ujlYR2HQ5EiVcKQyujIxwZquYYUDKomdVn+hm3Qin0QThsPZA0UzHyNXCnkb2nCUP01Fw/BLD6yO
PxjOevWdhe1E75yImv5TZLBI/4yUjOKmQAmxCdKa0DD6C0COvj2xNSLBpfPj7NMYkvbmtxjHcSlS
NsKY8pugugsPFbiH853tAz7fTg1DgJ6WYy7t69APKrmXYdkVLzNehLFIIzF16otctCIHoybKD1Qs
c36roZAnWcOWMC52jkYM+DcykaNthya+TKik6lfkL2jZoD1nDE23U5omuOsHOEyCn3BjC/QOf8hZ
u3t7ObolUyDLLlNKPW0Dsac8jO2tprCe1tkKBMX4a3VNZ1+Nj03/2q+aCFwRFrN8kZW0xWdWQanw
eyg1W6pdKwkf4gPXDDmNfd/XobwFxcy1T9SQoCtODkw2OWXoZ+yb01A0M8tPdaL08ttBj43jQccs
UnvIjxOnU1nyOp5Tvjodc4B/0fmKaITWZLylstEq9YmKBE5bpTrwHnnbt3G4R22ay25XMB9X0VEM
Yz+8dBrkmPg4gcoPCucSQa31wwxx0y8ZH0YUbN2i0OmUysXnI0+5D4kc0eei56MqZdXZo0JPYB7u
NE8k8WekiAf2REcA7KaMzQlvXo3zQ12nzIaFPlfFG0Upi3RYujUt5SQsmnPGeuU7OfZeFFmCiltw
NJ7AzwfENGbiG4AOF3sSxIfjnziouThOVJP6WOBOLHfxytsp64QzCJhm3RWxPoSVUHmJwsDI/Z6b
cV2OJZ8sfSGq8N1+HmT0x6zCh7+FG5k91TNMQ3oa0azstX+kZI6DlNvQREdYi+bykuQ0mGEmFst5
OcVryM4SVOcF5/Xk7EG1ZAy+eGbzdc8TomJzzOlsye3SkTH8KR0NTlEURuYo4e9q9iBMd/GYJSOc
4u50EYT0rpoXwHEyZIooFC3NpB5zl3t0LrtxbKDwZ8sNGVq/z6cBlNp6AGVvRB/7MUEY1f5AkRLi
KXxl1smb1iZTk6SFnxOxl0xCfZOuQPP7mwmRJXYNbfSQJqAwPknogHyTIqqaIn9cbE/pp3Dlc04O
TATNfHa80uaJhB0wasA4U4RreHVDcCIE80nxV05Y056kFudQRtVNQUFUwg6bVC9TnQCI0XSr1Tsj
Fipv4rBrJf5f50mXEiSa9F92UWgwWMeCFGdE1px971ucXA8Qmjn6SdVrYG/GXmIBctTIkVzvTdy7
I/ywG3wSaaN1OGH+Zvu08hiem53Tv1D4wGFo1HrKYfH3R4iuGLp0Gv1YPzJwp4dbUReLeWDou4kf
lhkJxueFQQp6glbO6SIdyyIGhbVky3KALUBX/U7CkMSHMu8D+RINYpie4wFi42eVu1b9NPisiHes
EGvxQ/UCtt0Qra4Ff1hdYir0BpZlH+CbBdynRVBqCPy7aMH723bjHGbIGuolrYJI5DcSOdaDmSuo
bgAsqvWR2lF02Ctmax4UH3KCiLIM4LSI0rpOHGQL+1FKGPjGPIDPYBZo15LnoWp0Pe2RHFdxfSpL
Ux4TIXFU90LJpMjaxBOG4GyNxS8F5hhrMj7WU3DPxynWN3Re4yqlwLkeVxeZZ2FcDnNiK3CPO1Sm
irRMp2AI3F0kW18XqTXSNfdU2bIK04HDgBbnM2lph4kjuVnvQM0shioz9bKk+DmBwKeMi+GpwwGB
7Q9iTtXOad5pv2NLO9e/YrWQJ75GuL07oN4uHmF6v2JHo+2KnFFE8s9YtWBwCqAVp5tOIohO0Su1
BPdh30gUBFUSJ/kthyFdhJBhrOSwx4PLk0Uz/fy5EHUyzXdNEtbN41SpRezKoSyDJwQKOkCvoF36
/EBcwMWnIUG0cvAtH+RTm9TFdOwGoW4j2aMvNonzI0Ku3KL9IbCJO0IGzMKHFWGg29cU66rat2ii
7ZqbMa7iukFE/ZZjKsKR3OnBNOOfbjK9+GtCu//XiVP5G5dTbGaHZHGA3Y5UzcOuBu7y1wKboEyj
nHXoO/BOVNZKlUc+w+bDxmVvJjSRNMdoQDazuclhKtzsccFPrNxFA3PT56Iu8qnfoSrYN/mORKtk
IN0PLR0e46Sb6CMMVcmLbiYJyUaOm4HM2OK1lV9xMwbTYrA1fOzgggR/VJEZ0nICTBLSe1G8KyLf
g1bVJ/1dMbPgtWO8KWqYvxND1Y6ONQlF6gzU6N+bMCLTjrDZDxZW3ZMa75p5MjAN6RUi2QEll6Ck
+27OVf1D6lpOe4s3Iv4k8SWGc9KIKS4zlB36nWnqZUijTlZl6gh/s0/zILNSXHfrcnytWByGx0W+
ucJkYiYt+YpN1vEWd1dil/1awJpjSpOWzlGcNjVYPkdui7i4W+aWsdMEJ8wBht/AehRpnzuk/LsV
yff4GQ4ztr11QDPSBNi7ASepClgqWlvheESO4MzLN+fMCDCgvZyGeOdZzuiutcH8oidJjoLS6MEP
CyE7MuO/kV5mvxu0DdeH3jTmDmuFXyJpExRC+oVk/VizG8eW8bOZefU8iNjOKQBeCa5rSKb1aYiK
xZIGQNZUyWceRTMy7b7+zUzHJqR3IXto2nlN5zzhT3LEFQshCbhrIa6FR42dFnKoNUKP2mQfO9Zi
h5/Vys66cu0Fb1cXZhXsXJBsTdYbC7xDxvu1R/Q9jac46BGgzC3MphfpMih526Opx3wXxmt36lis
jiJX09lobFAyHKusdlV8F4ZI2IRFbRCwQZwlI9UCer8Ge9G1YQoInc0kZVMG373qOI5R/dKNHTYt
oLR2RolwDx4SR4jgRcrk9K3tE4trWYTAqceVey27YF8Y7BkDFWtme7iDywp2mgtDwgOG2F9ZMfZY
chBfY6NQe4L8CcUYEHXobdDixlT1NwuZf8IgkiNqzHFhcwKfR1d2zsK5Uxj/nIZd5mzfXOAKT3EL
iIY/TcPDL3WJ7SPSZHwpq27Kmqjlj7AQM18MM+oGhn/qbGTjsZ80XcpIwzNnwny/aAaCSMhdvody
GWFTkTTkhFbaYbc0BiEdDB/6H8NiZForSHgNtAqf0bmEggpn+UHCOPdkawSBEH/Na5TFxClQ6nBt
XqB/OULBxC9QPFR1GmNrOObVyOHxylhf7GcVSQeEUjz/FTUtAmBcbqPHxlYa138x178h4AtOXUSW
TxE6G49VLkYL2f2KQct1vMtNE+xL1tQ//TjJy8B595zPNcXKpxoJfT7FaYHFcGjiHOxnU0en2ORu
D2AzFnrr/KnU7bJmS9JPB0caW6RBo4rfeen0g0lY/r2aLE/pSJzbsyKsvpZezcvBOtPxsw4qe9Cu
58MujEr/HOd5/VRHZfyqwlr/gacYgb0RR2CWSPllrQhhd/ArKB7G1qubiRYJSWegFXbovEYMsNih
OmoUIl577IPNia9Ic+1MkaujiRVc96K6DIps1Wo5qSTMi30VEDKlIrAm3NVVFSO51Y1Li9SRGfzO
4vjaq1Ut4UvnZpzLqS6X4BJGYu2/0rgHaT+JR6L3Je4x3R639ShKuzUp7tkq8jsWcjvAQFSUSCK5
5WcQLO6Fo+Z9xwnoZpg7XBFxrRyRT8A5Sfa9kO0zSF6AWrYDrDz+KG1snQWIoe5zQ2cOWWMPO2th
1+4xDxFi9qsZzstA4TrlQ9nk96jI1PZ+Rfib720f5Q8RTXyyW3P4yOLTI77IJI76V85ncQOtWXWg
nLR/VB+0K3KekzpDX1qI1CNWjTOsDpNnZQAHrYxC+PzAxITXaBrfzLREGKPLvWzJFB/oHIs2bUWS
gITaidqhl9Cw5qYUOP32zrHmDYxda0SQLn4qaNPxO9L28lcgtC8yDnsl3PFgpPsS1JHAKkYFINhD
lIEwRWBWq30pl/4HYrzuG6zH1O+qaWFXE0qS04xPEULjYvAjFMkzbpnZMibjgJelC77rahrusSmE
r21TTL9blIYeJ4kGtjQILNYkmdb+bpoSfp6KvPjJyz7+CyGb+OYDJ3Any/1ILgsI3H8KhfgtpXW0
mF2OOOl+XLtizaKZJZcw7yg2876jn2yP6C0NsP6LdB3L/EIRgRRZYzztDmruVn/Iu2isbnhYuXMT
vqVABP5YkuIRvkfc6ZDUKJuizBjU+OIbnKKjcpfHA8SuFEL3OBsm+ODd93FgAccUNZqiHrtZYGeT
Efa/x3UdFPk+I6o7x+3c7y0Aa3y3BjMyruDv2GQPkUH/DC4gSO5BNMsYVisqT55W1PtOyHjgboZN
MVBIDMmyum36IGgy4RcCdWiD/aKoGk6/FXmdPKx0rj5XIchWu1X0qs0iONq0u75R3TrgOJi75rnk
0fqz7wEDmwPZRXuyOP+JwQr7B6mcOFat7PVlaBjCv7iJbHdaJq2/8lWzcRfgPvs0gR7526y2tCfI
vNYha2ek9g7coXUQovzSvZSQ5D6gAcjf1wKdI3sVV0W7R86Cj5nHHSQ/58jKDyf8RnKmkLn4IxMh
N7uItxXmKdBNns0yaOs959C5ZkUgCtw5oDvod30bsadkWjCheHbRpKLw60PgoJ9NKxwW8PBgM46s
CnRIf5lyM73quOvatFlK1DN4E8ljELU9EijLgiA86v6Po/NajlTXwvATUUUS4ZbQwXY7b0+4oTxJ
IooM4unP53O3q2ZPcDdIa/1xQwm7lvUWAs5KlSlagY+89Hap78qj4U2t4ZDdK5+bDHLhzdW1jJGI
bd3s2FeXj+7TWjag94bB5BZ7qONPhd1P5hrWtfavXeyH38dFr/VzGJTUgC/10fFCcLMFwxXwQNX5
GAKQXQ5rX4PUX9rovlC7wd1APQmwdrCuzhOzl5nZEtZZpdG62yUrXLVuWTF4X/evW+g4vshZ1t/8
0lb9Szw7ynoJjeOalAFd72dr6skJr03oPC9rV33W88EiLUoDnElmSQ234vjO70aFTCBeJCaZO3OP
ENgeR2+5+bYvZnba1d6zcijDp76y1l/jvJSkRNU6ztnwAFawl/QNRUeq+RRr5WXhsVQuj7pZVdYF
TAYji5k+RfGmziOWvzCpS2H9PtYwvIFIRMHZeIO5fpUnVr+9frRf11G27EJj0T709tIOz6Hy7CsQ
5LNqNu/JoRDxjnQyPlltNP6+0S1CwMauVd65m3Zkk125yB993JgqsR1vvbbBXPmpW+7yfLikqH+f
CcXP7WEaGfD19tD7lc+Wvu3dkIldSPtshU7/begnN86YekeNflov/Xkwa82VvLCYJX3tRrkGqIyT
VjuUVKy+6m+uE1VzMjFZtonvtfOr6kg04HTZ2rN2muOP8pb4SBtFoulj767jnMcxltM7MXD0g/JG
TBei7KavUByLYc12BxI1klmUvsr24NBrTsN5XF3qwI6CFHTUa0/kDbVb1tlBGaebxEweTFsA52EC
o5OgBLFJHHvjRPX8Ln4UkbWnlh+Vv3evrld2jNJeT5U96pBmwp2ZxzbyFLhdXCVWTB8HmwNBcIlU
up2vR9ebIeu0UVHSNPToZe2AjIoY8b6+hosXPIFbi6xqPPkYFT7PiVuGH8HsgldFrLkJ2Q5F+yGt
mSDgeo8bRr0q/n/tlF/VmYBu/PpRECIkW7zIIdkcbz57XXfYSTt5Tb4L0f4oFjWf3G1h6VdTC8+y
xuPrMmrzU9iLwN3dQiCk28jInS9lyUngRnTcPysSzt+b46gJmSr6+tWqaWF6HCIqTVjWN5IsNNSE
yUVh7aCjyGT7s6bq10t58cIumXoCSxOoNPOq5WCWDEyfe8BdwP+Subf7+WrLJvyUsaq7f4fXb1XC
eglaYPeaD6mjq/W+GL3KTbvO79CEFso6nodAFvV51NY6MCHP8QN68fm5WEgHy4OujKKsRDg1Z3sY
10c6FoN83XEXrKnB5/8Oszb+7Z3QUNxROdVFNE515p7nZpJDe9eCi2G0YWv8YhZW9VRuPFOksZlG
3KthU9OdKcOgh1ADZ7gsMm73vKlM8zkAdudSF+X3zQ/WH8SSmj+GxeYOAJ6nzjP7O/FE+NUaDCPR
qS4G/2lhtbnyapVbZjx/aNJuxDTDdtOEHtk8njW9O9qfg3PQ6qa/fsm0TQo5sD12PrqAewisLv5p
9sOBjRuZvjkwxvZv34/m93goV542e3XeKwk7JsvBuaJcCO6XzSkouezFdN6PomRCh4z5OwcjT4GM
dgcJh9eHEMPBwN5b0BYqAoC/FUfBe7RtT24h/KwVfr1eGBB0UrlGMVMM859Y79N6o/Gzc/MukMd9
TX3iNRq88WHeWnFWdkQBLrCcEmC+lChl1MruV80XDUBKluu1DScuOKa5ckra3R+BHYBLKSlErH9G
4u3+UQOkSrJakDNzWa3/VjwoJUf9WidalsWHaYY95PGaQp1Ja1w5eLZhvglrL/+1fswQLIg4F+T5
+7AsoSy3Wz93g77oOarfdktBcmJc+m/nauMyno4SAHP3IYKHqLsr2th5NZZHToey7HztXZ07NlxZ
xRnDQecxGXqRCnNM3PLu6JfutHn89Y49q9NUajC/uOaSaSF5ki6M1AlYuJfJFq7lkC0ga691HbOJ
EfUI9T7axa0vNSPvWu/z51rVQ1aMQnCrWE2b9JF7nIqSCDs4K1mkeo3dyxZ260e4L0uTzrSzJ7ge
wtvWhv3FM0Xnw+2UwRMbGHw3pFnaNWIEBCik92NqyvU0t1K+oByIsjkIt2zvxfZtsSaTuVDOr0No
NU8tlR0pMKe+qLCwPnjbkSzahMYnoGHOeSlGO98mAATuQnluvKXmDSoL1pKIHrS0bUvey/boGOEM
noNgU5+OM2ABFJFmdSuXx7FFiBYVzL2pA7V1cScwAHuU5W3xOjcBEt1ZOWfSAPfRHxNalsj9jX0v
M+3wuqIKyVwPO4/YQ3FpdbFffAcytuuMeWDZMKedN+J5FVZ5qYJGXJtGR6fZao8zyRfNw9yIOKfJ
/XeHnSrlt2IM6seiTBZdU8pldGkyHe/xc10J+2MrtZtBTNpPgLrNY1+2zm8edi87fKVTz1uLItu1
DcshXZloT9lJ0R1FXtRr9elJMEOvteVlKh2VhfKYOMUt6xPJUwGgWX46JmjP1IJGpzXa26/nwv8T
Yn9bVH6QBS6ziqLmFxWW8wlEGlq02PfMG8PlHM4mtJKyWH+RJQc0Uy3HddD+Hwbuv4PcglesopT0
Ym1/3Cs4qw2c/t2WdniG9nWz0trjaxSP1uO0DZ9Br/u8HhTsiixiGiyh9lhBKm7LKvTfQRamM6BV
fWfTU39C+DZwkZvqr+vP+gIOGbw04/w+hU350dgBbWwLMwAumakgf6yu70nvjF6dpgyzYwSPOFlB
3Ca1GmM30dq0iZlDOys65zeuqYnPcxXZEY8t+hVlgjDvcI6OKUqWLok3sW6pQj2huOyRz2dDjaxp
2Gf5vFvlD7ciJutTbZ23E4UZ2l3g55IKs3RRh2q98zYvXIR1YMHHPA+msuVDu0yuZ51MgL0HVGqe
5SF4AVqxfluPeO8ujG1mfwNKrTRklRn9+D81rf5vURutnmy1h0OunciM/0rjHXOd7Fst+kxNanBv
R0yk72dUDra+4+PGMi1clATQ3GOvnlyy0b2HY2zrzJdr634znnMMd27ttNCN3ryp4TXG1jRy7a0O
t6TdDM72X7yMavgbWVswmKTrS2dEscovMG2Q6LglJCAvKl38SoLpGif+ucwNM7QfRvIR+rN28nHt
iv874qrcDef5XW1L2SbbFI1WXqxDZVJA3ZDR0p+RL3MjUqKKjrHXrvo0Q+3DeRWWHzSPpSyGDxbK
nhmp4bhp07I5zIdNPvX4EpfRpk4kNzl2GjdDfwNUcZEz1EXd/1utYu7e+0qY7tUh4X5M45KLf6fu
YhurpORlrR701A9tGjtESLJ3QmP5Cddy1z1183zwScsDtDapDYB12mzOCNXg+Uhm7uLY880DnsNC
fp8tbaInpi27/DCbOPrkWOi4/yi7gYfJdaGenNwzm/sD4jVynmtAFvlPkW/3bwkRG5OhhoK2zFZh
R2yzGoThqsfF8VKQpsN6ZvSZZT5FynqPN54SAl79Wg02woQyrAuqm4WgwNlayo5WsbkEN57FSrpw
Gqlo2d9mBTmTlROqJysJNWJT9Jx63ltoX7uwl3/O1qPgy+HztC8e9kZRWTMFBdIH7v15zOnmtZbv
tbC67W8MpBS5JMONO23R7kJY6Z4OXOtgylxPJeTftPfym1dZMOJkVHiRdW17NUVtVvXIze4aF8lR
DRlPuv4tNqJ1Luh9RnOdRmtqdRZObdQ8Tvu4x+dQVVE/XKkwkoxFlMoeP/11aWW62R6OTdktME1Z
2xLz+p8C2vJedjoA+iHbp3AJCgIbqAAnGNQ5xCPNFfECae2i0LB9PqE1EQWCgT6xLLk/TA5Jx+09
OynbbtK5pIH9EUYIMZ28NSgP5D9KA1ncYy6Vejzt5QoGttgyaG4DfFjzGwKrO75NHFjiX+XMNsRk
UDZbaV9srIh+y6wQopWD26r52bPZbcvIyQ8n6Dp2JzVbMxGdh2OBNpxbvkzZXDlPWOCoWtPu8d2W
a9hn3jRHZf0KWWA2/RjZbtjaGQkYw/ErcGSwfzbhomoYbhM0v3YQgWU4lZ4n1amPyn3o08kVx3CT
BwQ2mccBztYdeKA9H1/+7df+oO8OAn6dhxQ+VLIZkZdoY0yskOAnRAO6/8D76zDn7WuiNYtmM95Q
RjfdzRGsZvrEXRpGNNsugv3EeJwTfNJt0//iZa78mz275ZAMm7f5J6eaFW9/TTNrujpTRAbGHP+T
yi4/V+affYbnUiKaUgoz41aee18ezWsRTFzXh02VEodJUF0ht1rxVkflUjxtdrPON6tHnXpHWAIN
XsU0thm6aZHTdi6YTdYh+qPiqo6T3asGXlHJWMHIOMzWR8uZrXN+/mbJy7ZzGjzckZc7gX0sj4UP
oPMp5BH0P1F8uX8Gbz8ioAUIVGDtLfIfBCQ1OwfUhncughHBlaPj5jXqy5gWqz2wgyBbG9sdsbT7
zXeFyGZ5ilkvTAoxGg43pWnYPBmP9zfvY0jgxFv2o3fTgTp48bHpefPy2LH3KWF/OJ6M1tuhkxUP
w5FWFfjrs4XqRZygmGkiqTwjDAPJPtwP7rDsaVE0hbqQW6ZgJZWhIIaXB0ehdvfXQVqb/83eAnv/
tKlvdjKzsJADjq7mY3eddWQ4Jpfwx+rE+jxvKNY8GYTX2JuB/QTa0tStGxptItfmVQLIqHjRyxAE
O6bJIY25x45Ma1QAiThUSIw7D4D7XtQClKhvrIYU9Kp5nvxoCJ4mpl2GFjUvO2xh1d7VdRke1wCf
9XXSR/BbxLutcgQb9nc3CNc3yTdLtt42GEJJ2wA1aGiPryMagfBPADb/qyh4Wy573W1dhhcfZDC0
GQWvIey7f4coYX3xS98A8rddRLuQsNfHrbaq+r6qlWba8Nrl0+9jb3+097j/CZe3/2mLsK3TuC+U
n+jF92H1JF4FC/VqusXFGqXVWqmWi4PqEGBG/nNhEoZq4suSSXlYza1voiDvZLueRRTuFXnnGzCE
/fUiazeGDTH9+FNt84HvBzqdu2LtZQgU6tYf7rTqvw1E4R8ifvXxdvhi+GkspO8vFd0/xf041hYh
usZa41MBQz7mCCePPou7qWUw2TzVPQpDJFfalYAoJ3xHlfUaoO/AcHTU4y8ouS+d8RdcPyX7rhcQ
/V31UHa1tMcCJkZWXrqVCwo4YbxY01kVeTUXqrCLJwBc/EYJetd6+keZknRyhZSFYcuOl7jOOmFa
52z1o+V+t3Whhw/eqnD70uADcG0DJZZPMTD2mPDFteHfKe7rX6WjB4dn6FjUiaDJPrhHQ8ZVXU4Y
UoK4HsL0sBz3gkCpmvD3ASzMk+5f1sAdADdHpArls3S1L18BqoJXINha/gkmdgp7qdbvmvzAF2yO
e5c6AecDrqBl4uy3lsZ6lZxdL36xyzANw1VEebCrGtlpOFh+eb81vdd8q/2+47iUyhKXjQUsvMQR
kNEpDIBHTii8yiWT9oZEpTUR/hEhBzQ+YVPZ5m3gV/cxofPE51wK/S4yU04CPpEPnpSD+97ugLv7
uXHbw8tqzGPPcibJPvdRJfFcHe3WpoqiVODZzY0RriQkn4f6SZlaFT8b0VTiAUBoLaI06IvITwCR
jiH3hiAUt0gyGj9RxjReW116PiT0OHAuLVU83c2R2d776RgovBXupJJ4aGEdNBTnuTWLvIYtJ/1l
Ncu0UQiIgA+Cg3PovjcTJb/IR+36TXMrIWrvfMOPJ3uAyu/iWLSfb3Hv889Yt3XMtqPkpwhKIj6D
peje4n0L3+04iL+5A09ySn+Zbf0ze6/4b9EVf93ZG39G9hrq0w6DtSaq6HeZNwfQcWoxlgW/Xc4+
SyVLTNLFa7QF4sjXVk3Dh4+73Do15GsUfzrGjPDb0Yv1ZZRuc28x6rxOfTSgQalHvq+mEAaOYVnC
xLb8agI4Ds3EU7803aCe/aFr7KfVQYf60BSz9dC3KFq4OTvz2NOl7KLOrur6cZgVnArKT0w/rWqa
XISWwovezIeALXek996hm7tqZw7kc9eOKt3YEpKeZXpNNhHEl7FD37l21vCdCpspThrpqqfeIf7l
WXAqquyoZv2DzUQiABh8pi4NiNPd6rYZKdmiVadBt1RXKrUjf+cQ69yYaBJvdzmjInX8CIyjU2TL
0/Ill3efm2my5Uu7VqN+iyiVrK6jaoav2Z9XJTmMB7xkVk+87sFcor12EfidFdN/OydhYQ60L2CV
b2wksc6H0V0ffbcTN9kXwzVmXkBoEVuu94qiZfczlq1p+jgaF3lluAVt8172hd3lpdxR7DhwMCCC
WzHJR5sKpKfasTsBw1BP9UluRRtdun4V5QMivgqAeB3m4h+UQjX/GOKm1+8FPcUiYZCa+QaOdroV
ALL+CQ38HAE9rgu/OM16OI8I5RUXERzTJdbzul0blL2v1eLW7ql3+6LJoIaNfHaOAqpbWYgxH1vI
MEJOWofdPPG0a2+vh7Xw2Pe1nGdcEtx84gbBzQ/RlS5CxYq3Cre2mIKkK455uHlkwrcXvz7UAcEy
o+UEIz/Ok7baU4PG5zpsHBVJhd9iTRlU58eJ3uW7MSIWptNavsThpO/m1aXhNbYC1ECWQT01wrWI
XNCweZPwX6leLKojh7HwvO9MFCZIQ8vX3tU/xPGv6nmL3rejKW/N7g4/Jywnkm5xKr1S1vXN3OY5
DtBXcHXMKUQsyr/e2E51v8AObXk7WNN1I2mPf+agw2dRfMWxWou3PJqmL3+NcdCfw3228SfN3m5f
kPCL8RRvR0jC3cGQnHZfKM8dWGYBjlOo4+xTqrn+jWIhwtRfN6dLl3LursgQxtdBW75i3jS+iTOh
ubpSZGCbel6XAxUCb+LMqhba/5BOtGk7a7fO+csHH7phCLx7b7D6+Dq1w9hkdd1S6FbU7OC/eaqX
n/Iwc47OCzuCHxR6zHunZbf3m9ZdT66cegZCa38SwxqdKlnVJl2XhViq2eGwyvRgz+fhmPQfJqw6
X0W9PQjfaU+49pZsZ7x7WCS4psZz8HOLdcUD2deE8Ry9zvxpbp+dqujbc1Oa+glqpL0oZ2+fBqv0
cs4yF85xN+tpZBZKqviIL6KvzDOf8rzkjIRNj5oksOeUDRd1qdfL0yLhC156LpuRL5C64Td7p6fG
j/slQ1JBoOguF8Sq/hij6NZ1OAILHhv3xTT5cCJ6vPnikD9E7+/uf9XozI5/3nARud/HsSpJ1a+2
5sGdbPHmqiD6VqB8kykeo2JNIguSOMRAOSVjW7l/d9RRR2LH63ZTQm+XxqsRwbQHBG03fsEGxIPf
kxAeST770fvt6TrQJ8hVvAPQ202brh3Z61d5oJ9oHVf2F7sQscdI4JKaZEv/gW+MMWAfC4RVtTOQ
rWv7jwXtu7xevW/NJ4E752lXZr7xh3xHtkW4Bmb44y1okLOkdTTWTlqoxb4cArVRLpva0umIXu4g
GYi7IjomeZWbtSc969cF+fj0puvRK8CUgtW8hlEH0HCQDqeTegwt84hgFl04Q5/1X7B60OHbuH7d
9Yc+O66I5jNEl9nzjivR/mvby1cNAUqnOgWYQGO4eV5zZDN7rnkCF0asxsEyiD63DqfdSDx2uCsO
jD36vNudb2UD7Kh6hVyiu2exYhaLBHJvYLCs7NiK74pKFSNin4btKEZxJO7DeYEhNVzQF45BhFlz
1xcsmJten9nn/c+4nwIsR/6qdsqLffkRIG67s0NreBYkSvm5f4zaeWTcXIrM0Ujkv9llbQEL2laU
h9vOtMxDG10GngnmNgZslQrWR2gxh86qDFPXYpI2DPT4fHSbKgDzdmcA+Z5kgaIDbe0bk8q68HtL
iSWj0d07UZmhdbf1bHz5FDvDf76v94wDRb5TkMBoS7hbyfhdHnFATRiUlErQaXMQACdyituQAI8k
tDF0wcqvOd+x82mzmORq8YU4cVWiVZDIhuC8aibpZNxqlCebQWF7WxlYg5TbdJ8eSFsfqpODCMQ8
O8swOZAm9Lucvs5hil2gJe0oEQ0qhhQviaNyeVRB8Lzt+JOTPuj34CluRXg8IeRT2xVdxFc0v81b
dat4Vdu7NRSTfzGyL9n97H3zz7EuHPXXxXJAZp1VAnUoCNctsesi+hHryA+eqZWdfF5qS7k4jXQj
s0DZ1KYte1EH6cyh0KVjP2MzSQa0b8OLmbl7OfplgwgrJTHQ7tKJCwQyYilm1Jyp8RDbPsTLMApE
tIDZ1n/8v6t/3X2G9cX2ood21Lq4OaPXFPnW7fLDWzr1iT0MuNtXYguzcTQC+Db2/Wj5gI31u/t2
CyF9gCmRbSJnHdBle8N06m026GTFMuWCq6IByGrU8YBF0/Sfi2mnP7VTWNrnLgrXv1L18UkFx9Rf
Zo99IaEJ1JxCVJ8SdmZZHgc9L+3pWE00vnbHUluIXkpJE0Kh+lHla9zVvy1I/OmxUzKact+PzTkI
rc0km26UlVRfLgPm5VaeTFGWmEdsq0uDPYj+oDPzX4eiLx+UDmFAI+Wy2UZbidjkOGZzGhkl9hSX
jN2/w9vy0VsytEHhiRyuEtmsXnFZdN8Wj5512F9uz7nzEJTbqMVuPiF53Q+9TeVT13WhoRU3EO+i
p2+THd2OqgdX4Jq8bRPkxF9Zh/i8jk6Fb+OXjAuCDg75zgfRbk9uJQ7oKGs/bjxIDpN0vR2XaRLF
c3MgrXxrWdiffS5dNAT46rJCTPvx4FZlHZ4iaO6fDFvkurkdp2iZoHM+vtmziEe8gCPK68h4K1D/
UvpJ7R6CB0cPP6Z46LIR5udvIG3DqEKm2sVaN/VNbVP3ztsMcSkK97LA8v4eSnG87bsIHtxuOn6Z
smpO5PJUD6EdBlRGoGmAfUBgWI7Vb7Ic+i5tXGEwXYv9wUKYN6XLOOywfnL83mJoYDXtl/CxxRnK
DcHd6VhdizOxBiIP3bn/EZeBBZ3WHB+IGPenA/bxSn873sG2iMu8Ik793tp1+eg0K5vxUVigX+FA
PAurmBuiMJfLaXDc9Yx0ZP6Jrsx62lQJw44S8x5j6RDnGNq6P0ij7BTHDGj9tFnvkdrGV236/ZNk
6P3BwazyvIf7Xc2DdGZWGt7sdeDussNxOSM+l3fROo5Xbbmoq62aGZMIKjt3xPobXAI3zqSqB1Rh
uMDc3aGdJBY/EA73JMns8dfF2CLKoe5UXw8p7Iu7deYWcgojOGn1Ny0R1Vp8I7/VWup/XRNgZtln
631HNfSKp357qNd9ufqIQB48rxr/1MazroB925U/is2GsVrdoqCOH+T6peibCqdBSehg8xyZi5u1
HzNOsgjg0ekkZJhtcjhTWEgE2QJ4bEdzE1dwk7joccHIJehfyQXaVyRgkTUkrJ7ti+sicBSb1eXu
XG7f27UFcgXcUnFm1lFdJrXPrMXkpqdjxdK3en6Z9WHrcqXaiE5pYp3IXREg3KlsKCYH8hoXNIDh
IG+TNSBFGAvdpHbtfE51aF0pSSjuimgPf+yW7wHKReIGBzL/MpW1INqwq4/NCWFdls19gGDZrtZ6
LPcYYbqsiMcol4QE3vWLVWZWRc83tChhoJG9JzOT75f70Dl7LK/kYe4nDFKfIfray3zE64Vl1vuM
hn6+nw6hXwANQV+9iVmb9LTU6sO1gW6xfY680jqjja2xJtjxaceESahkcfw+HJxmFWbwb8Hcjb8k
DpoXqHEMzxtEZW8165kWspkbkscI9fG4ZABY7pSaLjw+eH4RrQw6+q+A36ozd7XlP1N3Vg4RwM4K
Z/3o8M5B3i6FPTOV2t1tMrVwUuH5zpu0xLBDzdvtnZF1zyJd7e6NLcy+6yE8uWyIBEbEDGtD8D9F
6+Ds4kOZcU7rYZFlQocWFuloY4Jwjymr3QUREKiKeZutpY9Ofm2ab1Hgg8ICweXsQ2jlwnWqntGE
geoAFFhX08ftRXtwgPTQYRzijO4SJv86w3O3/A66oPyOP2OC9Ag3wq78+tZL1b7Gkwn0S+vjIlCq
b79PHV2pSWxIDEnU7EcsOPiicdQ1KIrcuX7saw8JF8KycyOq6m5pC2Bvqt53OMDd3JW9b9/j0B7P
FtxLmzP71u87QyH6P1xumDGsBoaRpi3h9t63Vtc/uygY8B3PCxfhElQk0xPUATEZeG7qbIirL5UZ
EemqxYWBxrWdMVWsWQCmgHxoac9+ZcSniyjvccJLkrlRx03L1xpwi2ysQApuImUqrlOesv3DRmS2
JFBj+O8Cam+uwt4Rkw8TG7qyuvK0oYbA1w7fEN7hh/Re9BaML/I4zGVw2nqFXVYLqqbB+UcNbHuH
Rd1Gz99a6A5jnwUMUdYQ/x1AVmVivqx/qeNRier6S30jhWUO7yF3K4E1n9XwgkTdoG5CW1QlDDtd
kWyY0i6MgtFtUGORAwYjJxl7L20Jqv+Frw0iGSXYnNvTMP9X4MF0vhFlEL/sjkGoIYdyaaok8DY8
gJhRllPYzs61HZHqYPlcTmaVeL7U0BZLutpzeDc0kmQ4Hetuv3PIJmA0m53uPE+7Q0Kr3R/PImBo
r+N+XbMwaI5vRaCKtFVkg55rImF+Sh1MfxkqxMWwUp0O0dg59hn97h6R8354q/O317hXxBIV3EsH
lN/mNfKnGldXIe9x/QfVdnNOIikyY/AcUScezj0AuI1I0ri0nDsUFxs45Gz9nGPMeADMYf3fsLX+
tZ1L6xOIwe8uBgf0PeYygkrrtrxu9jDehLQ6RJ6xHh5qa+XZoCTnURl+tlgw2/JGAUmRlKrwME1b
nIB+7f/8oJxyHAeCf5Mt3jfS38sEyhteDvXuGzlUxc1GvPIovb47A7f1+JEGc5qBD/zEkmuvciLg
9NuqB5a1qgGKUZWnH03Z6V9daXXPVhxYFxEOx/uA+gv/J2DUkc7x0ld4XSqQyiCIT+5SNy/HsXkn
ip4F4IOO/wb4kwgwOOwvMTZltTNJOtRzzvGzN0blQ12Y7eNLEvPowuz/F4b++r1RTB/4qY4/ozMh
Fp9XdoeEBba5A0IzqTcu052F/v/ly2SI7cXioUiH2F5v+9Rippnd47eyPe81RGp9Lbyofa7cY/nl
jd7mYd4Ias1pD9WA0heUlaivGhKApW7CAuFwEPrhUpz8vVgfUfIRtEe0V1el/lQBZiOOCFBGyUj/
F614ZnNuGvMk56Xq8onCvLfA5pqo8bf+2hcfadEeQ0Q/2nixqs+ycOCZHINKPAY7+WejNMz9cWmO
vyVpW6dp9pfoKVoddEWz1SwPo8R3cUd7j/3xP87ObDluJMu2v9KW76iGA3A40NZVDzEyBkZwlqgX
GCUxMc8zvv4uqOp2S5GZxXvDLK3MVJQiQAA+nbP32nVNmWodSL1EAtgUKtoFPhqTnKKw38Qrr47Q
4IQReLYtzmsnfQS14op1PQb5LUph7dkoKEJv3Mwqg02u6GAvY/SO/gYzkfxeBJ6db8cSp8wicFi/
AfIYqf4SC9sW24rwMWM5JjwEgBpdN1U2qr8MV/bQat6+HrvBLZcFywDstFEKb1xy4OvLIyq7kTw8
t8JORTkp6iSen6AdOYNikt5YrWZG1AOQ2QybqmnkTlNjaXxJacgvm8QT3QOLoGqe+t7xg92UG711
Dz1sGhZxqTFyOcyZBzX+kJfX3nhG+uUkx9TTEoBlbKSj+iTrMhoInEWMsYHUgSR8qELLWWlF2Wn5
xpR2uUKEbhDkUim9KPirfj62+moMlN6/Is6f24WcdDUsR0XugDUBEnNMYMCZLxn9JPeJ3mycMzMm
8fipCKjAhreFXZtoGrKyF2s9BWc3butp5LxLWzaWt9BSjH5JdadEG+kiyu8ehibmGBTbiF9ST7eK
YRlJq65uaaM5Dm6TVFY+OjKF+m4h/ayaDkXrmtnDVKG8O+u2jvh7id1wqu5Mh3M7Kmcp3Sc906tm
MXRWOxypto1vMncRgyzwybSbPKDP6S4qDzkbG2ol7Y5oJcwrQAuaaoWYIr/3EOBgGyIM74s9OPgz
KBAO5pL+WfiQskf5TJ+w3PMI60dXxh5lBM3CrKGk9bWk3/3Fx7Syb0sLlb7oQTjkWUpVyaVj9pXh
QmG8glTDabM6B6IJl6RZxwvpVEhQ+sbGTYGB7zUzm4xzopvcjkHhPLEquFuraFiYwpi113Dq7YRu
lTMCNfAVJ2br1U50s8DXAOJrgZJBLKNqVsVQdkyXicNBaxVSMyE/IM82doKUva6jRFI39RJrhQLJ
uIsTXx6aqsv3KNvyB6T0X4m4DbHtRfUr28ZoUxt2tB59hoZrpeJRd4rmzo3j5GloO+++Bhwgl6iI
9Vu7Uvjv9bruvMd4Lp8vba3zu1U5aaw09C3zjWhHgAdT6cefLdcr+5feC1WxdYkzHiCVMNuDBat8
lj1LWB0qTQv6g9Ojb16xanQEWuRDFmwDyUzMjjysio0dDSysnYdeEYKBQ5n9R2U07Y1e3NCFd+55
HlGyngZHuKc8ckzAHA2y/lWcOEH+PQD24W1CyC32Cc1QOi5JiKnSW5UNYbQxgqkst5LGNTPDoLTb
BPcK2iysq1/sdsLrW+bhW20gg1sjvTDvdK8c2F/aOc+Jxp7pvoJZoittILApNmXcMpQHF0rPzvbU
1Ozo3VF36KusfusR2oc7rFWJhsFtIBBI4Kd1wd1EaBUVkrpkn9lF/1b2qkNugVTCoh5ROvrCrHRc
b9iOq/imSzOmBSQWtXE3kUXT3tmOHzXbShqjelKo3Y5GMxbhehwBgdxQPOpo3tdt3CyRtjTp2pe+
Ma2T0QjTB4OqAoduBE4YKBB15J/jlBjwY5lhNV91QdSyj5a5EIsUESCHHPYCxZGMWLZMSqcpto6p
IiyHPh26u0xXXGUcFVq2Krx8kptCya5ARhPX0wIDmcHhJmrt380kZUlhiVEvrVHUN80Qxl8cqjVy
LtN1zNq2u9NZW6S3QPdrtxhQY+ndqg5rxWupu7h39IHGxUMtdSM6VgQq6ouxxSO0RAzR1XdjQIc/
TEPxWFsY2Fa4mMdtg4WqQqCaOXPoLJoWilv4ztb5oKVqaQx+ZiAhpuKxoUijOUQ3KCwena/TCkY9
NkRnXCjFF5vE6XDTFVbLVgjO3rDoATzQOfMrZpq6I0SBzUA3PWVT5H+J4rpnelQZdUYUQDYUHBEW
OM9x9gzHIErU57EPLLmMyRUIdy0Y9XVkDJl2tIo4rrfNTCDZorBMigUwQX/YCkqf2jtw7i5a1qFf
zfocN/K/JQy2nlyYzhhRnwvgoG+adAu0q+B4svhhdL2UodQ2MbiB1rMC63sXRmX6e5MqOvwU9uNk
NwIuYIviDcBxgioJupVrVBniO8epcHRMQRL6hzGo54hjAF6K1UFlsnhwMz2wgqXF8anbJ1bfqy1O
3rbGwJTXcmuGvapuwA1kD3RS3IeK0O6npi8GY13xUNIV6/GQ3mpN2vYHaibRfUao2qeps8dkSUhz
H25MO+29TQKo5iYvrOIQZjH1V479NFxAUIj9wHu3DOLSeQmbCseJxYb1W0i6sLc3c3YXrxFAIBtn
BGRNdHrj+DZSty3J6ejrN8TeINS6li3mQVaup7YUnKW3LpGq3vqxCN8GzEiPpjZanxr2PjTIkbsw
KckgtPYtUIVxURWtDgKJna7zSPegLx8jL18iBqHclLKOFo578GALrJ2oxd3mYMsY1jDWUPMjL2ke
csq3G6OZ9NMIlOCWRqJECaL5DUxBiEZwzyi1PCNgiBCoxr63mUVV6L8ipDucz2S4TFvZ7iJPyHbR
9wYyIz3JvvjJXLycOqd/owwdPQbtkLwPAz3PJSMMxVzDJmjFBJbeULrxNiRbxhn+aq94acGRbTsV
2IfUAyBhuYZ2cn2Wnbag9rz1Rd8jrdXoxKV88sltHGVsk6mpTzVcKiyataeOg41qJnKNOloHHrvL
ZazH8ZPbauJz5qYmpFmjFTtOshGHdT8a1j0B2vqKOr2k/4SknyVi0iJUOxTYtpZnypXrCPrpBeHL
IDgwoSymIhWYodJG82jPViFlPJLFF3ENnKAqlU7XbBp3EuMhEJzSmrYeR48F7NvurVRFj9U+btx+
17qj2lRsPzeyirIzeihAPMhckn0ekbdCh68/JWk87xS84JTlkYegpjGfVaqJeB8lKd7ulh7FyWlK
d2tGrraqpHs/6pbYWzB4aM95sbvnLFx8b+iY3KhoqO27rPTc+pZm5bPP8WUdKSNfleMAW8rVAmYm
GmYM63K65yrkLWnT3Y7CfQ3YtG9AhSFcAMWS7vGtWuxPM7mrOeg15wTIDKY1ULg+aAIHHbAXBum7
BjH4kA9lvMdw1i8nmzhpO679b0hHm89OmFXo/jDpgxOoQYrYDrdXAuRbiI6iNK2GCk8rmTzxkfe9
2SbQPNZJ0tacF/CLzieDuYHTtxV2TxuV88qzTMkV6CgA8W58glIhl7ZZfE+NQpyaDLAeMwxG46BL
t5k7yac21OtvpCBXdDQad1eFsfmYo20B4cuh0mcoCDQ2jkLG4Yhia2oUxSjM0JcnOaNkq4Hb0V5A
NRgPZj307DnYuS0YY8KiXGhZDYLKrPIoCqYUl4o8pvhqT8EtWlJnn3blwJ9BJE5LvJzZy1CKYu3B
bzkGheW8FXFff83BFB1He2bS2CMqKBrJN9j5BIIv2iP72gYNogzLP1l9Yj+wsnarVFBZBYUhHzml
aEc76dtjKYKkWVk8/WyPAFDsbYsUOAY/SJEce+osA2jdlwx9vVgOrMnh0UqS4q2sKnFTBA63VaIp
WPtWE92kQEoPsdf2s5W76W86wt529IPblec3xle2B+OT7hm0up2hzCtKVX65xvZqb/p+xI8ZRe6N
QaQQfigvYcsFQvq1liWa/RL70EKiJN5SNWU4eroqxrXFYdW/cfK4fHIq0b+QiOAjWcs0CHgFaoHB
4MVEpsADRCpTLLq6Y/tTYxae2Ao+QEqUR0f80En0RsmeS2NSpV1rFIu00bMTW7kG3ZmkEOBNKMmT
oCpvxqTObmXgeuvG8prDENFYR93r7a1S05/JP4acMuoa1oV8ZsEt6lL/XpQc7/oEL4iwRfDAoh6f
bTsoV75hFy963CY3SBTsWxqp9WY0BuaAgjrvNiobd0UtLd4zsdGusYOQTFukNt26SScbaiW7Dg91
3dwOYqzSfn7VxSg/9XWrbbTBim45NWGWFm2yVibySz93OmBtUJK+x1i+v07zfDsqIz5zVhPjygnT
4Va0OV7MdmqiNaAIgfcl55wGSQtmZw/vP4SYau0SAwTVuHHB9EdAFkL43F+jKDeKY8SiFuBG6mVZ
k5eCxD5ZAA1jx7yoNCW9kx6waaN6TvhL+4DIMrQiNsVFSt0zgoQDhdEMXCdF6wktDO0TiqD0zuac
LuG4eEHDxJraxVSfKHtzvuDo0qTxmXUYd/MitxM0lre010mo3EwgRvz3MQV6vHEm1G4PGhKz/P3f
M1P/Csl6AWNu/B4RjiLylt3cyUVSWeJnv+6jL1jGGEpE7IeB2CMb/V6LSi08pL3r6z78gmWslT+Q
q5Wxt1r7C68qlckPiOp/QUm2LuDFpubHWIzwRNNIHNB5gY/VdVgVarKcZaXjb73uN7jAqyNzsUPw
ncZe02JziW9imynRfQDz/qvHekFXh6GRqn4sjD0v5mtZD/us0j+gSP/FR1+Gdoe1JVSSZGKPPRU7
3rZOmitTeS4zuzWBMijmCLMfmpFj82Qvar0vrntjLjO7fc2j7lTFxt6v2zNHzU9sOz4AXv/VLblA
p48eCwiSSB5lr2GU9x+1GLH9Va/JZWK33evodAwsKnnqfbWa8Ytimrnysy9GKB0eNEamavcQhBLW
SbELtSuzJ8yLAWqaWGINOg77AD/DygwNE/yPU135MC8GKdYFJ5I6GAq28xjM4g3Cs+tCA8yLcZmW
BVCMUBZ7iMyL/LMZjR/c7XlK/RMqunkxJis2LwHn4WJvo3vRlgkaRKRLCKBC4L1X5qxcpnVbSmJ6
ySu+RMS/m0V6xoe9uupNvMzqHijMsL/Kin3iOl/iKr+jivT7dR99EVXkl2YTpyomNhp4tG6t8Rdf
l/ZzmdQ9lG1FMy8c9zogeme4k2N8HVjemB/zTzEGAP9CXOr+uPfJNFxZYk5X4WB33Qv+I7Pkp09X
hdBLo9YGhr1jnlGqlDvUru2Vj/JicAY1uu7aafu93XeHWvhbPY/ur3uUFyOTJzmVrJLdPjOaNfFN
r7VqrrzjFyPTMYEvNqLu9h5RmGtETnKtytG48o5fDE9YZJAGEE7txRh5p2qgvEBkQHjdqnmZ2h0D
ziiliU64nj36RWu/e5687sovM7sjFw1JX0HrlQGqC1fLOailVvzBtPUXi5u4GJuVlhZeakwNRE/V
IIannucF4rpHehnb7bh1EEOMTYmXURgl/GNl5W9XvYiXsd2aXztx51flHgkL9oYES3spgKld9+nz
3fppfFr+IMF/Q41nAgfQofnP0RD11y1BP3I1fvpwkjQnQ8ZtsfeEmK2AioNEDMbquku/GKGOQMYz
qTzf+9nkACnpTjRE8ut2tZfJ3Rn8qUiEXDpGnHgBlWUjMBhf+eEXQ7RN6jBtOxa3UE+eIOvQB8va
j+J75Y+F+E8WaN399Zlin9PNMZLcGPzJT4YWbXOrfaGDC62uIGcRJlA+i8XVrlDTfsir5Vhn01E6
bjptYHn4L5hJ410kybNRXu1yzqzy5XzIpEVef5cD6iLkc+1M+6+WyAzuvYpKA3wMlDwavt5qRA/a
ovCUoyH35Qhav+++qQEsLc7RBYUY567P3Pic6ChHUQ0OJ5ww4V4B8loEgbZLWusxrNxzREJV23ef
hjEY1sMUU6DkiD1lfG2hMq1/crIs3jS27q+RNLmbuHLnjnZxH2PtWSd+K9BiB91OIM6UyEPg1o+H
YVD+ZsplWz8TvnBjJlWfL7DUad/BLyuqNrJDfQIJuQNIg4DK3BboG464gHMKgBEQ3yA8u6XnnWGR
rnW/7l6j0cBd2tirkXDYNV6Kg3CqzxOt8p3VJmct62j8BKX2pKp8eBtcdga2fkizGIqPV6gboQFD
ws8KEMIJZ8oyJyigGkOH+FWrh4UwM8Q/+KQzzFHWgvLOMfRbxLL5QRTJjoJB9jg4nreVGuBxGwvB
CWwctsIReWUHjdEy7jpp3nWO7DccwFMMu2rASYcZf5l5WrM2o75d2pGbfIpCJG1ho20F8py7GLgY
/LsTjcJslebR85SkzpLdWTZupkK7gRXzVGhjT0kK+yr7zZVLN3Jcwba+s3BALRHkApqqhvEGZgMx
AnHgHCFi9ig8xqOGzxXfoVwK3/OWDk+/1Eyp4CbYw9aD6npjmwKDR6Y2aN/qFyq8SEE6uvnkLVAp
VqntQgpKUJAuDcBnS6Ay+sbuNcNe4mrGB2gb1cExSQeAJGSV0K3pmTZmLXdFOTZHz21OOS/jDAZe
Oy6IxK1TscuCYdTLZdqNN21jH3s/e+6bcStip83WeYexzHLt5KFGJXEcpX4bQQFd15Cal4FysYsJ
sKUdjN8DzrJm2ZT6s0CNs9EhkPOiRW66lE4a79VEI1zhabAdXNaWvyWsgL5vPffUHW5o0f7uxs64
ShVeeEXhb9diR1uVFuZU33ZS0kQmmMyt/j5Z033TEDt15/qqBiFfV3CdxHCEOjjC0s4YwvbJMVAw
0fQabkey1uDQjOWEN5VeHVbNpjP3Phkhn622xYFaOfojSBD7KPscEwfc4PRTD2mHm2D1SwKv3PER
cNCtpKZkPHt5S8hEvotNWz+G4HQ/12Wtb1rDvSu1qLiZejpzKliBkNrZJpoKd+g29dznx1oo1qWs
Fq1F7dhB/7Z1Qh82EawIWBW808vZVoX/aLiPoTBt0j7cN7F5gCH3VfmdcxKRATmrqRjZ41RMn6cw
SUBShKHcErtgLPOeenVXBvtUN+k3pvUI3gO8MAkfLuJ9W6pw2pRdaB6loSJ/ZbSDvoGVfStD13BW
cN8RBUJCW6No8bRVNhbzzupLEBAoAmGGcPfIzt+Fl2k0LeLyJQyRG4g6q9YBXttjN3kvSWjP3ryp
S88WZbeNkeZ79A+MDcDHbjvXD3MLxSaGhQXMIqYZz7rB4fGGOVW8uBqHOOwCJMLSuS5XGtVl9JdI
l/lzp58lkJH10I8aGohiFpapStPWDk6k5wCn2tqpK7Vy4gpOkfIrnkWAsXEM9exYj8kZUZN3S2TG
WWMKLzKqr6apIYxHv0SOSw/ejelAgG9/FXZxk8XVDS+YdvaxS208FQCcprnjDGjk8ipFmSFLCGaY
LBnOXjl9LzJEaXFtxo+I5wyUnL3/WWhu/xjplv25ylrtVs9RnS77tnHdLwgT2m8a4OMKolFWPnlV
+45oUDvAHUSnOvIoURe3e18DBzjyRFdlo6YHNhXTpkmDYlohv0Z+QYfyW2dVnKc7mzw2DfOPnuK+
Gq3kC02JkUjTLsa4WBhrd6rKVeBWGbT86q7pMUHGDUl+ptX4aHyqgSdj5bYLlt39QjnXv9GbMvyE
HKPJ951mdeOyQf14jPrOVUvTbV6rGg2uCcR936U9Usa4dkaaaHbz1qI9WWZuMyGJseSTa85Cngbz
p0fTZgVaBjcffGicN+B/BNiWZQ1S68btCmc7xbl/pGkFbltUezzYAb720rpD3pKuTFq9O83VafcY
xdqUgLyXY+rfUfMlHGqy2r4Ho2QGtLOH32md2+qgQWwvvyhaa8t4qPytLBQoNbd66oJEfNJ5pGgq
U5xuoEByq5DFM9ysqV05ZZWbKycy1Oekc+lylrrunMp0uoGFPd5YEt3VQPTGtowmDMaaFb/5cWCn
K5oYGWI/83eQJs5DXtGtbpLwu6nTJkXRKPLP7Zjph4JQ9c/drE4o8VavEiZkGB95oKIFe5pkGYRt
g+UmhDkSJaI7ay1e9tZLIYOpxjF3APWfcMeJnY9SE4uvCp5VWYxnLUqt7dxiQo1tDWLtGhgAgf/R
4QO0eI6abrqz9ImDhyn3TGg+uMoE+v+mqBMVkSCCoGap6KGXy1RPKpas3EQH7woaTmmR1QeUnKDC
CMVq73sMp0951NVHR3XZM0a1dt1I039BElywQcCL0GxIZBpvUF4M+T4WJDBBQQwkSV81LdI2yJiD
oiRf9AWHZ22yMM9YgbbCNLAOvZIcA3s0V31u3fZAihfY1ZnV+uTZqr2emAjvvkQ/LzCOVcnWYCVl
XwcnyGz5hviHrycsnz02Ykt0fNnd6Ec8uVRp10Vu6nPM3E8b/yZHTgimzdo3uVXGy8goJa6CGgXT
B0fFvyhu6xeHOWy+DYCH0YQXg+p6AaCCO2+AIgLkbgDPHvv+upOdflETjQLYAgG7nD0rDLvItsY+
S/kVuMhVpxhd/nqrQB92aVRgeatNYxrvPHtIEEI13pC611V19YsjXpLHblvhad9nIdEoh8plYOyL
yDdervsNLoowMSwjE8mluVdyFkuX7iEpCPr44FWa78OfHWYuTnku+w0z8rtp77dYkHamhoA58Fxw
hkZhhN11x2D9oiSDYrzNpfR5nxwrf7GrbPiEzrY6X3eHLs57SlS8rrY+7tuhRoZImmR/wACHx++a
zxfuxYGviAJ4Rog893GlkQnScr4KaPAV8VVvkHAvhjM9XtPssLNS3UDiFEAxxA2XsKO4agwI92I0
g/Hrfaun70AjWCHbMkHfa2OO7uq6+3MxhgPAC6BJnWGvT2DYyj5sjm7nux/MRfM4+uMbKtyLEYxg
rEIJSX/QTGHdL9NSQXcOORJeefUX45fcaw+wRTXsG4S1IWxkP1+FgRrzKz//Yvz6SmsmhEr6XkCc
56SA7zHmIacf5Qv/1f25GMEW2T0euuBpn+ho+lOnRlJEOmd/VaFWuBdDtwaRqYs07/coVcWd0ce5
t0KSqZwrB9fl4E3wfbUGPCiZeO1bBsiCOEapP1z1ajoXQ9fp68Js66DfY4ZFZpeHXLfjpM113Vnh
XAxdwzArN+25O0RWuDmAJKE/gP0c3q+7/IuRm5SmVWEvGvZJ2icrZD2cc1q+s7nu3XQuRm4n7aaw
arPfe5PjP0ad2Y7rOI5l+s95/z+/Df/lv+d3/xym9T/+mz9/y4uxwnvbXPzxH095yn//Pf+b//k7
v/6Lf2zf89Nb+l5f/qVf/g2f+6/vXb01b7/8YZ0hIxzv2/dqfHiv26T58flc4fw3/19/+B/vPz7l
aSze//7bt7zNmvnT/DDPfvvXj3bf//6bMBl///nz5//rh/Mv8PffHvO2Cf7jkFfvlKH/+YH/86/e
3+pm/gD9b66B7VUITAeuY/F5/fuPnxjW32yi1xyLnb1y3HlPRAxRE/z9N9P5mw1K2HalqUyJU58f
1fNX8SPzb3PhUXfV7M5TsHZ++79X98vz+d/n9R9Zm97lYdbUXM384v7vbKsck0vjdGFbyiTcUOoX
w5INPphf2Ht3EYjYu0AOCZpmME8S8dDJa6f8hphaTldOA8TB7zH2aEWT3KQA2492janOs6Cg4A6o
wPAGRrmy4ibBr+2qAL+J3nw0u4r5gi4u2MGWZCldEq6Eg4qf/7QnhqhpK0wI/l1oTNq96cPSGJDF
boBvUQFq08/lYJlPoL/hF2io27alb3+0H5+H46/XwOJqcMf4j8dnXNw0GCpYC1E93GmRbZ29SRlv
KayhnRXGHEKR8NSYDZrg009v1r+e3S/P6te92/yseEAGWDn+l//mN+nnXz0IB9jKRp3fcQIEAUwq
SPYKYs04jeAUt2SFqOMEvPwpxDjGkZuSEBnHBdWxBdWFONykQ+bcG03vzeolH2+uqj5q3PzxdTJc
XTjGLIp3JerVXy8RM2U9YgRP7hpC0o89IEciamDQUEDsxvJGL5WApzhIstgDNIEf3KD50399LgZG
AGXYFmNNWe7FElzrVWQqlH93QVidIr0Inqw4juBDCnGrRWW4t+0k45RXDrBALAHBrjRdKq0hQaBj
IP45Gf4yF/7yvObn8cvlmLqydCpfStmGyar8682YIuUWssnDO6BoDCmIjf03agjihNy+TkEU+fKN
Am/9nLslEcXUb5DSymI8+tBN/ds4M9Jg1XZj86x//KT+OJBMYdkmmQ1QPRxlOxdvE9nBMhzaxjmX
5CTucE9MJ6c36lchuhBcQ+VSZYJGbU5Wc4C8ou1zTtcf3KJ53fn1DvH1hmMK6Tq2aV7OPqlBms0o
vfrs937xOrrABxfFfDlh2xavVlbLD44/PxpOF984/75MdwbzJ7Pur8+kUSLFZCL7M5MZgySmYrVP
siJeooWmyKll9kqCI4EAoDqKqQ5uSTFutAjA6gcv6x/fDpMBDUFDCmXof7JbHxxfK5zhHOiBf2yc
2t0QUKsvO88PiOWROrCnqIbQEafxEV9iCI47dAFXklyQQHVczIHBiIv9D05XfxjCJuuKLV2mNcyQ
+qWuI+1hmDDDQcO2+xBrRFftLcMM1kac268iL7CXuiOV83wKbz64JX+Y4PhqWxK/wbc62LMuXklE
9hQ8wHuenbpQz3h1k0XeZDnR8OSwfeuMUpws3CB3tHGapY8ji4INAKeFVuNxiwOigsas72/AXuQ3
kMqb4YMJZn45Ll4eXhx6JaZt6+TaXmzTgDG5s5fZOutm3zy3jamWGdiSL8SRVEeCRZsz2iPUwBkv
/GqcEvvrBzfoDxOcac73xlTC4jLYN/z69uqYdqDBEY9EuVn7RAm+XIYOWeSQlvC/VE24VaUIb/1K
C8IFhGf/pQP3aqKXdSFK55X+wfj9k3f4l+u5ODS0Tpl2MV6bc5ran30CXIUb/f7B7/wnL4Vk58Rg
1QVz++VL4QhAdw6447OqqLbTjwIuTixovkNvHtJ/TfxjFCttk1G2fx3iQt74U1fuKBjGO5qgCRVg
SzTfcxwtawHs8oOX9s8uj1dVZzJlmtfteTj9tB+pIxMIhB2Z5F+ZzTPCi3JLdRzoa1oNylx/cDP+
5A2U7CINdoc2y+zlkqLJZjAyOqrnUXbMlWFRdy/YPYODk9bDt1S6zZKoB/LUZt0qCGGE1ZaqcZ8V
+rMTQqLGIyrLDeycbBXYNaQU4Vd4lGi/UnJNSaUeA7BMH1z1n0zzbH/RPLmzh+APS80kXdkDqhRn
XBo9QIkWrEdl+/iAh4FLInabWl0BiumgCA94Upb13S3YvLStMH9vervfGznOW/TI2ExrLXkCU9w8
f3CR8+bgYnCzAXYs9sA2AG3r4l2enEmwS+IiEbjjA+vNSJwyFWcbSyTt1k8g0o2uSwBJl4jTJNr+
KSO7llyPeim78F3qVldfc+MsiUNBpwHILZxv7E8vF985WRrUmjNoEXmoa9E8D5jASafO1WPEDHwY
vXxAuY7tfsbZfqH/yKqmdc7W0SPzUWta8xjlTfMse6f/ZgXBVbftxynGtAzFlV68/6gYTAPYpmA7
2otTWUzJHRL8Ty5OtJk+OBBcWODKwQhy0F39oagKZvLJdnaimJqz5ge3//45/mFvbpo2czR7ZGte
Xy93oL5Ns5OEY3F2i14eSDgvXjuAfdUiCUhLwhlQPZo+N/Pff+uf7Kb4WseCrg08Gi7WxdLltjgS
Ki0zzhB9/K8gD3DLtB2EGkPUa82Y+vtoyiRV40LdU6EmC/nHJv2Kq3CwppOJyCBx7Xmy+ul9ceOe
bOYhEufYwda/qE2o3a1mB+sILDmpp/lXvZy8N5NiDzY4/v+sbert//dFcC4VHJzns60r5MVLq1qs
+SYomLOh7OCQ51N+KybH+haHljgpr8+PxZCcpj4JVz1o97cJ0vQH1/Bjk/LrYOYaLIOTAIu1ZXFI
/uVGqF7Aec8s/YzlC3I4yO/iNZ0HLugH5k0AVazf+FBgdI5TcLKCUjwOYFPeYUrgr7ItWbx6PsGd
y7qvmueY4hLEIMuAMlBI9AhsTP2QaL1K2PVzmvX5rkhGC//b6CfhRjlCR/PShK6zcBTb2R/HrbkL
/VExk9v6xwXI4tfkiQtePRMK1a+/apJ1oJ9bNAA/5gg4XWySFHCqgPTm+1EpcagyTa5IcHqLWpU8
ZPMpkGwyeWi1li2vL61tSF7wscqMRz8kTGPQ4DiBeicYScpp5dcWcYZ1b57yRn6uzI4gpWHC2len
6i7UoMOyMHZEK+aQQH+cdIbBNM/l1CO66Nw+YtIOy24L3gSzP2agh5EpYwVzHF4OEYBoKeZD0YA5
NFlouSkP7hjGp87o1gQzaIeOwNt9C5IKYGQj17HeZ5/L1Fd3hRNka+C4+S53q/gelrjPiy94t2I7
/d5Q43xg3ct3Go9qZ6tQ7FHylE8jZM3fpwYmTTHl5GzRo78NWHe2bkIaTz1o+YvqNO1rgWcKos58
LjD5M3tRg9b8okDYtIIjaG6jQJW3XuIMW3ZjvCrst5z7rs/ynUN54L5EzXhIC8By0GL2lq8gLmr3
2PmtrQ/fnvj6og2/5XbkHCdsm2s6++IUicLZm6TA7/EUhlvJwXBII4JQFJibEQHtupqMkl5kNxwm
bJS7jH3JfdRCaoP4Mb5nlA5PBImE25T40xWQYaiygPp2Q2hpnwBAvJN84J6wp0H70ghy2lWeYyzp
fLylcevu2W1pGwzNWNoiEZwhLGtwMybCm4l5oLmZyzuRRNCLMO/Bj3SJTm9FvpPzypJioH5Io4YV
iKLSixIENSROLYZlRbxNsPjxl2YD7bEIKvlYYfAkbx2vooqIPrd6fNAVZJV/rlUgF42lVjfMmc0k
TlrGCA6gau5SdCJ3OIn0rSkR0SxKqYb7AH0kvMJ5WxhCp9il+HIPZVtyG348NLPkRuJzFV+hzVi3
nLNwU9dQAFuYgqC6Rh8jXC+WU18fmgIrtknsdAJw5cAzJYcIBdKSBc7eWDXiAvD49SrRPbr91tg8
FdMwINuT8hjK2tlXcTLAbqygixI/mgE5TOPDj9XIL0FpLwB9Eh2lZeZTYlnFrSBMdoeZSNsXSY6r
rbesU2iEAFOsofvaQ/a6yxDxkqGqdSuohHDnM5glsOJJRu0g/RoqVwRmuZ22Rpbj3paZ+9B1znTM
3HK4qXorXgHj03EhAyXTDQyxy8IKxKvbORWZhmNZr9q0gEXfzDFylqXT6TcVp4Yx1ALChltvaRT/
h7rz6o5TWcP0L+IsQlHAbedWakl225ZvWLICGYocfv08tPessdo60uxZczFzrvbZwUBTVH3h/Z63
Et9rlLOvDiMtmhL+HjNzF6tVBRGnlALgf/YNxL/JVuo/ZjBZ75vBcR77NvwBGxqT61xkW+xenNu0
TOVSVTkopLkIBbSrOXIMbaiGcGNR3q76AeoAH+PjxOZ8gy7ChMLR/YRaRU96wFXuCbpygmmlVexj
YD9wc8OuslZorx57u6+PhL3NUVQ6HwbjxuliKFMWoS7EtM+QQDyiCYIWOKOBeU5qLp3jbo0Szv/k
l/lmhNZ15WPvtpWdPx3LNMvX3hhgOpWhJqxbvb6N+3DcjChbDlrWBHsABeqms/PsUjOoWOKiRdtt
4YrZ1g2xxwiBKYs3QeWWzAPq/o2vZEg65rC9RLE9gPUe733TKy96XaoHFZZshM0QsKUo1vV66hlV
XlhIyPZ1FZcPYWnxzKcc6PTrpSOk0qmtLqAvZU9+OU9sZnYYb7N0YmLYDZNrzejSJyFM+weilv4Z
j7ziGi8l94AxnfbFbMvxou5Ne1MNtbXXnbrfGwJQuOM39XqKMgVcwQHXOTtVZH6s4IFUJTrHtDk6
wOgXeToRMk8hGdhpKxtBrR2V8hCfiSg1d2FWU3mMc4cMYLAZqxbmN5mxq3sWhK2I4caBU3bCNClf
KK2xGehMgZUWyRXqi+kiG8tim5RjcoWIm9UcjFxtHA31TWgtFZp8YvRcd7HxqtumupKD9yNrhHqB
nEpJzVGQ1EGo6Q+FjO7z3hy3Wp9tgOx2l25gBTuZpGIDWtK9biyULwLm7w6xOJ4kkAj11O2XRaSa
L6PZxytYgbCdjMy9zkJGOGUfX3ZtY9+5c7TptQ5v7lS7glBlqCURobM12W77rPti6taiwFN4TVAK
2MlzINSOafG7mIBclM0/0sRWC2NnyQS/vYU4SupuBRpuWA6sQC9IYWxpoX5Fcpuu2sSrtx300aWJ
eTJnmxb+cF11JTWmSvsg6C/1PmgXtK30rxnl1q3blONTTty3EkMaOCB1q8BbMMZeHzUcjbai9Uow
jL7xLPSh/i4KpQWUXnRmvn0cfT2mLPd5HY8XpifaZVg52bYboTOPfplcV5EGLK8bFpUnkhtjaC1c
0pJy3w4BGqZO11Z91r8UcmAc17PcC0yxbMwObOMmdUT0xUx0eQFfiY3NxOcWeox/n2oD0DnIRoc0
x3zBEH6J7eD81eMorh8l5NnDAHKTGvNodD8NmdZfT0WQU7hXyiK6K60kewEIT1U+z/EXqxP8STXs
X9DVQBrAQfLG6LmdhYk51UKMpXNwKCNji8BAPPyC8RtwQg0fwLxe57ZZ3RRszVvSmmLvgHJeWsD4
xLLkh9zPE8vuyrTqYg/RRX73W1D/Lv2b6+50QqLj2teDKPcKdsgs1DQ9tcCoiK98aj1Os2Iyl5Gl
+kPczd8yxh2roCys+9ZzHOAdOnU4u1gXsewCSDz8Uq0LsIizy8fGmwl378to9bhDKqXBtDOMo67J
fZ5ghsWyw3KnoytKE6eL3bucsWmi4nn/7QMpf+rpoPH4iIrvBtPgm/Fwx3lQhBUkEfgNIg0CNg8L
njwOYFE38Xf6viSjnOPIfOoAtFZzkjX4E3rKSLrtfVzzdydfJ1LGmeFHUANacT0Xb3lPTuKC7kF4
EcWGfPLMobmpvAT+j1u70z5ttPoyqguzhe5Wl7+EKLkchjnRIgXS8xUPkfZroFzt4BaR3JTWNHRL
15jyfYGBuonjidOqFWQF7sfo5ChuZ+KNth7LQWtvYr9vllGUDPd9Hh2YNimnZddxuUVkY19D6bh+
1lut+9EANbkqsLZyV7IkmgAGOjn7U5UnhZT1nNd4X+tEvcWMk6zvrFaVL0Vl9hinhmG6j8Hk/OxM
p4dU2NUgrGRgRnsodNj32tNVxe08sPPQ4+2kTanKcovrEmXIwq2U/jPq8wCaVhYicZnMY+0qcQ8q
55aBhKOTSu8IZ9Tds492C69FeB8ZOuP0Qc5XVri87xCHZQINmLaxtmKto0ggXmHOUGYGqn/w9mjg
UCRbjrq3fT3ZU5Ed12VdQRfUpP0QwvC4QqktNiFWIEDDfHk5FeGFiCGl6WYU/XAdXB91l8gtBLx6
gBxiLU2zdFfBQE8uaUZ86cJuXEDKR/UbC6t6GlzFDLUI5DSumlyrfqkaIgDqusa/wbvQylfNYIln
1p7v7QfuL74uQkSoS4k7387JrOAHOCf7JghD9Zp7SvYbDbPs7+gtRfwdbdZ8ArgDxvXGYFU/sH+t
tSuYXl2wHpA3l1cOkMufYdQ5K2XUXrAY4K8BuXCXvgazNHCCA+N1F2OftRem2w83vTQgWsVpeR37
+ksZAY1ZwSdP79Lc5fDmHEge2REt/HSjAT06VmOOWMvWNq9GNzM8ZIee81h3xPLLVNaYzyY44X5L
A1iwq8hrh0NX116Lg1YAu3tBDaFMtsI29W/GmOb8ee7QHOkdEwHZ1hRte6fI1ymGtnfdmPjLsvMF
fYCUDGDSLfC8ttcZN7/jh1SWWHkFWMgdVGS1h6ziH1HAKfaIirN127X8lSSPNceBKBo2Ht83EnA+
HXTVfDqnfy3Wjdkrs4RHrIO6Y72EBv3EU+yh5noz+pZoe/pXAaM7d+nY8r13vXRXqF67jaggMYbS
am6TiaVR6Zkx+4XSV5AUpXD8Kh+iuOqf2M/x5ZxTOY5hrujPWTNzIQQFbuF91wu456se28l2yQiH
emhhylYLD/rTaxv1NrvRvJcBueVR8qCNLy1Z2JdStskKO1m61nkWFd8AEZrLAJK5tcbRrH/CZJ29
bnZPdBde5ISQGQaXR2/n2l+TCLadQSGd4KNSXrMmRkmcleMO+A6l9QFvveZo2b7YSC/gM4RP+fs2
ClXzB2qBOu2Sgl+tD8FATmDwsctjFuFiyiZjoycquimnEk8rahXURQ2NQbpTxsrIBl4Yblluam8a
dmMWvradC5ejHMY9x8FtX4LR6Ywqx7PO83fsDs4x6CsChajlkOIRF4S7wQ6ZX3qBU098BesjXwDF
Dr7URWZe880yDYG0F56gaIx7wOvNkdfO70e0iWv7EDIMlEwBSnEzA7ALYn5pMTdxoZge6Fu7vMay
Jb0pc42/CNLHUyXE6G2S8RpKiQnlfuVNZBEu2IdnT3On69EtDbiUgR6CD9X5cWo/8t0Zi5KvHXde
Ynnd3VILBvimWekmHaOI9tf8Ynu7PhqDQenQSeQOKO+cnaTdihqUfc8E/O70aifMvMhgEt2HHyjI
7ZE6Zow3QI/qMDVfo8P/Dj6edLULgmzZx2A3hRHLrxkg6T35HzyPSaf4kSDtL1A33IDZAwdFhPBF
ixoOW/ZB1kfgRyZUdrKGDAAd6TYrOE4o6gWMtiwccOjscnM74PeJiiFPvCzpqe3LuWIRwg/fUykf
L4a+OGJU88uxhH2Iy6kJOQEF0BKTlLzvzPYKfC8sdLojd3AAqydP+O59HZYQIoAIMRVVetpL7VBh
xRlzwiYqoDx81wPOuwlGv1lrMHhGcFaR9WRHpr5zEU5ic65HtFmzcvhlOG1CXUsnTBxbP92Ubhwt
fWSiOwHube9qTrru3SE5TFUMZhIXg5+nAg3uu3ws/qhkuZ5KZ/zG4cz7dCQURb9LrSNlrO8ina2l
ktJOfmp14q7qxgrHlRFCak8DN39OBx/bsrlAUwaef1cQWwSEu3zdEDOB+DWGddcM6ddkrl/rEpfP
lWmU0sSVlIKADKiWlL3GbmRFFOFKqUUscMvTrn9vRwYESwwbMO3je2ycRd9EWPSB0jrKuW681WOz
Wg5+oW8aI1FUQPLqLhIjAbyt9RXm1GlKmwIKu8ZcQNPIRQUA1Oa/KAl2oLREG+ip80r3zezn4NdA
kmnEgMFhd8NyWO1M22b6LnJvOsRp1uZUJTylSFQ6ygj6bWrc+payj9UcTp7SO84jioVAHElK6Yjf
gQKyMCuqY/+q0BPAjPQYj9NpI8btsD7mfngZ4zoWLcNhwEOBPt+F0IbuUheNuhlMgYs6JrlCm5h7
Lcrul11Jf21BdLrV9Qrea6olDzZ+t/toEOtK2vYNxTHtPm9rkpe50qesqX+CpRwzoIB54nVvq+oh
FZVcGqoKlmnVDvenyrbn282lBId3DXZu05fYqTXYah3y+dwBvQOweC5IIncovqciHC4kAkwSMbBY
lfKDtVbMJSJs9Or7pI7zm5SO+V2HvnSLIQYzqfSBt64zb6zKsR8t00kv9fngC4OwvcFIslxMetyD
zo11yiKdcRo52TDtSdjY+WxGKVDMiwHM+a2Om8Eua8aQHoTlwYsYqdkgEelyp/3FNEy7t8fixrAm
Y+W0Tbakb+ETFRnuBkth586JbRYdAzrcnzuCJBfCDm/saEKxMNQskSYozGUtcPheNIxmrG02qRE8
OY4mIKjT9tnAtRfE3RjzNC1zwk+tPdmXyalWcTrnmcjijHKmuRDglEyYMHCS8h7mBlDhRcw0ejae
yU0U3Cm28C3VIyCvvj7en9YSIiADn3IsnMFK5hdW61VbAOokY7lyd25pqz2+7fHeK/u1yn39ytC7
8GuXqMcxasMrAhqCMmBfV3oz7RLRmb9qxjKP6dxhdZUj9jhWmRvcm0NcRKghGekwfk1Mb/jqCz25
8Ziy2srccrd23AjwX525KUCxOyTVVx7WCM+sp+ihQx3DFCkr/pMGxDsVcZQ3rmuDD8VN6bwiXuLo
UoxFQ7vRadKvFM+fGWIsLmqAzovOsPOLqtDdbQ9P/D4KcYDuGOkyTM21lpGHh91vIU6JAmOb4tt9
+/Hdzf2ws84Emg+k3nD2DMs5b9G0Q9USxyfTQWe9LqH+AMrVLOokIsRmqysSTLuwY8lXuoJh9wn2
4u9GLGI/lzqP4zkG4pczgVRUeX3XYo1xUJi5EPQp+gS4D9uXOoT1I3aJ5mcql78VCw7oQIkqzPI8
3XTOJBOEt12sskA7jHgerYGcoGwdIt17NsxRP+DpLO41BnS3nAjedRgxuaeb3NyiL5vqQkbS+/bx
z396+W9/f26ILt3cTkVieU7SMGE8h3kzaYeJ8bg7xw+9p2qinqrjSLVp6vo17TpvG1juuHemAapr
H9yNjatePYH+F32W3i5Hibtxrunxeqgr/1LPQyLMKHKPgg9s1+Kz/Uk/66RqfHvXLppPQSAqXfQx
1vwz/9HY81M7ZwatFAcQdDE8YG9QD6eTlOoi7iJRUl5Dk/nW46dN9tco69ZSRfiS6GlxnTpZtPn4
VzzxKc7vB5GdY1jwJx1PnDWd9A4NfeOa1qHJ22SNoU+z08qQuhFjsCumVn6iOm1ucZj0x4WQWbf2
c/irmHQAtyzo+QIltHAuhci3CCLDuK30ptox5Jdcns4LN0vdu09u+W+tikvIi7bIo8nveefKr0Ik
eQgQwz44iZNiVFNbmy4UyTZCmbihoAzUuSe6doPRfhgGuHVJ0D8YrkFWPCc61JTcTTKO4Sef5Ek0
9NdPyYlhwFmQ3N3Zq7VMQ0lyYYEdTR1/KwrH38Yiao+MD6SrCDfJuwwz2rjChLjwpXfh0OZhOj9u
NLh2k7xw50DIQgu2gpxRP7VIMFedn+brT36/Wf9wfp9knpJ7tDD1O9cizLI5OEWReUhOHZ5TDQwT
PPUQEeYvuLOOQiQJnFWlj3mEEUnPINb2FC5+fCd/b2IuP9T87fJBWM65CIqYi0NHp+F5aujqYTc9
ezYOQpRysxt/7hh9fL2/NTdczwWKjvwIxa97JgyBpIjSuEvNg1X44Anr/Il2TL4tIBreVr1rX/ap
V2GvqBifnkt1H1/9BCY5/91po7M6TN3zhDz71KJy7KY051MbfKO56RtJRXuU7k3rpRSxm+6CDkNy
5WYiWg4DfkOJXZZ38BzhNeaZ9jQU6quLJ8odaqTPfpl33oSBNIWXMOv25PlIHI7lha33tTzgsN4c
TwpKIEgIVUSvHmrLr48f/xbvvAn2HAdRx3x+Ie94uwsyXglDnj7xwePs3NkWGV5nRMWXLC1o4+AC
SV+pFevUdb0LG6fnxceXP4FWzl4FhwZqtHkXsSz37FVolYH3rXLtQ6JBBZbFEOxy0PdP5WzQBnZi
ZYyzOJAW77ducvNrc3S/YqzVLuOkl7sAy7tPpinfWxzcEEVWaUjPNOSZ7MRi6EDhvCEP1OzksYqL
AMk3g34bhaCIQoZ0XoWgnwDok+noEVf5MgE+EIY5vjuwOtdGE0a/oOH3T3BBKEV//Iu988L4lfip
kUuyaZwftkpYmRZgRA+hO5lr3uB89nWbkS3PTdrESIanU7B82q+GYaI18fENvKPL4bBH52sbyGwp
h853+MfB2QyF8KKwtQ9uF4+gJsB+mDGY5nFMLgu7aS6zAFqLYQ3+LhqGdJtIyrafrJt3Yg5U6QY7
iDCF5/6lkULLXMiJTf3Ws9sLxKI5/ThgzzANaIdq0/TDBdHAaDtlH5qRYtiY0V0ik/bSKsIgXqUV
fKvarB/bwMhXQ5tHzzF6o4PUKKeUkFwXEdPrn0lL5sjsbLETIc7aEj4XNDRnSyu1ezJJ1cS39bzH
UbFy7loGFC6FknNWMrf9WvvTY/r0x55dlqaIpNw86/hROb59YWFM9gsmIbwdyC+30m7V0Shpf/ca
qVedGySJqBzdO4bhWa6c50mwxPlIXxBwFFDqQya44YM7NXSK9NsoxBccTLACtcMac7KWQv5JVJAX
NfW/nmoJLRm1FGy8mzEZvpZDSwHfKhyxZBKj3flxednraNVWrZHpEWbiefYtP/UZxlm6r+sUFMpp
nLAlx5uNnm17H05e8fC7IvK7/4wFrLGaksjcVUU0Hrwg758+XufvfGgeIZV0bHT0ujjfiTPYU5UY
eFki6oGN5LAzQuQDP0JhMkqZJt1NWITGZhqBRYq6zj8Rwb53eWICBF1IrvjQ54Pij68s8DD4Fn0f
3dZaqF3okF5/13mYW6h2CpNSTJ3wqN6gy3/CgMv8JKd67/KuCURAzqLsv9Kazq6tvK/s5FZjLKld
MIuBOMiwgj0tHGNn+NP4C0eYiBMCLzBtDMQnjy/+vgFvVo0ysWUhBbbOxwPHzvc6ADzpLXs/q/JU
0Sw9YhjcF6mfcOfq4VTpGnBlvgHhkr+CtMdROi+hJy6KWcOjEMRuC9+1+1WTIpCBClcbN52cKDiO
5kgxQfghRR5RF+VeiwYq1KUebYMWoMrCKCjoLy30L9OCfaj64mvD+H2ijNMyxpG6wDtsvFVWkT1w
Uxrg3Rv4S1yasQI2nXxqqmR5ahG0lT87izAudzx1EzSk40/JXNYPyyD7EWJ3eGy8yb+Q1G4uf6sY
5Sy1KMwajV0063Y/Xtt/Z8zkrPNMkSsZlyBpPltc0BkQyqTFbTD45pWYbc4XYZTh6A00iEpmqnuA
QVD7QRofQNp8fPW/YxxKsTrhn4m4G5jFWcwhm7ScUoaHCPUkNc80lHRkUle/cWqaCU5jMQP38RXN
+YHebIEUjFCxupxXnsleOP8gf3xNYWKa0KHa+M6OAGS0YSCsRR0X1sYtaP+cwizGy9TSb42G7K7B
CLa0m9uZArN2VPaPBsOsHB1kjNcs6PbziznoME/xKRvncNn7qIiDaPp2GgIjEdO/fvwU7nkVBt0y
vlx8kzYkQLaFs40ccyxH2e3YHoI6UldeZZaXtigrFFTiy0hxdUGRKrkqsq6ZFrj1Jk9tUh4rgyoa
YqxALZB423t6/PGqPhVICn8IV3SWbvvRy66LOP8RwymjfWAk009qhOBSZnkemTv09NDqXxLPGG9P
y5eeOU15GU33A5v4s5f65SbTJQakyWAPP7PJNL8nrdPtGXqmnR1Fw053K+4QitDOHEttZySJvyn7
Tq6yvs83Wed4B9/oiyUu2XLVjPgb02JWBgvTy2BxISMCwhQ90iwSSI/HtBFLdDjR9hQf57He37pO
jE/ppKDEWc4V6Vy17uy2/YKXIabP9sEUU7xBgOQtUGxqj5nNAVyjJVtLzNkv3aYx2m0CTRxPUXoQ
ymyS19DToKTMPT4cLky8+oauOJq50i9jP2PGCLXl02x7+xBlvrNHCl/O9HHUDqVtRp+s4vPvRpBl
O0zxM6iCGPivCgFs+3yMGYc/lDkaD21oOWntedsRuBN4XTz8PgH/b48eX0dPVVEXr8357PGbceX/
jwaU5zrGf59P3oaP+eOfk8nzv/7PYPJ/IFwQLOgmebTrkV7+z8FkjRHjuSBB4Y5KCUO28yzEP5PJ
hvEfhNWu1PmfNKgE8F/9M5ks/oPmHCoiRzB/mrAgOPyLyWQETW+2QRt/TANBM38aGaZHinO2DdqJ
Ah/mPYaYq8WLUOkYbstCmssYM0rtWJUmytSaqGgxhIPy0fagS1mMXomFwzgWis4oPZVVUzrxSItB
tx5MjGPiXRVmEOwMOlraMg4lznXtSFK0ahiqsG79rIRbWGuTp4gX4nYwFhYUivyyjumkXCEDpHWT
l0nSXfodHImVkm0DR6LAdqr1FH+alcexvqc1AfSWSQOsnPg7zVeNDOEunFvhNML0F3IvFVzN4Qq0
vXJArOcNTfk9ia1WZ8DOcFA+IadLdlOsavsxHanz3UzlZKqdS6UFU6KAnZ7hRKstAAMZ3avLIVyu
vTjq9H0RR7W1a4kX0IgWzMSiB0xlsic7DhErh3ROHa8SW0WnpF27ExorDNvzqt7FdZgHaxtLDHOh
jBZuOYJReTVEvVUv7M63X3Ij17BjymnEafhUSlhdcUlNQp/so4vRormYakNdFLKMGSFVnVfs7KQc
9HXXhuXPCQXsI603RiNct5TbwNe8eShpxMp16qdqEaUexhAjlbkjXfj4RQQZoA6tUJjn6W525ziq
RdQ46bitRrrN4N0wBRojTRiIvrQlTCdsSaV2hKAf4izPSV0vPVo/rBsTJ7ttWGBeTUvHxw9RGomx
wa7QL9eyEc0vEQtfRxwTO190IybW0jE70jgnh3xmy5ldtga+6vjQI5kPX1iZ26CtqXOBpkVUv5rM
Mk/GOaoheaCzNk5F9lM5qFMXgJAR6JTRaC07bRgIuXQaQjjcViE8utzrNjk+eHufbtC4Qsoh2lWE
h+/BtKtJWw50V3WcmeL4kn54hHCetla4T5TArEN2aOwWzO/z62FurZmLsi0QbknsszUcWZA+4E3Y
hrfT5MW/rC6K6n3A+MRLR/o3LQFLNr+kP+ZI+2XLsAoOOdmq1zEqXg8hplWqnopfmVPE1rrBDeRO
j1wqCtpoRy+tVPIGwE+QrhMjGxQCEjFMeDwDjluJKsietcYJx2XH3A08RvzqE7h4vXN0fJEMGEd1
NfjghFb2pU3D5ntqO+lNISwatY0hcGCvAurL1D3b5Iuqahv3k1AW+NO0/qUk7P9l9QX8uSAR/g89
DjiK3UaOxBOxioJl31TWq67TTVyg1nFaLHsEpueDZ+O4kkjoYNtej6rnyOsS7s6rUC/C8vOrZZc0
jcMkbj3HIbINXiudbt4y6Ex8MNsp44VGeNeiEsZFimaBN4X7Pkr8ZFkj5+CVBF43rjxaYva2qLrq
y4TvZYPlfG26G78TJJJlI5tkLZKJCnniRc9pnMtsgRFBX2yqRrnpkoyuX1O3weWk73ztwhB9/krM
5mMGzGz4s+9YcfIFhE3/io1N/xqWeu0swkQr+hWlCD9atrlr/HAT4fwA54Dsmy6n+62Kqs5e97qT
/sRhqriVBVoPNA5G/BqFsRlt/Mn0HkesqGnoZ3nYLjxHeNcywHbEqjGgvPeVye8iWZLpEs5odpGV
+jSt22DQ6M3zWvYAGdhsskqNzaK3Pe0nc7ranXJNb/wWZML9UY0pFshTRx85y0WI7drky6WDAqvH
BL3xIIhiejJkuzxTsrqHFiPHh5Q+LuxRsrs9u4YfLezC6SQhWIGAkzEj57uDKWZ6Yzm4hm3ATLqv
EMJ5OOTl9rhQzWRdG3TbOvCpkffLMHs33wQyHBmdYHDzYCgPO2ssJvONH6okw+GrQrIrrJA9Dc8+
Z4GCAHHZOGrNrYsNi7V07IkZysBuRiRv7TDStrPxE97VVaf6VT048qtdIDJAMF0Gh6jze3dJram6
x512BJJbwSpdx9Q3suWUpuJOxfngLbrIxj0xBJ2OLbxd584qoqOolmmemnwvvYmla5xXzdfYdVBK
uLJOxGIE3H6T2n5/eu+QiaVbRyylrHzmMICyGRk2ohe7QPfOhlsl9dJko5k2tiHGdq0km9oCA9mg
WRRUMOWKKjdMStMi4VikWO46P0wM3tklHYE95Zgx+LsHqF30ewyfJj63IostPMHxV17VeSm+lb4G
RbGNezO57MXYfXfMwUI43KGp3tBwD+fcTcVPKCYC3Et9k8/tqvOH2vg2JNhcMPlSAOVrwMZNd6qi
+L4qOGDKVQqB7fsU47W1zbxiQjoFSUUbFo5GWrOw9KC7CpKSbRkL7PBnjLMswg9DmXdB04+vg5tk
1VKEWSkhmk5l9jOI0agbBmS6m9zAd+zHwG1ZX1NDmxJWhW5bq9weYOYA5LNeSjVg/9LbchuhVbqT
E1YwC7e32xo8qLjKvgM3EoqE1Gi/1s7IpmKxJCJY5gajm15ahvnCb1zfg4o8Da9+anHrIu5hJppk
8AxFEWZ5exfVR7o0kHh8L/Qg/VWHGOSlofaT0lt+WzWVo3ZlnJLqh6XSrkg+5i3PdxmOCvphYn6k
CxwPmw2/bvtXnI7HB88qbbT/Gd2LHvztVWB7FgNQOVBiLlr5xvIUa/6rmPx/L+A+qJf8S1O9vDTX
j+o8NP9/EAtkmoTE/z3s/tK/PL+84Qid/oPfgTfYH0MyvQ3S0nIQAc00pn+IQKCCqGMROUMvoWI+
F0f/ibul9x/dJl6fg3Gdmco5Wv4n7rbt/9CLoCuC4GEGDOGT8y/i7rfVFiafuQFgRRL3lbm3du4e
0KZWiFGkJ5aaGsZ1o8jbYOUDtAknc5dVhv9qxoVc1zpTvp8Uet4G/L8v7dLFQN7GpyDnrOPPuoeZ
BYzMMcAPpNnFHtVkOArn0WjlKiP/BKX//qXompDm0Jw4dwMArhPCkkYx6/bsJ1kyQPwoaeprndZ/
8lS8sz+qOb+fyqNdJE3yYEBhc+3wj2qOwSxUZdU8FaVrcYFyclyJUoyfdILee220pISBOpiz4Jz9
h2FbEPuMJi7VJL1dY43+pht1dYGWpNxzKnbFAq2CxcBvTErzx9q+/V2Z+hN087ZT8M8TOkLO5Ve0
Jdb8C/zxhG1pSgAxpb0stYZ5N3YSZKkoDzbd3JIr+sjhzHLb35vLf8XrvPcKyVCpLiEvodBwtlo8
PDj7SnJVXH7HZaCPw7Jso3ynONn2Hz/g/Ir+V0Hu9IAmm7xkrtzg8zw5BPzxgHg1R6ORMeVW4rZI
kNYi58PuzrmTEExXYuZnhm7qrz24jte+qj/DPryzhFg4835g8ri2eSaiyYnLDDfl5XZDFV+ahdfI
JS+TYdiPn/Ntzeb3c9Knm/XklPFpkL59kZ3eDl6AnyJC33Taq4bDAX/X+krlYbWi2+vuPr7eO68Q
Ag7VVRd6BtvXWT/V1QbMFWNaLYluWDsZ9BiKj3I82g2Kgv+DS80CEHRhUjLG9fbRUsH0lXKBhQ99
+YS1gbMN3LSZ50Y/K1e/t1howSAxoedm88LeXsnvMPmsbHJMa3TVmhgdv0GZBcY1BLj6K6a4g7vs
bRVik+gbV0xG/QPh+68fxjufo0nZBEgMUg1pyrO36OBRGmvmzEBWpvbV81v8DknC9mWTDce2q90V
sUf6yat8Z/9hhRpUNZCGcAyd7QHFMKoBobjNqBweJWVQhEtGKexNMPTaRaK0dttWHvbVbVS9/vs3
iwCBLWBu/aDqfft7Z91MsUqZwjJzcyLMa+3thLc1gG28Yj++1LsP+VvJRmEbUsjbSxk1uRgnoFg2
0itWRjnFe6x4jV+q7uR11o7RbZdqOI9HSqDg/fja73wr7D4WYAvEFvBwzpZVRCE80JUtljkO17va
jKiLG15CO6AIP3mXxvxnne13dLLQJjo2YgdqhG+fswZ8l0ChE0uU8+HKA+u70PKp3XCU4vA9plcp
AvhtX5fyC8Rc9Gex86zp6Oo/fuSz5v1pP7IkvzPzhOwOaEze3odOpaubQu4jtAaWsx8embQF3B0G
iPJVqa/i0M7o3cY/6bOWGw0Lh4/v4J0NkRCNGzHBNLD3zy/lj42/afOJaQUhlnXeMGcKbOrSSlrw
79QmNglixn9/pll0fdCHzgEiRMa311M5LCFB433Z4Ca80SNlkU8G0TrQNfeTtfzONgXmi+/VsU8B
39mjTZ1W6Ta492XqYzhKIu2aC2GM/RfZt9Xez2y5K51OvTiqTw9Vl9n/fj0LGkMouHjFVGnP1vPY
mXpNEswas9ts2QpNYvdLqUhjIH378Vt851Fd5vYsdAU6NWX7bIdQqulyXQvFEpkImlPB7JXjY73O
FHe9SQNhLlF1Bmsai4jLk7Bcf3z5d07vPy9/LuBSFPCASmsWR/a8ZAM92ZT1WHzyPt8u1VOkLnmT
xEKWw/87b8HrcuxVOEKGh8UTLRh+lN8dJ7BWBeL1tY+a5N/1RefMAFQbb464luPmHOiuUiYZ29TD
6JqyMWPRdb+qFBOxYPUevdANPnm8t+/w9HhzYQf5K3VyT7hnhxrYAh+zxLZZ66rWF7GZ4D00mY9U
QP1N3enGpfBUsZKYrqyojH7W4H97pP5zdU43w+SLQX52tli11tDrKBU4X9gG0nhrtGA7yPqi1e1q
jfjNWFdoED5RNbx30TlJZOWaKLbPaXNGG2ijacTVmtJctk/zPl3rtYjXnj4lr44bJ3fO1PafvNa3
R9zpST3YSai1DbSenjiLkyBbxIzYq2qtUZliqrGwd5GiyA83yImYU0NK4wVmuwkmZX1y7Lyzgk9s
UwPSm6mTBL7d/Fof5m8GbnDNPFm4bIDSXjXK85Z65xhrs5w+c6x971GR883xIA/snmvnnLCJsVLt
q7Wht4oSOxYjjt3DXBikvALFUTLvbGnVPUb2/4OzM9uR20jC9RMR4L7cFsmq6la3do0s3RCybHPf
dz79+bLn4EyTRRRPe+CxDRh2VCZziYz4lyNY/O5QEdEQCr4kv1s9Zqo4dBEiPu1sISBg0X89RV03
/afnR/jUtY6mdosfF7uVlWRxwDmOwaG/OQLlQTWLgh6FX8F4weXeNCj4RQsyjsZSfSsts7bdSrWo
Sy+6E/0dFbbzMQm40bVAQ75iGK2jhHGTZPx3pVEVocqA1KMhuoWruzWVpixelrbxrXz8xv6yz8J0
yQsTA68nR4Um0KjmUxJqmm/L6OUn4wgCQo+OTC9FnP8lO//9HWiXgdwUZHyy1/XvsOJc04dMb/2p
11Miz8tjOsLkV9APONhc65vgv6EMmdXNlQeWd+s+Kjk0faDRdz7qRc6zPqrlBW2y7o/7983e4gLs
qCEyCWCGZ8h6QLBI9Wg2y853GiX31NiBSSnPyje5N3sPvwSgsvcD7s0gZSwD8BP4eqoA64AdBUgr
lmtBkM2Kc7/I0yMoyPFh1JLocj/U3tjA4fA/GwkIFvM6VK3R5kt6PlaW1bVfYbl1XYoOjkHYO144
d/X5fry9odHmRq6L4YEj2pxJbTMjnwGsHg4ALPjeMrprZTpAb1R6PfdD7R1HZH1gHpHl5c+bk1ef
ZKon9AT9jia3B9O8+Foid/Ih00P1hCOYRuM7w0qpm9CVuB96qwL+cjxg8faCBUCPd+ueslS2Zc4m
Apl2jjIfnGNEwGIVoos1dGdVkvqv8dwGv+Hat9coWxz52oVxepa6EqpOFGTBhy6iz5pPoWW/MzMI
5CddigKkVAAnmZk12wc7aScdgE4Ekg0hVpMdJXbaq8ScVgFW6Q7dSjhdyrNjT0+TJisfnaKIPkzh
1H9Aakv7FbdzcUbs7kjzc+c4Be9HwQtQryaQWptlkRnJTCEz4Oyi3QYmrA9Mf6gTI0RpqTTxCwLB
Gp6koHV+VQ2g5rZHZw/pksRGZKxovuHVqP3n/je8nREuT97dIqMnXXg5bl/NiF5V9dBZaeUHdtCd
rahH9TuxusfFGNWftTxr31IVtG7etPOnuYrNH/fD365ecXebTAm1W5KHzZNx0CttdMqWgodh1a5R
i7aUo2oXte0lqKelfV2yFor73BQHW3TzShSnqkNE04Y6A6KSDG29FhbqKJbeS4R2LPNaGe1y4cKS
tQvW3dU/lrSYD605hu8mZFkiXxtM9YOC3MC3+xNwe1IInCDnugZLFtD75tRFYV1ZymIufU2qLE/P
VBjEk5J8wGBkfvg3oThC4TYyh9vVxy4u0UMgFP3s7s9Gagw/aJs2OrEbzYONtvddAXCRdtMQgACz
2WgjJhFaog2VD36oXU6opxSZq3WmheqPvfwWsPBTXcNoJ0NDhO/gYNpb1FyXnMCOSvZhb26WCXWJ
OXWiym/SSH0XmJGNMHcoo+SWF24KNuPKK1a6prYUIfWpHFCzxMJZZwYOxWVyYD6quEw3mUGCm5zV
qVnlJ71dvA+rYSQ9ikz13YLX/FXJ0renhThFoINOSigYHduHqpAt02xdypHrbMJrXEsDWJbJQInI
mpZ3cahMR9SE2zcGEYHXWuIkRRh983mhn1tjHAjxQYpLHroX0fOc5BZ1ujZ4l1QUgAf8YP7FjoUJ
yjWH/7zDm07spVdn1QB1ysY4sET4rAsuWmakz5PWhucJ5PInqDXWY+0g1umN4dB6yNem780uGv96
8y7iprOhVFFcUijUrn9Ea6uFg/Vo6Tf6oPyJgFR+0dCHOYO4aQ7Ohp2FxP1MB4jemkMDbzPLi6yI
ZdrU/pD24d+t6hSPRaDSF+7kxjPaZDnyct47E0WOybtG1HgwEtkMLlPLcLaLGnk9dTA82vZBTtk3
/RoYEoATOdOHnzVnaYULHn5+rWEGnaeFAXoPb55lxNKh3IrCMGzszR7in6C3asS1z9mNSS5MOXpg
k654WoAYhnc/2M5qFp4prCogijJX0XrUi60NNUD42k/nznju81z7uJijcU0d5xOHf+gPUixf78cU
325zSGhAag1a6exaNMDXMQ0D2FY8M0AQB8rHcTCQPbG1/Pf9KDvHMGUdYohnOTXuzcgSGBSxMRug
KZxGc2c8qB9x9GjdxSIdc7WRf3ZKpj6rLosdJf9i+ZL+ckLQfdIA4q+HWGhmExkT4MIKSt9TXsUD
DAdwGm6hT8rFjMrFPDj3dz4kWYToZMIaZwVvh9sNVtloQeXbVt4D3Clq0NPW+COrgr/kdojRahok
9e1Lla0JSR2WGLV9fXPZZAOgwnym/FdZ8fSQo2/5vhuX4nMF1PmP+59z50BgdSoqVwvrlLldz6hW
gZCUUov8UStSt6pT5VQEufROie0cT+KyOMgYdu5R3XJgoCmYeFFK3+xCvpWV2HbW+moSVQj+sDF4
jM7oDGoAfTqzHJ8apSm5aHBM9Jd5tg5qWfs/AKscWtRiHW0GbAxWxEXGD+iXoPjZBFn/pNZCHw/9
16fK0cFyTbYQMLHKP5JG/f726Uahn+IHTVQSlU30pM8A3CNG7pNhLJhC2jVKIxVt6WFQp0cO/Pxy
P+DtA0H0NTX2KQUe/mZLNrdyKmyGkTmevaTWNU6rxA2nSfFkafpaJIX2MET95M6LJJ0mKU/+M/dS
7CaTU3m1ZA8Hjh43RxQ/hp6uRZUWUx6w2+vVJqdj3Tt653hxPXbPDQxdb7aRrbo/5r0oPBM5BjUg
27yZ11ECJy1maK62p1nZck66ZDnVeL5d70cx+K+sjlukeQQ5EJchXl7y9j7BK1ZWl1BVEf2Mcjef
m/xBaZCyKCOEPN8aCqYmFRQuEjA3KBmuB1SFyJfjL696WH0WP0Z2xjd7bi13rOMjx8nbUQkLHNiO
ItMGQL85epwJ/9zCnlWvDsIFpCI+9t0JGm+BuVWpz8nBSSfW+3oS+USG6Nc6KJnTp16PzGhse4xH
XfOa2fxTyoPBN8a5Ojfo4KILNUoHE3mz+YlE90y81imhcAKtwynpHGqLNal0XaLIiwuzfp8kRfdB
Ho0B2+q2fQT4g9VR0EbLdWgaRFDvf8nbWqMYK5/RgOdgkOWKtfsq4bSqsjJivVe9gQO2dUMlMGfX
Cib9ezRAtHJzvdG+68mi0wnL6wE3IMxTSIqhC0Wg95qpObjg7NsvQNcN8Iqgs9NG2XzwEWnGVMly
DKBbSf9pVwCSmy6sP6ph9nkGyf0FFEn3dzQpxkGVaefTk4rC0MAcgL9s0Uh5i39GV9OHymCiPo4Z
1tC1HHbvElPD736By//2qacqQWmCvolDX1MsjldTjy271k+9uXiU0SiYNApoGTdfYGG4Wda3yak1
Kp6XE6jWwZvp8bQn2kiZ5MpJ0PwzyCrVvfs/aWez8YtAgiAShYOKvtnXs9KrecEJ7anznDyUNcDa
Sp4dn11+5Ld4m4cLOA3XPJ+Z8jv333r0qlooTSijg6/RnfMTOxp8EOvDu3nQYZE5lPMGaUAacAH1
D6g1cVESaN/+yclOETzB1IQ69/YLDJJcoBeszV5v4VFXBkrmqYEe+1XNw3rss/DgdNnZ7lQSadkj
cQQHbIsiittsjE2sPT1Nh+FgGVH9rEi19Ngii/230mpa7euSU38CKDKN7kJqqx984Z1FDmhBpDtU
pCnPbUqpSRBTTV1Y5NTE0kdV7lSEadvlW4Erxd9j6ZTxwRTvbGeTJwc1CuoxirndVWOuprMTBIqX
SvIYPaahFmFjK6WGiy5D3bg0grAvKMocFedeD/qjCvzOlPP04AaBqOowZPH7Xm2yKMF0ObYj2UNm
MTnLiNzBhGoy8wI7qTJOgWE1X2D0BJdaHRY3m6N/cVeSYOhMOKZEtxOgZ0kDMrFZvHHskdPvFUgb
Sjj5thaN3v3tu5NbYXxFMQjMGOkkbifrweJHiTxgZetCCaFBCrlaNH9k7T/ZUYNaJWZQP9pCazw7
kuxrmjnYhE2SYryfGxyFR6M7cpy5/fhcaRAQQCGicEHms/49M2U+ZaCFBxUorJ5x0JiuZLSoXaDb
8lgUKOn1UTNcqE0fTcVtykVlinIvlxtdNH1bc0w1curJmQxvavX4amUw1yS25AFW9nY3kQIJ2LFY
XWjVbc6weKa1XcW6geuQrn6xw1q9JHWke4lW616acoAcbN/bA5pwpKyw/mi7oAKxnlApakE7ayFW
d0uae9hYLL6mtUhJVkt1vr+YdkOJ3AsoCkJx27tgzHobTVRM/7iMFdfubfZNG1muPVlHx+LuNJJ9
cCCBqievXI9qCVFIV6IAJ5ZUe5p6NFpiLdP8wYbPU8VJfHAK761KcjshCmGaomqwDier0riYCq87
+MvVVwDBGaLqeuV2apt8rhYpOuWKFlxKs0gODsPdgWLUxtVHfRpI4DryQje10CBqe0qM1PRQaSmg
y0h+xqA2u9IvOerG7MajHyNrmP3cNtMVG9nvkDqY59DavFrmmH91QoN3XRYUEMir5q/7a+b2sKWw
JjY7qB48EvXNYZsgPp9BHDTRI2YC1RDxPjRNm6dxyfUz8r7mSeor08VBM33oFOPonbU3XBqflLk4
76mRbLZjN1W5lmZMr1rNzhUGmnYB0hRSlHf0x2UKj/rj4nOtHwv4CiGApZqGAGxtOwDVPKZ6CFHL
S4Okec7oYX+RWlMjd+wCT2s7CwpVeJQf7wblKQfPQaElv6134alHVdgu0ennaHt0Qq10I/wa/Mqe
g+ssDfVlrFBSf/uHFbJSvNl5+an29p2C8DCKmIXh4bReIrygxM25BZOiQ6sczH9SOcwHF0HsFHBM
XEDTRcjj6/2fsPdxAQBSKuUW5S7fZMtdNI+oAKuGJwed8VhO2uAvihR4FeIyXt93Ry+jvXjUoXiV
cY1QDN+cEs5kZ1lOadGTVG3+LeeJcgbtWf5QQNYjOpGW6Z/3B7hz4FL2AicgagTmi+f160wlhfBV
5r2meWOraFyMc3w2SHn90Op/34+0MzRKBRr1dso+XCSb8zbp8D5SygWpd2DWSVv8Khcj9uM4gTtX
m0fd+51oYK5BXJOVALXZipSUKWYVSyxbntyj8trDPD9ZvaZ4dTo1EL6j4cDm7jYeJxAUGXD6om6w
VfJs6iDKUTxG2H5WsrPFBY2ctSThtpeMaBQPw0ESsFUao6mItg9NMBrulBAteZNTVxmOQprMY6Ep
ZvX3pMf2b3tpUQYfB/m9jPzPzzyrho9RlIQPMUa26SWwnOgs5/H4RCtCptFQIIJvB/Z3Eljeu/e/
tvia61NKiMPwBxqjLK5t+9vRJHriRRR4ppqZV3YmzMU5Gx/uR9mbdXYKNn/UbEW+v77a2nKY4GLM
gRcnY3mp2jJ+gA/+Ncd0+qGTuoMVfHsI0pLjgkFNwVLADIlf8yqr1+j9kTm2ASolqEurQMtdR3h9
yGExnSPDyn24Wkc40tsNSkmIvIGvzAXH7lkH1bWkRRVhCX2MumRXgeuMel2on0kz3tyuIbUjayZF
AQknCm3rUOXgLIpdtbyLM/Sgu9CyTrpZl77Qxz2lo1zjOOEc3Sw740P0+UVVgqcwgOB10ASxCLpu
ZgzMzgDbIuc9kFUL2ZWu6w76x3uh6C1a6gtjz94+Q+vcDqM0UCMK6viYVoFZ44QHV4CtoE/p5f7S
3NugBjc0YBRegvzN5vbi5WeOaNPEvlVM5d/QeZsP47j0mTvQo7rIuVZxUetz5E622vyW+6L0W3xg
cAzBMhChaq4aZ9T7b3M4Rs81+Br//g/cquCJE0RohAGiZZfKlDrXM19mmYaSghT5k7A9OjXIeDzG
aiV9SGIDKeR2RKUonnL14zKq1fugGePnVi9wl6hb9bnWSoTTEicEXwEmdUKutz3Bge4/qFJU/FAN
SYOkjY7dpa2h097/6VvhR/HTRfMLMgSldBpgm51Y6aB6cgQl/F4uvpSVnD0oNboD0KQiF49Y6RTl
bXdJe0QzRguBRYlLFXJCb79HuTP0wYxUB7N5cxJx1sElpBdIJ50/b5JQgRErxmjBxnO0oGEXaTuc
Rp0KIqZQ2mdDDvLz/TnYC8h24QKgcSUKO+uvF6C/LvWTpLuU4PWrGrXaY9Wrk2dl+B1WQ3S0nm82
D1w3woDPpXhmct6u41n10utGAI0KRbvxXENXAZ4AHmHBj8C7P7Sbp5Jo+Iko0BGQ/t9a2JL0Sgnu
bbo7jLXRnFqqRP8oCsxCCqM9PftUvjq5NHpF6bQHoXdG6ehkXpzyQHnIh9ajlHiMtXlV6y7WRLYP
TSvzNPrWrq73/ef7o7x5thCB/UcZ0BL98W0XV+uShlIUhAszHhdfCmqLCgUWkVVuLSfcgXE0xBzv
M75Tg2djknIAJLqtwRPfElgTEgmLPtFmAUVEBDeUEB9Kj4dbTI+jGerg18oykdWt6J/HHvsoaM+x
MipfnXacn1Orqq9hGozu/ckQwVbpgvgxgHqgVFLYoK29nvcKFIRioUThhiq2PXWlWF7R4vF1P8rO
niFZYFlh0EG1ecvZkutoQAWt1F2w/MO5dwosNwEtvqjieGmpHT0Nd0fFW00VbFHxHl6PaoYgYk3A
mF2NjsIDDlLFU1+jtHN/VDdpiZg7Hg0C5MaJuE09lRHxsGxsdZczN/gLiVKegbFZ/JnSNJEwflL1
jzOIowOC895cChKPQmUBjvqLBOOrZCgh+UOnwkKjX+nMP1q1yKeTYVbyedFrJfE7rTmqDe1HZLNQ
26OYvYXZIVg3mIoFb6ceFtSF9TL15bDOUJFcQKgnQXcwr7dfDzEuKiZAZSibUK1ff71ctdJFLYin
9qqEdYLdPdBuNM5v/XpEoccIUsUh79oSaXQnCCPK05ChljD9oDZ24muNM78fqz4DuDlLTnIqZdTQ
74e9nUySLvxVdXYCB9AWS8criD3dsxV06IQoUzXJVZdH24/tQH5n2Nl0MMzbM514KNeSfVlc3Mbm
+qDrnjvYMAGa7vTC162peOiRlfYdZSJDCqiZlobdnspcPyK27Rx0hIZUgpqNjVz4tj6EvKg0gqPW
XEPFdgTJEcudOkP1m9bKvRlM8ilUhuac9xM6Pbk6nSVT0j6jG3OUI9xeLprMpuClDfGDLHtzHHSD
8CFMOORw/0z9oK4jV1awETaN+Sir3vu8rCvK8mR3CDhsQrVxOEqYtnGeIrXjWZWG56+C3LRqWMMJ
JcfxINvdjYfCINx/Cpwv4hqvn0ZtpikjmFGWEwvLD6WcCezN7Knnq8KQbeeD5+/eVAIcYWcaYJJI
gdZ7szdHk+cCIg6pLfcnRU4yb47swe8V9ag5v3cMCN42pW+YoGAd1qHiVsIasyBUY4W975DYoQdm
HyGs9iYQ7AIFRFJaqsOb/RGOcxgFeJy4IxzfUxDhLBphfuSisvOnNVj/Vwnm/5OTDkZb5Ff0YNj/
bAt127PB9D1VK0uB2Nq2NRlWolwy5M1gezbtYwuz222VwjxYJLcZD2U8xsYugCpCV2o9k0o10/y1
UN4MQgV0tJQ4/cdpnvqrbI08QIpyaj6iaJT/B6ue6nFK5emP+4fe3iEEcZgUg/sS9ra4SV/dWai5
zE4KBsyd4znCMLqHFC88qRXJcb7y3q14zBSOJ5nV+Ol+5L3PS62WBIfrEvXVzefVprYozZH5trMK
Ezm9q/EnweLVCTsEzFpt8O7He2HZrxMqwDhCJZtOCrfYVhq/yAw5NeWQDdk6I86IYWHClgx7+6/R
5uGLp2CmFgiEBGbumcgiyifMwYr3MgqlfyhBIQzTcKNBsWkqFLzXJlTz0FLt2vGEsusg3PWycXRt
kHnf29hU/skoOnduUat5ewXxj5iVXBcVVRLTTP7WrG76lZoTkvP0AIBwGMnS4yyMT+kBvGFniQlu
EJg2zgXSLvEdXn3hrozoXy8QxOsJflCUmuZJc7LOj8MInmjdF+7smLWrUq07ZR0qggfTLt4Hm2kH
0kfFBq0eNtd2Gztai4lSgHNRtcjxj1nTO/o6ZiP/HlHsCt0+afovnQIo9aQbQoE/jzX1a63MZnta
ulj/o7T1kDY59gDGJe364KMRo6GI/XIhT6d47Em8QXPlCbK6ig33KMrHo4Rk52ilNQzm6UXcgKfB
egqTecGruiGxsyR98hRnzr6ME8bDPMhn//507YUy6BiDSqDnB+5mHUrL+qpS2JCsG2CXfDpaNUq7
cGtk3UF9Vvzq7Yd5HWpzIRa6OO1iRmUYvfJuUKvsj0U8jU68AtE9A9E6XSejXM73R7gbVkin0qzh
oNU2k4nlI3IqMSNEW3MoTjpiy4I52ZcYvVd99YfjYNMc6I19EHdnZumeUuii+kS2se1ER3ZbTBG/
x5UbLb+mJbqhVWcjkKjKv++PcDeSYBuS1wlU4+bFnOVl201zyos5sgoAwZN1xugMF+rcMuuf92Pt
XMXcjP+LtcnIhdU8ZqLkylGbyV8GtHB+VqIvfT/K7ojQh6KmQtKIYPJ6VepyaY+ZWqHsoWBlnUy1
87kv1eIxLoMjrtReKCxB6G3BRoB9sVmVcemYKRrxPBArHYJWA90BqE56Vfs8OiiV76xE8goaIbTw
eCZuQadDbk2jGgW8ZuYG0BNaFmfJHqnrVlj6pUmtfJ6n3Phxfyr3PphQH34BVzu8gddTGdt4ZZe4
OgFxyVmL8QCNVwU1fz/K3izyvCahoKDJR9t8MMqnvTnXDK1tGvVH2BR/V4VqfTbr9F+sdYZCkoL4
FBWuzefSrAGA6jBpbhkN8XNp1NwiahhW3rIE0sH32hsU6TRUOs5i3i+bWJVQjMicUXMjdUTVVgZ2
1/UUNXFKOSLx7n0lkmlkXTR43/Rr1l8Js/bRqEfORkQlp/OCH9jF6oI3Ix2p5QnOLkxrZolFv45S
FYaNYv/MvdI1f5L11X6eqstZZUDuYA7B9f6i2B2UqI2St4tn52ZQpuTMemX31CcolT5hoMlrK8gs
bIvvx9nbVzD4/18c8R1fZRziclM1iTjaCE8Lc6DqpOp1D/rHWZDEcLLHjL19UDvcSSd5+PCMprWg
GnSG1kFhtYRmViwERQC2wv65jb8P8dyd68iynnGCw9X9/jD3ppP3CdUeAzlenlzriImCCWgvs/Qb
oyoeuqX6VYSyevCq2w/CIhHsFsj/m9tytod8VM2WCg8uBI9OnQDVV9PJvT+UvS8mCGYyZTPqVjdt
LiVBgblTNRcgU/yE8kzm4graeMWMNakU2O9GJ/jnfsjbgVFpUSnugH9EQGlLP0iUTq2UkbWf8T7w
HKMyPyuDZn+9H+X2eSPqOQqJv+gMw3pdf6M2H9QogmgLi8TKLmPSLu/UBL/bokY3Nsfk9lSiO+EW
ZdL79yPfTimREcmkoMxhBXNsHRm1iGoEVs6Hs4v8o4Z/5ndAzf27squbB00PCt+YADXfD3q7CSgk
icqjwNBCxBKT/mrnUd3EEZrNB/1qFE8Zw4ZHZ0mebnTY0h+yJPfDAeeEIfRSN1uHQ83VRLVHhCvN
BpH12HEDLlBvSrrfsxQc4cX2wnFaOlD1TIqPW+mpzkjoii5s8XToYVsBy/PMKI1OCkT/b2mfSwf1
3L0lKk4TwYskEdkio2PFgpODnC4FQTNER9kYr3Jk6wct2L2FAh6DwtRL4WZbAksaxPCgIII0cdr4
PQ/f8SKNSeLKy9i5cYwlPdS5wru/UHaGRhcJQRFBeAQpsVmdwCidDkI2X04Kx3eZmkUYXnDK3I9y
e2GD/eLpCcoZR0aGuF4fem2ZeZcRpc9ngLYWct2xbrYfEPxK3/yYIc8RJRT+Xaqp217cSCFqMHM2
uprIgSdpU4KUub3g716VrqIXvTsZ4RE1eWdBmsJKQiQ/JFrboEW9xHpVcNFFev8DD3n7kaZW8V2S
RulkB3l6kP+Ij7J+sAm+LEgLelT0OLcoXsvIadouM1pgOJt9RI558iEdWy7KMNhc19XoSrmUP05h
lH/GQ+VItPH2a0KOIHfA2ZI2INO9/ppZNGBjNFtA8/Nw/GmbgYzDLOQ4fynnsD+4XHeDiaIFH9SE
fr1512DSPcn9UsAIrtPmgimB/tQss3nhlapc7q/SWwYECjS6/UKhp3yKTMN6YIVkqVnZz7kXjbhO
xMUw+TJbAqOKfn4XdnhqGBMaSFNkQAyWpicd74CP93/D7X4kLt0qcUuhHbMFHoCikUzMvHMPLd7p
QY6Vysf5KDr/iyjiriXhJP3TxaS/uh54jbNGMxvrBLXvrjFZLsgKan/3o9zuCpGoQKURxT1Gpa6j
aF0zIf5PEU1rKXdr8TI8qN0QPsbmOOfYgHXtwQfcmzzOMI3OvwF3cov+DvUWoWTgBN5Sa83nTknN
56Gy24PseW9YFpgQ8Cuq0LfcTF6eWOjbLrhe46yiXyPcgh6zpZzQOpvyU6eER/Fu7wVm8FU88Xte
fay5pKcMM6XwrFl6zsBDfUeYdb7GqOND2bR/4kDgHGy6myEKT5wXNDb3Oa/vza0gB0WPETZqr5Pa
6Kch6R131K3mqgvkOS6mR7D9m01OPCgBKNTYqIbeyKnhMbe0XTKwUqQoPkdNReNHA97Ar+wOLryX
9s7q8BSxNNFGYJHAnd5kghPHY4mQb+7hezA7rj5O4R+spemDtfQD0nVxXtB0mzN3znvHrytH+yXH
iYqUcionT90Sqd8WVUNXFMuopzrNcupI00BfWS/yX6h+8PvzvPzOo769KmYzf6KCPSDZptXTSSqb
g0Rvd+Y4s2jAcMPSLV0vjqJC5nliO3lxPplPOGX0vjHw2LHbVjpYFDfrUEwcYQBkCJXRLQ6hnyxt
Gnl6e5k5/zTwo/g1Bvl8wTAoAjVft8ng6ll8pHy3F1UgxKBC8v8bEmCBE2BpalPulRL21s6CS5CS
GZh3oJhzzjtJBqavKv79k2tvVimWCPdtOhLgNNezuqRJH9SmlHmZgQ5Zk6iz1yLASZ2wOAJy74ai
4QPWDC1B3nfrUOPSzlYIQsDrQISdjMio3TQeAy+i8v3W85gPiKIeAu9gBEThaR0KoctRH20987ox
ty8WXTVvMLrBl9IoOmtOHvzn/ize3qciILBFPHWF0ucWfSFNlNpUoCueMoUJhj966ZwBOmePfSOV
T2O4tO+kKWnR5E1LnG0a1bdkXF7u/4qdBUQUoB/w1mg8bAVcnBz0YFnYqYcWg+U1sVZ6y4TnhYEU
xnsncOqTmevFQdCdr4rFNDmh4HwJNfT1VLd5B1nR1lMPDcPYD5Ai+rooVkvrBaTE/fHthqI+hegw
/A7ysnWouuBxOY+EChs5vLRtFp4HW+3ft0aTvf2wAbEjVEUF3emmSY/64KBrhUSoocYRJFjss4Sg
klsWzVG54ybFJfsRWnbAehF35gm3HlWIPQswpSBFCCZ3PDlMjUuFVrlrDI7z2zTqyR8UpFMbgVhA
VOroWbQ3qQCzhVQXTwkKE+vwNRmRKQdh5jWRkp2GXkK5tZJVV6mC/qCws3PXAjMF+CA6BBwCmxN8
sZKozo0+8xZtkGGQNdWXLECpqgya4qrkWna5v1729gOFU7I/E2gLpZf10LSeIomZTpmXhmr1mFtG
7ZeVWpzR/VlcnLHyUxIlR+baYhCbSxdB8P8F3Vy68ZwvQ4OKpjcF2oCEcp7NXyB1m5eySK2HVNOi
s5NaWERPupr+uD/g3diUs8BeIDIEbHI9YFuZ5m5QF54rU6e9Wwq5O5EZgphstcjFiPRX6hTKYz+Z
R8C9vUVE5VjI4aLYCt5kHdiZi8KW4jjz5G4JrzNv32+JTAGB4+oIFrobCrrDyzUpZJvWoahsZVhn
FhmUAuXTksvWl3KwICz3cnBQpdiLpDngZnmbCNn+zaCYtEmHrYdp8ohX29Iukj9OReYnk9Wc3/7h
II1CeyfZA5G42RkFdcHElDlukAgtHuY8aeqTk+Wf67qRLloFY5lLUqIJ0Ezf7kfeu7moRdJvIbwF
c26TAAM7RaBwNDjpFknxVCfRznUjtw/2bEZu30zYcFmx/X2oo7I5qaKVPlBjO0hV93YqzXIYVhwL
3Nqb8c8BVunUTVKv0xPnoVcjtPr0InJxP/yl2Ohl08o5knW7eUJx7gqkCd0i8n5Gvl5IVazmQ1jN
xIyhf056239C98c+KKjtbUlIKUgXiToGnM91lC4P5ylqnZTjtZ8+FDrf056n4Mxt+dMKjGpx686q
3s84hR/tlL2LRdg+wJsDLGltUcxjMSBj1OSZpw9qg5l6F4/+1Kbh1TDS5nvSVfYv2wkxYmvsfMbq
zZaPnBn2DnzBwAeHgbwHWclm8HgH441tpZ4pPMh4PoMNifoEG0OqN0mhHxH+93asuEHJ3gFUU9lf
x4szUwk7iXhGYuBkOTuLp9Rmco6cJjvYsXtDg/7Do5/qENt2EyppJqvFmZS0x4lxBi5tEyp/0F4z
s5j9sV30g3V0OzTOVyHiSdeM6uK2lW/qeDAHYZh6wzR+Dpu2f+xkEs0MFM+bEzogGJRkxFlEb2Sb
j2RC5MvR29TLk6rHipHNDlR+OONDrh9s+1vRAAH34A+60eLG3J57DiadFINzMlas03+obTrUJ72P
EZ5CuX75MtPU+2ucssltnT6mKW70n4ayME8qah1nPJ/Lg9Pw9hzixwidVI5E2JdbQGEmS5beLSnn
sBRnX8vCGFM3M1r9ao6Uq05BXrXfwr4qwoP3ym5cKiwoDdtgDbZt3l4N86YbktRDB/X3JEmxD/TA
euoNSuG8tmcv7w3ty/2Tf29FwebAlECIAN6A7R16X3pel6mnj0oGV3BMz1Yyys+zhp/GvwjFrYZW
HqcA76T1vlzGPuQ/ymduQDeeDTte2DG1iZFJc+Q/dbsvVbAaLGBubAHu3xw5bRt1Rq8TatTV8jSk
cN07clyvDkP5Ct5MfXj70MStBcIGWCjQzfXQmtjs1SKr2S2F8SGym9LlLsdmvIuWg0h7I+OhwOoQ
YM2b+2ouYs2WRkaWmbHQJoK2gEtieMKFtv3SZWNxAKK7vR8FRISsGUIGr8rtR9PVOZSs0ko8U6nr
82BJ7YfabtQDSOTeKgT2IuT+BZd926BX1JIaf14lHtKmw4nKh+kbKa2unjPHv/+p9gb0OpT4Ka+q
i0WsY57aEcouU+VD2gXJBQHv4V9sZd5RNCLB88NY3+TgE1ehEmJ+g2hYOr1zis5+DhqkRY1hCv60
6Ei6VXfYl99ZG8JmRKivcG6xnddDC9sil7nuY48u2l9BQOkmXzQLDwz4ZzOcnrfP5IvGNpBSHv3I
y6zDBahS2SXiJugA1O25jczpIxypt/megU4GTPZSCCPbp1mxXYCNg21xVBOlz6uhASiMYWvdVMnP
KZKm98BLjzoSO2sRXgJ1BTJRdtq2FoYCn01ETazFqXGhgBmuGUVoKieHsiN7objwKCxQz+T22xxT
fS9XE+2P2JO1uDqFAc4sQ6h0nMUUju4v+71LVtQxYVSRq5Dtbl5MWpTC9ubQ9bIxwK4aTaDfSiDp
2J3GQl0lww/NxpzAiyYH12RUk1wUULJL0ReFO+Zm/+v+79kbuoAlyCxTnlbb1pMO13w0pCZGlF2K
PyhLFjxz6KFRJIdH+MedaxWDelJfiMyIAG1ZNS3mV2a+VNjBz2Z20qy6OadVD9Y6wm0ZiSIl8MvU
Wa5vHSC3D+AA4EYoD6Bott4dkUobz8aZGqvo2PHVqW9O6cSBYCRxcvBEvd33GtRi4GFw3+kEbz0e
gPRblZzGsZdPI8brbT34ANbwailh9TsK2rr3h3Z7hILeE5VVin0McvtOgykMSqxDUH9BKu47td7c
hzcoXe5HuV0hSCdZvJXYHLSYt5COPp3MDF575E3dqHl5ndRoZbVY7GD+crofam9AcFl5mKFZdSva
PhaIzWEuHHpk7BKgN5jKI2V+734UsZvXNSEiUBXG/4NVyGperwg0R2kLDtHkFUhSfZLxsj6bBrpT
DW/DS8q/drJCqfjU1rP99gXCJU51kWxItJw2zxSY59bk4BzrcQNj5dI5/bnV2vnvYklwiyjS+WDt
7yxIsiHBbhAdFEgH65FiuhS0Rke8oMlnIFRl5uZyHz44aj1fzAxO78EHvN3iPB7I9Oi/otzIN1wH
zKoOfaGcDLlN6uBSQdpF5HRR3SBujEeaVfqjFvfJQdKyFxSOKmcYL3tExsQCfpVJDKlGZv5/SDuP
XbmRIIt+EQF6s2Wxqp6RffK9IdrSezJpvn5OajEjsogingbo1kaAspIZGRnmxr3TNAVMzpdnZNWd
s9OhcaXZg/LG1qPqY4K22UFgsXMrAAf/36Ly0/+yqKq3YCQAQNAJtcNT1SzuM02o8dT2efRy3153
90eYDsk/N+NmKLnP8nYUNfaKOO78l6aNyGa4iVJeEn1Wgq7AlMrKefX0GHkgg4hceWrRULxujtKE
VKia4nwKMospFbpuczDBSf5EDOpR37Pc17sZ1iNEQ0xAJvKbU6yHxUM0q5yC1JmbE6FOfzZhoDyN
TuocvME7DoDU7icRIH0v3qL12YWh0olqqKego3fzvMC3cG5DgyGjNE017QEuHOUaamr5tjLG8GDt
HRdHe092wyjDUBTZ2E2mT+nQeMvIezd+6lBSej81Zvr5vsXsGCc6ykwew89ErLEthxA1aSUarmMw
xIakVxySK897HWTJ3BzkJTvGybAfPUvp2KAh2IQzXpJlc+XhPd2S7nybiYWKpFo+FRb9vrxOu69K
IfKDRXf2B+kBJTzpRzUe3PUBzqqyUJpJxsD2Js+Py1wN4FrvHlJn7Pz7n1Kex/qxYJKbMXEG1Cm/
wLSwXsq2ulDzRsb9scjkDwUg3MlkROqFKl4RpBT+DypLu+uB2gSJA/iI6sd6vRnERT22xEPmbLlP
RT4lb+M8qpk3nqLir8YbioMFbw2SDdKblTxtJM3bjlPnxs04aYsItBaNlKgR/XPSTf3BS7SzCsxz
EmAkKYGgyFhvK46XzNAbZQgwWEabgUE8oU9UHjjlnY9H0YZRRqA4WOW2YLQIoxs0XtVAxMZoEFGP
4hqOUfZNaYfkedHa8KAKsLMtOSYlmSKoT/HOrrdVWWOV0NQdAq8y1WvtCOUcHw/Z394xwlYaEdCS
y3W2SOXF1bPGs5ch6K0u+RC1ffiktHOCZx41ysmD8wFqk/bgxPa+JQwUhCmQOcnUcr21JFEG4hVr
ANNUuH/B+5ufonSaHuIZ2u1UTEfUN7d3mgyMuqMk6WQ8YAvV7LyGma+6EOhAFQjlxEnz1JoYDNXb
IxjvzqnRXwHZRL2NUczt9PA8pN7S9SUmX4rmqUkN7ZrFpCT3PcfOhrjFwMG4xNQQtw/aYqVK62ps
aArz/IOetv05NSvUBeMjctXblcCLgLeWaqMkVlufQbMqdvq0IhZx1fa92anWZ68oFp3hxMaLD7b1
U8dz7RFZ7ecpQZSMC968ntBtiQTRvCkYkrgScIGXEqK/JK7jw2tBerXQZXkYomIWV4uYBvafObFg
kCpTlRS2Vq3cD1Em/rtfFKs7ZV5ffRnHef5bcbvk8xyb4m/iVg+gXgMT2sNMidnw81E3luD+Ad1e
K2YAKTBAlSE5M7YoEcFgQ2ZESR8kEfUaP56K6ktG2yhiTM41fEjWGcLyxoN7dUt9QEhOdYihAgha
MfnN4+XhcbsirvtAMOD1bQoXBdZjYS3auR6Gub8mw2hfTKmxe2lHhs/tOTT+U5y2tv0li03vwIXd
3nNot8kdJYQDjvWtXvcUR3k30mGAe7xLnjsy5fMc5ehXiax/zhInOnhv9tajJw1qhNY4Nisv5y+B
s4nUe6alPcFXYemnAm7cs9cwexuDnfQH9LMO3oTby06ZGz1yshIczM2D2gnaKnlFXJk4SQPWoeUG
ltlRtLy3inSVdGzpueOq17tCABSYNmDMQJSpd62QwL3QkmoPLPb2oktaIklqyINNPLIJDsTSalWE
vGwQ6W5ypu7WfjTDJvNV7uCr0SFyKWJUhsFpBG8xBOkMmD33GsJ/5MV8aynGPwoHMVZC8unBDqvo
6/3LuLc1aCqgX4LvUjKjrz9gDfcak0zExbU5uacWUvLU18sK/jLDzv9+/VoyEMH8KN5Tslmv1Sn1
gMFAVjV3ZvzM6xeeKT5lb4Uyl0cqUztOBoMgVpXaTQQKm32101TiCSKSN3VQH5TJc3zY7iq/BoT0
2MzWdNJJ08/3Nyg3sHbRkJkQG0NHzbsAsHy9wVBrJq9XpYuemgGwYhJ/KrJxkGIC7qcZxrDHOhTO
pZuF9v3+yvJf3q4MczO4IoB+NH03Fjp5kbcsOcc4NBRVYVuDegT/P7p/3V9nz1yIjuHqkiNpkOWt
d+jmjjNA0UXasVAhLugj+nnt1ujF1tPBx9xzWBANsQ5vK7npZikaCPOozCHUZlw+P4VV7lKn0Bek
bvtsZ6P4cX9nO2dHKAlPjIz2DPCD650tU5agFSuT09LS0AkFoTkkXt34Ylm0h7lHjziOB88XxnJE
tLZjqzLwIu3g2rPjTcgHOkPTizYjjoiWjDlJI0eaIAErYOi98p0WYelPTj1d72945yhXq26+r5FH
87KMFBoMyH+QKcznZy2KplPtDUeELvsblOVnSRmK2ay/LZtWGnXGqU1qlFwm056BslTUNAbeYDTT
x2c30470LeQ/urkSsqkAWbEk3ra2OEknrCaIODRYADMVguiojd6F4/J6PDZPKp1IGVGRIWwpSfNp
VCGQTXjmvOh7n6fOS7444aU1Bv1o7PTn5OB2R9T3KHYTQCGIKD/zL084xAXh0lcgZOzOLd5bcT48
iig0gQ4n1TttmpR/+rntA71zuif4oKsXY8z65YRzyF4Wy8Kz97ltIbBh/xPFZngi0uj+o9dK9TW3
ZqThouGo27h3q5ikI0Wj8Y3I16YSGkbjUuU1L6ceL5JgCmrwvAVcWQEyCuBxrs7RUC5n+vrKwUN6
a3OUmHGJKu6YzsfW5ka7t/rMcaCxUutk9hs3qz+qpdqMPgX75IO2zK72ODDuEx0sfHuvKMeoZG+U
RFGC2KIYhDCAjMwUf/vZti9L33jPZPe5v4gwfLWLZCk5xwepM10kVbrQXwzC7tXQniZ8VjorJTO8
jqgDpR3t95ZSNZ2fdcYRbdHu5mSeCDgEcMyWhlxVmhbKloFntbfGIEk8+1Igo+Eneqs93PdPt6bD
5uirwtwDpBzjWW+uCgc9NeFBCoreMS+9vmT/ZkrpvkewtzvXgmE/q2cQVFWzI4j+7cvDyngqmnMU
T6idrFc2IqNpbI87PdfLdPKyKXxTFbx0cThCclBmdfvp/lZ3F0RsidY1FS8gq+sFCV2b2UtkrOw6
zbPDCJ+fV2l1KtpJv8QJ4OD768m3bO1IXLhE6WDRpJAZ7ObTRqaG0EuNPy6QQX9KWmN88jQYeGaU
nwL4mfJPFWCOayXqxTeX9s9Xr246sp5u8APokGwS2UjPm4GeIPmfbdJXjhKKtr5RuPgwr+1PGfMd
F0bMyrdpMvRnTW+OUGs7Rrz6Adv3dmwUrRidPugbmni0R8CQ9IV401nT0aDT7SNEUEHrit8LoJXu
8/pkJy1zvMIrhwC96y6ADtI8qS7Erfe/6N6G8HZcSCqJcMVuDXYcLbsWzRA0Ni37cMbRzOGAEnzq
vVpAgyIEVXRaE4Qrkmx9vaGEv6w1cxgCNUMyNdTMzC9HeArruVBPsXLIIrW3NUYJCRzYGTHfJiwT
ZTvVVq0OgZVF5YOr4Ejjvlre1iA1T/e/orZzDWXNDW4O+oCIUm3twpBd0FYfwPwxskz0RQ/bz2bF
+YuWlrf4aAFbF1SX5/I664z5n2O4d967Q2wVdNoGGIZAS2jDmQpz9SmbQ/uNUyVpDAWBNR/RPu9+
F6ngCAmfQY1c/v0vrp++G9WgvB8CPenbh0FATzW18eckyr0D57RTOCFORCoMggEwgZSq10tNwo28
RuOzqFXdXdquQqROoaRbt2l9btr4U8q81BXZnIm7q7on11v6J0a22oPz2TkefgdBBPU2EoLt29PM
jOEOENUF1ZB7qKwmi+VD3GafSG0N5hUj59XJDu+czQcmGyB03XZVY9Tg6iKNxmCKk+HRcQX1SiEo
ulmhcrC3HY/M4AD4c9wFeeO23aEWFaC8eRRBaRsoETAj9rikRRogNdIHjBYCkelV8dAs8RIYRXKE
vNyxJurcVONYW2Z1G8sfbEZpk8ql25JE6pObG38ViO98Fe3hJdtxiKRzgCC5ZVSCt3DsBoqWUk1C
aJzL2jgPfVZ/XsImOSAF2N0PQHOKzOgn0RFem6zV5GZMbioCWKSWp3QZx3OcJxpFU6U+OLmdMIVa
DVQYzLsA8t7GYI3jlQUdGBFYdlx8GZaufMpDz3jR9Ez3RY00VZlok1/05uurUoC8KaVQl9KA2nkb
F+AoWBSIcxEUeaMFjNwQ6zZVep7j3jgIGHZ9ADMgkiYGOA+ef/1BITeGb8mi89f2XnNRtSK6FmVa
nacs/tRXVvZBWHr/Bl9UBMJeMn/w3Oo6kBsdfO09H0BYzYA5pPdgJTe+SBtct3GrfAyqGXY8P186
+k2qlk/f4tIEMB3PUKXffxZ2EgnQ0MwPM0VJb9fY3A1z1u18SWnqek2f0PEXBsJUtvPszsjsTCiQ
nZQQvqj7i+5dE3mwNMKhWyVxXn/vmVHCQbcGvjf5k5/bk/JizFX64f4qe9eEyFoaEKEYk+TrVZzU
SCyzRQXP6CPrHIai8pc5a95NenU0Yb77FbEbnhEKRwAb1kt50ZwOKHuJAIVjCBS1kBHbZBDVGS7I
f/upEF9y1TwqAeztj/cKJAUW4/J2rRc1C80a7KoaA4g5Joxy6KpAHWz93ZBbRw/y3gYpdKtYp+wy
bPt2ebuE+hjPuBxNxO6jbfVJ8tLAIG19MSb5SkUVbLmWPuZHnaG9OwH6lLIALo3XYxNjjstsmj1E
C0Gtwk8fEcQHteiGy5Bo4xlM4RFDx9F6m/g91MLJqFPWS+o+DdRGxOe8aauLOnvuJRLGEavY3ila
KMvLTjnI3i15heQTEsNciUABw/YNyT0UsofQHM6ogicHXZKjtTZmakyM/2c6MAAgKPp5nC3vqZyp
h1VzfITR312KYjGtZUiqaCGujTPqjQaGSAAARl1YX/qhT06xKNQziNjXz/DR4QWxQdtN5tTbkkQm
PGWsdGyzUlrvCrude9VbUAAe1+Ny36XsOS74cBBIlNg3GgvrXfEAuaWlCxEwSGVq55LvKeQUwpFX
3jNCsgGsHXomwNcb1xVnCaV20yUoNe3ko6nkNl0FK32qHTPqYBFeju733nFJ4VZmIcldGXhab8xF
JB7CmgjALBHaRbUH89KU6LGF06AfVD52l5L4BgRbdwZF6OxGpb6EBLrqXJ4zREM/YxgDNQErPVhq
77hA59IioUhK5rj5jG3o6mgAJyLwQtE9luR2nxTlUK1gd0NgyW2eUbq+W7ASDF2LG0MjFFRMUVxT
u0AAyxZD5SdVnR28aXt+GJTZ/661OafeqAw3dQAwwDaQXxllcp8dZXL/7HMGOxU1doKU0bLfsHr6
dbAsAC+n3imDxF+ysTyt+2ZIcVGUNqp/C61lgivq3fAgKtj9jj/HcOVgM3Cb9TJWnqdDOWL0TDin
6aOWR+ZTHHVde1UzMKb3b/LuYsxhSayGxCBvnpUWiFcVzTU5gejM0DdqK36a+1Yh1dPw8v5vrAYg
AH5KOIqQ5F5vTYPAShVZ+hOGUr2zwxF1kMl4ivJD7q69ffHtkNUB8yRHAtYrhVrqaAozdmCH8ihQ
l7B9RBLkSywq5QB2vJcakHuQQpKlQzK/CT/spWntMuEL1khdfVMmmAWcSs8k83VyFn2v+uWk5Kdl
yr/d/5h7lQxkGmGhhr9FKo9uLkFke0pWjGRZ8Ggvz/aIyHdlzdU1HQQM74NiXfPCnD40tUi+w58U
PreQIy4n2LqzcxVX3dVOI+MPNRwK+01ux+W/gyHm/+7/yN1zkL0BfDhUIVtjhn+8TjWP989TR+tT
Go+ga3Ml+scT6ZF6yd5jQY8GlAWASdmLWB+5VTKY2jg8SmXoQVCLf7jY3QzDvw72AVWvo6Hqva1J
aAuRLsgEIKfr9fpSS3hKJp72bIZNrLTTb6bkQK9693eSQCYKaaHJ3BPKy/VSXN2YViVbs5sUSQZk
oNpvUGoL+5TUyIn8hk+QT4ULHRDjXdv0q5ICg0xhEPppafgACUH/UOqJcULYMD7fN4+9MwMFJ/Mu
UCvgTdcbE8KJI3OkSixkAz/S0bCeSpM6WhFlCGt7Iv/j/oJ7h0Zlk6oBcC0Sho2/E2bTu0aSDrCX
mcpjlOsQQpciXrikfXjwSO09u1DPwXJA4UCmJuvNkcw71WyyViVM8ZJldq8EpIPCOTivnXVkx5XR
MUYY6Ult3iVH7+aygKw2sEYjfrSKuTnnYVP8uP/ldlcBEwAMhzzrptPKRE8hEB6mFll0XXURVaw/
Rok+etf/3zobW6eCAzKRJzAAmjX5szvVQLfi5KB/dysXAQIAGrSfNk5Dd5tvWKaXCA0h2KDWjXh+
svNq0vyqznFLosmz72qfVH+Oc9UOD0aVayQjQ8y0vQmq5E90rXTjrM5W96ipkRIHBT3nwS+T3MG9
6U7/R1tqmuKrRpx86pMy14OwLikutBqEpu9Em5XSDc6G8EVYGstpYI42o8yQmo9uRypxbqts+dzO
eXtEEr1z4eS4HywxJCRUzTYlntEegY6ZSPlGrgttQJHMnwy7Eg9mlZbQ9M9H8017VkM4iN38hJNv
OwlZWJpeDR9EADluWvjjqLa+09f1UXq8ExBSmmOyllCagti28qB3TZGKWqXb07YMoumg/onW1KCq
C+26tCUcfqRFB6a640zkVAUNaAqQ5HebF2Chs7gYPR9ThdPjYUyn7KVjPZ/5APP1ITzlcE82fmBE
IApd+5Ihp6qCCnaPuWYWBbAi+2bQFz6IZfZOS7YAJC+nnOaT1vNLhFsrutCVqKRp16jKd5ClY+qP
VMeD+1d8r9AowxZa95LPm0d0vY7l9ZnZ6W4PA3UyqIHtTtEHkaNqfirLxP676UZmYZq2i8a3Y1v2
nxBvn/9KbVvRzqaWoXNy//fsnSPhG2Ud1I6YQ9hcChCLdQpsFJdjULtaIk1/ABH7X6n1R+DovZXg
gwO8JWcrmJFbb7wZ1UkNFxTSXSpiP4RGtwuK2WzyQ4RGD4LtvSshz5IcgtIY08XrtbIpyvLOULpA
6xRHe6tHjgOYUaRKdTKhts1evFRxcx/yv+mv+99zz8lQQsXL0FHhsdgEpnOXt52Gym0QWypSI3Of
I7mDPs97zYvsE5Pp828cIA1RhmwdmqOMy6+3GluKayqKIIzI9cxXHMWBWhlm/9rW6wPb3d0bAaYc
4KcatyVdyNG8NrPR6oOqN/tHZJzsU2jF4irseni0JAfy/W+5azEAeWGCAzlAq2O9tZaqMJEtPsbs
RPgcV4qBhI6nPRmxdtTk2NsaDWYpjk4RCTjNeikBV1EvYA5ghLizroOY01NcO8nF6cL+q8L6B3HL
z3u1QSgw0UutQJYMiCjlD/rF3RD9jbCcMgVR0OQ5FWJwPb+fpud6KpfIH4tu+lIu5vy3oTQ8rDRu
4xfbyMqji7L3iX/9GZtLSX2uMyPq8IHgs8CMz+AmfMEWbChx9BsvBu4OpMtP2oQtBiSODYEsDjM0
ELYNp8QsNVCcaXdp2sk83zecPV8OFbC8f1L4a/vSa+qYwpFGBhzPSnbKdH18Q+lV/X5/lZ8ea3uG
iABTFaGgIhFRmzN0zbablGlgCrZy7HM6avPFSNwmAPXPqLHtjm8sI63exCX4vKqYzEcji/org6Zt
4VP+mvpLmw0OMw0UXa5gv6vPZWhZjz3580E8/hP9fvNbLUkvD/snhr55r3VYFEvoxgZGy9r+3yxy
xLVbSk2l39ObDNR2aCYXmdOJq65n7Wfw+d732DSyC9q86Z9JbWgF+pRuVwdtPZYH57VnhTQxSSc1
joukcv0hyxreII0aONDU1klOzRi6D2A2rT86xm0PnMpOzYIFACHRUYD+YctsXlHT7KJw5uI5Bgny
VETnDK2S05IAzYEw6Z+e+eyHekqOvOfOJhl3AlYMQQGDcTc3vq2WhQCOgq5oo+rcNxMX3UoJ6gLN
mNzswMPs7BPmaMa98TC0bbezqCZ8r6NwmUVKQ9f07QFy9dIcHX9s6vItsF/9kmTqD30au4P0Ynef
kuKNOjyv/Rar43QV86M540mUKUeQJlZxbqC2vKrCPaJg2POiVOElhprkDIJz+Vt+8aIlk0uzoTVc
9NJIHpp50P3SqQffS5E6VnrXOWlhN36MFFyMMiZIDxjzq2WdWJkWJlO/kL+RQGw9eQgCKu5pfSFG
Vz8vbt+80elc++Vw2O7b3y8pG4gNKUux1eF13LQBlU8ZViya8t4qI+uFGTD3yRtRT1HjNvOXZXaC
Aip53zFm5+ym4dGTsRNbEVX972/YIl5dBjhIR6CTr/Wu/T6pNKVtNEc+wXdQPo1T4n3s0iJ7fQ5A
bEpzmntDnrO9tV3oxUpRAB8RnRh9GDf055Cw9WCVnShAjjbQsqKYIDVc1uYUQdIKgJhVNFQdPkdx
WqWnxuydd8s4q+cwplJz4I12Xipmf2VbldqW7PevV1TVpBvCTuVjmvG8+IXXqpWvx5757/23au9S
/rrOJr5hZDBGUJlaJB2Q+jJORXhuapA3YzE2Byxgu1vSQfkgZkJyuA1Icy1aItUauA+wIgYpEgon
Zq6PKpB7Vgj/KuwymCIiI5sCk23AXlmnHNVgEuZHeihjX3M6D3PbBDG+9qGY7aNhrN2vCJOP5Djj
z22bx7Ur2DqHnxXdqnxSZwitewspMkQU4gP3vWuKsnAA7hnyym1+rS3AJvqevpVdwYVeoqas+YuL
f2PgLg+isus+/YaFSIoig3kUAP8bSxxdeKSjiZjJaIwCZllhntJi6l8M5DMff2cp4jMSFiDI25Es
bV5cZZY9Oa1D/i6e5ypo3NQ9O5VxNLi9d2IIWMG0zv+UquUr+csDYbYwyWuKdFZN1XwdmiX6A0kP
681YauHn+7vas3sZycsZcQhKtg8ueXzvDKNsJ6mp+5kR6vyrAnfBgV3sbogyGFkt5HDk7esN9arC
qEnPi0cVT7mg7tH4Y9bWD2Ophge+ac8EmS4BxQzXA/yNG4uIUCmZNJeHvM6H6ALXuvKQt2n2eTGG
9gJNV3jgOPauNDABNiU5bPiM6621jKJHqBWQIJhTE9SD6r2Po2nyXaoe5yQ2YrR6l/Cv+6e29z05
L6qhoJCIWDZxsZ0qdT2hkRJEReZ+Zsx/RCB8qJ/DEUb1+0vtRWS/LLXNSsidsyarKbWoblxMlyRO
lHd55Si1b4+xd3J6q3g7OSXwSNydF9xffO8weTehMiV2oGS+sZulThOzVsBpS+2gt2Sb73OrVQNV
n5e3iR4f6bDvXQZAXUwZyEoP+Pb1WeqoJcIKOwILN1WGhUxruiid+npaJ0TWSO/kbBmechv+9aEg
dB+VPhiiWHvU3BpRm+yQ1mnPLrFHSU1HGQIo2XovcQiHE9pf2OUyzGB05vmc5pSM+9bSL0ZmoOoR
Q019/7x2PyDANTolwJ4Aza4XzfRCT6OOMiHQvexa98hQMBJy1FzbWwUXjNlTkgT1sbGKEAIQw05y
GhtTUQMjQF9m7sPifH8ve3eMcBXOEtDnpMrSNn9xwtPCDK4lMPwUjs5vSVpOPkM9c+Q7mf07AZUc
U2NSlJdFuwHGQr6fDzYFDad2rUtqVQWTNe7R1NfebSIWxTMajDETgKx3JFXd03hQGRBS+h6mdVMG
AlZxrYuseHScKjq4vXtVY6IAEDMSrMCam3eMdp4K8IIJSmSTwWgmi3fNlcR+YypLfB5DYPzGUluX
ZkkVv8/sErU6M7wu+nykJb+3czrNUt4DijhaSOud96MY9dwZx4C20vCPYebpqQDqgvoZMhRalJo/
Xm878JlJJREUjpkHWK83OUhsDD3rlXpfPThmXJ1ts26/CWMeDzDVe5eBzqiETsCgcKuinoSz643M
tcVT610ir8u+jIioXl+/IUioiLIgDiSQ3GxIy/PY0CZGoepQV/xSS6NgVlyiV8X7jVk2RnOYZcNy
JPnJxodU7RiDvIPfK7X70E+tsPIbLRSf83mcD7onOz6SFgJ9c2A70HhuC+5d1lEe8ySVWGzZFyPt
Sn/O6/ECS1rLOIPjnmjLHtEU7jyoUtqT9AnWfilLsLYNEQ5J7mr9CPmCkv6hp67xULViOBldm/03
G+3CpGjy0QsH48BSdhwabT2QhnS3Sf23nfQa+APdPOYDhZLoFzr3/3SitR7UNDqITm5MkmKRHH6U
0zqmHNVb79AWiKYnSUzRLc6709wBFKhour7cN8mbOy1X4XXj4IAm0QxarxJnTUn1PmcVMYxPNsia
dyVSIReCw5dYKK/mOJfLQcjADDr2Qvq2Xi7KjbEVNfW1Knbdq6IObaAIM0WcVTNee9loHBIaQEKF
A+FN2IYhMx3MsOrroPGm4cn0iiXo5rR4hm3rKDCX/9SqwMpSxP40KiHmlVoy612pfVQ4RVQ3wBxG
qSVRW77T2tllLhXvIQTh68Pe0jzWFL/90ZtezeUnlycnhASVYTIKjOvlC+i9qqQD/FNAeHSmUta8
1IWcLSUUC9qyofHVzkdBys09kIvSLJX4fZ6C7Z5rtUVWrIiaQOodnTom0i+VgrankYTR5b6N7i5F
zg2gjUI45rPen73w5HaWUQfO4izXLtXxLTbBet0688Fje+PL2BXBA1yTlMqlKM96KalfZQPuqAPV
i2TL3gi7H3pcDpMf1abysTJ66yNjGfGX+zvcueuAjiReQGaRIGPXyzb8lHaMtDqYtAq6glkQXURV
/xvfUW6LZIfnG7j0epURaV5SX+ykFH15NSxFD9zE1fx+jLzzb2xIYgRwYZRIt6K20ewonhmyIV11
6hej4JJSTbOhG7q/zp5pUG8Cw8ljB2/6dks9pe44N2sIvpLi7Dbpf9PgAUwR3lFfaW8lOZwHaR8b
opa//njwDHsKZZIqsLXFfXABrfhN6qlvRGrVr31iMEL6V5wRuAcJGl0vFWEkyuhQGbHqZETKeVSv
7jLxlnZm/nj/++24fxoiDLxjFMzIbCctMYFEQGJeBlFlD43fzbmavtWJ8R4zWpjJqXbc+sfrl6Q5
AOJLUgDf9OcRiDMSNogGajcmZ8ZHTT/tpsXX0M6+lq571CTfu9K/rreJFKY85DAF8qDWoJmnqu6V
Uzrp86M7hAZ8DXF8rZvsiOlIHtH2RaCUgfFrvHg3MiUlz7XVqU0Z6EpZnqmJq6ecispzmy8tRKd6
/SaCkeJkTLZ+cPNut8scqZQPIX1kCt7ZbNdJrNauWzxYCdXYYx4tRjD2zHyIKO8/qdnYPDo6V+X+
md5eDjm8SomBFJk5ui35nacDXGkEBA38adCHKJWniTzC12GIeLUTw1r5j3IGJEsst74cQ0Vkhi3T
aM0n62snptmfrLD4VLROfXA5fpLcr08RIlBmS+jbAbJgFHm9VmrZubKwMxCZS58gNdG5qV8qVfYj
n8qKiUCEgk9NV0T9aZi07i1wcx7bjNEznbcqSn7YYQapgmsCjT1wfLcvBkk1YSGOgtEXd3txG1E1
RWbafAbFSD+lFOdOKlIrX+6f6617oNMENgJia0oEcEqtPwB6kX0euwQ2qaozLZ4olk/32Ps8ZPV3
fezdg/bh3qZYkDydSgGwaWlmvxQLltluzYYKZ+DavXlpGQFv3qNNbh9xG+5tSw7QMusJiclNdZP6
drlgOA3Dxw3EY32cZz4408gvvS561w3KUUX/lt+QKR6SeDi6wQZhuhurhdZJpeSG1bppHD1O0VS9
M6u5erAxr/NsWkrm65OuvGV6xPzszCFThJBpdW/DwRt+ZLbXBWHmVd/S0rWfuz5yn/sutf8zi8r6
UjexiZpuGr3ktZbQvmoOwTi33oxfjzi3LM5C87CdAHFCUmbDTFrmcPvS8RUvUz82i54/GYhvvvOc
Xn1TWrPxfdYU7yC53DsqgAsSnUbwB83r2iRm+LcmVxiE1r353zBF3jtvacpz4ppfW/C/R1XFveWA
HDF+S8dRApjXyxll4oVqm3TBjFLRP6ViTQ8DKhhwQRiuPxTmUXFnx3H+JDVz8JoEMduSflLaZtkL
pYWoQxfv4r7VfKqn5mPtjkekwzsPA0vJLI8MgNxrc7lUM+7VDLGcoLNasVzcZqjPpUqO8BQBDn/K
jc4NuihJDir7O7YDvIYqJl6Umua2C6ONVBzo1nZBmkfhl85kUu/KoF43PVvG7NbUT7vsR9Km/VWr
QQhe7jsweV4bD06ESY1YNoB4FzZFzrILc7er9DZQx2H4ng4mZOpuMb1ptTGGcW0wvsJJUKIRoY/J
y1xmR+vv7Z65BaB5lFnprUl7+8Wjed0SMnjddUEbzdn3Gr0N34mT+LFxlOjkJunyea6H8aGunKOO
w45lSdV10lE+PS/zJqVggNDS+mnogtpVnKCxx+iDrkbxM5CF/OP9j7y7FNUYmtiyQrmF8PRMRtM3
qaCAKVEwLpbI9Afge6ciAeN9f6md+0mtR/LNuLIkum2NVoPGjD7sG8GgIkdzXZR27HmRLSCeWj8X
506PjxLd+0sCoFofoZsaqDFB8YlyskN31HbDhGzQspVTsijzG9FZ02vndGHK+79NgkZYr9g49pwq
StgCVl+WILJbukL9vLyxMuPIKexuTt5Nur4/ma/WS41KpyWhmUHUmgnjW+IN+ZtF1ArS1HMCQir3
7A/3D3DvQiAsQjGbJBRPtNlbHdu1uiSQmMb6kPhhVVaPnkj+TfSk/cAI9PzkdJb3DhaEo+mendiC
UgVIUqnPQXdqExfDcdB1RtK2QThkNiOFRXuCXOv1WSJTaVRgJBpIttI3TnZuisGwSbODSK3/rMp8
eWtoWsi45tyf73/InUuHeh+tUipc0HNsC6BdV1dLJEij7BCFSbj5mmAc0YqA9vYI9bPjRIl+2Ba9
PEaStz17c9b0DlRlEbSGMXSnSUub53Zg/A9iIKV7cmHS+hqLsXwqzTJ7kw4A7O7v9Rb7JFtUrE+B
i4yYy78208V1hFNKbAL/+ISk7/iPEFTxGqUyr61BoUaLbfccEf/4ZW97V6L1IyHDnZvCOCUpK0EI
v+GGVixV56lPkG43izG/2Kk5vh8bD3jydE4KL3+4v+Mda/1ZtWTYnKsCNnK9YejQuynM2DDkFfFz
XtnxFzF0ycEqO5eRVX4WnVSLRHvzRuSDFjuEHOwJCeEfQs1s3zOK5q3n1PVzhvDBCzFLTdS3HPmd
PZMipGPeHGcA9dU2rJvcOR5blSJApFkPcVu7QZnSSoqSdHzokk6hp6bpwbQY1cVxp/zr/c+7d5iM
GtPMkv00Cpjrz6unWR7WJjWBVDMWXI7zvSGsuMBk+5+qxPpBrrZ3VWn34O8AKxLGbg4TJI8ZlwlO
YcFsJr/qyu5JL7Pk3ULV/+Cq3B4pXXdWoeOiE3dth2Mr12tT0UDH5o3h/DG2rfBUIKXhg9qzrlC3
10GUhExAhfyQ+99Uu92mzKhI603IgsCdbs60CaNuiKO6CxwrQugvi63krA9Ki6NFBzz31Vk3H5xl
tM6OItzmrDpzdu1EGWaXrIpNX+2bNvUVuzBgCFSY+RHm2P958CPlt14HhOB+KVAghE7FkPBoffKu
HaVVMkIk2k7R/Kwv8iUassof+qmEAMvt3yz2Cy39wIvMMfbVybYeEqN9NYSNBAMcDxRHcgadVsj6
Z0AtYddRNEB/VRn2Y6+IH1GHlNcszPyiQYN6TsPlqFZ6a/SMastpEclPxSCO/PtfYtFo0askCjum
nFCkSc/KMgnNz+HRVK+g12GE9Pp2Tq/3P/itURD7mrTpgPXQNdvmb4DKHCMfSLUHFEhONB+j0yTs
8H2X5tZB9eAnYmF9tg7JqYm75AGmE7I522HmSngFVFSh0v8PZVeyJDeuJL+IZtzA5QpmZu37Kl1g
kkoCCIIkABIgiK8fz3ea7h57bXOTWZWKVUksEe4e7iWSjAwbI11Y0eY002K7Xnu4kl8gH9LMtNig
hen8VIWf0Sa+OLaFhLlLGklz1zhrxy6pnf+25RbJFEmzN+9ww9X7CeHDfKXLlC4Ps1fI9PvvH9c/
3xHeDcEHBiOJM7P5tyoFyt6ZKYlF6aRKu3Kr6g6qqOQPn4XCuKQfX//78/6P14PuBCUEQC7gLn/v
zpCcjB9fD/ZQy5JX8MPU7VOE5eGrJRs+tn952D8PJ4jW0AuCw8HBi3/8dQXqQUqy2xop5yqdzd2Q
F4x824YN+fWw0Bibe6heyEYT5PGuh0QlSJ4ko5PsVIM3lye1nY2qd6v0Rw7+cKHzXOWCNuks7vjY
AyF3XjDAJUm8L9zoEb/Q6vbNaExxU+BoCGFgW1M/yjiJ1+iizmlaw4D+xCQRDzVr3O3WJCk/zDPq
IWqUAI08qAJ2iVAQLvMRKiOC9GIGbV+3JY4QpJcj9u/SY/Jr74Le9v4UxSQR94gBWn49DsoVdJhh
Xt61KqSYCYMfXHuDfBcuEZbdS39aE9O4G48KT3xa6D2RXJCvPIf3YAvv24Kn7LEIQ6Yv4VKGTIwp
U7YGKFY136OGCdL/u7+CCAJQC9TWQKvAP/z1DUFgmou8Am7N676lHLnsHfF8hH1y2x7VLurjvywJ
/Ly/bllMIMFJ+D+CiPPIwl+fh8CUKlsg74ZgWInPpTT6uMJ46XHa4Cz/3x/1z62F3hQ9KnyU0ACg
I/7ro5ADwA2GPM0h38x4wZpM3NQ78jjRO+43GDv5twb8PxzXX/82EHlYVTj4zjfN37GdYt0LaJ+g
4N0ZQZrpntv4kUvXu4sB/+F2Kgr2c4ETLz+ggmX8Ue1zOXYzgJnY1RVr2dvchO0NV3U/0wHsL7sp
rc2+Zm2sobhczIdbS/nYhxk4iuh5bO5h+YxG33i+XY2JhH0cuq08dHaoTErXvG8FXO1a8l4vBf8k
yNl+NZmdGCXVSPRx5CpwGp0k71aMbu4gitG/pmIbX1I5Jd9WD4UcPCW25l0Afxyp7flyBeZWxUM/
OfvEZZL+htYcNt66ZTLSep9QsJ/fxkfuSvcO47fqWi1D/nv3iCw5VGXsf6K+s/qYBWS8UK0Q3fsQ
RTOCHZGmfhJeLe+IKIrA0RO2jJ1eMFp+Mw5Z8xYxYMfvp0WkhI5Yp/olOrGJx5oV5QqDg0VGdch5
OpFHNsJHvGtRdmHjwS/gWjVteC9WQdYuKYz/TOzYL5jMsv1+mrEF4MEJ+yD4MiCqcjg4iMlGoBps
eFLDOXa6zJi73+DTlFI3wb2OZh4Y6WkGNvHqEon2dUJuyNpVrNwldRj7uYmunbdHF2Jy5Bws2L+s
778f5WfjdFSyYMmxdzGk8bf1vWGbQQ0M0VeorL7O1lbdYjJE1p3d8YV/edj5HPjfa/v8sBpXLYoX
jL5AGvnXzbSumJfYHckQgJqqLihXnxrm/k3k8w/p25nZOOf24WY6A3ik+OtjQL+XBtN8aZfJSSTH
qeHhBkgTOxKOc5favA0vjBN3U3mzwDxXNeVGVZMmssumzPybshXZrucn/vUPR9mGpBR8mmeP8L9r
M+EgmPdhr5E/MaGse62dSjz0YqS18CmvevKxcWTclkt5HgXMDGwU+EameAknFQmL08mEFVKCPEHe
u16tfg+Ifi+gl9oERBR82sQhb+1Q00U7Ky8ZYhuAbOk1zTsISlb2pIkciuO85KOgLPQsOw5jhdSN
BQMXx0ww92j9wvHdSpyPnFYttNmamZ8gVIy+Q5zkPlFHfP1nS3szXbSF79VRJm32hJOino5qDe2D
zZfwfWS8jNT0jPQXZubrJ+m1fmycaX/4MsEWF2zBh77xagmdqObyh9Eeos7eLO6eKUzUU74UmXu1
foivLNfJt2Hm1X0NU7EUU2mWb11GOExLzaiH26RtYUM3qAn54KXJ5xspRPC3Zeqaz9mackcijR2v
FhEX3g1RmPSU2iZ8A/G3Xu02SAhCBpa9urJZCU3cDKvHgc8PIJFmeQg8Ih7ONM3AqHPNXHQ8r+Ud
RsGxukCm7a8Yhq+vER2A8g7+0uBQRri0NxShSUh0WDHQ4i7QWsGBc1B7vOFqnCAZRyBKV8Nz5zv2
A37DHGKAa5c6wjFPOyJ2SKtk3k6GlzsG05ogXyrMx2QHPxCDnkwgtpHa2g76wPwoHvmEquXZNcZ+
FzKFGzRHIuEbGL6poYHl27cJVpMJ5JBh+krTJVaXM6yLYzckY/MZem4TVDwLHzrIH8gnwNr9xau1
uRcNcmC7PVnbXxG//EuwGgEO8OCovq1zJscuTcr2LQ2RieNSCaYP+xSzGrIhlsOmty808gw2ztZu
rxl/cNkk8i6smCKiSC7mEpqcIvR0rPZ2eZ/HZvnyiUr3IxTx+h76MpAORZ+R2zGafDi0zowFtQbD
vxAmJmlyaJdZnuyYwC/KwguiOIFbrL+mVe2/0cTX+NEmd8V6pRqC4eyoMvcHTcVkj6IJ8Y1gamV/
qwuOCFOEsSdL1092S2633RLT1aKR8uD7unqCf0v/4jANSW7IgE+Pon8+j83ZpYcN6VT14wX2EX+2
hW+QJzbZuErciau/hTfz2F4TXs5b5/tQheN51k7QbZVqOk6mwm8upt0XV9MSpk/E4S6BmrpOLoRc
kSAAnxrxsw8Tu5+3xihEH+n0k0DWWtOxKPiT25C2jGGHvDxgQ6AtTDayPJYJUXlXib347a2qV1o6
TOrQALeW+1w0Fkt08OqFYxQ5v4DRlLoZPGvIbZ0xCCP5Xur0CkkZJemkHHoiKZ/qKe8IImZvi9Yg
fCkJOfZrGOTzxM7wWhhieGVIUGMQ9fJK05ENm+/aAN1VKHJtUIdkJQJyZsyU3VdoiPgl871+wFR+
9UNPW23pGhHn0p3TquwJXjbO08JiUV2XshgeeVJylOWF0/XHMvD8Ytx6NFGEj0Un+oq7B8dy1T/l
CPg13SLtrGBNCwqXojXKmkOy+vBcF7ltDnCgaVZYuurwUoN4mLq1EAyiHN6omVYINfc0C7JXp8RO
AgNNDRPxZik3q67HWMpfCUPbeqUkn/cjAn9EejIN/Es7CJnr9sDwkUXahMCRFrUn2zPyT8+Tu2U/
3MObHEqSHJ425hojp5XuLyTTs6Azj+1453nF/4CpqOsjhPx7cUpKB2OBWu3pj7CB1aVwNNnIwWZD
8YWOG7XQvMviIjrAjt3ZyPARjiQj64xmKzQ59VZD4p1LBaSxJGt6nSRzy7EVY7F1MmJM5y7HstP4
atM+a5HXD77Oyu+8b7f+Mmq9VY8YB3bqZOZWjKdJmfRpH0jcz96V00O9CbwTpAMJxKT0KmJZ50pf
yZyMP9KzvUyHhFL3VPqxERdIs53C9e7D5Ggyj9l7HO2KozkP4trD4pOAr8jnT2B2pYe51LS9DzvM
zekW63VFCByCojdbYLvMmEExp7EcmidvM8S3hGytyQFC4tgclYMwh6qeBDx8mZo/NjhioT0w0zu2
Zeopcl8SdbXlLP0ly2j0dXRj9oRUjcId5TJX1wMc9vSFVmpp8CHN9plVFarH1OZVfNqs5DcJSlRU
FgyvhS/w0r6quVavSZ+kCy7EZfzRBz/nVBud/sR8bZ9Txvb1zjIs88MW4O91DVOrZYbyvyT9iYi2
vayCjxhYQlqtpYtKEZYjttW3nYbw5+AmzI8coIuz5U0r7ApLeamDgcLLDGd4rN2/G3/Wg7fZun5A
H7A+KJHtuCuthb/j4Fiqr+dM48ZE0lj/DVVmieD5rJ3nrvYQK19vvRd9VyIPXKM6yJJrlKkEY1RY
9VFdIIJvHjCw27sS/oD7DId5InWJCOi1eLfW4Czso+u/oNvlOU1MqfiVcf2e07nwanpkZsE84Bx9
bu5kA3uTt4jSu7+dwagICnYltgi+nORZ/CKyhyFmY0urYmTuuGNb+477TBXoDNYGc7wq7pZWfgf5
47Z8PkKKFhegHcuyX7JS7uKg6nl8T5WUjA5m1g9LMtQ/XDni22TFCfyAgt0ftMR0RMc5TqqT7lvZ
UugI5EefSP0ERrlcj37I6nCCn+qWI7JmWGWHy4nB9L7WGBaZqy2XHVpxe1Ka7wAheC5S6puA1WEX
st3pzEQPFU/IttssC+gUz+MnZUe0Yc8I7QZsnnHNnpMkc1PHoaj5Ebhsi4M3KYMPvE7xmvbU2vvM
zGl9sfW2t9eaYHjio+97VHK1dORjkWmydsi2rD+bCPTjkBMF76g6dww+bb3id/B6Zw0FiOy2OyJK
V9OInwqJ4Az8ol3zRNEw5wWAD94n5X5wc7PhWtGpRPOO9E7coxZ/ecfHPDzUbpeI/WJp9YjGqrla
crcl3YSnfSG9lMP2mMOhYylUoU6lzLETTY8I6IuBu7w/pUDOW8q0Zb8gIcCwL0q4VLzUg16Ko64K
/SGzWo1Ulj67bSsf8VrGrHgXABhgb5YMySUsiZLm4HJfFhc4y81tfTZJoGbP0t8ADAjyKYNDKbA1
7GCCQtmUFkywy9BsfdpJQ4TtNNmIPMC7IvvChEJyfhs8w9LNiuEwsKJxJ3i6TM/FTDgyRPd817Ro
exNpjon175iIxb0xLCXU0ZlC+gFuiWkW3cxls90UOKDkTeNlmLGXF2hNYKFXX8cRSmy6b8ayE7ak
Nd1YrfGunJacHRrH1U57iORwr9alBbABgdnWKe+0uHAYU3aYwzDgyuVCkCPMXeMv+zzJ6lM2T/kH
mQADX8DwB5vAhDR9QnvUD8c6m5r2VgzIZKQpU9udKsgwXKkMlxXVRQ/3WQbW5CVdbLYehYvpD2Su
2fTEeG7thVSb+ajTACoJPQR/JBsaqc4IGMFR0m4awarLDspgTRG0xKupuUZlXWAYHVDpeAHgKqkO
BoxpCrP2Ant3ErhvTuBrEkGrs1kbAn6QmY1mbq6QrWjyhZboOYBWIQ/BosjDEEqHaI3llbUEn88C
i6HPhcPhB4tT7E2XOtGgoJzI92HJV9MppAThMMKyxlUO+OTWBgPvtCVdINLKQVYlQClqs9MhX5e7
KajBUzPWERq9alG6ayzWbVdFRYpTyYEgUEZaKMbx7jG4hSdzT/Wm3c9F9tWEo2ds32XlmgwVpC1Z
T5GbU8kLVm0Q/IHZ0Q3KMORx0gGy5jcUziUKtbLyDTUbL37pCf5hNEd+1HJqEqPlazOFFowGHNFq
SogPHhN8GtD+2Nbq6OpiWI4ztIWEQoiudTdijAfHWdsifsTGZFwuVN+X17EIEn8G/Kayi5EMY9kV
s0RsUSymIXaYTAxZV0zOP5IoNrjMQW/x23BeKXQEfX1rZ4PklHxqphpXICypHhmO8W+OrLhBJNZl
pEOs4i1OBpTVxWxRmiDhN/89DYI92XEyn0sck/G2GPyewF2OhOMmCljXnCdWWCfbenhL/b6bzrMt
r8AqNe2N5Dt5whvJis6iDThh5iKvj/3kwzuXO3QuAxRrWVd6VsguEF7f5DBcqbC5Un1Hth2Xu+2b
qccsG5jRA9uqUqHY0slB2sTtXbvY6k9FImlviF7Fu0DwCN6+8+HTObBTh2FN7NdctoC1Ml/WV9lc
+rxrlqJ4DEW2T0D8jLoNQ7pAzDkI/VrOHGWm5xKveVsRntRVBhn01Bb5uHZT0OwmNzCi6zYMmBaH
PohRdZ4b8eLhI2ygd7WQvPRt78SNFm5jyK2ptpkC11xf7BxIPPpFlPM1vOXJb1H35XDoV412vMo2
Xl/uGASbD0tfrRu1Q5u8xSm3c0cAGM4X+ajdqcrd2FAyVRijxXcAFRtTdAKLH2dHY+2DxLZrdX/A
8ix/4upjP0QiYR5lg3aID8d5PiLsna1fxKwuv6vHqJZj0a7V7wCWBMmhUSt00ihM6TLIXh62VgJx
G5AMpHFtj/iWWCCW7CtLYv7LGY5lnEp5NibADMAChqTff++sF9dcrpWGPQlsYDoPTOzDJiXklUiD
H7HR0inBwbi48g0mkc2fOtsJci2ytREH6cNS325juT5NrhLfYNZWqUPv02WgAG6XeB2RtfcbWQDr
VYOKq0XyaKp+ZemQbrh/e2AKzjbuJddbzy/XFMN2lw0rNmzANEx/xi3f5HFAYTYACJ2KzzAp/8PV
ck46RJykGiDM2AKEUZsNl+dZN02JjqWhxJfedK5x9VNiCVgSOEaXEMIymNnh5mbzrUJdhcNltvkF
pliQxjoZXtQUHkT9H4VIAUExJQBf7gnq868VwUY/nVzEgDZqmNQBoik3oJ2RuIuw/JE/F7ZzxyOC
8OaAqkxJ4IrO3G81K/E2EIQHTKj2OegEfOTbKTWefKbagySoWulXWvRzPVOJc2Y62pCSP6aq0E/4
/kx5wnMBfbfsIWvG+sLvPU7L9o7BE953HAXUSxJ0sqIwCMmlAUHTUMy8WVzO3oGdHWBaQQu2IdN2
QYn/bkZTILo9ePeVTNzcK9PzX+Mws4+w9/13h2oZWDVcoN9MBrvmjk08vu3IMMffVyaYZFVls9MC
viG8yxW0gTV6s55mPc/v7I4eB8OmGNs87iHjFx6Zy892n9fnvekBtyx6kQOaaYNr0QKAdodE4Ibo
4OytX5saEau05HN4wnkNDEGGZPuhk3L+Y/Q2a4wr9bXtfCyHiUZY9z3B0Kt4YY4NV+gG3B8S1+JZ
YAf9DnqGcE8BOpnR8qeAbltRVBgPMmm1UQYP3Yam6EGRa1/uzZtBZ+ipANzwI8uWWRygaqnl0egK
5Tf8jhcwKyTaR+A4u0JtvUrfgZSZ7BNBC9pfF23EbIDMx+KbFdX06PLc/2gHPfhbs6tmAzW51YSm
puL6treimY5ov+GHHdptPvSLaeerAdTBVw+o/6ZFFuR0DVPJ+gleZWeDOdCOuoP1V7McUb+M9zFo
/8QGL39iyny7gfcdE125iuKtX4d2p9M0AUB2oHLv6iXOHOlNFayDIeAaFrq4iXyMY3AMJ2iFI2fb
K/+wtwrof1Ymk73EUaxPazmKhFY5w2EecJ+BIkvnJO1GnNlPMcO1jcnmFdgklHEEnk5pNgMolXx6
zirr9mugG+VLRLUM1s+jcT6GDMlKlAOCj0AcVbjyIzDTTvXpguVjE8D444gIPCrtPmWdaJJWHfe1
CGNnnYLvWQ6R3YOyBRy/eNsOzX0JCvGPQiLu22zQ8GIvnitpsQ/NFWfjJlGypWZ7wm4AOIS4HHe/
cDlZeFFX29ipFj653TDY4o2UM9iLFVkRZ/4lmbJbI4r1WgDIYHSzGNe92C2P5sj6qVZoqbMA0nOL
+te2h/4NotzZHODHx+WBCYIkgcW6EoUBePQ/bNvC7W58/FIDztS7dM427FDMfq8XKIX9NYlzvlzu
RiWX1Z5yB2Kocuw0bm07XSyoX360IaCXLXTMT5oVZjyMpZFPyJFNHspaly8LuNSeOlPVT5hYHr+Z
fkv64zTURNMlyfEjw45c8q4ifkJruJUMUEDYcXVY9I2kK3CQDwexsrPWeFnPqZLTvn5HUSs/hGtw
MdYs0Rz7vwGPBemvuwQ2Eh1mXAtskGGQ6LbqPdWwYUwnGGQMBoVCS/pfrPBkoauHQAu+YoErMDL5
MlLMrM+BQkqfv6E8qZ5LFeqlc6oJ13zWWUt1TZIr5fe1vNkqs115N7r+Uu25eBsjgKRbAZ9Hc+Kw
6O1R63u0KGWhybeIxkUcCYBuXA8SgNXlWjes7XZQ/2+wAyLyhOmzmRyc2o04gcTlT1BMKeSqZACn
9Jy1F9DOu2/EhPrOhmQAyTbk6RXE/XIGw2SxEYaxHW4z8Fkrzf3QPyZ5hrvdOr/I47RO7AeH/k9T
4y0ORiQ5YyasUbEcaYpy6oXtPkMZqaZhPVaeLR9RTdDAWo1Tg8Jy0b5hcDH5JbEAfq1QNogOnAX7
LIdcPiwrKogubqYAPw5TlwsXLTA+0evJHX3FF6Qe+lFdq8kl/JSlS3Ld4OCrjnBIKafD4ms2XQ6L
imNXITxhpLqvcPEsC8luy3J19RHuBKi90AVjhDmve3Fqbc7nTliTXUUA9eAXZuMuJJgxQp0IKF2r
0W8NQHazTsDPqhIXNU5bVBsc6r4Wx88OsriVd7WdW5RHJOZfIzQZP+cSxq/dkKkMNcEKR4uW9zi0
HZzjO9BvS03bmdmHbYx9dsDOGGu4eOyI+itbt5cXVaZSjiZCxI+1IFvaDXs1F4c1AeaDaiJzsqvn
UH7MCpruG4H4pZxaCE3u9mRvs860Y/bg47nNxOFDxA20pvMrQzTIWVSSZ88EhfRCQamB1h3VcO3P
RU8H07HkpTYwEoFRlswfFLqd6YnlY/waIXporuZycm9N3/PHyjSnnut0uQxJJizQdpsDFyj3oYTc
oG3v1nbfPkFZNPoSM1LjDRoi85UojpPBhhz/YxiT/DFucWlRW/oVWlG0Aw8aVxGSqpoI7JahiACo
U5cKLedQiOO54fYHrofmgIOVtwBvNmcuZ4i9gB5pBfOLHZnw6taqQuCwLDd5v5csfDO4tp8LvJwe
Wq41/zM3AlXv2S3vdi3aOVzgb5wfSik1ylgZGJDyAl9Le4RnUVgRQ/4VVavQjtZY5hRRFyXmYkcP
TSBe7FOxMWD7gPbJ9yrUqCByy/pf0EbA7mmF86ekNSw62jsQvAD9mqkEQIV8G5IedqxQguNbJRho
gs7EPoiJjymdK3iGIfm9Wvlxnsz6WrbIDLtxIDaW464wPod2uMJ0rq6iRmIIkrF/QE0y6NOeoMc+
ppvEZZNbweNFC9D9DePRxRk2Juhcdg/K6XIHauXougyYJRM249AY8Xos6SCbBhhQgrsD10PFp2MZ
J5gKoujL1KmPA6SQx7RxbWpoYbadnHyxjsn9COwZwbZ6UKv+rYW14j7wZkN2wdIPKHiQY1nsOEX7
fMiPSoUEAhTPIem0964HPb131VIY92acMfECBYzmCZWsgLapDRBvwpguF8lLvoaygRt9PkAiRflY
4Rw81iab5HPBK+MZTWEvqmAhupvitUT47nRvpiSkAGJw6ZSXS1phrAqxmjmq7ClNko9UjNt4JcNm
6vP/G/v5RsCvwr1UmY8otZImNvNvBIzmKG1A++EZq24xyUDdnJANbX7c0uyShCHf7kwJEB2MgfbT
HxhZ+zh3oJPRiJ2srjj7w9pYIz+6lIu6WSbE434MSF5Zv5oMd+d92sys6gKM58M76Babvo6+Qi3U
sbYas29zoklanZQCR3jJMu9BKi9FbOJXEuazoAflnPgxQTo7XOAxFmwiP8dx77gSEU7wWZRJis2d
1TwHXjbAUhgG+Y0tF1g9zRAoAIEBowKXhwGfDoYnFleTS0+iS15Gks+oNNymCcgS5u0OifOaGmwp
At1F87MyRVX/dFUz1OtFD56UC1qGSuoFCFRfjp+6wS3z1aJ1ZcfQhKK/CX2v1geyG5hjd5h7g+W3
qAOrb4LFyMZFX3g/3qbo0MuLBgkb21EBOo9PlcbvP9O0AVUAC38k+H3xngf1Wok0Cd/ZHnBtgCvZ
20uL9Y0/rcqG9gKwuPNX2epxZYo0B5UCeG2z13viYOpcLfXgL5dxQ5bIOql+w1XpFnkPQZQwp3mr
3XxtYxrl0ZOxGL7D2YMZ9LlLY49APcv00kJqEqmc9pgdimQfa3AZAFu6nZRT8zlgxzzDE1CG22Un
6GZiivv1uIYVtgjwe96/OR7EbxtiZq8qHALDIZQD+5ZwO6eUJ357g8smz08hbYfnfh4LRzE9rxCy
hOuvPMLFbJi/82VgNXqtog2XXOObOtwbO7vi2C5fjhhJDim0zvsFhJnZGwaQgDERYPYtdS1wOIqh
muQRTCpXh6GR8ftu6vkZ89DZ697wtEbDtPTHxYh+AomAGpEKg3FbCgpF3E3ovR8buHdAyFwuI6Gs
YuL7uvAl6zyxq6ej1vvnmMd9QyHr0/SQudz82mFK/rm5IVwnKPYVZDFzdeUWGN6jSauOSYF9gZDL
4aqQ0kAzsMZb0EBeHWfuy5sZu2ejMXegb/TOENBb9ttwq2qEZG5oG9BGFlqP1ItcIyMAxDiYeYBA
P8eYhVc96xrwaa38dDAK8vZDFGB+nyVOxNc0sQswaXiYIhyC1GIHr1FAhKCyCqIPgU/3tTcEoulh
9vYTuqPmmQ1jNpz4xOr6eUby94dBoCUEO2UgX+3shx1gDFn2A9vJOHVkC8PR8jacvR2GGk7NMA1T
3RaQgnu7rNkGuw5lxiufbuJyg5h5viMYZerRUhNc362dgGXATg58Dcwmgf1seSpuMbROVKcdkxzY
84L8Xlz8E4hPw+qSGlLb74bjbjqGfYSeQ6J1x208tEi+dZHtl4C1eHlYmmUUN1BTJSOSDftRHXsW
3VuETGA5oo3cf45VJn7ByL5p6CZIuBlh/ORPuzH9d7tukCs3QsjHVZc9qMu8maFb3OMKlmXN7Q36
JbSvsOFv787jDbzLxkqsHZQ+4GFAroLtXf2E5AM9IneVInB0wWXlVZlQw+L6IgQ6Y4osLpjn16h0
7KEMe3hcZeE1PpJAUipwAkXKba1w4mUtBFfcLzjO2xbW6hcZIM0PEPtQPvgBptQdliWAaxl7fcMD
Sqyjx+iOx+F2DiUksTffBlOUr2kbmKI49rFu8mVf89tEW9vTFEzQJ+dLpdDjLZB0z4uVzQmHUSNO
CFMVJ5fqxHU1yKvspLJ2eSILj2ftH8nvZm6rR1jrwOZ1nHGI0yQOzX4U/b4/9pDmvhS9MeONbatZ
HFnpJe8MRAfrkRHGG3A9KDJOjQUrfoYQAOt74rgGlpkRc8ryUY4np8sW+A8aQICwa/Cd2zP3fcLd
W3Yqgw/OB0YspngwKbRvwN1EzY+paHu4pNfFcgMmZZ8/Mxmb/hjLpPlRz0tTdMZMwR+xueGeIMdp
RL57WNryyqTzeucDUq46OCEBZW/GcbrO5wQQtsjQyZ1QIOTvhnj7G2coyK2hT89gEZDtFO1nyJrO
SoRBv0lp46WElEIBg01AzUIeNLxZYclrFmBMfJPhvnuKY1ahHvjvIs1/6MqgFoetUgPXoxQ13d9N
jya17g5FFXBYLe1pDIJcefmvT/n7KCxMfmF3BAdwONO18Dz6mxIeTYqpxjg1ndbAoGuFt0/mDNqn
AZqOsBe86+FG/i9/2j/0eeeH/kcOiolMIIrnr/8v+b3jGW4iBlvqEinDN/BJnl9mRAxcjKDw//+P
+h/mzqwpjiRN13+lre6jJsJjPzY9F7kDAgkQqFQ3YUKlin33WH/9eRyYbmWQhxzN1WlrKwwB6bH4
8i3vgmsyYF3UozhVloQtFHiMbEord10Z4ApML5b70Em7fWTUxRmtkiWqVuklK5f2Z1MIlOgWCL1o
qAqWXe+tg6QqVmmAW0Lq5vF+ShJnVXXzORLDiQmiAMN4UiNvBjJw8erSqZoDICQ++IFJXGRzP154
bKRnHuCpuwLRDKdVIH/6ZoJAZs/ddEz8NRA+DGcHEOBmYKSbrLdp+yaNfQZOeWJuGPi4CwJ52BJ0
6o/nhgAh3rYw/Ne+Uz/Flp5uwgGMedyV5+RBTj0/pBFRq2JjZzYuUKJQ5Oqq1mJ/TQWkuQcQ4F5n
hL1nnt8bwp6aFj48PWaEg77Ckqdb2Y1Ndshr0iRF/DKtxDWoDWPTeJr5sa+9fp1kUXBXO6PxSGex
2wowMve/vJfA8QHzbXFmwqhRj+KnBUdq50LT4KG2DdD5dewDVQGlZZq/6lViQO5SU9Kjcof7s7kY
SCQRTG4MT2Hpur21wmIAPNmgV+LLPFTnZDvfThUTEUh6WkBv2Sf9xYLTIqOldUIKr0Xp+ET/hObm
hCbCHxDt4nMe00vChrozxdV1TCU7zx0eP8IkaY2ANgcFL9fwriu3+FbTpd4R1Xyn+pWv4VdYmzTs
hzNUnrcbNOMqhQ7Wn4I0L8Z1Rq/RCOhZD3Zv7yrsutZ1Z7m73K+qjRY601o3cmP3/nw5ebM4FjNn
ABtDwDm+WcAko1Wn9JUkxQy47EDdwfhNuxHDwZW00norjBokKeL+v7z8uV1lJKL4tS4MoOORC6vG
ICgf/XVgzvljpuXF3WRmlFKHccg/vn+XbzcAKLwoHqvzj/NoKRwTm21S9bXPWEXo7fVhqvfGTB/h
/VFOzVKbjBZqEevfWKoPkJYHlFFdNtDRbmAMl/StuiK/msDHnzmBTs0VW8D8gkzqql7Q8cObU7+t
XRSY1j5orZtRTsGNBfbnq4Eeg76dCysYVgQBib19/xZPPUj073BBw1ERGq16BD9tL1qiU//syGzn
QeR/ZiK0803mS3PYvD/Okiqr1iDEShdCp432mLk4G1rNwPtgcnyoBFAFkYBlxSXS2NCRgD4JgAHz
mc7+qwEEeTOY3q9aVarh2cZtl84luqhL6/euF7RnaS6vA0Sy1xZi7atEuBjODQnahro8p8B3auag
2ai0WE3q9kt9zQgRjmSCxrr2Or3f4QFzG2AatMEfzTtzSJ0bafFgURCd46nmwYZOaW+z3MDwIUmD
TV5X1sX77/DkUMqjVSBbgdzYYoFTzgrCJrD8taXF1hNCFTihm3H1WMXROY/yt6GLstb+91CLw4gA
w+loNPnrPvIRqxb4iYbUz7Z4fNsAMvGWfP/WlrumsAlclKKD/qzwbC/GI7lBzK1Lu+2gDcYe9tEI
NGvyd6nyDjDNsd+5ISUcc8raMzvZ8qE+j4wwEJxCdeouuYuJ6OA0CtFtvTb1/s7L0r9I6f4ijG+U
Z9bgqaFQTNTZm1EbtK3FHuMgvJ9NUu8gzfbe30DqrTW0iM+yb7RzacLy/am7gi6m9IGVG8NyvWVZ
14g4BMWqmeM1HRfjscmHZkVzwrnLvOwcK265ezKcIueiFANmEcHLxZ0ZssP4xPP77ajFYCQdb28/
kybgUNA0LUuug+7dmTe33NLUoGwnxGWWSvT8RRAa230t3RJkpkeTUznmpIceKZKHBq7wjojD3lLk
KS+jrva+RdM43P/ylCWk4S2SHpnc82Lh9yFNtGbK5TafGrmX6a4s78w87D7lkWdvabWWQEbKczd9
Yg7BzPeRNvPRPYQ1dXxe9B3BPIPIbdok9Gkcoc1rIlTn77CJwRK8f4unXqti41ueEsBlMh0PVncA
Q4jNJEQpM177uTPclE3UfgqMKdrJGrCZVpX6mddqnJi7UKaQaUV+EHOPpVJ5FruhHqaVBIneiBtB
2Zaui+fIp0yW/qHuh+GzG83pZSJbcUuGl32hKGxuaxi7Nf43tMoCP4+pTEHX2AZlYK4MzMXPRdAn
rxKEmhIQBGO6nPIjSTqu0gmgZB2CXi29ecUssQ9NprWHxrGz7++/i1Oz3YXqAiEd7IK+jO4gexa5
6Qzd1gQVrYFB1LJga4JoAiwzFld4qcYb2EvBVRpn7SFA86LfvX8Fz6oPP7PW1IIjNnJwukcUGQjF
8XRoKHIK5WC0TSsnv6Lslu9c/M8Pbhinm6qd5nXZSvu61edqa2clMG7e8LbuupRWCgCn9y/n1OTE
asYjzkYswlpK8QDgD4NS0GKehyi/yic53fY65Aotsp/SKnTpMY31mbl5akwkH4h9EYnltFocU0Om
67M2hHILMyhZW5PoVStKurfJ5PXpiuYd1YQ8sNwzJ8fJcTELUEqVwBKWjmgGXfA5osyGebnp0D+Q
hRKO7fAhpZsSQZvV9GiXpLV15pWfHBdxQ7XLQeRevvFSRmPc2YXc6iIzD26SOg6wYplcBbC+N305
GTRFIJOd2XfUY1xONJYWRxiC2Ag4qrXwU1A8AO/thAnTA8HM/iGOx3YjOsd+eH8CnVhRGPtAG2cB
oxe51BEAS5rZ0p/brdOUydZHdegCWgAgijb8G9pyv27FKNaEBiZ6/p158f7oJx4tbE0dA0/LALW3
jDuIE6YmNSKmUpY4V4kDat7Dk2lPhNpuZSHQD6jbc4I5JzYtBqWaQlSgWOyL+ctJhtKsz5nVdfSQ
UU7hdJ4oqqduEK9de+h/fY0idSTUIY3rsr48I71WCS47ntxa2aRdtU7b3EYge8udDjcyXuuZDHeT
706ffv3ZkvkT0vFgBVbMx/NHwpiwQdPLrdbNcj+VRn6QdqVvYdl6nwR4dQiCzXT7vxjUorwhkEZR
sfPxoFXexnpmczI7aVRejRZ178azte9hVY17vRA3GOtO6ZmVciIcIAxgCgueo0CB/3jQKUhcJ7MC
uS2DvKXIbXb3Eo/NjPOhgYL6/h2eCNIxtoBNzaxlsGXS30sQhF0/EHBNcItN6GOX9jCb9xp9zJWE
vb020ejeyXRu/nh/5Dfmoxw9NEJxkFXCWcry9vg+9WLmiJ988ERUCuhPTPVNTRPybwgY0y6qTOxR
zaqxv3tVUMFdB6MMmEMT+mWG8fcD3RgAiWIoog2oJvgC71/dqVXFuczCokhJErF4CXY/6Bo7N+ei
B1jNwysd8lDoXNMZ11dB2P+qst/zw6B2TQWWmAyvjOOHMUWe4dY1KUvUUbO2JeoFguLkPhZS/PoB
oPSBwY3aSr14aYZDr8hsI/hg2wCM+Z6Q97Fgle/ZYMhd/Mb+6Is83f7648QQF907JPTx31ksJCht
pQOIu9vaeUmtwCi6j0NcTFs/AFhi4fV29/54p3ZiNPY83ySY83CBOn6cXqHjuzkV/ba3Av0wRp0B
h76VD7AfDbSn8+DGKcv0XN3g1KRByBQfFyQvlWri8ah9HPlDCKdgW3S2uXb8GmRZFmsbgIGakiQw
z7zJEzuFCULYMnmfmIEsx6s8dmDazsPWnsL0urLj5ksjrGlPPS39+v4DPXFrVMqRguP+KPk66uc/
Hd/2TK1znpOBNiTwS9erXWjEDgRErQP8jVT8fCYsOzGgBcuaQ5xen9L2Ox6wKC0YKJAltmkdBrvC
GX7kViwOWKVVqB+V1ZkJeuJRIqeJri8dXjQllmkRjfSOvq8+bFs2rS3IvnQPrsECXe6cEw9/VnVb
hEIqDsIBDZkvqsmLjc+JgI458ThuZRJNB9tEtaCOte426RJj4wyyJf3Ui09x1+qXbQW/xm79+aM+
dOGfMUrYT7C6LRQOzObQK0MW17SD+zBouhuPpO+S+ZAcCkgshzBM5Tl5slMJAzwFklSKjvZbk6vZ
MLHQBP+2tZu2BCIUQMSyxWhfYVFXfClBchDFTmP4h895fFHWMbojQIW0H9IsY0ghCAK0m/fn5okz
jG4AbTKDWMelgXU8VXStRBi1YaoYjtQAG+WeUl/qUWUB0VUZVnqYNb+FXFmaZxK4UyNTm6eQTS8C
paLlNmN3+MFH4bhNdPcvDCcsAvZZ3sAot7eGFNkXp+3j1dD63ZlI88R0pQVCX4mUjekqxPEth7C/
ClkZ4xZR9Ah4mZOu8Ag0t3bdn7PhPrGVorKtxqEWjr7J4h5NmYUmx+GIZkOgwPnWkO9B6oz0cEfA
jdPcHNxa9Gdu8MTyVzsNFhQEBrpY1tAnw+6atITYXk0onOggYsFqI9dxmIexYAdA2qNavz+N3jxT
ZjMBpq16E5TzlhkKrf/SGL1uYvXF7U1rRMVelNawB0r5q31BwVBMWBQqiGK8N350VZL1TuKig6FA
l5dw7+JV2nvgjKhonwlkTt0VSlMmb9BDtGZ52hdGNSWeo01bqMBU6PPG6tY2oJUImNKQbd9/hOoY
P9rZEBGkMIlKOgVWgLeLlehBkwEJi2xCDFz6BgQ2rf55LhFgeX+cEzfF3kPCI3h+/M8/nv5GiOhB
WJvTNuvRQbDgfMF/wec39Mv62/tDvZn+ShfRITRmxyb1eNa2/Ongc1IfCQJVMIe2Wh9k11bbFnbl
RnbatKP0PX3RjWzYvT/oqfujPGcqOVkygaUZVoRGHmRVA9AR8DV0M0R8V0zU7FwJOPZ/M5SJBYG6
OWKl40fpwHszQC0qfJPEpdZuQS2hPwck3ndf+nH/8X38P+GP8tPLRGj/6z/5/ntZTUh8RXLx7X9d
x9+bsi3/lv+p/uxfv3b8R//1sfpR3Mvmxw95/a1a/ubRH/L5r+NvvslvR99AgYAXdNv9aKa7Hy3M
nedBuFL1m//TH/7jx/OnILb+45+/fS+7QqpPC+Oy+O31Rxd//fM3Q6Wj//Hz57/+8OZbzt996MYf
+VOJbtGbP/rxrZX//M35nSdP15XQkUSTngkTYvihfmL/7mJDi38YdF9q8EzG3/5RlI2M+JH+O9aH
mCCyLxNHULD87R9t2akfWf7vLD8+CywM3UGOxd/+++KOXtO/X9s/EBD6VMaFbP/5G+t3sa5VIwCd
Ts45Thz2q0U2NFV2ROMBKqtoJbiwbpy2qEoB3yuz5ntdVb6SOMwPUYLSxuQH1dquNZNDMck3kZEn
a2SeUGBHQQ1SjydgVPjeoy+yJ7sll58NjBzNKjRXfii/xTlyMW7wWDbW1xlKVlSbKIjZ8d/o9X7W
p2JYOVGmFJIqSDGNWa1l8QGtNv/SncI7ZAP+Ap7YrVqrqi/GmQC8iiJ343ijQ9Un064KH0xjHQVP
NZS4r9JQ6oxzFN+PA0iCKkwgzYKtvZYGJWbHgRJchDqA1ZzMrJBlyn0qwk/RYpMQGvoG4Kn1UQ90
Gp4O9Cu/Gdp1iALeBv3CvYv4kFcEf4Z5Ly9Tkd5CFM9ClCU1T8EX6j2al+llp4EKTWPXgfFm/EkV
4lZEybjvi/q7G43ZpS8ztm00JuG1XXlgEUg/TQ/GaP5kx4O5j6WPOEYT1rtE+LDIWmfe6TP1a15O
vUJ4q11DjenWZQ4OEyePb4N04P8MscQBMpKXxEvhVSu9P6u2QYLVbcRTqSfIWQcNgHNL5M1VlCDz
jDCngFXnwkLLEHDR8umazpe2roSerPG1SdcGir5wZeeL3ENjKW6BVqJHeDNQUtxID5ikytk3KO3d
RWBwV+2MeUlVIBYoYgHWqEXAqWwM+JoREpsj7Ay7ah7NSbiroJ48/iNhCPv1g5lAjrTCCaxHZz86
XflZR91o7dnjvMmi/rGqpNylxgRnHLjzUI3djQhi9LQoowBthL6bRZOxirXpACAuRLYTecHI6L/I
ofQ2lqjvW6MOVlPbX0sLkVconuVWRwVwFaPzWhXmzlZXkHjZtwDCB3S2D5CnMasy8hgQZnQz90G2
aQPxpE+hs+3qhKdXlbvK0r92jgm3Hk0AI4/Q8LbNq4zayioMJ9wKfOOpgYqL4tT8EUHKh9lzEECG
oCJGeLet/SWrtWAnA2fcTTY6ybIXAOqrsVk3ohBbYOjN56HSD54ZuVCQgOIPoI/LYiAOtRA6KnXt
ImpRfck8gMN+031tzPBzFY3Bva3VyE2Eibk1o2hPsOtsJktcitY7ILQF7yKogBjUrhi58tjYxSUk
LD9DvqStxvZCL+DSeXHztXUzazUQKRNeuMEhAb+8BpF6qffdeOileYENunfwJ3Nf2UWy75lfX3TZ
PEkHaJtRYLldqpcQRiZWflo97eLe+xPVrO9eXz/0Zi5WowPPy8v0Yt1yTTSHcL1F+c9ZRy7XmfXZ
TeWP0RoF7RlBbfcq7Qz/ohfV/GFEg/qyLcS8KbDk2GAD7K9MqNSr0oj/ZE+IoA3xXqNRgIZ30i+N
10CysVJj47bDvWknX2HYbeVczRtP9OZeM+G2BBGc696Ysgv2RrGnReiuibSQdc1rMMy04jyUH+SN
3czbCauFtYTCC9uhMg9wIOIdAP8c+SIdgo+XWncTLgef3aLwAE8NGSDwzOhB1PtiYxgTsG55gcsh
GGrNAd2RgakWaVtsuz6+1YV5JYqBXUVD/LX4Zg3zeAe4/CIwK4Fhg4v6MQ4cEOV0dzUIeYNi3FMT
DOlek7Pjre0g+CsK4RfWEK/q2H3w/aSDsgJ4XCDwtoq7+aEr3Kc+yD9QgWOJItm3KpPa3AVB/SUb
/HSDSuGhSP1wm9f60xzyljPXQa0rQ6kX0c9N1khUzgG1XyWuZm+GofdZPlwPhiTohcXuj7Tp9JWe
pTWqD/31KMa/ykmDlQ5uzhza8sIMaQC60KteIspfik0+lzn/X4YbR2HK/yx82f8o1cHfLj/q/8PI
xSR0/n8HLutvxbe/CJhfgiAV6ajff4lZNFv8TmmGejxleVW+VeWnl6BFo4r2rzDFM39H1MbzlO8F
umnPENb/DlOM30kpFUBEdRLo2PxKlOKoRPTfyQf4SoBeVPpQ6mZ3Apy0yIlp2cNOtbzwiwFRbiBd
nNve0WlzEXKh5YPyAhGLhghH/aShvDFS7YxEVoy7tEIv+bFXyhxiNdixVwNiyo2gyDedFAGbf1iP
QzJd9JoM/WbVmLMNOc+THZr66xQpiVAcnDxt23hvOQLmGmK1+UBsgpprqbPdhl2NzzHuFKwS6O3U
/fVtqA0i8vcwxU2nXPl1jg7WZY6GVFoCyRG6C5UxD0GFp5PRu381ZWqUD6h2qatDGEJ9IE0ueNWU
N9HhgHbiyIxfx3E8lOKgKfbRvQaVBY8htw5gUVzN5lx07j4NNKT/dkBI7Sq/Dosqqf5qdNPoBkSw
hnKExmR1sGbWdeD1fD4sEshzHxDjLXgIqZQB31lJmTBaDaGK264ryHg0R+p6tDR0gWJDq9dOp6vr
j7su5rajBNPZp59m42uk+nNkqvK841eObRpehsDmkXd/g9doUokRXzI0j7jwjKF7AeI3mIdLPRl6
x97UUYmD21aEczoNF2VXsnPfazJFm/Fg5IHtpIf3L+e4HMQMpHoArl7gAg2KhILscS4V25FEd3YM
Hlpar0yNMdHhkXGWDBPMncoZ1aPqaW1X0a0mMpQZPtCLLZDXeP86DJW0HT0X6uwwdcjAwefSYVYX
+lPSOqMVkXRV6z64ZVra+U3ftEWf7JsmRej+1ueFBM4qRBE5y9QJMtdlAz2pN5ha8eRZw7SDX6S+
9MPkozybdxUtiY9u0k+m9hFWb+89oU7RUXUeAWOk1x6qy87t+3dxnHTwNEGhPsNhKMc6eNIukg4I
GlZNi296GEWdAFGDca8IUEiclf4EKbitzf7S14q2RIbr/aGhrC6foEsOQn2BqWVQh1pCxPPGsLpo
NsMHpRc5BZ+7Pk/deidbp+YdEserwd24V2vAKps8oUiltb1fXxez3RbmTSXIXggm4lCt1L43onlY
dS28f+YFbt3KaCIy3MT/WHY5Akp7p0PJq1kPfVTymU5TT65YCQPqKPKR/dz7X8FZJmN1VxUczO7e
ihrAKivf7pBo3ZmEkSyytkoCp95N8EPVwkWFl8uckCXmk32z6th3pr5BpWebt55alRq0T74E2ujw
8mneWPxm04+pRCzV9aIGqkjdqbVN133iZ97Lp/S1oz5al0nMfY1WqzaWsYpy/tErilDd3lioe05i
n3U/lm3N4FYJwjr6Dgy+G6ar1hyDoYJgXej1E5towRMmtWKn3s56C0lwg1iwY2yMKtaBf64aP0cq
dCWxcqriiykcAMfeJhViI/G+gIjao4KcdoWjfUNARD12QGQ1L2+E1D1WX3tDIl0H4LDgeX/RU08m
xocsEWWaHpJAlAm51ayxGthgZwpL4XaoMnXVHsxl7stPsFW6t3pcFt01Gr7qOmFMDNp9UbXMVWjZ
bhihIj6JBgw60s06nMW4czLbB1ISUM/fVu1g1k8O5H5e0+tHhaqO4Xy0X3bUUSJMc5fnejts6zBt
e1Tf4myU4jPCxerlxqDjk+wLNC80i1epOxhJcJlGhbrhQXa+010JfWrZY4pAIIx5rjb1ZtOl5cTa
4wjiqGVxLHt5ToDA8OzJR0iVUNDXwTz7NdH4y56H1NnII3NUyg/XoSApQsmmqAeu7vVXTLRaanwb
k1xqt3S11GFtYsXHW5ToxA73fRPo+AIC8EqZVX4k1CqrGmLpvZ0nYQujGF0E27pHHwXCM4Q/H9Mr
+16WNvKwd/qYtOHdMCb26Hyo3XnSjZkeRVW73ZX5coAKs7XTayQXQwZ4+QZBZTW/EZ1Qs93oJ6Mx
qOQnas+2rV6DKGvHec88aCa7brVPlVFmOhkIhHxANV9eTztjFBN/r4V4CPr4UKG+W6+1aip4HxyP
CffauLityHVoJaGu74ok6oT7Ab2/pv2u20CRxMGQtuCMNQG5oRGgIVTdOpc2GlyBv81zYy5GVN+M
wiQ9RG2ex42UwCzOWV4uuDp4TgITpOjE/kcLjp7P4k2jXoq+tG+n964zW6W+y4N+SuO1KJicYp3Y
rnpEgWXlSbxGYiirEUI0ksiwr8zJHNiV57LW43OciOXpRguZohY8BUraCjC5DPRghQqYoHHzYEuB
ZNF27kv1JWvroEXsourt6o7N1yvZr6XejsN3P8O4atqPApq69n3SJZWpa98AAeQATEZl1VsXQYZn
2jYfC5mg0NwEieVew5B0rIsGZ6D2nPvl4ohGxgqSGvBk2kYgP9+UeEd70LpK1OLegC4cYhnYj/gC
J6uU2LZOdgXOI7V5IbRBDtUe8QDazZ/fP+QW0QpXwDoGlcnEpr9PH2IRJDSNAdSjHu7DUkn4fBn0
cbSnHYLvwF6ADyltv1XkQNsXawqR6u26bm5O4/ZXr+OllUgBGtbEmyeR1sLKnbqu7l/2RmG3akNm
5XPsU+zQR17LkAlfLQhWPeEIykEq7n3/MhbhBlkM9XYScMA+tg2YezHZk7STaGqZLS+kRb+4oSrg
a7RjRorCwvvbkUneplfYdLlueIao8uZNMDCRDjhMBQLGNWHxJqaSXlc6V/eRFjtV8YnNwuU4QRxB
48vr5oOcIwJnF2bU99NjECA1VZ55AoTOx1EPrEbg16wqOHrA54iqjy9kwGKjRXSoui8jmnvGjfmy
wKKkYPocMinZzvdeWjYst9cgBoXIAoxZVAbJgG5KYc9msjPSSG3Z9BaIDalycORF0lYHglVRaeKe
Xj7YJJCM2oshmwKa4EMEJchDxgCVufFzjJh1l3yUQQ74BkuwFM7nhWchFuNQ5+hVoDEEllM/2Zju
cMo17lRi/5kJK4ybO0zU1Syu9KZLpksypIxGbIWaraPvEhQnuJT4JR2TPjB6AiFnGPjH1+0/6Zl9
Ty3ayAzT+gMlvA+9DTMj2KcG2lnu3lBYfFzx2ERtfyd65M8einFuOGOMAnHAp9cTsNSbSVJytOtU
8jNk/RDf2VmlTap1Nc8qTdzpRqAFxhfNtrP0pghKaYzXQUbNv1nLJOQedzZScDzlpspniugwmQI9
3gUefXh/NVgpvK2NhbJoghhx1jmTXNN506oHnkvJSTvH6mXvyCdTLmG27YhLKF9ilqFBpVdD3lm6
iCqw4cf8bBaSHW8/lJY6r6p+1rkUCkAWF4bU/kwa6KAyz4fZIxIWKPi+pKoaq4vffP0DZARU9FRw
5pJMErOpB4zwTMhHE/3HxIg5ZVftvpdWY2YbPemtMT9w0KvIqhgIF4hFq9Hni3iZUS22yEwfiRwU
52lWccLrW8NGazfcEhCos9oYNY3hrDFCfGcHkScIop2ZF1NoY/yCrHjW/zG6Ip3CK4D3sexQF0zc
oN7CqSUe0XGRndMd7nNy+BuVhufo3ZDQ01ZaUqpWpgcVSEd+qOglyRR1Wua4Y8aJ167dl6UxS2dm
f5JzamLQsQqivKciTvENPH+6Ctup1nvwvYkX/Z2TD4h+JYDAoUKgBDVG97LxfRW3JYU1u+EhR8ej
bOUKN1T2jkfN0ue+vtQSjiVc2god7WfUPFtT73a44ITzlVOGaVzd5Ogd4PPAipnLGc+RwAr8aK/j
WavCV4GKJqqgAalsfmG8rCfdldRhMTao8MxBdtMsuU/CNFovmyk2UwZyw0YlCq/Zzev7NpxIhUfA
yNTKsEAT8ymvp7JGf4OdG0CoxiN5CaHf37jf7J4ekCuawZym9M/esHnrrDYGC3Hmu5fzg4oBoZ3J
HY23iHr0nF6WM6hMxNLSiDyyRCDzXCHizeGBATrHBl06oIwoHatr/CnhplxaIhOu9VRhu2y8jfTS
Sa+ngmTiUStMcp0dUmUZx9r7t/5ML/op0UcNwcciSYei44HOAgVzPK5XzaBf3CG8d5GGnKenNoqw
NNigrdHX8iH37A5ZZJfqVaqtMpwHOFySELlBucHegOe162nok1lJgZhCu87nvB2sCytEfkrfM4vN
5BuJpdoL5niQVfnR762G94giL6oZCPZjHpFfm0isQ0pHKEzLxK0j0KW41ydDrVQ71SDm3wdQY9sd
GCWhguqB1DtC/Pk5fgzR1COofL2sdmp9jn0rMdSOkGma3zT3HkJa9JdG5KiQ4zUQR9KnVVP4LUDC
FSqqXuJuEcOYDYt8Fl3p4Mz5/PwYjx4z7xQiN6AG7BGVV/nxY06cfLBjTBDvojjwvXCPWjN68lSW
RDVq28Eah6i9NmrI19gGGBFCPVu2vHRCYzMNJLqRfqRh+3YYqplFRXU8c71qZ4QD+cGhBU/Ik4rm
xOA5cHgE6NBrRlb3dwgmo/q1qhM9Soa9qCzg5bswcis05wQZtZHR/uNFmpvMDEyMKs5Mr2McAtEQ
E0tZd4N/pQID5Pf4vg2nHjDxybo7v5gdo/mWjFZDOB03bceyMku6pNHK8AYMaPcFdgDqPZbWDGIW
IKnwPlPVt/g3imWqIIBMIOuhIrXlF2hbDW6CAhJtvZRSQ6dqO6i1qA+2tAilkUvZISoybH2tUUqN
TqqzjSHeZzh5vI1kSJh4gRnaxHTJ+7bmYUu6kuoEMLU0tn7gpI72zJUxx1yJQmxHqE7GVLKGS7rV
U4pOMcJqFkJLA4d9sMYfwxhRJ6pp53bx7ViZ1EcPFFL8Xtu5BDno+iHh0xn0b2yO9Q512HGa1Fuu
ZDA/37uMDX3HFpk75wDJy3yBPBuVdED3AIRBCSyTnqQdYz+YkEQ1rbjvqz8onKTj7Yz3CFuaCg05
JKOkR1ZqNwpLraj358Jyh6PgrDMFSPlVtvImSi9rjrQpzb1bFls2P9ovWypkdJcpICI6Qqg7JSVb
7y+Pa2IjBj0OKANg5UVsbFeDEw/WbN3qlsa4Fto3lMuxhVDHUDuabCsuDgD82/vjPhPRf17zkByo
Aao7Vjxub5keZehqjchqzbc9JGw8R1Cfz2HMvWYFnAORKC/LHCiZtp0oelT2pzojNY5XaOVMOY3Z
2kpcIJDRWBsg18FcZ39QyfEwMDyTQS2g9KxTYWD1DVyW/3Cxy/3JH3VUSy0zukVGpiMZ97DYVbto
47Ten4RaCfqMIsmD5iHpW0pj6yKcxuQ7aXZHSvGa8QXVoDS9wQFlSbExzUqrh01T0cCTm/ef7aKC
xOWSbkIE5Okq0sEy32lrmsBjkdufbBSnWe9OHKlZNFrmxHfV8/kcD7WfbGzRiRyFNLBGHODKFpT0
7/2LeTOx4T17UFl8Navh8S4mmIrGZElL47Zwupi1pHdAA5u1abfY3yC9NRNHtMUQz4/vj2u8fQrw
IUk6EVthab2prvh4DcxNY7HTuLUmL4oGnBlLuUB3PV0Lia43ZVB4tngJEOJHZXr7GtqGrakODHAf
AVHX4E0qf7ENTFYoX70UPvOqdjAWQ6lP1ZtFj71OfGOgwSXnjTvmJfGZVQ4psJr3b+qZ1H20akx0
COAyck6qsGy5XH1rima7T/rb18K3X5W+87EzAHBE29idnao69NSMZ5A1WE+imxsXNM6rtaNnKiwJ
26HmbmQjDCLunvQwK5nHVAXv5spCHnhN8dsxNSChCCIiVoyljUh3yMXombZy88hOsW+RlpOae0tq
5BigBgA0IXX/HJOJwVa18NiKVIOmoXb2/IWaQ/sVfyHHpgTstgmQXqUznJl7B16+PSHl7ehAa7M0
Ail42dU96qxzKTNLPr2+jnnqVeFvxuRelTpbaH1kiRbq6dxcmKFAuutfyv8UMnNm82vJPhsjjsBN
Ry+uRK9ZqzhTPmRmqa6vhlIxDXvSaS+fUQ1OPavQcO7S0Q8m2RhJOtZub8TRr7GEVRmEA5+mmkKW
gbFcHvwOeK/ZclN52xemWqFzSYH7CWEeXwVuVayeoWtkAXCEOLXPbr5vDjusKon+FEieigQlkeO4
g1grxmepr25fK8aYUemcL2nnOYwfP3cSLTuFELXOwoSXfmbzfyZBHk1jIHfIFYOgA15nvLn/CPfU
xJjr/hOOXSp5TTLiN0rRZtgBirCHYB59bJeIeLsrNEZUtUbMFnNkq/l1Se72mgJrYlDl2Y4NmX8M
Kk11S4qX1str1jSVPnMpaO0GHIQswmcxfXzSGfV1ZuVWplpJDRTx3D5Mbl/k/crXZZc4G2lMroal
kxewa6CoGxdoJp7ZId9sVLDDUACgLqXa9HD/jt/GmDmI8tEj//S6RZH1Wbzy18DdpCpQP6VTxB7m
OLAABDqXUTHeDnlzNs9aBqQWmmzMBzpzLoBJsWxsBgZuP+GUjZ/zArtte8VexhhD2mVs1b7HfHx/
P3tTAmcicjcIO6hmJEj7ReQ/aLYT4vYYfo4wfzHNNSZs5MUr7LpajZCxjPz+22C5OTCwVgY1vX72
ugz/Lp1SULOKKvpi5xbnm6yP3iiPQMWDtGDeHlntiBheWebR59AP1U4ymanJcY/fpwrEXwK0gV7c
eIvKIc8kR3GXFzY/nzMca1aKSdQ0qJOXUhCP0ZltihhtrKm397JR5qGZz49u0oqkgmDAu7jDCpku
P2ieXHW1XwLQmtiZVdg6E9Hoa/sQJSE1zZ08Z0qgrkjkgedBjxUucgP0Q1eVqwfuhxodQX1ah5pb
2ZtWoU8jnBHjjvQSJcScZLkf6udyUuOreNZAWZvL8zpN5fSwANSqe/91L2MBFj29e6UNRkSACNAi
je+kEet4jYr71wReOYj2uxI1xGBHBQDpOpw/WN7nxlX72b+3G1t10zCnN2AbIiXClFusMFFNsRcg
Iv5p0tC0rH4UAU2u7JEeVJ4Cz/kXgOcEZIKy9vFgzBkYjfAaWUcQP9/U/a1xRgCUI/UTIh6gVdC6
tnoTiU67qhoscCKrH8tDDu+QAzi1deZPiDhcYq8DVKf5UmVByS/iL6IOA1NHvP7+pa7TG+akfu//
cnZeS3IbWxb9IkTAm9eyXe3IpmlKfEGwJV14IOHN18/KyuSEWIwg78yTQiS7CwUkMs/ZZ5vrnNSL
4cx4e88y6eF5yshovvoIr/mznF2Gbg/UV/aP44ChdvqAfeSYO/fD7CymfRinSP4qjsaNywiZQhgf
EXHH/CorH8fpdbayfFuOU76JfNhXBggi0ZTqQo0U9/+WzcGWPxxD6C2f05LW3b7gmAIAfhDbxqht
VwALLSaSIQfZF6Fo1/lqzfyIBC8PM9io/EwUp7wRM13Rsn7BiisMSHjEHcV03jEgn7L1vsp73x9P
Q7R4bvuAzpHZ8EsCqswXwMGr7V2YOkXKPcv6SjJB0oiGCQ4zYQ3ZcreamCgRN0L97ld33tILl2QB
4TPERClpmmV2dLxl4qpTO27H4hFOXssD2ySGal4we8u2+H1JpIxFHMzklvG2x7pCAuRpOYO9vsQM
nf2vcRnKS8mcGj3ZUwEaxZGkn0GxFQCIO0qstia5TtEAIryrwZ7rYu5TcSQKYHOc5xEtDimeUWUn
AEBOYW2QMYwukde3AYZCd7Kicq5iCtpBPnICIGRnH/ZzTjKMCZaM9p64CZ48W70sJBqvYYaulpBB
pcTttuGTEk+E5NclJr1hBtmlR9G4LTfRtUTPCoXx71TGXRGvCX+o50RLZ1pmfJ+ZlN3LHXwJBmeH
hHS1PnkibwBiArzYBGj9XKzZNAbPwmyXJf2UYjrfd6+2jyeHQVgBAS8m29TozeuFYS0r85KJVq53
gqTl300ol+FyZmLALkFNviFWUDI9LUPeendGHi3JMbHd3s/e5eS+cI1j5gl+9Dfv8/UI+tfmQWPO
lsVbjdSVs4opyI/HM58OG2gpm/cTlYDbHTYISgYxEZWXYKjb1s1C6YguhyHGXpExNGsDHy3JZFhR
x3oVkHBjS16J7YukDV4N2Clh8sccs3TIMHdwOqIbVMA05BBG8a1JLlKM7B5AriGBjzyTYFe6KdyO
CzR5k7s7oRaSY6S+lQeC5r9FZgo4ungxx1DGhsx+vynGnsev4N+lUx/67s6Ks8Vqj6nbGTJAgoE4
auXZKBiWMsgh0mBH3wAX/BJiqM+PVcYkUfNywMqdxGs1wCd1spTs1aYD1wNSz2oRB0eG1LMYHkjJ
cwii1D+42tCrsSsdWLEVPO4pWFuU3wT3tAfPcYewImoWW94vuoxLHDFV4kRyVzVJViurXuYeXks8
Qupkw6omQZp4Y4f4fHV7QhUIm9hEAVltF8YFRtmf6jyCf8xTUlOOpk8xFX/o5E6cUk2tsnjUNWSP
RYqREU1fjRJTY++smuSd7w9Vx+oU0TQwozFU/ahJIbnXu1v7Pnc3z2rJSpCulw92u8pBHE2O08UH
zBQbk7BaZgb8uOa2xKp4xVXY4SHqAZ5mGNmCcolz32REIvbk60LO22FB7+d/9oSWifpo995WNpe6
oIAJ9npuELHkVrJvNgPewm+sIcHCbk82kBo2RITKzLNxC74p1tx08Km9huRdnTRMEY+cTNjKnziV
uAPHHjSCW8RQUW46W8kM6Vm/zVFDxkAI45/NrLrYIWaPuF2b4zg+DrFn1KfY93J+ljuH1hMbHhIt
nLRLt9ceNgalF4AsyNdYZpJ3OEN9l/eG6eHyEiBHoQPAoUP+GRGvchJhESLMf0QzZET39QZVJFrA
EcQRgtXYyV/ij4ImlVwArHnfXHugGKtwMuFXEbwqh+B1GMjOLKfvBdWHVCjZezCjHEqldsY/Oj0Y
swkQRBd9JZ/RaHGNucnb/o43hTk7GSF+sT5ifAkh9iE0DJwXzjDorxS3JXGIOiIRMUZPUywTJfZp
tIXE+VCJQenCCJ1m/8VhGFt8FDPk2IsqAxeCbLgnmSSoNIzc4OpsJ8RRVVMd9fygGKCYZft1NHqm
xguPQTyouhWRhPz6uPJLGkRYdX7W3E8zW19z6KaKvqIxijCdF3K1wDPGB3y7ZXHb55GsFf3CZ1tx
TYHXPgmUJmUEA+srGqaxyq6dCmrL3ioJpbrkfiuL2WGxTU6pYGnxkwDCLqO7OoqtaL3PLQKZgJ7U
BQetFXJZQxdKGm4PV5LPNM2ilzfO7qWpe1WXZUcJm+L1jyVwWowGWUjk7BFh7Zk1XN1zOJt5aZ/s
NnUBj+fCldh3FiwJ17WqmzfW0cTJXRDXgXYngIOYGSc7K1eJtDcBjgmXAZt+9k5SbGZyT7JpFkl3
sXP0IhfClCLOeLGNIx/Aoly4pUS55/w0m39LabBGBrPzSTCkNZt9RtRR1712PnbsNm/1lb4KA79u
iweS3WsuzGrYX+07fTMhprhbdwwZKW0DRn5dyLtOQKWsBvSP2+bYd83O4S/dbE8GSNK8iwMUAJ+i
0pajDrwNBNe1hJWcFw6LxJj3y+AH4sOaVYvvH1QTE9QkzlUUQS5LTP9PU249P0u7K5/6QIrbAt3t
SuHRg5TCMohJuMMeYkN0gMG6EOlpCoFPPwrAtIJyyrM7OZvykU1Mjw0y8tp58BIy7Id9oaZk+mU0
szqY0JK1iWWIQ7MSbeE9JOqBLb4rF5nqRElajPLijhwxiVvuerXWRnzgLzMxUVX4YLubP6FgaWTU
CFu+PjDKaZYTBGuAPXqa0Fql4gTQm5Fl06e5g8BfCGs271sQ5pUgBpLFSHTT39ibO1EPu2VcYD8+
N00ttySaQSn/b/xxrN/K6zYy81qyH3AMiGV5z5kckPi0Y7ve4vChFBxgyxk5O+O2XWaSR3AvbMNt
xaGEZj5FzwNHKmtymDz5vFAVk7z6MiuAyCB5jGcUeaxF2vKQkSNUopnH9GoOm0UMNC6l11nNhNsY
q1dP/3D699hYgRIlzIwH3caYqcamkj9cmSvxjDUHGWWI3HuMgnknnGq+Ixeh7942GD1fORGtOV42
0YfvYWJ4yX6aa3k5Vu5KZHe+lhxVDDYKThPMo0WtEdStbR4bC8cdAT83npyEgoDMwAIRoR3m4mOQ
8MjMY4HxwFofC2yWgvH+O3INOsh1x6Eh38gi7oR8odVwoo1TuTE5dWkhY6r8JfrmkuXC7mQXkYtx
sL+2pM3mfR9wVy2ESD7hMvo1wzMzNhxvl5HPDdy0W/Ius8r3gn9GS0oqw/VdRjPuM3/NSItkBTug
/V5wyZZQfkHosyakV8Jj5KGh38lgk44CJCOWacefiinK5NLPSQjITkFGu5tEOyqBdLy03ggrNywW
iZAS4FOxFSR8W7YQ1dl32RSJ4gGXq6IlAjxC9Ra8tJaIuaKF3om/05WZHtoYaLxIFWsmEuvD1zUI
wuGSUsrxhPT1VOpMs6+DQqKfXOF80M9rLOHYQEQbc5cWiY7QkBs2SklXyiZy6OrDaUZTVw9PmiyG
b0Ert0nFIJtEKhfoXHdUPB+aqG0N75SRX7H9k8wmIFJMqHDxlE4OQMZyha7SLpF8gVmhED1NEWua
7fl6k9n6+T9Ujc00P1YV+Wj5HUo8+WZMgQ8YtPeQPc3z2U8r+dKJKbNZDYkci7+VtIbtG+bcTSgD
LK6vif6CQ8i8iVVjVleqJVJAFn0P7aF901sMADYvgBPlEgDTxyXJz/KToQy53H29Y1fj7POVFSWh
UKBtKzC1g8KJuxyXT0rOSPEwuXXOITg1lXztLDVsKUtHfo5Yatm/jeqA7OpGPgXITrJ+0ZPrjDQp
XoIEOzv+TjePbSFkj+/VkxxSJMgH+L/Gp3DgNc8refqPYS+PAT1KLNQOuF2xw+6KJ61qurm543XV
BcEKQ7sdHYD6k22EA5uDN86Sn6gHoLmN+Bbu4uKCfdmK/FEti/yUvB3kK0r2q+DYx2Fr4k3FOED+
tM90f3vNlriPvQshXLa53NuwfOCt6O+tF5G+GfrNJs1RTrx7NSILlwBR3/feWW/CUcBr6OwGCjE/
x7ofHJ8yxoK0HOxTGyLZxcb8AbRhVsUfxkEbB/fqgZlhODYIIygfva4q5hGmfxvP/4DGslkeyjge
qGltHK79ry5/SC2r4BRitxynx0uUQG/yZgdPAh2JO8pOGL/JFVACeaZsZaGqhPxYPMpHYyeArl97
Od4ht7jqPP4zhcHMh7CqO/pWt4nrIXqaszaXUAZ2I/xG3PzlfyI3g8QGBkrC2zdngsT6VVJL+WJO
SEh4BTkr5BKZVHG5gzPSax2gy5StTWi9XYjP5ZhJyMbpQgnZ9NsiV65CECggev5HYwaJQoREJ+TB
P2aZRGcGN5bo4a8769tugpGqNC6mo7Dxm4ai+WNfnZZdV6P5dp7njGOmIeU1WPLh4BTcmjdUKHLl
9Pa8NRlsO2za8ge17n59FT+OQph8Q76WKRo2XGzpbSMhy38xizqJdxdJtD2TyCB5sWo6apYUf4zi
OZmosNX0P0jN34/9f8T++XgbqgFNeGDBdrB/QianiTCzyg2XZ7t25XxubN2AO61HAIBU1F1JRvA9
4G7tq3o/uO4N/8XI9Gpr82+oA5gBzjKMZddhkTu3+CwEk4DCzMtpRlnQ1VM50HrPZHaBcZgGyRW9
g0XVJJoGBCCaBx4UkZWyL2d8I6lHugeHPxgH+XumzpS/u5Sfo7KN4kISG/MraTUJrnTQ0aDZ/jY2
IRr+D0VRywZN80YzYEW/OibAUevvxg4/3XVoHhFTch/8i1fx1tMxMFPDd43efgql+/BF75dFyhZA
r3mdjxOsLMvOWu3SlZqMQ/6Sb8WvV+CPoDhLgCE9swZpbIkI66eZCzHWyA+8eHpKvUXy7JeJ0ppj
5doEbvgIyP2XHGA23l9/8E8vIPZ7uFrS2gGLW2BcPy59ewiRqEXu+OSpKgtrAhcKth7hjm4Ln0EX
gFM2Rqn7T6KatV9fxu33l9wKjvQAOZ30Er9lK4yzNRF8O5dPqI8Uapn6PAYg7IySiBcEUcGhrq6r
/teffLWp+/d65/WD1SHd+lymAhjB/HgHWswA4PTGpNBWvcQNyiCm2T2GeSu6YTe0nLtvcD3lWGRR
oMMYtvIQ5qWVR7kbB0n8yRJ5Dp/919d2u0QRXnAvPF7piCAQ73Zk4fcbNIAgNh81rOIpcuUwRjRp
aonOdcImpadBle/LysH7bzapG1MyRtSMiiGrECfBsBau3u0miSVRCKe/eyywhtzg5qp7AuVyMj+s
ydC642G0hsD8Vha+LGcsp6utb+2I8iHZRy1CGGDoBKeV/M6bytT5XbjO7VIm39f1yEmxGVtivHtL
0OGYIYsXEQpJv0oUpxaqkEGcQFJhTp8UZh7NASJVKE3WVnlc5q8fmfejqJHxrU0CAP6S0kaG6c8t
pYlSYJJo7vqUdxi3xKep7Zuwe4qmqIxfk2UxsJoYjBUZ38umRgBa3Jz5cMfLXcEE0H0eAm8VxVls
5Ir9R8RDUnxLDQs1E44pvTVBtQhHSnS00LgTsl80SQjHeyYBmX0YaJNJjgtlizuuq/e2Yg9Hl2di
TZkxY7/KFJtkmQZ489icscjhQUAQ+87X0Ht6iyiJXznOKDWJyQ4njzDyMGzQMB/asLUJOy5MBNkb
64EgPvLYFTjrl+BOHxOUTVm6R9gXdKSmGcw+8Y9gZCClmaQDSumZObXkUfMN0nGszoXTSKpDEvZy
JZd2mqbmMfCoZQXGSQ7WOPcdcYyzewQFSc3XXz8966c1hFSIdw5CLkiW9ZO7JGY/qTszKXzSKLFQ
X5/Sj4b4nsPIjEN0oHMZMcXrGAohWFNUbH1wtUqSWuSjPMbMrZDM/c0dJHVQaeD01yYIeWk+m4ud
mPOhbUM//t0Q8nYGiewfege7BwokSEK374OD5BwA2OweaQYxAvkLbX7q1CeEQHRHWoOp1XJbbUgR
AlJO2lG15aVTIBlMv7m/t5UWETtcibQ5gm3Irb7ZRHDxAT5iTT3OVRhu6RfH6wZRXOBVuMZHDC99
Cs1A5vL+YbOJsWCXKY9oPodkmY3oeQncap6PpIVOwbjTFz+XjWx4oPuGIQGeldNfNjZUVhHKSjKi
T7/+Dj/SI6jPYKr4yLp8RGKYlt3SdgiD8bqAUdtjsBlDBzGgjysnORgLuFe6+39VB8TbBNjUME0O
pFz76vz/r/qUmQmmvblXPeqBoq7gW1Wf4yOQ0Sy0PkRn+zfcjNvnxTZGxI6MYoNx5vxUnxdTK4kb
s3jM0jxgs6xovv2v3z+f6D7Hfx9EvZy8xdaESPzu1zf7p8+HEh7iuC3LUTxYr6ZZ//rmdbmmGApZ
6YOWRsxsarKn/kG1VVkexIdLa6MM/h1L6acL4DFDeEIZgpLL5Ij5sTrwgY99LA36e5h01x3QvTbZ
+vAj3Vsia6y/qkXB2mV98OXXN0C+EP+uTkKL0kwyFzhYop8PtWKZXaSoCWYubJDbpzAc+/CU9n4M
yMNFd0Z/8m3Ewr95UW/8Uz2bSpCzIIKJRGXImrv53oXnTKRhNR2Wo3Dtx+fAFc36GlVdvl30ML3G
LMP5MlidnGrz3sh2F768bF2y2M4l/t3mI41rH0DU2/ZIZYD8Tp1dSbRLT+vpBOQpxWyyYg0hxDIp
uCeH47HbkaqL4IupqmRE/Pq23lZW0GNZ2JBM4d5R/d82OaSIiqWxrfxhiDA8kqeunRXBDluAjqSx
sS4mL/+u/fJWxiRvJJr2kyl7bAiNv3nIt1tKyL3mMYfyqmgCb1uRuRyixBnW/CG40nmyBDIaoK+s
7BQM+Osv//PHsXMxvUMICSmWku7HNZ1nnscMc/PusSUJAMpyW6K9bjlRwA5u+/sGF9vdm2VM4UBz
wyaGdYf07r/5SOIVF1LWhvZeE4Dzq15xSSqxvY79LGdtUkc/lQ/pOqCk23e1j7/csz1iBVWeEEnH
ZvfgCngS06NGK7WgyktgrYOtRB2A6lLGoEyaWdTEc4TcrkHZ9Z5M76GMdz6/VR4MGLFzZDCJlSMs
Mfey56BSkWu39Ikg9w5pzOwGERa0DlDBKx+/VBQvbyTDJj0EWSUH6UOadPzzUDGm8AGTI8gcxiDQ
bBOXYGSZqkProm2YZU6VlHFVhBDD/LIyWZqyoOQbkeJLtpn7Mm4Z8e2RUcEKytTgbarJcmeeGtTy
QlG2SFiyQxvHh+imoElqD1hyEqP8StIl4rtEqs99CdBrJC32NvnCNXG4UWB1cSmhQ9VRlLIFfFtl
xjzZuoaLEf5MxNLqn/sKRU50yVssqhmgS3DGNOeZ700AA1b2Jy9BYv9e3SzdrOjtOFcaYw2c6WFB
szj19qrRFnBN2d3Z11+rsGHANYkTXzmoZu2Za34mQdrA5lhR5nQnGNqRvJlBS4CJfadnodjJSo+P
7Aoy/5tnp9sCt3Yz96UMWUloHEA4XSozYEzxHypk3Fu7DQeQb4M75+jKvKQk1hGploewqEr5lmCj
2XW5Er3FDTRGWwoi4Qd09UnwWkX+fWWLOXrIxqAfP+V4RMD/YL7gbdFBlVbIgWoKMZPogYp5KPYA
ibPPO9cFKGxR+n+D+JQF+4GBi98eJxN7RW+XZOhSX8d1SJlYM/UwEsj0EDOnHSbGAJvHpiyQ5Oz4
IxDMochN79wltZyr1kAKUbmDT7J4f2xqqlH6xuC8SwofXfBBg/Aa6rLV4FzD0PEILfGtKt1JlmZA
EO5zZ7Zzke7bbSy2zzNZTtur0xoW7uGwOLHLwMow9V4Xfs/2ymx9HP8CzLDcV4bi0/gOe5xK2CfD
EMb6GrjbYgzvUO817Pve5sqxcYFkvofOSDRvj8efmgPrCQHuApJ/iaToOm0KM9lpBuDVLFZ6Zd+i
LBR5wzQnYO64nTQZgN2QveC8VZHfTS9BWAwGsyeFsLPzSqwFW0n5cukCLlp9N/tSha6Vv6hlPfoL
r2xxfXEnE4yd7PQptDGNnAZTLkNFVogN5h13wrCNqdhPitmjWvUCUSgLU3E6c9vOPRMuJr4WZNy2
sceMAFWdnF9oRZefF3OC+3NbeSMQbpkmKULRLp6eg8JJZohems9ZLymHrf6maomFq48MzCyZZSP1
WpwN7xeFpqpXvSAswvgyed3kHCO1denZH8Ggtdz+rkz+4cpjNa96S32btGdAl5dSJlJwVPHZamoC
1AsuoYH7MjTZiTV11YU9DIqPnU1ivi4D1QWzM+16kCTt8FFUdpAeG0ywKyB8NeRQEypsRSXUOc5b
yQMErZF3aFvQWcBO4M5EyUFN0Tab1DDvwVWiqaodJV8pYoDBv5c0wfZNG/0MM5Nd79DBc2KDX6/L
NABqZ09LLTlkaa3US5+8rPE3/GbURpnVccgmWi2Nx8tYNKlZ5Ps6MrDe2EWGC0ulVS/brH7fddrR
OesafsYjjKe7i/M1brwdkmnLZBWoNlk9mu9r+7rr9dwF1mEAN55bpnZKhBpcnhV2ko7EISsXaj6k
cualxveaVKAoMm7dye4nWeRkeBr96+GmoCM9a3euPaDeHhTIiC++fAUJWrV5rr6ihnRgv6zLuu3j
skz2QmQ806g1ghzBZE0TP+5ro5OaGAvCB/dbbeJooV2qdJwOZAuZql7+u/byOn3/38V2FQDN69bz
3k81Rpzm0VHABbZx8gbUqqJMSpO1pR+QaS4S9LA3zBmzD3m/5nCF9DHnBgM1zUzmI6+kxn6KZrjC
5QpXXzdHLo3JTRgAPTmUGQyriOiSyP+g9hWB3TTw4ygn0MYRTiKJdLAcBjnrpE5noPeHiAl6pOu0
YbBRJqj/sxSAv6hPV7UbfCLZOGgAv8AYgnVUsKHy5UjzYY9EkyoJRYFS59BxVtZTboSr+dj611Gb
GET4tUNdlX5JGC7XuxGYxPiHAKRQK61LsrF5CnooKZhZcCBqSHt2E8pJaecAfSMfpTPAZE+sWC2/
ipjQGcjAEOIB1MVJVBfOyfDhADZ7V1HYexcLMMAmMcvzBMzYLcM9Upw4qQ9YBU9jfxxNEzOe46CI
62rZRsqHQFcC+rjHMIkd4JIRxAITEJ+4jaDqhGRjaHh2VjnGdiq7Rj5fnhAXrjdkXTjqhQ4YIDH7
YpUkKD2frTsO7hfdIZZetcrZsaIlRQamBsixBDooGybLtcYdVVGlOV5IdCTdiHARuWWiOZQrhokZ
751X2x6FFh5+cp918mFkwUCNSZePA/PnoTlkSrTTKU5PbNPNNVjVMvjEHsNJqpTs8iv3BBKYrCpd
/RupD/mNnOgSG63SQdL9NDdMtBNdR6hYPCZHAVfVM6PmzVfnEWbVELUMOMEMYNTupIqnTpWHsEPk
bqEnv4mas2PdBPdFTX718tyyK8exnaXFgipIFVDVq8oW3rGPe96EybQNqw5GEneSTR7c65JXfC+I
F0YoXYHUah4TaKFwT9Q7l0uCc7tjtOHA7ex6uGPBJRzqtslOmRn77lulHjbRurwKQ44rAk4GKRzD
F8c35cDdmZKknz4RCFR7DZoEKfjHhFHSwWgBJOFAMXqM/ArSe2okDUJTEW2Qc09tTEZcqum9nsGv
vVdOcOdi9F/pfuxdOfHRYpdccdAsyguef9uXXtu8N+eMaLsdnrzyufoFjFomu9fdWr9j0Oa3bjyE
YbaV/kWDFUYyDySFJRhTSLflfLoiWZySRb0fJjajeU8IoqQKaFKjU3qsV/k5GEHsMNsuy4F96koc
0NVrsRhyLVocyawcfZO1BJETGj3sXtLN0uW5VxQiBKn1EB5pQpZGHNysTPr8z1/3k7cYBeaHAcoM
plYeFqTuLdC4ef7SZEld3lelgJwNEVvV85ucF69qkqVlJv+nD0YpRAsPPAPs7zG8uoXiysIZ2rDZ
0ntcetvwbaVTCCD5CxxYcKJojaWqjzVHBdv8rz/4dhgCxE9DG7rMzZh6EDRzMzQyjBAzzKrGiXde
ReheAFYHP7mP8JiBwg3FYQzC82a7nQWPZhvTvqz3brY6uNn4nKmd/Vhct5bBxHmkeAcjcJzF+19f
5O0kl/EtgUUW7QPMFWIVbodqK2yXIBCYKGtikqIjLtourssl5GuGiyiNE7YzIg3yXbyEQfhxGSYh
xJloEMiMO9zJgfK7JjOaZA9pDq7xrmIZOPhEKp++Nq3KEt+hrDTqcjd6XblgMUSl6qTHCjsXcFz1
tnjXqcCvv6Z1E3wKMgk2h3LeIltIZv7cwicm1B7W5mSfBi/djJDSKaldPPMIAmuxsRuwNGil/zS1
P3Hh0RInR8x20+YdOYVSTuo7VNz0j0FnGW/WyKaCMdV1oKJt8TQfG3wTCu6uCuCBpwcTHxBj2Kcp
hupPHbPs1dxXQZq6ObpZU+o+6plsNzxBcLuhs5tJFcCikM5lZSNsry510Kfk4NydxITAMELBYHO4
yzPiTfsCNaWoW2MPx26zprPAUqfPmOn0nnhqKAOL6gzo29vfMBiFu3BcvcoJXost9hDZBq4x9sUx
njYYwQ+tHVNXn7cRj4Nn2FhrRQMDU0eUu9orsiY/l2tUx0+W7Lrh3XqRMXcHCDoiWp/Xrg8dgRw6
k6iBR6R2Ao12wvB0vZg92rfl4MxxZhRHXWt5PQkexpeVWIOl2fdOhzPrrkFobHxyZ9P0sC1syBIs
8V43gZ7PWeiV7PXzihgAofU2rGVyzKa+Zyxw5RhUaqISo3QK/sJuJ83PCS0I6QNpUSPOO3TtMLPs
NmXEqadpMxznHKW3sfIOHybi0dpkPzgrnfyenRHW56XCtmjsPsEb2pBGmW2EmcULnWGetbglNYHZ
Y/c7iuLbmC6z+Ub1a4eXUXSWleyLJS5H5ltQHpicafdO1TRlYTryQLoiHtficQqFtE9SWgVtaapr
AYNHSpmg+rZpa+SKHAohq+kJIdDYU8XO3oiDPxXe9Ld6kZK8Zt6XBv6MzMBfcT3rDrPTTNjY5aGR
v/7mFcMG4kcADwwYEJitHRtqF8rArSgUyV4Nj0B4l6lJM2fawWRNmvyTBa0SX0x2wvguwB/HY7pZ
NnUZdQLfDjsO7uYSK9TDYi0ZeNiAuvEgsEd6nOdBgM2NVvKJ0G1scSK3SuYnO6j6fp8urn9vcg9G
XmbOy6S4h+wKjlfsy2jozcPY8XfpubILo3mXF9jq3BsC16vziCwiIzEim77FfbHmJ4f8BlRwttV9
wAYha46tGMxy322ht6IN8O354sPhLE+NE0fi0MZJMOyzYYGQerCGYrEeoqgWz0RQBtPORO0T7MYq
nQ8z3eC2q9NQHEBnyOxNPBQ1eOrUwSOmAXV0nGETh3zZIvhY1qP1NHbuNKNMceyvlh9l9+Xi9f4O
lCh/7qpoPHRDZr0u1UJQxdB989O0fTUsu3guXWMh02twIYHgEg9qRPadk2JM+ghcxSz8sHjulkXk
Q3RVbz6iwTH+jqbEOeNvWB1WxBBHeM0JOaUEDfBdraNppOxBDfjHJx9TlV0PAQSjrmh7HLbYxb6+
DNbPZuluJ6b6brOfLOLjp6wV7/G5754SdDenYh28D0NoOOc4MptjkwvpZAh48MAwrz6bdA4HC+xW
WssETzgPJXcCQ9NPpvC8P1c7TD/H/dC9rEznHxPsxy5l3w3FDhaie2iyxqJemrejv+QurKctXy6m
M4wPDVyod43dW8dt7vJjkbs2tmWTIGAisNa/RTgXH9vRnd9XrjncY1KWPs+BWRVwk/L2WFbd9oCi
KvqI61Z5byWx9z6EHU2sBG6uO9ji4YMJ+fUzeaTdZ7Ib8jOMG2MPThLfed0oOE0A3UgGQAsJaBq6
d+7k1x/FMNfNXnLwT846Gd8SO2seo0aAeNA0foSZbUOz75zzHDT2ExmXxmHepg0j/rh5S/wMb541
Ng7NVBD1sMXWG3lq5V3QrMWdk3nru802hic/6cXZSqfpks45MqZ4W+GTZ2G+z7rGfY9Tcbgc8Tmu
+RQrPhr0rg9CuCsZGmFHvEtZxP+Bafwa+c34ZnG8neEpRrsCowdEXh77YVaYn1w24KOxFOE7LwmC
O2cj0G3v9HwBYGHvU0gxn0OmRWd7aMKm/jZWuZftUEY3jyxN2oRIzLwndo24C1My6ovCekwwmPm2
ZK5x39od6i/anYvHdvLSNESGcGbWr3jMECWxTfm3tCaJez/bNex5b65BSmILUTNWcLCEJzJXoAnV
b2yolbOz+U++4+ApwJaQ5O1W22j/WI1gPHloVi/FKAjRBiUoXrAoHF5mDhum8X19HrG52oXA0B99
yJb2Lq4aqyj2RjaldMjg58t0KpOq/9MKhvo5pVg7GjNT50M8BWa2S4Dmjug/X+ccP8BlbL6kmz1c
cLT/a+qdVx/cH+/vYjkZY1Dst8huTzQ+wrhYQ1tEj2B11R1frHT2lEfimYoijU6MNuMJLoDNkZwa
4DtI1wTbaw0HdsewyvwGg2LZz5FHRIArjD+NZLBpB7vMrXdcVfm3v9XeXZ4a7kOzre1XZGvGfUFL
w8vlLk+J68z3Y9bnMD58rzrgbNH+OXN2PFir53/Gpq59qeLWdEl7LYaTv87+q231FaEWsdHdB4MX
4NZPQfyPkVbpCidSDPh72BiJHVOvz57axRkxtYl7cRCFF5BdFKA6Dv9gaB/u7b4jxrfmDt+PZP0c
zGaGmr75/YcGE7fjaOdpdgLFMD8kTAJIvwmrmC/UsJdA5v2AHN94sfCA+6dxVrafKHMe0aLkGckd
g3k/44d2DJ2x+oQ8E5Rt2cJvsdMknwsoDf2ukRSVHXdBfLSi3Dvli4UrexZ35Tlpwuyr64/9XWCs
6Zvbwx8gGTjAEWWmO/Q3u9wtcR3zaiK5PWHw195ndlYfMNkCBXOL+JBnIvs7FGm7p/ANXzqQNOzh
3OSuDLeFhr4fENbYyUO1TeKBtMZnLvyvvPerv9rNqhl+4hLYFA57d+sMR+i5GT/FjO6+cIfoGdES
GZmZ152cdk6qnTdngmAVw3t0xeLvAmF+xVvHfViKBQ1g6QznObIk5Z1395B1ovxjc+0U72+v6eHe
DNGdcKfuk48HEU5qRZE9G4lh7zmEmw91t0x3fmRsF5Pd7Dyva3zn8tn5IZhc40MaThPmfuCe5WnJ
i6w+F0mY5v8odj0ooWQUb1mIU0Sxkb6DtmJrJRCnJGNio1DL9hkO41SRdpRk6LV0u6icJRTqoW1H
NKutnyU/6YNmshdsKPRzCvYMhyIFtUOXh0HqkdzgoiQmq0zmLXsNEM5Sx+ZkQPBPPOVpRXElm1I1
z9vwixnrnSlGhFM7QATmc0s2JO2X2IuqZfoOtGw11A7KflRpl6j2avcvjb0yusAKdN9XuNoe1nGa
tifYNUl318WMN3CnSsQqdrx1fv2cV+Mwjbsk8ob8OGLmlx6NvnO6g2HUABpGXK/hPyaWq/E9lvVW
hYipoMQzyDeYTy3j9/rFnds4/2PwkmYQOwM7newDZp6xZQHMFqVtPjD0XTz/jP1B0ma7EUtZzI5n
DPRXYoxiI8Typi2aHcYPCTqteM45uHaYb0g5VL8wcdMTzjwqkeiNFpXOQSFG0dUJrd02sUYwXrJq
+AfD4YLgpgFBgvf3dxM6W4TF08x8OblfTZ9XLAwacY6LmCE7uBtxs98oyILsOObzaJzhtRT1e+3K
T6yp5DabImE2qKYkEQQ4UnrilNsYpJPV/4eeVdJszHWW7cLiVRKKQXeB9vhZlcaZaUgYTY8XYPUj
B92hUmv7F20hpxVdUeyWvn+MHQ6/7plaCrR81mImNThxRnsjWW0LjX5Nzjh8CT5TDRaNDQvBi8IH
5RAE/6rrrERzhaEhSf4q61xSxOCOS2mpGkmk6s/0OEYLr5rZlp7kqTnLgbBinqs+QsshlNB1UkKw
NqslxEYXJKFrc0atglWQ0sDoGZK6msIJeba1Ii5r9FBPdiZLTs4QjMZ1KTcf8hYvaTB5k3Fh1udk
uN8E3JrmTPe9dva7eGo6IgfJyevyB/pipGgEnPmeKe5Jc4NIuLcRggpULPjQ85KrzIoaq/YehmGq
9FJhw1gcmaPpytFFHMBAAbSOLQM78M6eYGTgeF4gCT1r1UjThlKN2aYzcK8egSq8zjdDbrqWEA52
lTKST2y6A2LWMywc/8HAPSFRPIjD2gtYPb6EF6/MWclESMMLzTpWo7uGxBBsCbZ5w3jlbDXduGK0
r5DW1rWXBdJHYEw2tnhX9HhSSt/JtjfY0EZT/A9759Ubt5au6b/S2PfcwxwGp/uCZFUpS7Zl2dYN
ISfmuJh//TyrSHfbOj3bpy8HGKDRG7alKoYVvvV+bwC+9SuDmgi93iaA2UFkY+vDVHUje1A/OLzb
a/oBy9KsBkAto3qlJTUmnnyhEQVLYd1kudmA/+2oo3Nmqe9SWk4WEja050Sbs1M5obem9onybqEa
xBaSSzF19F7I8ipagfS5hUIDDG2pHI6tZD98XjYHw2GlYVKjKJqSmDy6qWnN91gBSt/IHv6MmgRp
xskBtZlFcCvGjWfB3d6H3kV/djuOnFFm00tUgt/wVZufZnzBxOddxll7KYrhnVkhQKVSrmIS7SIw
PDnzEbx08ZYQ58dlfs5YFtRHFQffhtXZI/HwiLR0HJ85taUvlXQZnuiXe1r+Vk2KAcvh2ejA6UXX
ZuZTssZZcZPamLsfO85j9pttLeltOvs01M64eh+XaA4UC9Fo4tO//SeSvk26vc24CzHGTRZXjql8
onrRs1DsQuddsjyeWeIkNDEkq2aQ/XpsHNC0QZYobUx5Nt5xx6y1nidn1rwvdUIp/Tm3SKbDWnij
ru2T9iyO2FAgEamS1YHkXjaC+gaR+ttyqaPypdGxKBt8ALV5Uf3FxFA5Dbb1aLci2jg2WBjLy0HA
Pq6npXRhxEROZTacB8++To03QfrYHlGXE/0twXp3iRgLHB/nj1tnVBN1zJMyN2/49WwTufUPth07
h2jFwlXNptztSbiU+7wBoMJfTpEqu0Ybn2lbo/dtfnFo2DRevhjfhAVvo0TmTTLAm127jDJI8ly2
NpC+ODJQoMCZVZ/DGHK19bgtZRgTS2Xd3g3f+s5iA1BU7BGhF0wbb7/shfzB4dzqiAjtgdW1ie3B
veQlavMiZ2oz4i433O/mO12JYKYGGT3zOwF+pGZwGybAZnL7qdtG3vxmRUzigdx+ds1GXelzTTNk
1MuZxJNtIbahCzDbkQhL2g98e6mMId495eI8WM28rm289FvbLUsnSV4wCN9an+xxWVn754V2F26g
ROeaJfV8nWe2c9i7Xu2cIba4HO1CrgRAg7Lm2TqoS+NJHVEFGaBufa2oU1b6XTew+TD+8FldItnX
HVHRspFNG9Fie2+7CGp/2Zuwr8bsns9tOxLraZFMkdye001R4dTOuSFw7kDinjCw4lWY/CnY0SNo
9Sh+z9YO3dnMwVzzcegIqquEMRwwjamL4gr40227kyZwU6Ef7dnzjGOlXTL4T7h35eRXaw5ozniV
l4lUHY5Yi0KxH2AkYCfk50aBivdi74nt9GDD7GQ/B160HK1I9I2kCYqqaPovotDqQX9ndOQep6Gl
joszHTVtkRZgKtaQPJmth16PntSC/ODQUcDL7nlB+fjGPm85SiHkRru5NsQcQKUk8syz3jWNlMTy
U3EjlA8QcwRZATTnblgEDZFnpW5umdvmRZfMRj5tSD0tjcTNtG+s18pBMYZxR91cwOfATO6KpG2T
S1vPlDizV1epdS5pPBfhqHCkJBqwJYPpjkwMjqZhbCSzk4d7LsKu5fJcfCv09xleR4UH7fY8k/dh
vE3oKhl7I7qNU4WM16DF9rBun4UGl+pAlOUwLiHtc5O72Csd8rrl+09LxTH6zySenIfXma4Wx8Ra
o/D2oBqVB9sRKc9KNTu56u4a5t0IYNPEpRsDAnsUScjaH2DeZZIqZ02FJAiRFyxnaBYlsrGWzo7c
Zpvu7AIq6J7wCDslwyoHJ0qRwQ/EA4nhkpxNdgfTm5Bb7zSJvQ+904RofMqG+67Y290fdsM3ReA7
ilxp8zrdeTkNygFeM3HUHF3e5DmWVcZdTdFHOF6VoYxAFMwWzO/Fdblit5VnxQBEP5NJIEsDlURa
ePAQJnlElY0hEwEmPdURbm0zUmMlWHNIXSDOsBJLYqbOZfROLUTkSZrQ5agYqSPCH452hGHxJrQt
XqqlaOHCNpnMtiOOHsIr61pBdsEV7KJpS5SyWb2QBUQfMlvMXO9e8tw6+w1spS0gTMcL3BiZdbcI
Btk+ZrpGl414yDzS7qaPOtzzTy5pxvwnRZ51FodXlGNUZXLabCQykkjlJNufK9bfcqZALpDTcI56
OXvVieXE8j2BjYcazl0zlWWw7W1A6ZJrsQBGTgfHUNeqhrZoZPii7mNmP3lg9n8+gJDRO1zuy366
2WHuJEtyJaTQdj8mLdj4Ci2sEBfT/9hOpHEtJD+tz5KeZ7Zt8vucJg9uu3fOxNmx3Qz3Fs0hfoY9
LsL15bi5AuwLtrLpzbl56R+wp4eVGwlhZ+s4G73BXQy56u49VnMh1qdDNssnyk1YWkeisZVbzr5k
w0SSa/ug4uEGhXOjJhQZtiZWuPlKQmgwmxOkK2PSLptz9b2zA5XGIDnpOkk1Vr7DgGMZN7M96G3I
eTAUeUbbX+kbLWjzfNE3vf2Pt7kxJ+NOyJevmjN4kw8BnBJqFThHIL8fpBAVE3q26gUUb1Bsf1k9
mJu+io9b1fgxnS1gfCAnFdOxjUa7vQejd+VL37hNnRtLDe/Gro63knvfyD3OTnyVt1kw7H8CPpCv
aOdoQZ6VG7QmrMQlcsE1Ywtri21StALlVHb8YRG+MTgw8pHDtdpE8clG/+1wU6eCgrep8H0/WHTb
JffNDASwEy43GmGCMQ6vaOd6bRQeUg7kUN/2AXsDNMAoz5le6yoJS8Jo5bNXl1naRciHKQkrmzoc
HqFcaj1kDjzvWK/lSWwPsRs1R+Io+H1Jb421w1QBe1XgDSyEx2GWL2NhiebDahBsPmU3I9+9JPZD
72rBluAiNq/9YVPbDwSN8JnyuCav5VzD7NXi6E2Q9UJp6gsxro+mWEC52UjWnL/gtRAoIxf//lyx
baBNbLggmIEFOugQu8B2w7vhMCr9B3Z7g1Jh2OKqcPblnGZdMnm2YnffusnmpMo0N/1Wm5AfRRm2
EUvhklPdt6AaDBj7DI1sPMTdRGWrosSZHVxulX5sNpIKmW0rRZ4NYwM2SnkTKVfaFuOF8R3nn50Z
s+8LtNrOaNk21vdnpyTGLNe2M9yyz7it1pyhhHAfu13DzgaB8SGpq1v5FKGtZqbnLUd+h4VMvt4N
7lLT5gyTbT4gew6A2uRjRYGXC2UVGI4mQ36HVY26TkGrzp5G1SOPM3XWScLaVmrTU5C0m135Zqyu
zOoeMhULIqi/cjdF0i3LWA16u9yZNnzOMjJZE+eRxjDfOIps5Iv0dY7JZHrafTZ2Vwt4oXJ9344C
7rbK748aHYXczhNQLN66Y5/J/M4cJfp86wIn2mZgbwmWmk4tb4W7Sc7OiNwpovsCRNSBrEs2/Gs7
ACkzxIFbMm40C4x4MKba3TeRUuhSifzDleLnsAVIa+dJt5ES4RnJRySMHAFmRX8P2iop3oK/1oMf
Ot2NSMRZTNb6+wFfqqL5kR88n42PyDTllLgNhx3CJM5xwUaKmAA0rOWZ87ZDLk2c9Y5+nPVZPSa2
IvfDnb+3DeTNTJogt56HhwGTfCebGpA60YIybyhC7CZLHYprcVuyfNdoUMZyuS9anN1df2Osrl0n
ybO73GffHbc8mD0gYTdtS1uOKdoBHuPajVdaU1KrHFG7dSOJOEosaZ/7uudMteQY7k5V7WZR9oPX
eq7RYvSWzPIdT6k51MmyshvlVN2PSoY9ybKh3oJg9sVqt7PatQ7VVrmRHy4dwRLILRRUutpL/wty
uQxXsJGiL2tOUBbkFWG0JuUFmuUm/YyTSpSDMe1XK7wULfb9TpelsyxvKLaXWe1OePu72hKC0Ulf
7QIqEfNyY/Xa8vDP49sMtojdYtSBjfGqDVz7uCsmsczc2Mj1GyywszW3SeRkQP8cSltTlhmdakuD
HzT28lOdsqK9E+4057ZlKWOjFmeRza5bAy9duV1r7eRQ2AuTcbOKWbdKChKuJBFLexD5mao78Ati
K2t2+YVCcqhDR6zP8CwONllItOK8pV9MVu9QOu5nyZ1TvtUH2vmIPwzQCeND0mpmn79juZOFOZ7L
8oG7qilfqbbQGAEMJUTUjWB5OKhk93U8KRDn8IM90j1Qic26YNd2m6YsopucFLrah+4mF/edhr5P
CifGx++zB6bL7NsJz9FmrCE2amhXJYvDzMwNAV6+AxCbi9bOL/dmEQ+H0u3R/NF3OpeiO+S8s+6l
OJdXmGxVn7s510wbeFhtpMvdQWBCvWCqQT1VYhmflASQlxOlW2nafLVqxLoQNmGXxbDeNtD+Z+sO
uRjWcxIrXaOmSL7NnUoNdXTySs/e9jnsGvuU6PZouUictHggZsjBUtm3QJGHIcjsfmm/xXpTj3OI
gnHN7zhqa0VoN0QMDx8EdiWmG+oIXrCTtdbVcA5NBDh0WkensUOJRmm3IsPW63psIUUlJ6/gJP6w
JONgXFZLVRdPFcPou6XQ1n0q7MEbj3jtrvQ1s3KxgeOhTl3VUzt8VJu2q+9QxUXlKRq5PlhUBozu
mnmH45d1wATBPIH5JcPD3DG2jqUeLeqpqdVpvdZxhQnzOtNh1Ne6Q10Qs/xCNzG9evF7VN5DqE4z
/C9DJNNVZ412DVLD+U67qVYcNRB4NZl9xNzGw/1HX6f62k2LVe2OpvD6nmaJS/5ZejSLSSGLKa2V
4VZx8rlYAri5MPr9lBbgrPhWFU25Qc6ZWhkO3VoFj8BgWLtpgerkZmIklAximTkHdUrST+an5ErB
305YH+xQZRoYCOpN1bqJoBnrta8k+eh4VzhFpb3tG6Omzms40rOa7ovaLruX2qpgtXhjYk3XqEiH
+oiRr16RRFeoFyl2FDg7o3a5bzCgbS5bEE/z1itErVxbNT6YX1wW5eZLo9p2BgaqoFF/Llf4Tvkh
GebRHH0BzbwBGcbt4LNdTPScMCD/gAyF9pVv7ZZbZ3YzQ0RS6i027qQHa7TX1J8Gx6ifrZXySkrc
ZtC2PTRnAw4dLY6VG5gxuv0ASYYn43emt9QG+RQ5vSis/mlCpUtpmRexdDtd/BI1Ke4N27KsQGJh
Xd3J33uhvJX4mwohRboxfnBB2jkcbCVSHUtJ4Gmzn9G3aKXNl31jU8+o1/PbjU68fUi29S9Z/UY2
5+1TNG11uCcylejq7L2MrDQmlxnGPIiWcCMp7xvOBnluLdII56fz2oy/FoPVgUmvBkMNlA3/H+sT
gmL0dbXeR2Pbqe79bK6V4h7yXqN5kaaOPCKtGky/b4KUqBoa8bkQ/eeZTRZHs9ayugm0F/Vj37hR
9Tntczv6OpEQj0BSHdXyTV/0Jr4SQmobt7tddtzp/Fcbuz5dphSE2SrUXqcZJIonh51sOdSgi4OL
zaMSz0aILa3EJ/LNIyc9VyUxN6nD4cCGI61urCFr3NMy91AzI1Unce++1Ya4QOdLN5o0nMHiOCGI
J9YmQUmB+vbeNqpo/ThQeJBJZkOkHAOUYeAFB6PPUYa86IWeacqpFkWKO9xbR/DxTnsB1Ufzxuuk
G1j+FLSUS1J7mGGnaUxoZdA2I+7Uc6lazWHo2q71IU3pClI24kjvmtlrIT8tU5xRAlhufsT4qjta
/ZQUJ69foCfhB+B4ENcT/V2uKq16J1BYhaPVzrSMiuJTjnj1CfPu/KLW3eELm0/fhM6qLofIsyK0
O0vClxZO0l8DIuJ4343N9G1MweAuONfVbxNQzLsyG40rNxvHwzB5TMQefNn82pBeXIWCYMrulIzF
/KUzoZT57qpPaTCJofncxg3+LAscoBBVt/OuQ6x8jQ+qeYOJh1H565Qly1G3yvbOtubsM3Tx9p7V
reAtZ2YCKFca75OmUy6ciHUexegyXuiFNqHF5pCtPkOLZlUrmrr/QC0fXwleftH5UT0YThjD9bzU
Qb+/oryYrzBjTWB9dB56FVoQPLy8EfpnWhC5datzzKsw/54yLUhoaLd+16Ug5Jo92qfYodLzU9pa
9qVlrWmOyMWNM8hguvi8ViUMpFi3DdzS6N/BoygwIVl0hFh6pra3RCfQLa6cQs/DjAMSfbu2vnTK
1AgzzZhusijWPrpq7TzjOpR+SZN8uIL5aNxPs8Yo8+zo6DW6Cn+pMK/0SeRu0IPbz76uRt0VVhv1
J/Y2doYR0dInRTOrYxIz7zjqvR9g3n+MOA+RRj1lD5Xqlcde772TZanz0cB1/1kv9eQpSi07sLw8
PU7KGr1NMrg7zqQXdGIHfQ6wdGnvKtNgSU2VZAxh2JXtySid9OtcK9o74YpkPuSj2n2B+zo7IcxG
AEAzUcbGb/KYlSXCxTJoO3SQZC/hnVUoeXPn9nMnDuqgl2U4epUB0VRNxxMy8ekl8ziLhVUs1EA3
oxFiyGxeZxgz31rs8ddrPMAbTBbrnVa1xXHIIoLjceq/xO4uhhPZT1N0CXdziA+sS/U7d1jiG8xe
hXtoqODeTHE6fdWbPub0Nrp05I2sEV3IjRjvDJl6+qDOxBLRic5cNWhwRL7laxGtxtF6bMe+/FIo
WEw/Zu5I4je/cXRlf+B7yp75UilqFV2oymgP770FMpN1606zg6KQ4/fq2Y+Wyxua80D+SBqfMFCH
0AthnQYqIidlSPQBvKaONOOwLkDB6Cz7cr5HD5X3t/qEhOQSek6jXYKj5drnZSGHIAtcb3Ktpxid
RTb4jsZsY23RgYz7cCY+u7xXVb3ELQnGKJb9ZZgviu2tBhJAIvSy+5RAAJhEPSca6sErzH/Y34tu
mcKyigbndlYzlU50rarqzbTEtHarER3rSV/S9aHGesTx1dwSD2nmoXEnxkBPvA6CIpQ0P1NpsF8s
yOlqsiToFYVknfQIZoa4VS8ZBoXxkA2Ftf42zvBXnjCOKrh0GMALDiQVIq8lj/gnww5MSBbNgsl1
YZwli/sBsWeH2+NA/9eX+X/H3+o9ZUP847/485e6AReKk/7VH//xWJf877/k7/zzZ379jX/cpl+6
WsBM+MufOn2r717Kb+L1D/3yyXz7fnXhS//yyx8OVZ/2y5vhW7e8/UYqQn++Cu5D/uT/9B//9u38
KY9L8+3vf3wh8rqXnxandfXH/k+XX//+h4mXxT/DSOTH7/8mr//vfwT8f4fx5evf+PYi+r//odl/
krri0GMDyXSwNcGnAa4g/+L+KePebdA/EytEHOHwtarqrk/4JeNP1cUgERGJihcJ+sY//iZq1Ar8
05+2hVJYVWlSkiqu8rp/3PgvL/BfL/Rv1VA+1GnVi7//8asvBci7oQMNYoMIrcBT8SD8dezUuSDr
sqE7pQ7VhR2J9Zpu2njIlHX5jYfPr4qlH9/EF/E04K+Y0q7ip1Haa1NGYUT2aeXqSZC09Nh9U03z
I/j+Z3SWuPf+9BL+TSLMr75S2xfaJo1iKC26xWn51y9cBxBCk6y9JMkRr/ez1gdZPy/fF3ciUEqk
HSqUUTcTOhee8hv2/r97rLYlgwA9TCZRA/363RG7XJ3YaVipqYqcHn4kPVNN9BUUTCjPv3m0/+7b
CPhmALFnkrrzyumDoLUedkEdNppb6R8U1GcpnqxuQ8BeMxD29Z8/V9dlWHq6bWP6Jt3YfnqRKWbW
qH+we3Wy8mTqqxL2ufPRzDPrMqqdMoAebDzkmNH85nt/9TM5v0+Tl2lizmfjynTO//npe6l4IRi4
dTjaEOvXtg2svLc5WBtfoJSKYFHW+D8fQSb1NQ4xHhnE9msxl165GCF0ZagZlQtzVXO8i7yNmtvc
WUWIblC70dR1DTGAG34jdrNfZWFxdyZtSfCps02Na+ivRhAauJq0U/1IIJ+ofGx8OL7y+ie0Xiwn
XydHj26TGukbdSPiIVqKiX2ZRIP6qMxqPAWTI1pMhS17eUvKcKGGleYa3zh4jO+JfOjZ79NuJFBn
oY9P2vZQ3xhCxHkAGFF9njrH9nyv1s0HBQXXfKIK1Mr3Juo/eDUkmBMZIaB6HaAvw2K3ZxjakDGr
5Z6z0fg2IXhyRpiZVW8GhoUKGa+wokOBOuNK0WuqQhqtMMxx3DDoPpirtWDGKyKSdpAR0nRMCXEP
xlarQQZi9myyX0mbL4+wnKwkBW2Dv6IFNblV42lpTLsKE6NUx2DGVTL3s6GyR98Zp/JrX3Tzx6xT
UvuEwDN/i9uFsN/AmbOOk9m1EIrJbDHDZFpBf9rKa6FStxVUycjRhZ+QpdNdNLCPmMmklT+5Sptn
R6Vw1uexli57BNdohg+p0/iEgXRWAz0pBVSSrs6fYxuaO+drBljotZX2fmooXE+eEEAQuWJXxTFz
i9Y4CH3E031V4/7OWjivB4VA3qiudv8N/6MeIqnrZV85qi0tXDCRrQedhMMrojvG6CKrzdF8Ms42
KQNJC9Vl6eF/4q/KJJZPWZ3ChJqW0dI+clAVuub3tXDKOysnINTvJkVb6kM2iyoB3abuiX32iygK
sWiOmzdryYnrGlS0sOYgGQQ5Kn4+At99JK5mco49pg3JHRxCBZN5pRrafLqrZrTe9zlq9w7JYm0C
x/VlaoVF6uK0o9UzcPHJrAbVCxe1d+GTWWmaXJX4dpu3SQKtwset2atLP7VyheCJFg5SfKOVjaV8
JHG+J9ZbpU1GBlBS2m6dhi7lz/JJj0mRuHGdTi9uptYQEw3hcWy/onpuOaxRikKk8Du7HzmVuR3v
5U4j+y7+og5Krb3DCzgyUGykKfKNBrsFPLghOE4fV5V+gA+Fp2tDjqZm9In51XV+DjASh4vTd7lf
9rXzfShMnJ6zPs+9YNHWienouQPyzd7JxyC2p/GxdNp+9dWY4CDfSGFEIgUxl48JXbnHZZ6tDNPt
MpoCpwHCgSpfSTvHafrYGGn7djDZqQNtFYkG021sMItHX3JbOJ39yYhFdKKlblFvDzVnsUXJEBXN
pWfeqY0YVBRic5L5KMkV6I02QNlN7M41sy9btHeJra3vS6NYvihQqV68Li8+GawiX1rdmyEgck09
ciO1eIirRP2MMNH7mi9R84LzhjUGKpzu/gjddHSQ7y+RSjiKrbzByC0yOEdaxhd0LZbu61FlvquG
BE2PSt3chit62KcIWBd/S12gY0VAln839MSCFGS61osD7y8OYkupRWCO6lI+t6lhLQbCqshWq0sp
1P6k0TPnE0k8/LrMRtz4pPWsCarIKA3xlsRgISeU99PqtdgdEDSGJLS0MiJX11ltnho8RZfA7vkP
aX5JVIVw/cunPK5T4U9aobThiDwkxqXGrlw/jte+8xUzWlVfMbAJ9V1Qq0wGh2nisKB/uJoIAOTl
aFr6qFjV6oYRXiVDQK6A9RGutqaiOnViO4SxHjHYW89522OIWwWJ20aMd9Msn8WYCe+g5lqK/AEf
usG3HfDbg4U6qPRLUWGjjrtJW9KDW6MSU6VkiPxOi5fbCLbI4qvQG98KLGBWv+S2LsEjm+Q+JVpt
OpTCIykk5PcKz0/1alkemm7o0ktDo0V/NZdwsJHs0IO+MmuMeU9Cnzz7ODPbIhRTsAf9TtENDv9t
gW1nn0fRozehYDiaqllw6MoqY3xXpmaR+lVrdyo/vkha7SRwbTQzWiyB0uLtc4AvZPaHqVBc0ROi
ZibxN68ZY+993DhxfJOoSz7R6V+94uQ4tTVc9zDGG19v5iL5qpli7G466Mql76SuuVyiPW5Aoo1l
ah/yBurmNWuukzIRa3SBejx45UWeK0CwHlavNwrrGmFs1IOgLfjKqNX1Yjalect9retHMdDF9/s4
ihe2E9NK+7d5Fg36/ehYMR2IVGjQ4yBnj9e2QMx2lahrVhzRYKWDCGKAvvizXekjSh2PxmEDuLtY
0+WIoqoOh1GUadikU/qudtXVuCDHoSbAYtTfk2ksvic4UL2lsZte904HdXeoFeWraJHMaK7USSxa
jRwXbqXpBHRt5MwzU1H4I7LoJdBtvuqYE/om/Xji7rp2rVL1Na2sTeRuuD3hk9TO4tRHdd2FGjyg
L6PbNm1AwoU4aWmvWIe5tPpPYirMp9SuoiRAm+x+EXQaWH9SgVwazadxyD3RGr4Za3F5Eatubx6n
uYqQYy3RiAgoJrn7OGXR/BHDx7n3NVvJrw0a9/J9w0m6bNSkEffLWqxX7P4p9OPIjtw5tLNuuPEG
FJO3U0Zf5p0xJ+4TuU0e0oLGcdeDSBxXBFCvRv1grnRYQhyApvrdaKmme4kAxwMgS+d89Ntcc8qr
0THH8rauYJWgebT68kNKBpL9kcV7AClT6iH1iflwu2CaPedrjK/ex3btvRdyYZS7eNIq3mRvk/tW
mcXHqM3t5cKiz18Ha2dUNnosuzaOfUyz15/tuSdvgI5xR5qNkkKCZmNaA0Ppk9LPkdU3FyarfOHH
TB8Q5mKRj1VxIfXjQKZnARBr/GxaznKbchrjxY4UP75hJcqz3tg6mJuGJLG1EkB8EJKa5K7IXr+a
ayluIMiX+m1L3ChWwWbiKEfb6ucyUMrY7T5MytArR5FiJPp5dhGgn1BhRcVF1PJyTv2wogZXbNH2
VwLxYn5F2hgLJz5sbXRMUE7HR6UnDs8npru1rlsMRurHFKLOcNNBw0muVZJa7BSkJ8IijTg3Imey
hFIiiM2YidHXWHNgcTBlOSOvTc2PJmtVhM9Tn3m0NE0MyBbVqcRhEkWUUKiJ+AoI2DGC3kuaz44G
XhTEjr5QkHrLLVwWtztg4xXhzETMlHekm7skYdnnLMPZnOLDgVzQWJSQ3uhgf51IlESJmNdwUQPH
MeLoe2bUY3fS7Zk5SUpMmn2gK93kie/x+NwvHkTW4oD3T/9kW079WfEsFO6xTjQiEKWDRpomhvpS
x+qyXlWid9IwSxL9+zgX6V0/afMn0Vbl2xUXe2N6m5aoR0Nd8UovEFXK+amfeus40wAlkda1gYIz
kdxVaZ4926DyHyzN6RyyvY3BJmwRMoHvjnH6vIw4GQcoahLTj1WjuUMI535Hvle88RStyY9e3XWf
Wn3JzKDOJ1XxbbM3y5tVz5Z7nA8pAFl/Y8VfSGLIw7yZme7CLFhftbFdDikq+v40gi2SqObBcqKI
wPZghQ77obBd9KbKAjwKxXI0kdljduCD8k+3CTxLh29sXfT7XvvOwxYEM71BqBe9Vmc1hkXR+oCV
o2qz4XfqxarWgAGph3dLIFCmfE4mq73EBcubA/T/thEonO/jgOssXgYxeA/mpNPnhA+8jK1yYi9P
LmkbuyIkgMtAWdG3iDO0tCvfr1UKLdajYnSgtwLD+jTXSSD1TL18IELHq2CqCuNj3ZfTh4aWzAez
iPI7KjKtgtvlxrdRl3WfFmfwYJKmWn5jGX3xaHvtWuLMM8GSy4D2MvYk+lnkGinxM8uV0Rw8Y0zI
mdTK3oeW6VylSopyVOiR/YGoV/FGTOv6iMs4m6TjqECSMFhH2EaEiFxbZWUlx6ZDDk/7NjEemwin
ClJxOG5dZ2j1HTrCETC5SL3B81tCpc0TcrblTdEQ+BOYqA1vSt1Eqj0YgOF+FRe0tE1Kp8d+GjgG
eBTUd7DSyuqowUGsAqDp/ka3CRZkYmfzskUQ/0fQ4f8MF7xvvlXv+u7bt/72pfl/AByUxqv/d3DQ
f0m6l/QXbFD+woYNWuqf+M9q0tdGwoA4x/zABvkXAyIdntlADwAeJv+yY4O6/SeIEnCiRny56uIP
8U9sULf+pH9pYCGsa6bl4Zb9n2CDrxx3HCBl09RQyeqe52ganj+/Ij3IXQ1MWIkJtVncj4tDKVxl
hfGY0Z2+WVulCNnIW1jTM4Mv8dZnHVfLo8rG7xvGZF7+9Nz+DZ5nvkYQ5eWAkwKqu/wHOsSry2mq
CS02FiFKIykVKd5nVxgG9POhqIcR7700eiHXbWSS9Vg1wz3mvNykTVCpUXabWUPyzPg3H6hzPtsp
0qfInIx30bJSnOfNZD5pJW0IJTaVTwYFDmf3jpU36HKzIMvRa5wnnbyhQDijcuLcl6oB4YWd52e2
rRBxT5xuyBrtvFtWqz4whyZ28pwWGS120/RxyCTwA6Ju0DnO+K1wm54sWKj2LB0cib/jCg2fqMrL
2fBJQLGfl455Wyp0JH4Da52NQ/5lcL29V4xRbNNE7kIKyisnJexeikyh5xgiFjjACTroE+H2M36l
U1/5vUIfqPyqNdppLMaDIZ6r0j05yVtC//xKjY+18y7qjo5zTCFdethEtDQzh4HQLv46xUskyjmU
a4KTjHth1spvsLFfbVH2qycL1WL5AoM0Xg2Dtc37Os5oZLX5CM7ZC5PGGbLovx5tr9FjOdhsPIBp
CTtA1ufB+BPaqDlrCk+t6EJnqUyox7zSKnozlDeFUz6vzoSyvWWh/esvfWUBzr0xFEhqxHuelHbL
lh2Bn7HV2OhwCrD7LjSqFj63WdKGKhdwgjFV5xcLUPUbF06zydPi+o2JTAqudqYmX5q6LG8swB70
xqb+MJgq5X6ZJMqNmunZhwzR7/tkKeC7dFN+gvdt6WEGE+J3Q4u+RPPL0OIGWM2g7BHCrsPn+/UG
WEgA82IKOxwK57Az2NGtfEyCdUU/rWd2fewGww6QIDlHWx2KIwZdzDm1oWDQ3PnSgjKE11FSHODa
tX6vN+JiNZQ8LCEHnJaiu7Js8aYs+jEo2zoLS5D/W61WpvsJM/ST3ahv+3Wp7nP8qMLBghnz12/o
NQjtWDReWKsdw6XkZGH89f6Q6uKQN9A0pebpLvSuu2xTF3RHN79DqgldZ11/843/bdXjG8Hz6Jno
KH/c120MHIZrjOf5xqbrHoHiSiqESQ9z5aomFurw17f3KpmHAci3UW7TEHJdMG/t1ZIPgVntBMgo
TGQ7KHqrPzbSFxn/ZiWEb+Me26WEePygXtguwGk6f//rC3iVdXy+ALYuGZ4hndT012vTgOvFMqCl
D2MctE8FIV1XaHKiSzDXKIjIawoTDChRPHd0wNvWC2oDr4nWIq257wuEhPkqblBFe2Ht9EfP6B9X
0j8OiJ89MjZ7NdQTEwPNvKIdXmK+XpG5y6fZRsg5llN7oVqPCMlMqCA+lbvyUMLu9hPbsg7T6AGp
4BL6iGFJdSqiJj84WUd8NuDPwZoTcIi+d+v3shsVDN0IsdjU4EMa2fXMtT2luPpfaXUz+kiCjAMC
hPn6/Pj+f5X1BwlIP42k/9aDpX54qb7+3IE9/8JWZunmn4wp1WCnM2mT02z9UWZp/IsOKEUtRZuQ
bhbr1V5mWeaftF1c4qC2rq32rxas6f3JnGSJo/0qEwTc/6zMktvtT2smXR6yH3T2GFZ+w2bt/HVN
UZ1V6wiiZRkk9WI9IOFV+2OmxVVE2a5I5z9H0Kxsctt7WNvEPhh5bswn+BOdG/700P5NjfWqkygv
xVB5UrT1LBJjXmd/jGY7oZFTGb2QIg4xuVxwtrq3ixvrv1nWfvdNcqH9aX9F20y8dwznp/I0cWpV
TtIZyUNvkT6MwV/f1Ks96XxTLChkqJumXFJetdIKXKpyqPFqEHu2B59WTAFk1SYkI7Y4oKUcwnkU
Q+hQUF8rCOM+/fXX/7s7/fnr5QL/052uJn0TmrdqkDhJek9/yQsJv4M/hwXibx7qq71iu1PTtmS6
HPjy/2HvvHYkR9Kk+y57zwGddKpbilApI3XljSMzq5Jaaz79f2Jm/t3p2kYP5n7RQKFVVWREkHR3
+8yOid+upHrpO4XRVA88usSva8ygIuA5rRlhxS0AmKFPOm3312/vtxXx7695eWxzI3AgYWP+x7dn
aVsurYS3l+UEOX2t1ebIwCiKi6bXbrXLeFEl6Xb461e93H2/3zTcLp7DaoU5gNHrH192jdu1gudJ
O4Ex1a+uGMdrTLJbFvUQMhRoOcY57LQrg1CN23mh9FShH7u1c6f3ddNL+2DFrENRqdusdjV2IOlb
NVO+sJzov7pp8F6nuG+Terp3MiCr/+ai/LOrwhNAXE3pUhZ1ebr961VR5DTOuq4pGCHmxurXucoP
rvDofzfNsf43lyCHw//9cXGW46PiEuehZf72La2b9JaKBTeooahgM7Y59PFcSVPSpxD1fJOpjAon
WWh4SGPDuXasFiAULkgmH+mmbIdGBso9gmbpESJEMjTXlDXbTjjDsmgBkFbmcJg4UtKK1CEPBtlG
IzrWS4Gs6U7187SQB3veUiqrUTrGkupaa2CgAvVvmg6K9upvo6kQBtmNEzdPynwJLbigFYmiNFvD
1XThdTqN5RoHbVIoaNQFTjSUjWmV3ne1I+dD0xJ6D6quFQWGvnx7r3DKU2UCss666QCxM7EdYsCq
1iQ/x9KijFzRimGFfa5SO4D1NIe6aiD4eEBNv0SsVxVQW9GBa3Nb90EsINw6Z7TYmYo+oQ4gaYcx
tLVkGCPDoDE6XEaRvw0gLe9Hs2Q65HWyebZouHJu5mmqzxYxk3K/1iPZANxnzjNu1ZiIS1oYd07X
tz/4mKzYd2dj/OlyJlx37IbSLiw3akMAmsTWr1kml6OamBRtB0XRfzFDdF7TcrTfqLNahF9jrz81
1rB99QTxVp9gvflm5dV222Vz/EusxnwGLeMYPk7r/B0QTe2GZJg3F+8fyDYYjAb6ad1YL2TP8NtP
tb0+0o5bj0Gz1frjRtAJFpuqp0c3b9yHzZn4oIrJwCuNU5mDbY/YfWismjiWUZTj6M+6i6y8Mudx
Cbg4LRIzVHZm09PkfNnVorL9lmvp95BJgXoqtfxaqhbtbC4IpxNY1J0JPl5vnFrYDI1f8rR4YKV0
isg2UsMZGTR6EpiUivVpb2sLOMukqqU8sT83FETgcp6yvW262TNgMcMJOP30o19lMwOCuna6556m
INN3KDFHm+ecYx0l5tJ650xwx33pJnRTqhQdwfSruk2YQ2SyT43buSqxnkiBb9KXHae6qCtb6mOZ
J8EPZ4FpGR87uhlgtbKXkD6D4svElLRElGvXtJ8kYNzxQE/DezOnY7vTNI1R+cCYaT2s/WZxq0gH
bmA2OMOzyQK2BiSxUzPYhglTLMnZ3InY4PQfBTBNcd1KS2L9AWKHYTabiwAKNgOMMlHWwUjauWIM
zjz6Jt+azoaQ0RjzXk7jtuzcshnssAV06PoE3TkL+RlAueqKLhUre4YugGY7aNMIr87eWm9POsFl
5Oiss3ZjEOtaXxf0KWiZTYsppamGZfmlegoRj8Be+Qupc7ZHrMPOUnziHXJl4M1Ff1vLqhxf6NhK
pjtjMPLkTu8AyfqY4uorGa9JH6aKVM2Z0bz5aumDAjsL5aXba3qsBej2JBeCmouVEpesy+DaA/oY
brkEvFcdJJh9pLZReb7Smi4LDEGv+xGacJcHMDjTh81WC3KWkzCgxtTJaBP+OCMv5v43k9FrjH9z
HcvBkK59Bn3E08aDHRcYVwiJ8AThoVlb4tWCKXDvEBn6FNa4TW+qpJ588PNKqfa9tsHhDGSOxrzS
bxKDsTJ0UTys5ZUyVesc4LEzyAuY9NiosE3H2Fn4eiUceVfmGhO90NP7Ii5ASKWmIY5Kw/QSpmQw
n0DyIIF5y+awAlaWbKhGAbR6Y4x5We5n2XARjmjmdaiyeKQDQCzDU0szbHIoM7FAENLdaaB3mj8Z
rueSv66WvikCYY2LWxf8vr2bzDHe12rJyxummblx6Nehrx9H63IkrKD+vOSjPT3ZU+Vda6JLbnCu
b6O/5ILC7s2S8VVNJoURkg2uA/5HsOg9nyuAvmcKONSjTJaJCo12skB1ChvQDrjvD5UUagfaQvjr
XK0PPdPC54T84DUi2RDaszu9KG0duZ1jFSrHjjqDrOCsLTcAypfbLCs+akmVBtYZu4uqudnw83cb
nd5FygiRlBSuKsfXVGyECYEGaiO6snjq02miYm0U+tXKsLeFgRfpGBfw8/+IM5sxtgn2BuDbYB3q
ckx3KIHeWw7syt+c+NwxrUsPaWNdl56nbtJtUVFKAZE1JbE/L7p9pZGQ9xfwmzseQPnJHhUeoHVD
j3RCt3IWJpukQcCS6HaUeWUemXKKJqffrx41WL7E0gPpM8ZRnUz9Ls2LZDfozUE57Wu7JTWPomZx
P/oSQq5TF+UB6+t4hH5a/PBIqx5gXUMjHXhw4Ttx914MMyW4jNZQnZavyqtf85yZYFcnEQQWlgCj
wRzmgqbeOeQYbrIFFgD+rf4qJ4+v4/NX75LivH1ZQ5kmwuWoT7YzRyhd6kBI7sudG9wpWine23zT
MJ6lrOZ9lu/HstMB+mSzjoBYvyqak14xojZPJk89tKDNPWvrxiRxgqVoOuN3ljR2pHnJVd+3X4uj
OgwaxbmurOOFj7zX0LtwSt/PSJP7omSVBuki/BywfxTnEpMZCoMXUG7WAeOppqNKOn3HAPPUp+LJ
QD/Dli6awKvalsl17xwyqazTmjO9qdLWDFJtiv2RvUHp61Lqbyo1UewUGB7KEQzzNnOhh0L82rKw
M2jh8TsKjPwpb99l1SaPOAIYNLvMqEiRAn83Iidu7gt7JRJHyf2RXeyTaTmCfnaLFcdoqzvMw6cu
9Q6UODWB29cMyIzbzFMno9toic9Ef3RBrp+o+r1LyZ0E3thfJ5hW4E55WkC7EI8VSCdrFrL1vSaR
k3yzU3Q/kau0sMRBAruPYZuuye0K2E1v8ycYa6BPlHORaokDWWkIT5fJNjeccZ2sk/LXQqpIdsmx
Sbft0ZrNuzFzfukjv2eoVuNgwQyYav17ruwdm7ThrtF0CiEqdz+RzwoarfxSbtaFEs6Q35nyDubF
9LZYvXaENX4mWc9OkzrDiycN+UmnrP6MG4shPYHt0N6Kndk7HS0STggWGBxrjy5E3xakpY25YW+Q
5BgidoPqmFpIZnXhTlFarWcGv/EuQcel48J9NCtxyt1mRoUc92Xi5L6n3BsFLp0E54f0Jg4wWv+o
TdlxgOTVx8kb9J2nFZ8VHsXuilSkgY8w/igz1jdUCDx2rbotCy2y06aNaNNJrhrB0Uix6xkH8dW3
bMHbS9Ddgbq2T5gxB6YqIFdntc6xVGqB1xv8z1Ms1T7OMvPy2af2W83YIdTX9VvHpxYmFfS2sdyA
EX9C5gWTpogi9jZegwthPnXWdwluhNanMdo0b7g23ZXn7VrfSDbEWErS2PXxV83PLkNyO4L22u2r
zkS41e0ZC2nd2hPblU4DkB97lyC2BzotHNg7vtHOBhIJDt/6aYwtnpxlWHnsQct0Azfv0kM5atsZ
JFz8uKZL9ZrMdGZSF5a2fGplXHqUeSRuTujL0H85QyI25ihj2tJqxL4+AB1FW5jaSgYSLKV89FUx
U/lXNnZ1FBgZXZ/x1Da+eS1K/V5PrdY7NnD1brNpVXInlKzv0TIbFbTKMw8l1QEnjHy29DnMMHLt
OgO+NezSg7YA4kCghoflV32VO2ScEvMzFnZRBBbx8jSCqdZ98zEWDktEpYd9sno/O0pSJ79ToK/p
snRiqLixnJNdPw/Ouzcu0vD7arWmY4Md/haK1nTpGdAV47NyisMCqNqDu6ZFjSlEZLf6sPYQ9RGe
P8RcCRYCFCiDixrKL0ETGzMC7zJTUdMZADoZAg5zuAHBH6HUg1H1lcSBFuJt1V849lLvRQg18JBu
Ul+f2yL3jQpOAO7Dhr8na+oJnwqEhKprkOf+CDt3IZmrNcOebJje+vaopUdhTvV7bJprNFvKeKFW
YTCgNGj96+w5XRfCRONTcowOsWr2MEYHjRvb12ieSK2bMXX866QCQO2wdJHVhG/6Yjtr+pLCtk4D
YVTOE7o/yxjcCjdFaI2nAmea6t77ps/4rMB44oTUmDM2q1PdJ2vrySgeVcLaQFsnL45J8N3JWtf2
p0o0BzgY63gcDNn+UoaTvpdzNZ09W5/f3Vq28EMb/IOAD3DeOoVnvQ6dYvheVO0GeVzUpATk5ixB
MyOUMbLwbOD02yg+wZt5r5fMcuwXVpzx3M21eAvNtbOf+0az2chzYYLpp1/iQTpt/TOfKDrggNuq
IhiXdr0ecYjoASZMqLT1SAdOlKfELXa6OVo1x+RVvuulsp5M6vrwTjEAqylVtBpct9TYIVGN2syT
a1mLhnuxmn+CcTUB31V90uNrmMSDLJzhDGO9TE89r/JQzOwOMN4pbdpLwIesl7MNFjbpR4Juprt9
qtKqQcLHTRm0VC++kOluvyaYJHe5KQW9nZTfWFwMcftUZgampsEm/Ry2g0e2An9ZAaZ87HGnL4SE
cfdsW4yWriz5jmnMXXnjRvql9fR4s+SqUvq8IbxwKhnS7ypdzPNoNhyC5OD0PUAna3tztxpJn2hv
xQF7mNYK/2FTPC9YQ5xL5K/6qY0jlR993LUPhDI5oF4AUw3O9J7Ch6Ko9J/Y9OWl/lafnaA3YltG
5MjrLVrWlS0p5J51oCByXa8pVtBIpNNZ8aPARyR8sWk4urpC4c2c3KXPd0uuUcFZ5gWYigH7MUKR
6qjdSOZx6YKhcM0dR1/WCyDx8aWSorAeTHhirq+xxX8uVocpgOjdkaPa0CR4L3SzHA4JBtY20oyu
OU7jtMa7dYgFOCYcZseSIZrY5Uk2LLvNHrJhn08GXieyzgwDsRJkL1rtlTBWyZCeibZqAjrx3OHI
32ZQ4GAbsCXXZkn01utAKwRal2+/XLOnwsGrVcUmf5q0BzfR6e/Qe6egXEl1Tr6zmm5+trXOBq7v
8TbZYVftmX6OOMfcgpB6cNEyyj0m5uJMqsaT2Gh7XdG6kUyAkhID4XjKhyHznbnnea5YwzmvTTuK
IBfog43tvpLFrKfAqVmidjSKGOOOGFL+8dcS4Z8obJdpqgWZzJTYM39TCCu9rC8EIqb03M9g3aGJ
r3Rb7bULguCvX+pPdFfrEhPRL3kqD87jH8W8idrIbby8FDEFopMl1Sg4I8xQDPZ8aCtqVf769f7k
rV3elIH1ieGE/Xu8yBl7xlQNOq+BN9TXVbJccQlwU+KP2P+HL+WaOjqTKXCwOQZVP398a/g4nC5J
oJYbsWvTl8cCV1lsFU3M5v8YXhEU/PMs2t/l6T8MQjxeixGxZyElX8T6P76WDTGeRpFLc1u16A+b
RZsArL3N41yk5F4zxxWbBT8n+0tXz/oQxeOSINfinbAb7cnoc6LI8EvEv5G4/9fXy89F4RZlL+i0
lmn/diWlnoUtHS5aaJjrjwnfCSeqOuUJHqcRO2j93wSd/uTlKI5CwjeY+6IN//aR53Hb2eNCesyz
yjyEvCGgFOcpE1fz28VB+G++4d+cDrqABWkjqjLOprCDWfMfP3VwliCKCWGEw5ao/qOtVee+0P1Q
RxL/wPruEBLJP9ppqaMNJ+w/pOn/m1j+18WY8he+sBHO/c/0XyeWl9/wj4GliS+MbKhEFdS57bB0
/P+BpXEZPeq4xRjUI59YtvHfA0vN+BuXKb8D95ehoyde/Fz/DI1q8m/S9qhQwy7GuFNHcP5PnGEM
Irgo/udWpQDO4QcT2LH4FQfb7z4BvNkpyOTmZWWSeO5bKyqprsJDneqnhcobrCbylLBwIVNzFJ5/
mC7CwMDauOzGIY9s63EyHzHq05SShxRPefRQrsHm8RsmGGYaLo7HZl12elfic7hqB3WNx4sUxBKL
VzM+mcaD0D6KwT4Yg4rMDvP3OE7aSy1+NpPgUqZ761BhGbb6T41D2oj/+EgRWBESGm9pAGHE2uUU
Hgu4UvS54DkPmc3+IjvpV6zCLkRJ5A4Ti8moMi3oUHvb+A73mxchGx8LyYygtAI7w3XbkSt7SM1U
8xs7fiSK5cfTfAKQd0I09jXNCyw2Ar7IYaOXA2W3Y2/6umDihHfHT8ABqK49ILLtO6MMoX7sE0u/
ansOQNP75Ewdac5+CzRPC9kf/6xLN6yG7GaWNxw9GXccTcL9XXwJ8nlUxm7meOonfv5+jIikB6KK
SbjRzJo5QaJpuzl1Q1aQQDfY1Q/fWp1wrvoeExMXfb2vu2fSPQmteZvd5v68eQ+ThBsqWt3v2X3s
waox6xtvcst+3hbbJnZesvtDi9phi/a96tJ7Tj/NmBBfoxNQ2GHJ1sTPnezlwjhsydVUVXZwV7e5
6IsUBRlOe6OnCEJpFp+08tqQH/livdl23gMI0n5s5WfmwU1ihuLVBChyMzIbsn2+MD7VuOHF0FM6
uSi0uR032tIr62XkbKZsK/BsvmSK2Zi6BEls6U/tbIfYzV8EWWSRWga2/Vc73cCazLflONmXWqP+
tFrbvccDcZ+6V6hBKR/+saBDyCpi62qRi0j9tjBvTJzP6zTvUL4ufVtRsrVXtaByIht/sevniq7J
09hVBCP4aHKRtkn3LTIkBpfsrFfSRpvuMKOnWHsFBAtrocOGDaqJAmEX2WmmJKNlMOcoTIhB3ml7
enaCkmlA4OnxXkwEafBnMkc7OCO1v5zaM62JABaRal588J20ZiH60MXjlbafeKu/bER03XWvNW5k
yPROoRg7+bQrJ3EmWRro7qMkb6J3eAJjBqdaf4Nz4ahTC9S5zA9iwE6OdkonSftVSH/9ruq/+vqp
d6JEf2Er4htyOZIniJBdvXtI29XREmaQmxsGbu2qQR8ZMfpX4/vSpL5NRtRqjkYycJ3qEf03zZ1Z
YqrBDX9Y9PkBitFebPWdbASn8c43ZUr+qiLt5OoPM3phCvKxp/q1sEKkUOSTst/pCL/EtNwLS4db
qc8W6HHf2vaa6m/GLKhSU+15ZnVtaixiGLp2Blyk5ThYDzkCT1CWctwN4xmjtq/rl+DpaZHz40gb
ydajH4GSmih6tbPqOlvKQ0ozj3LujIn+PFsFI7Z8WmYyf80/BweO2mxPgVrQsdIm6hJu98w+mk2H
pUO7r/MfNlEBRd8rjAx/nJ4Wlb4pi7vBBQW6iM+K0lKHKGlDbIgdN2Hgz4HTWqXyqEy401jbg5YD
oDKeSwS6ltu8YXCztvgctl9K+wbm6k+FFTTWw2Qb5CLPWaZ4RNxOVupdbaZ4Y/zIpV3ROhZ/4pZA
eu+fcYXXOET1CNTgNVEgf8tOxEqChepJv1uTk0vnV8cABWg7j7X5gs+qOJEk2WGScles8wQBAwYL
Rb10sCl/XHJ/mPho8vOwvXruB0MUf575hJNqVwv6E9LZiy7ju5ZNCD88uyNyYrkKnHL6djoCQq52
vS2PenJMhj2IbvcszeapJ55Lb+6PRjr7JNYOzBuY6JWVfSzqlmd8HNOy5opOhqT9bztyXLcA2DB1
tWnxCWH2XjMsjulee0+w+H3irkWsPOuCACVmvx89aw083OW9m9OMsbJHuVbORGCK9x5tR4QqiH0O
dXJXltbZ6GyqHS0ypGS3rrosv+1Uub57mR7oLRObsr+ZN5vzZmfvmiGdbuuLHUzUc3bKOQYRN9IP
rRRjBM8hR1DqH9oyEQFeYD47hp3HdgawH8A2s67NJllebZzK+9grumd0zMBMWWR1W+t/TbNnvAq9
h/W42OAVbWyyVm3kbx2sOB9+/UnBxwkxGYWDKmRE7aPa93PJRNQTO1lPB9m6XyUldld05sRH29Wb
IJu9VJGvHk/F5IyX9qohdLsLLcjlSVSnFtOoYeCCn9xX6lmJlzBZib30pZ9pdIQPuvOc+WwVHndk
QnWVeCYCGWGFhf6Edk0uV7x4K59dJx/61I73ebfdT5s7H4sNv6ouX4mfqspvjaXZLcNVHDff8nKC
dWq9+hQtzV0EYXUqcOxRECXxsg1bKf9M4yW5UDcRePPUCdg9Qb/ksHgb6g/S/bZ8AexyKcGz5M5I
l4BurqMHwU0Mbhr2FV+wM5bhJRmOaZi0D0buwB6KdIfnJBza5FWv5rfaMl4R6BkycCirGSwkZXtf
Nt2O9Opr58z7pKOzyDaWjpiK7u7iqj3U8d0ylGHB2t8722V58RudoYxttTgZpKYdyvRC8EMGTVGz
icrEzHTJQS62+02zRHdFWWkPVWKoXhrqhna0Ry1ha2EvFKh0Y+ARkWJdHZhR7KXdM9wntRqWspd3
heMA+snJABF6Ihn1xNgiwSmZxu+2bBOLp2zXUXSUSDLk4Mh9G/RXQAkGECOYxQ26vzOHFrJcYI+N
cV8pyYYozfqbas6dfQdt9owMwbCqWZLxBbyVTI72IJuzskxQgT08opyyYjM9UPkHfX2m2wp7N5mq
InYKHqEu+bgqVRmZQOSOk4M4iawwztgfxj4vT3gpuN/KRHOuuKv7uxwH7Q/mvC1Q8nK4lqVYRh5h
vfVe6UnthHSDpZ+e53Y7u9XGt5qLIZrGAakyaYE27kbCp4RVWV9PTEOLazkygaqzfDjyTLQiOcVg
QgFP4/O8GAjcnNIcqrGvBsBbZ9qEkmCgFesGhnPq5/Kr855yZ76y2F68QFhbj4Ocm92aC9h4iW1e
41GaHzW4Uj8uRZO3Np6XkKgk8hlD98gFFHCut9W98fqlplbBYY6RLQ9OQWMdFYA8pTKYtKvwjplX
oIeXo0SgEuv2hUE43UM/PTaMMUKvdNU9i7G+g/zUh9liYqKd9au8MbXbUdTVZ5Xq1QsYtPramgeb
Wy8z/HF1eb1qW2P4cM1YBhQLYz1PnnuaZK4ZbOw90YSFRwJUK8pdZlK7S09de8IzQ8OWlT8TOXqF
laz2norhT9p0T2Rd1FuZeCfgXp/Aw6Wg8631CQ9Z/VEanvWSyl5FNWm1Q6+zUy5QVEPaXNXOWF37
2am8ZAfVzziADBPgwnDc8HWxt1rp+955eXz2MmH5mzuqG1zMlFeaU4Yoan9BJjzRyv06T5Sgu+et
7X8k8VNbb3Okqym/yZPmOGeUlSabcA60GxxVrJK7QXl5JInup66iea7DJ8jjK7mWi3zShmEG29De
aGrmAKRc9GwLz+aUpr/amUMDA1ydNhrn2mgXypyXQF42JOwNDw6T1GMjuv46jdmwF+lXnF44Ypn9
JkbnJZt0K+iWYTdl1j0plf5kT5Jyom9KLtxwLdIHlfXDPcCp0lcZvXjdpQY4izcMCMZrZWFlEFmc
XQ3U48XQrjiPeA+FGwc8Bq9Wb8OrY85n29Jfq2m4HyB/nIZ+5HTQkkdlhrn32v55nSRQC84tBoeU
2MlPwoAokq5aANgiv5nshWOIV3Fg8uSyhETaQ8rdTy5i4iMPUzbFndh2tVYCkVxGioE044U4bndD
MNw4DjQzZ/cOrIpw47r9lVkJ8I1EqWNHhWiE89q9AetYMVi36vbIIkvnZUfT94XT29/kxTje5mma
7cepzFBn2zrnziiJ4ID+p6sGjYyBHwppAYWT52kyTUHrkcUuh5SZZ+KWxvW6DTWASb3vfk7zos0X
yp4e4oqja5bB92dP1Tm+s+TUrFCar4eJudFWEWL16xkuCDWq467JkU7Ify+wFQ6W2Wxvmr7lUYve
bq/iV6ZTDzy2Tpgn9eA3wv7BoZg2z235iGsIi8QFvePfdYT/U1T+Szh/Kanc/mo+in8VVP7+//9D
UXHdvxlYtpFSkLtMRDL+pH9SuPS/IaMS8zEuv3CU4b/80wKODCMleDcQsDim6DpHqfunoHIJ4cmL
NIoOa5iGNIz/RE/hR/mjjVZDSwEPqTuXl/hXH2jG7REPc9YdgD93557CurskUeWxoxMbvI6mneGP
cN15RNrIEmiYlPdG1xN6jZ3xoc4RF1q9biPVlepyDknJnRrjd1mmdphbHEBmc5wObg6InCdPRvAs
Sa1IH+gGxIhkcBSu512JNrjXWZ4fmd/2t3hec2wlVZszeCROa4zzcgP8P37cimqLYlrbfuW4PLDp
rZgoOlCyB7NO87OnM3eqp1l/ogmWPHuWKveBDLw42t7gvvFUM44ZvfWfGxaSH9ApeFC1GjYLgvN2
OA+le6UJSleJM+cuFAaUBouJLHtMrTpd6IJHiWX1yJbYeVBlvN6aydy+tkbNrGZg/IhPQQrsAGKQ
5g4Ccf0rzagZazF01cE4JtoPZhIoOYwlm1tKQdsbW5+sKEtL635wWdEvz8c+zZE7Sms5tGDfH6aM
Nk9iRvFzmsORvUwE0fQ9HTagTMwLCGgYrspSY8BfFCUnNydvl0jHWrXPCzlcj6nRvC8W+ou12v23
ObbabSbL8WfOXv8aygdDszS2GBYtic6+Jp/Esc0293WxcxF2/Wae1qVhiGuMCWNS+rsMiYwgu1dq
o+EfEMISXw2xnK/aKKvjNvTNz9zCkuNn2kTz7jRnyC06VgFhmySaZRcR/QYpiQJBOqaJPRgtNI0B
Sahfl0Ic7DWpIlvGhJlz1RKjHLMHzC7nRnpHYT1VLFJUoc5OtK5zuXcoW/N5iBGpyXdtnMgDktqt
yeEXjoAWxswUHoAQiQN5SDPU6m+GyWKPWMZI1IxbGCpjVGXbp71CtvDKPVozmTuLVOSUE5KHd4XZ
8KEngOS3+GUPKtfAacSM87wPqIvYzt17g9qB76zSMFOLxVxQhaT+EwOtgtokvptmml902+XIhuIa
tEU8gasA4grpxlzm9OAVCdPscr7rzS6/6lzavftP2wAJIsnwDJq3d2ZHuziffd14twQ/Vp5vkUq0
IxH9vaN51buxLhbuyQchMUhVWv6cTx6euqfRzMK6TG6a0eU4mjPIJU3VVxheHKbSnAIwlpbz/Wwy
Jus4BMR9gUWz+uKo4fqQPqJSqFfssUcTwmOAj94OqvWCp3Uxs+vtHdH69JTAG8B++MNN45+OyO7G
rgOAZVi/Use+z1PF8XxumpBa5SyUq009KigNn0CVG4JeudKG+LrcEmKzOaQEb76npDFKEB2kbkC4
7wqNnxGLZOJQVYxPFvMjws2Q5qxs2b4Xprq1GP0tAu+83dBhyP5ioeIlLEZsyuRN/AGJ9dBAAOSw
TPpqSMtXVJWgN8t2h6yr0GMseSxl8Yjb6XssnucLK0pZLd4pk/ZTk/vToMqQc4yQkS6G+oQL0cCe
bx49MbBl5657cibDvZ83nQtk+WVva3rChPasDUV1Py4ab91dfI4s7s7TSg695TF3pl1SjmAQRvOx
ajUYHfHZdYZmR7OWfl5BqXxX1LPjmSEHM5UY0rvcvHXk9gGsV0c1bkr3Q67NgMZYewTskVvtUC2y
PNtdN34s7JcDsVTd3SyteK8NDT4Po/HYkDXbgClI6uHUCE6ktZ6t7Ao28Ux8g357HrE0fvL9WnPz
tdIJ9KHVc/q1JV71C9SZeR8T0zum7IB3yquha7kEWup5frEGrd/XNk5fSxMvCCAFWVF8i04Gg8G1
mPrb3tyBWmkEZ6+lbgMAaPY3tdxXXVwTTu5jJrqweiPE3vcCfAkT7yaU7FiuBH2Yp6rRKb1bJHod
ZxYX3lIwlJN8arxmREBcrqrKae7TZfqgMCm/rzCXY/7AfsMhXaE20sCsauV8URXMztAcK3nrZdyq
uTLw9w9J51aBSNclcrWsPuMvyS4L1zqCinjSZmQGJgDnMhZfm9yGHWdXsbOwuj5NtC3iWRcckPVi
W3ic5ct1Qen9lUo2521Y2scWyJjAJz6oD90BMdVkWhtM2bxf4uw6qxPIvSwfPFLj0tr1m8ua44ni
QBIB2bSc9y5OolDEvZzZZfaWCNeE4fOlWx0Dll05B6uo56thktuxKtz51qm1ioFGRiUmJrdZNBGP
sSKU6VhRAj+P6Hl0IJ277gbgDixDNR2lUei7kaAhZ8DWot9wDKZcXuMXsG/H4a1ouvKz7hoTBV4C
B26xlUJ1tiIcw9zf2OWToQD8wXmNxbi6qMFOAUBKO/Al8tVfUOKJod1dgolg1Mxx84WT+a1rVu+X
phj4lJLtK+457zVLCAagQV4QbESlSEpqoHE6r8eFWXUwJobJC3GQRzES2sUOFlAHc1NJFQxxUe2T
XhtDXLBOsGQ009v9bnO7ty6H0rPIb1dfQOmiAOFO6xWfzvQ8YxyF3t86N6lmYlfmVnJ31KvRE9+d
OKriP2AzduXaLvSjMjcCu9/WoLNYOLbLn6qVP/IaRE1t/NScYYrK2PtYqFkFD2gdGS3zHY7zZ5m3
19R+ODQewC9YivnX/6PuzHYjt9Ks+0RsHM7kbTDIGBWDZumGkJQSycN5Hp6+V9g/0HY22kZd/gW4
ULazMlIMkucb9l57mEbENo0yElbX4V0aefsNkElh8gzaVqf9WKUTWYX2vCcGy3OZYPa2qqyN2sLg
r6XBSJSap+sRY2lT7AntW8dJtiuq4VnMyvtk1cWJnpJ+nZrhwLaAufyi/9jgryE8Z+tCH/e6Ymzd
FFVtisR8apmYLFO9Irrsy05Dhs10KgwoDS8x+R8qZCkf5e0Pcc+naTpbZvM25PplQie/KXWl3g+M
f0PHXcV2nX/TabG6cta8i1AGRujQIQ0eegItPIjMycZ1KnW96ONdP5jpNeoPABzYU9WTBranOtjz
Y4h+fWWpTJMsFuyWPrwmQ7/Vp3vUXFgFwy+mJ9oRwZzf0RN2WZeuY6XwjLY7FbTlgwDXkw0B+NOX
uOiRUxX5s8o+ZrHFbtYuTm/cETW/E60l9jjV3RVfyxqy4EcicudkGJYHnSVas0G4khx0nJMSBrx9
GToUdXFubAfe0VtTy14WBfqPM3U7M2VrkVjqsCVb3N6jdVnVRh/vhjwh7jGL9jbAwzZTUPsvzo/G
MCprHmKHdrno0tdqYn4TxeEXbvbFRzCbjqCnp2z4JGThqo+3SQCkdPzEiCiBtQEQk8e6Nr1UkMVL
WMAVp8XJzlIV374OBHZ6nXMnOVe9wSqPy4SRPwus3KzvDEMxTqn1UGfy2ZnYlOCeq5lL3+v99DMx
5FgZZSlWA4FRu9Exml9KYh7aSOqrPiyeoAI8jrYhVgLoE/csMr4lf3XchMyxanS8mYEXT1kaGGk5
cuSx+rFYbDlWoWJ2w2bUZczWbmZBD837m52NK5BqsAqJOVKRzLKe40lb5QVDHGiIhjfLuvLTQuJ5
KY95RVHbT8V9H1nbqos9QFGPej9SaahW/IARaivHmJS+DFVqgps/RjHbJ7+kY2KOEpsRBh6kP+7n
MV/JenaParVsDAPeiNpfcFccUte8i+F4sAeNkE0Rwb2tUhzW64j7DX01CauEVECmr/kyLIWERFOu
h1ExcGOnduAOX5Kniuyjallp8JU2pkXKoFMxWVXnb178ALEOM7XoDufKXotUaqrlNnEl0VkNWg2d
i6mK6gE1luKReGo9Kam+h95gHkVVHly7BgMh75FxzGvVyLaZW5O96xykIh4bSh6t1j/rAb+J0Zln
NrLsYAfyShb1HJopFa4sj5xJRxGWz0R51mxknX3ES9xx2MMKdRtnWew5sjsLFXSftmut+UpwJYK+
Albzqtd4WIljoZSrDqGtPBiic/22jd+VNr+TCzm+Y8R7o0PEl/CebqpHixF/zXLPLU7DGFpv4VSR
QwCjuB7GT25YzuG5YeuJRBSiYBtwgP6YDAU9jsejnJOOix2dcFehqBKvFFO3oHeHQMMENhXMfNIe
m+LBTuwTMbwqr9Uyfb6Re3lOMAIi9+Z2WDKDUbK2I1A9KAul3rnNr8YKx/Ws3mTL8fJgc7Z4Yfis
qMPetjJjiyFDnyoK1wx2vCo4WSwIsWGaseRFl78eI3PxAEs7XwW+qvfeck+sBRmYT2z1I3/J9aMm
+ON0HVO2WXMU+l6QGKsOQUAsmVXZXbNx0/JJmawtSuVfaa+kvAuGZQeQjCUUcThV9FS0tzLErQO3
7bqdU8J9RArO3d10D/moxzxi5CWZskcja1nXItWBuyTduWyTL7tTrvgrtri68o2F+Hk135JmtGhT
k78zWg7FsjKqcYAewBsYsSf5cCJw47WpKdJIpzmWsvsmTTU5VS4eJHQ7BDsMBHpq4LsxRAb4fDeK
q74OmiiAHartvcq8jfgR1vMGU9t1kiFS5RX5nqAgJFMkGi65ky9XJ+aWUuHZWI1pUCkuDT7L4lLW
3X2CTAu2ZS89TANsnKwGLlfPfLdQPvM+/oVG/wMHa3uDAyLDLF3QP1bzapdV81qM9jlHWr6mjyDr
tnP5Map0Y6nZUZBCwatIwoTMDefedJVHcELzlogDk1W9cxjd6ruJUTgT7DAd4CGxKtdR9IeM6TcR
YB+zIu5iZAMcmeTWmmbim0kEObfDS9t3zlq0jFC5PfO7rmP0kWqjzzwjQqDIfMBKtF3GfrhgvIn2
IXxojYngL4g3itKlYMIHUufyrSWjR7XJq81UJx0i1FysHde+LlQC4D++2oRhrnuWyKyxVH1Fklec
28nvQjrOSmtgomkMBURUbNnFXXJ39Ihwf8eODs/ZwL7qltSyGGPLSiVUUd1EcXIAtUuqZlzQsknW
utOgeuPIJkjDfQvdzuhwewgeVI14KDkzT69JVnKXdWKTurSIRt0uCi6nmih5Sv91iEWOVXXX+LNi
wBUaEvWIVPmnt8UhN5fBx8pyNkQZLNDIPDi5/sy3umrql4a39G5U2ejFhBWtoyp841V7wkb9kGku
jFXJ7CjlwNAads5aE5/LUHslevvS1yMCn3HEgRI6+6oSn8nofPcle6BlVqXXCyUPKM6v8BTh70mH
YsOkyORcDZSBpXuh1y/qoD85MacuHMVNHWJi6M2NUKmtOnxIHQsHlwl8frPdVmT8jW3HQxrvAC1e
DK397PL0Saa1Bzr1wrSsJ7Qb8S4suMdsRraq1T8hVE/ulBCTy1KWvGSReESIYyC2HvGd/KQ2CthI
V+51RV5EtXCn52wcTKKsrJ6DZ+HsS7l7jDjkuV2UzxFpNj+gXHgbZ4iB+xFZhDqGiF+MINJi6lHT
DcSCaGeO/TpqgtCIf6RKHklnogaahqeoGTapQjFaMV65ET9vmvf6WU+0z8zhJID5y69sM+lLoZ1z
07I3VS3EDgm0xhbdUOKrlS39enapH2ic1tGwvPIn9vQhv8/z2u9SUEYEUJ/DuCr2epfUL4Nusn9u
HYZAXfLWO8tlnsvWb3TroYy4iAvJ73NCEQCU97maJhoPDGrZyNCnT+sHCaknRq9QWJit8sZ6bFT7
DiTnnUww7VaEx5tPhk0oWpoX4DbJ9FDm79Z0j63SnAmo8XsO0QBr90J/0Xe+ohhveWEg9dGkD6F8
Q4SZV/GiJ2d9APxd+eVAdKCpbF2pC250fGEEwVNfst8do3BvVYiWmPagKiO8/qW5vVwwfYSm+YLV
YqUOaRywR9y1xXJsrSVonOR+cKrCm0MQ2H0cAIqQQW+QO1kPJ7VXg1Gtr33U39HCliew1+fSWeg4
xtCrjCg9MhfguhYHtGUtGyh7XS9jIDL3MmS8dzg7cUcoACgrOa1MUZ56xTm7AD6pn9NzaBjJRs7R
NiyKIDMY1nI+pSK+zxZAhBOhktbAls20JQOXDjhgqoJKLsQ1okfQZdMhDAnHDc6omoc7Eg9T+0L6
6zbRA0gNLjFPUePlzH5mdxKrMf9iIEaioOj8PlaxyJnoi5YSgU0UbqQWOoHTUKhwq+8G/ewu8qAY
ztF2yzON5z7vzF9h1eOEVR+nISPVJlOe45IRVovrFmPVC4LYrYakym6qB+uGi7PLFzel0hZY6ttm
1rcj6g1EfkND79+HyWYhTiCQom/fM1V9V0R7UGL2jGQY7JmetixnrNUEMmrN31xwn7Asi+fHbJzP
Q9fteaSO+pI+DYNrrUZ7fC6SCtUN6/d0Lg9m4ZzKxdlYFtvzcKnUK7Z7jf5qRo9HGNSQrxM4cWA0
nkN6AjINlS0r6Qt84ld5cwmD3ew3muVi2dTD6qA19YHw58AxjXNi6g9Cy3ZO75xrhRg1ko8mmX3b
PUMuxpGppzIjy2paO+3WKzfvVWUBx7YYy2rjJo82qO/AvRe8Bdpir8l8WdcaLXSjUdpHZuPbdVav
BYW+YVF8LmNyAhiyAlEHVh3GGpBN5BjpHq8h2iM92w1S/RKx8qxjUCJ0qyvXCEW+kxjXQeNyf4uB
d92QZvM9BM3EV8quemG2qEuYzvFIJxNRncfwmYkOfrOHDjsEMNRMjOkxnCSqkqWJTggOtmY67q0a
Jn+CWHFuSsosggQMYFTbsnkwzG6vJtnPWPbxkyUsQv1Mu9kuC1/KgJP/Wiz4KOdkZt7Z1o1vdc64
YavprhzZH2zN7lZKlh71UN0W9mtK++HPLfKuJftCeO3DsUhY+A+4VoeNgqxqaKonxwzfWP1B+uAJ
T8QHIshHMUxHh7CvfLnPNApHzJZicH4iKnWDzYRj6+9a1nwVogpITPNxHfqpqbyYjb2zNMtfxmwL
i/d5SePdUshfM9/tjAYq7+IHRbsCLKN2tA/Cyq6ayCDwss7vnYggwcqv7HYrBciATlWkD5AG9YRk
nIq5ewaOGxl3CRRur4n5FlwGU/Oz1GrNY2A9cvK6l3KRj+RBX9iPUN46LAVCRkcN7R374B6p5Rg9
Wg1jaGIBWDviLYVslK5rQ9v0RfzRiZQyNgxsN9MDNJFPVtjAVGvVC5mJPejySh8hnY8B+JtlRfYb
IYaMNP16vtMS52uq7pseZjBDUdz6c/HF6U1L2EV4x3puXS2OTl2nrFLT/gCQ1XndaAa3BMNRZThi
t9QlnacpebxxIAx5cUlgG3dWa00PNHBnk/cE/9qyjqZT7lxQXkiKCHwztOhoDhjsmkl57xv2ywA5
CiX5RUn57LCQ8tOKeyalftspM0aghpx6P9UEmrTbDBQdSAIAGUETU0SVBUHifmsO76abHm2Kk6s1
wYwExk1CvCK2GtNvxsTNT8esQ+HkhH2SFIeClcuU9eskLzW0Fwmi+yWpDm5CicYgmgqX83KFFqXy
8eMgiHRR2aqC6M8YFxLq0W3rxETKK5eqF0xb2pD56iS2cahZgaw7IPDauw6FloELS+hKHszaNDHC
JzlrC2Qk60wDnOvNlgJ3wDTbbW5I5jl4ch+L2u2wgy1OdZn00kRi6bjvtqbOd01YlB9myxCNl1vk
5qtWVfugt3LcWm4bG+BNJhAvJRgyI7qO8+iKdW/a1sSwf4IdUImhWyuwCu7GXmLnK1FEdEGh4pbj
vcPwAGWaliSf4DFrDzPEBSw3edOW/BJzdixVO5hknmP0X+5gwiA2C8m8cazqtDAu+ES/WlymTEY8
ntK5RgaGWmAGjNIypzby1RBlcoOal+8q0poPKYaCR5waWPNQf7dBqCZ4d9Vi2eeKLXHqp6SvZZVV
b7DHxudi7sVDHOvGxqpnERRLqSL5k7r7q1KlwuqGwXXTSQcpCHaNjMbLxzNZE9ksk1uZofpL1yfH
FETYKYZJt67GHgmbYWJUDYuq+Qa0USIIaxCK9/wZU6IrSlS0Y7dF2KPtxywixNtOxL0tBzv1yCdb
duFS0PpR2YeoyHvAIqso6bvdsFj9Z0SW686yU5pmIMKegC4QmhXNv3LTaNcLt00+k5mX513gcB5r
gSKXAhIy3+22o87RvFBrBgL5SiPHHmZbSEgKgk42KBHy86xPzjFUbKfzIhQmP1N002vaFY+MO9ry
abmB5z2jH5gWCVWxX3pZj36bVuW20Wba6yV19V2OVuLQNtRWAXRlTiIzLhLSDFsDvEg0UjcNeUfN
RJaR1jvJe7rkyi/CRBi0xE1vBTpRBLsQxnBg8nEFlbZb31TN7kc0TfxuqVxOZhUvAZtadH9M3bS3
CbnW1VgqbR0ObhN0N+4jcOYQ5IHVVYeIQdA2nfI3px6XR5W0143u0mVwXoXHZYb14FDPXJhhzDtZ
Tnmgq02EFNpgymBWxs5CkX4/MsU6k7UKzIF0OQCnNPFIjUtjPNPrsJZzugLWGur/ZtmpfRcxUefp
/2xiaZ/auZ8uZqm4945Ow+6JwlLuyHgz/WpKyAhQpJu8wShv7oCGZ2esD8ZBHd3mDQREM+/T1hRy
W1IVH5mxt+FK2InSvtmpjRdxmKgqS1HlP5FS6ZsqUsLpphAski1kC4IFw0oiYaFrYf1YHEjsYeeU
DUqyvgV60lqNfcW2XJtMFMW1xYwmrZ2TZtVJvM1yGENru2KbPYLy0QKN+cVmMZTwXlTKfcj+vlgp
Dq/FEHvlfiFp73khfPXFYZbr15nae5k9RLu6SicwSqW+0Zz33KnNjdWqMTb1TnUfkkXP15MG+HrB
nVL5ZpfE1zYdkIu7JaK/VdnkwB54xd+HY6xf5i6xyg1PexgdjWGkFRyTiVm7MyIBJ1JvQHAPh4Y8
sthizEh06I1lxkQmgCF00aws9ArZx3cObWSzEoqC7TCvsV+GqOF+8c8q/UsKRnnGEIOJafJiZsjh
RgioQeIgcBBj9xiBydXZyY4YBmiuXmpiGRlugLPZ90Y/HZmydbuuNMWxnKfwHUWlyUiE+blXooxb
IygN7xrAo36ZMsVnUk0VISQoAKNP711rrsCUVpVziNzMeK2nCPGmkSswXYr+Wtu1scWBS05DMU3P
UAIeAA7GVxkNGNqIJlBRXNf2G4KBaAxGwzLYCBZ2YAxWIS4Ksc3Kw9yM9skeET0SFf/dMyteJe3I
ps802KAgBaBfawwXPA3S5l064a+7wLywHhfCcJ9yDiWUS7eZ2/zEvtJ9GBJDMG1WmAoj62TNh4BN
SSbeChOgJMgp4LReXVM37mcw/i8JEk/SO+ByoAS+Tamk26+B0s4vXO78OBouAz1FCdODoPH1cMIi
W7fqxhu6ND6CNgLv3xuG/iZix31ZWDNsTCMPYsl4KhoQlJG+aL5gXbCvSDSEvXNjrikRjOi4iC4d
cSSP5n5A8eKnVkkv05ugjdnby0edrL+VW7OzTXSVzjHmospbggHCUInswEYZaqMOX6N44Qx3Hf2c
aUN7ADEfXlsySGGXAZRJsy6/C+NZsMfTUnraCeUisyOkMRZ2QXqqlBWBBFpwgoiDi3YqSh1Qe7EQ
R7VkvYufg/vljtzYriEckkp7ZeH/vywzrCNMA5VxNy86oDCluKVQ3mCQwJMqug1LR7cttQnhX9OB
LqmLK6NtpK8ZCN4VfI6bwZc4qFVL6gzvPjYodlOPn6FCaWjH03AuZwPRboijArsttH6E6TCOGnV2
1ola2Y9DmbGlx2aWkA/EwfJhjYtdovKkNgIuy7xViTLUg60K+WgUnEc62sYk0LISPhBUPQAQ6FXu
5mYYPohD064yU9lbpbAuA4sb5lX+sWpDFhr5EVSIM1VSmJ81o7faLVB8sda5xTZLhUaAPIT4ZLeK
DtdtKvZzNzY/Fguq1Vjay0UzRYvoUo92gurUJw8TONR/rpt7/Pdwy/+PYitx5v2TBXH/UX38HUx/
+/V/6uVUU/+vmxjOxnz6p06O3+y/3Jvn+CaEMy2Nf/H/ZHIG1Pk/Y+qIrBSCUeX/yORQ0Gm8Qolv
hGsqwGv8JzI5/fYhf7EdAktEoYcWDScjhlxh3Uj6f1XL8Qof+nlIi4uLCfLgQCRcyTRknQAeOygn
dfHsiWa/72CauOOJqUk4bxrk1SV5fdaOdJhjLz4s5sfC7r8rFsJkMZF4a+3TPAkCQmhOE6twHCWQ
3q6uFm7HGY27BigEmzuykarljRIJM4RQYvP8ApcAaiI/DMmi2l6UxB8jzEuGIaBrYAjxWsS9LMZj
3cs4vJPsdZnjBYy+9itit+aRNoM0Ojq3rGQTWX51CyyifFay1QIP3o+qB02AJe5jAyVSg/zAHbUX
p5y/iK+4rYzt+KRkzODacsheWlnkd3qr9lveGJv0Ii/QZrcseo9LfozYPTqp2LnLYUijeyVjMmKP
NbHNjZqtBb2hv0TRa40vEewj/UL+5TLsJANKJ3xJ281op1yqQXakgPxAVXyBMauCPGZlINpx8nFz
FqCGGLWEfhTtxkJROEmBqkBeoGe1GEgjHdZYyXly8CxVYBBZJspkInrwiLYlHb+a6cT6dvoP4trm
jBOO8CxFN16VRvnIdaQFuc0I02gF3M9okRhw8l8S58ots1jzu4Z4Qtz+0UYTk+oRqdyQ31spQbiU
X0PPbnqJStevsSjsiWhm/W9RnTRobNaVQ78uiOu8I6Rq9Ed4dGuX7QyajLZ+xGqIqgpl82bB+wd7
e4iPGMAchIbpa1QToW4r2SfQDKJ9ZFYG3UBckkazHiyEdb9awFf9olPzU9ly2/ZV/Z5BqVnhxJFr
te7mo464EQV5+amyJmNNYL8BDWi5jIhnINtoEGjoAOyO+SR0iQe+PBKM2yjad8YgPbu2pi0BOdcZ
tSQi5iz0a6MU3mDO5UOY2tFmSt0nU2eAYBBV54VSU8ljYcxKsdXu6fHCy42ohz9gNg6FMUZv+mja
flcseEnIXqJvNVkyCDhnH70VIf1jgLeixjEOdl1YCG7wH+iFkH5PfbqXbWHv2hzqCSeqxWCe6XJb
5+gN2GAwIskJpf/DnqgxRkkqrHztmFIgKqBVlMgG0iRrXKRNUw8/oZsMd7ml43/rFptzfgxLX20F
Fl0CCNQgGMaRAXa6hGtNm+KzwhfpJylGG7SzEaWdE3vpgo1XcxU7aBUqXZvgMPLgLYKewzy+eZ30
LYk0ZI4bTBjUJq1fs1ilbFVBD/SiazeanTUHtZ0YV7EWoV6aUc4S5Dt6pGelAdeByDuAVP4QT6xK
zYxPJ+F9F2taS1+XTEhPwsgnGkrfTW7DUYzqy5sBhHpzRI5aOtAd29HwVLDkhPiiP1sK6DfK6hkL
MW8xPFwvaaepm4lu20vs5Mc2onbdDWPvjSY/Dg31uWgqAskVulwXC8spZtu4MopoXEcRDMgac7V/
A9FiJEKbOpeKsybbp77LykxHbgxi1ewnnkZ1yn1tCFUf7zfD3jBL9gW0nBUOJnx/5N+xI6KK6Wue
X9joiHEisFJWnnxQeKJrSm2sHfy4uMGbOXBEU2y1MBt2eb+8OQbqLmkgbxLDEq+VqWGuMzYRRkEC
FpoK2NqA0C9guxT/ebz/n3QJZNz/6+hwVYvhHacX0V2/QRyUokrrUW8KPAf6IadONXkSBLFwqAGf
QutW0qvhn1L8//Mzb477v3+oidScz2TFoKIT//1DUyCciJwm9WKAuFlqFIMdu0j5qxu5MtjM8/ZB
6L5jX3WeJxqdf+GS/K/j0hImeiiblCjObUKo/35czgrozqay9UtDlJSSyNdaNwAydv+GkLghIv6H
BsCxbMHtsKAA3FgFDHV/u7Z0jSFoUEaXgwAL5zKHPv+lMLn8+Vv9Q0z17x9g/5ZYMucuVCKND2j1
OwTq0rjK/F9wMX8X4P/xM5A5wA0iiH4ibuF2//wF0z2Cd1G6xHAuPcigeDgg2FtNxlUYP1X89Z/+
NKT6uBCzwVY7hNHdvra/fJTk+1r6aJBXx8XiA1vOTea3ZnQ+//ljfuOIcNFUlx8HSoSOWZX//vvH
2G6fJLnO6FPr7vXlOWKWofZotYp/ebJ+v8vY35ngdWxo1pbtQI7+++fMptLSUkTJBf+Np2UfSvKQ
/lv4j/obJN/hQxAlCIsoLIfv53coygCyL6RgjS7FjWEGUHgWF+lek+xYiGGf44p3UGPI8Pmfr+Ef
iSt/vbUNm9OZtGs+nNgP7Y8n/C/fVeJIiFGxlJcpmhnzg3C+a3SEXc1E4oQm2EznNyJUC+jQHysX
viGUoHeN6cGqU8pXTYxsVgcTE0UtzStd8bBDtvc9RWZySUA4QVnq7E2hI6pVIX2BvuBF3KL/pbCt
2Sg7CWXGYkFzIvyarGDXDM/OoHYMEtoFDRlCX2yM4+mff+zfbx1+alOjYtCwk1Dz67890FXt5q6p
8kcs5V2s/yj9TzfZ3tz9WwoAN+Tvr0jwkRqvKY3/qFhqrN/eUeR3Swi+tX22GTODYcPFrNnQbjpN
Tlvw3SRtcyy/akTieR3P7mZsJX23Frv4wploguuI0jsq42ioB38iExnPg5sEVRJ/YYO1Li7Itn2c
MUgMrFF7E4J+v59Uhywcwn53TTmER5tyk+4AqiabyglwRo6y1CF0JWoRo0RY6jtGUC2iJYCAKEky
dST2uMsfb8PBzTxOYDfYnf1M9ZRvFiwS497Gnu3fQONsqp0paEZUPtMIGSpSGrgZzS2mKm+jAomg
BVnJxYm4TxfjBrVky018MngBp3qrJtfcDJWW4+l3+R20CWmTiAlZjdCbk6YMekDwBKIn7tjmxXm2
ku5cb4gaismIrOmNQPidnUmp71GwkWJUtM67xVAa3GsVxkfLWeono57qu9jIrT3T5Mbv28Jdp8VI
PA/Wmc+bXGjvmAWqq3FIN2bm2L+ggODQb22BNGQU/kTX4wFEjHwoKmLnONQUSqSP7NfnrxybBCzE
4c1m0Lo2Uvb8bqaRLzPH9aZJetQyUXyPSOg1inG96+3EsqQqJLN0OR2iFu5GR/iUudb0aQjQtXCl
QqNiI68UKJ8HUkudAfRcRFBzl8fuXUmmOP6eoQg6s8aJkjNpiJq53tZRVW36xO4oMRlJ0qv1W3ZL
sa+yFPPiosPbV6O0R8cj7LvaSDHcZ0A1XSdzrqot+ADJ4mC7FN0zvoPGqxWZYqpJauYXogZe7HQ7
cCjuQc1646g2ozg2FsriNDOXPaeLuzFJQ2CrD8GP+GGH8tpViBRvK8f4lr15R3XISj5n3pSJtLy3
sKZxy/TGt03Nafix0/Tfbb68Fk4W7ianGUGV6MZxCeG9ZIO73Je6Wx/6vBh/ECV9YhprPJFCG2hd
XjZ6XMHU0SrlDMhuuaYMzAEnW/FWLfC5OuWkw5qdVL5TWz/TIVk7abd6EJe3UZRdU+ZFNYJWk/+b
m0fPAN2GYG5ZwxL4HjNwt/MfJmnaTcAivby3R8Qhk3WgAiKQFSfJHm2D4UX5XO0K8mu9US7aCks4
cntpDDuo/9n91E8sKGKj1a/MlSwCrZ3FUxX0wlY4gPPMo8rPIFHBEkA6lKWtzQTM7D010j4aZO1+
gbCFWp7kqF7MDf+c/Asucr6hWY++7QFujF6ivzMdRAh2ivdgSeoPZ+4cvzDFtbSQwZtl1O3iqC/R
Og71DkLr4DvRbG6xmLtAGPT52MCoDupK1XeqVUT8YkuswUcu66UhxcCab0oAY5lvAm/Gnpxd4wFY
KRA6tZeBGjWCiTj+mLKiBanK3JMWAiMbLvK+bg2CPsN5HypMCj5y64mm50R1As+XdMejxWl7TPWK
btMoyiDiG2R73nqyeGQFgt/b8qMJyAxKrMQf9PQXZ+dDB34GEatbGu9aBILAboen8SYPK4pQ3Rlx
mQVx68gzuWcYCfOmRxU0t3szteHYjjLeNYxetnkZVhsiAbu7nl2Pl414GMaMpBwgPhFtSJcN16bq
v+Yciv8Yds6FJo4+04C+UemdvU7Qj9/NyiR3eoew2dB7ue0zxWWMTBqACG0Er0UzrDPGq0xTk4lN
Qj6b9xNWx1U+93dzJKxd0/EmUztFfCiW2R4WOI3snZ1pg2YQy7Me2lhxZp7TwY13pUWWGt68KtDy
qAwETTIJwml5YTej+XmiZ1uiva27YTCXAF3Fr0VW7tGVirLXE0GTkLiMWlUABH0Zvvam+z5n4m1k
0wjtoMKmBYwXsDeu/mIqvrRB9N6iQZ8cO4eXZZqln9Oct9uJzO6rWo/D9yLiFFFWTzqnsPrhcahq
eeC1WO+6luxRdnXVGT8XDP9UJvC+k3tM4egKlow10KyAWkbYXkSRjXnKTHa0fAIvFdOXPpbuJl76
yVeKMgl6fZYnhBfKalS4riwS3LdkLhqi3KN8NwOG2BoAtd5gwROOiukehEwvL6OlOH4CIcfT54kl
hBn1p3lEKTNVRgKPSIsVVosM0Vm1248AHdFdlmG7bbXbMRjyvvNMB3lUpuTdKzQZExCzc3NX384H
GIzTl25xxTLRWFvR6+mDW0oHqVQ2Y81XQywU9SROXXYp6SYlAxl7/GpzWzymC21bIxHjMre5x/a6
BDoZvIEaG/hY4vGb2fu4GovC3TcyZ2fBkOmOTWfP+6x2PcciWqiT8XflSm5xa0GqGxZiC7ZGW+dK
TpA9OunLZOufZL9HvzTG7Wu9DduzY8vyU5LEIAHUsnJT4I+cbKlrvL7NbJPrQ7ubY031FDxuh8kR
XLqeOqIv5VePG0z3G2xy5jq32vQaO9bMtYMVCtRzTrQVJzlKH5bQm1yT0WV2Bwx+RSswz1NjnEpK
Bd8mntUjO4NES7exN1lbykDk8Rft+Iydr9b2UjFe0OCqd5g5P3HX6OucxF3A0Qykbhm3DWgXt2g5
IcmofzAMJlT4DDjDi4rNjRla3bWwb9rPzhQn/EjZwRFR7OOAnh0iwwE2C6NHBoHJyNgrN7d/O9ng
i0Jsedzz7RXdRLOKwro6kXlRb6BjtOvYIC+y7UWLPybMfbsckteREncHLo67t4n5rU3tXYA+RUsD
ELtmaugnYakGKoU3mrZ4RJreN/Bp5A8c9uYjNtXv8fbXaDZrbpxuH7ed23sN0U13ZjR+gJEeuRvg
ImeOlm2nps6+mU8j4GgdHlZdfOGE+ShHXflgu6SxgHJ6/5ZT9MhKxkEyh6JgpSpLc5Kpwqg2HHAy
unoE1Qghtd05KHncGMl2ggQ9ceAhtDiQ/VYALnYaDF99O8yXPhM4/EuJ1CZqPlV9+TbMQtlVvQrT
3VDQoInITg5T9t+kndduHMnWpZ8ogYyItLflDcli0Us3CVGU0nufTz9f6szgiCUOiX+mL4RGo7uj
0oXZe61vwZSxUgqVvdW9qsTmmvWeyaMJNA5TTcuSqXX9jQV3DAUKi+8oO+jnMGqB9nfWqZ9d0JSC
G91AIvRU+S+O765DgUlK622yBjpjOBkjpQWvLX5r6fQLvkJDgYboBV0Qxcjn3B/ZeeSb1LVgwbaW
nEHvLaIRWliFZdegO/DBGm5TrhEiatcRJwZUYmW2Y18cX+fMPDdUxDF90hRcdpNJ2AISEiwZo1V+
oyyos7UyRbVtK7/fdq4XrjgQ+Ks08ki3caW/x7EP3CvWv2ciTnZj1JLKEVrlQcWq3WpF6h7KBuXc
KHxuG1lqCxWOeMMGE7vIhHN2SIJug7r9p4qadql0BCSoyawjFCm0jWYZPOLR7RYAtBCgNvGcgxBS
mKOWvbAm170CIHNTucSz09XVnvyErmZLJfYpFAmtgoyWBE0tY3apZFFwwMpLuHQ8Wvy0YcCwIcpl
WSJjHx0qcVJpRE8koG5zo/mZdbV31beofsPE+GEJtl8hMocFsns2CTR5813ozPGpdp+jl8XE2bR2
vB6y1txByG5exyHzbgbplDD3YdRLiEx3lcGmVjD3s+gG+wg4DG+cgeTddU6R08W3Sc0+1hryxyGo
eG3qSuJC1Ko9cPfnwmkMvMvpQGR69jayWVpbLs6UgHLBlhRKmulVDdWI5MXxlJQW5WUS2Rd6EXbw
5dBWiHwI6iXhGvKpNtS0cQ3BWYYybbWsacgcA9JbEDMp3COxgl3Y47a/tZKuv+5wCV4z0Y07Ahs0
ICsR6sCyS2aPcb5BMNny/iao6uPIa67DskJ3WRXWPh5L0qrIWQEvZmAjuKtrZf4kmDFap4URcFIp
2gfESQarZkmqhV04DznvytoRHSuSYSJaxRyCC7DWMXNwZDo0kG63dc1nWAoDxaLuvGVgotfEtJuY
5GTAEhMEBMMpf8MuwVxng4kTESQEiIHQXY2T3HmI9DAK5biNmry4pi3OFwtrvxvrm0TO6pigo3pf
hhvY368xZYRFFBXjzs/9X2bqTHB9ePchh7l7mAzBDRZyPI4dsRJ2xV6SvA8Ne3I2IawCKCeLGmEM
SCQf5Iuc7kH2lyfP6yhUTyNt3I7M111buv5PNUGOUaoptgSB0JIpvGiXjKJ7DTM1XVt67q9lrLe7
MsnGW0cF6A8zhEyEEqCN1LATuT5kBM3TTPLSjPJYjJ37klhl9KhhyCGtvBl6DH5avJUcvrZ0zmzU
durOJFrAp6cy9DD2zfhOAWOv2KIXlEtMagCIuvR8y9YtOBAcmz5FeskWr868l45q9ob5M9uaqu5X
WU12m0LLu5S9RsTw1KJlwINNFumE+4CGQ1aNuMpzcBc0aNxgN3o0G9AS9z8g+FtryAL1CSR4s1Bi
jPah4LysC/+nX7r3NGi0xeCk8PL62NoRzmled3YZ3cFcRyTklf7WqFm/2KhGN4ZpDDflhIJfqOFb
WFP7z9hd4kaQ49a1KsQuE/WATgQwA3uaNRysgUOZiXUgyYnMIpDoa3201XXViN9WVKT7ns+YfKrJ
WfWhSDcVcya5Q8Y5FH6/x4KIajjpq6OlD8g9a1r5zG3yipxR9FygCfFVWdU5k4k6iAzj7wgCfkmw
gVgldZLtqoLnV0YDEVz4iBDVW1h8p9IOgcnl7rciCH9puQ5bvjDNXao5AAk093uTlt0yEcazRedx
V47YA/XYrY9ShQGHT/eJ4xYtuo6dVAe3Zy3rzuCxlAKlVoZizFPGWkK1X1nE0uwjjNxLQ7ZMEs5M
Ywi5LxifxYqMNkmzU4DbCiy6i9ODFqKihKeNkaaaTQNuN+ebmO6hw93wCA+w22IsNrehO8mlUeb9
zmstOHRx7W6HGQTtTeAunVYzH8GoEXMYTiDGe/FG1zBeFq5rXKVR8jp6Jr6leOzAVnvDqSl9xHJx
/6u1W/dmLBCqR6Y7z5E5OVUpcPSgYrIPkMGgGrTJXcHksvb5npf1aBf4wCPOU4HhHLrWNl76Udmr
IZTmN+m2DqgwL73jxgFMn4b4ZzmrZ6w4/W50amC+Ujd8J9ZVnuAc1glEWcvGNOExqQLHBzG0Vc75
NCiw4rcZOtE2r5tNi8N0XdLX41waNmvUM97S72bDWMsUI3sO0UOj0fyxp3o5eMiGra755aG4WsUF
xjxYWsbCcHxnXbdue/T61t+5IoOZ61sRqTF9vHFCPOqUhrWcMBmSrnA+z4gxUtxp85knIkfTB80B
P1E0xVPsViS/4IgjsWeyaKFjOC0lgUCtwJGnmzk2QA0+QRGJFyPwqRiwhdu4egyaq4A1SiqPtRxi
vb8u0EyxUsmXuKq0tR6h9yQktd9SAkampvfajA2Qw5ZymIsVNiMRZuK0vO/1eJ5gtWyrBPltKDYl
ilxmO4EQHKCkEc8b1ZIwVRIZRK+bN2GNaJlwA53yILGDJo6qvZ23v1Vt1lgGWrI3EtTLtZj0Reyk
0HM6I77LI/ZQdlnjZ+/Hcq/1Y72t8z7bpWQ57Kyyczad4Vbgj7vmmkvI1uVgJOj/enE1eEPzI4rE
N5p9zdIZmmhtGmS2+H2qbyKDRIsysI1tVCYc3RH27ahicXoPA5pwk59eId0tHog6z7F/it+54PAk
yhgTdodkAXlMdELolO34ne4SPzwbFUqo667PqxtZoH4iZLy+Das6PvZG+2rzF9MbFRSwa/GJc8xI
c9zxbzCXx2yItNHYw0zIN5nWu7u4qPOj31B27hvEEIHH7U7qMjrYMrVfXF+XP9BnjutqGIhTqEdE
QqWydwU8my2ucRIhG7vUrmCo+YBTTKpqTMwLo+geHRHBLC6jbnZNyp1fj+ne5i6dqJTzHRAItNUx
gZ+LBiW1nGqdDSZGkd6K8rWG1Hrje6276Rr8XIT9cjWlUWyjqf2Tx9ZBF3a+oYRvtkSvqNuS7BkE
5iU0IMm7O9BAP0UmwGVizDDciXmp4my3scNKrOmIupx2cQux7XnpqirfSVroi5SzyxL5YIB2WeR7
RYsZzAFNf0/1KKSHOfc77JKNg0AXeTydSyIk472XxFQhZr51O4Ls8f3Q2vkGTQTiwkD09lQWsiYV
G1CK0yZziuqt99AAahhoVxYvKlEXlLI9EHkmx8GefKJKbSASVwEkSQ1DJVSGZV2zfLSpWvR1a+xy
lciruEuwsUPCWWuFT+hB5WcZZj9dbvxWvMRBSRBuRHweRZyWSAd4yZRWYJwELTVs6WYLi5Ytdlk5
HGxQh1uPoxCehry4kk4DjzkxMmDJuKxMw8qvJxwiWK2AYpbwim4DFAu73mddn7Ts1+THKSE7fYvP
l4LdlLY4J42Ymm7jsY/wm2TLg/R2HUBVrOC1uyomU3tRJHGAYQMoHihrOKBRwGRSa/KhDJibJ81H
x0ByxaZP61eK5zoVmEkDUUeC2JgW0DMnGWHToTa2xMYrtri5MOr2Nn10mczgp+pJT5BejJyn1uMQ
eQtNN+y9r1xx1+OvqQWRPqMGMCNmB7UgK3hc4lAhdVGXDTU+ju8k/znPKea4K8gUDxbywnVte/qS
6D+d9QF5gK/bSOKBOFK3KX8aCbUDWn2Q7eDALiAeVbdzjZ+gJ4dlWtrjrz5okD6WOv0t6JjRMmxj
fxenECJKKD/PHieGK/K+shVZb2wZONwv1KAbm4pa3V0U3+rZMY4M7dVJ4ewiw3fXFQCnXScK64ZC
JhFrgodrKG28DgSwJo2gpW3ttvZ+SO32wQxm8GSot8ch1I1trfxm4yHDhTqNYNPViYAYJO5a5YRE
JysJOaW2eTsIbToi0dNWICj8RWTg/g1jZCRVIqr7tgQzxYHYIU8ngRkOIlWb6UlqqWm5fKINM2eh
sxGcEzV92gukvWYqDddeiogAv0XcJMntQNxQ1c1dgB6TPCS9jifcVxjTKJxkTl+9xYXbnTwRlSeJ
xPJopxhVYH0+RZPXHBHjVAuSSJEVU43GKeeHkY34s1frTLLVMVpcuHCJ5G8Ymcjmmx5h40DkEP0H
ym6NiYUlG9wfo5isbRn1gsJUwrZQr+qVOYwOGu9pWkkmPDx0UbfpOdjj4I7hpWtjjLkxi6+GSP4M
LKKBqHdAvR+7IEXmMiX+AI/HL06EBfjf2jgHyGmyy2qGCRK3R0whH453qzgyclJOxJkoaegFlU29
jCKCv/KDDvOqMZhH5NT9DcqHelPl9fRMFsZ0atCTA6DHB4PCqHguO0jwgJCLB6OiakQz2CuERb+C
xUaBgP7h4CvdCy/oTxYbLvT6Mcm8ARgvk2i8746b6r85Jn4zY6+/of+mfydwEqi7lbcaS1bnHiyf
DCcp7eCupBa31Xr9wRAhuAzFGaEAvQQOXN3w4j2pOnf6lejb9EFvUZoaQZFsa5hhKXvTKd0mJS3K
VU7SkbOeigI40kx0B/VIWbuyzROnzDcmxPbkKUKgs6G5o4eI1J2VgOIu24ZOzvGnOeUxSzVqMZpg
y9yGJN8qAt9Nk03g1LTiq6SWb3ofJkeOl3R3Sq87VcjGWWqxEgY1ZUQvMDyMGf2rSdt0HQDC2LZo
isF1JkJDxUwup4NiblXzpmAepIzQ1WbHWZoagMBVhC+gUlepPnY/xMS6HBu++Wpbnk73Ie2GU1hZ
2rpQgTwIZVPgSDTUbdh0afbmEfbNgHlfjK7+mwhbsQxcmdzJOInuwzIoHy0Md9cqTqctu4puJWq3
+dbQKCb5ap1818Qw7TT87PtAL8HW9sNQA9n3AlansH3FGW/sqTH3t8R/8lo6vXIPzEig5kl9eXbD
uDioqW2OPevjEipdvooCR8PB3N4OtWh2EnsUBvrIXXMYqyhOacAtidEeiaCT6ljgWN4WACyWhYIx
kWN12KYZzsrWB5i2cvFxPrbCiSSNMwq0lR0UWMJcBIhOI7YgsB2MI6pZQdF3fmkE5AIK9OY1mjMX
gUs0YsNc27phzvUq+mZFXHz3VCPIAIveBhVPBzqEL2Cen5wof7M1nVJ1GziqBWKe5IibKjN/dNC9
5/mgw0fGuAgBAHFhPzQ1cYiUC55KTRhvUSlHAlJ8ibUmDhTbB+pXJPKlLPqxf1UnuTqPyQSRWC9h
B1tklbbXEDuKLdZx7ZrfNC3KIUJJKVOk47hzgq2KUTwigQezwpGno+Ef+Tg8J2hTINo9KhCe330L
IhVdjWVR3sQ1LZpMoMQKUwsdNz3CG6ocE0AWq/OztUMXchW7eUrPztWec0sDcmTVYL8pYgEQyKtN
SAt504mMPmKgTyvDawIwWwGILIRCBz3wfZxqVFDa1ik50eBmyntB2wVb3DKlH4I7J+h2RQmdKzXS
+I4DGbq10ug2g0vSkSnYRRuedNeRYdibtPH8TZ52E6155oA2meCI6VBymzGHstKBIXZ6ya7fJ9ug
Qx8OYkXhfo2x8XU9laVBwTe037z0HGnfurIYWckDam+qBKuWutXvUHOnYhH5sDBQyuv07Of9mspm
TmIy/TDKiiSwMNEb/n9jdd9VmbNuW+K24zyBHRbjqG6bVCe8As8OGHQaUCNBkZrTZxu7ts2jPZAE
Z1iNZP9HlXyowzfO2hKGSYRwbd6k1W5aEcFL6ULRo0FQRtdJb8Yfjgg4ZqfTwK6DGR6aX4z4bNm0
4yteF8AoFc7msPPvWfeMJ2/WAlN/jZ+56+InvgWspoQpbqxYhZzXIpgHBgUopvafCd6xW0WXaZ0O
ibXEuJbcEWhqvsRNOjzhUGnKVTdQgyXTVa7qrp7Dsrt6UTaUkO3YejFJ2wU/yOnZtQg1KmUnjxPM
wkUSahGtG5tmJAeijkKPzS49KiCD6DR0fmhjXgabKMc1t8JlSjhBPHyHfkXg5xTlzd6trY7gBuI5
wKUN8U2rCEqN2TgUEiu8LjADS3wKO82bcVYZXNLU7/0D6lhjCT5NvoyJMDFIkyq5yCHFn9qyMFfY
SYIjecH6d42AhJkI6uUbMxsk2R4gJQcl273N+eXB5vhExgcQ0bGd8TqOwH1e8SZHBL2tRgtkXUUE
3YpDBOwcwtoOqV5IGo+oZyfatctGU/YGQ5pYw5hutvyaYTtqrbOxdE9/rjLYLrruGYdoNIr7hASr
BzK12e1HbUNjHBde2Dev3gAkpraydBkXkPxQGnbHoKizTSSaFIFsGBy0yeB5RJJNk03nGs9OW5kN
Bq0xedDGJHqjM+i8Bh4Zd7o3dBAsw3zDQR7f+CDi+2j03J3Qy/B1IJUKmA/nGQpuwN68tFlPXgEK
kU7pHU1GWqod8JocC9Yc8hh3+qmVHuuA3iGoVVM4nqmH06rVa5zxGPJJmaA6wItZoV9v7ZRd4uhs
TfyJG7cFuOBQ+2jXQlMjBP1yIpjKpmnX4rEzVXKjoqw7DVpholVXb6lNVKarqF/3KsNvP6WkZ1DZ
pQ2Vz+IbzfypE18KGsHWKQuar2Os6Ws76OHPFKn+K2DfD/MEbDj0G3tjkzI96RC/un7ZgYJbdKkk
jGyO70RqRfEn973oHg6jfQeXJHqjMte25NlN4S1NRZS2fC7broX1peP2XyW84sHSFRIMiKqCm4Sm
HmX4Sd8nCWVygTdmx92uz1nZyZRAIHkb6ooGZWGdOrY9Z8D3JklCQ0KeR8unOkmEImyC9bXUVbnP
46Rai2onNfPoh9gE4n7kQwnSYlxZSq/XE9YiiqO2gBml07O4CjOg8iluzYNqvfzNwMNDS0VTR2BJ
1regg4Yy+gl0kGTevbFJ2dAIoGFn+/qaBrF7aERjrDpaTQAJtVmfPQIQqZhOYDNSFPQDQle8X6HP
p27kSp7oTchvKccugognNu/1QAGFPgfSgcQMjQq/XT8+FUWDWUcYFB0sPfSIyFWU7Cuhwd9uEWLZ
QbXWmhqPmYVUPs9N7oWnxmaLZTb53QnDe/FIcSNzJLSeXEKl2Q/5+MeB+a8t3IA9Oc81ABamy89F
bB9oBtHyCt3kizVoXNgXAshSN3y9Mf3yNrTlNez4QzuACWpTTNfjyVDZY+N733VUCHnRrT8f+1IR
a+BSmUMcHETSKAfNCzVpMmR63ybSO+lDcg32YNVo3ebzIeSsjPtbmmjCrUbcS1SezR9c4HvdZQyz
zPStqryRwhcUZjSyiwpkWcekatCeW2mN8h1jv2/YYHpom994uk7kTcaBU4vq5FfbORNnvi7QD51P
voE7DOEOsicNXd1vb3O0Ht9ZUSmj2zlbgC8ez6wh/OfnuzaaJ5LJFLHI739+IknnHey0vKEPR3Lr
qe63oZ2z9XvSedNzyfsI/P+Le/bnprwfdRaScpJHlK3bypwf3F96Tl3zfRCpWnPjW3WFxt+m4hgL
NiRoFKb+VReULhLDKDCX0jqSUTDfIdRbC1Zt6lYTW+CpcIcHSjfmLqS2PS9A/ZOnbHwbBXL/Vs6F
2CRlKqICsdGEn+x00zRpC0RNukeOYeHulBMYw4n2UMMGiAYj8KZU0KBx633CMXOVYYdb0rp96mQL
lNMCAsMLQGx6VNm7XBsp+6XUETSfWjkI/kdvsE02ObiOcj+QBnw7BDzspJhB8MdsvWxCdFZk3joh
sf5oh02+Ce00vmmUEPdj21a4SHlLs6l8iAevOWFyrY9kyy5GZy8KD20QPvIFgSrarigGbQUz8yfL
MXnWsqyf7F5DvOUPzapC+wCzK3b20qkO7DLZ+AZh3h80I/nFu+qcg86hAW5107XtpOXeJiT+JaSg
TxG3s2zyS0TB28hxajTY8MLIw2BhO+7vEagSyQM6iVZSJRtCWUjTMuv6Pp+9X0PTRTcJUolzUfix
uRnSeNrjS8TehL1hrQYrPbjuCCQI/2P4gEmIOI9Ww1VP1xiXtLWfZpXQiJvtkHrCajBy2jidvAF7
MP/OdZCMTFAcA1hF8Slzb5Nkj+k4uqvzol31tujWKi+Q+qW198uxkmDdVydRGmsH8JXyg+MICHwJ
ahzbkd7ntyMlul/SyijoDvSmwP5YVFG9CcUmwR/2Hq3LeOVLWW6SLMGOq7lUYTQYoKx41DAgtvpH
12rfkHgrUi8IqyFAhr0xzJEb8rKS/YS3eZU2MLU59rKck92KDcfTNUgjdXKO6nxc6zUhUTSXR8Ql
nUluNqEfcGuAcxIxQ+FvJRoPbwv+IgtTvDNSiLemn53GP8t4/+IFflZaC7YsjA3Ja2wpgyKEKCiD
9gWLPMuPPcXb5j80nuY73Yfw0SdUYhvFqIQMG5Zg2ejDKoqq8Lq0TcrnWkdwdN+oQx/kBfHDYJ4W
TqLn50L7NtbP0EOlnLboMTHDkEz66KjiVqvyq5DzQwdT+DqcWrR1QbJCCpc/ZUGtvleRH9/7ZV1u
J9cP9oVI8XeLNrhx+8K5YvGlOsYvIKDMS/CVVrltHcOxKdYGDeXnHFHfY6bYQEz1rhJ9RfssynAg
owin22IPZ92mH0aU0rdqHH56tSpetcrxlhE8S+DrwNxvNFQZ6DBNRdvMp/JAs3WJ6BsQhI6EU7eD
kc5Py7m5Jrx+q2Pr2BJfAv5TEtgi10m1sqJOPjsd4swULzEfhppQlVcwVSYIniZdPtdTG/oi8jog
TfjgW9pbQeTnFjfWLx+FzqpOUIbwE7zfKFHIT9KAoPdaBRWFRJHlaJe/x46zmxXYVIj9WdSZ6PYu
KQp31ZmyP0hWGB41SfEa5LYHR3KS7a3hh8X25w3Wgjz4MZRBGkvGtRYQTaRZY7aelFFeeXnfrYu6
d6+IEOJ07JYEPJu4iEapgfcPMTWlRkHBtZki/+rzOf9yKTZ1zBaWI8z5TwjBF0txj+acnWwur+Gj
OCf4KSPwo9j7/j8axZWOSdMadj3CeQvZ0Kyo/2tdGUJVwsgK6vsQj7U2kGNfOV/k4174LKipSgvx
LLZylov5798PEVBvUNhbq7MNBdvq1h16cGadz6/jQvnPIAwjWB3Zsyhu18UgQ5l6oS774qyb/bqh
69jp6NueUlRenw/0xznx10rMSHMTDxuMjUUFNefFSpwVGYG9U6xg1tWKr1ocKhOZvdmggsjb9DQ3
tjm4Husatfk03Exu/4QO9/D5z5iv592vQJTMO2EScoyix3Zme8Lfz43cF4tOLue5olwBfzxSjVih
z1xiRtzXcb72NWoX/7Mx54fHng1XFg+SzenFzid0vdqLHCVuScUjo8cHevAnUW3u5mQLoscRnf1v
d/v/1Yp2eZ3zmMQL6dKV2IGwsry/zqnqvcq3GnErg8Ae1kj0phNRauG9bxT2a+NY9SM0oxhlBb3m
L673/Rf4x+WEn8qw8ZMLXi/94nrRi01kFgQhS3XYbvyhL2+ikfi8z+/q+zfXIdtWSMOylYEZjc2d
feENr2NRF7peTrf0eP1VO43xNg6rbKOjTjhoEqLt5+O937/O4ynbIb4Cfx/PkU3s+zsqekI76Dak
5zx4RgQ+9S9uTenvVtYvHpFMM0fz8wEvzjP/jHjpgkO5EwW9zEC7y8pb1kZ0VcG9K8fgLe5how4F
VSMaxwfy5o5p0Z6/GH5+TP/9VP7P8JihHKYGaevz/PTXpwInuUGI4FONK6uDN5Qv7YTYjn7XDIWY
EbQWWzgE5WNhHWBkPmgUeL74CR/dc7bt+CmVrTBVXtzzMK6UaCgmnaWmbgatue7gSi3o7f528umF
eX5pucGPYaiu88FcmRXYQcqgdKWiH5Fm7SrobE4rlkPqLIWsjghzvpg+P/yBgoOFVLzv+iWgoO18
/Bso+s5JysQ2kflZuu6iMehsZoiJrXxcVVbzE93kF4vDhy8HhTIxLxEkuTgXT6cuahEbUZKeY2TU
9cgJnZABDnTwMR8L80V13536Shu+mD4vZvH/vBR/D3sxr4zUWIKq4KXwjIGt6a7sXof+++ifzWDO
4nrxwNcn9YmOGX6QYPn5++C+n9X+Hf3im9fzMEdqnqZnLaamiU3lmNjEJgQpimYrfe0szDONn7HZ
CNAw0iP4SZH1V9JZ92ZC3I/SSdy0rwrE1GZh7g2ATItBFOgWy599UGk0C/Rbk03+RrTZuugZo5rS
W2dupXAo2sJ1ALkkSV3s2t9Qu8aFmfnY5PBEcKIjYmfratY6ynCCzXriYIBdME0viE+PTkzrz+kL
vBU1sRXBZmyylVK8MD6LTy+HXetB+kL2/Zh4/sOM/PHiYoljbFggAKaNCHIciKtTirUxlve95W7c
nO7OkMF871MrXhddgJmcGpmBnYc0lZQzgIhWZS63lSV/daXxA801FpS+WVepWlYwM0P0ITSgED/5
/kMZQs6Navksav9oO79iiu2c+Z4sYxbVtN22mPjcewQQS78HlOp3V2NuPJCkdpVF5TpH9rDs8FoV
tX/3+YMX/0726K5wt7LfcpUtL78z5gGOOBxKzrrl3FLKhQ7gDoDne+0w+HIbjGiVwVditN2qaDqK
wXsMYC4K2gMUvX5krXZGafrVDCn/mSGRnGAetkh3srCMXkxPCuBOERp5cY7LN5OVgOdk0EfSxGMJ
kZ+2hjb+aLoH1bLxrb5Y/sS/3wLtR4pcJsusNf/d++lZp6vdWWPMzq3TsuNEU3ajNFmtw8aYEIwM
+u+KluTr5DaIMCG0nppkeqXJERwmoetrLVHWgWjN5lSVM8ss9JsDGDNjo/dx+/b541Pv3bzzd8tv
NQzHwC1sG3Sl3/9WohkGlBJmfq7cfdi9hfmzM2HihAybu7cGHaOovfb172hIFnl5o2z9tQIkYk7Z
VTWcPGyxCF9XyvkB7X3ZZb8HKPbJDNklbD5LqPFh8fTVFVhFztbxrRt9YY+d59L3KyH1PcGWf37W
2Fcv5tow8gsqc2Nxnozm6I1A58IyxE0IM/7zG/XBrG44bMdh6gCTMuVlkQx0ChASevfnLEEsRc0n
eKODluwazX4bsiE9ha4xXEcW9XikYcj9wsHYfP4bPnivHOYw/P02jmDxpwz517Jv2WHae21dnMPy
aezNuyyd6IZB87N3bvLT0JMvFvl/l1AumfWTHZxJfc65+Ig03c91uMTF2c9c66dBXAC9L9gavt0E
OzMf5GMaEzqpBoHyENjt6v/hckkDtFwbhpD8gyD663I1vaV7X2bFmRYbjipKpIAWs7uwgXDZjfre
8LNV61pffL2XW2Q+CEcCYuNUwBeh5MVF1zrJl9o03+QATlDNEdIe/uc7hHdj/Pko/7qykMwqbeqa
4gwo1qWl0YwGkeBPyIkQtg+rzl1nItyPbfbFC/TB1+JwTezJDcVR/HLfWChyToXncEeF+9A5gq5v
9zjRC//8wYl/x+EUZxmwv3hL+eNiAixDVE4ys0lRFOapJh5Fyzs0S8nO51iO3naFy/8B3+u+MapN
Du++JguPHnO3cNPirgf9+vkPmsd7P0u8/z3zh/XX/U76Ih0nx6nYkZ3MmtmJNwfZ00Krq00fP3w+
2L8L4jyYTSWUpQe9+MWUNJgQ9tCnIw0nIFHP0ZnBG52cdIfu7YtzyAdDCYz2lFLmwor+B5nw13WF
I/PfSEf53IbRPSHx7jkWhbvxI/nb94DDf35hHzxVRmOxh0SgZm7W+7sIfqsVUdfMo7HZKuqNbmfr
VH4x6fw7yZkCqMQM5NBp2BgXowQucv0mGOpzAXq7TtsfBFQcTeUwCxCs29RXSEW/+Cz+/eTnIQEe
zB89h9aLT14bKzsZBEPGUy9xtArtqJda//z57ftwFIgmHJp03fnn0KZcqGVYd+qzKrJz1hn3SgVf
3Ls/9YqLF52jt1T0u5RhItd//4gQd8Gmbqb67KS/K5kvy35E0PM2OBwBifellm9k5wnpduQGX7wd
H13e30NffGNkRhBt5czPrS52pSAe3OlQ8X5+Dz94BVEdzTwMrPSSStH76wPHaJdIzcxbu+tKQAjK
usY1lh6nEF7c50P9+22xc9NNDo68i9Y/j0uLOrcerSg8w2eGK0mQ+CpQ0AtGquErog2m7efjXcxR
dKINl6fGVlqX8t9pIyaNSrR5N547AZlJywg7mVodzFYyFmuXLiCHilp9UZH9Z1BUPpKZylR49Wa+
yvv76SUyQXvc2mfHq1v4zi4HnmCMj53Zg5Lm/h5igr2/ekvn/+tfbykAJJ1aDXVgC4s+Nf2LGVKV
lE6SQdfOEs0VGEkRb5oGS2abCwz+tS9Omh32zxwo4RewVT44Phnzy6qL45fJjrFHyGCKlm7bJ+ew
wLCaIh28nfyQncqQB4ecjsTnD+fiZeAXC942l30yJeV5Z/D+PhmlCYt5yLRz7zr3elHk91aAppmc
ee1K13P1xYT0z2NhsyUZh6mCc5XzZy/617wOVRU4b+5XZ/qOazKMIJ44S8N51uDnZ/lX9d9/Lm4e
DQQ8jXLmDbTi7y+uYAsGyqGuzkNab/FNwNhZdvlL7Y3nz+/ixdcr6f8zELUYE+yo5YoLFQAqlDES
dVSd9TRe2XCzrfKU2tf/f4PM89Rf9w5VzGBBgajOVuhvELHfxx1JIGP2Rbnlo2sxgJdxJnB1tsbz
I/xrGC8hw63z2cJZ7ZWWvAzVTSO+2CZerIR/bpchATpBLHMoJF18Jo5LTnyXcozE8fgg3fJK050b
2tcAZ/xDQjoXiQOcaz+/fR8Oaln0Z9gF895fzAhTSglGGgNfkmPCVq+2joDsSV6rickwJlf9/vPx
LpaN/1zkf8czL3hidVFZyRgzXtJOq3S6H4FLfz7CR6+3ATqX5pPjsPm9WDNMs6K4CBbtrGFPGCSW
krfStBf2/vNhPrxxfw1zMUV0JcFnNuDIs5cFqJW3frUt5XYkdRjD/MJn4M/H+2iOYHXSDXNGwFKI
ff8ClqmVm1kSFOc6u429t5QIBvsKV3ryVan3oycEGg1GGsspM/fFQEMUuhXRXrwRYE6sYNvJL16B
jx7QfwegwvH+SgwMkA4kbQawioVMkUSFSL2NClqQ8cVNowT74X1DpMOHRcPJvDzU2vpgjV6q8rMu
UmIvcGrfJFHaroaydxc1boB9z/p0E+NoPdaG/JHgd1kLG6GBWVbRqgCWQxWb/wDulbOvSoE2MK1n
KV+iJeHOUA35NYWhkWrdGEA2/Mz5HYrM2uW9/Q3bdrkKi+lXrGn2OUI0tIrGkkSUNrDprYXKbOAE
SHeXpUl7C44xXgeYBjZVD1OEPcespg0ErzEZAr7ZN4vqf3F0HkuSIlsQ/SLMEBGILZC6srTeYNUl
0DqQXz+HWc57PT1VSRJxhftxfB14hV4KlscLPK4Qq1xzQGH47aouwfBlkJ3Vpp8IAn4mRMG7bG7V
rkx72DU9cIt0nexfpDdMd8wcyzA7wkOZQ6SSzEBAbmTJwzov52otj1Ov9MDFWUzgqo7p1+5NN6iT
SgRTOzTPg47I9YqPOAU+Q0SKj64c/3QqlJ+a2PjN3PZ8D3516Ejs1BR4HhwH8BK5OUdHEuiae7Mu
vq0yJlca5PmHg5PsQExdfajaZLiLNR0Jn4kURERkvo46kXS9W5q7PqVM0XNSLJLUznaareRjbwEQ
1xucV6Sc9jcgLppTDoCWDMBWHA0jqj8cFfcHOQ0EuJrYnTzQ8r6bWM65MgbSdItC23U4yEKHyLsw
6sbPXsTkoMjB+IuISDmZnZxeltY2cTAu8wD5BvbLIjrK7HUTg3YNwTmwzfIdEa1puLZQ5GexTK2P
2EUe4hYiiedV6qVWtthCuSIoWFB2boopMW8IPv5rwZWjDK3d0ziMtY9M0t53K0l9Q4UJFdG56Xdb
hviUuvNnSlADYRttsdPdyN4tVWodG4GJB8Vod01z1z2XU0dShrcg3Ez0gkdpG5ckbv/xvXCIl1ys
j3i10bCbPYrOIXZOLao6P1ZLscu65cecLlve6lgtz60TgX9JmLI3STLeRlEDLj6LMvDKqzzOw0JW
jKNhfXN5Hm5FjCgGa/IdC/BIDTKqg2MY2c7tK3XqbcQdUxPdGenNmJ9TgPAjYhPkqA4hyYZ5QP8Y
H6t+EseoHgDx4EZHGltYGCcmkQdWPvx1k/bZLpIZUedEB4LRzdtelKwJ+oZQ93Rx3oFALLbfFyWG
vhQwcj5366EvOpKPrd7A8Bbjp04T7b6aavdiNrXaK5nNPsmZMxr8dL5MkCnQbUG3UkkbX3tH/Gqe
jk7VVTIwWowVY4FrUuTO52xkLLVojoMK2ea+0CLdj5QxnwyyZaivrfTa5cl46iMjeoziNT31TQ10
d27rO2/BA+etYO3wG0FSq4C5aia+WCFAJ+QYjXZlkRoY4yz3NlUJ1F7k8Ac3kd82yDvMNYhvyJv4
B/Rsg7eSGenmJuLzMmIgQRbkBZ8oVTIg/Alv+qmKXBY0WLiYmSb3rj7OITli1Wtc2o5v8Y97Swwy
nKFNEXm0Ojg+6pV9hobJJoswQGiTuW82k5xsCCdvBzKSUg8vZWpuPiOSAfyy2ABUJZNs1H3xjc0/
BmkPzIRArBRGUtd8xxoWOog9cNGEozHNHIh8UdJBPmsTKttv4F8ShCA3x0VgKZdo5iyf0e2SR+G5
LqziMa7DROk2onnVX+woFT7ao5EKvR2eYibqe7VZ5gYyA86JS1kzVvi17XptscuSHwFqOPL5E4Qy
rCA49KT5yIbUCvIlxvndpwQ+98RqahYUHEzmCvoTiZJJAgMi88Bsg+/1dnWKdmgFDbQvyfxgL1OJ
f2U0EwKG8SFIW+ezw70ViDT/mar+t0GZzzIy+xmJu7IaQpGM2fquojKCF8UvOqLCIHWq/ZaSIa9j
Rk1gDAOsRSvLwhWkKJqyJnliDJUTXwAOolLac5fP/JitXaB5SpA3lfqKTA7mTqxIXG7KDgOWW1kH
G/u3P7XctqMQMUtaYCXEwKI7wH/cv/AHeROLdMaUlxKb1nJivKQO4Y5StsWrU5YvNiqxt2HQysuE
1+a8rHV8iWmiWvxsMGGGTV/nbAZp/CTat4hdLywrvEd4hBCceTG6Mk/Dh8B8MCS7xD5XsfMr3A5s
G/a7m57UrOM89WR0sB1kadbPmEOZCcUdyb2p3WQHcxJiN2YlRnfekz0WZ/sxG4zpgDShv0ItUrdN
I7JzR0i9v3XAN7TWOUnvyYQfTf5xCDXhCEWb4w6i/GiT0hTlbrZvRm85wGSY9wndDF/taWDajMUD
xwc+LGEtAXftejbHYQrXvjefmiyxRySSwwAPFd7cIUUQirjfy15F1HOrm1Rr3+TJpEjMJSHKyMb5
MPUpfsjmjadpjlhtPLbiXu1+eVmlfIB2mPe9FbEwKQ/wSABl+yYmKJh+Ir+BAPzu9PJDDsPrIsE5
dFaRPgKlI6bNpnCSIyWDbS+eDxyjuxSDFt/LFLOwhzMvUD1RjXLOEa1P0byxNDpy78bUENYxKjIe
whLL7lw1gmUtgiucG3F8Z/LUWE56BDeSlLKbqQv3qsAzUG3Yjarg5WcwE/kFa+jAcQbQBUlFTAb4
8vPskOxqdlZ26jHV3I65QJsQC1CSkfgl4zzd9biJzroiYWMyCvc9AhkDGKusj4VkfYo+2dq7WKVD
5Dzmew8FCWQJKhTE8qt8XhcXw+JARhdGfWN8LAGL8J3Xq6shEExPWvGH+5fA9wxRTU8aHqBELb1b
a6SepRzzI6vU9a5B7sT/bfUk4dgTIlG8W5dl27MAjolDbjwSalUhDrHsxUHpsHsKnKXYCIbmtWqZ
cA9l62IdsIy9hkTmoCqsT0GtqQ6q6ujdYSLle7y03rfbIbF2O80IASx59wAw3Z3QJ4Sas+JtLSie
oK0mONSaV7PS1JeNbQhTRb6UwNLWku5MXznszXzAeiwm/cFo2+g5IvmRk7WdD3lFhnTsVcvOjtnC
e9XKqUzuE1wtrRwOq1riZx0AwWM343aYrIYRg8fSOSkj59TEY7Rj/tQ8i81bBfDW3SmNEwiiCjKC
2cr2yCDdQ+rqWZi1Wziux0IsG9wnu+rBxUTUkMnkTjVZDO2vhfwffF4xPfD15gth2L+6YGfeVpS0
fYcsQOcOjn3SgOp/4BUluZ20a7qGEDbNVtIelrW709WI7pFkGx2mSlGXlyw11HPrLV92r/eUQMMP
5J74usxWdx07Uw9z3fiZyQwPk5mBvN2Y+F4mF7483nSc+EtynGdaaDbYKLhdzvamTQzCx/gMtYoT
1VXpum86yUoRg9teLMb8FM1LE2gJbySh4C8T2lu88pkKq5Y8ebM6pOX+u9GTZx1RF4xShnno4JfD
1ALgnzCQ+/o8DQcUoCj8syVn52sbewhL8w6GU4E4OSp2DubtwO5jUBIuxe9lkQZ9Q1aoc5oW7aNs
y+zYzrYVQJCZrkBn1Rcf9nIwxxwfygQoeZc5/4/V2p5fey4uRBdk2BPz6BlPKBZVvEWHypX4yWIX
oiS1B1GMVtJdCLoe3lTtwmPEdRoSWOle0dDGe7lSM1mNre5B29AE6ECRP/uMhmOfd8v00OA676hS
x5b4+u5mnuWnlU2T9ZMJazKeZatSCyGQVRfHFLZStJd6V39ij9u+jEy8kGtbFqZUOe5aW20w+0p6
QTHMUAaFO48EM8EzudoT1/JoE7xT4sk9SYXbq3S85D6vhL3zXNLT8jW1fWloH0Wvcr9sU29PkKr1
lbcGfYtbJik+JuxvQZxWm7En06miPD31sQUoPyogPQeFsvITw8WFLKssuTcaggEQJXfOU5J6UOk6
8TRO6OfjhFU5Z717b6cI/yMHuF/btTg+QP466sOQ5rD4LEfdc0Pld7IICtu3WMJPWYFOR6OkDgur
bwhAnX6gCMhgSXp0xH0OiUdADWQuWcJppebR7dzDmtZYp6xx3jy0r3vd7fjtpw5jHKcZ8WnEb0aq
CkQuTCiPZhbm03YOYgTzGztL6JgY69DRJddSOaDzTCcqb0vgMlnoQYqiqnc1flKjoIaBNMBxKbPl
CrsB3pKRyfXqGs193hYfA/Cl42RjovIHC3uUVngdxmewGc6sd2GCgXgHZbrcw5/jagCRiZOJbyf+
t+SVMoBJM0TBHzuJ52+HlMP7BXHPkb9gBnOhklugamhr41UaEFsd4kP1wqjfVYnFzKxcC1DJ7BzN
NbF8LQLTQ8kxnsx0cO7yqOMlrzZS2gisGyZPW4Zdv0DOcCPvjkE30CPZf8SO86sVbChMOpDzTEjK
G9Ji7dCRvPflLRHubNbeIZlYTZAofOsEaSq8S5GGTsLC8cWBEEit1Y4YcxiWow7wdSjSxFjF3Y09
IcnWLeI2XKZPfkNTb/pZTY0Hd0w7iGkiEsOGxXSv97PrM6c0d0YEEETG5FaXOagyQk6Yi1sOia6k
m4Ukjv16MQSApt4ybatY+BWVW5gKdPJZki5hgsUgbKUmwtob1ntTLuZpTSG1wdlarrGV2/QYXsOs
vesOQjbxTddL3LKldCF2pcNdXsqBIBdz+IRw7F7sOdNuJ/xTPKl03Jfwud8TjpkLvuI8zOYcuiNf
J/OeohbbfJ0ArPLq4QlE0+84dd0pUaPns0Jfb8zkaSj2ROxkAa0Pj8LMjQ+K15HzhZqn0aQKpqFH
VKIaZ5fw3wvN2JQEcTa0fDjc8jBNkjzUF9d7F7WNp1Riiv63Rs4Xbo7pJTar+qSkBsVbL5c6PbED
BTAiWwPMtJso+y/J5XzKu9kKCdElxFpHktI0EQIrA2varlz6+rZX5o9tWdoZPtbsF+toIgTGScR7
lWIyHnnv1wYTPPFtn5XtqKNV1AxIHGFQ+nU4Q2sLSUKVsc3HUvjq6cubgwmCumqB0kWM187TCpIw
B/Jz8pKR4FRRrSLchGWSk33egRjnvYOKgGOvx9u8PjC6GFFCoy1Dm2LfWSNOn9RBGZC1wL7TUk+O
qYjio9tW3WNius4Tv5Tl2w5fy9RFZthPn7CE8AkJ/JU6BZTP0geHvxqH3ZSX4m1Im3S3qML6VIlp
3npZbqZ+28fu36oKkk04TS+jQKRXqB7mhx69YVpBTpVoJNxwjIYk38AKKTrz2HtjHGIc/rd2+biD
WYEN07U4N1GM7zPPiXDiNP9mgD4vjJZgUJBXsmejB2ZJ8IiXZRGPlZO8rNlEtpOmA1ex3Bo76VKG
JcJ+3ErD70QGTNAYeXNMhk5w8PD0dDBwp3qR/aMcK+0CTMC5AEBNbh1RrPsyd/PdCraUIWfDr2Fs
Hb/24dVWfZc7M1UqUZMM9QRjizjitZTf3Cq/AP7B1qCaCsSC21VpM0aXSXqhvWkL4zR1uDzBQbf2
VN85qYaFqsJOXWH85+ezE8D3hOrGuveF0qTda0M10xjK/msdmT4iuqesIvzXFHV5S0U4vs0VyBur
I42OhpEQ21p2h6gc8o0rQEOwNnb+QXRJvK+q0QjNRZY7Whlo4zqBiphDi+yoauDIsWP+4dFHjtus
a9C0EgKVcP+aRm8Bphb5mbNWXhEbVqFQEwrKOLa6x7YcZnr3gpzNpiOuzpqIFHWxIwYa5N19g5uK
oPPyH1urhNe2+yG0l9O4GQzrbFd8+4fV+N78uH6iN8zmIMBSSgNu/80j/DF1L427Ej/uDvYtgzgx
WuGgNgpgRrD5Cs3TQux/9lwOBSZaAxkWuYuxHEc6chlIPBqR2sXS6w+jZSQPXW9VVy93nXfsWUym
6Eh9PlxwzSsOZVgP8iicfgnx6lk7YM7lTtgg2XSTSk2LBxOgTd2XH0rZ0QWMWHdMCBoidbNP7qGs
9WFF5NBh5rEEQzaZF2vk0cR2zCGut3JXTxBxyihbD3XmmRcT3zIALgNPmwW72fOM+vB/CEAX9/u1
Wr+0ZHAYuDazfVKTIJd4SwcQVGx7Y4vU7httOrK2B4jjJjyOYiJyIBX2aZrF0W3S59bGZZ2QEL0r
hKIZ05PshI6mvfXgGJ/JSFSXFWIhV0pniD+Wh80HCZ3vUVMkFwOMzyHvQZnMafYT9/PEj8/AV6xb
blCkBjx6aR8Bf7DnEJUEI6q2gTLr5PodxGjeb4lNeYk9fVfWljryclp7UgoE5iOzOWvdXD2ZUea8
z6v7z6lmvi865w3uNbWvHfgts1a5JyHbmrOkrZ57ze1DU1BQ6BUpHUaupR+j6agbwsCKQJJhDtQR
2462knmVNQU+qFJrXtZUwUpnIgH12VZR9MTDIF94KBqPAC5s1Y7RQFK10QobvS0/llWOZ5adA7Cx
2QTk2unTC1ed2Ca65gkFmH6XNAwlKIHG40LGJfw1rkigsMgjBOiGsqHul8zafzKkcKbPPI7iOonh
JlRDUf4xckVB6pLqScs/21eXDJBHKvAutGRuv85Cjo8Z/AESliLiBYiI2xPAiWNb8M2+I127CGNn
rplbqC5wo2WGta9GeR1spnCrCYuMkLJ33HDIiOb2F5PXdCSgAzzCPCn0VDpmiD2LCbgdU1PtLcNK
rmZXT4AeHZCmHozkrjXFm72Id7btOoVa8ynzpMcK3dLzA59QJ9GiDNcIjTOjaPixyG6PmeLivkPy
0KgzweaI0TYSm9JV926WJkiLruzDEQ+oWb1vLK6pfzJrwdWgKvnncujfOOX0gcS7ORPCAT+bGROj
y4+0xKUwx+RyMDJQAcEbdJJkPOyAmXL+Uvd+ZA6IG7PEVTkoJ3sajbpjNdAyVujIW42yKjlODQG1
dYJ4jGSF8tzbKDJ45WSCWnog4N00B+/SeEbzIdemi0Am9+Z+EenLQBwwdMfpI2k2fK/g8wu4AcST
y5QA+OlQpCGuphVsbVkKuK2lRTBwFj02yTRdE3LDsh1z6LZ/SbFeDPtMdeoFa9UQ6H3qgULpwZa3
iaWfgQ+6pxmG41vU6X3Ia4tkwe6jU7wwLDa95JUNgh5UbkyKgYHBMMKpfKSxiU5YrYxQZjGpiTWx
HoQTqUCL++KQDROTO2+sN16lDFu3+Vfq1b+8Lo0AdiBGYOkwWbuMNJLdroiG+8IFIze4AGsJYMjo
lhJz18JrYayb/xsMjsWxKYstIZElij440VurLzVF9Oy1R7j0Oy/7ZG5WRzdk5DrWFfjslu82qjQ9
dGhGbldchSgkRXpAg0u0IrwMYsg6BlylAfLb1uyfNYfeWU2WwnVcf0dFvE0jX7u3MrvY7d542n4B
LBJhXe9t+yLgHgHtBo8jZvzZ3CJ+xgK/bbHO1xH5DYbVGgfbAGqpWCLBjoG2W1YNXmrBMbE0gzo7
eF/WeNT8JctfMJptg7bO2GeFKx/Jm/m3mMZlyfPnlRf+oKN+Jp6AWXwBF5oMoKuYFoNMkR6Mv57+
QljF+eZcnPG+xLUkIdMx5DRLm5K9LKL3lWrsapbsdwJn0ZK/RkzDc2a7/acBSSr0FkzduE6Nlfvd
zcQuK9X44OjWenbN9NO1+te40QE8F1jdlTEy/XI0sM1z3fGAqzTwwDSSn4vr3ReApu6GRp8uoga3
xEh48utUg0OqMYiuUsYRQ1XHTH1VRzQkTSkMFdYjFhA+awRkjRl98ouKIBBSpGlUh7hgs8EpvPBp
BWICDjM25gjPfEj3kHUwNfQlQQoL6+zSYkJDZAC3mnCG535mj0KctXMpsuWD89w8OKw6Ao49/Q6e
chZGqOmCCtOCzYuPKZX+mh1TQk/+JbBnsiA0t7kPd49flGP/Wzo0SVbu1ru6p1bD9k2IzBT/zs6c
7IjSWasd6433lvMnYLECiiaavyCrgw9jMsQSRqckgei6NzVBS5g2s/5jaH1/aRRG/IzoDD9mduN3
I6l7DJ6ANDMoeLCWWj1maYI9ZNQN69Exy4rSeG3aYKmmT4tjKixABQdATb7IOGXfatrtwox2EBBz
M/Flxq5xZV9TXyVHCT+I/FfTCl+y2F5ARErBwsTDw0E6N1ZCg41sGeV05sWHHsct9O3MOzNy/qeS
gWGv624byghLGTqZaAkLNaqnFloraJu8A1AEhi4tiG+UTpw8j0083FVl9wXB2tyJ1kOrnHFVU8cR
bQeOcgS46XQLy5fhTZRQzqHolVdt6MrmUpp5edXZIDlYUdQMn3PM9vlIFA8Z9y5Xe1LdjNEcPTTM
8KFwVdSK+qBeJqOnKs+0GdB0s+HfzddaMNJbTHzFg5TZeXW8/GzrW7nd8SxYpNI7m3G7b+M8CTtP
qX03Ot2RRQ0xOG2V7Kk5cPDXnsnJV+m+x1g9jDL5blTFK3pQl5e6T3ZrGplH4nnk0ZtN6rdIze6e
FeXyOFpIQpUzWSeM+/Nu6vvypp47uH29u4ao7hbwgmCYciv2SDmyUcwLe75qq+denJh/g4zCz7oH
mDbnBnsA3STvte/IdSA1NaDv5cwEffmQGF3ShXpkd57f6Xl87WAjs5NxTELfbWC6fXTPYSKIt4mM
s20U+XFUIj1u8E6aG5LEjMyjQSBCYJfPoGcxzzTBtDDBggKD7lsiMMDa07EBJNFGJu2HMIzKT7dw
mJkp7l7FzMTHDMizR53ij3lTnk0KI7YbcR7MRttfZixxF12m5ldOjA1/BH/L1IEjgqhYH10xFg8G
9dkhzoaHnOi7Q2a3YOtFYVxVtrk8hDWGABLXC34LcbZt2ZyEhjWqdiOSiLq0+0zStNkxnSPRnUqU
ENrS5HrhHoBhn5NqoY9P1shCBpBFfwFPjogoUv1OVusmjTHwgRiS/KZmVfymC6EvHtHdR8+L7d04
iuQwFRMr5vVtbcfuSMBAvcPVPzxyWC+sizBaZ+1QHC0jSm8as2sugCoAwVlj+9DIzGWrtZAojinf
F22c3fXd9CQoPI/abDEUU5ogF2zbTgv9S3pdf10EXqzKUfapX8zlqRkHpk0UGIFDUVOBM7KSrLzr
EpvXwpt+UoAJ7/FUEVO7bLZ6O+dcaKb4pxwXe5+7aUT3POUstXX+hXGjmFWTeKChiL+UtKoDyVTE
paicpW5MEGWeOeMtZgOo3Hqrc59FLaLP2DuTReOduZLNU5xnDQaBEj5Ik0Mx51pe+3w5kB/VhdT4
LbGSzXStjDI/cogMW5moBUR8UCoP2nI0tKZC0mBTHy81KNxpSXw7ky9FM3gHVjzdubH7LRKq1el+
R1xbtgL4F3mQLOoo0NJpvm3muIbYuyGDLa8mY8T70wrju6MnYT/9LS2SV2xXK94mS+QP47JMgd7F
ww7TtbgjKlDs8pHVrinj6px5uTxDikoPWZm/ZMIpaEQN/dJLc+YDUDAwqhyYBRsb1k2IYO0JDS7b
q+Vkyih+y+Plp1LtBx68JDCoAIKy7pmYjZQC7ARp/bRO+htrHEWLo9/FER4Hz8n7fS1X0yfHwgxT
TqJrVfSJny8LC3J7fiGFHQHkFkNdszu9neyoBKNraK+E0JyQbt8utZHu2QTcEovn7tdRfo6mSkK5
cNO6Bl9xWFXJjcdTPdCnGbceCLIHxO55IGboNeRAevtoKNwfCjYDIKFTsy/KQbdobndaeigf1iI/
YbM0RwTpyEm8CDrsMFt+RW+8T0gC5FWwPt2MBV8juxYG5dabtfr7Kqb0xqsiAvYaFwsUy/DUx382
IdtiOpBi0gkMUfF1aTLrgZyn/Go0EADXBEfhmiTtzkgbwt7qzrgzt9WBV9EdCuS0vrSJSCtGUT7Y
se3i4p7eWkr2EJ5chyhgS1ExenlcI4/1u62JvwjMwPYiIDRxsldQimOwOtqPtHUHHl7z4c2QNZJp
GK45J/cx0/htYosBUNOLV3QEyWZiXI8rEY+BvZYP7rSqN5ufLGQ4xQPXzeiikd4W5ir5QMEDxVWg
kBxTJzTiZHreou75JUCPypzZEhAcdWqUs+57kCmuGl/riF1iNpHrYnRDCsDD80LWHlHgdmO58xJD
ncyhUPeDHqlDn6fVM2gmKyQWwwyMWBKXBu+rCqJ2sj+lqffH0V2s99hY1IvWuDGMvposNLYmLv7R
QlLbIpXqaa12bsKscGm3iqizgUo39vDQWdX6OI4jhkRmURDTNxymkV8tu+2/iDWqbhhLCVb8TvQM
q4ZXt53g3cVVMNEysNtkC0bz2enfee/S8WC1/LeqiOxkw12Pc5I5eyuxmC6yeaw1EdQe4qy2gqqX
/ap6eku0+JnsIOD6mz5nLhgHwkxx0aDZ06sb81+ArFbv2p4FIu3REApC6O9kNnX/dNWOrwCKxiCj
2/WLeobupgO2MRS3bO9q+i3NYgzfe3CCIZ+gWublFHrOYOxiD/HBHFUxoCTbfDYG61eXXoYfiBjO
2bSywDDa6MHDJun3sjYImsVHrWwWGADgSeAwqXoQq8NlZV1xNKyGZb42ZndWNPGFy6hO+rLLBn8E
1fyODMrcp6Pz4va2+WiJxjzSeaHOsfOWA77hZnFlRCR2u+6XqcwIe4ieUnCDF1aF5YuSyCqqxS1u
DPuMKopAlFzL3gD7O0FTO+QS1nQ/wkVMxoJCf7TyT6T1jHMeQDhRDgREaAc6w+cUKkzO0n96zcq9
gZyI/eG1rb5HI7uNVrKI1T1JqqBFdPPCmIbEUuqW+AeKNFclo98CQte203eJfXtByLiXdncU9jPR
FMQM8VLKp8a4SHnjVHdxcnbTI/TXlBWSDh3Tc4+ypcq7gX0fkUbglWRAJ8Iv03dBgoul8fEe1+Jo
lz+e80Db5ac6nUN/wyDSWGmF9Iti9FkNu7TjUoEtw9P6qpyHWn+x6KmquyQ99A5FrDwtNbkexW85
HQuGUL0WmD0LqvpmYaqUnoz5XjFkGtgwFiNB3Ui+cq62Tv0BL6JG+O21EM5vN9zM5c+AadqMbtf4
2yg78mxIwvBQqyTdPq6fYzLp2xujyU6SRbUtHpzW23Pr3dTRpq6pdw2fPGjXkDTBiz7s5/5nYX4h
c2SM9FX69Lowmerj3TQiL6AxArVVMdkupqORncVycRN2raIIpTjqxUPVPFe8Oh2N9tVVDPoh+42q
CBuL+Fs3cJUb1uPP9tTs5I8mk9hAUAgr6PyddO/q7k3nvIyb/Jybh8m4EOdxKgsYhzTRnAyD/p0l
hMQhQjUAri6Qx6anKMbrOED2nH84gfwSwtzALE40527i3oGbnQNG0avX2j7ZTCKIvPPTaPJb65yg
NOIbwz0S8lPnyb417jWCMMVHXN8XxkklPxsUGjdiMEk+wKtmkghz9cpt+/XBjGVyHjwijnpJsO+3
MJ6X+RXPpM+aoxfXyD00rLHww2iIcdQhQz9Typ0yfgpUiiW3KoTidNWIJLrW0W0qCL9Bq5VfXe5x
m/AZ0evtvqbdBZyN9qustY4N7iheklFWJ6a7X2Zu5rew/XbOSneVXyeCXl1StSi+VDcjhRL3rtSC
0iJ2tSB7k0MHDLJ9E5ntJYGuZxTHgqD5iUQleFgg2AnkAEOCOJfl0uZCmK8WOTGCI897GVtOXo+9
WsEgNfLF+AJiOIRlErRUg1l+IK+dHoq/lWpyiVN8z08zwT3l1SYTY6bBl/17BvA3OXfsd13rmsNW
8XJYUupOzi+699hGhwwB5tr8MZ88aN2rvj6a3gti8bX4m0DHs8CqW2PjVBz1MUONdthCCUwJbnr5
SNuXlHi2UT9G8XyyJz3IkW60NRZ7D7o2Q3uKBTYIpwXVjUD+5gEd76qn3njtLcpL7Uhte6rNjYQP
9T/9FYPHxr6E7o2Nl5C/Zqz80v43Q10rs5uVpzWkaEEY6SxRgNyceZJ2j6goBLQ340TwvB9Strh+
7x37B/FfECdgsx24ZQzcV/MwCD43jtuFnfxpU0GymyyTq7cYVCQciHwHaJpCrah2aa+9jsjP4G/6
bvSQy/s5yY+59WmiBF8q+KEMX+Pmsx6xdYzPIN22q3DeRgAC1buGEqDxPRIksoKKtDSQpjwTKqnT
KYKfr5arIBDOwks1R2/SQ5mRROcIKqoT+SqFSE0SgrXTsktL7o+7MQLHewMy2tixCWdhRMnKud+G
U71eOiJwFjLNEhnG1mtVk2TMJzLT8CAIqG2Y0XuWnjywZzvusUffQhcVeP1j91OZmwx1vs0XFZZa
9K8fmzBPWDJUV3s5aeXbMH1L/biUByODdwdS0Puq5T3kgCAFBppbYBntc0efWMlDRcTLRMxOboAL
eOBeTSG8yaCYtGB2vlfO3Kn97vJnR97QXviy+YiHD6RkO4lqAAUDksvbNUPDfpy0qzsfQVEol/fh
fiBUp3zX6g+mVmEj6HGdL61/inlTVLovy4OZvfbjt1M1hwWJLWID9G1PgpSMFn1hpQ2ElWYc2SCU
yi+Swp0eimN9Yj8D/uOpb94W91LCZP8fb0AsB+0ffzEqxvFfI++3+DNPO0r7sZj/WH7U/Q/62iOw
Yfrn0tfNn3Ih6807LO1N1nJ5coorWLYOMkUrO6zl88AcJV3vbHnP7banng6AoUR/LSOTP0ikhIX+
Ku1Qxa/Z+KAv7yUqEUNdNIqs2PHUcRMWI89IOZFsEKoZwqUdUTXqXBC5cuDpK6iONQHOlp1cWqu4
n7BT8uCTPfVLYE8P44RycGBGWN4aHhPIDPPqazqR5Ce/nfm3R4CSAQSWMwzXNd7CXnZ8GYIl+9XY
O7gksii01VMiQhSki9QODBcJGHhDUrazo/WW0JDDOtt3EfG67LV3Rg7UApVTYQ8fi2Ht+/hUuu/s
C2ili30p35Lo175VHgmq5bH/ck+turMb/ocLvbI/lgfFRg4702lK/iPpvJYc1bUw/ERUEYSAW2Oc
O+e5oToSRRbp6c/nfW6numY8bZDW+uNRjggMSWJN18tVzzMuLw6naqE4M64HhPhR3FPxTItheu8p
zKT0RNWPPnn7TcGX/MEhFlAVRslUVZRbSe8qZ4tvYddbPxL3qdeXPPglH70cT8l8oXNsI4eb65sG
I81LdAyYuO3brHmMbQh514voTuJv+63LaGHKAyuZ+q8ARAwShaunC7uECNvsMy9uGrQH5KSsMtJ4
5dxb275brGPXs8qaBzF7u5Frw/FPlgEf0e9EfivhSKb1AXEquvTbpXtcpk/P4on5KLN/RkpbtI+g
nqaPxrjR7Rb2PyLBMDTHj8k7r/U9yX41xGCTXqaMxrxPsB+joiy9PKr22XRQXX6a3lmKx3h6oXuk
To6ru+vSs1KP9AQQRRAKdRsAzNbTXZnfC5S22fCvzAYegrPrv4zufuYWyxKMKi+u/Zzk93q8mAlV
06ikhvdcnsiQ0avPvBJlONp5QomvfAxsmgofGlD10eV9fF+tu0BHLHJbd/jmPoLr3jpcZjL+nSXF
GNXFp9rULUlIN8uoI6iSPV8MD2lBuKJN7mouNpa5ky0WGXRRMZezeW0SulG06CT1UXuPuTldRvtf
ouN9aQdA1dQNdbdsNKH0OvYe6tVhMGZzjwuZirUmYkxnYAa7ZgMwpEmJKmtJekspwcbjAvarRyIS
EJ++0J3LaZefZlKuy/47QzWtqCRfqqOyftPR27T2W84BYJs5hvE8BJNWDPAzbGIy/eol3RrZgud/
uct7RWwQKC6gmuK/b/WvVEH1zXTUwf216ZsCjt1KwdLCxDF7kUcCZyOfbEn9+tQ/6oS071VwyiTb
Lv6YXUT700vc3JSxGxot9T1AVav7N/Zqu6ZPU/NJq3tDWn2Tcx7UQJidsc3Muz5w79eguAwNlYaC
GytRm9hAKM0vfaJBNLDRJUpOPG2/0Pwd6bokiDr5Fg6MVf7bjlSzu0j2kdNwI1IgrU8jLliobc5c
MroBnCv+ygptS0yBpwd4lHdP4/hOP5Mc7ki0RnzBiR3vuurHgWAnuxLK86/2I6nF3opjUmxzNvH2
mHp6N1o/bdsROUut2DXYS6vu2ACBmvhySDNGz2u8G/l8rCt9RGoCujonf1289/2DhbrNoIhkmbnI
0ufFJse07iKAv8tAXsHeW13k9H+NTwdf9zpI59Uu2s/VlHSu96Fwflr1l7re2SXiPiGrR5XvU5ex
oaN3gwWEa15Hur/uG4OLN33NgpfUtiLdoeldv2Z0IfFztfwFLf1BuG2sD01Ep+YTpwexHit8Lgtb
Yin/JbQxdtt8NQ+jN160fJ7ancyYVciryo2NBSXMxmN2P/TQ6fbTdR5aqnyh29L53Na70rrTHoGs
R9ezyKTf4sKIUE+EAzOirLK9pkxvQtVnmw9Dd9bi3EGLy/RHOW44AyEPxtGGKW0AcnPrxfNuRsPa
I/zcmOxSRNIQVss3j1sFZUCYXTcygBv9Ojuk3WuqFcuH2f+hK+hrJRhfKEGE523tPCNU3WT1DO7z
yxkv4tvOOFveUeV7XVD2x2eDNnfXx8D907S1wgKU3U6lb5MXh+vEaYQN6WTwFMEY0FdwgX923N8q
aVCKPkOXZOjcMK6Q7JSXf+Z8Y7bPLlrV6mLlPJw5D7R5KxtkX4fu2nrgn5ue3ce9jOrPkXKb0E7Q
gVdlz1LDNhEM37T3sXwpJjccl9uhjaH7GcveLJRfC0FCHkA7Sx8PQB/feKTb1tWTGl+N9snvHqdl
P2KYrvwQ9BcM/eSW/EBz3/UfNhuMCM59Zh5r0IxiYQKi1UeVrzRr3s3ZbWOccQTSrfxYemcl33Ni
r9dlCD1JbyMdPCnBsBRhrRa8PPY7B3BVsVKnzHVm/jeSi9/oQ9Lc5DTeZTVrLrd3Vf0E5OPTfLzP
rH057hybnmcSgZNl2+a0siXNQWevIyn4ONsgr7+z6TMY+B+iOjCc98r+artxnzrL1jGPRL2j6eI5
Xn39oA0qQ8lvlDWCDeKNhw7TNqnmKx0gssV/IWi6KaYvgbBvMQsi2fQFV9cJuCHeYOV7pSsgXDmp
0VIXpzgA2zf8WwyD4VpUl7Je4MtxOYL30OKQLZE99qeerD9+Hx7iBr+4Nud09w7pUNoysMO1kYqJ
AmlFWCTmn98hSbLniGzijyDBPAQWW9ELPapqj7Di5A3LYaBYwrzqmmgGQhs/kIxd2CYi6fXbiu27
Dh06ecysYMHe6QdalK8VAOO2rcShXXjZvWU6+nXyruf6XQjjEKxj5EvzUtcUKDZrCBy2kUt5D54Z
OeN8AuP/cBkQZTCeJid/oPpsO03LLmtoHra9miQ4GfmxeRx846KK5Jw6xq6C/d/AZvx2htxpNT8m
iwmRD2E12eHq9seetyYL0M0r5wPlC7MEFRXcxt0mK4yQeK8n4aEAS+Wxctp/c+EjEK+JGAnK4GRx
4aL3Duld37SGE61ESocE8WLv+1vUw9A/STEyIq/Vxg6u21z5Dj10P2XFzpqxCnjLaV2TA2q4+zIw
wswJ9lVH7zn6497qbyoFvVdB0uvuMMfxvZ2NhDQR0ajX/lav6lwZI3W91TY2KVEBXKbv9OxzQG+S
Nb5HUXgzk/xVJe6b3QybkUtzKGycfuhy7OSMPWmrl/zFIkdvtteXfu2jgJ8xUUfqJQmDOY8EB0dL
Edu6rAh0KNhIAvQV695wrUtfq4PT854iqZxooOx8L4K6/GgN/1DU001nzWGNv7Kn2ApWk+5VinVf
UfMfZDc/Ake+TaM+iSLeOivpnhYNnwQqsfZc99qpZrbrgeXp8/CXGgmvuDP1j47dfWAbh4z7JDVd
GrSda4sVWJG5Q9H+YLhcwZK3d1jWc1oyvRd44AZp3TvmGMn/CljI+BT9FnVZmKbdoe0HCmeGvTZn
CkdooYLho5zy6Nn1VmL/c4rr+8Nn52JGz/wb0F41Wd6pt9Yt0W63smZiG+3paQREGrxmlxhgcibI
z+zO2xIQHmjq11yCR8rNm9Ad6UFmhvvtar5vX0WNyxWFxLa1EZ05jJBUsFLGK+IlcmdEpCXaj2nI
j8VUboOuPJpmhbsz37dz9QGrXFJinCb8b4xd10HFXDWHdkXUOWUbW2+aiQ6Nd9DGVHAT05HmCVHj
NXVHMbeBZC+1ZXYu/IkmkWQfjzOVxYGBqKiNyrk51wlnub++CJSv48BA3BKbTkEV9Nd4LSoNQANN
szujLzoWC8n7WPniIGUhoae6Xo8ohzRrHQWa0nmiAmtLz8wdHS8l8eDrXnXJW8vDS0Y9UVn6oXI8
cj2Fakj5z5+c4bUY2fJ6fOSWxBnIr5Mjo22e3KH4yBeJFpC6abc6zCohq5/JSjeMdRhCEUBWiM7U
doZUiq3y0sGGNQNHMtMPj0fO/dHq5m5BNdmnvBRWFfqoIBCwYtpGAr5yyscZLUW8CU3LgMGC43bp
qYqHTR4326qG28bdQKUUksgm7GouIrIQkV0DzjdR2vkHG4CVfNcoH+eoGLyNXTh7Ivq3tlvdMmae
cPmyaTEUD0aYELTn21jXO4lXCKelhwkyq8DDBO2AEASIDfKa5ikMWUN7Cug0rK87W0qHqbL6g2Dq
7bT6I7+feilnfbcm6LZxuRnZDFdg2cZD9ewTc43S2B+I8604MSXeoUoXIHs2Lj+CjG/swEdn24Ku
1OeehbCvy9Ayph0nw/GqPF/6bmujzQum8rXR+UnPuRmil71b05gyJqEeaxeZIioKNkOca7mo3ntL
oArBQBM7aGJzy7xpR8Bynw9KZwU/MkDPMpJd23HTPbasaMphfle+RYBRrEnbOJ5Dsgp3TuxttPRR
E1CoVkosZLR2TkjDPSD5onHATPCj8n0uSJyyKZ82CL34cq4dzGscNeT5leukQmm44Bq52kqcyU1n
cu1iGkr9LYqtMJmv+3obOlV1MX1cxhYnS91XiJVsmnnlj4O1JFwKEaYCAYDpo5zmKjWp9ColZv2+
/60ZxBs+r7FOfKHNeZZdFK9m5ADvNZZzYwH9t7Qfb5KRmOGks8+VWJ+d3Dmg7t5TevFEAPADrDB1
vjiSZ7nXRjQHNZhoPh1SimWTQe4xSm3xkUVxkD+YA6MqPKSPM5DUngdPGR/NhEbUh/mzzJWFAxuG
TGGOgy0dmqFghku18Rg4rG9TdRyY2Cmyo0TOncnOpnq677A6294+mL8Et9dITWKPObJHo0vt76i2
g8TswJ9adPFkA6OwSFa07+J7IdUPwf0nzx4HLN5hgfp48Ib3EqWjU+Z3EwDdMFO7uFR4u5Jz1rV7
fPxQPEMo5+JOiPpoaexw9bi3Zf6I9xs8FHYW4v5oSvtoieCvlRmFnQXmm7R6qgkjvlLsjhmAyfBS
zMFw1NDlKhb3tTVssc/zKXtF0yBqQ4cDyfXeFwMgfui9W2aPjwkpId2AIyAPoqzi+hdWNsRS8FY0
8WXVONOmAVVlmjwH1XwzlBrnIOJ/tyFjXC/8ipyx3gMxQ2tk2ARpnsxyKAYuB4ExEeH1lVAxIlrE
6TGdaooglw87p9PWHxH1uB55mzi37TArNSP0YJ6oWoAKiBuSGFz03B0Ma5QOM2VACNdillQ7WA9X
6ebi9Tc0ze5JOzt7etEHKLYff3Z2bpZfZlBGJeyoSeSbmYw7HXfidppq4EOfEIs6YKfxtx6ccizp
XBmJ0PVaf5tcV0e1sMvjSTVZJ2TX37ZlzAZuXZwm+6sd/zfw15uOSOCGOisheubC6jR1pF34DkGB
1NLT1XJVwzDzbhcfQdoVBAJTkgAxlt2BmczrxnET2gYB4GuDG5sG9QGAMrlehgZum4x1VXQL4iO6
ctsiZZSjTyuXJGWoNokQNexmm+LehsY4aPvdWEK89pjJq7mrjyIVoU2aQju7DN0CeIW4hNUBEx/G
vVdWaCw1kvO8EirSxKY8Ggve/Bw33W3dSOKH84KD2TEfAl7QplQd5ZX+lSYa7QfLrxt/R0nhsFdZ
ip1zLP3vvPe/zM4Mbk23hYOwyCx8XR1oLNu99H3udS81uo83InvK/bRwG0yuRhotUQs5xCAfYo8e
kE1bFxRdO+VdLZGBkV9APPU+TpPqIjTZoTgZDLYd912Poj3T2vG9Fr3eYzHMMIxXEjdcV1BKlsZ3
vmVh7UzWdOYNSm0EeQB5NkkVpv/aNJ39bi2Jf2+LRRWhnjt7L8C0Q3rs071VgTgUY5yfRts9NQFp
GKLDTL3ak/Vftd0Bn4u6ackB2ferwOOG7fIAEztEbeGhWeoR7c0SS/GAJRLxEB4mzGn9jbJ/aalB
ZZvTz+H4nv1JXyCqrRFNfNIMcH15Ep/6jKVeFXrGhhrYUE+YqB9RpqXHvMNjAEaStaCxbf6sC909
qN5FzI+8dr7LAvBjK3CIcLGx6zzkxHD4xJck0/3UZN63VC4pJYsG9vTpmSRZyr2zXBFTBdMbaLGn
5Qnqf5cklOV5i0fEQ09XzGA7kNn5OKlv31rXnc759syS+A7cSZ96NqYEbVQPuDMSNoCNcpvTfQKt
OC80dY9L+uCtQ/1XrAM7blZXbKHClgFCbI+gEfzC9vJcIJaIJm0+qXn6acwuP1WudaPckmCO1GMe
zKvicZyu9+3gYzJ2CVe5D7LG27vWgD2ym6x36OfgGYXy/ErKC/UPVHPwUizjueu7cZfQLHM2A6lf
ht6GCg7UemSPxNeDLOuBZ0XcV6QQRLVptz8mgsl9u87joYI6JUdVZrwreQy90yUOI/rkGD+erMqj
VWDC1Rl7BbaC/x77ijwKjrUibzEttyb/XjN9FyZZKNcEtoOzOE+Z39pkt6AgYXZpCuOEWMUEnO4B
rN1EcUhZgMLggeUrHtqr+HOt3B2SueyCLMbe0p+iT01FeAq06DAfR1sh+5Bav4zziDMj8MEAzaB+
oZKM8XQ0OKMLrC3mpswF3rkc0ztKxl4gCXGHfX2leZop8L6CrCujqwGMLICxxZFYEJYse8aysnFn
gIyEiTpL/dCiMRHAluOnIubuiX+C48mGAa9NpW9twnQ4QOcrFy0TXHYAC/t+zH5Jq8+QN0/AQlUR
YFZo4b9SsqCgOxpa4MqaT2M5vU9gNJWHpVq4cnuSHpYU1a0PHJrnerkzKJnKANBPOpsomKJbXmQE
9Ocek4UXNIemLr6deH1WxYyP5WbM5L2fkhqJJZM4jmBeUPohrTkkXc1RbjdPOXMUlTEpR6nyxXTn
xm71UMyOz4VEvQgbqYiP9B1eMyUs98WYNagmLYQ791pnX8QB3pBeLveDp2hPqkcf0S4Qw3a2qRsN
WGE18+97sVg1Rkt7PE4vpAek446P3h2zfm15/cFfmQh1vVVUMNEtWSY/TpD8Yz5Zb6y5qt9LgCGx
vCRlA+BNzTqhGjF5BjjLkxDLKQeciuO/jk7CR1P78e+wSCuBFI+zoxf7dzF34NM0ie4sDGSFyqDJ
iUTIgPPkel6UqxXNLj3wMaFfjLTCx4Fadv14JN8NZj+ha3jL1JO7oZlOgUVAu5Y66ruSHAPMrs3B
wVAUEp4NxLokCwxJ3podDlyg1ny20ToCXNF7lqQ7vtbkaNA6TGEPF7OTWzyAq2G554k4B2RPbAqX
sntX3fsO/8h2IpPsphVoiW3ms9Wn8h21OTCTnE2KvQ2GZtmu78YK3S0mw+GZcP8tM0/LYGfRSIQS
yliWFtLdY6B8Awxtmhn0iO+HLq77sO1EvO+NTgD85O1OLz3BIa0fM25MlmLsRnM1ZBbOFVUy1uGf
YEDH20cVgUleVRpLfLiofXjrzWKHPpb3RyucRPDcm87OuIioxEQVTeOrTkx2GMWEnBje54rrYVua
mhLggroaJjjG1CIQoIVD3IdNtpBPZGKviAPMt+js2rBPuwThgnxIcI0kYdqgl9DdgFWkqPI6Mss4
7rbj2tw00/BrkuM9PkomMiQIcX7fTU557DsBSYRTSYCip7cI3AT7hGFPf4prnKQvx/6iSu4HCCuI
mkmxWjHpF2EQw/oFyXgavS/Xl2gLVEuko2nYBspaMsu5zdVb1br2A/4G/Y7jyAwnkhJQHdj/hqHO
nSgrJ4uhbyBwLCHL7AhhMBz9FbWNIM35vr2KHnMbgMpjr4m8oVC7MuEGxpiFQVn0wX1b2ggYe+tc
FnN/h0ugQVqZtQA20sBj05Tv/lqSyeM3n2ytGk1SUjS89kwlHrkhIgzKntPYz9PihpwC5g+zROLg
iuWuWeVfrLPrXOvO32h7f5oF8dPceneBNOabOI0x9FoBW5JntuMQEf4mEuIYZM+zcW2GCXJA/XmW
V7Y8MMyDU+fWJzp0quhkQtL8Eqh7PJTuRWnyGjZTMKXwn/bsvio0sJFrXQEw2kuNGztF9+hPVOaS
JAQ9jFsizE3iCi61lHnwkCUBXLWgeW5JJAA/3eBPkjyWZA4+2gG5JtkUiLDd7C4B1W61FSb2ezyw
RgCyxHUKNTAH9i+NhI9EgT22QgMONuO9MxmXqiva1zh2cyQPLYCAHp1nB8U1DEg//ii7N+GMxcs0
UFpbeeqVOpL0RqSJfnHZP9jhZ4BaB3M6BbMPS1M/Yq16Ln38UwLPJNc3p+hmbdu3gbTLW5Uz+Qlp
EGOUkahTiHr6aB1Uqd/YcZ5XLILqzmzK1za52sQWDzqrmgzLQ/dOfTMRSSps9Qox4HNT+CATGzUO
f2WlCOnIK8Ao5EHShYJuCaDiXckTPYaNY5DBYPKYxnsri3VEQaZA0O8waE8D9umReTRsW6Pay0z/
c0kr2ZOfEZyXIbl2rwSIF0ROYFuXAhwubEchKV1EpvWOfdBOjXw/G4Pa2s65ciw4VmHRsZH3f1QD
q6gsRjIaVgTX5ep9ZyBxu6rOPpqmwlGysPg0pbFucrJZQr14LeDBCtfhk3gRVUuqvhtlqk/y0a4i
7gJUMhIdjJmXeMjwpWg4r21KzjeO9ppHKswttnozbVfC1fJn4Aw2Tm4v5Ag9TZ9ZnY7twZgCd9np
rhDULvqzdaSZbuLtjy1Uht0SE6STIBB/ZfeQx65pCJag9J3htZ6ryJJjukdPaxJ8SFHovZVM+rvk
1S4iwzfepkV+qQKml9C4akf8PlFR3uj+jk6p67Cyp7tp7MdX1wpQPcsefdQ1HVQVRDKzHvbP0LfP
Jh7JbRkbHoYke9i1JTQ+I3eKycF8dVK6iw4IRwTFi/7v6HM5sOh40ajYnHctYUxHx11xAJf+ou76
Beyt9YKeH3LZnBx4cRq08pu06B/WDnsfM5zNQFa04kEREQjdupjwpMxMm6LSBABgyIB+4juhIk9t
s37wwE/al0VO/oNBX9FuTEd1jqW2IwaaFpyTrgnfpVVj44k02LVx0P0W11A2ZCcMiqNn3GvypH4I
xpovgxDj2bH77jhrDzQ49qsvKVaxNZQ5sIKY+sLbVYel4DEjDms6SPRIN2Mg22PmZ/6x7Ci79EWO
cXUaatAyS8BvzNVdN3GqqBFcDYTSuWLF2I06kkhA8Qx0ndczg3in8Z38GirBPe3e1pXdfhRm35/a
Lige+jmPb2xnzN9Mj85QezJ0OBXZshuXArqJKKuTB43BPEjHOu6TbjkJ1/xeEacZpL5tzJqmBZUH
xnHEan4Qia0jF1AszD2nOYCMoFOwTU5yn48Wp459mqpMfmqTZNXFzaatTczB1jTyl+L/ii6UgZgW
8O3RjqOjOTOA1gIr3lmj9bvq4V0uGO7N3Fz++SA2Z2fGuQ0BX59owyieVhMpnVnO8wUFtxxCnCjQ
zb16Xt1s4DQBmhQG6jFD5l+NoHhdMGtt+mAQf97g8joyPYcUGS+PGLjscIaf2mAyszZw+ECr6pQF
yzUxyGjCuaCxNUdbybm/TmnUa45cqnw6GjLxDfVJY+38ObC2pgmjqvulIRsB6MpFzqLcIeLFJ+Qj
brxz51n232Rjbu5nzTo0ZMa6yxi7fwoymO4XIn+3ddoy9ZPac9GzdV+a4peQMuri0wFiitE2YF4o
JBFr1yyb2UsE7ENrPDVe4W4LOeOOiZ2Ksr7Jlv6n1E36yowRvGMu/JdRoIG+enKmt06JfF9joMHl
h40Y/Ket39J26CHoiiLsySHd6dGSf5l8FHVxiKU7PbQlQZE7lUAKNkHCLWEv3al1jJxQANPAcMmM
TZJa+S6mlpCIGq8EsOKSvVHntbB2YISkVVdTRb2C3pDWbJ+lUYGhpKiamLJZscFJTpVRfRCsV2yp
KX0ue+PNCihfQkQ9Xsin6l7QPPe3ENAO1sMExMoq4nOAlQ/DYJt8A9nQRE3UMw72uPtuFzJEbIpw
N5pl8aOuVxPAagJXWTv3wuPVEGnh/JZt54bMauqQKrHaZ9dO6uFn9gyZRXXu9xftJRboup2dOwRb
J1JApr0a5YSGKa+e1YCJ1CupA+3yBXzJXOyRGRfbUhwGrNbOoSJsFoO3KlBvgKqM5a5TnK+RK2b/
NunzCSDacs6twPK4qHg5rCjgnwQMKUL7vtxRiEarEzaDi1WskJi5rLd2YFgUogSknJLLHJVrY2xX
z5s88CQTkXu3NM7G8yWpTIXpIq9d/LchA3kvbCcptpWzvjqrA2FEZpQDPBon6DwX5EcNFfKHwbI+
i5SLaWkWmIa+XVaIzrzp3ld6v5HP2zVSATWndmg3msgmz3LufasbAdltcZvS2/oQm4QvzSOSmFnD
vRHgtUYq7bt9PiXXfyF48YZy+LIt8LW+xwZgozHbQhCocNAiiNRalD/0mnaXoskpDq/icpJh78D7
dZ607lbR+Ji5O3fXDLkflaxrJ9WkA0wfBFQvKyaD1HJvqdQKHlrT1dtADtRiGOBzE+K8JSP0dF7L
9YWU3fqw1pN1bzmGDAM/H+7xZle7xl5VuPTWfADxL8JGivirHJk2wCWZFVbH3ON9RazRc8RnVJyH
U4U+Lia5cF/6tUUZAkg6nnH0Wb5v0erlMrD10+eU981dXin3m+AAwtpcoHtFqOPKR4bZW+fW2Ke9
l4aScWGLb3/cytlSN2uzIFRwCh4n8gupDR6JlCnotdhVi5VhXk/i7eDJ5MXJYd+4NAzn1ewMhXF9
MC6+z+Q/cTXsgejq/dybapfNlXXPW3Blm0AxVQoCStAZhSWjCkgK0v+ot/c3Bk6zPfBtGVlmlr7N
3mKelKm7Z6V5QlBYKOSUkjpjw4ATLYVpoNZMGwJPSTf2iTUhVRYCrKi6f1aatT/TouYnsHdNjTa9
m22imttqnL9NKZNbpgjFc4WCOejaFlPUWh0C2Uz3a1PJM05gAvKgHLdycImWcZIKtyCGuNHnWG86
+I16bOnaTeDiggyMKxto3S3rHjdOS+AvEr51Qn9MNjK5w7TOVstmIcphl/S8bBYQ/dbqTEbKIrk+
wBxkywJ2MWCqWd+LRIuXPmVQoyPOC6txkKQ7+sGudIU6mABVmzxb3hg7wb9ZhMnikCY4BSVKW0/Y
zcs8F9xMjCmQPyS/YKCf94KQxL8U2Rh2lik+mArnqKvQ3I3kegD6s89YGb0aQhYTYHeQ7WDCnL2e
UgZMvsq767m18fBYbiqu26iiTwXjcU00le7+LSZK3MyNb2OJjT1eqnzbESyFUiX9yxhVN9Ka35cR
MXHXxc4hncoXpqQh9E3jqXQY2DZqEu2bliUSH2uyLrrofgVVPGQkYK+/8WwMsv5iqFvbwfQ5ZLN7
51Fl8d42Jai0cBDFNRbUVpr9qtWHEKZL8rXhBtna9OQczUUYxyQWrM6wrVFnCoLyPE+dyOdDNJKu
iX2917iw3Nk3v1hdQY8cA2XKPDh2ZPB8hKlkYGuFJfd+zQI8Odb4muRVfOv3urvUWTVGLESo+CaV
PUFk4BzvUANnhBSnmxUX1Gbtsq9AZfV5rLvyjAyDj050Eit/giy61oN1KYsGWMUfSI5yEuIKGQlE
+UTimHPQa2U9wPyg5+4r1GcjxgQUOtfvIbFypo91cHvg1db5505mdcszR9RCmv6SnYFQLXOI84kd
pBBZTZ9llg3OtneASgE5CNcbMNK4jWFvKJVnMic7OvaVE80YsPdjS8lc0nbwql4NmG5XLczQtU9Q
9w45jLZ9Xk0UNU6K1hi9JtKvocZigRxpMxOetbfX4bEEPgENUU+zFvelTprIrJNpT6in+eldBeTE
ewXXt4e5UbgdglzXvJGj8WWVU7fLejG3hLo2XZTn1ngidmSiKiP/xGAdh0qZKHdtH9du0pq7IGiX
c7oKYIWRrCKy5cZdq22TbYsoXE+nn6TaqF2CnIJws2K+1FXNYjEECJgMRv9tKhrmeBPlRCBttc/W
3ouSpeyGHTI0yOg1mENHGiyNNnotv5uhLufhHOCIXS7+UhHkFYsgvR79xX0Kxv9FjP4LABV2r57J
6dzUtU2TZjkQWw5dipifRMD+YBNi9mv1Q/qQSd+/j1OUwx2Na3fUJl4jqfDQcx8VOah4vtQ1MnU0
uriNcNGkVyH5gLbjB5bYvY2rOb2zfByAFfgxISZEcNlN+WumMKqA1Vj44LGhxBNMlWoVry3tj4eU
xJI9Rlhc/TIxyRuhAXpqiD6VycoOxWS+N2zcP70FVItWVm6Fk3xO7OgHMTbTQ0o80jbv8EEYus3C
iVM5LOZAnseK2jhvrt4Suph3SYCtl872CWdQ6keDtTjPXb1ig5sYrixjKHf2Ml2ll3ytStQfeeIj
AvYNnueRV8qx+h+2WUjU1cZDk6/YSUkoebLHIeDdNq8mBHT3vB/kFE39iGeDsccVgMVlTLipGpyB
KA+3D44uGDoqUeWR5ZTAgzw7eOLHqF+z5R0fRx8GPbZmchTHTSyvKeXWwqzX+WgonIYhZyoLZsdh
yk+BMy+hqPRT1QI46ZKJ1ZsMmF9yog62N/qXSeAB2Ii6hXtr656HJk/sGUK7M+VyVplNROw4589x
o344gEkvr+SVBqrzR73E85OrdM2pRHNK6HsowmVqvy8Erl3EvBQM9mh7AqZ1MibT7KVqc/L3V7Qb
sTenu9QEvBcyNtF0rE69R3vAZO8Hv4mnPge2S34pVrZfW6s+N3NLq+nkMec1HUGyKal3XH0ZYgAw
RvMlIYgCqRqSXpOgbKDSNdk6s7T8TQ6nsE3aNQNDNpwBALVVVmg6/MqG1bOfMHJaj47KEXo4/D15
9g+sIGCLVuO2pECaPlncPiBD8WHFQoDGF8Xc3IDYGTH8Rj5C4ZoxB3aZGQelu/RfaUhYAtCxg23M
3SmgYGaLvgLddEWI46lU1sC1agwzXw0jLYGFxYVeXxQpY+/u+CVRjOoGv3R0I/xuk+BcOh07Nu8M
ieHNysqdGYC2Qdlx7cdkgScxxlSQ63E5l2NLdH5WJ3uLxWu3LCNw5f9IO5Mex40tbf+Vxl03AQ5B
BrnojeYcK5UqZVbWhqisgfM889f3Qy/amZQ+CfZnGBeG68KhCEacOHHOO/TepAHS4wbnWmGBFrdX
rYVRZdvQDs1DZ1jxYQg8xBRkHk4aFcbCrCBWeh2dnYYMReq87P1Sf2uxzvwyIB+LbLYGw9gV3FuG
2HTixtV/d1SpV2rbWKjtWZ528Hq/etHsCAQmBB5q5VVNyahiVpUC5EGtm/K2FEr4VdjkyHptWFRI
mmZdpsDJFCOMf7tKGO2z2kOqk/v7hx1AUI1anoaog/dLKuPQskSlI587oGVtA+tLW8vYUvsnMS5R
jUTUp6fXF/Z7pKK1W8Uy6x9uYZqTpFhfPrUaWiCKHVVLLc5/UVowfreNRjin27a29JA3s41Qw6hE
wDXgCsB8EdbCLXgca42f/LDiyFg3XV9/SxseFQiQkGN39k8NZUd8dF1jQwoBosU2S8ryVd/s/UIG
d1lDlVQDmtYb7URhMTqfqKNFbzYNfB7sYBPqoVCeCt9OvsS2Vex1ClhUUKcKsCZg9FgjqMt+sADD
RwFmCyjlQ/voZLqxDR5/tNoajCo6ufJVfXx0TFIJ2IHUdzzkTTJBtGoKtBkQuGp0qnth/xs0ebqz
lVpuIA8PW4QHy11b4B2ggsb6EetdNwK0FtUuI2KsxFgRT0Uf3Q8dmI9B1fDmDtGhdwts+OKY2qUB
muOB1zIq9R2MGxSpiH6Z9pvUhyTNjKdruCxvK4WEYsRtco1MJIa6GioUz2Hq8baTuf+kQStHgx+Z
tpvGCO1tI7sEurpVbN1irJHbkMOPEheIDZx44gU6gIR/qKt0B+qX2B+QzhKJRfV/4pKQHuw02kpf
+xqouNqp40Nf1PgFY5C8ReQVCWCV67fTdOURG6d2w9NL33Vl7b/n7ljtTK1JlmPWv7cmPpx1lgR/
UnT2wDf21UYLu3zT4Ue9MalwoV/lGRttBJybCBLcBOH/jcB7AxQqGDQ/0yqxjQfKi2Ggb3sUuBeD
ARu79UwkFkK3Xo9GJcGTYo6R1a31rcw7SnNTsB3g8N20huLe2j0170XQl98jRdjfxVDSOcysPLtB
67dcWbrJ90ApwPPekmYSTy6sdE3bwd3JEI6Nix3KOlWzEDUIqewi3wvXgdcoBFcvXRsDMORCt//U
QkEAapL+orqDXI8foVqihdzsY0GNEHUN/pHSAp3NSnn21EzcTXbgz3qR+GsU16MFRBNwCY2p3bgR
/brO0u09nRxsZ2zrjcxCv0f3X7mzkBIkSUFTamkgpLyCGPybbtwEl8IqbBmoEq2lKsOlI4oaNB8j
J7yJTdDaMZpplnMH0BJiWxzG32SqIL2YuTnufzBtfERe7pQoz1/NBpkZC4LZumE7fTFIgW5DOP/L
0gKBEoeh9yDpQN13bH0uqboD5wD6P41wTGozpAJ9851+kPEEyfwn4D7qcfidb9vOqleFZ1hbh+ff
LW4T2p2tD9WG+zffxiPBLyxTB35n0gFSFsEmiCrnje5bv+AdqS5wBQM4amFQgXFXtQxKSiZswCVq
ZdRLErCTOfogC1ou4TvFVjSQAP0/kCJGS17jsMwUWoN9loGxVFoK+XYqpkxOfkUIACYEOkFIzaF4
CInFn0jog7/1rQ5z1xBvtdBSfnLJBwI5MQJTF45iE7rSuwfVCu5vpDZKNAZIq2Vio6vJKwUvb11Q
SFwOra6QcCrBHZU7fz0okoQpydU/o+8cSyguRytWOFIuAtN72fTqA1zicuPEATkV1DaI8wY23YgU
L0YJfg83QntVjoBo/KQ3d54OlMRDOKFEyUPSb300kEt41Tx0onmVtHe6yu4YszFf+eGIipcPOzBV
vWd0R3YjNpowtAr6c5gGk4MNMcUv+Iq6ksbbKIFJTWoAJ6BS1HUVo/7rS7VbZmqq3lDgRYQiDvI7
VRKHls7kq2N0g/yiqCCAaipCCH9B2Ikyue36SntE2NJeeIn/O8ljdH/o292jtz0uA406gWMF2c6h
hbEDX4uggUZes0l0FAL6IH2pUvrjRF7/xkA/UYLsH8iecxQtF71dy1WHJ83aSIvgVaQDzh9UDQFq
UsO/tRXTeAXXZG6qKb1o2zbf1jrVZ0pi4m6EP74LEeLaJD3g2SBo0dnoQAz3IsleokCmz4oJ0Za3
8wBQi+p3FOdfnaHXN4QLNODovOzqSJX72FeyDfAN+QKSEwGP2KYTBSKBVmemwVelQdPHDSryyC5v
8NSjWtrTJ13ZU1fIGh1jRMQ1ArOcagXQjsqh6GzXXBIgSCeDU1U5iihBpCL2y6OS9Ehj0SN8RCCa
ta7zZI98O2IcAvnIasyrlWt2OQLgKvX3qIzv3Tgfv2ZkYvcY1D91iFSswrT5TXThrex4DYkhsvAu
TiYIiZDumsB7FhYZIw4ZlJnRXqM4gVNGHbc3OQqB925C+aYsKE6ymCCNe0MDPlyrWyS1v/k298Mi
bXyEjgF+uXGbqytpRn8Q/Mzug9xuyIeicltVoHaR49D2vdf9gE3yvULW4qYb/eGlpli+oh/bbgYP
4bogrR1SA996oKOWbSu35Y0CPRolBfxxPFyP/kJiQYtGkM2heLFES8ZZRBFNxSS3sqVRWQUaw9xF
ZZ/YPyOkH+8LO6B32JLYquroP/C4K3imAHZ7zu0o2dqtI1buQJ2o09D4yFsjPADv65Yd8Y2sGZRP
m9k9spzUM6s0AAKeufK+13MIstH9WOwrFZkTFPvVNzNvzPdAn7SzJFwgC52VZYjU6YPmdnJpNdGw
SUfX2tiqU76GXUVNQfJExrkdPXjT7+9BmGs/iQKQTCu1p0eY9m+IposHhBu5UHWvgppD+zlOneQe
vGhCdpWRgRS58pNQTNaF9AisDNXZ+gig39Hgi9Z6b6CWVHroRblUVMLIDTZaEbT4tE5Cl1ELAhqw
G2rWBiWtNm9eAuBcryqJG7hbyKWypWq1cFzMh8K88Y/0gl1S8zh67nAR2TtI0IOsH+pvwLr1DXJr
PEwsAcyG/wlfOmmInQki4qZoKFouIyo2QN/jGPxrEJfFfRGlBXWTIrkhZI1H3ciVW52+/TYuGuIM
GYvWkD4BhOGJGEqIdq76A22aVzAB+wbtdiT8KTLFzjHvjpmkuKdRyflS9NK+8wCYL5sa8BxdV5+t
kmU/Q62P15EXZXiny4kxjhPoszNm6o2eNHgnULDdGnoUfNUnCpgqNf+eoln0OzFoQquAxh7VDHBp
qTX92qn7+I4HR/Y09onYKLibbRBkwY/Ail4CxSiyZbULM4xc0IlzqNXalNhxQVmZHsrJu8ReGwAc
xY2fPMBXRYikcWmN5LUOpyOkGGGj8DNJotQvQTvJathIm5ZdApoEbCetAKB7vRGMqOqX2ZpIEqzr
FPgkPA1zw17APBYb3k1aGiXY+swdf7pZLNgCE6AjDYpbr/JCoK0Kyuwq/w5lZLE3x9GgKdtnK0fU
ztY2+FxWiQKB6iLlha7PCzVm9QcuRubOCrNntx/LjSI04y+8HOTsEVFUrXcwNYr6N7uz8wd4Tf5P
rrj+ASgIQB3EQBNqlVCoGpwBVrjYJE8UhofXNiMW0H3Ndl0sj0XRl4tS8h9pNfenMWp6gcMNbzz0
pgEPiOF14C2+MI0+2Cv0ZbajoSNbENfsFg7aXdiwDMjB47AC8aTheAhEDCdLFUpR+Z0Hfn4RWORZ
Tu2vGxSJU7iyJO3+9C9Q2HH8blnLpzbyi2MmkN9Bi9f37pw+EreA9/KVNQy0PVVjeCjCxOYCr+1H
LaVWhl9fvPUahw3TSgcUEH13eoH4bAxOeV9QeX6iqREgB5u+w1Px1mhFe0+WX2i7vkUvLqR7CJRI
T25tz4Nvm+jZtjVQk3Ob0vvSF9ZPFOnTWy1rIfManY2wvjsuBp5uj9hJEZbBjxMveLFrfeY+WxaQ
SE/mVFZSxBwj2pjUQkq6R7x7nnoJnyDQqD8YHaJDdZjbj2VbcX06YsrT4HmEvRpROeSrDSqEpSjC
OoHNrqyxUQx2gQ2aiuebPkk8p7uG44i8LcGqqx1MjAOYJ2hlVM/mYOM0xWX5oHh4LYFdVKDeoJLJ
wzXgJrXzd2/KoNOiaH/betv8TKzG28TYeyEmh/qKr7jtlgJmelDbwcP9RdQ0uNCaDUOgOdJQB0rW
SA26gEvuagnHGodhfCR0xATEwCT1sr6rJNwA0xHDSyULnQKjK26B4cAFt7Q3G/2IMKTkhMBhbSLX
VvtodPvO1gQq8YhkVwAJCwwHXnbdCtOuBtRFTjktBjuswJ7WXAhldpxjpJC6PTpPqPbUTqxig6iJ
2xwE/sYyWuemSMZ8q2iAZ5pRKXccPLLqimJ7Hcpg5emJfRcDgF2R3hGN6uZbDopwVwGYeS7sEbPP
Bm9EVBPCDfXo7gaNT46rrMjbB9U+upr6LGOzW4XZIO5HaX7TWxMF+ZhbtU5pUgCwtJ8bCHT3UZ2A
3a7ZH4UJGjtWGn9HdyVEpAFnjMER0F+LHH23pOCQUDUl51IMJGvpOz3gbuWvusiAbYPGNm8bGNjV
UA3E+yq70xyYAUYDPxQhzQa5hzTdoaGlgvRuQtqiZvGDxJUsB/Ap+i9R3BAChVrfoKnFxkUPSAGq
xBs2eReipKfaJu0md8r8kX1l3GDINiIcNUqIg36FF1+W/iIFghEr6/xNRi1M4VZp5ELjhQpCUYda
UgL9oK7HK10aGrESiFEflfCPIogyCnjzZ4PDRQjUxMoaYam0ooRWFbjVa1mW1V6t8HD0CjvaekOv
rRBXM1cAcn/Q+actiM7mfca9s7ZqD6H1vEJtAUb2EjyP3MUhwgFG4xDsB/1708vivqJ1D6mIFlCl
gVSOQXAvWsyJVp3W/cAfTd3Crrc3diKa3xgTWbeaE9I9ctSfsjWSTYnU6rPTOT98aQNmK6kg0ED7
BZ5XW9O94aEaxBW1JDTd7LwDCyIaLLNai9qfmm1NgXKUBu8bYRrT3cgBBqDAqWslPAWevIP7Vtbr
GSc+N5Jdoxjek27WybPg3QhIvO4p3FOivmVT/Sxq+hR5kvGAsH0uIrdV152ugiCtNHUhpZKueki7
CzGk6BGSvi37ERImSMBs3XjcfLVLxwk3Ph86XNBve8XXIf1QkKGaM9RYYyF66Jiyvg2xuVjxKXiK
++qwtuP0j45d4gpNp/i9Hih0m7JRfhQYelFsMGoYh+K5ILF8pMGG5pTq9t/J9t5Al1kUXaHA4Gza
r8qGwlHXglUIw+wXk+NIZz20jsljJAvpRtm5X932sRCLqizKvU/Y2fk5opjg/OhQ0FfVUyjrQHBw
UaGRoUN/i8zw0cQpfqUlEGZFwAtK9jilLHR3cG90DE1IsOQAipg7TR2Rmmlw+gAkBZKpkuV46zgt
+sa+Hb3WLpVrW6fpUEVcDaba4cKKYOIyDkKQzZSBUdAtK3A53RvekpSWo1giJqIi3Q9rpO+zHW0a
ZRlF0B1bzRjWQKdt6CMQJ9QOf6ExhSnp4PC0qtva2OpRBRu9HDBEoNd4B9fkSxhF9hEYULgs0kJu
wbYg5YSKx5Jyvw9NoOHqB1cPQUYFXyyV6t6srYKmAwAb2gSC90Uz5N7abuUfz2lajw5p30/PfQXZ
KthRMGbMVdYNguKvCzIZGVw05kJraG4tcOkeCaDZ1CV+Vh5RbmnZ5JO0R7VX4EavxT02kdSlDEx7
KuTAgS04Zkur1URzUZkqfoFTRW9dUyMJainomyNYCFbNM2+r3KOiAmDjl9X1zR/PQqVQoO2rxPlv
m8LsFuxNvsXvbZh+XfKn0hKxag2a+b7O6UYUAuXASadUJQAvAxvR7sRH40f9WiCUuchKOpR2LLpV
YanRtgSGeyNIqnBDJGtbVFy3cNxktCuxdkLCFEGzwIaj0jg6gsCRVd7TxBpfLLwQDvx/MSuofWWd
NIGyFo0/QNsDgAQCUf2lNCAvKcgVvyLLCHglRHgI9AVLY0xaB6KFtW8ZNve8oBsIdz56rfClDbnW
vQktXEFeueFl2sItCKubqKHeg5S8vdbp3yEWYkiUQULzVteiAC/QfmMUcJBzWqXo1betor/Qz4YT
KXQqlJa0boVLZsl1AaGJ9HCdJ0P5gHq4uS7HpEAZAnsAWQbw2Yh5SW8gCWTyH3HLqsDicxL+oFoN
Bi0IlqJs0KyxTHCcnqlsba0NtkBp6CjAcafzY7RvlRDNVx19LtRUKTPtCwOEWYbZ0HLMXSSXDfZi
GQzABYLyxaYrvpHuFwcSAzneZEmijkBcCwU4DTrI9O4wfFl70MJAfU5t07QR3z1yhW9FSndsbGP1
vvNT88lPqMwqYO2f1TyHndY7DtR6IK2AIUuK8yYNXprgcK4AfEtT0+6sDqokIuVvYzPBJXV0aNUA
GjkPyWZd18Gb4FpcxC3FCmrsYsvmpzInOoECDYC1AB3wLUJ2oCVUtNgmPVZFIQcJVYe+qwbfiFzO
eTCxIAEb05cvvIK1bQsnHBa07bq3haZxbkLc5lwt7Hc6FxhIWKV/lJS51V1fgEHGYiyS+T7roe+6
YKqIRxTLdJ3qjh3HqD7kNp8twbgncEwE8M00eQVP/iJri5DTJtgYB1gIWw5gAUR6QT7x+q1Qj7Wi
1ZgMSIlhQLxwChixg080V3r0yWp+6DIsFPN5BCAFKC8oX7GG0bd2HneHyDctbhW2XaXTUKWTNtJT
RkLGDnRxp+ug2bm7NVArRkNrlZKWmMQQgirNtmNt2D+zsMZaE83eheeCnLrsjn5qWm4auuHopkGb
xtTVmel7w4niSTxke/jJX70xX2ba8P3yEKe25QxhOiTThm6ZQp35olMIk01YtNleG+8H+wXymhVB
HoaTeHmcU8NyJqFJRxcasRq36f/8V/7zx3NAxv4//9H+O/DL0RwSJ93n4RcKCyL3ViZRtAneCrh/
l8eafnOG6GKW3vz6n//Yump+Hmsyuf8wVgnjKJh8C/dD/5Z6fxzkvB3a0xr18TgBGHYHhOvyiJpx
OqRQpbQMToED4nf6kh+G9DCUFFNKss86lAMAsjfjHkYo2LzfQF6XjUIVldp998txDn1E0bC6Mucz
35FDbRtS8CimRTL7jnFPIYRGc7p/j7PvLQyy1OF2W12e5pmPCOlGp7iiAafEV/HzLOmIGwnaNOle
IokN+i/KnbXH6zjODq5zd3ks83RFP4012/uh6+ijgXPF3qae1MF+E8hLaMO3y6PoZ4dxDMcyWTuH
I/B5SqAtZafWDMMVjhPEHhmxjfXHxDFh+bUQX03DXbfN0TdvsLWiHUQ5U0Be+eJkDwSswOVB9SVG
kqu/wevu8k87OfxSV6XKOuuGZk5/f/5lfVzUiuI7+rPZVt9K/QgM98/lEbSTTTMNASpEt7gPLG7p
z0O0Gih+7IqMZ14voAmQktBdREJa8KVN91PRwed41V7v4+8aBfneLA5UL568MN7iy0SJBd+2BUnV
9vLPOjm+kuRCE5YmpaoBOZl+9YezVGR+yG8uqkNEN33Tp1QdbJhk+DyM6pMTNYeqMlFbglVOzpuQ
PP/z4TlEKgFXs4Q93xHUoXwAf3rJq5/KZjmiZmdhjfmY67L+EuaYC6pjENJyUM2bivNwf3n4ac0/
BS9mL/hLcmGqRP/ZZzehag/068tDr72U46FAxg0fGgh4jt2sFe/m8mgn238aDTF9iKU6d8Bfce3D
Wtt0TCi32iXGhrD/KNkU5m8jT64s6UncmEaxTani3GeRhc6DU52CVc3M8gDy1m0DjNh/dx0mms2a
DPXyhE5PjeWYJiVPm/vMMeTsnqH+WBR215cHgIzPpeXddqbxcHmIc2tmYs1qqDqQBG2+ZmUa9KMd
ljiZQIJ7Ru5Ff4q0GtGYEKHwy0Od2wxS15kO51RTxSwIeryk1NDI6gM9aTyIjW/gYnadBaG6pm8Z
S+0L0uPry2Nq55ZQEhKICUI4JykB4NeGvjSDJpQdydqtjU+VIP6DKMzGY/y2aV+7sHnqAEq1DhoY
wQ63x01Ry+fLv+TcQn/4IdrsuqmLrvTJk+tDjU6F1e6HDMpk8Xp5kHPR5uMgsyVGBqcCDF7WhwZL
TOVLNNyakiIapBP1gJ1fpXy7PN7Z1TWm8+YQdzUxTfrDicPiyIzygUmp1N7Leh+67vL/b4RZ/MTc
tdUE6OwDXTaPLBpCae9eOWZ/rf08TLH7KdTbtsS/cHbOHOmonTCH6lApT1TFM0r5gfbkFG+ake6E
u0O+AAx7diWQnP1YH0adzsuHxXNllaQYP1eHuAfr0N6k4sVF1W5EHIpXehMvCgrEl1dTmzbAyUxN
Q6pESdMy5vewC+oBmSe/PmCzsVK1mwTvNfcpd7fIbyT+TRvQwVJ+g524MtezG+XDuNOff5irFyAL
lXsB4/riC6WTVxd7uStzO0lbCczcskiPS1XYaEJ8HgNCGRgnjjtCyS01B8RjnL1VPenNvebIpVb9
yeS75n1R2qOfPyb+5vLw56KbrWr0dAWhmhD3eXSKqVEcAWU+NANZs4vWyKoQHvIfUquXydQf9OPB
PygjL9fLI59b248jz/aR8NHNiG2OSIZm84jnQ5JduVhPUyvLYWJw1AxHRbNvduVpA5DNBPmsA14E
jvViV9zfCMb+ujyP0/MgVfSM+Hq0XbjHZ8EETxWyhdzkPBTfeGIRrPGcoFMc3yfVbigebe3a7TB9
k8+ngaRMhQwjNKHavBw/f7MwpIUMnoddiU5KiFh5I3lnmPpCRzy+LK8lY2dO36fxrNkd0IPo9oDz
1gffe3b5UIFyq+YeUgyr2saSqkSK4a7ob3vtyiV/+v0+j6t/nmdrNiUtDsI08a0P37zw3i+f2aCX
v9/pPmSU6VWsI9tkGNbs8skykakQZOsDkpFLP3scqysb5Ow0aEPYmq3ympgnEPRIjIE+Z3mQMB3T
8aUkmyU7WjfAHS9P5ezGAPZmOyQs+sm91thqoYAuqg5aR8XH8jaaBS+m1FGErRt6a/H4z68gFs9h
WhS4dA7ZbCtGNWy70BJoAscYdYgOyeQW8amtIW8jicfCpDUFKFu5Mu7ZJeWNT2pkqSZH4PPOkJSj
kXHgfdBF6LSAghbtY5q82ebN5QU9zX441TzLHAMHVLKFWXT0kKkYYJzxDIrITIS7xnTlJurFlWHO
bUFd6pR+bOwpHH22BRXbbOiIGfXBguaAok63jYPR+Reb4+Mgs9OUA3OsFcykDgWPmAbsNE3JqnjL
aL2VV7Kf01IMF9rHsWZ3WikL+tmhZKz0yXe/gpymZ7WZvK8V9aDKe9JV5P+HWIX97q6C5ErgOL+e
DmWu6QVimbPPBl2CamCp1QeToulYNQ8gq94u74xzOxAMuK7aphDE/unPP2QGPn5JohJJc5CGv4xR
91WKR9kg5L+9PM65HUilztYFN4x98jiMC2nTcsqaA0JNGCZ7AI3RGGy6zeVhTtMA4PKOQ+AgCELu
n32wtusNz4OjeMhEvrTAhY7aTYcNefCo4yCa314e7a/MdHaDaczKcnSAekJVZ3sRiqGMlXZkOBTn
DO8YglVLzWcl2gv5qHsbM/MnhvkiD+USKfQVyKeloDgNSRi5eWrVl3/PmY+pGUJMD0puAVLqzx8T
nJYhwyAaDoF5Z/kK+qh0p51bce0peeZjUrTj9U3xzuBbzval2vNobWt9PJgWKvc/B3gjYXilZjf9
N+ZLa0pWF6KRyfN4NpeBdm/aB7l6ENXklnnwcEoMw52Ut0HbX9k1Z14gUrNAjguLtypwy1n4L0EH
Zx5Xw8ETMKNYvTTSVPCHBhICENBxNVf06h20zu0Yhlc20bnFJGM1uVn5aJSzP3804NtGDahgQIo1
XEOidUMFk8R/ftGQkf89yGw140FHeiUth4PD+dZy4IL6vjYRzDWufLYzIYuBbAe+sGPaYt5mMDDN
LrqoHXCxh9utV7hor/7xJie9kSbVElLhk6sarcpeguXpDqqO8HOmPhjoJ8W9uaZWcyX+nov/OgdK
GNTiKQPN7+cEkXGQ60V36N0K13IHaFiW0eYVqQ1xWk+CJeqF2FIp0PsKkTv7puqLr7qFKltPIgvu
Wu3bf37IP/2m2accTIxkMUXpuJOCZZ38apXnQn+01R+Xl/ncmfg0zuyQYyufFKpWdgeDRlgf7dUQ
9law6POnwt63yrqrjwIxhyujThFzdux1rgnSWJuHnKlOp+XDfWRqZK8lLqyHCO07JIxjvYScuqJP
lvdb6cWLMaQHnX5FEqY08iujn4k5ugFIQYdqrvIjZkdRceLOUWzZHDTnR4gAEoViMAhpdueaVw79
9JFOpklrh+cc8Y0w93maFUBmqvRpexj1PzHIpKlIlIOuCfMrJeAz0UWnXAq5gCL06b0rDQTEs77v
Dg0qn1we21HDIMa49kQ9e1Jgd3DvUJqVlLs/T4g+7Ahaa2gOcXnQzLXX3hjh0cm3rX5P93pd61sP
ixvUTToaWqF8ubxtzlz70yFlu9DYpLIyi9+5Z6QZomjFQYfS7bSgMBF+LfpD7wP7gXs4RuvLA57Z
KdyxfDpoqLDE5iUri2Y1f+DkBy0BIeHuhP+glKCskZ0A2nBlW06/frZZPg02zf7DmShswwUnbOf4
SQEYSG/bZqNUey/+FflHGUGs6Y3l5emdW8+P05utZ8wxbIBF5gc3jb/hm71ofH1TV8MtNtFAEFBi
HLvD5SHPnAhBUKdJgs6Aimzd50kaoDNwRNfyQwvC9WWQ6GBunfR4eZBzJYBPo8zPXefAzjMYZRh2
HewNEbxWWJI0zp+S0jR0eKXfung7oE11eeQzK0rjjf2C55yms2c+T2+s21Gpx7g4xMCUFqUibjMc
kUN4GCgfrkrQZZFyrY975i7+NOb05x/2TWSbjgMTvzgUCRRNZTUJOlye1bURZtE60cCn6x2zygfE
AhMsbtMrI5y7hkAVWFMThsOmz/vEaIsUCMOxFcvqpq5goSjHGDiYYz0J90vSIg7yZOrX9v/ZeZHQ
cxlYNm342deKdKWIG1uwGdv6W2Fk924e7v7F0n0YYna9NhmiAqnHTsxF0dO+8jD2rMPqSmDUzsR/
AAx/z2R2kjOTsruRIEjqoJwSoEnUjah3YM280o0AB2rbzdcjzpuuGt3YSrNA5fc1DtQdTDXYdfBR
UbR9uzxzbTrKs3j24Tdp8xxxLJJAjSNW1wVnD+UarQQ395pVVAXdws/jEU6d+RyxPGtU25DyDuC3
NA68T4/m7fbKr5m+5emvkYKwI9BZNGfR1clzbbQTC8lWo3yWgFYCAX4L2H5RaWuhgyMXzqbtzduO
X6EjtMYNui0LdX/5d5yJfyzK3z9j9qFGNRp587DPs+ZetjBREUjqaxBEwBUuj3T+SP091DzURm7U
pW7KfVJk8Ku0o5U9FsljoD6IHJrFtvPeB3+4cmGe34f/Nz1rFos83a7zuJ3uMOfeqB4Tm6vk6fK8
rqzgvNmOmYOFmCtDAP9eY2O9Ny1vMt3dlJ3cXB7q/7GF/57O9Fs+hNYR35u+L8z84PuPNfaL4ijl
y6RCoOKc6OQ/W/3oDN9jcyuca5/v7EoiS0O72KZZNo9NuZ6EPbD3/GCUO7dtIeduPbBklyd4di0/
DDKbX9VFqJFNR1Sr9qhJS/9N97YSFaXLw5xJo0zDlJSFqCZQt5gixYdlBDJe07wnb7MxR+r+ROnW
RPhAl99BqV8Z6vyM/h5qFtJbSDBBZ3rFwQt3g3it228NbbZKXknsr81o+nofZqQjdR2lFolhV8Ps
QxIfywaYxpWN0dK/iRgWZHSh8ddJUTfpcgWrtOkYo7nhGfd2+pAVD1ZzBTdwNlxQlTNJynjP01/4
PCW04p04dLucJ8R9lLw32TbGASVon2u5Nyug/jFalFcGPfe1Po45W8aktsKyiituR8c9JDXkgKLc
xBqk6Cgd/kXcEBQNqePRhyKp/zw/rVB7jJUN5mdZ92aeP6NPukVKeg3W5drj/Vxi8WEsZ7aWjRcg
0Rpy6+OvsFCLHxXI2ctH6vzK/d9snNnKNQnSxpY3zUbdKc2LFT2V+Xvgf7k8ytm84uNEZrcmUipR
67hMpIki3NugBEUvPuWBNL9TkifRJxuqUQtbvosez4MH3/ltoLJh/ptgyMPPkDxukQucN71UkGiQ
mUpiftJSoZhsrMt3N9evBI+zn+3DMLPPlgWaPlgG27Eqn8rg1TWv1T2uDTCLTsGASLgfM48OtLqs
f1vZt8sf7Oy2AGChgnbWaGpMf/4xLkF/wrBzJI1G/qvX1p35lhGbYnktdb420Cyvddo0QIKQpYK9
iADpV5F+bcHVDd3L5QmdXTGOqwCgy9/O7NQOXR3JMWSfjwj4wlHi+XENNXF+k/Pfth1BAYUN9nnR
UGoekjgqeC3CnC8AZ1jdXWA9dj76J4GzQMIF885nWb+P5m3kQiaCkO3cU6G4sv1Ornyb656+mi5N
2q5yfuXjWaF37VBlxyhXgp2fedad30l5kw+WcyV8aNOcPqXDf41lOtzHEljD/ET1ESiBOBuzY1Lp
yzCk6tnjKVWt0B9tqvsGPZgMIDt8smVWR8/gVQN4f1qAnUqUI8WhL6sgopStXlmCk3uVn2Vxwnmz
GlMLaXZAyrgZByVvi6NXwVKzaozJv2ZUlTS4MPaVmtnJFp6NNW29D2clbku7kAnay7b96iNCC2Vz
6Yf458CBuLyJz33Yj7OaBetBtaKiKLriaHkuYryQGrtk3V2tqp5dPJvqPzcW6IA5gMTu+8RssqI4
qulvFROYRPsSeN5iGBXc164Bu08OJquHvhLb1OKfTiqBhXSRyjGG/Ajk9sWsgzvoyVc26bUhZuEY
kKMlFNnlR7fO3iMIrQ1+jpe/zGmGbwPchS0BDMGgQTqv8CGFHweRjJjG+MWEYg9ZFOkuImZZrcbs
BmesDRbLKyP2tw3srKi80ns4882mCqINNoZ6JgjRz5sQ2w/NRChoUuR0t22oo2DRjfBFFZ6GFYKl
WRVdSV3PrKpjqTAqhA0EwpiX3qFsmiJEc+vY1N9xR1m3zjUYwhSTZ7GFERxNUim2ThEkaJBCo8vU
7BhA1xAoZFrBz9Ss7uoYS17UczV73V9D5Z85zJ/GnO2VqK+NGPAFsRPOZC2eYb0FEJfMfnt5w5wd
B5Ne6nuW5MqY/vxD0EjQpaAn2mRHg0pKh+TA2gtzf93lskUo6upz5kzkcOhHWcIAHCCoun8ezq+a
OC6GODqOiHVbTrzuqKIU6PxentW5PQH2wNRA1PHl5g80Hbp7AxA7POZxidS7KfJbTIquvc1OJ2Ny
kcNL4jVrUR6dNQ8gPesKjRn/WHc+cowpmm5iXWrtlbBxerVZXGi0lgRYbtA+szUrjT6zJOzqY4za
LQ6BQ/RdYqxmYuK0SeP3yyt3en4tLk+g/3SwKfrOqxGtRGOnw36UOgDKKN1LFt8juoDO8HfZvV0e
6vQjMRSLB/QSgtdJRcAzkLerqFYew8TFGkmxUDdAVv4fDwI+arqAVRBEQB4+b7iKQhwiv6N/dN1O
fyz7NFmbdpBfeVec7gSbFxg3FYwFzTLn1d4g6lQ4hHZyTAdss9EkMwa0n/Vrw5z2AVgnRhJEuykd
nr/5UkformV3+gFp2PXQmXdJWyyRhHlC3n9tgf9SFHcjBhzgqTWrilhdXszTzPKv8U2yGdpyppgj
e9Ji9EK7SPRDj/xDbmordNjjYYCG+7+knVlv3MiShX8RAe7LK2uRSqurJNuyXwi7bXPfd/76+dIX
c0dFFopQDxowGjDgqGRmRsZy4hx00eFhCB678QFiaKaUbjwAJEN4azYnZFav/46F0/r7MwCEwQ5B
137uRZIywBtHnfpi5WjOAHmrg2RrtR1TubfXLV3+4mJcz0YqwFpUK4xSqm0bHZ8XA4Z7NBPdXDDd
hjtUYnMmrZVtYaLBYqGQ8eEcUSzyneVZFO9NEEAkk66+1PJdNT32/r0drpRiFsdWoC55qlkXhSzV
FM7gnfNnjFgLQi3TX6SqP6CC9BBqUMmU0/76R1y8n8IMEz22zIAZcPnZHYyrQG4UudJfjPxbqx8M
7U9DpdhznmvUNZF0R9r8o/6fcTZSH0t2cP8oKc4s2kjhJLkW+q9Sn52MZriLQVz8/2zM73xG28+v
e2yMlPp7KJitfOW7LRw/+ZtqcfSQD6EVYszeZk0NswB/Y7+gc9+r8C+n8kZrnxrBaQdlmF+txAIL
3489gVoigbI0U543OLxpqP0J2dIXdUK1e4QqDjlZlMm9J+auP3z0iFNJ64nrGadmhedHDw2pBC6n
xntJDPkXTGe38Mzdjkny+/rRW55w8T7zaoKTAls8Twu7HMSPj8LAS+JnT7GePKhaC9GIsxKDLh3S
uZlZ1GsYAVy/qqO/ZBNSSSG0iRBB+ogbNGsd/IsLognCPtmEHPP3uaEPG+URvLp+NP2UY+exnlCi
jdYGEC+Y4RxoQPeBDylLZEKeFKrchOaL7w0HyfKYjChdtVs54MsaLRmCyqCjLkBXdMdm0PZcsZJp
An37wmDjToZiP7uXyyeYSkIl3ljaVuYNsfOPbxZrUsiOBIKFZZ4fvVGTpWAC9/FixUBT2+oRypNd
3aVQ7tsr0cfyM3KVKGYD6qTcA/7r3JQdKz7U/E3xmjvFDxTYkDcSlQb9+/VTvnQUDBUqhDgiOkSx
eubuWie1/UmOotchf7XRZ2igPYSO0K1sazcOmdtLH16XQxhicndB96rUW87XVRXwBxtmLr/2siLd
5TJMF5xFm8e4qZq1SZX55VIAqFo2+SSINhL0OQbBVMZ+iopyerWRW3lugoFSt5TUN2YpA25P4INY
Wd3SoMLjQcUG3IOoCcwOCDTOtT2ibnVquuF7WdTowUrQu1v7dHVOf75zdJHfm5pfAHAIYUXRpj0N
VY9KgeRSrWUap4a3949SHprQX3m15j5eGBSzriyP+ZVFzjKaRT21fhWdCt/yviv2AHorKARVXuKN
90NUjneJ0iereIj5TcCuqEiCdfpPv2J2RKUish2kF6ITelz6s1KNpudODnrAZt9X9LOcP2jotVAi
m+VD0eVQgWVSg3zCAMvmXqpa6Ni9CEH12GYWuoJfZiWkXGCi+YHk9kwz6KTVIOlmR9pJyjSJIJA7
QdlcIgydwM1lNoqJvGwPb58qpFhsWLuScmhvS5tKQKIojHhY3jcNZNDvLplA/kjI7mSeLbtRgkJY
D9nX7+tX/cJ3PPuZ6vnNU0gyIMHmZ9Zj8NTq2W9Jhya+sw4fNmMz+iqT4FJYIe08N4PeTpGL2u1J
r+tD0oKMc5jCnqzb62Yu3DQmLmSGT6ndMAo68/9RWY1NLhvVKTNupxAlxOoUGtXGiX5et/O32fe+
hMPuEsADMHeIA4Axza50pnlQJilNduLXIBTXoE6uZCZCnnmi7gMpdDaFhfZdwvG4h3EBdutkgMiF
CkX0i/C1erGC4ZvmwVI0jWH0DL6if0WsCXa9zrefS2Rz93XEtZUhhVHdodKstRt0YeNBDYuKBskI
DnH2lPQSqiG+nSWnru0POsjo25IplS3aMm/Xv9UlQ6SxBm5XwOTnswiQ96aWg0DWqS6y7tOUZfI9
/FvjcVKKtcRguf20BuAZAHQtvMO8gAJxlm6ONUophvyErsqtDe/KYEHIXrX764ta+llGHZhFoe8i
A/WctyLQQwFd0cXdKdJ/5+O3OvhVVD8T+Xs6/DGUtQfrkjFqyLxWJt6dVP388gyFjKQmVdaTZSGE
Ht5WTnXopgqueKbEw31uf7u+uOWOifF4EeQafzOs2S2S7RJCOsWpmQ40nivJ2w7F+LmDlPu6meXT
oVKE4t2QHc4hR+N8WfpEQUHyveokVw91YG778VNrP5jFc1M2K9t1aUVMl1G4I7ZY4oyzQvdaX1Xr
EwVdbTfpueoGYkBWsCOurOrCGbRlgMYCvSkgwLN7hcB1DjS/b0899ai3DCXdnRJ8zb1e26qlv9bP
vPANiQhlpgOprvEtZ9bMnpGa1OS9l0rCztBtpTtbvQ0QP1gb8plX1xQeMTFnQM0Q18rw4/luBZEV
6DBsE1n4u6RBcgWK3OvnQez3uU9V8dow/ZgK+enyxYzgEcylrD81fsowWexa0fAkd9FtNzrPsZU/
mhoclbIvf/xw/J32xXGQVGnzmWkVSfUJiFl3guTItdq3HrI4f1RWVrf8fqQGKkk3OZYhKIXOv5/I
ye0ic8JT18X3oeXfo7a4ghZZnvJzE7O3vM1r26vxCBT3wXrnEJxK1iOwlZW+oCru//lGiSwHh66q
VHnYrvOltOWgj1pSh6cE+lBQRMx2TB5iONbUPllOftCVN7+st7UKiSB8IQ8II40//DDKftpgFPZO
LIjOe0W/qUzdF2U/OCjyTN+2me1Dtq9/dCheEM/QIqfIyMWE/UZ8t3dlKeRken2c/PAURumNr1cb
W7nJpvHQ2cPBVHcOvaTrJ3lR1/xrkWQQmAHnaZFVt12ZOHRcohPM3spGZ4YiVx/cbSPY6OWi36HI
1kPs72jbyDZHN/e1f6pSH1BCibtdDzfHilNalB3//iCbeoWlM2C1KJlNdUm4ShHhFEWfRxgnyVDL
+D5HlKN/DFDQSRR511Q/HfOjM8zCMEEGlAjkkuaichZMaj+VVhyfDJp1UzF8jYnD3aC3K/TltWOm
rZJLLF9LjRhQJzD7D8PLbLdVtSjSKFOik81MwFjfT0UMn91tFxhbffja2ntdevRrOH/Vu4QWc6a8
IXaGjLXg90ZZQE3frh+GC7eSxxRYrcM4D12JmeMsswjVWDgaT015jKGZqdsS9di13tEF93JmZfaY
FrHhxJQP45MfGrui/KGsQg8WrWC2UmR50D2ymiWvXW8gAGJKenwKx7seWUukFqFq4k9Lv83SeBtD
yt4e9elt8D4eKmg0j0SJCn9jsbPnNzgz1MGAdjo+qc6DEe9DBD8tnjn52XP8D78GmCJNJ7AD8w68
9NwUzaWcxMKITsgwIdr2xUI/rj9cPxLLGIHyPzKHdC1JEBl6P7eRVcyOT0qdnSbnswGhYkic6g+j
KzQnrltaDCSxaQ7RvQGqm8F5KMDOTRVp6oWW7eenKAlq1+r1b0lgg+iABbXIXss2vzWpEsRacJMV
jduU8OZq0a62vJU+/oVbAPEvoQOjBIK1avY74niAYBppmJOaFE+F5/0TO80hHcKVJ/DClyW8szmj
3DR4IOZmOg1VxpJyhFPe1sOu6R4RMdpWubnyXS84GQewHf9dHLCukCpAkzCKTmbzEA3BIYONsAd7
ijqSkp7s1dmni/ZoqdN8JgKT542yuqPljIJAdEKlCNo+/c6Kv6rDJ+R2vOKgIsh1/dhc2i1IJwRu
hVrt4hL4itylQ5dEpzEttpl9X2fHSX25buPSVsFpJN5HmRLJvEBS14VeBTk2CgsOfQCgXvdKqQy2
W2mlzbhcDTPpzINTGCAgp4N/fgfgBndwj1xpFZ0TNfvcqgpDQH+uL2fpgM+NzCoCo4k+BRJnnAhz
2CTaq47gx3ULa8uYPSTe4Em1PmAh6XqAhM+OgzZesRIpXDRiMj8ous4Gcf75t1JGf6qRV4xOlrSf
JsXtqZg76tv1lVz8Vu+MqOdGBtQryZ0w0kfoAf2qvJUI9fIieDHACgqK5tljOEW6AZqZaEdS403F
pKUNxp39WdmQRbsBNjegtf+1Y8w+lqF2UwgJeAQnK7ykQhi4PHTpg8Rsrm/d5Mo+ocEbNysX59LX
MynL08MDB4lTPf96Y9VYfpNL0anp4c70npTgnw9vj8hQbBHA8nQ4s/w/TanXIuTsn3wFJafg3prM
m+sWlhvEaDwULDLMCQ4gy9kGlYDNozLNk5fI/gHHjWugdeSEa/CCpYfBigWShlIgb7Y9W0fUJUNu
JUHyEttW92sEHXvSS9AFRl14O/pIa/Q5SyctBv41qCAgmaEFrp1vzKAbkjRRp30x0HbBWSMCfZMb
v2vY4jLtrZrW5rSXB4GMRgYqhDHOwTz5j6HqjIAYJy+V9COsmbBoPl3fpmV1wTEoYIq8iQoe/3e+
oKkoKj2L4XnOEXOAYv23Y0V3dKW2eCEUmaLtdXNi18/zSjEKLpoysJdQXBXrfZenGZE4i4nZnbL8
qMl+dRjC6gl6+N90Yv+gMXPX6k1w5wQfvU9UJkVXRmEk1oCybeZXAxVefGUo6xMQShTQ2u0YOONm
ZWnCpZ2tTdRPAF1BFkIN1Jjj4mix2iEKm9MJafLpIMlFsVdrNdl6deejNYpmRVDbN7rdvqmJ1P8q
1SlCIb0XgnFxrCon2MSzja7Hir6DoiOgq2AzYVXX0SEK4D4v1Cp7Cuog/FVIqTO4sS730l7tnWnb
Wr15Z09Wt+8CNbvhbtP5H/Pk+1CpyXOY9dBgBOPUPFmDU6PZZyE8Y/cMHmpq3dwh6ItgSblttLE0
Noik2+nWytAK9Gp0HaLRl46oTWio9SrBDajJZFvIPePmKIHH+8AP/Z/qEPRHbzC+SzUC3gaprxvJ
XTvt0AikTqWidInS0+3kVFOEmkukPDCqLrlNNaF1yYSw9TVA3WGnB2FwX8VRg0J5Uh+LfJx++brW
3edBT+6BYOfGDpVgY0u1vK+8qthQBSlfUhuSnQpZeYDxSrePUh0t+VRFvgvk+D7NTf00aMXUu4pv
eJtxzM1nE/3Ff5AcH6IN0ujlkTMj+1sLmQLDlTzP+dRHQ7QvLf8nAiyMEVw/KQunJVwHlRXQmhbl
0Xmq4wM7KLTYmE6wtGyUah9LT4Z6zIY1SOOCqRhQHvEkYCcx0SQe+/PbNiBkGcRm5J0GZfJ/oLHs
HVPbQjtV0r6mXRBvYi1XmcIgaHLTVpr2ovznOpF67wUoeqrypiul35UBvGO0Xz/6EXAA5JqiuSJ4
jBYR2yD5ymDop8n4ndiaKxQ50R9zG2v3LwzBCEPvGX+9SCw7XanLxCv1U2y/9MON5n0exzdbjVY2
dfHeic4ob7at0J4QWKLzb212QpGWB+iUEygE1V1EySWqPl9fy8JbCyMWkD0GFmmiz09OGQN7qapB
O02Dtp1Q5MmHp1I/KO1nVNGum/rbSTl3Z3DOg3pgOEJgVecxCOpgoaJAinpqE6a2xz9x2d/oEOEF
8Z1j/1Lru6h86GV/IyH7XiDh2HymHO6WZrWbspOSoQz0lJVIhd2UqyNZi1eEz/CXPIHT7Yg+xvm3
luUWRhx+OQ5M3lhC9VFNUBx4VaLbJKk36phsS+nRsveogmy7fp8UNmMsvz16dn7+PYewu7pdJYVe
3mqVTwXuli4OlYX5jwpEMOzDugeDfc6s/vjSFAWMXM33ijmE63tzyZT915jIUDly5+tveei8sM1N
usX9EwpHN3WlBaisoC2s+itHbnmuYVV5Z0u8eu9e7Cr3Ec1KsNVKXzU2GFBhuRbuXrIBrIdQl02j
4T+7O1kQpQmanMYx0AfmiiGI8fodG3b9q120Ii4OoC7YFeahjhnptWc0E1baBPCOvI2j+rWVhpXN
WRZiYWYlqPqvndnuWGpnU/6RjWNoC5Vp6lipstPKFwTLqmTXde0G5Ta3Tt80+8uHV4jKAKhvQZIM
Y94szJF8s0Rbr5OPjgamrNtF8NOjGXPdyCIEVugkvzMyC+wZj5UaGSGSYzhBDuj9RGljY5mflHIf
hbf1GtH0hU17b22+aVVldYqcD/KxD8tnKzN/2D0qs1WwsqilYz1blDPbs7GietGPLGpC1967CeuT
HD6qaPfayBhf/34XTQnIlWKTgcGoc36hJlVSfA0R26MZ/xnTr5Oabvuhuwn9E7rmt9dtXXAUwDJJ
kqnC0HCbl+QoiNeAPjL5SOt5m6HVKXwknkL58W/s8IgbwOWJaWYHz0rtrJDNRj4m/o1iIcQU7QL9
RYt+XTdz8TDAEPy/ZmZHb9RHtVWbWj6iVLZJpbBGuVJye8VfWc6y/cUZp3JLdkw1k6GTWVakJ2ZV
qm2pHJs6uy/Rw21agljN6t+ssrs1bZoJU3bjDc3XtLW2Edp1uLedHKLAZca7WG8QZswcRumGbaAR
WdehkA9cKYFc2lxIhKASt0HWLaaYUDFOxirzVXHbDxM01KN50/YM4vTdStZ26crTbaFtS28dPN3s
c6htbWh+LXOMxuhgOelOyQR3rL3pFYhUxoFehL3GYXxxde9szq6JkTLGixqvfNQU05Wcw5Tdq1rp
WtXvj5+p92ubvW+RZ6ZjgtLWccy+0K41jO++v0b+sLaW2fvWKXVTjh42iFse2358bBUP2hOSQS9c
2aplN0Ac3XffTT93L2ncWt7YjfJRHkIYOp/z+AFKudB0tvYIAQ5KjL5ZQc/5lg9fChmH/XL9e146
KwZzb0Rof9EsM1eg58iMSCH2++Axjp6r5lHqXuvglcb/Tq6/Xje2hOCx2vfWZh4hKjUPyjes0Ya5
MyZnFwIkGPRyg9vbKXJxKI3uNg+LrV1VG9mevg9Dsm1K/1bWFAZ9p29+ZW8adNlWfpe4EefB89nv
mjsQxPWaADl6+WjFuetACeAdYus4lozYJLdB7LiyEu28foWS8tI5e/c15k9LYKth6JXcGVUft0Wg
fzF7CcnMmgG9NZjyRRf53tbsTPcICpSaTazhSfEjQs57j2EshCcflMpzRx9Elk+hPxxPRpbsmyT7
VA/m3VjGgN7SfeRXtxWSzlEQbzWoDqNoqDZl6t+ubINwEottoFKHmwTrvEgy+7Bw6sgRhzG5y/Nb
C+VGRT+01cNYRW6Weg/Iy21SxO4Ffd512xfvgUA/iRQcZuWZ/zKpjkg8vtzD5I/Dk5imMIlA2zA0
37XhR8DU6XV7y5yI6URYFsk9aViBgjq/90ESM9QYpPKxMsc/lT2h1oiclR2ebE9mrqxLt5Qr94M0
7q/bFf5k9omxy7PPTaQwOp+bJMyG9V3HLnMzG6X82nprDD1rFmYnLZS7yorTiLsEjoI+O0iSj5KV
kE+CzuFPQT0gOovnH0/1fT9Jo4SYLFK33bQLozXO+guhC680WBH+FEOz4u/fpVFNZwRt7GjTMSv1
73GfbKVO/p2tFjovmhEMOWRspO/zTCqqgqhJoYs4Sg662DdoKLoTDYrrW37pjXEAZxPqwWAKpH+2
mEjWaq7bOB4jVb31ZAQ94/a5pbTYRdYOfYoXxlBu0rr902j1vRXpm65KNw06mNd/xwV3x8+gqEMQ
zUCINnvqAkXvqFBb41GnZJ3sCv1nDT95Wq0Mf1xK6EC+01+gw66Jjsz53tlm3aimI424um6TWNFt
qaWb3LqPNWlPp8YdlSfTg7Xf+CRb/3x8iZT9FR50BFwoLJ2bVhOUc8dW0492/zx5P8z2OVEonEZr
1asl8oNDY9KopdJD6gpD0LmhsA8A8eSyfszVRL6pjRZZDCS2XTrx6YPmd8HOA2F0U5r5D7XuFZcA
oNjUVEJcJ+jalQN24RQjLccRFnNYjGTPNrZtGp+CRmGgqlL8SHT/wXZyILHGyvm54FhEoETPndd+
SStlRp1ndmHAx7X7LWLlD6o1Hj6+f+9NzLyy1UN9KKEcesyD3L5nsLlGFo1B2xo0gVvo2Rq/96Ur
8XeEkQ4E51We+UrqXbXZyhn2Gn3L3IOroTTNXMq2jlamHy7tEW19mQNARgCK+PzASAA9fFr6+lFD
NHeEKkZRKMXdXP98Fx5RKlzMf4j8VSAjzo2AMtGbTIv0I0wrHeqqKY1E3/ipal8K+1PcrpEfXfx6
TLErIo2Fr252CfLIrhwwM/oRlAs9mS9mJ23DPmKiZOXkiX9o9miyrv8zNPt4qDQaSaliaKT/dldH
wzMCymB0guRLytu+tUtt7YZfOux/RRHBzvPPzxW02skHqKmq6jEGPOOGijZtnKZcm3C9tDAB/xH6
CkAj5/1ROSw0bahD9QjuahdO5sFJnK02Srj/oNpr1ofnrri2Qk2L3YJFm+T0/ICoVeVMoxKrR2v0
vS9Q2Wi7Kq+EyPyoSxvH6I3b6yfy0rEHqA9ADelXAbo6N1jJTpE1qaweEyXdlsEnL/itRGvQo0vn
kEqycPkyQ2zzXkJltSogaZNVFQZq5OZW8+S9Hj9r9UqecskQgRvhMYJ1YKlmq6k70xntkBJC2ynJ
Bo21z2qv1q6qUDjUkOfbfPzjCXwkDLeiLzUHUyh49VhzJOXYtW9W/92b9tUaOuxCGEzxk7gbrjTA
LfMDURQSMpASByItm/Egm4nxEsm1tTW8VDkYg0OsX5a9uSVIimRkOAdre32NFz8pYAQxxQG4ah7o
lbYde4GdqkfFbx/LKv451KibDw3jaZ33rz4oD7fIMIQMgfgx76LKJEZoJJUj9UjQ4tbqryq7HZ3X
6wu6dOLhTfivjdkVS8doqh1oeY41096bwZi+luoARVTeff3/GZo5xQ5i4EgxOR0U5m7MAO1aqduG
a0gxcaTnrvf9cmZPShkM0YCyjnLkhoduVVu3EMSuXKuLnwzIBt0z8d8cPZ84mQ97ADbU5C7zvuV6
6Mr9GiP1mpFZ4apo1ERpNI/LZDzLlQNl004PzZUbuzzNJJPM2jNGhsjKAl9Ton9SNQNhoVaM/oPf
K5+h3aLEmOQnpwpXfOtya6jSwCKALzeAdM0xXeiGOUUJDuaopIPyWoRO/10aAn3FyoXshWiPFiqg
Gv6kLHB+aZyMQZumGZWjNCC+TqALAOfHMFjczy+loUOsmN5U4V09PI/QoE3Fr6RdiZ0ufFXIM+hr
/OW5WyhCT/nkUwkMlOOojHu/rncDdPdqJe08b6UitPyk8GkR3gJn/qtnNru8fuAlXYFw3zGJPntB
tKmbP9cv7XIpGCCxtUhqQcrOeVWs1qBnZ0ndUUvyPUdiU+bbWton9spC1uyIv3/n6QojbZQYivSj
j6erJFhkir1n3Kar7bvltRILYniHWgbxy/ztbRRU44dc7WiZZNuqkf/pWkHDtwbAWzMjNu7detR4
iEcjUrpj1uh7rYoPSZH/tLXkx8e3R8C7BNMQXCrzqXsl4yWeirY9RtHRgl8oz1M3MsZtXX28RyDk
BgQSD/y3jizV+YJorDZmgyIaXNQ3mfGpc25Nv3Ht+LX3f4zR2/VlXfp6BgG0CCaAtsxJEhA4UpO2
jNtjEOluIZ9EUmwXu48bEZzxMGLyYCwUfeVA6gJGpbtjUrw25GyZ/KyvZVGXjrVNFUVAR5BTn7u8
qGoRRbKsnmp5fGcV+pOTG/uiq7aFYR+uL0dswPnDR0JtGfwngoVFqAzFX0HUlAxHe2pdKz304Q76
q63Wv0ar8lyX9ue9rdlT7lVO01OMHI56zyDCF0AEkIq+Xl/P5U8nToDgOmOiY3bgFJ8JoIZPp6Nk
ofjd306bpT7J9afrhi75UFImaiKir7JAm/R+6wSVVg9H8iWm4Eo3WWPmv/i53lmYfS5jKJw4cqrh
WGn/DPmdF9G2WJPIuPDsMcoOeQkkj0CaKRGff6/Mayo7GTOMDF+D8Uuq3k2xCSlVQrU+ctv0rUnf
/DzbSOpdpT5UbXlz/TNeKKPxA/7qrQoeEFCY5z/A9u0g6iy1P9Zm8dZZ2h0jXC9xUT5PtrbTJnMz
ltq9IcJyk3bCZFbf/tUPsAWzFE5qkX4UYEK6XuXE2LAHqH+UrttW6b6UDnL71Y52bXHbKA+6thIM
XjqnjDX91+osTkPxdaxTE6ujUbhld5TK7Rj+9NcYJ9fMzCo/KPO2RjSa/bG038zsW5Hvi/huVQ7g
khNhGhScG/ULmhozL1+lU+5HY88eVlGxkYd660/JjeTYu1D2vwEs/Xp9z8TJnzstSoF/HTDQ3Xk2
pXmlNQbwmh09ULJqeRAiRO1wUHoYLOiiJfmKz1+uT0zvCi5SC6b5hfLrlBpTH2h9dgys0U1DxY27
b+jJKM42J+j46NogtSSvYnSSigJIg/P7UHWGFQddnx/lMN4q7V09vRlWwZPZ7sJsL8lr3GCX1vbO
njYrY0dmOxRDUufHUu1cJXHc3Ahf9NRRXLlIb32ojz9cxiXGVoEL8IKRDc35J2C2d4xMl7NjJIeM
MkU40GgzJs7++ndcek/M8EbzspH4A/Q+/45SN6Z22kvZ0VZt1+mt30oGsHrw+rVG1AUXKiwRGyom
h5JVnVvSBjUJpiDKOf2J2xQHqTwwZOzK5rDTpFvTPNTp69Qq/IjcVYfn5KMy0go9l/f25++EHrZt
NmHfjIsfla48pF7UuFSr9n6VfdKzNY6yC1/W4hKIvp4wO+/zeJ5i+W0aFUenDfamXO1i87lbO5bL
5xUeCr4oDxMVKOjDzj9q0hd1SWBfHCP/RwOBSjOszCWuGRB//y7Ulrva6FQbA6r5tdT/OMrL9fO3
9LznCxBf8d2/H9Vd0BtNXxzH1HM742bwtg5Mq8XbdTMXri/czJQd6SAKdYrZd8r7tMtBL+bHVK6g
yax02NWy4AhzzVevs98kvzldN3hx922K1EzUceDn/ol2VJ40tpIfjQ71HGcAnF361r3kVB/lXuRc
C7gV3QQxP0FSfv4FHS9OUobki6NfKMXdMKbDKW+DNR68S+fgvRWxj+/2KQvGDiw/5yCXpbu41x+L
dk0ccGnChMXaBtBOWwS6jtlCdC2x+pLq7dGBI0hDORw01UrtYLkrog3J+KsYH4ACZ+aDxjBo5LTt
laPdwNJh7iJL3mfmGrxjeaaxYqIDwGGj3DbvFpQoddmeVKrH0urd3DpI464Yj/IaC91FM3htkNPo
Ty942qD3t0YHpfpjrmS3soEvnfzkiSiGNq798XYx2RyEUST2OkQn2mxzOqeGPCz3lWMGJqfPG9ot
aB0U6UZag11e2CMw87bgDxLFhDkUvIxaA+HnaDrCpdKan/T4+xB9+ejlFE0PohS6EAofcLaYvwoB
Ul5R/YtsuNDKjTXe6cNK6HpxHdx8GS4s+uzzGb5AR6rLTCJgkKrvxsNxQPbB6l7/xUpAEXCgmdBd
UHcUmt1KUeXJxyJ9ZhbE66AsXyu4XVwIyQetL7IfAHLnV7+Nal5Ng4Kbqd75ceMa03Ovro3bLGNV
nDPcqqqY0xMR3bmRIImYIkoA2zL1qkdfpPrgpAdthATOKN1srdFxwdXgKaE7ovd6IZvq/diBjBLI
itcZO6t3vo7t2vZfyNhog4o+CnASgYOdRVZexzBgmVbyUZXHn1Wv7trUCEiBi9uEXCYwylt70Hdm
bu5UulMVasAfjiBRxhWlS0FjBvp0ljKWDNTAIOVMx0r6bIyPWnBIusP143fpO1J6IXYUSFr27nzX
GrQ/JUC0E9Af60HrmifP6b5eN3HBy4l5APG64VSZPTg3oXiK6VeJMFH+VFOmGxz4NUfD/RfVJD4X
PXEKSZCxLyhYG3bBKEpQ7LGcT26RWborj8PWDLVwUxTDx10QAKC/NPM0OgB8nC/LDjOewtKUj3Ue
bowucpPwxQuD7fWPtwx7BMzo/6zM0mc7DyUDMg35mErGY5q3bpO1WPshhc2NKX++bmzpJ/6+QhS0
GUkjqpv5iaaq/CocgukYtZCfVMpG0dOdKq1EchetqNTKxbuHGsD8WgVmZqcJuCXFk3zwM9Onqc8A
Oef+iv9eTq8zY09Y9b+W5silXA7Hgk4nlhTVTdMXz/rqpH+M8LUGGiK39EIDbTMVHw4c6RdBGCqc
IF3lOSGJp5oDPcmB8x5WFMtGt6o+OdE/17dqeW/PjczurdGWdVGlI0i3Vr6bqv7BWOUZWpqgZE6d
SESkCjoeswOudWFf5HJTUV5+KMb7clpjTrpkgEFQAQQR89DzF0MNKA0Fk1GegjHewvHmBvVKtLh0
PaglgPYQys30Z+Y5v9kWeSkXQ3oatbvC/hGEr/SLaXrdXt+M5YkmRRSsvsLtoHEofsa70DqJeojA
9TI7iXq8HYYgL3L0yz+eJ2CGqJpb8xewJV7gd2aqpLOm0pazk+fITE4nuyRaUy++cGWEDUHjK0jg
F+OisoqMeB0p2cmWJVdpbw3b2/rF7yiKdily0AGhaV/IbrE61Ld0dIL2BewMA7tUGObQTYafWz/t
oZYxU2ej5Np3y49vJiP7ZZeq6/gfhw4IcB24DxBcAE3mJ0Nvojqvay89dbrpakXuSiVTah+mSlSw
wsA/JDOMxRNInu/Y4CdSxMhMdmrTe8NDcbZM3bp/ggT/5voJvPD1ePM47AgJQQuqz4pbvapnlIbG
4NSkw1uXKVu6VBAJShDydruht75eN3chNOIxZ5yYTBwo02K02s8nDFZOcYrMn761SQfYEpp0E3f7
Rr7xHWbno12ePXmoGV23fOFGnxmeXbXKtOrJ0rziNEj9Y2P2W2vQHvLUOwAF2Fw3dQEUKhYJo45o
H4Pzm0W0MkP5pW7JxUkDCuRHT7b6qHePUfEtbZ2daf8wnVeN2QrPbDbtWud6GU2LaAlWCtIbfOSc
TJGumK9UaH6eCv1XU9072gOiEDsLkZDy1u+ntaVecMUUY4nOqCKShcxTnap0hsIf+uKUTJ8s+AML
JJBlpN/8GNZm47fp3+olnFnowQcAN8tPjrbLnW8r3/vCISbUQeNIxLsaY5zntyUsoNHT1b46IaH+
rMBn6pJ+bb0g3Ku+9oq49b6ttTcEq+nhpW6qybtOqvf+6H1KxyYlMsq2Sgj4rdLyH9d/2mI3AHoL
clWH/IbEc/5SGZk6KlNldi8occTZC3T7cnXTS9DHmm6mr1yuxV6oAOQFMkOoROvyvIoi1X3SEd2i
IJ99a7J60yr6/qPLES0wmJ2JyalNz3c7N4pJUsKgegmcx2HAs5sPvf5Ls+7H6Vaq156txZXFHeEm
qKdQnGYwd3aNJEiLezuPqpc+MF0lbZg42RvWZ09aKXQujo+wAxmRANcBWJ+nMoXuQBTitdWL3Njb
IfefyzLdKErK4FMG1cMag8Pi0UdUCKlIAELMUwsRkPPTmjg1LEXT0L9Q8nKV/rdvMW+0QvbGbV+e
BubPaVxSGISbdgGmKqt28nrP1F7qoUEtw2eAagh12CIsTz1R/86fvYjRE9WztJsK8dL80FNNdp0p
HdKNM8gj4o6OWd4MRpo8lE3zs7YtZDAsD1rSxGl2SupbPyYlCD9P8ORVrhWkSbXRNc876L32j6kP
2achLbUD7BQWTFnOEG2jSip2fZtJN05lDqdgaIeTNDrmD0E5WLptArVWoxQK0CL/T1EG+9aKQjcM
SZLKElFJypTVpvMtgiRnUA6hF/2MpDjYFw1DO44eJ3tNCcrf8aC0D0M1BvcZ/ONuWanh9yALqhY2
F+jld0HDXie+vp8qGlebMjC+V2mDZGtghW9V2ZixK/n5i2L3X5K+zmGMmOKvKaoz2zaEKYXla/si
hSymU7zpNmSEyLVbJd4VnsQ9aOLPdKX9h3qU5J3WSj8nRj4rt2smNXAt307/SOMQuC0Y+h2SmOZT
MSqfGQyPP1f/Q9l3LVeqK9p+EVUgRHolzGBP5+wXVbvdLUSSAAXg6++Y+546tdu9arnOSz+5iwkI
hREhwzwEaiJFGpmkK3i3xchji0HRVyZvzi6hVmevDlveuUph7dkHyvxoR/sSZKhcC+RKLtMMDz0f
MiRMTFotb42SCV6OjLYxZ33/tCp5bqn3MnZcw3AuetLQ20Q4KvN0GvquHIYwvaOGuFx7dV+wscd5
pw0mfpuEcv0JW9Ev6NfnHdoa3gfElgLQCBFJklO/jpCWatNnp7rnZU5fyLYh+AuwtH+n0ZOYAxGD
WNZbeelvKJfPe8uhJIuzRU6F8bzhM05xuu8444Wd2XAvsEM60Gx6BHj7HgXLHR+ampQO6YVi9n/p
wE05k/Fyk82b0+WcmkhezZ40ezcNv5Fsm7DdqIMJxm0bPcbCjqZgCuRhCQEgdIXcpmjdRi+DeHBk
fR1iPZSR9OIlX4m7byfxHowwHzZazbnXDK8uUD+XevSQt1LTgmUL6ITBuIJRkeRC1eluVvF0zDwT
Q8Qt1FB1Cj0HpQ/8/FJvtRhzFY5P9Fy+nPuC2SqOG7GXzcbBf2hVBuCnfqt2Uce27Z+6deG5L1ta
oYLzxcxe+BwPRB7Xdf4cYz3bPFZ8uEAQj1cYHb0bHm5J6SVoejv0Ygs+bSRY3s6oZzW90BWBNnS6
Q/08xGYjdDm9Q70vImBlJYWA0ZpjzVx1/NyjSYUcEHPK6+OK4BR6w3zE9G7ztOVjpGWJMOi2WGwW
l0knfsfNOJTJ3KAWTaZRl0eoOOx26WI3DKWI5MT5p2YN/SFHOOM4Hue1pzn0b0ERN2gmHPgIWVUn
6SkJuvbgc8UL8Cq69Nf2jtSgrzVdPkQfjvu463nhGI2KjIwh2aFlN/CLeU0/w82b+5NDxWYLFfvV
4AaUsTI5PZG+P62Nd9clUnn7zaqhh/vGt9Asike2dG9B2mDicQKpo2Uk3KuCAMddoAK5OUV2wrRm
kDsc5J4Kn+eF4NFhC0lvVOi7sGiz1j0Nfs/dUUceP7hI8YcVDLhXToFRWEqiIW89Hu7TjfHjqPtB
VI2XGLbHSL1pJ3+vGRqxDWlfEx+0KyxwqEPADyjmRJ0TYzxjcs4JIhXSpb6dkB5bOmstCukid+n8
ER/fIJSPIMplSX8Snaa7pWb+TzYhdWpnJ9ZWiJzA+BcLv1kaVNoBU4h5Pmg/vZ4E6UXZymh6Sadw
fdT1+AElsX/Za3s7dHgZHtrQXwF3pMiAEnNdZG0yIpWagnCsa+T1bg61nKgejk88Srsd+qWWH0ZP
bB9aFPT53vK0Dc1b0Fh1TMkYnUgXIwh0xPDA1+wVNrIsB86D2lTPFyXOKSwXy7DukD2/nryWecNl
GFtEY3X99gEZSuPtQ5z1yOc4JymUhhqFHK1bXGkw2eddTeOSAJwqTTwizA748eYXXSyz3DmKMua0
+2nH0BWdZzG3DqBQjouqg/6qxd7NP5l+Qgt11idzOXUelQc5RHVWyb5GuhKBGVQQpHN7erkbN4Em
YzYfQrO+ybVLy7gHA6vI1l/yDZH9rkZgLEJCER7dfWRpjTlS1Tc62Ug52yms0GKVPvkOE2vkLHJl
qfLesG78XqkQfqGlNGVKEFKQbxbKwXwwvlK4dSaCfYLlry23rlva/boOPYZpzWVONx2iiciILq+H
7G6N0dLqr6NSeXJO/Qg1W8rFHw9N4hVbBx4vGIZccPxEP0RAsetcuJdeSCpRo5pJmLS5Cpe2zzvT
7RXyqVmA96ItfhhWavMAYsC/JRMfChCQ+EapHSHBaKDsz8dOD89DFHQ7tfqkikTLMGjZ/BAvC5Sh
TI13Duq0QwhF+QnIK993y4bAEO1+r3iUBRZcVaQAQW7jFQ1i58NO2Wehq7htGL5HT7+NChH4gjD3
NnaB2METfiuDkVWD1+g3zIfurWvXtcRULS9kWs/3KQzWmCQSGNxZ4tprTVhQQb1n5gIK0kFLdKKh
xe7KM4F7Nz0lqEeZwgJILb5CHbC3aep/BnMc7WLMFChgEqSwC2GF8kx7jFG1us8S80lDfe+74Jko
OpZz5qUPqWrCXWrqeCrE0o1FODLkatOYHYIQNcFM1RLlZb4oKLxNp7WOG8QMDPMRc/OQD00qq1ZM
ySMWuPHaha25iFqkx7QE34whEs1nPfaZe9dSs2ekdZcZ6uPytF5SUrW+3mBkHsarmAX0LbTNiyZp
/ex0I/NoScfLDjNLTpoGROiM3ZRKRnxPC7Z4t+k2Zqry7BLmvAmHz1n7CYzxyG1FSU3X5yvzP3mn
26G0yn+kepmXgxfbVt9YiszNGcF2uQ2niykjd5r24jRua9cfqWnaNg/oZieE8E8nXyT3SLxHBiTk
nHkcTW881beqGeXBy3pRkLbeYxOXRgsUxcuuqdl+mo09tsjaLgNviY8Q5ukCXMeYT75FaZqQ0MRN
wdZApol1PFx7xFoNIMdN1F/zLeQVo/VULR6C9Sd/LjP+A1aGvjCI2qwwXiAhisNSKAXzWpZue6zB
v8M1+HDKoX+ID6CmAFq02Z42aTmy6JOHg59vLQM3BhIbMRviXM7Q47wnaiTCOdxErDQK1s50M7Te
58R7TKGu/jVNTbdbVAv3L5lfwnYURUfit22NxEWroxsXkrpMUvW7l0N63XDffKJT3T8hHck8bilj
+6BDGmTkueZpQOpp1TN/PXAVu6xaaec3V/CFjDkyD/mlP2YbtOVrfJkmTmYlmUykc1g3sStrIWWo
MrcC2E6x0kWDke9A6lARFNG+f1UrlsHcH8P6gfp6WQtPjOEP45LpjbTzOyTsPxyPz4FNCNHubfNW
p+6RrXK5HyeNDWGNqefkz9oqRLnEnY/GeIfQghSL1eeSbul+SRv7A7uJqcRxL8p7KoD9NHoaq5p7
YxWxbq2yljSXGamnG9I7/3bWsdiNsYrwKuK2LRqObodciZU9tVpBSMTI3CUnbRJJco5wvq3kiUd2
HvF/s1rbmw5Rx1Mc9xWmZJwlfDEe0FHEumKQQYoK7Z4jNXTQ2LxO8YSnM2f1XmKqKlzQJe/Um+Ql
zhMwO25evbjTQPuRPHYqHoYDFNZC7WJseovOsmbXdiMyGEX9OOrwU7bY/smoKcLIrJgLDQ4a2fY7
y6zG9B5hxknw61u8/qpv0/alQ9H9aVOkqZYG7ApyXfSDjjds7SUC0gSJ9KNHvZtxsshyyxAWbflq
Cj8y+BQahqOPQq3lI95mqvfB2ogGreCD5d4lWfuhhvXawlSLXSsAEG3GEXtJ9H5x55/LPrz4zeIF
vbEui/hVpIFYJDN3B18skh6VDa6BKVqIXm0oi54a/9A1UWiqOp1wruUrMB/QQvR6jEVaNnX3kzQR
9rnQdV4HmXAQNrv6wnIA7XmAA/izZyQ/ipBxVyoC4Yw3xJDagWKUFxkKw/ock379ssQ8zb2kw3MA
QL/r8P/BbQahrEDH/4ijrfXBcmFvTJf0VulZoeGoHgsyb6JoefPoByviM6bhoff1kwS1cEEzha0f
3zTWftiMWd33N9Lvh2LZ2PQyxMPtps71Mb5JCniE8VUjdPMYEKiZRYAsGk40wcccpiWIleECWll/
ukfgH8lTysbhirt67K+hy7nXsf8OV+JsToxrmt4x34cebvNNl7Ox+9lH5tEPuycyThHGK7UvtR+p
pxSFQyr3yLq9KGqWaztOp7TncYlFFFJOlaXvVmwvNP0Y6gFZGcrzDzyOvPdmaPwcGfsZ1spkJPVO
JK6/Z5CmvcQcv55KmXzYzWAZpOEdXC5Rta7qWTZGFEOD7wJRQr9mi6rBvpUv1C3IqUA/UF4vo8wT
tBLC1d4NxRyCSDdL5j9iT/xUp1S8wKOT/Aijur7YUPmEZXROurxbmLxmkiymkB0Otx3o3aqz3Xoy
kAf6O0RtsnuZDtlQwjs1qMNGzf2M5jB3Eu1Z8tzFOO/VGSQVxrFfgV1/tdpc2hGZE3Pc/1iT7UHG
pG9xllKomDR1+jNkA837ER7ACglvWJRQomhkHqegWNJkGLHtgDgRiLOWeOHwF5FjpmUCSp6Ox0j6
H/4SfdDMNIUcMEFGvf9BZqhgCKaifBN4GAil7wFdLzWe2cj08waapVhT5BQlprO/R7qhNxEdesU6
JRtiHqean/RgzQVqskyYt06d2Ma9QswRmJKGWDQ9tzx+WRQowECst0sXJyVO/TgFOgSRxPApTj57
8ZTw8iTq6H4TaIRetxA5sS6td7JhBj9NjHexG1AsT9SZwmTN9A79FfoUNuy+h1Zhwq5Xeb2kIe7B
QQvTbh1C5t3W/Whh1X2FFmewB8BE002TnAEDLD22cAl92FiTPo1w3x4SN4mmILXfnqBOjZ5Ui1Db
3MYoEBxnWEhz7CXDNxWH9LgR9D6VTHrJuBtkH++tGXeRGvwXnJVd2YMDu7aQYldzL+ds34fBj06i
xfNgectynKtg8uaYKbAKZnmmfQQVpdm2V0v6ikfPcuxKQMqm2MSum/8oO+oOrQAwkNgDDom7TOjs
wp8SVzQdEiCvtW4nesokonZNJMiFmNOpADo+ldTp5wRAxiH2yFtWo4xkkdlTbXFjiJ7N4zo6scZ/
cAyR6VvLfyazesPGLKm2OsyObsLZMAO5sCSte1C81rqaJr8rJt9NXeH5/lAiekmUU4qzjl7ZR2Is
KyKv64uQdoe+Iwcyxgfprf2EuEOC4K54q0Zsr7K4O4TTaxoedIws4jX6RRY+7eZRBZdhjQCb3ETs
VwRQ5EedaBzNB58bdOudfQrdcINj6DOZOULWLCJtmJqbncuSOW/N3J2oow9iHf231RPqsu+TBNl6
TP3IBh1eBJ2dq6ne4mtGqbtzE2c4bpq49JPmsdfbz4bLaG9hJVrzOaxxbvYB89hawZjfzdHymHbZ
0+D5XQ1aMAYa1wmLQpnNK1odZMex8/qygVRS5gwLy0+GVeQJ7JENDlvT/FTYIlzyJfSvBI/HckHk
X+5jkrncUkVudNBT4Di95+eWMhggUu81I+6WIp9/Pw3UVbLR4uQInBoM4o5cmOF3Wp+zeSUSONIG
xbQIXVbYMJep8D8YGyCOZ3Yp2SaSI4+QKnCxwLb/TDdgYYHxstfFTHFbWgRgpUXEA31Dp2aD/i5S
2AegMAmIap/kJrDqEM6NehIDP4d9JC82I7a0XRrcOxeqX8KMts8ZZs4txw7lVWE52OsQx93dguMh
8ojIuRYxVurnHLYkd/N4PwWawOEBNwhKZ2uni4AMj0MbLxdYZYH4r1m3nGwnkt1i1cfCW0xGsXXm
zsxkfB0hrYNMfuorPnnZdT2MyPLkpisbyJWSfGL9Avgwewc4gEpl3c8vGwjQm3hBzk+RpmzDbWGr
chGTUfgI6mPJzrHVFb5p4MUj6fM6T+JXBiT0FpLRlxgJT4eNrGEBZHjD5FGvtNpY/BIAyus2TKox
rG9QfdftTzMRlF5mzYwsLGobUfLZhO+BZPHzugJEEsxhAsx4+K5xCL30tnT8ZOb8xn16i989l8vE
Vl2MAM5KkhlbMeRsPTKUSuaBze6JrVlhqUxyEkp8iEPv8o4KWiyYcHaaSv6jYf543yejvg/meduR
TV/Z2IW3IHwbkzsizscLr6UYSeGyYIrF6Xi0E/qyxAYspHER8g4VgKqLLYyXPfX79RYinPSKOpix
1z5CwDgmins9naPHG39I8y7zLPqmOAO+ojdkbIHGiosxCNtveJu/mRT4CdC9h6IbEOR/WfJGiT1b
XcsEX3l01S5l1O8p4O8JO8l/J4j+5jagrIUyJw3RkUCgCPiT29BxENpeZZgg6SZOazQ8AHCJbpSx
9Jsr/cMthXDknU2MsIP8RQ7xGgA8aVP/IQh+AZgr3MKASQqIDb5rCPuHK4FVOxO6Z8L6LwOgExDr
QfGAYOKVYE4b3WQvwZoQxFEJHKXqlH1jnAvP2qw/3DsEes5zgxxcmhApfpXvTWGCqVAO4UOQ4STA
vagretGloFKn+WrrN75AlKQQpAFkiZfeEqCmFGh3rrdgvNyCtD0C5xT3AaiMnGOR3mMnm1zj+1hP
Yb/63n6NkYgUAAq+Dpf3VZ6E1fGhDSK963yObvAJUhThKzSrsqiZb/wt4dUS+R6Cotrgvmkwvv99
3PzDM4ZPEAoVhJGASP7qV8rgVvLjbQofUoBJWfe4ElS7bnucFf79On9T83i055gmwIogZvFe/xyg
S4sgJyNo+ABwPA/drYGSDFvndcYuGHA7X07G7El/xFqDw+w3GoS/KTloj0HJI94CmkYwjX9ePFl9
18VMicdRuush6C/C4Bsq8+8roNoV+Qnnrndo3ePzyPovpQ96pNgyN8PwCAISZZ7rBevMN6/qq9IH
slYgAhCRQbR0HpxfaWYbUDRrwLv+qBOEAZIKvb4XnnlOYI815rhlawnwDytT/Y1Y6j/Shf/6LM6E
Kb5BvDwos/DVf43lR1NyGHC2hI/rAnwBioKW5hyH4KdsW8O9GIBrTUw+Cx25X6wn5peTcXY5KMd+
91ncI1LCR/4RlbuesCz3QkQI55EFPBl6ePV6nFmNvVKd3tdIuiwyQ+qbdJ5dn4tMgyi7sGGRuNKN
HGfR5clLEeM8qLnKxJTtcRJW+8CEACiBSh9nABbwmbQL6Ms+a7sT6If63mXRIxQJfvnvgzr88vWc
Hwyof6gMKILI4Br7IuIJnRChQvbRI8xoEDWztr3mSaCeAi35rR+N7YUXbXDwSNaULEGcQdSq6Ap7
Yh7l1iVoXQ9NdKFIG9/3s9R7TCjkd+zcFQNqd/CJSzG1ek05Np46Ztsc7Bv0uRyCxICTD2aAeems
dlYD17EgQvcBrZdiFWDvC5w35ly1xv8cRzwLw87lSesSXgIc+U53/WXxOT8GgMEQTqLYCL0FX0VT
SrM061MWPoLGzSmOJstyARLp3x/2fzpPvoxCxK2fpVkIB0BYzZePuN8SvbQZp4/JmpSy27P5Ndtb
TL70HYAdGKNQlu2vMzmGtJz1Mw7u4uTdopLEs9/JVM8qsL9+CjxGUG7Bb4ZP/s+vnWQzg0xU0kdi
5NU0dpWj9S26owEDwUhVb9fIPyoiVGaGMqiI/C6b8R+G3Vnh+b+X/zLZAH0wphG4vJ0Bt7YgQ289
dcnpdzHAX0VjMPgjFQvCHrgHkTEJvdGf97nNJkN5cECvsRTfoMgaxCe+dafaXdiNTeWa9mZMxevi
VcHc3vr0u3Dgr6Gt54SB/6+OO6epUQir/vwBrUNcLiBVfkMMtoXSZEFBPB+oolSP/eh3V1BfymPd
tPS8GpMjxo4GmotPpEVgQOQfTNrxgtvs96abqGwQAQdQcYEYbLLuAFrsu1Kdr5bL//xiFAVDYnKW
ZYI6+/MX+5NtF+jX65tZe1EllmC8F9OylhZ++Z3F8n+9qmBAnsWQ5E0dpyUL3U4BGveV/RSDab+Z
o76OlXPQCfb7eHZhEKLv9MtXEzZ+N3V9J+4cJ8NRuVZfJYGIis6AsEBV2HcWzC8LIT4IXA+GP1wR
eyiafhmbDVHrJo1soOD+zIDtZd8l/HydbL5e4MsDntCgNQ8CF5gYWMvkKbD3k62+mWu+fuDni4QQ
Ip93gz4KMr48NTkH9QRlB78Tbr1shbymXrhPPADyyCa5WcCBBxErmWC3SQAacUif/v0H/NNNwviT
EFSqneeYLzepdSqAEvj8rqtNyUW4n5Mbtb7++0X+aWj890XOr/K/9iwJFDxhANHBHVlRASsaiHSA
WHp3yL/+9wv9493AYwSXEfJkkVP454VM5DLg21l9B4D6oxbyM46hY8jsNyvEF83ff4Yevvdzmh+M
hn+p04NhcVIMYX3XCNHnpraH2QABE8GD6hxOX+HvMfhuhvqna0KRgY0zMkrOW9w/bw2vR8IC29R3
WfyRRYdGPPbiAuWO+Yh0WZf8Hy2h51tMoS2FVwGOSliPv7wyDunL4LjFuOiGPWikH8nU/t92sv9z
CYj/YooGJnRU/3lH1me2h2WT38XrugdadjlBJ/Lv4wFlZucf+t8rKPIxcSs4FcMTiit9NVFbBXgC
lOp2621a7Ga0cYOD7xOOo3kwAR1rp4Kh1qsHeXu9tcNYek3XlTLKdNFiUwadqbHFouYl1zFDb5fN
oOLgwJa2AQQuQCB0knYwah8seOy8CwfzwE0I+MN000H0JK24m+k1XR3i2xYTlhoCqiu5pPbQBfw5
VLN76Wm4fLZRnx0iLrzndqWfXgIRP7FTcx/XbV/Ny0jLxM4A6CMUH6JV4gMsGCCO0N9UXxppBhQr
LD1DlZjqd7A8y+MolvjA6WRzbeKthCK6v8zEulajD+lAMkPqQseGQg8QIqSqXyIUkPUhmPw1PMha
qSuzyWy/Yc3ezZ1JLpgFSBnIQYH4jmgBTaUPzaaPQu/xfKazGvwbYR4WzoCv94loxL2DIfsmowDW
KeW/ZeoD7Yym7qZbIo0qjDoumI8gZt5KHDLAqFz1IcRQMOZk5RJGrhyBZVZm0j+aEJQajfoAuOoa
lIg3lLmsEVOe8Ni/7sng3889RQxbeFRAfNdhAevD+kqgbx1yiYkfkbm0Al5tr7ANCXaw12KGbdLP
KOq3UjTwjSMiiJddI/yq8SM8Utd4VWbm9hU0oDwt0eBjfsQhPafxkgQnLcQ9fPsh5CcLQ4hU9hHK
1h3W1iqLR49gQORTDtnBo6aGTqV+y9YJtDqE1K/BJlIHDQjlppim7Q2R69FcIHytv/FSD4G7yNz5
gEtopqVLSfYuUu6/Ea3nynOT1xTemiRPZCXDB0OBziM4LXmC8xkmdJL9mvxBv2wh9BZ4NA8YGGvF
ev0LcWDeA2vZdur52r6nvaTpMRTgC6LELHFJIwEucXYEQgnZ/K7tFt+7Gfij4BnQ+3Tlh2GIbQGN
XbzHilHfD36TQkwKGuE5Q577h1DCFr5XY4qfiPvB5qy/w9HDK5kba140SQ090NIlV+HoHhLE111O
wm7DDSgvvgenteHhzAICTcuPS99P10JpWgW6WYv6PEjWCOpMNBrcKiotnrP42YZr8z7w1NzUIfol
BzyMpwb7y/jIZNfvAMHGDyvDs89jUvO7BCqNay8Y+GM3qneSqP5lVuStZXGERlko2i3dAGc6CMdB
2rxu3hLt8JKWGzzb7CVcNSmGtA1KkEK6BMoid+3Yp6Vs/bdo86II0rqZ5FIYxD9HCv9MOFhCQ5E9
U9ChgMb7ofR5OFfJ4s/o0qCo6cuSnl/RURvcaIrkDMQtL+tH0nxYUhecDdBY/OJdtIEgaRGF4hCV
PxKFP4xAKcZz0qBxuZmL1GW23GImy0hnzU5DHVAMAKOL3hfBLrTTeAxlRoEF18nTTBv/wgpoMDu+
8mKYQ1qsGHO525DVDa2/X2zjPCLkJYG+wzgPlEoMOg28JmgOAYMKbcPxZbbU+wC+a/ONAs7tE2UL
IjrvMq6F229d2hc9AHpIKa1fiKjpCzKbAe1Lgs4PSQdhKmEi3UNSLIvJJMtvyEn8ywlZah9Giu4I
cUQEIkhCTEFaSMPXia8HTDx+Ab+yKzvfBs9QrsyyyDpnTr0Y64/Ig8g8FxPPirCZtrMG2V6EzRjt
lfMShDMG9oWYFofaJVUBkubByvPVpQeFsL5ylA1k/FBG5U07tY+k12I/CZz3bGzrSwuc5G5hRmEa
98DWZGh5aQLjX5u2iXad58334BKQ/N7NpjQ6BTA3IKDWpK28tZ6OL7wgzQ4aZYIVJBztK5j2/tCs
awCEGipC3fkQ2QspL+IZqDdrNdgWM27y1wxRSQ4NWlN6PkLkArC0DcvuuBewkjTzZ8dgbBAO5Xq0
616wnUT5HfcAIMJ9UlqoLXa+Bx2Rlw3bdetQwOOlkPm044iFAaT51TyCFIfG3OakQ9aj1BA7T5QN
FTSbcD/V4C0vppGcM2FbfbKNNjuhW3O1EfB4vkynKlRJX0EVthZ09WRZRys9cO4HOzbwrFrCrC9G
Hph3rL5dtdaNqLal7/LEU4DnhddUqsWYtpLGx4lGgCJiChTGgwSsXoLsarSmK+IJtUFzRn93Wbw9
TCmf7lWj+v0c4rKJmaId6hwG2MHa5XnQXVKODuqos+zvGoIQaANN4x/bjOm98mZV1Zj1LjItXNX1
Nt5N4HHQv+FHx6mFmtab2vhIge08GCRKoMgPTTvYJI9lojB25jYhVVLbuNx6YCHein6JwinAJ0s4
85JraJ6hF6Knbk29AyBs7xCxBKRxDXo3kzCY9g6Txuq10wW00UEFfW17jzoOvg/B9t1PslPHftrM
04hGwzJYU3o3QSJQYSFDTZpn9Y/WnHXX6TrmWQAQs4m02w9oYprKBg8rJxkfqqgDadHCUn3sCAtL
aLvHS3VmxMM1Q+EaBjE+aaEf6ELFT2QgNSXqJOyBIF0U8hoPcYib+ZQwj+aAAZucBBhmSyuDS3yy
DKkKAdmdpdb7BNRhvup0OwDxwUfGUl424BULyNS3PNw6etSDZ1EghIP/BQ6Cq8vrBsKZcI4f2oYj
1wRcMRh6H2M23uqyY1JWyvjxheKh3Y19lOSpJf0VaBdexLOCBlpGPXA/7K7qBAhIuEBMy/jw1g7+
ljO6ofmRnLXhSPDZuZSiXMbv0nwd4hmeJTiYVxVllVqgPxnG+Ge62Z9TsiRv1sIqxlDTUzSG+PvJ
yiaHPghFBkKxg54UvUTTNYcEvRZ7iPXkc7t5rCCR0fu2G8Kin6FyGjnqj/2+TnaRL6f9AIzthF0B
xuBqZb4YSCEmabMK6M65ryuL8iAh0IZBFbIXTAKuRDMrstDOi02jEXnYnN0EwKTo/UIlVNat509F
kIFgpVZ0BVKrHKxm7VKxeRaHYa7N7QYa/CBnM1/3G+Aqb9LxNb6jFTIjzm/k3PrX0yDRzmWJt2sC
z+2lA3iwAgBM8h7aspKQQO2aVjNdGpOYh5XwX10kUe8e3YxnNRqag91LjNyYtZCbN72HyTrfBqNp
P6nS7Wu2xbyKGjBhzq9/tkEL0ZbnYA9gWwglRRYWs8VWlqB55CAjm+0gK/YrtJHUIN3OudRbulSQ
uy4F66epshAl7xov1vk2OnrIAqjROw811h1FuFVg5dsqEdhVL1l/k9KtKcOhBopLkZzCY5Xmi0/C
ilPpVTUEQlUc8dqH2EuRaE/R2GN3k4OlbrALy2nNX/hG65xrPYH7V3VU0R72iJo29hQB5uwumqw5
K28j6kGbqU3Z0Cm8iKZsvs548umm1uX/j7Pz2o1by9LwExFgDreVg6SiLMnphvA5tplz5tPPRw9m
jopFFCEDDXQDRmvV3txh7bX+kKUsehUA6A4SDElp65oHx2q5dvDVWfs4R277oKmOhijXL20qeTsD
lcFvigywjfJ/9WpUQnQqy3SwdcH1dYD+2NOfC3fQkLROnHwd0MaU1lARg0vZcSB4MjrUNRKgXClU
zaI+BLEfaaFdUnaHSp2AhHOyaOehhPmQdI35BirTydZBm9WnjmZysKocsYVcgovmr6hJalsVjPgl
ApB8rvIGanHQuP6qNcMO2Xo9w0qxNfZOWgko3PYcDxo6y/kAUmqQpfYQpbl3SK223Kih8b1iLTw6
WVY9Bq0Tf+5yPXhoPFABYexo66Fv/DcvqPtdp+jQcJA+XCl5Lr6acubbsiuA7tJ8j+dQXu+VPjG3
stukb02U42k+gO2xsnBMesBwuY1mnbxqSHCLzr4IZVFuk0CPHxK0C86yr1ePvHhc7nwlv2hR0b0Y
eu4exSJgqdCIR2Iy+M3/K9h4rYK4qcze1JBI2lsgl448t3I7z3Iy+0IyqVGqrbP1QrexsXsUVkJr
BFtFriJgjjwxYs9t3xRHk3d6oYkXi439Wol6uvU8J94kQettfDFucKvNmzOaMsmu15v+k6/G1Sc1
RGRZGVTQ4W1d7orQWZuBeQTJ+zl0VGFTBxQpXbkFHRknzZPc8VYqOQ7XopqUO1mO1N3YXVwrpdju
Pa2RNkBafjlhAUxHb/JTWvjSUyqDBIjAyXa6CJxvaBvKyWb1AMuq+hEldOuBTiqP4OhoZhuwh8M2
17mqu/DkwVwBROBlm3AQ994oNGsl4NgGeTi1qm5uKyfIT8AP3Z2iget2B4S4LKWR1zQJgSFXRXxW
TMfChBabahNs04OUBeEmCyyLAqbPtV6k5asqJT8DvzIvosIxp1sZaUsLRccXlOjYu775Qy6kmNqZ
U2/kqqguepyoZymxqpNRi790I+WArgvpFHRKtyrhSKyotEe7QXOanUftYQ0IRl1pRdpv9RpkHCL1
+lboOmkPbhu4XWQGv1W5ltet4oLE1MPg5Kd1vAuBUULn17xt2QK74AgXtkAR/b2vlSABxIokFLWr
k2mZBeh1DeIYNLGVF2bmBmFD0DGWFx3pUmrnbiQQ4B+KGbrvZt+qPOi36KI7oKqaeD2I0XCy5D78
QcVf35mF1D2g6/C7D8LoTVUE5lILP7cW6tJp7fxbI2HxUihBZleRQxOtk2U7lY1mRTrqbhu0aPYk
4qPzuISlUya3YDdTZQUnyD3WPkBrWc+FU+0iCLaiciI+iZbiwD+CgBXhXuxJrXR0sGjYulYvXFSM
IOH5qOk5cbL0sVGD9jn2IYYAVHoZqpgOYibG1otjqRcMWIU3wUI8kr2a+qs8sDzbC1tgWF73mCpW
ug5U57eVhPUZzcvuJDd5clS5stY+KNxVSjEdVQ6zjZ4TGdx3yuQIhK9F46iPsNIwCIBsJAhwJr5o
Aqgp3LXja9lZySVx3ySiuc4zs9nFnhOuc0X7DGHePICvS36HDcy0oQf01Sg4rocaurldX+QXACww
lGRr0FZpJg2fdBoVR72WgjUZr7gHSfW7iELr0MjAgDsXN4POL5UzJvZYrAvSg5e18dp0M9HOEdFh
CrHSqSzB2vhK+COOQ38f8fjaBUVUU1SAdwWjZOToAWWm6lxoJ8qn3Vva6RjJDSIvyi6Iv4aCUHxx
Ol8/wS+r9lUG9y/NreYikE9hOuW4GzPPKW81sXRIW2d44krNV40f68+5TxODl6tzxudd3sZZJxzU
ygBeh8OFR3ZheDvRLUCHRlEF2jS2tklJkunW+S8TTNMqYosD388AV4MyWhkd+uxDlmXPJMzDSqAt
scpFVpRraS3i7Z30aNZd9ODFhf/5fn1vpriHwjpuKgYKRQBfJlVKp2groWh00RYK+bvM65sCw4JO
yEyIP7V59C4w1CbKdZUyJUkJszLTbEeML+iwBitIK7/vD+O2Pm5ZoiKDq0HLCYb3+O/v6uO1mqqB
LqaaXXM+lLLxokUN9cnou4F99+p+rNs6MrGQ4SOgDlBhWkfuKbLkQ4YOeRV1hzBuToNTP8MyfgU7
+K/Y15Rilrq2N3gCarCAFlQqyaitAMqYzKGWWVaUAP+wk8YApys7GsXU4qQ5lJJSDwIMMLg+ee0U
YdsmAFfvj/i2Uwa7HDY7eIkRsmRN1WqCQS7ECoqwPVDPdet9nNhJ0a6M7DRkYFRBwQkoPIuOukcH
b48H9lrtft3/DTeriJ8g0dw0R7PFkbB9/YULoXMKoS9VOyu8DW7bpCwL63RulIhHywqylqONzFT+
UGtcysNONtheVG9iHmyBt+fNsBL8U5L3kECe/P6lFb+52rZwDk6+UM2/beHSL4DtThcVg1NNnm6U
BvpxARFosCUNcLy88cakrjsPPDgBT1yKYkNv1D1+eF4VOjBc2BLdHnmquuwkLXeTKnZ2JP+UFB/K
0MKHm8KJ2I0iEUbrNxqb7O+x5fRub8ou2Es3bzu+HOZQVQtOa023sa0uwmBDgv+mBfpW6yjtlksm
nTfdrDH0qDBijmo7tLWuQ6M6m4o4tHa2Ulufmz75Gvb6C0WyzcfnUObxbeqIttBamjTN4l7yQlSe
ervMxWbj1H5xjMJoCaA4/pWrPgyDYV2owKMIBAbrejC+helnEwi9/QePXqVnVfwlUtvVRIpD/af7
Q7o9ccZo+LyPXVUD/6tJNKmge2cJWm+L1osZgdzXo32df8ukluI0xqY9PZRyJ5YLXhyzg6SjZeD7
NmrzTQ66BhJZCH6lt7265KJo9NcOHFioU5zQ6j0ejAubbuZYAXULaEqkg4y+1GSFhGKu8XSzetug
KBh68cOglH8TAolb3GsQIgWBc/3dMt4fvJ+V3m7L7LdYOCcszff3v9bN9Td+rHchJgtQhN/mRghU
2GH1Q0qkVZxcugSWq7a7H2dutkjokBlU0ByhLXg9FI+DJIBL0Nt/ilOuGq86CocL9+vc0sMLc9R3
41AiNZl8Eyi5cOBjIOpFCZ1w1SugdvIOjlkSWCW+7BjcwqNKo3Pfyf5bCndqh6z6P/eHOrMQgUiN
RqQgxtgIkx8RCwgpQE/h6OBVbujBykTtQQbZrEjlugmX8Duz4YgioTOFTPwUcxmUVNtGmoeNHM5W
SUHQl6uIqnJZf1HTBdPREYkzOUjgxHGZa6hv397mRqHohpR2rd114mdZc3fQ/Ao0CaCw85gL4Fsn
G1+P/pWGJenf2cgoaHGB0xUXp4dKqypZ4UgSkFKgUG1toLGBxEFydJQHqXkukVpBGHh7/0PepGsg
XMD2GKxZNF7IoCZrtsGis5FMCA9yitxCHz/pcbb20nyTmpW+6slgtrEsLyGi58Jq+Fph8ATKlGV0
HVYtS4gQhdXZGg5dkHmwz4TCL/PSkpDj26fZwkedueow0WJv0q3nNJiuVzocsFIR07YTXmGm5aFf
QKWxWkoFZ04AFQzlKFwIuAFM9/WwWKH05+WyswfV2HSDdpHC4nj/g82H4HgBJq+TBU0PGfSHjbBo
OjvM0vq5Nyk96mXnvtyPMvd9DN47Bqh/jettEiW2nELThLSzWTH0zA4alI88OmV1va61Q9d8ux9u
5oRGhvG/cOPPeZcEQdNqevzTO1vy6Pl3v0z5FU2f3bAkXTnO/3RvG7IMHomHiXRjMVWLmeW5WtLZ
1EI+aU7GGdmjb6N+NkpphYX72mqMpxhYyvr++GYPbZY7EFuEqEac7fUAU1iKwIKD3vZTSEyOQOkA
YrJWUtr5mVtvKQ8UV/lHVRYWy9yyR99bocjN2+8mZxYES6tKX+psfXiDb0oR6ncm/FwY23jWTyZV
AzqKQBSLBSW3ydh00afhhQyl7YoXjQNSLn2EvS+1o0NGhmiGGmlygH7lyb+F9giC4n78mQ2BUPZ4
XiLfxhjHf3+3dtQ2LSLFF2U7TzAOoUro+ku48ZlpxFVVZiuw53jrTQ5Jv1GptfvSYFsFT5u8r6W3
HCgDUvaStnBQzT1zQMaPSZcMyFH+8+/vhtOnZTJIqTjYFU1Fyf+GK84g+Dsv/ax6P1FVoLCP+DPo
G3XhgTez5a8Cy9fzGGih4nZaPdhF4L4IurH1sDdo7UouN4N/qKOFvG9uSxAPMxvwuKimTZGJaD8r
pC7lYGey+48eiv9kcral3E591MPXPEj2iDv8i+sT2tA05T+8aLC+4CjAGB6deGuCd2+S0O89tLVt
snwKW9vK/P0XAUjTKAzwKqEqcD2bbumXgdnWvR27wue6Q/sF3S5tIRcc/8hk54Go/P8gUyXRqhED
0WpzngMOAXjMfUpCuAyC9bPzKJqK4je0AWBYmEtkm7kNMVYaVORYAORO77lU76uw8v5k1DzpItP7
Hsnlk1Qs+YQvxNEmn8lEI0gdEOKxNXKxTq6eXLojK837oNHY+AjHNoK8CwAf2oR/EPvvNp3lFoab
owttw2VcjfRsLdjfXw8zNxx3DgUalZxy5NZcrweBXldaBjpvEC6ApIWbBP/VyU6tXPzF0h5LfVSE
VMS7p1eN0Qgo7pfdgAQL/VaxQlTH1N4+PhpeVOAqR7vdm/TAjBzHdyVXtBED2VpBcQgcmLGWtDWD
j7+pRsA+FwwvHoub+3reQAKRugo90qCF2eylSI4RNjDEBR7E3NdhsiRNpIJ2iy3XYzoxzqANdq+A
UnHzdWQY2zo96NXC8T63oP+QS0xSkFtdf7lMNNVrnc6mf7Bqwh8J7cQkPtz/OgtBprsGsFOp1NkY
JHXXWf4F1urKXEp1Z4Nw5Y6FK+QhpxliaA3IgKCrw7u9WMfCb2Kt8url/khm7naDiaLgN76qbypU
Mk+xgIpgZ5sgkk7lkMl7x60XjuqZx+VVkMkSw+gM5U6M7+wYJZ0o/5bQ4ciUb3wZK/2bUHQTRvoP
D6tpItGqTWwNBhjDAP7ZShaL8x9P7nR4zAL9rQBw9Rfzh48Dbx5qwtiqXu+eLCrUIsxVylQa9mbS
sc2UhdNGml0HtBQkVYRfw116HQLTEDruKkPC5afkKnhsdYTUovILxgvV2alzGmrUkHiux1gl1fBU
8HBXVjFyc/saDcHUa2CPx0scw7lsBn4f/urkaxy4yvXPatJIQvuOWkwWF//Ekv+oZbW3FozKX1dg
rFZWLDb7PIkX6iJzC/Z92Mla6t2sJdvwervQ2jXohO1y6XE2xFgr5otSZfyTV727qwzLxxUTuC0j
g/WdVPSrkx4Jka4p9bPYS+VZaHzrCQAciEufNlmXCPE2iMP8mFt5htpMmq+FWg2+3V9rcwsBVhKV
ZKidMHQmM478WYP+PAtBAikSIlfqCG9p2S6st7mTGsoobmwQt9GonkTJTeBejcXZFnXSJhmqEw/s
sgIUaSzkVkuBJl/SNZOkQi6Op2JP+09MUarML13cQTCx1C/3p25uscJJI/Mg46fbPUlzWt8dOOeo
gSaC8Ci3PQLXwl718QuUKKVFbfBFFP3v92PONR64KEezZUweoUhMgopWH8hFT54QIqqXAuMt6eda
HUpd4WcjOispqT/7JDg1kXjMKnlzP/7cMuZkx2ycC4Rq9uRD+mGX+3ot0+MoZDSIkKMze8AR94PM
TSz3LMA/hd6qbE7OPzPwjRSXKwBOKHbuFUEYHpTcddaOUvHWCCNjG6ht+FKiZLMwvNnI3I7kEzD+
zGktT4nAjTPnvKbKw6hMUVDYGORXH0FtS7clYyGBmdl8UIW4hWkMqDxpJh9TrXRkKNDhs4HXrYfi
J3i7yvt8fzJnXhu0F8n6VE4exOfH3/Du4KnEJiodtZFtNQqNTY3FkoPgk9DWZ6XTDoVWhetRmAJA
dvj1fuSZvQhRCAqnYeEMcdOFU0JHCozOE+1IrP0VhNUjwh3O2rOGN12JP56pU/dFA57CiTpO6fUw
1daCmEk32a5L/RP01JcRabwS4uDSm0t9pJlVchVr/Pd3UyqUIN/lLiSPbr5H0XepwLhlQ9WeflwM
7er+LN7mOaMF8Sixr1EAvVFIkGSEcbwiMC6aD/7DPbnWVx98Piqamy6w78ea6RZTqKcZMrKweN5P
Z9HKeh0wPCKEoJ68AlrNcKlddLcwktWOGYKcevVTGiHlwlkCbyt1r/d/wO2GuI4/mVkLUjOoQoRD
BOstB/Jd+Kc6lhZmdDYIdeWxkkARfdpAbaw2yYeQQUr+p7wGtRqvQuP5/kD+oAeuH/lj4w3IGk0B
dFem6IJ0oKQYcI5eeL/mu6KJEfftXEV78Wo/+MIsgwpO409WX1af60xWOM0y31sJkeSg05rBT6is
8tzJRvHUBlTQgGgG/pdaqM09usj1WfU918baKT7inBfvNbcI95lCn0XsqauBn5crLGrrElGGpO9O
HfX8g0vitSqp+h37pop+NLnvPsey0iHNaEpfwqETvri9Ju4Q5cjsxoO0WBdolzl65KGhNyDXGUjh
2ojhv7dhLSV79huKyumQPQVAQEFtqMpbF1gvVVr99ltBXgmeGAEkHPxq2JGxe8ei712Uc83hXPRm
fURD1qei3+T6746Gxq9IRkP5/peY2z88QUx69JaFq8/kYEhTfkdXu/pFFFt0fA5D/iuLMYF1Ti7Q
xvuxbm/HMb/7L9Zk+XZ5pUZuQay+QR+QTrYuL1yNt2eqokOJB6w7Fj5uHXVNVcg819IvEmrfz8g0
wnbRcuF1iJT2SWvEaKF1LcucZdfrWIVJPeI3aG7Ra5rcxU5du80QFQk14jx/brP+KJkAirfonQ6Q
/Uzkx6Tkmylm4bYdwvLJqKAcIkTirfBPF0E0puWpNEvrJWXpmltTj/JdX6gJBWbTWCtoT/zQaGc8
j0yBdYqG+4dPFFXnfUNXcCTl6tPPj2ygoIJNDC6GmK8HSviljsqotrDIbj/8GIW8jOtn5pBOCi+V
AzwLLkJzlixv3Q5Ly/j20CKCZeA7RJ3rFqDluW7fYQ0dXhQU3zQDDDsg1Lb7/dEFjKIS7XxglKR3
N7PF+xatmm6IL3ISPRpge8Ep3I9we3dC6rW4Yyj84xs+XU8+bgG+paAtJMll8NiIpvcqCo13CjW9
eFCdpj0qgmisOq9dgrjdfqMxMogFXZcp72qTzYmsPPSGoCgv6JGs9erYWO6Htz+PSJGqOA8daObT
i0VxJRWLv7S89MWTgPitsjiEMSG83o2arJMYi1igY8w6TeYkpGlC13QRwCPW1k1abe0UsM3WYhQb
1sEdav+1NWiS6laiIlINV3ltVU0ug+DvfbTkOk34kTpWsa5Ep1invfbGlEu4N7jA+BNPr3cCpZvn
sJHNDXKn5i63IgGwe49YXARdrFPkF7ettCfT0YRDgBiuu4L2Prx1CGVh1pLK7qEEZZDBlEVfRsTj
4NzKefsWI4K6anW0X1dJKSBGXhZiv0mKzFjqUMysMDpLMP05KSkhTKFZQVxBU04K6VKIYXwSAxUw
X900z/DepG2jRwoEujLGaU/rUvEAkFM/BQh37srUlUlseu1BG6xqVwSSwnO8L7YQC91XVzf8XZZX
2JPe3xC3Jzp5Ash2HhuiQtF08qJKgj53G2Q+L5rS9JtKyZUnWfX7PTsjecAoJVcWAs7sA3qagINI
SlQQL5MHQUgm4LoDjajMU56lvvo0CMnCLTXTDuNNMz7gJJ6JMyT+Qa+cHBXoi5fBUo1EtfsXoVVt
3waYUY4J5llDRO0A6AWmrYoxh4ZlzYbCZL70S27vLwobKmwhFgLE6+l5k0dtX2SS0Vw8dPt3heLk
b0pUIYFspVn4SQk9+XXI9H/73kl3TQy638vwNIUXEgur1HKW3FPnZoablNK4QabAR5jMvlgZAk1k
ob0EalhvoLNF28RsqLsUkP9Jj9gUsgUa1PSs+gUMDz3nqtRWrsPF+vGFQO8ETS+Fm5HTfnK1B3gp
9lCSukufPI2AIKH55/7Svr2zRlTr/wcwxm/z7p2k9/x0OUy6iyl+j31b9/ZJ+ul+iNvX7Yi/Bvhj
WOMXnh65nlMNlgSp4lKg/q/Ca4xRP4hrMfmZ65b7r16i31pk1rDukAQfEIfqP/6aGCUk2L2AqkZo
4WQWlaH1PL9SUGVpwdtY0OikUXNvoLVyf6gzSwcgLxYoY+43FtImFxjN+iodFL+6WPJnadhq3rns
3mSssby9GZabXN/71SmK44W4t+fFddjJAIVer+NSI2ygaMMx9nTt1McIvt0f3e0xqEtoypERA1pE
/HD893drJXaLbijgSF/6UMjXYSY0a79J4jchDttd6ED4vB9vZlQkbHw1wOcI3PzJe9/F84usLUt9
vEn7l1j9omo/7v/922fHmBD+9/cnx3rVSEESq4J0aSNftNuiKh8lmmFog4iNAqfCk32UAMV8Ib26
3XJjRRJUvUmzgmNvEtaMEiFV8mS4hCI6EUkUHhMZrXEsFt7uj282EHqDlAtUQKZT1GQoR4IVhP1w
MYsMPpJ8blyIwEG/aGk9M5E8I3i5AZ4i953ej7VGOuEUJSPyu605vJWUkGQ/eVThRiGkdX9Ut7kD
7V7EAmj18mIgXbxehZ7jle1IOLJ1kPKu8ltznrvqq14ffehiCJp8eGtdhdPk63Ader8AP53UFrRj
ayKj3P1zfzy3q/w6wGQ5BLqUV7LEa75vgn1Z7eDCf3jfkrOQvQDgppN0sw5gosHyilMfrHErosbh
QfFX2pWbGTtHRbz/w+O5ijY5AlXcbEpkK3zb1xGYMYMnT1vM4m9XNsir8fGjYCyLruKkYFAnoBxz
lARt0RAByZ6KDOu8JVm02SDjG4hDD5jzVOVIRK8O09zGt3m1Agfsn6RUeKI6mi9M2MyCHpELI0gb
U+ObCnPi9yWgWMkHorfvgrMbHXEHwJuK8sumWCpnLwWboCW8vFFqoxS56dVv1PBEJPAxxaB0JK5V
7ZeDkdT91TA/if8NbrJ9MjjEuLYxuBDRBQc9OTqSKNMsFOln9hBTyL2rcPvyqJushxg5FZez3rcj
vQjfMKkpTgZ+QW/3xzIXBcE6i6a8iAfwFFA/KM7oEuYHdiyLz3L8rYrkz/cj3B6kgLZA/owCaKgZ
Tq8Go/HzLm6YraJ6rZIzYqGQkeWVjqUVwN6/WHfvg42f7t31igyb0SLR6tuO8NLhahF0GEEmqzgL
NjhHwtJdqFPNLQUSavAGNIxubwkDyy7EaiLPHtAIUOgLYT2xGpQlPNDcHJKnkH/pABxoFF0Pq+1d
Xt+N59mBubeskyR+UqR2L8ioWgQ/73+umc3E4xVmGsW+Ge3LNOhaz1F6104ybeU57Q6loZPYlW9S
htmMIh7jsFjSKb6dxRFlPbrQj9ANLNyvhyd3vinoqlDbmaTjhNnlqL83r64cL3yt22SPOPQzgIhI
onxDhsBeSG+pbDd2ignRE93ZZsOTCZ/KLjXwJG3ahXgzqMUxIA9B2oog36aqkNogNmLRwcb3KWo5
WF94gJ6qf328grJL4XZboRrWlfThHJMUAqi8SD0CtN20BxDV0F1VjN7sxBgORZpcsGvY3l8lM4+C
MQYMKq5gCFRTxCJucYbf+x06A0mzcuG/o3wkZYcUAQX8zdY14g4+zjkdTpVqLCwcwH+qp9f1qFFc
nv/wyKZDNeUhWKZa5RixVzasg8fO9zZhYW4kPdnh3HrSESdcWTCGc0XZ9gk6Lm5RVys9FrA/BVmZ
Zb8yHz8vXdzkebOwfeaWMrKjvA7HYtANfU3AbTIdtLwC3qwI61gLtLPnmbQ/nOKDnu0Ux5kETgOI
nGSON2W/wFSikn5aaQfKJvXCVY3llrRpluQyb2+IMcwI2hqrKtB4rjenZ9YRokhyacd6dwQo80kS
ooWrbkxvp5+TMhQXhMgBfWOIjJCUROlMrm1HQxbd+9Xh3TH4P1LV2OfisxTZCCwtXBRzo3ofcpLR
oaps4TAj1baSSeAlpNdYqf9iG74LoU+67JlTq44eMCo3+RUr/2by3/x9IJusNPBapArXH6ZiAZaq
GDZ2g35fEIWbZEkP9vYuAAk2NmHAD6E9Pb12pLIwVC9Xap4l/iFWxVVV1GR0zUMcOW+eEvwIJWWz
cLDclpqJCexVhzSMlum0suK7qu7hrkbMcG91XyPvCbwfZjwq8CR361ffwrw4qMX+fti5bQuzSAUK
y3uP62Eyl6N+mjKwHOTiM54teNt0q6xfgHPOXgfvo0wSR9NUaqmXRNa52Uc/8PxUj7Hjaq95XghP
6SCBwka+ceUP3jffKr2LjJ/gwm+YuwLHYwkqLw1imB7XAzW00JcEq69tNCDR29vGZrjX5aNSLACG
5paOqegiwtCjPOwUpKSgN/G/S0c041PdRvtSti56SJ84659cTb549dJ5OP70ySlCb4L+JDAlyDM3
Jc4hdYoIRRY7NNBSap6D4ljj/yvWDuqoS+XzmQUzarJThSCR4JSdzGOZocyIyWhuW6m6bbNmL8rd
Q5KpHz+mqNUCnac8QHFlmkDkZlE7Wd3ndoPcA56VQXe4v/Dn1iSJAuIL1qhGcIPzKD139DjKclsK
PkXgmelO4Mn5hF05vrWPuRdhQPAN39eFfS6PJYDp18KPnsMeLOiYRVwvRCc0eyWyitL2GyrecrLS
AcvlTrD1ui+Fcx7cveR8bfTvDtaYIl7HCANJwYvZvA3YJEo8uKLSWLfq7y7qcC8tVln+qDYLuJS5
j/zuN06VIrxIiTMdpKRdR18oNSh5sCrFt/sfYCnG5EwwaEp7hVKVkFWf5fR7rFR4Fi7cFDObkcIC
xH0yXxWCyfjv715FAkTUps6D0kYGrn3CKlK4YLqn4K6EAhrOe8oGu4W3HiW9v1ld7yNPvrKMKZem
V35pGzEKNepBzZ7QN9p6kbwabeCrXZjZg/f1/pTOnHGjsgcNBjDzGnW16+G2eNpx7cqZjfjl2s+/
l4q+6oRd4/+8H2duWnlOSMaIkoJAMfl0AiifonQ4cNDTX2nSJxOPbWR6is9eevSXvuHc6fY+2GRQ
au/jdlcTTMqerfhbnx/c8meJeoCqLWRj41+a7EwOT55/HAiADqdgLMStRAPVKxh6/pcceXSMIO/P
mzST7ykI5ZDsAS4wyTCuP5ApoVIclzrvMJwNdr5avORO+UXx8qeuMdaG36zKunhwegElPf+Mc9XP
nvcTtkgrWr6HILTWWBic/Lj4mam6DQTo+f4PnJsBxLvHW4RHKS+369+H/BDe0RjR2gbygyM4uQoX
pmDma6LjAacDcBDk0mlSjeMwjsuF0EC1RDOv1/IXs44POf5JBopcm77sNveHNLMnRuEQKowA+kav
gushlTLICqvxW9spoBKV9fBPa+bG2i/CY1e2vz8eDLIciGuE1UbM0HUwRckqM8bHz0ZP9mJ48XMd
gEIbok9duvQQnRsXuaKBtAFEANbSdaigFMxSH+LGDtTgKz7pmyqIXs3ORNpW+YvDDHcEurqQ/ckR
px4XFuRR5InaFlYWMnhi3T52Yv4oKe4hB5p05ObcNVL4pAW4QkbxwpqcuScgz43i9GQbcDPGFfXu
DAcEIRZx27d2iQRw6v0Q1YsTLGAY5iaT+wG0DypwvC4nB1o2wEKxgMWQBQdH1NKQpgh/tGHzalFH
u79E5goIHNCsklEq61akAW1aEYBXLtqDkcdfWyt2NpFquHsXgb8VVuLJlldZf6qGUN+00EY2cVLk
z0VnSQs7Y2azjx5ZtOgB0NAFnExsgpoICFig5VJP/m1Vq7jYLox15qK4CjE57zzE0wzQz4PduOW6
6r+IsbIzwLKMVqPeDgYriJhPKMLvRiG8XEEDv1zjcb0Stb3bdPskslNRX/hRM98aMD0nPIYKJkjR
ybANM0lVLNfYOHL6EBvpodK/5kh8l130+f7wZ0ZPqxpcBvID4D6M8QO8W7kAAPSgiwSOHhfN3Aq2
VLFW/EczPeNLswm7hVbkzOVC4xj6EoqBlkZp+zpcha4eHAXUAdxOEtD1UYxD6OEsLA/oOwNMEUC7
9rF7dgckT4cw9xY20e1GBa7I5QGJANAU2I/r+IKqVW3cpI2N1vVD10BvYaVjh2AuCpndrlzAB4hN
0ZQHmCVNOwQNapdFbSmVHSBb1mvPmfYalb+19mvcH0RUht0qRwk5XGfoZtZ9semdYht9vApBj5Ta
AG0Kts9NTZX0PhFGXYmLkLcr08zXurZANZ+ZUFjfEBX0P590+q5Dy6Xs6royLnKGCGtdbJNU/qRF
yYfPAZ6p3MQQlHkY3zR8xba21CzKjUusaWsphtXZVQuH3u1OQBYJnC4vR4gekLGvlwZa+VjmOJ51
AVj/2KtCiCk5zgy6oP/rm/WhsIQjUL6FoDOr5CroZPtRChbTsgitS5cDiRZEvLb39zf47VECW5BC
rDx2eYA8Ta570xdEJ0F28eIlSbFKXG0Tp4ldVsooAbyQnM7GQmPxj7XTeGhfT6Gk+5GqlK1w0ax/
yvqbprw08jfBXyjcz8zZKJn0f1GmhH8ZXkxbxkQZMGPR0coWs+P9OZuLAGGEVg7FLrLgcdG/OxTL
qMpKpcmcS+SlWJGLj24qvd4PMZ7g13k8METgXibwelp7+uTDI9ycy4lnWZc8pN+ApeY61qWthouK
IbsoJJfxQll+7tsYYGkslhQGS9OTFzkIZEolxiQJ6rpssTxHP1RJ7Nxb+DyzI/sv0J+axrvJG+Iu
qpuOQIL/SW6fvbTcQNFC7di6CM4SqHAmGP1roEGcCzSophdl7eAlJiCPfVHMtyA/5AD0PO9rgAeI
ln58I40ge44hfEkBdU0XRW4KbvCHc6Ng7BH/GyfpCbElC+nb+0tjpuozYqFpSVl/9PymqaxsVEpk
Zq1+6ZA5Qoo3OIdecqp1feOF3T9d24qQppQ3GdebVk+2fxF9LD7ySB9FlqYKo1qLAJnpwC0q5GQb
dnsNPz/RFvtTmme4a2erpj44S4iRme8IffC/oOPh/G7R8OTtBMR0jUtX92sxrNcVt7KXYXktqfzv
hc03s78BmvO6RbUK8aWbB55eOJ6E5B5L9KIL33N/CWExNxzAASPPBwVPujPXw0mSzkzprgmg8vRV
5rxpbrvStG4nRckuDPPd/U82/rXJWcKC/C/auPXfTV4YOCbKyqZwcWUJdraL9Y4bngvr47QJKiky
8jm0umXkUCZXSZygTRIB8b5kxXCss/LBp6ceRksZ+czXAQQz9rfpz95iK8QhxwgpNc0LyMZjkWbb
OPYWspbbNBQBClABcBrGdsZ0hw0SysONVzkXSxXWlvqW6c+pvlMs24m+O+VTOSx1tGYWBHaVnPUY
R9P7nb6EuXYxaq4k1+4KrB/qylzlXnfAXVFQsrGhMSys8JklMaJTRs7G+N9TlG3vxEhf4SeAtBie
C3qfbXyn2YqVWi5cKzPcYyrsLAtkT8GP3GT08oCtg1GCfkg7d1ca2QPs9EONF0lsyg9RYmDWEmsb
qvVYBZANexIOLwDoF4GwY3o22QTvf8f02sGqolaGxnFttPTLC9r8GsYgivxsWYi9ZzgbbMlis7Pa
cVmYlfY1cvXqPABGXmVFL/8Uc3PhIJ1bY+8m5s8b+92uzEdynIHRug0kZicibVtFr0C8XReHArBP
2C61w8LVO1O7G9sdPNpQUAZ5N218pLmKhacee7ZlVgLIie/0mFaGlL90NIpXataUe6NNs7Vk5u6u
Dq1sJac+LOO6blZ5EXcbsczyje/W/oaURd0EgR+d/4e0M9mRG+m59hUJ0DxspRxryqyy3XZ5I9jt
Ks3zrKv/HnnxdpZSfwr2DzS8ccPMCDEYDPLwHF4q5c5S/7wQPP1WpmKQJIWjcZ5v1+igDTk46XNm
ds9a3L0wEXjytGhjWflKXrp4Gi5MTRHn4lNIradHQh3658JQiI0/fF74sLrfjsILCRbzN0z+TwQ3
EwfjRyM6kkBiYkruqdPvq3hgItN1ovA5Vtca8kuxhP4rcCmKInBizFaTumgZyabrnjT3UbCOnRRu
0FlmVvvkqmvkjou2WBDFUB4R4Ic/LipQejFtS1VgUf6j5VP7zZ/zemBQAg3htSmdxR2cEIlT2QPM
92wH8yIWLU6qcALntM3DZJur7lc/E351XrH/i4/F1W+CjAa3Nc/wg7ZABVEV3VMCw53iPcjVgEjI
Q0zf5bahJdebSOEBUFGwvko1crXuVKvt3NMo+Mc8CR8Zpj1Ug7dS11io2MFFeGFn9qG6htqkazXu
yeitz34U/OgCSuONbG2VZHwUAtnJGL3KKmVXi+K+VpJvt9e55Cjsp8FwJ7t6xX3vaUKcMqDAjRpB
YpJ3tpBDfCp8idGuTD/dtmVewxBY7IWx2WIzva8zedDdk5cynBYjGEmEN34h0tjcKW4b7Iu81h2l
CERHUCTEd1B1RIatTELkIKvBltsaNRYKRFtjkLNfgW98FdAFMV2dQD1WD66OGLw1xPKDJtXxpuSV
satjAX10kd5mRr3bEbg+bG2srU3CtcKMSeq96FHkHvOqtO4T5KMcC6kVm66f5aRR5R5K0W24C1X3
yYfe13EHybq3vORHHvXl/djU9Wasx3Df9YjFRX3UHYtUzZ7QeKm2boqgoJno7mMZxe99E+yaoGnQ
q++S0hFDvX0S6ip3ymgwbFr5Lgz5VX2UG57GlDDVAbGs+D4crRaehUFxMhe+ZE8PPYQ0veQQtcG3
Qaj9DaOs/GB9/MkNWqLph2SHC7nVbhxVy26rzt+rY5JLjtJ37yi/dJvbn/XqqNB0ojIHxpDweV2A
UVw2rakxagrnrv0OEixpVjxnCo0fkoTJBNNnU6dgusBmEaYOGeVTLFc4iYHf2CMKk4JZrtiQrsLY
byPT7A/kpISy6ahc3DajW8kUEEIykZ65Iwbc0x3PZffOhKhnN3qd/4O9i22zrnMnS8Jhl4pyuWcM
NXQ0KQ/+FfNa2igBWhraGEWDLRTWGo/71Wmd/cT5c6tN5bSsYu/cWsW/9J7rbdEMz4YgPY5F6aD4
vXIBL+/7f1sy23dd7N1RigLvbAT+VjV9J+j+ve08iyvSeJrzatauOWjkHL2v3BeEk65/HSzRqZN7
TfI2Y/4CTum2qcXFQCgyNeynwaTZYrxODRKEZbyzGw5f4kT9xOTe7raJxaPwn4l5mRoqSEVrdJ4L
mv9gpf8IuhMHf7NhFyZmjzkoesuwy0RcwATzXf1qEPU2QIwG3wLV+NNLcHI30gdobchbrp5bRq1D
8lJXHtJGAEXSO3l4r93321u26AAXNqavdnHqctojmpI18F/0wiYZWlvqfmZlblftPfrAf7OgqcvI
g4dAMn8Jy0YcmAYjAGcmgzee/L1L5F0hun9hReJhxcsRJI5sKh+XNMJ+q04h61QmiF6J6s8q6H+I
vX+8vXNLzoYXM3EyzQWREH0005Idy3lPsaLN29AZhOYg9Wj45Nrari0FRghiIW8iBAOMnAXGvEOS
L2g4o+1gPaENckBE/g7y1o3Yqc5frIkxHS6UieFo/sAnSgANcnUCvfSq+79c44Bq1F+YoLY+9Udl
laGdj9tWFJLaAw4STlUe+seBWcW9jiTgPq2KtafFFI5n15YMlJRbgtuRJ9vMEWKTMdI6o10vNcOn
yEo0u8m8b2MafCJOvJUjeXlvSmtzVYtWQcfTQQIFcvWyR8xOHLWolk7Q7W09cR+mva0V/4Tuthjv
RzDNt/dz4QAzHAn1NCVxmujzt6tmup7QZpZ4crN3LzXsMnDtDlZBxbgvwF3eNjb59NWOAu6Y+kkM
gM993hUHJljDVDpFaefeGwqvgCFo410pASNTkZkdUmNSctQDWw0R+75tfeHEUVyd3lPs63UpGQR1
2UVeKJ1aqXZE+VtZvri+sLLE6zIy7wGycW5dXthUuWYO6oW5bwWVJJ1M+dkfZbvp7uRMtL12Fxob
z0VJ92BFP2+v7LfXzzYWlCcdZTIf5mGUaekXYbh2yf3juNBOahYVWwasmRlRBH8bFLV4SMRK2cDd
9CUak7K1jXKs9m1dp8441tWbWZr9Rg8y6cnK/dK2cqOxI1Gv93Lpl6+tUtWfUjTQbaUYoseuqD07
UgX5RS6QQpQ88jlxSHDUog+ey0F/7YciOfRGLzui2LQ7svbEMcANxZssDrKtXor+ThhRQq2KQYGK
zIIqvufVcXJHATX0EmKLQsrX+j4LjkfvZZL7AO8Dg9fsmqoLf2S8vzVPMcLxvB4k5Q2F6r445TmU
58UrMLXbX+S6QAe1wKXF2ReJZUHIqgxRRDe2kCMyHSOk0eQG29rKbDe5l4edwptNln72ybbR//xy
Ab4xTUeRC19zy/aF4eWyEJunYtIuLPR7N6g+d2awcqKWnF2FvAtoOqBmoDgzZ/fLATE6gU53VKDy
jbxtUUE0RcASMlv3f8jRXapqNpCG27u7cJI/mJ1F5mAMhKAZC/OUeNm/yhD9bPtg2yd/kUDxJiLg
skBYkufhyghoTueDbJzA7Ni5/NIGn2NzDc68cD3T7QRuAu5tgcZR5JQZfk8PRm2VbTogSTnKTp78
qILt7U1TFy0xHQT4lIv4ilFOy5QmDUXPONHHrXd9COlTPo7tFyWxwEroQfnNUANh50qQcdV90O00
BjkPIUrA+wGCR89mAUBzBEG564K0OELzmzuNgpxqrvnRHfqI6Z2OyDsFCFV2RpD6r5qe9Y5e5Agl
1hy4pq/0XViYWsibvks9O9PC8qVuR/0tRIr2vtdiE3VZLdpViAmfyfU0cHmu+eAHAuxpZlDuwszo
n6QxDI6DhepkXzXBU43yMc85KbPzShcew7IxVxxu4VImqP63ddPfX8RXdSyFURD4SEX3hUELtXoo
dbDC1V0+PnfJ7vaHWvxOcJfhdEBOKd98NJZFfacTdvVTGzIxlhyS7AcLtDvp5badKejNLg3ACVT8
uIupkc3TaToYZRhWqn4aEY32pe/Wn/NVEAQntTuqpvx3RfjWyQFHC13LU8Gcnx49ecIazdtC+sIg
IaO6MM+j5zVPbtsS5XOqte6J6Ugnb9tfBMNjVpm24nO7lHm98m3W7M0coW4TsakQFD4JcfOklOo+
9ZqDJ1NAgl47q+u11sIUyebf6HJ9s1dC6VqeIpSDe3LrvHRG3sbPrm+8oZKNRuxQWrugjCEKlrxs
Ixrleyukr0xgeIfRGGCOhJnyy22fWYq8BtGe6EFQxG0++mYohpXW97TwNOvUCW9tA5zrzzN8MHj/
mZjc9uKs+ajQGYmIidp6VKSXuH7JzJWJnyXPnyqmUy2Bns3ca9QwMHWrCNxT0BffQwGCCdMIDrd3
aqkgBe8SIAkm/tmr+UAmg9/VmOqWe2qhBmTik0HXg8N4vA8nX4g2dXZXxfhqEO5dqBzzwTrqQr1t
DPdrHKv72z9mccHUaX6/aUHMztyoSxWxVbKYyqIvwfoVxl8rVHlv21hyjQnZzAgsXbArGhehLgtP
TWWOhjbBcRHuLBq1t0ckuP7CEEAhHulUvHmezRyk7nMTtWEcxEgeG0nZSVH8pI/+ylGHeXvh8DF7
+T9Ds+zGUEXJ66qR6nqrBPcFDPM72Qzifdy5X3m7jzuRsmwolMojwqjFbhwU91g3bb4dXU3fpX5V
bqHRQv1Fagu7ySPJZgb5X4XK8z6GauwuHY1mU7tUvQXZTbbgYJibSvpsj9IJYmmA4bGV69ar1mUG
U8VWsvGrjLI1+cQ+NsRgmw/I45V1XG4KOaicuJAY7I8phadW297HQR8crdrqM7s01cI23EzfGMNY
Om0waLs0z9K72lOsnRqMqLoXfQyWUEttoY/hYAN7uI8yIrYXVt1B9EPDpgk3fjEHg4sb0d19Xwba
IZSgSUWa3LC7qhZfVINqxkh5Va8i5orF4Ul0PYbptPFLwv/1VLVWuh2NcdxXifpq6PHPMVKNndwL
OpQY4YMqJsgtR+1WKJTkFKRmse+6PnaUokvtPlcYuBy99iEYQgG4ajw4sckcpNl4w4tYkHvksH46
ZR66G90Y+QsqIluIXZoNfH3ZFy31y02DOtCm0bN4XzaZ6sDS0ztASuonIVD0PTP3+rYxma8CvN5v
glKz0InMP1uRCTvfiONvs75MEBuvG/SZ3II2RJVTvfEC79GI8mBTBP1o9wBH7FgZ34rBGJ2ykcRt
l8kF0JSyttOI9IlGY/PUppm4VXs4/YZJ1FpO1Pa+6gIJXFrT8iPd7ygryF/csJXurNLoLAdSpvZH
nXqStkkRWN9ozJ1adQSLJwnmjinR96Rtexu0fvLuNcIPuSvTxzEmfautNHhpBoGJrabrHHqZhpOp
teiAT46+oXDtS3ed+6lPTevsC4jIjVrt8lsH4x454mbjofDieBZNk03WjNpDlAbJY+KLo9M2uYW8
al5v5DTJv/iyUZxHEy3yyZXSY8+pscWuF3n4BCRpUpjbBoLQdD2QG96JgQhUoYxe1bh+N8oyeTKb
RnGoZ8nvauGZOzXxvD3SWd2DFSrmpinVfNerWb6JaxSrgMhXp7ioQ06Rl+/SomrvAuiWGHYfq3Sr
I5S3MUgN7isNfkGKiCy0T4JNLMZvXek2+7bzg2chRLwMvhnvi6x30kTb3lLP9uBiPBpZNOyTvCxs
aCX9OykUrIMs1ppjjL7PtKpk7rNK6jeZ1LXbIi9VGtAICI9p5x8Dpcr37fjeok7v47cVZceNAqh2
peywlJdQRYTKjmyH4Y9ZgBe71uj0LHNPmZ5N3B5NYVepD1O6+J659QOy7L9uB+Gl2Di1wQGUM4Nx
NRHVg/soPUa9TkVvHZQCwEnWV4esdIkK8hrMZOn6QucKWA1wapU072PEb8pQTsOAJn+iNlu5lJ4r
pi9XdnDBxm+aKRDbdBJRBvxoQxClMU/MMTwHSWV3BpWQ4fPtLVv4RvDjaUCgYPaguz/LnXKvRP06
YGgy16y7wPoHVGE49k5tUJOp//0LWzwqoSyZGC/mnfbeFExTH7Lw3MYGdJs7/kQOYUcevknzlYty
cV0XtiZXuUjYglTR847YfVaAjMGsHX4bW5HuRq3HDpyDmp2H6tfby1vINSYme0oOU6JxVWgWxMFT
6iEMz34a7EX3YQiyu8B9vW1kwcWZ9wHzwbGaKEtm179sBUpIAhkyHwYLLsG/Fv+V3G7rWiuD4WuG
Zq5ntoFpxjmup0i/TPNbKqi2W37WspV24MJ3+rCemf8xLCSlQSri4eP3jBZ2Di9PwiyG5j1X8o+/
2DvK5kBqaUFdATC0IdFTn5HJMxoRA6D3JPQ/w47gvxRVAMeIkq8JLS94BAKGOon2b4oRZfaxxAbm
Ynh0w3Mnu8CmwqfQFI9Ib628HNbMTFHkwtcllUXBBs8eMqiUF7RU1YfKWjlQS8VDFkM8B+A38ZLN
MtwMYuwa5tLwPORSzL3GtKccUEyLtXF4bDKldbgGIwDriZo4YZOIG7W3wk3iRdlKrr3oM4i6EUmo
Z5pz9bCuiwQ57FhvXz0n0aPcvLjRWQmOkB6vWFqIvwBD/7M0iyJlIuijV9YhEpFMTLiqGjkR9/xt
t5wuitlzGiP0ACZGJYvC3sfPN7RC41bwQZ6TmKyrd3zh59i42wnIVXmt3SS/qjX9tQWPmToCbN/0
Pem0fDQJ124tdbHgn3VXvYNp+VPf8d7UyrUvtWgHvntG1yYWVmO2f7ISM0mjwu0qVuWmMt9qkuS1
CY01G5O3XHh/ErZGOsbcYHVf2moLQUGQ86RdKXpMv3T2kSjVT4FDo1qDWslHK57hq17sKsFZ00Y6
Ju9RXexQuSjB2tz2hiVDKE/AmkSfb2rXfDQklwYVUWhcibs/0/guC/4t241Rr4F1Fzz7d8eLm4qr
6ureF5vSS9QRtrdOHjau5dtZspYgLa4E1t1phsqkojG7QUYpLkU9GvxzACLK1sX8YIbpF8UQDkL+
xzQfDAGhFv4/W7NrRB6KICq5N85xi+6QNakB5YPgbmTNHbe3P9BSIGR8btK3Js+EWWtyyAuHE+LQ
qzW/9ZEVNDcWCW2QjW9mJdzJabbRfP9drsRtT23Tdg1r27riW6S6f16P+vAbZgcrrSn9Qgvpn1up
1Z0yNbdVkD7zElnL4Rf95GKxs9M1VmNouplIpDD1h7jm+TFWprCypYtGqGRTVOR6RiHh445KVlOK
slf654QZd4BqwUPnWWtkZIvueGFk+hEXn61hLFnqusY/i8VZUX74urKX5cSR5E+3/WMpHtGZmagg
GSm5qi/zGJRzb4CpMddDO9EkRju3SfbttpGFOwMVnv+MzKJEJsaM6kNCO12BWnUWgztBeBDyQxT/
aIqfdbvSOVxb0+ytU0dF5YUe5jLxsws/oyHtNWUli1lZ0jzCJsKYmihmsyRN2gxCf4C27lCIzdaM
m8dKTV7KTt1RUlmJt9NOzQP7xU7OiZ7zArRG1UeYFb57SmOH7tmSz2Ha7fuqsMEg3P5wKzv5m27n
wgutbmh0EU2vszcI+0wYfaD4sgvJSrNyYa0Zmrl717g9sQlDevbL9Z91k6rJGinRoo1pBI6hYu7F
eQe7NFKvDnWBS0RV7aB/LoavqfvnD4RJnOx/NqbfcLFhHoTldW+6MNRamZO2b6P2uWp24ngfe++3
P81CWvnB0iymKkbldVrmkUZ323qEqQiUryy1TkgJqfLH3W1rS+Hocl2zEwyuQYslwQzOvfQQuj/N
8B/ILhGP/fcvzDCTTWIJjb+oz0Jr0TRmYYwogcmJde787D5D5qMQRieM1B+3TS3uHzPudCQnZYd5
sSJrkyGuGys4l10ycv3K9UNbU2hHyCC/b0uPchtQuZXju3R1UFoyZIXK+3UVJspqNRQpvZ9Nf4QS
YhA6W02NlbO0aIR5aVI/hsVQN//og1BXpeUQacFZLX6GcC+k7c/bW7d4kC4MzJwBJHSmhyV0uIFn
HKZ5t8jSPyErsr1tZtHnJl0oxkUAYcyJCEatNTKGHXjOjL9kbXB6tJhK/Ws6iiuGFtcD6QE4D6j6
cLuPG2ZVipdzN4Zn+v6IwlJejSRH69Zg4kvrof8ADo5+K2CI2bWUN33nRkkXnCtohyiEJMD4R23T
VLJ9e+OkpQUpjL6IaFUD15lrYShhjp59P/m23+59N/0sVODEWiFM6HNSWc+Y2Y/QvE39fRePyCgO
dpEYj5Hb75nE2htrE1NLlyWVJtB4MNshcD393ouoaPm6HgWu6Z1HUTkpTTdsfHeAIF7p7vJa3VhN
fvbc5rVpu8PtnVg65L/59oHNyxAjzQx3gogAkMT8FEdll3T9RsnkXS8bB1muP5XdGuH+mrmZI41y
0pt5ijkfsEHe9btIFza6IjtaMpxouG1ur27JoeDIgLZn4pRijvHjtkZtzmzkGPi8isLXQoloJEfU
JwVba/6YxoINgr6ZpxEQJV6WM9+tIy2Bm55n61DcR9U33/rn9lKWPJayNCnoND/BY/LjUiDbTTxT
C6JzWnCNqf29Kr3k5lp/dSkyTpzk0LcBquDN+tEK34cs14yis+b+TL1v/bC/vYql7Ozy3599f6+J
woQKbgRLxUPHKH8RvsUMwnvNPU/JXFibzV36/pfmZnEYOpBBcutpOWplh9WrjyDiSOszWvk4a9s2
+/i60fhlULEsM38vxxRw6+vtfZNWLMxnYFNx6vlkcQTJpnWo2/vIuhfco+B+yYJfodg7bfpSl/8q
1rGRdook3LVrX+7a/ybq7mkAgzoG8q6zJWZDyAvVGONznr+2w0up3MnaHz+CufPhwJp6F1w0c9h1
6AWdVQhCfA7iyq6FlMEkdJvStSfwtQ+iew0kHgEf8NZXDzrdK/Qx0vyYsvFz4m7pFj7HwXMPjjyp
7tT6fPvLLewbsCGiApxzIOTnH84whDHI1TA/G81d6Vt20/h2MKwk1YtGgJHDZ8UzlVj38dhmRhAI
SBJmZwOt6EMUxO2rGoTNF7UrrM3t9VwfKWollADhCaZtwZjqR1ORBHEKtP75OfOg6tWPw3DO6Piu
8c0srEglBeBqEpE+uqJHBcJrGEWPvHUr0P8tqARrUllurFGqj7cXtGhJgwyNLGoyNcuoNTFMNAUy
zrNMhSdiShTuQ6cDW3rbzLQvH9+lqK9dmJkO+MUN7xoBI+wKZqL8n6LsaWFZtqydXPFeEM6KUDvd
sPJUuA4ZWIQiE+G3aWxZnS0Mmg0xS0Y1PQflL08ZN7X5dntJC64w6YgZpCtT2XmOIWR+sTfkuhVO
svVJDZm91H/WRmGP3fa2nYWFfLAz824AJ1bSVNhR9c7O4tciXzFwnZXwwmFWn5gDneFVjTb1kE3p
ED6mUlDwYUwnRxqwqiSHCqCtlGsl4QVEM/bodECXNr1y5oGuzipVLORJ0FdikrYE2ZLsJAa86/xL
b3wzYtjZ0s9uvsb9t7iP1G2n80uY/X3HXLjgKDeJVVgRc2ER/KzyhGP587PEBUHvgwYZzBTzPgRB
KArjgLGmOBHhq7f8I/Mt1VFKhzVWmYVTy2EFEc5iaGLNnz4I2WW+GoU8t732ta6zbaRY9+z4SmBd
2rJLM7MEok46tR5bzBSC/NoG6qehWfsqS84nkzoyBgaWn8V8DAxVo4RZpmg+qhHTfIq8KUNrE2Z3
mR8cJeXT7aO0uG3/GbtSoBez3Eozg6LpGG19T/vKhLXddurbn5uB2IcXHFV1BiJmJ1bu61TMeqrM
av1iGeUeKKQDTmwlpC7tHLNkkP2Q49PKme1cIAZtW2V8HEMG/1IyFuomL7XYH0NL2PpCuJY4LG3e
JLzBVcHxvUJ0as0Yq41c4HNmEtp64x9kIX80tbWZsKW4SvFg6rNMwXuOfx0DMzQGs8cjSmETdq7d
qM9N529AAq3s4LIlgp7BZMU1k/KoxsjLGojOeB0ppGjZBfXtrKr2Zv/PbY+4ZjHAFeDHMUyId3ne
z/tgmZsNNQAq7zwQW1Oe10q505nRsoMdLInVJqCGlf1FFoFRpisAceokfdMXvYh4Ui4w5Jcxz2tZ
jwFyq2lx75trjFBLbnFpZObsrTjoYVxjZCw+twYqu+7RGNbSh0Uj6HSgHSsR7ZTZwwy6STmzmOQ/
N0pwavrh2KTduWWQfuUzTf/OLE1B1BKKMrizuBHnuozCIBcmKHDs5EIFkyWy6YW7U4ToPGq9MwzT
S0N1sraBeJvBDLfb6HG4vf0jls715W+YBV1f1QKrVPgNCAOF2augpjtj1DeM0dtoYdy2tbSv3ISQ
ugD1uy4EwRqJDEc4IrskJc9drz8KENtVdChum1m6R7h1iYnMS0E/OP2MC0csRu4NiVIdTe2h2kXw
HL7LpQbJ920zC0mmBqp84r/Spxf8tLMXZhiL74HTcZeUKgE3k/ZpfrQQdfEAhPtwymnZp0Zbm2Ba
CiKXRmefS6jlpJZRkjmbE9I49SmavRa+6/ji33wsXqDTApUJZTQL+FXipl7mV5RzzOzRF3glWlng
BFbz55kzGe3/7MxpKAEOjI3S0lqEEGADne3GX6MtWgyHljYBKeBH4mNdfSmhd+Vq9M+9qN/nY/7J
TcxT2gi22HpnkIGfmbCgwqqfI2SDhbBYOWJLbk/NmDo7RGKyNH/Ni2Y7uGLkTt/Mf+K5fYZea++a
yhrh4aIdAyY2qqy8gOfhBMxZT+W4gykrH5y6f+/rNyNfE59bMIJXM8nEJCLozXkekIVeq6J6SktJ
hs1IE45jhUhb1B9vH64FP8eMDhUaFzNkb7NP5gEYThSZPQt6g9GDHliW7njCs9f8um1ocT1geYCN
AOC+GqRoc78LshqUzUQH7rXKvpY0R670lQbtohmAX2gMw0x/NeIg+31YywPpE7rxtjHUzKf828p/
rJdMgsZS/mdlBrRJu67wgiigpq9VXI2WLejg0NO1S3jpTQXvPXNgjJhTnZpPiQol+PCel9w5bL5a
QrwrWteJ1XwD/bfdMisiRZ8kuUAR+vn2x1q4rD7YnV3MHqKUmlb7AIloL/uZD57+i5sd0xF4vr8W
3xeuEYrh5GoTFuG6yDy0/SgULfy4VCy+x0nqVEH35c/XwzAd/V/+BJMy8/KmRqpPV0fhJNXfSkif
xeo0WD9pl2yEeIUxfOFAocTMF2NECtbu+YEqjDIz27DwzqFHGmjC6uJuxyY4FOPo3F7UgqtPUU63
6AIA31Rni1I9lfd9pgJIGaptNEqHhvqlVWjb22Z+E9vNsqcPdmZXYarXTZ55in8GrPToCpoD896u
F6t9ULyA/N4rUuyobuO0tJ+pzhwqM3f6bK27tZAFfPgVs2uyDiFMYbiB6wsqaLXOnCSi5tjfR+NX
y+0YvAeIOL7cXvq0shsr12Zo0rCSklEKyTwMvbKD5slDN6hv6semlPda1p31euUlu3AUDNIAEfS5
NiE6Z4vs0rCo09z0CfrKJsqrTbX2ZFmxMF8Swj1Kq9QW2UbwSBfR1uu323u26JUUhpnfY6aNGt3H
bC3vLIihFHh63GHrKfdG/Eld46pfiE7TI5ydoqROyWcWfQuhFOATSUhvdcM7mIP7T96rX4JWre1u
qNVjKHhrL5Ulk+S5Kgkoo7JXNaAO2Zjc6MliLC31nszB8jY+52IaFCucsB2tndVF2fufbyUxyxIl
SijXRDdlpcoV/AsYhVInL39SePvpeivxaul7QYgPg8mEgOWPj9+rkuBaYIzKA/36s7YERMG+MIiw
ksIveR2fCqo0QNm86mZ+bWT0+7MwJTMTX8Pyzi/WppmXVjERFk5kANPIwcxADTC0SWG8PhU66MIh
pxsK3vyh6dy1aZel+H5haV5sykZfqb0MSraptz5Wz21SO7C02bG20mNZ2jOAKmhxAlYBhDNf0iC6
ejtwkEwvi1BFHcx7H1W/lZt+KcRdWJnHg0SLrSaZnoqGGb/KSvuUNdoBJadPXmQeuE0dK/p126uX
NhBMIA9xqATR9Zk5nD5mEZ0R6sRyM9qS+JRIRG+jsk1p++eGpvKPOsF8rlmIWiHuwj7DkKvld27m
ubavCnvmAzZeNq6V0RZWRc2W3s7EdQDYY/r7i0eqB7VibbZooWf+ENs1vpHJqE957VtZ/bi9rqWs
kCbVlGTABEotcuYZyRhGjatX6FK37oNZZm9a0Tg+I7BgLFCuH89tGd5Zubqts3Yt853+7dmVeGl7
7v563Aeql2F7pLSl9A8JXZ9OvK+Fbptqr0UJO2m34qILZ5sZKVhW6TSx4vn0V5V2Vm+5JSAEQ3OI
vLbaaZvYWitQLpqhETzRORFy59UMBvb6QIxGHlyKfic1ErLR7sFXrZXi+8KBI0RNigbTE4XS10dH
SYo2r/imlJ6ixNGKvdseAPi2umlnWQ4Udw17tnBzmTwfSRRJLCTUQj7aU5KiEqtUicibMmcII0q8
QBTlg+F7h9JYOXKLrqmrk4KMQYHyarwsq92yCK0iOouZB6Vq7vixZfut5CAMacuMsFoN7ARvibaW
E/xG3s4dk3LvlHVDtsofH9fJ89XwKzmNznSDjHuo+2PbL0v1vo77Hly/iPSGkpsU/rLMcXmJMh/e
RHardcOdqSe/BZ8f3KAM0WfzjfAFZGAFQkm3tkVmvvnGkN81nQrNLz2oP3+ymlPjGRJsYAJX3F6p
bDaaWeURATH6nKkDbRkVrqhsrSezlMhfGprHej3KchR8+DiFbvV2JgbHqggejOhRzCCFaw+Smj+U
XbqBcnwDL8ZO0OJjBUHM7fC1dM7wfO5QaHc5CrNni1IWSoyzJucmGe9K9NUAq3nySrFr6ZRBBCOr
9Lfp1MzDcVCoip9HbnIu+2LXxM0WsbMOEZ7+nfLVXVeKiT0kwhoya2HqAuJp0jBmYiBVsdTZYevp
HhdmaMUMPmaOAmuup4M5jt60ILVr4w4qOquF8TPeGcWvoK9XHGnxAzOEyxwzr1wGZqatv7iEaB2i
hhh6yVmxKltt0gNkVkfXL8D/xfKxI2mNptq2at6Ncvs1HeR7sw8fIaF8u/2Jly5D05waz/jbxDv6
8XfUEKg1SZTyiQsgSqpV5lvBq/NtAKbI9j0l+3OXQiZrmpakh0VcncVUIUXotLKQCar71KF35wTG
i9R+/uNFTVUf05ro4ggYs5qIJaZJP/QE7iqkeUUf0K4nBRxY+dBcWqmsL7gvZoBMTo/Aa2ZxpYF4
UutB84TKSyBpWzd/qOP3In5sku9wOzm3V3ZNwz8xC/5nbn5HuE1Zlp6LOVN+RuasLI4SvGt+/KiJ
UNr1j8HAYOiP3GzsYfhUey9D329S+Ne6H637nuo7wXq//YtW1v/7nF06sgIHQilEMQBO9C7G59qE
o+K5zV48959Y/H7b2AJu9uPyZ+5jpFLV6laANYbyhvFb6d3nw3dReMvN+8qtbcG9j7PKdiG1zsJT
XB8p8NipupLmLBwaPgJwDYo5lHyNaU8u1jwYOpxiVRyfI62BSVnYaWJ8iCz5RJ/zcHvFCyH4g6nZ
XdnAyKGJCabE+D4JK6gkj3X9etvGQt5Bdq9NURCCbMQMPi6HFmUepBqxKEf1yte/W525GR5ip/JW
DC0thk4XIRdtHB6Xs32LrWrMs0yOQGypm9h7zKabf5WQa9EKNzQ9V3K2K+iW2lShVogdl7SXMEAs
OnH7oOorLrB0f0wCeHDzMCbAZOVs00RJbofUMyLwiOZDIwXHTGzpxTOowCA9DxpHLgQ41DzJDov0
U6mnDuzpK8M/S34IUhEV1Inb/AphVagIbnRdEsMQ0Ig7eD60LfP80K4nkHnUervGji8tHXYqv3TR
SX4mtfWPnjIBOxSrT5Jz2BkPXaLbppc8xZG/TVXjfgK3in60SXlk+MZ4p+TysU2ZWFTbH1odvtZy
/NQE+TZX9Ee9MFdi/lJHC48CgAimiYmR+dDf9NCSxcGNz2iK/KsXdc1NCpqugYzizovEllkYFeE9
cQj2qRQ+6FWxZ65uTUL4//EzcIgJ9MY2zQ6sTxTKlUKLz8oQPgowmImxtFd8YlOY5rAq+U96r76U
xnCKkvSLPrTH24d5yftpJ3OS0XEGSzbL2YIsKYpajVLsF45SP6WgCsVg9/9nZHaQKxWWHDEO0nOr
/R9pV9bcNq8sfxGquC+vJLXaliU5cZy8sLJyA0lwJ/Drb9NniQTxiuXzvaXKFY6wDQYzPd0/inZL
+p9CW7hX55zS1H+DjnJk5m/SeFXDXTuKrPyoITupVI+cuL5ijVtC91VtLYxndtUurUkRQ9s3o1EV
dn6042/I5QCSBIFtW/F6HZjPNPajGv1b+d4wnoA5XLjT5w7VpW3pTmOVwZRcg+20A42o8dK7sY/m
IM/Cdm3Szw2Iiu+v3tzTD8X5v3M75bMu7i8bAbYS105+BCnbemzQTqO8qGOx6rqTA3klXq1UQ3jo
bV2Y5rm9aVrgA8fRUG4Vxvu6jGw66QvT0fIdfc/pd7VbggPMbRwkWrBn8GrBhSsNbmB2w3gEH1WJ
+kWYUMwo1H0Lsl8vGu1dEhrB/dmcG9RUYXx/wSAhIdmjVuu2IkGBsTfPfbkjzTlMF/z83A6Be5/8
yTthhhSkh2OilXEPE0UUo53LDFhHTgjmgX0RR73uV7nIz/dH9Q7okR7paJ7+a1M6ESntbUDNUARG
T+aaFhB0tOxNNJGKNdkqQxtWhJd4l9MAAK51WYEz1UoCPFvxWEXk4ED9kQof/Xlrp4XOcBs/ArS9
K0wWYDR+3Ma/UiNbJVr30IbMJ3kFoaEWpJbugx7au8qwVkouFlZq9pRPijzgxsbOuBFD1wACi3oU
g4+W6XimvuM198yWri1yovaqaU4t+VnT1lOcJdOzK3hhWVpBHYQCwJOg1t0R9IJWXm1/isYja45h
2fofl7TFI+FynNLa5eFgaZEGQELe9i8tlPT6LFtKrs+G4pdGJLdljSiBQYcGqU0r2xaN5fW16WVW
7SWJsbNyAyIz4g1p6c+GVq3T3DlRE6AtU/fjES0ig/V6f8NOx+xmv17MsHQM+wwJIYfi59jJo9m2
SBwtcUIsraF17TWtFlJHdodZTcveD41PHOo/Ed3xrF9n5U9o8fyzAUkXeZO1JoOUWHIk3YOeRwgj
Fx5Tc3k4bBPk/9BWMzV2TQO+uAYiUHTGAnx5xwjsjH39FqafEJsr4WFUT0V/cMwzEQ3Evz737EtO
K4+WKwOcbwa0vGm/KembWv5oR5DRLeRdZ1hFp/3794dJMVTC7TyqOH5YZh36EhpkAE5E9VHhO63h
AdMBbSiPnfZDsF9K8b2v1nH4J212Rb/wXvl/9vh/fsgNRxEAyoWaUJYcqVD9iliHEQU4L1GLtQkN
KtEq6JAEfYtRB2RsN2Ca9w38XJ6lWzVU9iZpft3fE9MWu9nkDmqAQLgj9S0Hdz0HfQbjQOY2HOoF
7Q6Ak+0AWpLmw9rbkwe5MCRtDQHRL6GOwE0ZGt8XSAo3Rf3QgXni/njmjhSqmcAzg1AVGvHT3Xqx
A8eUhHFMcbHxd+3tU2MNPjNB7gL2oCGJNjRcQhzP7q1Lk9IpFjyOalHDE9Om95Nu7TrfRuQSWveU
QdNrVIDWyeJgbN7GZA1Ql6+RcWUNh6ZExOIuSbjNRmIgX52IhlH/QrfM9QSoLtgt2QQdK8QXzjYg
uPLyYduxZxMitT37brRvY7ZQrZyd9AubkmMpyiZURQab5sCgmOT4BfvqWsQTTRuoxksXbe4v8lxA
htBlkkpBwvOmc69tunS0ORa5Zsmmr8ZgCE0kqYYna8L2ZNr2vrm5eAy6pA6OBypR6FS9ntIiI3iB
KzizWtp4Zr8xgRVOivV9I/Pb6MKKdPthKxhdh5z8kfXMo/xsWA9Fnm3QCDLWL0V/NtLnUHsEtR74
YT+xEo/R5jy26zxfeO7NuqjL4Uo7qOkUDVxb+CFx/J3QU2/+gk9IkreMM/B7vlbmseUbK/0Gjtne
Zt6E+QXP1MJsTOGL7JcgNoLfgSI4oB7SbIi2EKRE581RL05K+1nhjZ+22zQ1PZB5+m4Ihhfb8Czr
lMYLqz2XSEesP0G4gGMFJZhk2hFMJJGYoFV0qFatoTrntuffUpPlHmS9f1tWRVdKrIZr0wJ9qkbT
PwnX6pcuKX4MabP0tpo9XNh6wNNMlJRya5U9jHbeTHC82qhXVaQc48QJCELmpM7WtM6Crl8K1Wd6
c6ENemFT2vHwLDUUTQA9tBXzgMrZqs+0FS1AzKzwNWn7wMjT5yZvvo9puFXKJFD7MGBt8tjr2kKI
vTR8aTUsp9eKYYo8DXAlqzbA0dYuA8+oldDV4GwV9uX+zps97BdDl6I+lfQF6TX4FqVJtgzQdsuJ
/3Cbfr9vZmlY0iFz+nhQ0m6KxeptobsB7V5ZC7cSVn6kQEUce+2+wSnCuTlQF+OSbimzqFqeT+1l
SVS8hFXxKx/HXRyWXsFbMJIww++KfoXc4MJxmrWLrJWiA2iMK1l6pzhEH2iLbt5jG3dPKm0eC4V9
RbP+KqfZg0KKXZIJaLn9D0hMFwhgDZpFeJphM1/77NK2SqIWgDZrbrZNRLmrUARuUQRj5pJS2OyO
uTA1LfVFyFHGahkaMQ6LTvmqV8lZFV3Qp/lCgW8uUkOv0dScCgwrKM+vzeRjmxiVAjNZ0XpN8vAv
DZx6qXw37e+bfXJhRtonBe80RlyY0cL2e0aMP5AOWRjJ/Jb4OxJ5bfQozAcBj4bG1KdYjx81BsFn
qNNBsVcB9JHWX0TGVyUHj9f9QzA3ONQJIOUCIj4Q7kvOpB1IqvYCABYguA9JVJ+wQxbu8bnBXZqQ
limySsjGmR2u8TZ8cEN3ItEGzR5/znnnq0b2Gy78mYBt/f7I5nYH6K2mTDq6VW/0z8oILKBFDABL
mCADIdqVrnevBo0OQGosjPDWlAaFRNA9IzM/sShJJ7oA/YSJ1z8ImwBy0tPk20Qi3oT2qSwda8H7
zyRYYAydzIDBg+NAk4siBOqVbjqxuYAHAMpbv8A47wkOctdy0wxfFJV5YYW3s5WsUrIU2c8OFLJ8
FoIQd2JBuT5xdtcKzZh06WNrYD4DKMNXBqZvEB3Uqmcxmy1ZvHUlGC1KIXgpocqsyT00IySAIqbh
kVRBjRhsAWBdy/BwXkj+zY5r4m4A3SnQkjI/QDiIsAL3BboxORjLOrNeUdXY08591PiStuHtccCI
LmxJ16llEeGaNfxwZqf71CQPWa4FkFRcszoMkjxfKW11qvN+Adg6O0T4/WnHTIzX0ikUmcUs9E9A
r70zgroYgdCNBs9N2n1Wgezp/tmbWzWoXVggkp8SgfIbWoQjM8sC7WIa++WCGbrFSQeH6H0jt64L
vLt4zr23Bis3QDitDtUqbvBQN7kYkSSoMhApL7HLzBnRJjDSRFqCPSh5Zlvr+GC0uKxL5wWwMc/M
l5D8c3N1aUG6LIfBzEJbh+8X6AYrShSUEHkkob66P1uzfgMsSYCEWCAkQD/a9dnVEjNSQIuMPECZ
eqMbNPVrXvPAgmxMN3iDdgrbAx8bTzU+3bc8DeD6/tSAwPlrWJpCdFSrVOiIV1O9XrHc8GLlawxE
MhPgdsdVYEEK8L7F+Sn9a1GaUtKqUd2bsMgS81OX15sKsoEp2l4X7My8UK+HNp31i0AnthsgezgM
5fmmij4paeG75VbV/sTxj5pmQUUfBuMVDYKeoe9zMFsYHSi3u50dv9wf8dzpvphjuZuxtGt01Kqo
JNjQgfOUwTxrRbfParruKm1339bCerrSJZBAScMd9Cml6R5U/ohcpguW/hAJHkt8tZfw0Uv71tWu
5zhp+sgoTbwLhPucJb8VrQZ0ERuW/ezAJRUWaHspJjTXT3UJabtoWgqOEki5adowzWoVKOWXsV8n
7PfgHnsH1234VRdPoOvxrIEunNWF/SuX11SAErOYYMguaGj7E1N3Y3e6v4jTobtzKOWkWJX851Ai
ZHnNDG0HKt9tGqve2NGgs8nCSZl3o/89ka7kfIQ76qHhYCZ79Q/YQjzev90fz9ytenkAJCfjxMRM
3RrUbES3PAiJA7fqqEGftOiKiR8a4hw6oz0O3f+AUZlcAF5WyM1gfDIkYqzLlOQTLbvuxJsMolhC
zTdN3/tDUfqCrTNtT6MkaPN1qj84w0Iaf3YZ0UkChT8EujcU50JVIaOWwwG5ymGEVFGY+SV/scgn
DlDM/RmePfYgC0DX9ITWll2MYSfKmCbI+YVoY1JfWdl7QimhyfmoGX/s8nzf2kzWFvN6YU7yMpWZ
p5lZTFx77gstAE8A17kBMAfbK/qvxn7K0+1QLTzDZr3ohU3J1UQlaEhKZDnAEWRvKudRq0yvaZ9M
dyEWW5rK6bRcXBtGisdYpcFOPdarjmnQxLVXdu8G3CU7qN4EcY261z+cUOkIFpXRKUmOJKYpxHMB
CdeoME+NnuzRrB3keLwwRdmghrVVRx7ctz17ONEBhxIYYvmbRvgCIHMFPe44nEXj28VjhIp1cczi
F8hRrZ3wR/lxrjRsHuT8J/VraADKuVKgprQYdXUwzEbquszd70OeBkhK/L4/rlmvhsTohFYHW5oi
3Q9MLaE4GsFPtyT/ArFNL7eiH/dNzG6VCxPSVnFICpHVAiZMk3t6cnaEs4mgAle2JzV9NcalkGb2
CFzYm66mi62ZZraIGigsHysNqYBP8UC8wV0vs7POXXF4w043wtTK4khHDephXZxxB94EzTpu56Di
yTbI6d+fvTn3CNz3pNfsuBNg63o0omN22hYEZNdK4Wl1t+LDVxI1njB0P2sW4qK53XBpTLqCSrxQ
Uq2BMfRPrOvkmTjd6v5wZi3gyTPprKLII1NvtRVza+pYuEVT18s7tNnXC15ibruhSxsShkhlADsv
7Whh9FY9cnQmJvlvljN/gJgZup29DFsBghB6ulAnm12gSW8HLxJgVuWEAkQfhsQeYI9jVcLqG1MN
P3XeStXYQAP8/uzNbW30AUxZLpBwgeDpejNUoU4ozfBetAZzRdoxEIYNdpvEr4Zf9y3NzSKYHRAQ
QN4CL1TZEmofWqfA1Wq96TdDCm3Hp6J8YPUwpbIPcZwtLJs2axEv4XeSJ1DjS50WbknDMC/T7Jjy
TgG4jKI4EUEtFOcPKexxEAFL0MaKDPsXFQSF3/oCLR+xGVYrKgY8w6Je+IPZqhtI9AwrggZVDzBw
hp4lPjwnkOXyREQRbbvqL6PkJSC/jAWg32i8hrgjKgK6ElDSOV97FoqFPTK365H+hhYddK3B3Se5
JJa2nWmBX+JIYrBxKaDrwwJ+PA8KMg4EN6iQI8C5yWzphduNkK3P0IZjNXulMpkHHoZ0oYg3twUN
B22RE3GefaMEZvDaiIAnQMuRku4VSry8L1YAX3qCLcmBzzlYyMABgmWDOA28h9e73XYmZvzYTI+K
wfh2tGgJgoLQ9hSbLSnUvr9H5McE6v3gZwEthwVCiWtbOrWtjBIDGOkW0EZTYPfko60/m0YBLqnY
GRzP0YsRZfewW0EHFUmGsXHeMNVfFd4WvtIbZdCgF3Bnk97wBr0XUBRhkPtS3PrgGk4d6ApBA1pb
D280KbOHpK75HqD62kPWPFsbBQBxrlPGm5ArfYiWyNp4rmj7Vel5/OCOfR7gGWBAliIBftronCcH
OUVfxI59zOG0fUjcvaGfZjzXSiGgk9G94bnynSs8O6sRsNcparIP3LGyVQtwI9oSETbx7IfCq2jT
inRqFkONuuACz0FtfOnjOt32eqc9jrYZguY8MT0Qyx3Ak2JtocFqeu1QUs+meeK1Pf2quPxbjB4t
H6UosY6z13z85IhTeYRmaGtv0EjL11ndgTytEF4cpkMwoNQLKtOmRzsh98vI9MMSLH+gQ98w6G8H
VQPstV7q6AEw8EQudVr6jdY6e6et4PGQUl2nrKyWjtHcrgNLPfLuiPXQ0ibtumYslY72QMtTKzxG
dvRk8XjV0aUC09w5QgoVpSxAHXDnSldtl5aR2rktAOATkKUAPtoI4tJck25735O/5/fkrX1paXK8
F/GQBebY0Bw6WLKi57QbFK8j2i4EoafJE9/Q0iCbCIwhbKvbYjW47SHW9C9WPPo6Z9uW5gEZtGAY
ljzJ3MWJrogJrIrGcfT1Xf+uQlc5dIQ5BdvJ97Z5idxnja3D7ByhwfT+FMwu6YUlaQZoZCSxVg30
aBrcc/NdO05waf++kfkFxWgmtwiwnORBGgE9Jlo0aMHBAy8ce99mkZfYOyS2FixNO/B2Qf9amm6b
iwUlllInYQlLgF8pPrplaj9NBJiuwzRZh3qdg1MNtKkRw4FRONJ19wc6N5suXs/YtFCCvGn37Eoq
uqzHa0ugUU6DNWF8KfuFG3Nuc1wakZas7KjW0CiGYI2m+OCrftWouxI5uBGHaA2XuLBDZvAxE60p
aJw1QJBMtFVfzyltMdaWQnIv1dreK5JwOLoxKXclVMsfSvh/X435uLKJ5j6onRK/NBW8h8+UcXhC
A4m11quU7ke8TjdtRJdEimanHD2oIChDouTmJrR0iEBwt0qPoyt8qpRBogBlnX2+v7Bz+wp6LXB6
uAShnDf9iot9RYsQ6qQ1HjRgDKOTcu7wCdHtT+oIiGa3hvUc5V2/URHIPFpWYS5sq5kVBzZn0uxF
UxYasqTzk4chA2PKxLkPykZP661HEaa7sDC3VQqxEGNJ/WumRxItpnjRox0THUloAb0ebqi7iXD7
aETNGFSf2fhgxV8INJjT5oAKGoEKeRO/VW7t2dWfwRj8RNmz+qejvyDC83A6oS6SPKvOUlP3tNOu
TzeiD5C3vcvXTVTf1z8L8ikkjqKQHwr1S5+xlVW98URHtfm3aIw9c8/3F/122jHdxhT3YGtN5CTX
5sbKyggxoEbOkvOQ/6jyr9TF2qtZoKjf75u63V9XpkwpwgfTS11aXPBDloco263ddJUBEuPYn7vo
WPEAjd33Dc5kv1HMBjU7cj54Ld0U0GlpVni6E37oxmejBX2ctiP8S+0csnbdGMfc+E2HEzfbBW9y
exWADGUSBpyoZPUb1uc+MWnMUqCpsrb2jeohSSY49IbUrwvjew9GpM1yZUlyW5bFOwSPKVCEkAry
dKTd1+ag/NCj2vmcg7bXy0RpvdWOne5yyoxdZlgs6NDN/a0IRf0D5PVoMjDx85TRbtbtJO3Wcp2v
c6V5RfBtHlC/FL5IMmsFmJH9OQqjX1lnm52fCDP8KVyFg6dkbNYOrbo3PbE/pV2p+ayxik1kGv2n
XB3TcRWlbvJcl5r2JxmivtlauDYeAAasPpO+rnwGVoa1M4TOY5Kz8VzleY1nG2lPsUNeYztzT6NG
8pVLS2VD+YhXXFRk8WGIrHqDjK6ZeWBW0ld2jiZLHwrC/a5vMnC1WDFB1N6hok+1KPJ6YEc2ep8B
a9YRkEpFhr5mTdg95PHIdqlq1l5U9WIP/vZoBxWL0k9FG28gG2mADAi9Jg36e9Y9rbQgarXwqML7
I7UEsKZmcHjHtml8TU/AmN+ZivM2FDl5jtOaV545mP2PwRnoXhFrp+7+hG793QASZkjIVqR6AC3s
/BynVv3QKP0pJq2xKcaq26VWOa6gZGCAw2ISC24q7vfMaH0bXZzPYc/qQ4d85VdTS8ivErDCdTKm
/YvhEvIg3Er4XG/tb5WVdj5J2vzZrHm9ySyeYoVVwX2Vm/G3ulOdU4mo4oB+sl/CNMN1I6jiO5aR
rHNWNSvNje21SMzSd+1w2Id9C5JWPQ+3Q+wyvAYSe4UqE2rxpTb6qpqlOwAoLXxl6P161H50pVOg
Y4eLQJhOHCDWbH1SoEjjf1YS1c/ImJ2V1s4/i7J2zplWpk8x2ma9EqT0D4Udqc99SJ1NEtY5yi+g
+2NqxL5UeddtuENtn4KDaGPT0HxS9QhoQsDSQESE5xrXoJTagUUc3TN266kmtaEcXOjfFa6TP2qL
6NNN0UEE9WFjV+dZt+pLpdgknYLJHnKQZzlDuuochawcXrZrm6h9oJlNt7PCUt0Tvas3dkRLYPzw
rCFcrfyqCXtfS1NtYxkVQrHcMRfc2pJ7kVy2ERJm13WWPgNmu9bctyrZuNEIOdWf992LPeOwkc9S
gbgANerEhHR9N9h1Eo1ZMSbPox5b3yvThu5UMprNPtStDmcAL//OCJ2VrbRii1jRgqiC5gbMquq9
rWauN+YZCZr+G1IevgkusqexTnNf674yQwG7tt2uugQNOINoxTHOleGH02DHaFaybtpB80GXpvno
0Taei9iiG6dFBJYOAP9D57kJqpqWT23Y6mfkE6sN0US47kOjCkZNDMekIyRgDf3C3abeJiaemMRI
7aCHOFVggQdmk+as+9G1tFjnlvuTFyB8jSoULWyRuH7phvoTr/DOr11nrZldc1Y4JCMc16mAb8is
/gVCTXSL5mdrVWftn7wBs79Ro3FJ50q36a28xiVH6tjPKTbEaDom6iQKHlehDpH7Jmn/tIlqeEra
D5uwgUxtnIGiuqJN8pyrHfOLJq5OQ8GVhTjrOhcFPWR0PSILBUrCCQltW9LrIWMK69QwVCA2CWie
lyZLAcz19oQBIEKRrkZLgI38EJ7r17umonlqKxXY04p6o/I+GHZspAESX/d35804ECgaExuJhfQQ
Ilbt2kyoFgiEE9U9Vvp+KNautpDouv2+qiAN4CAsgiG0iV5/XwtBitmkFTkS1StEYC5lt64Dr2ma
gOqb5BEh7Azsokz2yUBxphKRlSddDfJ27cZrJd7oyFcvsabJhgwQN03wSIwB+VzIp10PJNJDUQ41
PF3Mnih97ru1DccY+s0Sx4k8YyABBiMrFt/EekDJRTIUFwMbM8tIjxVy0r+LReje9P//BjsAd2Kz
Yj2ANAKHwSRCdz2QLOTEYZUNIJOydau9Wx7UpaaXmSFMRAkW/D3ym8iiXpugJRjdBwtinMWjSXxr
6el8+3lkMwFSBfkfErWgOL/+fJOnY+wOVXccSuE5n+zyYyCFaYquDUibFskWQtXJwKh4CAghIfqx
QwfaD5wH3AjATlpT8931AHq3UtBHAREBZB7rjbsk83c7P2goA+ESujQmQLRcS4kTtSKu2YfPACEg
z8qXuKRl12SifjvBMMFhgswFnMb1z89aEaucF9pTXcerKkVWM1CSgGsfE33Gy1myI93QnUNLEimw
w4rCiyHS85MoHumWshbScLAIeF9YEOlBHhGBuCm5QHBIhHqs0PAFLbOgqwYBAbc37ZLOgXTs0DKj
oUcF14WCzjsEAtKeKoyYhArq3+dWC2gYmHbAP+iiYEIHzwvq6mA9VuDUpW2lVTjwcThW57AFu5aO
7u94X4/bFP8azKXOf2mTTcbQYwbqbZDyoPNG1qjQq44aDuvKs/YNDGL15w+dkOnrU80MPLngeEXI
JD3fyQAuXhEq+TlXdmRVKB+79fB5kEcpCMagUQIn60yDu8jRmOZoEIRg5NwPrpeciiJceLvervbE
ooFMC8I1JGblvHSVDLQ3QtU8r3n2qsT6DnXnBajyzQKAthAK9uh+ghGcdGm1qzQ3jJ4mzclBx9kq
zVYfXAHp89J+bVzo3pPp83q/tjfxElL+9tfbeOsBqIQ6EXATcgU7Y4aZN9XYn6NtSDbFxyDBSBsj
awA3DbYgJCzgzqVLTiVV3A612Z81RXw3mfkWVx8LAN8tAJ2DqABlckQ20g6lalNFPSgKz5k9br8S
kKV8bP6Ro0TZGDODxAcch3yYQT8M2dIUgQ0rPYCCnPCDv1/+vrS+hsbA/5Dg+5SekKgL2eb+778+
Aag/T1B9yEdCgkwFO4bcZaSQMHPEOLqHCg/BYaXQdbu0Ra8d92QCLNAorE9h5Tu3/PUpLro8VHnb
uweBN9KvWgRhs+r69f1xLBmRXIXIaWngreEeDO7TKkjUQE98Mw3+mRXpMEO1iKYQQ3YP6BsRwyHU
fE3zsiVZeWksSHmrGvAvxlQtQjlYbk9hCtU60J2Sk4i/ZzzoMvTPHjP+oZDfAbkZvg8NQizJ1Jkr
dxJlCtEr5LCqE27qbIqRF3zrteu4/b60IlVDc7VS3OpUfWuZbyx1KS19XloKNorSzgl+vsFXNt2U
4cJSy020N/MzrdLF5aOZxFYiHlYnVxydV1c9Rf3jkKBQjiyb3xubtFw3rmd8EeR8f5MtjUyK21rT
GEvWGdWJmDt1DFi3MLKl70thP2P5EONZg4URK+ixGUstQEvfl+JB5LwFUQRWphAHwzgrS90CC9+X
M+u227V22eL7UVei++HAyMd84r9XfopqoGAHukxpAE3UjkjSkurkOC9VuRmNjdr8vL/GktuVTbzn
8i82l2M0ccuRszwJoOnKLfQY6w9yMN2YkOJlIAhcJGdgIrR9yINp6mO3xOAzvxL/nSgZR6KmdaQW
LkxYEeTHkAD6n1zI3+9P9i9mKVTBNZK1+P6Qbet81b38s0WQXIhKjETN0HV4EhSsF0Hee8NScWRp
hiQnMmQ5RZu3gwaxT9oIfxHcH8Hs5ye2TSDJ0aMmp1WchkDmy6rrk2s/E6sA6GshvJl8zd8sxL+d
ODJPyGxBywlthNcrAI7j3uCKjqOwcWJ/sHxQ6O3EklbAzYU3XUXQdEMsC7JjNIBeWzF74P0LC7Nk
qCAZftD/iDaw3j4+VRPuHvLFSEOBvubaRq6B/RABQn0i9lPvrBldwvTNrcWlAcmtWnrb1sKCAbfx
u+pbUi1hPedmCUTySKggKXELosnNOsIMCnbKvzfDqhw3KsSey4UGhblRTFSJwPiCgwbNldfTFLOu
ryJSspNp//Q098f9RZgdwsXXpUUABZ0+5D1lJ+4EVrQLk8A1g7ZbeHLNWgHEBm0PIDtFef16DAV0
bhAeRNWJr+Lk2Yl/Gtmb0Bacx+xEQfgJGTQT6F75ZQTCj7ZjTGUnK9uztW4tRGdzFwSgCf/9vOS9
hdNAPIMo7FREnZdqJ/gn0JneXw25Z+P9ijDwcJ8S49PJkxyg3eZCa7uwPNX2tmWb2N2ZzrpJvKT3
UHbKf6hLGbXZUV0YlHZXguLeVCooT63m9elzrPh5ueCx5tYF6TRlEo5E+7Eu1d1tqx+gnxqzk/Mn
KR91Y6EVZG4EpoLQHDQ6Ey5ZOuWKmecqyOXxeX3tWFuAuiN9YQSzJoCwxzlB3gMFjOvt2xh13DuV
Wp5K4VfpT4Ro+aJM79wRQU/pf2zIz+KpYlzg/JcnofuG8YUbQWWsQn2Jy2l2MXQH8Fy8NPCUkc67
U1PK68QtT/kAvF9gfbm/gW9HYUK/00bnMlJFEBSZzF/EBwaQWVmVjMVJhVhIAr2QA5rJxNIgpiW9
vgPBxIVnGC6nKQ8sY3U6ldXcTEhxQk+omXtjsmreuLul2nYRiH47XzA1sTQBDabiSpfORxSi96WD
GNAp39vKaigWdtbMfF19XloOV2dNrXMkExT2mFSoxm1ItGfWAprtdv9eD0I6IigaIukNOalTle8j
KCQbu85YANfITNPwXCbqPOh3AGcXviYDedLI5Eajh8Up+257v3sb2MOjQ/dNCrjn3ugOI5Aa7uv9
3TbNjrQPJosgkHHBwKvI5ZJC2Ab4B7EPNPe1yQMxBKR3QT6g+Y5YuCdv9oGtKWCnwAHV4WeA2rne
2JMoMyGxq5318lS4xz/3B7L09WkBL45NX6NKF6f4eq22qyELiOuu7lu42WjS75/+fmGhDi0VEgOw
YKuPwAtECSAlD1lw38jtMCZlJAVpSZzNqTxwbSQrwxEoKBa/dO4Xy/qcLjQXLn1e2saGyNps0PD5
2lpZ+XqJFGvm81CZxRkHG5uG0qgUWVdZwvR4NMOzJbbduAFu6MOzM6nYuoh3p4YCObWdFHXUh0QN
z4ntQeLB+ejTzIYoFTCaKI+BNRnh+/Xka0WlMltp7HPdPNXAjC6EP3Ozg3ZApMyxk6Z4/frzmaGn
kcrH8NxFe76ux4+vLWIDuFkkt8F3IV+xKitNlhIavVh6Cfqz0vvwCUPsAcooIL2hiYP6y/XP12Oj
GSmxyTkhkR+Vn6qPVZ/xLsP0Xxi4UWrpLJUXtUPOEffSaFOUHw1z8H2U7FGfROVlouS5HsAYIW2o
t2X04gJ0pENsxuNLwpxzS4yaAkhiUN7BXE1/v/ARQGakIO5syLmJfrlP2iKpxK0PQnwGDYCpfwf5
VBnxapK2JZyZCch+Ax6ts8rTxfaDwIn3hbiyIp0DlfC6rXU9eUmKVcv9qvj4Obv6vvSWoRx4q6bH
99t61yY7MvzD70urgF+OeCAxkhf+asdrECLe90IziwAeFtDYIGSGnpAjOdHEdMJWjDp9KYsAIGL6
AEoWkvj3jdxczNiigFDr0MDF0xiGrndSA2wUh3AufVE6cEo6n8PiMYEMTLRmS0KQk9u5CgHQ7KBC
Hw9dWujeRwxwbSlP0KBqp13zkjsHtOVkxDPchcerNBgdwYU1YfIxkolBXU7+Nzlefuj6Tp6pbj+V
YVyAuUJ75TYgIAXdRHF4uj95c7BhoGVwDU2lbwgDSRdRNlZ5USh2/AyHXj5aSTs+VrhtV4PZaStR
mOk+ArAcL8JSc5/11nIfOhGTPTo2ww9O77/GfvFTpMOUdaZo1d6Knyf22TJv9ohYz0IfFy4XaVP+
2wywI2g0tuF9JOemdmZq95kZP+Nl4eM96jXW54qjZXI4359bycXdGJJ2f5VVhOeqET8jQknBcE5B
+XDfwvSFiw35bgG1UzA8vJexZT/tCrdsUgW7RRAAPh0BrYTCqwnx0P0XQKnL15aU6uYsQlEEzOwg
iwL4TT4CHOm1pGGYPOrYD2AjsR+FqYiVWlTuIWaWk3kKbeIX0WrmwmDnpnPyuJATBRzuBmmuJiUl
Zq9ipwpeQlYFRJ4F/2B14X1GwcsLCCx+Ogr204+4uJbCJCUC2N34WeufQyPxinzp7TIdKHnNoGlo
ImeEmw//uLZQAJVTxg2JnytdHGIef6bd0G/jdPgjkuEUxiZaMLUnkOw9NvHwm1Xj5/t75j04kH4A
eBYwQAQ/76xf1z8AQsCp0aVJeLBFyRMvtnJ304Be+7Op5bpXQXM0sNqGbvvU5EHT2dVjndNmNbCh
OfZjlX4FQbX6ZOtmuKIQq/eFxaLPpWrngdtjYWo1GtfAXLrbOnTEGvDkPwDsVU+VS5td1EasBpWF
SteZWfXnggrrFINp0Fcbyh+HWKtfEHdi8yb2GKBHFR2Xws3Grxyrcgp5b5+gyBT9CWun/BQpwPHf
n5w5d/j+unsHy0y9OdeTQ3mfKU4o9IOmVnyT/h9pX7YbN65F+0UCNA+vGmpyDR5iO8mL4CSOBmoi
JZGUvv4u+eKibZVQQs49fRroRgPZRYrc3MPaawlDfy4NS3109LHcezQGjAOjWtCytZtNkuP4pTTz
NvqoJX9v/xJ9qlTNPpPnQbUHz8DEED2n/BnwpmpDmdnnxilIDLpYxQHzfAahYDDICodGDqTokIy6
7rClWVeHGLltDkoMtomWJY+ulvhAIhkbwp36IVc0NeIY4HojtBp+0Aw3wNfpNBOpWWukFLOLirIr
0H6ovQK7g4L1FXDOrTA1HZu9du6JDOu8PQKO/3p7d6ZL8mlzJhMWEifAFjDogjh+9pkGo9YGbyid
s5vqve91Sgr8TiwAp+b9iqmF1UyQWHg8dMqRlM9MgZ1VETimHAMDiVf6RWr2vzIFYxL/vCIcPBBv
WgAFAks1e5W4jjlgIL35uQcxXllnQc9fU20NED17+6Z9mzwnymUfgmPzCCajGCGwqgHYBWlEBYQo
+jSy1WOHVurt5Swagkwm4PSIKa5ksTTWxUIdO3HWtL7aN82gRCmDKkbrpj80HNzwtrkpxpudBw8e
FQN9U1IHz/r12up95fQAVYgzF9Q3M3vrDmg+Cz/P31oUaT2TgdGBrDiLhUOIiAnZOw6FgSLU7H13
wCUtKyZhVDJf6vc2owD0/Vs57eOLOdNQAihEQBAwF4hLHKdvRUr4OW29jTEM/oCY0LTfb+/f0lIm
wVHgEXXk9PNWAANLdSKtrD+n+bOe2GHBf5bF93+1MU2lIVLHXwBpz1l+Gq4SN2d2f/a6+tB07clu
HzG9f9vI9KG/HgSUVD5UjuAyTcBevx4ETQyk78FjcDZB6M3tvz2GfNLxEJs8KsxipY6waAw5LCDC
gJZdlaDcFPhENSnl2dOqfTmcPNAaDGrmq53lq+3KyubtGpwEkGmgUjSpEqLmeVVzGY2qIEyRZ0xc
3Rs6kp3WbQIgvB5BuQcxFOY9m4Q8KTw5dIZ4vr2v1wcE5WgUdqc0AcdxXpqmgHrGStkLuKcsqNQz
M3+a4xpa7/oWo8YOTCzghmBGQe3q68dzwVDfF3k9nHOmNPeYRJLBwFQG5gVHF4cUmKhXYprJo2GX
9M6EQPMa69bCKvEmYp4DQx1T12KWSkrOErM3+v7ca/pL0ajfQEj0brTxiuO4flIwk/KfmXmTyrTZ
CD4l0Z9F6fxVB7BFI8G6/b2u/S9MoE4+9fDxTl5VRzXKO2g+9udk/NkZ7magHlhr2xAEvSuud9ES
slYMjqAzBqjx14+WtIAhaMAYn4kx3DmUJwG3aJAy0wgL2a70pz8c+ex+T7PhAIKj+4bEf/qCn+Nz
L26o4cj23NSi3sCSCNSSsgehJc6dJ3QZ9bYamOQCepLcZ26VHHLbajC1yMjTAL33KNUzz28ae4zq
3jb9mPNuf3vvF9zCl9847din32iOtVZUnLdnVqgRSaHNU4jqMIKH2dSq16Fsotv2lr4AkILIvMAx
PemJfLWHrNnlGHZszwnVUc9MlJ1OeQSCs1NXrPJZTw50/gHQm0DmgOo14tOZg2W9VQEg37RnTX8f
xXumfHeMZz7caxDDqTAKdlCJsrcY8gD6Rxordcmlnf1sfOYgmK4oXtrT9txWLYbPdPFGHfEsieoF
Y2XvDL5GGTfvNE1OV3NQuEKJBBMy6rzPL8mk5Wu07blQq3Ya49N2gE1aITIfhsZsn981hZFfeh3k
phmzksBjmLC3mNYHeAvXiqZL/gkpwQS3x1TQVZjTYd6s4OnYnZkATXPbKBfCi3eZrrFuLJ2oz3Zm
kY3MJhITFQN8FT1pfR4qhRLkRRp0VbXiPZZc4VRnBtXglA7Ps2E3KRo3jll37lMl+QWu49YnJE//
3L4hi/uGghroVzBWddVtsXk7SnvQujPQZPdDNeycRkZZm64U7xbNYNrJRKIAjoX58wE33LqxSLAY
u9r1zvDEPCcQbrwmhbH4eSxw8WHcDdHH3AkqGOt0vKHvztRLG1Tm6jswOGwq5HO+ypwV1dGFR3kK
CKHeok8YkXn/28uJV44y785OaYWYxjgxUd0nUiuD2EW1B6NlG7Vy/+j12mDRUsCDqU3gIBDzIGic
byfRYqsbdK89m96Tquwwu48rVoWxQsKhClPllYkEHmcl4J5VuD5uPIJ5kOqh84Q8aeZNe0ILByXP
9lxqTYjxcw5yGYheVYqVoI3pbYE7TrcyXqOEXroIU00NwTGQp1e1ZeLlo1AozHI4lpTYTwiRft2+
BXPil/+7tEn8HaExmEDm8VXLOiMtdAMbOvIx8kQ1Rph+QdG8Uwy/sjs3TDDzHiRGU3zjVVFGg+mM
aHMzDdxbjeVTXQNpe9V0h7JX/5FTaPpx6BVgzh7JIsa75hGLlpqyGzLSnitH91H59o3koOgHbr3e
3oWFjUa7wJ2SNkwmoEDx9bVsLUw6Zxx2uPoqy3eNrfVsls7tFwv6VwsDOEBzUZSgVpGbBlx8Tt37
PCtBO/XENDCsiRekjiAeG4PbK1t4Hb/YnT3NZYlBbACs8Do2L9RMArcFw/CuJY95/PLvliYgIvJR
+J/riCOuKq+d3mGLvEH/NJVnXr234qyOj7cNLX2sT4bmQCVPbdPcjGFIYhzf9Dhm0tcqFYuf67ON
2edCNbssDWUKKprzgNjQqeMALP+bsnsZ9SrEpwyIlm8GZ2VtC68FXoqpAY2X71oPR7dipQdDRAt9
qnKI+trsooll+Igh5mblZCyZAte1NflwIMrmMXqGoXSv1uBcPI8cndTcpfGRWSvB2ZqR2T5WpQAs
IBHtGT0/SOG+ts5bBsa/2wdi6Yx/XsnsjNtO66ncRWyduvtkagPYO1N/toxv5j+Cqz/80WdL03I/
RfHcGBU9VUe8A/FwpybWo0OMX7cXs/COQ3Hjv88y/fdPJmRhlWA5xWJsJPJJ9SsztEAHZ8kav/LS
LQJ3GUo7E9jkqnOid9RJaYETTvLBOiSY1g6lMtbR7dUsfRpM+WOkEjSlU3X662pKgkDHzqY0pCi9
R85QXGZErUFWYbhhl1X00PGRrXjzpS38bHR26FKRpzKucLK14ogWSmqgK3BUqud/XhpmgR1EIWia
AKswiwlYStzEBSPYORvq8UEfqdypRe3uXbDYh9wduofc69dIwpZyj4kFAP1gkJxiT2dnnWP+qB40
HI9RebDbN+bYdwxDelCYDkDctqU2D630FKf5KY5lyMb97UUv3GeoB6J+C3QGnPy8T1r3HniT8o6d
W6PyRWJCLPxFN1aMLBwaGMH/8ZoAdT7vt0B3U6UlLdk51bxDloBBpGHHHhP9vDg0fPVpnjXfpksN
SoIPiiywgKH98fWMmpnoSpLk7MzK/MEqYtXXc7blKXmz2qQIa0IyP+Hmc8mZz+w0kCXNN7e3deEy
TqWliWoDAfwVvx0v0pgNpUfPTZH/9OiPTPRrtJ4LIexnE/MRKeSd4MZvHXom2q5xu1M+2NBKftLH
3G/s7tE0Vz7i0knBkMj0CQHH0+ZkGEYB5tLENOk5q5o3u5fPHBgJRSLsub11C5cddw9/PsJXjK3O
v14vLZ2NnU3PWm4i+T6V/be+e7CzH7fNLCwHgOIJNDdpLl9pL4FcuFEHtDzPZWEdWqUNxh5KxmQN
orfwlRCHAySGrgXu+HzXQNJEKlokKtoH8r1JzR9x5/3pevdYlkrsD6h0+Rr+00oocG11apmBuROJ
lXON98iczhtkM6hnCypk4diPbkh1xbcTE0qgJAmGGGy1oLJZ+XQfq/laN5rsYrAQZSrA4q4iOVHh
bWoK9QwBnsKHqlYTDGnchb0szkmNOllpbnvR/daz+jui3DfGxk2joK6kjVWgFG0cjpq1kYN7HnvF
91IdYgjmfR4bu9yVDw33cA709lSMlIeq0T9D6OybTJJAT5pt7fJI0+kTqRoVBLzgEU1kFKN02IHC
y+jtFwaJQJQHMN5Zdy8Vs3dEWIGtGIHWaXeE8y1ehZXewby/C1c00Vgg00M1E17gKq/GxFNuE6Ge
myYll5G4/UHUrX6qpMZ3SaprjxkACNxnUq8vAFf9VpSOPQ0J8Wzf7rexfRp/irRvilDJXHLyYrsK
7cb9zRqGMm/XD9HtWwGeHjjHr5/QViftBMQH8KFXw+IOJUM61K11qly7DGjmRlY+fG/7MTA0EUHu
NvM1moQ0tjd2ZWxAcHmwmAExFVrtIe3yBhoyv5VdHkJPDXNY7l6a+a6q2B5/XFhDmFUldQDOZ8QN
Q6cH4JZ4rlzSh4NE1sTc5KJ2HTmAyRIauoX5rg/uXVLrjj/q7L5vkmNZeA+0ZsmdrNmpT2tUojMa
2TU43fJsmxtD/zcxKNim4rwNWZ/VfuNUtl/FYisb97XKuxytdXlOZSV8orWRohV3+vTyZZiV9kVq
Er/3xnZPM2iNl8LEFItbiEh6mRFmhIS6o/x1mzyQoM5zswqUenWQdgr1HQ7+dhDqZz4Zsm4TowZN
/TgtfkjXPvKqe80sLxSVuzcberG09mTleWgY6WPXpXsZq3uz8+7izAqyvD1Au+sVlM771LR34PaD
alUfju0YElFsgJg+lbLd5TX95sQMs3rJcUyLTY1619j9qGstFK0VcUc5QYUXnk14kSWa+yoZdvXg
fNPs+LFIOd8Jj6khGe1jwjDBm1HxBtLu19oQIWqwZ7vUIyo8kM8V54qIdF8qPDS4KyM9xUlwdUxe
Wb+gqX1Qk64PKi9Pgmr0El8ORbqpNSDCPSU7j0aOKqbIHzPZhkZn/lIqy9mY0GkOUXBKfSGqn0bi
sAPN8q3dQ9QdRQi7ATOfMYQE1CZbKyn3JgbBwxbiNgEoFFEecuO3PEvZoWCeFjpU9TGbIkJwa5k+
KCHToE+an7KD6IMdWyvQMncG2sCltjWEGECWTbwoKPh9jS8AUWpiwKesk82cCogvEAeBfeKpammk
pUbggW3N8HoSjuooNp6W6Ru9wbQjU5XfejtEjdGHMUnLKOnBQM45Ol+ePV3+PVfII0Y8v/eSheDf
E/tRFgUOaJIe846A+1B2NGpaEDeSkT7LWhh7W8kDFis/VNo8CEUFfat4LEfjQRkq6DeYx0wIcpI6
L6HHPTzaXhXx3tzquD99Y36PSfHTK9PXIiktH/RxWqAxBqfoybcq5z8trTvqanMaTC3MeHNyimaf
iDEgqWf4LvjPhy77iSopXLVlHTP0WzZDktQgp9SPXar5pDW/qYMFV0ADkxuBytjGTDlyR7TrU67d
xaa+y/LxSSsMyxe5d0Qx4um2R7uOPfGx0CKGODdwX1cVp7RwUcrMuH2yOp7AF9DGb/rhsdezx1pV
/Ni2Vx7Bj4rlzINiUBelRSicoAL3UYr4lPAhByq6VvbWSfVa9YwlJpC7EfrroNTVEID8E57fMkJN
3cToaAzhhTN9r2a5GrHyL2g2thXUvhSot8l3SsMOHuFU9y266Qa1z6XKQIxoh5Ux8Kgu6RhClnJ8
IbnWHgmkk7e3d+86kJgwh+gBWWgDgbt3lnkRAIdLTkbt5I0VGJTT1I0PQyW7J0E8ipmPLAbZfTp0
p6od6pUY2p7+8K8biftqY0IAmeYCWsbVUX90+licUmhfHKnB6LNTduW+7yjYGZDmbsF9mD6jZ6bc
Q4rU/lUAR3HQ0h4yOYlqHCDYyA6W0rov4Fm1jizryMbtmsL0LScFHE7SrPHBnAhgdFXIiCTWr5rp
yVM/1A0J9KZN7mWu8sdpUCmyigQU5Kihqi96Y6i/2xhSLCbv4JJxqe81awTWBjonP2LVAvld7XjP
bqwjfB2UCvk+FUdnbOOj2Tb8jrppdlKUjIYoQXW7QQOrDO/jDtTIWnbXtxJCFzpx7lseD9/i2BbP
vGpwABC0vGt6C15bXLMgA69p7NPUVkrwC2A8P485izAxY2yh0rVWk7mOC4BGsEAhhynSibV7llQJ
npGOqhoW5InSp8RUfK1PXlUb+q+3z9x1AgBL6M2Dee8DjTU7c0jOtUZMW+cYmQ8J+W1h/OimKpD1
/M+GAKq1phbAROszF0ZoNNmPXa3xE7Ec/icr1XFLoNF7yXJDjzRUl9daOte+yAWsY5oEQr6Nya9p
5Z88g2qN5lDi9px4a+v7sc/GbdU09E+ZevLJ6NQ8cKQAWvP2Mq9z0anlAH6kiTIaKifTr/pk1Ygl
6alS8JNlMhqxQVU33Bn+kVADjyKsAO7qfjRxgKP7asUyWA+xmIafNFAz3lM5EAT0iRYNvbHWTvzo
zswcA6qcqEJNZRMgIGYPMFG1BIBIwk/pyPMzL01whID1+9LbtAUp5Gj8JkM3nhzHSs5sHJW3PCXZ
DjpKAhCJsvrRjW52iOEJoiZOx6DVgdkuWzd59LiHcK/WYmQS0M80qnH07dLS+yDpyiIqIDnoyyIF
P7LsoMBFa7qRvHBDwcbkCCfSB43XqT4uo9ilsv3dNSYHUEiBm+lrGg0STCOqRDTDG/BiGhU0VHD3
/cGWEUuhByBcksGzycQHRiVocivZmNJCYaZwvH1mdLh4Y6qHOgVtTF9BVdTOzeIViN53TXbWuydH
O2ibros6U+sPuibiKEs7us0rSi5q1aNJ2aMQ9D7GiXIq3E4vfEPLwTFts1Y8dHksqpVMdMFtQIoN
utRIRkF3OT8WTZnoowos4sns1Pgk6rr9SUDtfdS6elhJtqavPj8VE7rSAO8eKMfm4MqRxZi240Sc
WqWvNiMIvS4kBvUiVSDTDhJ6I4q7ujg6ehG/46VM/4eVTjy0E/Mp+MLmRS7SEgWgNSZOrjb8Zj1Q
1nYOOd+kWOPeWfCPyLAnsXFklygdTm/2p/ucxakKuCA8sW03QSvPbQYMTPPkJml023EsbCgCXNQk
YWkirJo5DpKbAhUal5+MtvvOdBBMWjxwqRFWiHJLi25GgdHD0ghvm12IOTCHjclAzN9M+PXpSH1a
n9s6ipvpmTjVgA/22d86e067fZECmYCBh9p6u21uaTunWX+cHA9FyvkqwUdOPaUw+EmMD6i8Qtvn
rjJfNeXPbTNLq7Kmw4nKMlTp54RDA0YRXenE/GTXThAnZumXQ/ndkeS3SsxuYl1/GcE9veL7lxY3
EZy6NigsABabfcK0EEA253w8dSn6XclltH4mGgnGco0Z5coQ4HQIDx0cf9S5EGd//WhAe3o2FTS/
mN4RkqBx971Cc835cXsTl6yAMAPYMFTtsIuzo6HFQIMT28ounH+XRAAIoWEYzEHPem3ebNGSiXQB
qwFMcP65ctKYqNbF2SW3jINWpFuT135f1IfCdne3F3XlIrF1HvAdCHiAzQXE7uvWDXqjxyUgTxem
VBvqkG8DEm+7HVdwKx+F0y/+cbIzscBNuAegtWebJz0VqaOECKJnlKHRQKALlZKnjJzi/hFg6rx7
akAwr1SFn8tH8N6vHMWr4OfDPFC7E4bwGlPmdjUpO7XLLlQ4U4nmqZHKz15twzxuDiMw3P/DrsI7
/T9zU1T0yYsAzNIUqQXucaJb4MongQbmyTUg8lVoNVvTbEtVU4rSGnh2qUTrO8bBa1cO/MLZgK8w
QG0J/j4bX+7rKpIUvSFTYBUY5gi8UgtK86Ws97e3auHLoGdsAlEN/DnQljMngYOhUoQ3+aVRkYgo
qCrfVYnJ37zGtsO8cPJHD1oWK15+cWVgjAQlKPJzAOy/rkyUbjIKDRcMMzCB7tJg8PZpWqw8ygvX
2FGBNZlApHDt8564bVGlkcmID2Skfm8+VPIlbyddkZUtvPLueD5gZUK14O+rWXazTPUisxxy6T5Q
BK5UN10Te6EqzGcXntEXUBANzLyxtre/3XyWCdAWWAaYCPzeKtLledihUApACM+Li0HTCHRnW3Qj
NhCL/Cn1ds/r5p1Z1onYY2jS6qj3f2+bv74AqIKZWAGK/Rb+mkpln25Zpaul2dhZfUFt3nrsKK3e
JNH52mdcMoPf/ZE2ATg+7wnx3ivoyKrmYuZg3sqFyUK1EWsQ24W9nHiuIbBjowKOQaBZDmNIPSdM
Y81FLYpzrOoQXkij2nsx8ucqN4/uqIWpZgOXhjpuV65ciKs1gpwVTXL8Dyi466G0QdjuSHNtvLQt
9/ZtrrQbr4Lu5e0PNjmML4/AzMr0Kz59MGVS6SvdSW063mYDukBjHpaDG9FyXxdbc+x8vAy3TV7d
QZhEIg9ECipJE9H6V5MU4sVWqVfqxeEyPlZIqi6ljPNQLwTkIw2WP/wP9sAngeIbhjxR9/tqz/Oq
dsxZPF4kK7NANFbkVOXRa/LfPcCNt21debFpbZ9szbbTqyvDiL1UvUBT5+Ia7ZYzCbaPNTrxZTPw
/6C8wtTqHM6mNAlaLLjEl4IOuj+yLiikW/mUiZVXc+FbYfwNCFAQHqNrOWcsMSXF3C1kCS6Gfhyb
V8LORvfW5unKtl2jHjB/pMIng7EeQBIApL5+I4N2hKIRqFzUGgQyhvRHAqzieFdZUJQvIf/HtSpk
TFpHcLW3O472R+RyZa2odeW2p58Brw10DojkrgbxFTnUmD6FqtHYa76aREkd8SzGNP5TRbjfrMl3
LXxGmMMzC7Q5OPXnIyEezRTLjHsFD+1ZId91e9v+c5f+Y0X/mZgVz9ysxoFn2FhOah94FYxNFr4u
Xm4f+6V9w2sKaAMSbpRCZo7SVOtSKRU3vnTG79QtAs27F91eU+68ATIQyZq06HSLZk5rKiyBhx4v
DShdZgFKlae6kXh6fBHjjwxadZSt6VhoSwf/s4lpxZ/84qDwptdzmGhQtzvapfFCMM4hcjAIKEVT
7tpBej7pasZ8yxjvdS8hvuyHN0NaIdSLgjg2HuvMhoy52zcrt2Xp2KBYCCY3dxKGmY9lMSNvzCSO
40sx3tUYxZdo5nhrVQWU1Rd2Ge5yctHg0AT71dct4Ck4Qlr0Hy66dLXLUKCCV3HIoTUCPb3WRa2o
lM3vJne8DXcN8b22aR210nD2HJWIEKH4Dy3vIaSWJ39axAqh1mK0VQVKJbCol4e8tPihhomDjlbT
jqp6v08qrqDgxVHK6nSHbxW1rbdaifuRYEa79121t30Tw9h7aLrlIXoAmT9MuB0CNQRIuTY00M1M
9WMr++lwW4tkzysU1Sw7bNEULGz0MtveVUIzMzE0E1ANqGP1UaDr4w68DhImU78ZvaBUC6iF5Yni
D0nt+B2DpHXOhX42oB3pE11r/UYzGii8S3YUuVYedeGInYopim3u2fUx67wyAJxKOSlV9p1WTuv4
tSvL7y2XKAnKrKhD1EMHDPQNTNnSsekibuRW1JG0uQcTkrHDyInzWiapsUUnxgiHPusOgsXZoart
AiMaSndQXCX31TIb7lowM13S1EHLjjdAdIDwYovp8Zc0g1hnLJw4GnSnOphjm++IZ7FtX6pN5KUA
CKZIm8PWgMYn+DeKC+CwcZDFVhEgfMN+lnYXVgremJhwI2K2UW0E5oE2naNAn92FuJiUiTjWXWoe
MgM1qKTXyE7qcROh0oy6NpinfQwbe1Dok3o4eCZkPBopQ4m5Ij+VznBsBtbjA/XiGLsEdHumsLfq
qPbfXGWqleZOfGFOHm8EEv5L6ziZb2Xg5S5QLMfgL7qRpqq4G9OKz0bcFVEbEyC5ACOApqmqPt/2
dUueAbUvxBETT9IVrLaAqh3vYtu9QMkicFKgZ4RWhgDtvOS9/nrb1pJfhQIcAnnk6dcYzsy1GjzB
SXzxZOX6uKR3ZkFOii7RWXdrYEZJqBXeyrjd5D3n3hV1vEnmCHPpIIb9eu/RyCy80ZLQqCmLQ2Kk
24LmYeVZ96CpqMHkY+9uL3LJzyDIRk6GMikgj7P4zHVEPnLUoi/eWL5DyzBiebYyzrK0JPR1ML02
1duAB/y6pAE5bM8NEV+gext0pnp0amhlan+o1UWp4v0rJhpvLqbgIUiF9xDp8+x5AjQ1zsta8yBf
h0EKDG4RK98U4xo2Z+kZ+Gxm9kTlueBgrhi9y+hcMp36itjjzVyp0iydwE9GPrAPn97Bps9HyV0Y
MfqtcB5E/WiXkC1MDX9s/rbWSk1qZUnzhGu0O4Vl7QBr3Hs2lHzb2cNdDA9z+8QtXWGIF5sTYyEK
9HMzGMJtTHecqI2SOOBqDErlg1vnAeBXtw0tZFfogoEFFbVk6DrMB91isJ1UjQPhbwUACPE3w8tk
ZAcWR16G1xP4N0AQ/v8sTkv/9L0g6pb3cQqLXks3TY1R8eZBWj8hxO6Lepfq0BsChfRtm4tn5NMq
Z+fdFnj92QCb1CwDUpV4kF5sD7Cppty0BQ2ENP+1jDPdMGTGmB2cqC3mA/8D2lxqkqbxBW/WCCXf
xAJuKP6RZ79vr2zxoHgoY0zVDKjkza7YwLuEoBQL4fbWDiUgaLT5mXjtJu5WMETXpQasCMBQtFfg
X1EGmztdyywMxqV9wQj1paLmtnTtb1RIbKL12OZDhPZz4U+SiaCDSbdebvy5vdSFq4e6HhrCkyoS
4omZi1SISCwtK+2LNoBypuRJHQxjDggVVcbotqkFbwxTQA4DNwXI1Ly+SEir9jXS14utvI5ylwhE
RsTeZZBR/ffxKGBVplVNQ3Yozs4fs8L2aJu5zAa9mBWksRtCZG+rOPGRx4AtFGR1VmVxH7GL6Omj
AYL6+tcLqGldIruxsy955vqFMn4zFfUkPevv7T1cNDO1CdCoQpt97sLUZshRIIvti25SxVc0/Xuv
G9221q1m9z9YAgUuGn4Ar4OA9+uChEpJWw+6fWnzzndiY+MNzkasMt0vLQhcJFNrEUQTaE19NQOd
rrap3RTAt769tKrOfQPw8g0302R7e0HaBxXnLMLBVTOgPQW4wLUO/ATGUzNLWBfmgpd8UJw+QMtf
87OEAXJ6tjgPoNKsoGyZUhZRO0MR3KsLX2HNe6ny+hW4T0l9vWPaDjNx4M+ySgbcnWY+UJKIOwRq
cqPQOgvtvBRBUohm9FHT7wLLrK0Qv+p9IBoa0xrjTwmvZQiQbbUXtG/2WVrYfusxe2ubiXdMaYwK
CNQSAuAfMB8JTmp6ThTPuNfjFCDLpBwC0GaBYTEerW2sd+klriHnNIguicBky0Krr3mUQNQhSABc
egQVu72nQA75TDV52ID5y7etugpGsx9PSS5+VdCvAJrPSQ4CKLqgxXsMeJwKLWRTkgOGOpyg0SZR
24R524aqxqnjLZStKf+WCFVuZY0WcGLl7p0LSMI2BcN1AGCavEsK0jV+lQD7lie70dzk6NjVGr2z
kE1nPjCTVZRhNArpiuscGlTOd2iO8m0OwMCd1ozqZXDM4aFkwvsGPnb9rk0sNVIUtQJbPlF9Uxrq
obSl817FWBBhxnhIgXQIC8jkHqB2/IG2874RBqV0gFLbbVHFzcYFBCRweKPt8U+jb5A+CfoG5PuF
0VXALBqJD4eR+IbbAtSbgG487yaVanOSC3QQgjsxFF1weapAq/Mu1IBG/9tLB9ppcWYHqpG5hxKT
tCdOLfMA4kpxtiXgBgk4LY6UYcw4NnNlR7jQXkiqdjhYhpQg5He156pg8cpTs+R9UTUEFQ8843U7
XeRxX2R2YaGoXf+wRTwGcS0HP87UF4u1CFDyZCXcWogP0AwBJRSAAwDfzbu0wnIbs2xtyHmnY1QV
z0r/ziUkEAnmisWvpl0d+LkC5MLpfzY4C4KM1DIVBdArICkvrPwhjV9VfM7SnWU8oCDmt+oY8DW0
yUIWAxIqXMKpqg0I0iwIyvIeY11WDE0WvQs5fPK/yrZhWhWwS2QT+HNQsLjq3ZMEQiASp/vCjT9a
DDX4EQy99tq4zQfZ4dw5WraGfseE97fmX0vqPaIUYFoupLKUDRTY6x1rQDyh9PUv2ffmHYSjjdfC
tPNgAIddYAmVhQXLAbEhThNiBe1DXnbuv6cGCMQwI46KFBoy8654Q6yikmT6WdT5C4hDcoR2TR4Z
YLJdCS7NpfOK6BKNVowCoWswa1AkqGiRdBzdC0RFaJgKoLahkPKq9oUeqJnzB9DWMoz1EtJ/oEgC
AiYn267Kp3lvULGMnpmc7R6qAaiEgigxq7MN00blmCG8Q1EZbDV8IN6mLAkENN3c8B3KUMjL7RqF
FE8GdVZq+7rBaA5qJvZdYrf21stkEgF8Wr1kGMqPbEXpN2ayU8vOwtgtak1hX9X4d2QxKM4QCewW
YGUo6UiURqQZwZMB5adisN8EXh6uh8P/t2Awcxnm/G6/ryvbNx9Es6VuDEWsuRdHWBikjl8Fhzif
rSe+aztbNvBAq8D1etvoUvgw8WRBdBpR0RVqpzZqu8PQBozy4Tg09YtN7W9JDiqO23YWr/knO9Pi
P+VXXqJSWY2AkgmkwUOW+SYUDm+bWEg6IOL731Jmx0/3CoyRILi7YKJfL+5aC6fcfEoRAty2s7Jl
H7NKn5biADRcmQxLSegLuMXxIj7X/P62jY+w7cqb/LeYeVpBQWdZIN5xL02NEaCs+lbYiq+b7blv
sz+ksp+wWoo5RXNHjOyU56pv1V04WM3Kq7e8WDgfNOgwhzbPr5S2GpDDte6FK0WgYLChxDgQKFCi
lfUuPT2AdU1QZXANo2T39XxYMq1IoQj3opI4jDH+XNSWzzVzZw7/h7Pz2pFbWdL1ExGgN7cs27aa
klpq9Q0h06L3nk8/H3XOzK5iEUVoA+tiAYIUlck0kRG/Ub6Xmvq7DiHdjN2dMQZ3t2MvDREFd5XF
A3v3Sv1LLrMxyazcPOnps9gljPBTWr3fjnGtJsIlxP0DLZqLCNT3bP1rgpWXZj1QcSqeQ+F7Yjaw
u46a8ShGz6a7aygMddaxa9CO1p6a/KmParvpVt6q1+oNs18x2yJFAli+H6l7icmz2Id26JsbQd1F
GURUc5P6H5ILv3flybW09c+GPtffj3oZLABn6MlIslMX61+r2FzZkssDA83GDcsL5QrYUCS+2sp+
aJzCPjoVxfBg5lG0UbP8BH3uTQviHzyU0IV3f4WyuTKrfxvv8706vSeRwpvqsPM94huiW2lSRgrT
KIW4qZGg3RijW92Zjdoc9SIPNrrppa9xMLgnzAyjHXj5FClRKHSy66Fangu/qtbjC0Rtuw081z9K
rWzscZvttvFgJLvckn8MQ6nTC8KApLH0EC1dUfza6hrdVjCR+2gwe9tNlTKxOxng2+31qyxuEsrp
oFToM0Puv9yfqVnRUvcN4yRHHDPNH70S0se20+WjIefSPguTaNNkEMaKMSO9qkts4xI543U0WKxn
IXGQERcOid+0TgfpkSbEaEC3igJtF1YNvOHBTSybcrN79EguNuiSivd975YHiffhBnyhsKFjWNzz
rFIfLbR+7RAlgBfXbbJdLhTKY6HRDIn1ofhqlSvbd3EJUzZDbmciwsuz0cOvq8aSS/EUIAShaM1O
/0cjq79JKuWI/4sw/YKzSyWo1XTQJNJgsQm2SVRthQQ+W7rSolgcBwoquDsjScdqvYyi+T7qgzjd
nsy8+CIn2f1oyCshlrfif2LM2595J8ll2mjGKcNeKG50qm/6+GGiYWr3UXtSpXDX98J92qa70V9j
oy/lANgO/O8ArVk1Tq1VKwnZOqcekU9PeTN0J6PCgLDh7f2wNJGTPgxIP9LqK50vtLpB8EaZeZJK
F3arhViaEK1cvYsx0DxnvU29lzl+W8h9z9dbxaCAJNt6BvVQaOU1UsvSq3a6j6Zq35S5z1aEWIjw
7DLfOnni0ZJ/AtHBd/1eLcdj5K2sjKUj5CzUnM/nw2iOKAxbp8F7kozUrhq7Vj7/F9+FwjYoqWlL
zathhSVmJtrF1skQhxe6FC9DbTi3QyzOGEY+APbAXF61+dxc6iQ9cSFFFBCNothieXWxuJWSTNyU
ZSMfDBkpidtBF+cOszOKzNS4gW5cbtxWq71UiScmBmIDrfaQtQ+9uXJP/80p5/cYJwMdAuaPguVs
LXh1rcETruiBpJTJCutnOUhvowZSts4+GXVEadZ1RLM+UZFzJKEEGKag5jt62AKNVOeUt0SM7mol
bO1CLR5984/fBiChlbXrfmlnAK+a1NLpEXEfXc4GedRQ5kptncJsLH5aRR3vi9CU727P+dJ77DzK
9E3OjuRENTNwBUyH5qt2Mxrw9F6s8ZjGKGroiCqsLN3FgxMwE3B8aUom5mlER4ZSgEQjD3XlgosT
aIqOcOLW1wxIzxEQfTOuqocUUv1Bkgvzjtkuv9we89LiPv8N0/l6NmYKXJUZtI150up2I4ejz5e0
Jo8FmIqyE2vF9na8pXVNpw84DqKWVGfm6zpD3U/IY/OkFtUuDZEEd91tiVHT7TDLc0vdmvwX71we
u5fjqkUKJK1LnN5Lnz0NA3exzB5qS4ntVvFfmsz4kWX9e+1qG7VKViZ1Wo7zfWWeBZ91AsQa4mRm
BSAfRvMpLMM7K0xW7qMlICDdJ3hzSE3QcZgfEFGhCmmE6NFJE1+sNNuO7n3XI750ijIqzslObrqd
K1sbSfcOteRtbs/v0rVL5itPdAhOxPn0WmZd8b4nOpCivTImfwyr3I8abMC4WHsZL70Uz2PNZjPS
AbpnLUz/cqSuTPn0UHvqFzkdv9Q1Cglen93lebM3evEw1kq1spKuFyzKLOxPfNAY51WNi4oTlZm+
I7vJf6d1h+bRURM+/nU2iUGaaYDTnvAys7eiPsgZwiWtflJ84Xsq10gVZ4+CXD0Uer5yxl3v90lo
RlTAQdFRvOK0ClUHxVltaCkm+CWx28f3PlfsNn9QzLW9fr0NLmPNhlVkYxC2Hh0+OZ2Y/NVWW7NS
vD6xLyPMLjAfzc7e1xlNWDm+sU3relPx+qAIqzcfqzWLpfFQrEAii4sI9ObsTBljo/aNPtRPbSg9
Fq51GLuVgwPJ/6ujA8IgUsqcT3S4r8oinsCrrlYH70XP4JTsI1NJj4mcN9ua66La9Fqj3XmKOe4S
uSu/dEbrb0OAT3d5BRa4tbzxpRcK7U5EC/klTXN/75mR+i0Mwh6XsXo4sIW6b+D6tE+kF9Gxldz4
mCt6a48jYLZCrMJtGQCsQ99B1nYQhotdRAHsM5LSfEPXVw9ujzxiURctWq9xe4xTOd6aOvQkpfLN
XVoZ4V6BTGqPYuTfR2jy+5Czm+geW6nvZan/MYj+UEmx+FLrJVQ3ObJ2YLO+j4VYH8o4bLd+GeWP
QqOO+96N1AcIwFpru0Wr2HWbDae4172TllSw8UCHbApLVfaaH/7shwqsUuZLGy9HKUQtXOHZGtLu
MbKCaEcxpqU3FuV7qxPVLW5CWO4iRv5ZgQlsFzECKVnfuLYc+P7OckMFSUs5/+Q2frKBHGt8dQU9
27thncCH1oRDhiLaQ16EOjo2vXxXGOpbTlGLxqWp2ujgeQ5VgnYjeDQzpQoUi1lKyQMatj+9TvK3
aSVQqWzGD2tNpf/6aGYFAauaeE/oDcz7K00LTtMvkWAI3drORPqpprfBvcyO/p1Cg2QiVTRjUjWk
EDJHi1lIJgy9UnsvcigdrZCOpu8+5Ga+pelkC6G4rZLOKXX1R1QnT24s/nOn4zL87GJovKYJeur9
L/pgfh81+avm14eulVdugKUjE47rhIiD1Xvlh2nUeqCqKOi/uK22t+LoAXA+wFb4SUN1SKX2n19N
wD0mYiM8ZUqH84u9NipJ6yTNezF8f5/AbHQr7yE21rBIS/faJFUFdh9k1xWC36tFHf1O3XtRe6mx
s9R/ZDedukbf377blg5NHA6BZfKmhXs6OzTb0E8UNGPdU2Zmv1QNJn4tuSvJ0FKMiRsJ7oi08opz
WtZyIjZWJZzkgZq5Aqs7XnmaL+SToJr+E+Lvn5/lyVKTqOWgwUBo9VxH89pq7SyJjl5tvcpF4+il
sW2q4U7vOX2ENeGkpS2Ngc90XSPKfFXsjMLR1AIjd0+9Ee/D+EdORTEefoTjyjwuxqHAgXXEREme
J+e4GyqNmIww/9OBfv4rji12Y3xS07fba2IBxAV2RURGwsDMm1Lx7BWAQZRl0vMXTuwtmSlF4igV
ULSGquY9NUqESB1ejwjk1NURTL20TbvePNKpD7a3f4m8kEEgNkThYHKoAf80+yWZWnZKDxXpNNS0
C+VAHzeZZrUbLUUOMoyl+G3okPVHuxdvM93IN2Xrhoc8EDUOedf/XXPL7fvIAz9YFSF4jyY+KPn4
3Sw9IFR0n/daFA0o5wneLs6bP4GlPQSt9tFEjfo0VnKzbcMgodqJxeLtoS1scEY2dVYk3LkgW12+
gNSC5mGIW9tJMGJAC8rOiw1HTLPj7TDXSn08ArhwJhtTyKKIe13G6bw87mLBF04u2ogpTrK9Shk4
U4yXZNQ2Zp2iyyPYJVrRyCEdVKN5aTXzYaD54enpna41G8EvD2bfPUlmhdBhcJRgn93+kQtHON45
mFT8lZZC/eHyN8al1g25KAmnofnkioBF4q0sFnSgtX0yfLoda2lF4bJE8wfmLFn99FvOTgo9UgH9
B7H3EuSunRW/BFPf+tGhCQ6DIG/0NTuVxfnn5aCjaTqZXswvYZ7veODKnXDqek3C6gCDF19TIHvm
IXCfEexDUluyM1IWfXQNs4araMRbr3bfeCJ4aFwq7i6ZDGJ1N3Z/9THEiDxRW7szhHqvFK3xgPqN
9/n2JC0tTpg5052AHgei25eTVHDPyF1scQCYrx4KTAokGdTYdrejLJxnEg83VEUmcuoVxbc2tULv
0xRSXoWCIKl1gtIyhGy3TCQgCWi53Y63tMx4kHCW8Fac7tbLUY2x15H9ZcJJoF2TU0vprD9x9FwX
UKjFlWW2HIun/yQzz8UwW2bIHyZWlTE2YUpQG+wMk2abIWOTS4KNoqJ9e2hLqxoQ+P+Fm/78bFXH
aibnWszQxlCzPelgwccxrK+17ASlDIXk3zcsxwoI3+npPb29L8NpyJOVMCrdE0ZQR8EL3ltXOXRC
sCur4JDH40rOJU3/3mXFBjAxOB7yE1JZY47lMWpRqaSJWjFU6m/Z2KLFNx60loN+x771Ixsd4o3Q
6TsxsT7LYfEuJq2tSTEHt/G177rHIs+Prhis1D4WZn0COSNiwBkO9XFKfM5mXR96WQwybqfR3beY
2MbFvdA2duT7x95LNsB1Vz7zwqq6CDjt27OA0hC2EcBF92QKyF5F1n2aMm6LW2oYtqMgrXzmBdQD
4Sgh/XWs5B+efWeggG4aoYZzGlptoP3VPCljuherdx1XbLvYKEN3UNz2mI/qIZKTkMxLXzkkFucY
Nq2CAQ6JwHwjDULtmyq2tihFuLYqPDf9oc33en2yrG9xunLuLa4z+BRUOcFWXGVyZY5AHOAv1rWY
btVY25nSo9f/zvDSdYHmJ+bG1VeSOnXxm04OQpCGJrLu7KSQWpwYm6x0T77+KeuBEuqIUtbwUlTJ
NmrH6N/wSBVU3+bvoqZn2S1Awxx9+krKNkJabaK/RBYywvEpMsSt5XU2Hdrn0NQPWX+sy3KDcOam
0mS7d49CJ29CFauzh0AcOADBw9WnLIbr4B5M7TkkQ/e65yD4oblHLbrT5R+C9W3Q7sbizqf5ffvU
kpY+LssLJSYqlUzAbD3jEUziBjP55PXvVbtLhlOKPJnhj7Y0/tKH1G6ko6y3L4L2nHYh6HqfN+uw
k60exCUuJGKIrNGabo289EWmn4TW81/N4Nk94arxoEsJvCfdQ2K03vbNN8t0bTD2MAmV3TBCppT2
OVi3/F2ROWgR1FWL7wJwTE0bd2r406sQBgUbNvZOizGNmiJfNqmK/nHDRytTt26x9gpeAATwezWS
GlbthKSfbdXaLYwmDDWLjlRjp2G+81kyhfcn7catLN0L3ddUrUmev9X5UwbkL1J2La892T8o4j5R
Q57Oil0l75qe2q77IAnxAeboaHzJ20OrnqrMqayvnXoc+/e2ju/09HdSQJsMzGPu360sC/n6uJ8e
vhbgXkoX6ApeHnOmOaa1X7kqXQ/Jbv1nobpPooehdEB1kDh9rYsPNbijahmtijROK25204CoJ1eb
/Fhx2pmtSLWKWmSpC+0U6uqT1fsHTadogXzE7SEuPIkn4D4wrqk6c+WOYIDesPKi1E6mHCKF+lhL
/+xjzH15HmF2N/VeM7ZV1QCPVh1Pq+xQ+XZ7CAt7lzqWPCFscQLAmuPyI1nNoLReWuhIpKhPat8A
9TFfwz7/Att8OxjesdeqZOVCWvo6vGNQodMBKV89B41O7qQ25Ou0YcWxXBnl56wFUZq26hph8CoU
Sw/09fT45O6hNnI5vFDnzRQUTewguFqmX/V2PzYrbM61ENM2OLvNZT0T2jYvYsdPh/YO3gtl0MaP
T5lsrrVJro40RgNicHrywN+7ghWMXpaGHjYqjtihcd7VBzEMDRt+N/x0KFiNlx5ur46r3H4KOOHy
qcpQwZpnbFJXaAiI5JETBd98HfHaH2UVI8V9vB1maVyQNyb9OSSwwfJdTqGHDGPSNFbk0IUqsWtP
9rlZATbrfpENH7Xa+HM73tIng90DbJv04LonXIxK57mWHjnVoNe26EdfKk895bL6r7VTpg8QCA9G
jkB6obPVFwPKlqxxjJwY/mGJ/Er+q6i/3R7L1QaexZgtv9ALfDV0xcghx/+NM+23UdHv6XPRqsHJ
wMue4TmvKV4sx0RbA74q5cD5LTVSpxuyXo04yQO78j/rXb6tlXcKd2r7YFZrxfbFz4Xkw/8PN8c+
CfCKIawokdO13jYZ0dpti423tiiW1jqtR1xdQb2hzzO7rjpzcCW0LHInqgz/k+qN2rew8BFx/hK4
nIW3v9piMMBMtHUn2bt5EXDQUi/m5QXdqyy3mUqNMwvuJuli9JhXLqmlUNglU3dDt1KmTX+5uWI1
VwJc3XOnqTgmuq9DBudk/EUWeXtIS4uCDq7CjuLIvXorJ1rWRIoiZA6GItJeiERvI4za3gyl37oc
fiaheRRrtf73ieTkgKmH3C73vDW7IJuyV9ImLFMHS1hQHLUnPBpROdhWJgtbbwjllXh/VZAvUosJ
qjg1D/VJ8u6q8qQNUqALrZ862NyFNJz6UNh09DQ2dPZMI38pfWEXZh3ywtZrnQg7LCNPcTRoqExU
UVe8yBqVzjyQQrzk5OZLNkJFa0yEG2y59fLP7HZptAczVu6I09t6jkpO3ibiY65owTYvdHGXp0Fp
6/yVOzfFYF6vmuDB80N305dd9FIVOv9WLoTpJhcwsYbkUYT4xpY+2NFsg8vKNuZ9r4+wn3iptHYc
9zHprmcdfVEcH8vWE+5oV7tb5jA84aSVSnulg3cmuaFnU2ZysWkpkvfObKSTWEjvZuZ+zwNhqPYw
beirB5G46wQDioVhVqihJIaaQuQy/0i4435VBFG2rd5DDoUE+4ue4w4Ywy9xRMm34m2oQ2NwR7+8
CyVlsH3Jk+5RsXd/WJEsg+OGRbERokDexGqq3Scxvgp6BW9WAg37nPSDsu2yqMNcKTGYnq5c+f4L
ZxFwFxpUiKFRqNGnXXB222MrFk+2HakTlR9J/u52z27+7yf6RYjZQWRGEnrKOiHy4IeuBHexdTDR
4u8t2tHevvHXYCYLGxeMCXpatAgmEYLZDeIno5nKQpA6kBHsegQkXAGKTNpt2Z5y/5cQrjwMlqaQ
nBP1S257qmqzW7H0MEvD/SZ0uq7YmU3nSE0BgN843D6PlsJo4Dsp2fIkp/Zw+aX8xpJ7y++4fNsx
P5hZVVHcCN0dFErxv1gU56FmX6xw41DriyFyGPGL0fkwKu/G9tPt8Uwn2fzg0WjoUK2bZu1vBeJs
5eU9gnLITEUOPLffo4BOpCt1K3O2cFfgBUnHEoFjlJzmQF+tNtMk0tTE8RAtD8Z3KXoKuvuW7Xt7
LAvfhnIUHwXQGAW3+asj7MamdPHjc+Kht/GDhMVBZ2+lULwQBH4egEZE/bDPnuf+rV8riTEkiZOM
HqJL6Ql60dHt5fd/Hgth6LEBYIfFOW9FcL+hd64GieMrjUP5zO46+Zhrw/52mGkNzT4/z7Qp858k
xq461h74xEQRvRKCeGfLFmD5LtypEiLzJx0qvNt2thuvPG0WlsOE+hVZdTwQrwQnCrWR4jB2c8eK
h89tvhuCkOa1YKKHt7s9uoXFTWWQs2ASt0AffZakqE2RqDpqqE4VlH+UintRTldKdAuD4e6czFbI
E1Q4SZfnAWpfjV/DfXc6v7qLhO6VXA//neBImr7yrRZGw7tJVZDRozl1hS8SgjLxgWRnjqpnlDvp
FwjWsMYxXBzPpPqEej2i3fMkPDEaIdPdjPGoxW6sqvdKVfdNnezcPPn3dYD8MxY1Gotvar1cTp2M
GUHkZ4ynSNvgua/kDyFwg5c68rCFUlAmv70YFi4kciwOOiaRhtJ8MWTV0PaoLWROF6fS01gb/kaO
WgtJ8sbYSE3tQ9YOzPdYCeS1DszCmUFoEjusETk55i+2kuqfZblB7gjVm9DXWyP7VEO2vz2+peVx
HmS22H1hBI+sEURXYCG2n6LVDsPiMGRjSlGsyblzFsHAPRsdujFzmlZ/1Ib8Hn1rwHRrhfbFD3UW
Zhro2ZUUtWTmaE9kVFdwy2wPI2lw3zeI1D2r0vfA//5fzBsSf9AlUDojBbsMlyIPnYkSo+qCegOK
w5arz7cjLA7oLMJs3txM4xVRiZkjpebRQnhPQmgE2EFvvKhmaAfJ2+14i98J0A6oGsrnqJpcjgjF
iNATcRNzRjmE8jX+GboCkLorrKRc0wadXR5ctf+JM0u5gr7Icq1oMseQswEDrFbfSdVQbNK+AZZq
1AKuXF3y7/cvt+JUqJoMkq7aAloP4qQueRCG4CDbD+xGgzVN5MVxnYWYzsizBZgnYyKg0ZY7WYbv
l+YEaBnq+m8/+i2F29ufainUVCritY4MPv9zGSp1sYJC/iJ1Gt/ayFn85CbZFsONCsodhgyJpq6c
EktrgzSZigTqPZy8s2+mpIIYq4OROnIm4ZMS8KrEqS5aY32shZltqp6zSPINxiXIv3m32krxS1tL
kRbn7mwos21FyWYoStUkBmpfFapfWuwEbWHXiNrqa37tS/fi+bzNDiXBg3fsxQzI4tuo5VcU8Let
nHEtriQUS8c4lrNwEOAPQfCbZf2inKBrgoCoI6faA8CqR8X3V0IsfRxAFQoqHpjcX9VuDE8fKPCx
BiIrs5XhNApfG2slWVmLMf352R7SBl1NfUnj4wSwx0ZEr9vWXlX+XfoqE7lLxsAa2aY5BKylNFXo
ep84Ui/TBz2Vdb5Vkl/ZGqV26QTXJ2OMKU0GlzstxbPRqH7v9UaeZY6AZ6ufH5vxXSnuW7/dGoq3
Vau1u/xv7jM/WvlAk38QrQxjPjAgWDGA6zhz+lAbHwxBGzehUCpbsZeEQ2giJaC37asrokaby9qw
Q7En3LVdI9plhjuxVOjDZlCUEky0kG0C2cruXciLK6fX0kdG+xHwxfQevgKIIj7bdUNtcZikXyM5
t0f9TW5WzvvFqT+LMdvlIzBwL7HYD5WV3xtyh3L2+JrJyn0R5lsZmJCthtEKpmRxXAhskLCpmBrO
i5uIhEEZLchM4UdvivbOb3/ShfkvTuJJ1Ox/g8xOlB5FemMYKNYin7hRhcAutNKuwi+3L5jFoVia
yIMLIs4VGscQpMkqQWf6sgdUXg6jTLKLAtTtKEtHMRcy7fqpisXj5HJ/hHmhNN1gZI7VQmcKvrjZ
IbFKeyi++PHv26GWBsR+B7KOeKtFB/gylJFqsRG5SubUXvzomfJe6rw7wTdX4DvT7M83IE/G6aGF
ZqE171EZLj6JejumjqjmgAtE4UUwzZ+3h7Lw+J5eWbAi6ejy3+xUsbJQwF9CoEGV/+ncY61bG0tA
aje9C3J/C8agGFYW9sJ5eRFx2mxn51gUkS9GTJzTI74VKU+FB3CFh6QO3uP22BY+E+S9SRfUAsV3
tYXQD07EIKL5VgtoHYf7El/gxFy5yBaHg2zw1HCbEG6zZackiT8amMg5svemJfkBgcWwQpws63b/
xWhAcSMYAcIaN6HLeWtKnqhZY0SOKnwzdBAo5ltdvN+OsTSYKWGH+TFp9s1fV3qG77RZqlNTGewt
kiIYT27FKLebYWXd6QuLm64oAjHUfmhN/dUOPFsGQli3Y9mUsWOpQfVS6M17kbhphmZDCE4LY6YX
5H1PQRzsBSdEoFCItX3GZbVx/Vw41qOEiZckRjurHiu7yCHSRNqYviXuEBy7UY7+xIpf7C3UZ3Fh
KZX7tvWGgzkK5U7LtWprIB92RKevd9wqT+2y6/pDJKjhlq/cOvCIuqcWwCDmwZ38O4tr4UEHGQms
r1KsX2LeqP1GTs1mqzSNvB3HovtTq2G5UfKh+yhHMXj1Ei385WWZdczcQLrXUO7fmk3cHsBav4Zt
CgHAG71jIOjjQcx8dV+j77FpBXwR5QzPK8mldxZHQfqBkeMkjAjZ1dP1aE/3d81D8vqzwxjj71GF
o0XNp79cWjr1qVStWFrukH2MmrSry/hb50uPCQbgt1fYNfEUmB71lgm8y9v5aolhkj0WsdRETjJ5
hFd+xaVD23pTZiAYuvrey/qHvhTfB9d8jKPxABX2TQyjlWfj0oinIu1U8pnMDWZPEDFKSzGBd++A
6XT6IDyKLTm1llVHE0T57SFfZw/TiP8TS76cXa3PXBpcNHmbscSeu97q41001vu8/GSWEHzXDorr
nUU8HlfUBGX0WOdHeteUhtrk9M2T1t3nnvTYyvrh9pAWQ/CAY9mANbgqQEtRadWm1oKeENkH3keF
J+/tCEsfCHwQ9GuoJCQos2PVE0o501paKSjAnGIsOqUwcu3ACL+UprFyzy7GogRIvR6sH5vg8gN1
omzhquyGTghZ9y4pERUtjarftkafbn2ryFeqgEuzN4li81YgG7pqtOpNoYcZyuiO2nvG3oMnuGtk
t1tJWq/zITy+uLuROIOjRW58OaosltQoaFK6RKkM7virVvw0x71ERc4DGnL7ay3GMlCDo43DvtZm
saq61Gut9iMKIkn7RedRvNFImjPYVK57QG3M+Dmiar+yiafvcpkfMcKzqLONZXFfSG4Scr/7/XE6
+De60kgb0VSylfEtRoKbAvJ2ScjWw5MjqkIPWEj2Pe0Bq3WfZH2lFL0Qg2WOnIMJoQFe02wVikMm
wvApQifvcB+vxW/5ED/JXrOSfi0dwPTYWBO0RKnszA/7fkiqUcY/wwFVNjzGsvDZkrRkX3JhAR/l
vjf67GcpaNqT3nYtnfQ6RbQ91h9zeMtr9pULW4FFA8KBGh5VwvkbMxWGwux6NXB6QA1tj7Nw577e
XpsLxy+obGqQ0xvxurw1dKVUDIIVOLHyVdf9bSyqB796LEJrK+Hpm69Jyix9R9JpaxKPAFs2r/H7
uR63qZFwmrjlp0Qrn7EfOqKZ+HZ7WAuHFlxykfuJAs1CEQ3ubFMDgHFKtzx6rfjuZ+6dBaA3aNTv
t0MtfiQUoDBOAmpIlfDyJCliA5mynBlEOTfbDoJCsh7G1soeW4syDfgsIUzqtswq0wic0cAmU+xf
tMxbOeiXQkyagWSvFB6vHqI8HsO6x/fFaUdh3yKMBm9pBRh3zU1UgAqBAODghZYAUv9yGGVeDTH2
l77jS8U2S6xNVEkbAWH5LO5Pui9A5mv6DxTvnzy1f83ztQfd0v6mwwM9AAzCApuVrRrXQ1N4jhfJ
J619yeufqdCgcNlFdg3hPVS0Q1pLOwyo97onfY6k/+JLnv+COdm110S3UFN+QaWrL2LmvraBtXL0
L49y8s4kl4Q4OKcN6gHSQ7AVPEdIrPS7bCB92g9SexTMWnhEu9E7qBpZdGa4gJgsEncfYRqQ8CCA
IqUsd7d3yMKeJ5ulJjr19XA/md1/XZ7JpdhrvlNLL3HyphUfXrbyzrymECsmfHVe6KAF6STP1fwz
BNG5hNLAYY/8pgT3y8eqPKo/6qLZIzD1gC/5qxLJje3X6JffHt/CxkG7DAYxZvM83ud3hhk1aV0J
beCgW+5uIqXHaz1O1voCa1GmPz87AepQVdK8IwqKbLZKFb1ZpSEsXAYMZCJXUnLWeXhehkC1M7MM
7Al54BYV2t+DEHzGFad8GEc/Og65NJwspIO3itGvvXwWDmyABni3UdEh8ZvXbwt1DC2U3QNHKJp7
va/vY3P8Inftqzeo/2qMMy2Vs1DTLJxNpNvT6k0rQtEAc+228fNnGS3UjSmG/r/n6awKyAg0wyaa
8GxC3QDustWMgTMohzjrn03lUYqbTVGtCQEsTd95oFmyp4ijWmYmgcr41UUdW6g+1WkPhGyt7r20
lwE2U07+f6ags8mjKpJL4ZD7TqNJ3tYYvfy197TuUS8BkN3eVounGLBca4Ig0AeZF3nzIa/CHLNT
Z6gEfL9SGnB9hPmj4dZ9DrBQsn1MSHo92JLKt1stxHEsj0T9Q+maNTuqxXFPtxZmIbTW51sjSsMW
QUnTc/TefJBiBDdbd+vHKy/Hxc9oQPeWSSd4KliXS9NP8tTHhcp3xKz+ZYbZYRitj6igolNXK5nu
4oAQp4OIAc4HnP9lqEkqTOvM0HckQOO7rhjyU6MVmAtCH145H5eOlempOkF1J6T17NIfBHTLh4Dv
iJpQf6piugJa8aJV+rD1ekl+Kr1C3SplMaxlG9Oqnz2BYECCL5qKglMB53KMFi5hqAr2Pj2a9CX3
LQTiNbuOB3vIAa5T54oN3DUMRGA3eFbgOlvu3QFnhdvreOmj0iVCiA54OcpDs2Z/7paGK5tx4vTN
IetgtuqYyQ13SheubJjFQGip0P3gAEWI6nK4PCSHElOixIn99lAVb2jj2lL9Fcmr2wNaWjoYpEwC
wRL7U5udAZ4cCUOLB56jQPVzqcvR3xdoJtyOsjQa9DjY//i/TWSe2Wj6rMTGtkscXJ3sUkPdv/8R
IqqVCr9vB1ocjolr6HSoTV7Al4FcKrqlXlSx00gNzqRl8pwp9XujRSs5ylIcYsAy4H1JkjXbBmHQ
K1ZvwElKx4rcS/EKW7Gyw5hUr7cHtHhwnkeafSDKv21pSX3sSEqxx6/ARqrisROwCo21uyDQt7on
7rEW+Dzqmp3HwauaSZ9v/4albGV6fbEaqYKZ86qRV4UVJMQxdhBFeAec94Iq6v52iL/P3/n2Brss
/+1pTTW9yw8nIQmVDkGaOFahfVGLEQ2MYNsVDC/KNpxtwA3Uyja6/lGh5xD11n2ShXfA2La3f8ji
hyVfmiR4qCXNT20zHOXEAvvnZHJRbyuhQPfBhOvq/xeFFmqWVIenzhpX4myDR0kUBE3DBu/6KPyS
aoG3R3fDS2y3geF6e1DTaryaXEC6EyCOiukc91KGjd6msgckOB9/G/m9BZgxSe+VUdt1Vb27HWxx
Bk2qVaRmqJ3MC86S5dU9jKmU1XICbmNjIhoba+yla9X4v/86dysXEboOc0VW6BIYtidV6tQq2jtW
Np401zyYQYiJRbtX0THL7cHGKFeVt/IoPKF2ho2Rf6zwhF45qqczZT67GuDkqf9GiWcuSoiuXt6B
2QRVFAMnwnmz3vjKmO8lMzW3htEmiCwX6AOl1ivY2TV5qqVvOzGkISIhFHpVTEsQk/FSqUgdM66P
1iB9LzI0NQZyu12PrwksxjWxkKUPTLWHBz/NWvXqiRSKXRu5FcDvQXhM8grnwTdV/vHviwictGWR
zuB9o08Xyllej8Gh4MeY/znIuRyKOjl0ovQ8xmuqRkvZDDRtTNXQEDOpm12GCVyJjMmygJdL3y0k
2l3vQ6xa2zfeGj2xG2mtT7t0kqK/zKOWUj+U1tn1lCQm8pyqGTlGAecHs/G8GFdW40qIeUmCWscY
eSZt7tSvk7uhL+Jn2fe6lSiLb3RU/SmRUYBhk88uQHbRUIolbSUtSIzvg9sHRyEQElT92u7YR250
aBNfukOA2KWhEaj7tBnitdbJ0ko0eFOw5yRgqvNb2GthBdd6yy0sjGgnpm8R5n9p3P8PadfW5KbO
bH8RVYC4iFdsjz13PJOZXF6o7EmCAAnETVx+/Vmk6uxtY5Wp5HvJy1SlLSR1t7pXr7WyWN0FR5lz
hquicnuhX8RJiSFnCH4dlfNAgdMH3HmjUHmHS2HGQ5BBschaiYe6hOnU5OL8J8hw0jJAz7hFRKDl
sBH1rV0GIVGH6xdNG3hPLS02cnJaNM5Ei0Z46h+KOj8UjrfrRHbTpe5djxGmkEO3jWJUJTDaz0Xh
bQtqfOribCXB151bFK+R6oA7EJUDcn4V/cSHQGSPjMoZwKfGewicTStr1ZkAxAQ1NMRbjZJKBWJK
KdCQBdqLfaKxiO+pD5Xl619U51OgJT9HW0C3Adg6X4gqQR8+UgwMD5BKYsmbk6FO8Fi6Dy3IOX3j
5bo1nfufpVkc8NSiw7HEMSTmlDSDQIeNeJBJlSo4CB7cspw/Jjm5D7haS+V1ZV/ggP6zOH/lE9cc
GI3rehm6bWPWPCop2KYw6zvIBgN5Irp7cKzeGMoLR8wghtR3IHDXrrGVaDcSY7AUAy0oDy5TDFcR
DNNZFdxo8mLzjwkDkte/qs6xACv0r4FFXHDbvDWyGl81FSDEhpbhbWfyD+Ksge911xxAQLQTIQw0
j2udf0s+oBDIDPT1EtOwQnfqXixICpKcf3dSd/sXa0L7BDR3uGIXTxZaML8zQYV9xDPw0R+dT6kj
tj4pflw3oz2QJ2bm63FyPPKBjsJr8OlcLw5ZYkMjEqi+xNjleQE5iJvr1rQbdWJtEVAtszAG18Gi
Zq4e1rJQMjCleytgoetWIDt4vqYOHlBwsFgeDYzGI0+vn0t/pSeq9Rr/LsRdDnDKWtQtVIDgm0j3
MDALOkjVthbukVjxs5/0r429hujWHj7wHmLyFpPeF6S0UObpgpKBGEJJG8WFWN0mpnsYOoCH6uL2
+j5pT8WJrYV3rxhFj1fAlh8HWVixYdvWzoOa6G0OL6zGaS3T0i7ORdsExQ0X/y68sKCtHM0a2Dum
7jgAInLc1L6BusNfFALm4ZwZUIh5pyXxmJ97APkwZHR18N00Xoj8UNn79W+n9XYYVAe6D/wuqFue
n74yIVwl81JakfyElMauNNyP6yY0pw9PexC3g28fZd/lAxG4idg0ENPnMd5b/A4bOkVtHVa9+9IM
9NEvjPcxg5rFdauavOrM6ryHJ66iRP/O8xNgDdDAegJ27A5ndeO4HTi0p1/2YHw3wFZfsjW4iOY2
g6ALnVFMRULWcfk9C+n2itMck770vpZ5CNZgDx3D62vTnD8Hz/vfE9LAgC2nYwGVhaZAhnY/eG2Q
wCUYmWCHMUWMrNbgwFpTwDlYqOJ580Tu+WdMxSArG+JvR3/mmSqSbWP/MockHOw1JiPdMZmZMynq
r8j7l2SDcZ7VZsG6FA2D8ki4dzBbjOyMAWY0pLGzs3Sf9c3K6dftFvYdS0Pp6bL4NHGiUAKQ6dHO
eDQE9n3f1G/9uOYvdGkNsKBAZ+IhCIWXJdJZ0L7yIUw+HA33NnfdG+k8DfamqSn4Iu9U8Cmpv0yg
WyXOSljWeEbQyuAZjX4qXrvLvFcUgeyznPTAsPHQ7T84uRfGbV8cZLLigzW759vg94QbwSPzgsja
F4oUZpL0wNkfje5+zMBwN32z66gaP5tltbl+ATT7BmtoSmDOHS54WaAhAppuyiDqKAL2aGRe1BTu
W9qq3XUzGueIUwH4KnIosBLbi0xtqNzJNVSrjpyrcGTvwRqKSPPVzgzM6zxxUllMReJPPZCy5Sez
B3sHb3HSnzyT72hxL4s1HgLNeTizt3CKbdyy3vUGdQwMPxxtPL8QG/ELbvI2woT99a+n2SRgvWb0
HBD+oENZLC4JoA5Aq1IdSf9ktWJbTe+JvVaR0PgnsI2jXwTmaHLZbrMFZnyc2u6OsbdVJaYvHDec
a5wjXaM+0AzygFwZ/WDw1aG4cjFgP+ZcWJaw2yN1FKBrkP2rvhTxP7H93vO3vA7f2QFPEz9iPw26
Yd4NACtucrj+TS+Xi1gNHpuZJBP1SWuxgbIJGMqfrD06+A3cuc3YbmqhobOSMF5sHUInaI6wVDSj
QT40n9uTc+mhuy/soIXMX12aN5AxKEPw2zkPEs/rFcdxccdgaibIA7wSE3Kgjj83NSacOUkljSj1
O7brLFXe88JY4ynTLQh5KGgeAA1E9X0RxpTI867H6/FIu+EIWMu935O91fA/PfJYDMVkAeb6ZwaG
pZkUaqOiT+04QuoWBap/Qj0zDAp3xf1dnILZDHjb3RmRZ1/0TKQtfUMQI47IUMNR9Bu3TZ8ATN9M
WbFy4HTbg2mj3+xuyOAu6Gxq7sQqD5JjURTmKzcT582Ng7UZU60VwHHmMWeU/Jax30FX2ausOjlm
40B3gfK97ZQU8e4PLw8+WwDdGMjGeGj3LqNhYKVj3vpucgzsX834fZTfpPltKP75YyugwwBmHNgY
sKQssZgc+gRZSzkDwGgeP9i0LVA4brlts7Xc7CJ6zJnmiaX5q57c0i6d8sEEFuXYQAsGcJyjsscs
dBWQam56k9n+q5D2j+uru2wZzkZRfAIsbqacX/Z0JZ2sxq795NgOOQA+gTdD4Ty5axzDfU0Nuw+b
UWab1Cow52hCGLmcKbg5B6Nqx9Oa/2kqPP8czHJiEALEYhfQjyDLC8HMJjmWAXC3xQumOkPifCXB
r+vr1jgQwGbQZgZWDvjl5ZPPakfbGiAHeLS8GETpqbD24FhJNoVM25vrpi5eLvOSTkwtnG/LqRco
OSbHaQQl7jgWm3LiYNQCBonX02aCXus0QaBW1Svteu15oii8I6CCDWB5ckUmR7t3DCPKXXANT6n8
hYfO/MZ4Buj8HfTF3yh64CsbqP2wKPSjTgXdLbx0zw/xUGWF6B2ZHFNS7UUvgbGvtjG0d69/VI3L
nLUHHKBJwUd4AS2RJRFO5bHkyIHc3kxjYz3lI2SVumocQa2c0v11e7pNnEsfeAYC0oj66fmyypnJ
zJvga6AuCVpbEFYAJTqWT6p7NIZdVu0KC8OIVTWs1dx13xNMnL/p7sAMsAQpFBh0tBm3kiMp4j0b
0zysPJAVO8lffNC5hz0DmaEhsITMIBFATSFP2LGC9HGVfDT+Y+BC5OnT9e+oiQxYzH9mFqWWFjmf
MUgD35EZULLl+XeoWq2EU+0nm4vO8+dC+X4BD+DU7ImigGy1tN1N/mON1rXo1iB+2pWcWFk8JqqK
d92IBvaRlPUY5VPNbwuKFvb177W2lsW5a2JrkmqMsZYElKIjdGVViVSxxXv6uiH9ctDWhOtFBWz5
BHMwCIjn0bz/Q3DsTXdvsWbFH+nWgllQdG2ABgZP9GItVe5nUwOkbESR8YRWU4gd68dnf7DNlROg
Wwx6ptT7vRa8KM9vKxRlKAOLQhzxhL2CaCoaE3vFIWgXg/mMedILffzlYlgHZ2C0ZRyJegy2jTP+
6MmY3GMAbE2UUufqkOT6MzZ/ZrdeXJl8Ro3bksVR03Bw99u1uy8hPTnCuW48TulKuNItDGEeHW70
nRGFF7tUD1yRroZnrYebVkAa0jsovP6vnzadEeB2MDYECR1QnSxi4ohsG8i5JDl2eWFvRNxUO2fw
htDtCrr730wtApI/Grkbl2lyNOFofA4A/E+zvL1uQ3feEGVnMRRIlADldX7epCKumKSH4dzA3GRd
uinXVJ91h+DUwuIQeElt2cmAWD7lN0NvbdJJ7qDysCHDih/Q7QzuJ3gJ5rfiRWDtO1dBttrFW0Qa
23iyn3j7VqZrkBxdaoK5GSCa8PRFtjf/itNUF0to07RAalJIaH5Axc7bJz70dcbRaLBANu55qnpg
HnoqVprH2hXi1QAiaMAlLyJqnkH6ta9zI5K+B2xmacZ3PCvJQTQxX7lLul2bCX1m/iqkDktGfOg3
ykLJyYjcwd325hfHU9s0/4rj8uf3Cc9gioodHpIYNlyEPHuyBsyEgGphxNy1MY2beCLPZf/j+jGf
D9kZeAmE8adWFiGvB3jeHB3DB6aPvItA3JSQCUyDkm8S0YPbv19ZldYeaCvQKwGhxAUCpjIB+K69
kkaxG98EHZjBVR4WM1ofktm3dova0PUFau4x8jsQ8ICVEMDd5TCC6xukYKymkZ/138dAbM2x+nzd
hOb0wbNh8HSe0UFXYeFeK9yvlk6lH/nxo81ewfGjqhU8lO6zYYh2Dkso3l7U+Ju4n8asyILIM8os
LLj1ZDBMdXSO+Oz6scJ7ao3h9XedankyTk3OH/bkPjc2qUDLkQZR3/V7gzf7xC13TNCnHo0gi6HL
n9E9y9r3TjXP5jTseslfvJE9ZDa/dcH9i8mClRzgEnWE04rxRgsIEfD74QAtftPAJgJ2GniyPnmV
RnrsRb7LlLhr42k7KPnTAtMAeiD9ljCyclM0/s128fKCf/MR4ZZZ+wBTMcZNg4gAdLR3vLjdtDaX
e1YnmGoWECKW0FbFtOAadc1la2JeNf5nYMZgHboi56vOeE6pFxtBBOEl52HCG/0wNMJ8TEFa+qAq
N4O6TM4ewKMtXwQYBXYt+im3APX8vH7OL8ur8w+B0gTOIYrt8H7nP2Tw/LRN6zyOvBSsGXXeOGEy
SejGZqN1SP1cfRMVz0Ovj7vnumH1Q1Fj9rQAb9inuLFLiEWB0DqWQ7W3sI1DyGqjesT4XP7l+g/V
btXJ71xcyM6SAJuncRChHs3AICXHsEQsf2tHzHTJ1mP7vjHdbcDKtb3SuYLTL7S4NFYFevuqS+Oo
BYk1ZXcccxFGvr2+vPk/ubiZ2HLkJmDgBXrxfBtyH/KaPUuCqCbOTQBd8SFde4vr1/GviSUwpZdJ
VyBboFE/5e8C7V8LSgt9v5o06OyAKwl5PZhWUc+e/37iZIqeGp7XsiBSyQtw5mE1ODdJ9/PPvxc8
Mwav0R291JLK7M7hkwVPVkDoj+QzDffLdQu6AwcCMdwKPLYglLOI1X5QFG7NA4oZUB/8HjLMgm9W
9wNY8h0O2cZPd9ftaT8bXijAiUB64GIKMwucOM56M4g4ddwdxrAlMoQauC8/42s+d74sy9MGxNy/
thaXHtqUiaytPogGh/50WfCAibdHJxihXSTR3HCPfQOO89gO+9I8zPKBo7Kjwbf/PO+aJy3gfywo
OOIZc35SFGtATj+O2ESwxNShw4n7AZEAoDBlLj4mK1sTgP8dti8WjsFzJEjePIOzQP0USdrmGViV
oqbz+1sgI94naVsbYF35o8p5uTObfNzWlee+QRGS3HIwWWKKDihXhTn/KGWqmFWZ1IFNots7EBm6
aUg3K6YG/SZoXeemz1m8LVVlP8BZliFaaOxw/aDo8oa57QZuw3l0apn9ZK0xtvXkx1FOsj3xDq57
cM1qB40BDL2tuCVNZoy4/J+t+ZKc3GWrh0gPul9xlJS+fKEWjw/dmLAflJXtRqpqbapBV+e2fdCY
0BkfMAvNnxukzWABf+jEkZEm46tXtvnD6IPitUcw3ZCafVdT7D0ao+tH1C/oP6NhmkkoTEsdwVqw
NvWq8wFIz4AFAqEk2p2LoDPRMmvdihkRM8pvVQyVL1ns2hJkmWDfCWshf6XxGnhAaxPFbg8Qpzns
LCKBr+yilS0+eW88sHrbOZ9lJTaGQib/vTL/mMkS4R8TvSbKwHhjgSrx/HtLVHYSP8ZhIlM02R+Z
ykJq/01wo+gBetA7hpQzXURQzG1JxJosjthAftHUf0YVbuWg6rznqYn57ycHter7LBYJTIzWc+De
Jf3e6aLr927NxHwvT0wkHUkz30/iCN2fu6SJv02F+eSbdOXdq00N6Sy3jvmT2TkuDkCHzQflgIyj
uiiemCPDCjxzahheEanasKIIdt0kfnbTsE26ZsOltRL5dA7m5Ad4Cyc5SNcAUgw/QBR4lyTV/VC4
D31BXnkybCGCvFY81eU+8wAouAiBFb9g6MgDABZKCD9Bo8W/4UBUj96aQpfuUgHhhAfGzLiDl+r5
3k0g8YR0CoWJ1OPIaDPyhsqafWP6rXWXdHl7wGsz26oKELLrp2berWXEwUAYbhhSCWCbF5YJ9zPB
KLLHQmVfUB46OhnZygEInbzcBaOwN4Y/hUWzhr3XeW6UVVHWwBxacDHV2rRkIn43obaaj+rADQKn
hTiGcWzD3NRxU/9FLEcehpENFFI8FAzPv7DVwnNnKZ5xKfmUpL9Y8MSTT7V8u/41dUczgCoKsE7o
dEBA4tyKr6yM896mEZqCOwuOuC+f+/Itq0RoWSsUVNqLiEEUZAkYwUYZbLF19eAThNo5AzST2zK3
tnba3gGu99aUxgsN+nvLES9Wrrxt2dpfzGJtDEx3dE7tL7K0uiG8xbmikWplyOmbmPZB7YdKPUmI
KrP+2I8/rn/e31Qfy9OKSex5pBAvQqTW5983xgambcFpZJhVCgXgGviepJzSF+iCOD8CW8TPVqbw
HpRpzB5bf5z2TR1nKJHkHeRp2Rc19jlY6Ej17OHpulMym54FizE1wdnnEixNe6gj1Mgz+2EFPKM9
GgD5zaAkgBmW9XdVBVDq9hMauV11gwrYvo8h81ruHQzwARYfXv9SOp+FUAbcPWjHQaC8iDesJJWl
eEGjKiC3cd28YX7h47oJ3Q0+NTH//STeNDY0yCo/pZETQyyKfyAd3DjxfTt8um5HF9cC5FqQSfG8
uYJ3bifpQGAOZgHYMfxswz3X2NdZMexkYPDb66a0ewQMAxgasEGAt5ybyohqDZQPaGTL5lF24gYJ
1p3i7GUa+a0a1oj+LgehkN1gDhDDW+D4ANXUwp5r1KabtjXcfjfmP0dU1TalD6mocDB7Y2+1gX03
4U08oZOKSYaqha5mkaMQHFYZ5gRZI6HXS7i54li0HxxtT+DIXPw0d+EquVE2nvJQ+Jts5wZcGTee
3NZrQ0Q67wWcPIZ2UXfBMOmyQSTLwm6sKUCebA3PbsZ+EMyGeBwcoakBUmG0QH3R7MA99FIV5KGc
1kCWusIeWgfgycAjHazfSz0pW+VDJUsPZWiPhj55JDzbNO0rpqTRIFU3lYuZ2sLfmP5KxNXcmzO7
C7c52UMiDQ6exdIf/wnK8Yu06GGAcGDYkmyNW0izl6icAbSBKV3gKJYzk1PtjZhKQEVfJvLVhbLz
6JpN2JjicP3maBeFdyuEHWdmh2VOBqjEUI4+avqQ6vNuWTbW4cSmeOv4/XswZN7KRbU1CRNQNybm
mGa+igu+pqSyO7/zBZwCcI+fXJclz9zurBdfEOtXOgXtdqaT/9xWoESfStuuQ1BlpY8oMmJ7VWPV
t7JL6SNNSb/NUj+5rZjZbaTR9KGsnW6TVOYQtnXub1hT9w/Mnazj4NRJqETbbPwgDr5UBVJBvOw4
Pmdq7a5/T92+zSKZ6B+AXPkCJRuQKRFem9MoVVC4qvDrd7n/544VOkCYDEYzHc2e5Q0sEWjjCgPj
EYU+ThIMN6J6dhu6Eok0PnVWGwJWYy5kX7CZ1mbcQZwko3jB1WHPnEOcOE+ASt6wPDVCyzdWTqLW
scw4u1leAW3UZaCdaOo0YHacC2PGN5WSVy+V90MujuNkQ3VDMHj2ODRrY5dmzgsPipVArwm9UCX4
z/58dE/iYl7EuZmCGyca2u5O5cl96/orE0C62wYQ4Uy/A6j7BblCn7RTbeGUR3FT2HdGYNevQ9lh
at3L6S1hg7PyTbVLAgqTACaJ4filF0ltpRyLoQ9hmU9uDgRfsia4rMklkZkDNwLMiIZH0qaT3ZYV
ckluPon43QYhBwjmKmiOjuWXfvqnW/uEOgeCFh3m/dHB1RBJGkFpDgJBrsjEDR7mD7Yh7kpBh5DU
UAJo89jdGei3XL/Wug95anX++8nZCOqCicZAGX0Q1ifoUn3pJIpw121oPyWIv8FODKypu6TLK2In
SwUwIJEzdZs87iE/lIXG9FW0x8556ZpsOw4rqaDOW9mgZgAdxCxZvCzdV23TA1Nq0ijJsn+Cznqt
zWAKWbzGJazzJQjVmLqHUgvorea/n3w+V6SOzNGMj/pUfhBX3hYqZxufeD+tDD2wWDrm/vrH1B6T
mZNvnlGbi17nFiWeITibCr1jPx4AQW7HbRDTdEdYJjYmiGR3CbKI7ejE1UoE0NxxUHNAWR3jC/Nb
Z/G6A0ScgGwg8SOlhj0oSMPBcnfFAIDtijPRbB5A+j4yMRS7kY0t/FWNHms/ZbYbOW4fVST/1Bv1
p5avDQ9c0qcAw43yCSbT0LG4DDcGpDakTHonsiZhPg3xFHylBW/C1qnUTEzOtn7v1Q+0QNQjojAB
FraCPRSa0j3tKJxBTYp9FXjDQ9CvjsDoPgLSfiA5gFeake3n+4yWRmVOfutESU9fjco8uGCXB499
vAbS1xxhiMzMwDUMRc0T7eeGBDczGXuFExFI6MJI6AKNVSPKW+net9fUp3SHCPwRaN6jxoImxuIQ
TRz6gWIUTmQbkV0XW4KpQOq8TfbrH18TPBRQTATb1gx9WFxMSovGgcK8G9nBK/NFaJuPk/mWOw+l
cd8ZX68b0+0VHibQCAPN5CUwU7K89KqAu5Gb9GpjzMhgN+1A21T5f4EAxNvsP1OLXJ3GpmdjCNuN
suHVkS+Q111x1trjMBNGz4W/S4+GmpyifR04Uc8pwGt0TLdcmuNt5luQ+1Gu/zADSVacmtZoMCdj
mKmEb1mcQU/wjoJMDDfetLcxT3a5s0sd+tAWLyxbCQ0aBwqyBMR0YLiJAxD5+Xl38ZIu8oa6UWEX
vxwmN4Vf3Kraendo+33si09xZa8pE+sOCFI/zJiBZBLWF6cR4hNjHwicRgzybioRWfaB+MX2+inU
hHLU0lAARwhAersEhxaxKJK+ch0MGT5JlYbemk6YJo7DAMYZUWnHwPwFgZ2V1v6E+mnUgWtiFEZo
pP5WNb+U/6QK9JmSfTB8ub4mey6dL+preG/gsTjj6eZJr/PdkmnXdAJEqhGkkdvnaVDsLmW5t3cs
UCy6EgVNzwOIYsomczMpr7mvadc81eVob1ie/ZS+HKIc08AeuynRk0aiGPt72TeAmwtwGIbAU2PG
+/qP1m7EzLEyF9asi1KXo7ICTU34uKTKwkyglOZAyWPFiO7KzD3guZ6G3Gk5JGSb0IX3q86JJvPz
aOOm+kGoqn/sGn13S63cT92K0NEHvRdgV5jjWpzfhjORGHbqRoZM32qoknNzDTSiCwynJhZBn7HB
bI0mdqK8tqcwUMYN8+AAkAjsEiVWroqu1AKMAsbeMS9OACBZhCFCDB4neMRHSZN4m3LkW2K09ywr
dn1HvhmcPKai2tlF+t5NxUq/SrtSuAIkagi5uKmLIz0Jw+prE7bLtt7W9dDsDIx7RaVj9TcuH6sV
h6dzPnjlmnPFBYIXdLF50nXalsvJR4naguw82fejDWzGsHJGdFABhAxMe6ICAtpJe2HHmiAp42T4
ply43IViYSaiahq9ZyhLO9lcACf7yjA7iP6YzpcmNrNt4Ik47H1mbCpT8D0EjNmNn/v9Jgfuc+uA
ZO2LV9fZcewG1L7KOL8rR0jsJBWwtQTszl9LzuLb67dXtz1AtiElQo4F5uZFMy8Doo9ZvKFRUBlH
FnuvsSsPCWCnmb3WPVgztTiFPokNlgsJWKYoMXrmbicqoVaOB9L4z18sCqkJHAWSlIvqzVioCkhG
VFa6zL2rMPBn+ruudR+HxFhJ3nXhFY+8fy3Naz55EYG8mJgDtJKipv1eFFaogg/qDFvMYISk+ZHx
3fWF6TzTqbnFoaMxK9PCQf+FezZIumYHf7huQXt9/lvQku0WGEjlMwYLMngb3G9m6oQ+X+uO6GAc
IIv897Mta7+iqmndjIAEk2ZApJJvjjN9yWj9oMBkatL21aHVTxkbe2gL7SDe9FjaaywC+oXCxyPM
AmS0rL5xUCi21B58VGaDp6zy90mQfJX9HytT49WFGYx/zcw7enJAkpwRBzAmFGZBU5AH9odjBTdo
7q+cQ+1qIIjzu8pHLkZ1rWCQNjU6P0qTz2X6TSa/eLrSltBeXxRtf8umomuyOHsZ8wuPKTTQmPHo
lpgocYEFyT7Z/NP1E6grIGKU4D9Di4iRy67F6CFq2fFYb6tm2FAabxr1XEHC0R4/g9O07fywAUPX
uCbsrL1fSDHcuc+FU7FwUYRjVDtJfHzG2P8qM/UZEj8rV1i/PLQEZisuCvbk/ES4DZMW4bYXJebX
JGFDaMiq3UD7gIde2gDICw4tf3wWpXGrIKQ1AI15/QPrElu8PTBwDQY54DEWi4ylWfgQg/Oj3jYh
g2gq+U9rOMXnsvX7FyMwu+/FlPS7bGzaMM3iaSUh0BYicCFmICPkqC6qmRxVfTsT0o+swbtjZb5H
237bxt3GsutPge/vRzZ+yCT7QYbmFvjjY8bVHRUKg9TqTnT01/XPMZ/bZc4NJE3wu7g6Q6rO96Pv
k6lTZexFk9ElYcZa9ZCUqYjMrBlfGhY4+8SWf9G7/y3jiSkjuJ4L5BjmowsOnJsX2SA9AnuZBLDF
6cKsUC+TmszdaJc3idUd2PAX6B2IbABGA3AgCMCXY5VJQFOznlDXaotvrfOBRquHhrgXHEZ3xSfp
xglgCvTOeD3N4+CL14wZ82nineVFPpdChsJI6dYaa2AR00Z+n1j1jhCQh3ZlNruemfwOzIL8oXcb
eex6pW7bjI2HKiVyMxqjt6u4d7y+9TqvefIDl8mPxzLDszvswkiyu7ZEqlY0ofT+fGASG2zNvXMP
j9Xlo443jhkzAt8MYplvjRPfxV75JQb1yvXF6M4xfAq65wGILi8kDji6SJ7hIaAFoDUQjQQIfnyq
vfjDKvovpJZrmCmdrzy1Z5/fG78N3NYYLCT2k7mFqvpTXK1Vf7X7A6QnYg7AuOiHnZtQI0lHFxLu
kcxp6JXfPava2M7++nfTxTUwT+B4go8ReokLd+jkYAVN0gYPBnlbQlxmKOpDlRngXV2DN2iXg1kO
rAdDrRdD9WJq+1G4PTrPZPiQI8qBk/+KkvDKglbMLGnGwfWWDVUNM5YzRpWTHvDI3RFvLU5r9x8D
Ib9bRrOQwPnmpEU+1CkmtCMrHn4mvHywubPSytMe6ZmvYyYDu5zxS/BQSPAiQh4fiE0+kRDsuJIB
nkGTOwdjJtcPgua7ISoSFKwg9IfG1PxrTlI1sMRYlpxzecFfedGHtsKzbg13t2ZkkdyYSd4pnqHE
bjOxd6b9qND3DVaSeM3WAOyKRylqjMjYl45XeAW1GwlsR2CqN3C1gUmfrTH5rdhY+s44wbBiPQFG
MRTxa9KODzSf3q5viCZRwaS0jwwa6RLAkQsPU0FmWFqi8CIlyxuozt2rpn8ZCrFVBBhvOn0HFPkr
5n1W4pbm1METzJgUD377AtuQWpjVbqC5G4nevMXLzwkxifVojd0NYe2BTHIFOKyLk7PrASfcLJGI
ltP5watYbnYGLb0oFvaLY3+W7CN58Pi0rXyPvcRmwu5azoBWCzrMJQsrEiK/iSGzuWMON793uSlu
gUJb22HdUUWzFLcBlxxitosLbtddJW00ayLbuzfirwOUswlbg9BrPzaUGl0ohcwI8EWOwDICRpwW
s/0W0DEzmmo/mfxtKvx37MKd25KVq6E7U0C9ouo+VxMxInT+rcfKNTIkWG7UcNGGjUe36dR8BWxw
V/zWgzR+WjR3gadfywI0YQY573+GF18z6AO8de0RhXjw8PR5t1EueNHsj57G2+vXRnczMaiMm4+j
hCGrxRK9xm7V2PUkcvyabhp0MfcuKJZWBIh068HL1kffGX3Siw9p0a63uCrtSOLBMhD/lgobBJRG
s4V3WzuKs1dc5Ogo5QBvOstJzRHnfNcydHsHYG3tqBlJAkgCqMKJ/7nqyq9g8yQh9yCUVePVcP1D
6s7KTOuNcjMQvpfMO7mTDE4+ELTV5X1l9jsqgVUg2XewHPYbKDx/IYFBwo6D3/a6Zd0Wopc3w7l8
VMuXHgHQrRwg94REZtd9YiK4zyex4nV0txuvbEj1ziSbUCs//6RFCpkARhmJiuYAOqMwNrYd+3p9
Gbptm5lyUSOd9QKWcQhjCqjQBqWDGgueVKHViw8BLeLQLrzilw2qqgPHUOM2LkGIct2ydnVwWzgv
wGdfxPKibFwiTYNEVjOob5LWwzuFdulW2v0a16HW1O9OEVoFmAVfeDA+eaPtG5UTxXn5mFJxyC12
F5fZSvlFbwb7BJQOdHmWV8DK/KYcvBodkPqxGu+6+Du13v7io4HJENk24BbACpwfCWoUaVNmAYlU
Wb+7Tn8I0vhH1dH/zczvbsVJnjWhMhv3tUciAenVbWlDWWiEljSehmxNdlgXXdAq+/8V/a5Dnphq
rLxLzTEB5iH1KjvEc8I4CL90dmPT5RtToBnRk2Htca/bKqC0QCSCKhbyj/nvJ1ZlN6bOIEx0/Sf+
pY+rJ8LFzgW71J9v16mZxevIsxLB3JI40WiI6lOeOunWFcL42k9Wt2ZqfgQtHTCQnni/wlVACHTx
SBosUxDCEjdCVcMJVeqomyZLm03lu7wL0yQrH8Q0jjdlUZVb2sTeRkpj2DRgKURWMwImkLf5oQVB
4m5ILLcLe9Pk+6Ybyo1dms0dBetXmHltH05+l955ZXXMAA5+NrM6B3+NGx8SQIRuTMw0bseyC0Uu
EQc8C26r9j68lPYJ2git+YLoB22gvu82PYN2uyFsO0xL85trmMYXJHz2zmBj89CMAxqVKHYDYe0A
PYqCmBXmrkle3Tixwixl6dYpVHtbu2V6Y6p47bWuC5+4y6iLoIPtXrSvyyodGqcF8CAwgy0hmE+B
NIwxAlCerynW6i4BHuroVP3WJFx6YZ4FU8Z9eI5StQ8AIUWyjBMQULnPhaJQaXHXRtR00QsPXNQ3
ATCHEvfi/HdOmzSd4ZAIb63vvj/e4PXx55WbmRjqXxOLsx+kSawUJ4helrUdLfclGKxDDcnM61dM
F8DmSXW81kFPCnDW+U2eynwwis4nEagg3ltL3k31tPeEA7gBgwQhJsNCnq8BDzSfD4y26CnCMjKP
ZUESVJWQ//UkiUaPbnqahnWcruQXmtOH5GIuP4McCJKDi+tcDnFnlAMlkUeDj8RuzdeOCLkT0nB2
Tm95K7midkWo9qJBgRzugmWrbxs1dAroLp9ku9h2t5VayWa0CzqxMP+CE5fbQ6su6DksdCx+Kdzg
0Bnsvu4gEdQVf6wUgsiInAkoSECucCoWLdPcG5HC28gtxiz+nnho/g69/EwHXODrp2++JwuniyY2
zh5If6ErswQ9gHSpr3kck6hv5U8jtlhIJ8JCYdd/ZQl7jcuKO4sJyPPPB07UzoEYrBM5TfvuZPmO
igKNc7ry+PotjbBc0Uxpg+4KqIUvwOiOPf0faV/WIynORfmLkMwOr0BsuRJZmbW9oNoaDNhgdvvX
z6Fm9HUGgQJlj1rdaqmkuoHX63vP0nTUGY24m2DhJgmT9+Be2TvPa/uYdrYd8aongd8q88Wkbf9q
k0kGJm5rWDA1OcSdHVfgIdxp3gM8VOgxp7P4CE2GvWF309fSm5xwylvvwawbNA88DQreplGEeprU
nzCexT1TODEs2tqhNEV27IYEDAK4YbK9kVj8PilQQg3cGswTN7OcIzw6mmcQhcp7P02ySBZH1fWn
BrhJL428MgLA95BOZTRBzEsLpzSJuOPd56mwHnFr4CXL6iYiYGW8ZJBrCyuNNPe6N9hnIP3Tf3BR
ejvbz9t9k49q30iP7vlQtYA/kjGsR1yPvSNoCKSQ+4+sXArbu9wIjLrXIstqp52ZeOUeNST64hZa
eiz1rtx1A9myUVrbXqjwzSxwyJcB4Xu5PlhqmbTGizOGgGzQ6C+e98j496J4vb3gt8IsEtBECjWZ
EmEGvQls48V0nyYcsXqabeyslSvRBxxzFhEAJg7Pn8vvAR+TuxmtjTiHPJoU7FD1+rH2wDuplAjq
xD7c/rC1AxA+gVAHh38efOsXNyJcfKmwuWmAMt1Fk02f2jzfqJWutdVmv06IusPSFTf9IgaIYm3X
i1aPJXXs12Ty051bVeStnJoxqmqn+AyDPycitVW/DppMT7w2ZJgbfRIxhhSoyWjzxgXxH8HuoW+3
B2BtwEHL9VFeR5KFm+dywBs1mOmYKz3OzOJAfeZFxOgfjaSZgrxm912zWTJYG3IIqUG5CYC6meV8
GdFjwPVpDd63Dkez2P2ZFUb48W8ChQ4OjPCOB8RycYky1+8sCm/gWJvivPqup15Yo2WqrLt+3BJD
XYNwwXHm32CLTKQZ+STRtjVgCADXLU1CXF4TRoIvsw3g4iXZ2x3nxyqXNapaQHPpJnzcbn/w2pCi
jzWz53RAL5f30eBYNUuNygTYRfzTm8NzX23pNKytE4CQoOUM/iMU/RezpgTTJ1iUG3hnJEfpRTVx
jxV/k81ZI1vQjPUxRT8Or2lUN6HgcblEqkFCUKdkZlwb3Q5J8iuoO3sQLw/oGR71fnjOoc9rOSwN
0aneOOrWuKcIiyY8tCbxpLcXEzp1beHQChmsKYoGpiPWfZd5BwOXfA65ZdUWdqAXNZCnnvbNmGwn
yPz0gIfWFLCZjXB7ZteHAng2dD5AV76yVTSyvs8UrtbYKe4adLsTG8dg+hMo1CiBzpqhF1FWP1Ly
83bctQPfQgkZHFwQ6CG9cDkDelX4lgYsU+zkvROMlFmHTurQyyEaSLZetyUlMS+fZf6BNwOEHC0U
pLCdLuMJ5qqGK8NA0cuOMrhssJSEQ7G7/VVrUYBah0oXOr7XDDiZ1syYEmbHXfYTfkoh5K4iXW1c
KfMVtfwU+JjOm8QAsHs5dG7dpBlgjnac5W9ZvcvaHbREi3wM6QRV3rqLPKAZbn/X2myhe0jAaMAR
fnVr4gaj0+QP+C6C1zcVqJln5lGN+TfNKjeus7Wz5l2sZRMTmIRc4qVuxwXRoaZEd4Cq3/6avzts
OYJQwJjrrNDywCvvcjG0kytK5ikUh0buPHfcHYMJuFw7MDTV1zDm6X+lQ82PKiEqYNJJQzrmd4X9
OJoWtANGeDCEjmD2E5xrwWw0hsQK8Q5pRFBJPY/tgZnPLeqQO3ADUQ+hst0Vg9l0QaIj08aV6/yS
xM1OKhuwEqUs6F5OjvO1JmBCp8yXoW3JajeYwniph3wIUqNuxsCtkicfp0Pd12GaHrTuULqk/5NB
3/9sKPrbsJv0c8Z1vrOHCSr1NWxLvVKW90gaimBU1bg3JjUEPu6uI0nycmNPr61+ENcBzUcygsL5
Yo+xvPdHYUwoS6nUDkpjKoEikhExs40dsLYccQk5KGHPNvPLu0KrkazZqNDHPohnL2YJd4VhTPIf
Kk3TV9Go/8A4QFcFVwX+ASVt+WgGddmWugULEUhcwG+685rdODbVxhtp7aug+Ti3O8BRuio5IIeC
LD0gHrGWgrCrWdkjWAAHkvYPqNZHt7fAaixUKJHa4yrC+Xu5A8xJQm0GNcxYG7wmRDGC3VE9aQ6q
HFCJMyCoeb4dcG1tAPoFCWwdn3BVCMgHfZy4NdmA9nlR02qAJTinHILBt8PMO/dyZ+so+gPShSx4
FrxffJeuTd1YlqAklGbqnvweTZoM7VupgL8uO2+6p9PYR0092rvbgVfAfYiMtgMqK/gBV0ek7ZQC
KPjcRsF5OFTECkehBUnj4jZruwcGexvsDBJAU8IP9YH/1NTHRfMQGSsEZQN3Lvotr1Rian0+OlZM
mvpk4nYNYEG3bzj7lIgP+76Dtz6rIhto8QCjs9RHBSU5s1iG/s5kjuFsfZ6n+t5XW57P11fdRRh/
UXChjIDBpGoLyNOycw/CThjUYHX+ecq4EafUKFALLjt6UlUt/3H5lL1tTOv1usUvQCaNTAV8tOvM
l+Xi/1LeEuO17z6D2gRYIChAgZOykEkZwv03oCgc5Lh8B33fO1nwlG/pGq8sa6CVwWywPaA27SW1
oRI25KJcaDZR3Dyl+VMdte/QcITjFBRKhq038so3g4sJGAkWEQSblsed1nC7NArhg9eTRHVy4F69
HxNtY6vOy3GxVXFZwJxufhuDALrYql7HwUr1enb26HACYzm09JiWZ2RXIVH7jWmc/7JbwRY5tz6O
lqZ3HTv31S+MdNACcmCKRyrTOweNu7REdW2Q9VxBCtrB3yIbrp0OwH5hMCGmg/ru0qVnsnJW1R0s
gYjY28mb4T3YAljq4yw502Wn2trZ9NHaEp1fHeK5eG2g8IZ7eZ7od7VRGCyZvQE/l3OuPQ6OChP+
CnH7I4GszJRuYGdWFg22BxBUkGW3rpFHTYNyM508TCCAzXoH044Od9i32/O4FgTl0DlrgywcWtiX
H1RTu5E5WDdnQKmifHzzwIND2nY7yNqovQ8y353vRk14DJb20iqhotWHVfG7nXwkYL9ofnC8je9Z
XRfvYy3ObCJ9WK1RxPKUQKOL7DTUKME9DyT0rbNe7juv/2GkIkp9GWslGlT/f9+6yIRd4G59K3fK
s2xpWMAmouke6uaQiqOVb+zB65QDsuyW5bnwdME2WF4ZJQXqwBjNEmouKKGaT40bjvredjbCXD8f
LsIsrwxW6pWOax9LJDMCPxdBZ2w8UFYXIazeINWPpvzVU5IaWsYyYWDMpu+dCc0i76dBNvomKzFA
qQQTce4TzmEu16DZigpswLI8D7wOXahvcfXqZx8GFsw2mv8GWewm4FUJARSjPFfVU0F/T8ZdtdWd
WVvgiIFSB+ToYNO1BJ03JfR7C1FjOvD8sfuvVXLXpfccL5Pe+em43zpy1EhEst3tdb1yYeK6RCKG
/gnS26WqQOfVtE0kZKzx9jDkybVO7fij8euIAt/bqo2Hz0qagmhzIj07ycBf6nK2UEltWeliIKHq
ftT5dyv/7IM6XA+/bf6lzO948l+Wx7uAi5mbpDegSZ6XZ0hQ7+r6R9ueOJwNb4/h2hpEddNGJ3dO
BJzFOVj49dyOHIqzPX0Zsm9a9cfrNpp3WyEWx4/TgrEJxb/irNpd6uvQ6z519D+kM7OOCB5Ws3AV
Wp+Xs2M6Umd4lYgz99q9LklUe/fC6DZGa+V4w9EGSSzoOs3UmsUaGLSkBoi4bWDlOkSmdSzQj2no
bxih3J6V1Tg+tJdRQwRNeZnlZ9oopoqjLGr5TdBJP/BoH/FUBq329XaklckBWQgHHJB+4FMuQbim
3bE86UlzFryI6vwHRSmy48bGuK0UIGHz9S7MYuDExA0v60Z8kF5HWZ6jaFYBTTiEqbkrZH+ESGow
CjOQH3fyuAy82ESy0eCzASX1c6mKcHSemGUE3Dj9h0G04MUDucE5C5uPjnfJhCvs1KkUpqsZpruB
jgc1vSXNxkG+cufBaxEsXlToZoeXRRYBy2TTn1ysvbGQJ98uIzQ4N9K7rRCLnYrT1OypjxBw3P0F
dORvA5WrDw8VKh9z5dQANOaKHqeo0TOvzsRZ5uWxadmTIcXe8raS4r+PpcVb4CLOYt7L0kCtDjc4
XKQLeYdW4e9mcF0otDDzoXCpflKQIQ/Njro7aY9JUCSu99hZ7h9zIPZZpMQ+Qh17eFNpUQW5xiHs
Iqx8NzruH63OexC2pR01pB7uLcXKU2Olf/Iebwtlaa+OEFbYmnDGaCfvMx0GnEau9UmR3DxowvWP
0NZMXlVFjEcvzcrPls5p6LQ+BPdtiYq8NOBK3gseuiJJAr0hNMz13g+5r6pj5vBmLzL4z7apZx0l
Ewo9ZXsKUdtMjwaAJVHP7QpUZZq9VnnRnhSDdVs26tZn34LVNdBk7mvZu+0BBjv9l0HwPkwcp9+l
WePjT33ynIGzeO/pNXiZnp5+8UnqoB8NbdfAQl8IDb75f9PcKncV3WXVHWQnijug/G2gdH0YhVQW
vytKARwXuPrB5OYksCdDO/TEbndmo/Wh5Abg4KUALLC3tszEVnL7i7mfz7x329FJea58jrkX+R+e
7uBeExBQi+rxlPlb985KDoK30F99GezMq4pQ6rY6EXlSn43WCB15FtoXU+UBsEun3H/Qt2CiKzsU
hTU0zqCktIKUrn0L/gOWVZ3zxo1ynT7l3RbucD0ESpSAvrhAKC9Gj6kSIiRuUZ9HoYY9tXJt3/Hc
i26fAys3HGSpIV0D7UxUl5aFgYzqWk96UAHTtrMj6lbws+zgAlEl2gOeEBvR1lYExD6ASwFKDkrg
i2+ysGMpDFYQDV5LyjgWkJrsyDlheQh7wI0jbj0YcNco4oBwtgToW5SbbdmU9ZmLU1m+2chCUh9N
XdEErbfJtZ8Tm+VBh1rg/6LN0/lusWvelMJxBdFGAEmyRAWpFnXeN0+cU+eTYN9SCJIO7Mft2Vtb
9WiwATEC3Dyk4hZlHT0bAdkZ/epscYgwDKemZ0FiaWE3Hel0YE4T3o63kqWgNgcP+Pn+m6W/Lz9S
JoardJnwc6vSnSYfJsjwG1vN6Y0gS+BXlzZdr00IkrXk3krz06jpjyJRH0fnASTx78cs1RF00U0V
JLyrs1t9G4rnVk2BwOtoSzXQmnOq5crAiwW5Perks3DgYtCyNNVwvVRnZin3mFhwVhSo+YdcQNjf
NiftoGyqRQaUVtHdEjSAXgILJurod53TdOe8Y/Rodj19YFBvC/uMqPsJqqk7Bf2Nl46ZeTjVphVS
SVBthx1lZKRdGVZw8XibOts/cDqqwBACV4Cof9Qd/TP0PD+Mk9/vNOKxKBVeGja+LSJiQ/Kolijt
ovjpQUbU4KGOt1igG+PZSjoZcN54QcuGbIOvviLKNIP8IOYI4D2qFsvzri5Sluqly89A4AHzxWh2
qCWFVDR1gNedEjk+6UXl7URPvuVDwaDC7ZxJlpfRbGAb6JxrJ+Bysohx7xOxrCIy+zSPNPBB74e0
f3PLaqugsyKwcfmbF6823WCtrTObn4H2OfBe++J32X0i9C++RveNOYS8kYFvTUfgZB7yBDAztZXz
rl0T74dtubr8pGjhiMHPRH3TtDsTBt0f3/N4lECbEe+ta3Cu43usq5EanSvBI1s91uyltz/OT8Nf
/S7IYiCrXnoeUCL8zMbveX+CENeuFw9WVu2BLtr4oBVMyGWwxZB5PiOGD5nFsyW/t9o9pHjCQvvM
pzlPeqv8Z2JX+9b6Z4B6L8hHebq/PaCrMwZMNu5cKDCC+XR5HihVeVbvOTjf3Ldi+Oa7Gw+UtXsP
nQt0UME4Rn94cSn4WZlCvwR/f+09D+o+gfBcXn2GD8Q0sI2hXLt/gJxHfwqZO5SnFiNp9YbJrQL3
jzuXbas0mshrOt618lfVHZn9fWPgVhoLYDhB4xESpeAKLk9SoWgB9Cwmrky6IXDG2hjCHP5gR/w2
eDNMABBkNhgnivNsP5leGyFVHGGsPjlgMGjl0dc8PYAcAd17I8vuHBgO7gvbK0Pg0stQy2orC3oi
6te2tsdPuoNbLs9996mFMv8LacUr6CUFlHK6n7Ys+1dWUveVO7AswbN6Ok06dUNqt1xA0teroj71
x18NzbuQE5EcpJPAxLsbqqCpFX9lxth+HDqCHAB8ZPhyIC1FlexyaaEH7XSG1oszQoVg70r+1vpv
iVVtzPv1EsbaBbQHZDPMBSQIL+NUFPdX5ZT0bJX/pIwFfvrhl/xlgMUanlzpNH7K6VnSL079z9A0
IdkCFq4QgucgkHEAGxjwqCWyQeYyqzWhZUgABrxM0JAqjsJ5zPmpT94YnqUdfFP97332p3d+a/4f
To9Zvy+aduNAmLOmywRhxoLDrAWb1UMGudhFo1dy1UH15zxmfC86EhRwPPDsH721692zQ+Kyerm9
k+bj9Coiuo7oOEIFFlXby/nrK4Cw29FERHLnKfRdgmGEENTXD0dBt9Ei+AesIRAUL6MQKyEF3h3I
EUcTkO57P//kjkfWi41E//oUgn/nuziL1Fs3NW/gs1tZqX1HeSbU/LPhV5HjUyQ8341qI1O5Pl8v
wy0eMYaXToafIhwxv7I8TrKDZN8gApubcmObXWfCM68Y73UHeJRrPLPeNVTjfALWOHX2fWG/QOX2
qFVbQozXH4Qw6AyDyQy0No7xy3mqc5soVXQ6LCL4MWHdQWvq3zqknkfo7Im231juq18F2Uf01wEa
vnrYqnqSTMKnKGbacGfTJPA4CQj5dXvxXS8KvL+hBAPeNA6oq81tmwKiGhk2T5NN97kYX1q3KXEz
qF9jYt9zpT552dbNe72tEBPy0vNczQD0xYLPssEHwaAkMWF1FqiCwRbZ/W2K8diYxdbz5foMRrBZ
eRFVCMhoLHcXXIlkKpuexHz6nLBvDCiw2yO4Nk/vAyy2VUV1r1YUATx5GGcvbg1S4FumdOtBkF26
FrS60K2/XHuGlzPldD6JpcUjobpQaS9WG/2HL0G/AA4NqNxe4Ups1xAmxHlJnFHqBJD3cw5ADYAU
C4WLjcW9Oitz9gXMKNxWlhQO9CyMVAkPy47Un7K8+mTr5dYt/9fF6/L4xtQDjIeqEFAdV+0Pk4xj
AXVPfI+TpxBPwSGXkQch2jcN+hWurqwwbdo/IFnUQZbR4+BUR3RMghb9OEfUu9uju/bJM5YZSAEc
9ZjEyykkUrpDn9h6nJsZO3qTzSJRu1s6SCtvrVm7HUchSh3oyCxrD5lm52lmUhJTOHPrn7hTHDLA
co0ng1YPMwDC7pJoKKewUs/DuNGGXjsiAUmCjS5UUqD3sjgiUXyu6lJXKi4mGKwE6FY3oa0V/ecJ
x/N+MAg/2aYcNm6atfMEirL6zOMi0JBblFs4qs1tr2MHjhzKC6ABqEe7Rc5bdXZ/hxS/35DQWosH
HQaCVwOwkch5L2eSSsgoNmlL4lZ3Dqzzji0/lc4+T44fXzHv4yw2vQQjza6kmL8r+aqK5ghp5c+3
Q6xNGECk2NrWrE6wzO1EkTjK16UCBLI62Fn+aJMEksnD9Fga9j1Y0cXGXb06du8Czn/+rv5XZnqe
eQQBefvVHu6g3R7V8nWwPt4oxkGFUh9arDM4dkkzpjWlqa3mNTHWIUiLNdjZefHz9uitnMrvgyxV
h4Dya9w8Q5Bq1Cfwt61dzdweXLEtGOV6oNmx0AWQCSC4y1HLnSkp2HyJ+d2x1X4n3X0zvt7+lpWJ
QfoECRWkUZAqXi7qSoeLjKYZCuShx6b9CpmWIrOBJny5HWblSwDQnEt8gPPNp+Hll7QwmJCtY6nY
hOEeZeNjNyU70WwZsK+FgZcXrrG/1t5L9SxH84s083K8CepsrzVDzKAgC+j8xg5dDYNDx4G8FcZt
ydyTo4uCdj9i0AbjILVhX9TdV2ikb0Ar1g51xwL5FsgHqJegInI5alDOKRqHp9g1vp8EiaHJ0Czp
CS/sfdGaXQBtwiNP9ZNTK1jeV78aw2+DPk8/3Z68ldMCPwOzh8YRuJfLg3ZyMolySq7iEjphY5k9
aTb73OfOFzPJ8AaTX2+HWwHqgFQPlXBc41CvuNK+GgBOTgD+VrE95sZe1Xr+u2/84UjR9YsyMQ07
6asyhEto+bXpQSesEmtEU8YFSer2T1nbHcj80S/HgQIx1sUEpFAIJtr8S2aJ1AYCNTLxwYooQjeP
b0dawR7go+EV/xc3PVN2Luda2mgDt6WtYsOp+scsLb4U2gRrEFX02aF0gIuCP6pzRxqrDTswdqNe
c7cMmFZyFbQukJwBOwn53yW3Dm7itct6XcVTm+1Mrz535pbl0uqIvgsx/4R3FwEfc85bE0bOSC4D
Z4KhuxY1aQEN6a1C5soTZ8a+gygEGMwsAHQZyc+RdQ0GlbFe1iiBfacl2Qn9E0tTMKRf9OF8ewJX
wmECMXEgJxNcD/Ofv/8wswU/m3fIuUR7aIwGBN4h8r1Xwx6gNiLCwUij2xFXZgupNJDg+qxBgaTq
MmIx1DBfsKEZydXvAmUDam7VnVcjzOqKyF7xUlwCiXQOyUOPV26sym+t9sevP55Rzd4c//v7F4uh
Fr3uZD6HyLI3hCPZtdBogYVrLT+MGMGDenZ3BBxKnxEwlyMlkt7glgcJT9J5XzJmHN2k/3F7Mlau
hIsQi9WWS4PARlCDTp3vfhNDsU/5INGXmY4fjoPDCJIZ+BctxmVN2QE1mreDjWVWo7qbizBrHszh
9aNBIMwLNKmDXjSO3+Wxpxx4EkFUXo9bwD1RotpVRnFIM2djWq7vFYSBLBLsPwFVA17xclo8FIOr
RgedWE5wdtL2jntm+kNXHAzydvuDrk+dy0iLhZZ1DimqBpG06ZMv7pgBXis9V+XHa22XcRaHeO3k
GqtK34h1Zwwt87kXZVB3YKZwmE7AWWP38c9CujMfb0DgXcE6PB+AnhJC1jEs3+HfkcFL6nFw9cBQ
G+nb9UGAbsm/gZa4xUrWpUfmQIln7Kb+e4My7O1PWVsLKKfM9NtZg3KZ6owADIFNBU5LDScnZRV5
YOTjz7or9nQofhpq/Ho73soXzbiHvzAVE5Saxc2uCWj39Po0xe7o/i4ddurdLTGE6yNhFkJA5o7n
P272ZYjEkq3emxVKUOlPL+OotkZDcbj9GStpA0RM8NyHEsyc9i6PtrI0k7If8LCq60dpy32BLgrh
DryYT2n/mFZ35cBOdfXhg3uWToGWHpg50Ob0Fusc3VAvmwy8GtrCDzM1/BqFtSPc+g464UZitDaK
UOgD5QhlsGtFCTjgMB0GJsi1/SMf/oz6k5Z9vj2IK2sBM/RviPn0eHd155DxQrFCIM3utKgY5WPb
Fhsdm9UQKEWh/ol+wpXgudCYLgqNIqXNB/jHVt2TQcaNGPN9f1n3wqRApQfeCHguYNFdfgbAdqaa
WnyGNvqQ8y2fmfBChw3fS3CnIDAzBLQVGwfD/HcuYqIiPusBolFiwGz1MmaNVrHR2FoXw50bzpkw
6sj1KuCdfBK58eSlwgkK3QogtrHRxl0ZUBBvgKLGixIM36tm55Q1VdbzHkcfMIZZEkKv4PaqWHmG
QObTREsVTBGAgpfZcEU0FLW0rI9NYPL6ak9a55Fox6YDT0sd9S6LIKB/SD2196etXu7asOIgdFAw
xNtviXeWJjCevlv2sXKAX5mxnaX4+NsG04YPhFgeFBeuJMfhlAwP6gJvZMG8fYdVqffOyUy9SJUb
i2TlbEeDC68oiOuiob98P6aAqY6M8SEe25fZ1KGof6Qasv8k3dP62+1ZWzkuIGOBSiTq2TNcfHGu
WxZzLN5h0ozMPTpTV4Usr35Dt2Pj4F2LAxIdADnYcLOd5eXCHwvKBt62fdzLMp5Sek5E8+J6Wz2u
tf0FFX3DhuChjqf38nMqWuojTfqY8LjK/7GGL6l50vuH2g69/LvL97dHb96uy+2MOUIFBRk/EI/L
jEwzGw4ocg9P4TzgGYRtfzGFksJWPrYCMplFrf8NNG/vd0euP85yhO0ciD2ZcKO1+PSgVHI0nfpN
mH1A0u7ZKqo9A3YntMrfObC9mITw9ueuFFjwM6DOM7vczbiAeeW++xktqT3VEZwi3AAHsuseR8rx
vidhYzto53RRx9gXQoqHduDweiPtkXrm6+0fsTrm2IR4yQFlepX51KPuN1WfY8X2VsDKozecXRfk
pC0s69+lfzW5kAnC7oCc/VU+MkAkbtISbA17dEG65PeVnF5ruGe2BRQdiHQillsR5V+8Lv05Qeys
spmLXJKHDfF+gVEQGdX01Hvpk6sXh9osn12m71qyBZ9Y21qzVu/cugPVeXmP9TxFMYZiQErnWImH
AggKr9gqFK/cH5AbQHnJxlLHpTz/iHczryDMmdi8kHFV0FAgYUcL4fa8rmzd2VYdFwgIK7O4+GUE
8MXTmohxAlfSDF1AaqU4d/KXab9m5Gci7z3x6XbA1U96F3BxF6d15cNGAimt0B601gi8LWOilXMc
WRLIrsCiIfFbSvOmRudVriBDbDb5V035+051EIMD5r+oWpCW7WzjsbuyNd4H/Jv8vpsky6JFRxt9
gHcLCObTHvBPSJh8Ih/nfs3p3/8+7G8m8C7OVBVgrJSIU3j+I5HeXZNB8dpv9rcnaOtzjMsV0eij
wfmoBvgLF0FvPDnNKx++Te7udpiV/YMurgP8ylzQB0D+MkwFLRwAd/sptuBh3hpTUKLi1W7cs2uL
DeVvezZEsR3ITVwGcSz5/xYbB/K4LV6q6uPFAZA00TOF0u8K9J57na15WTXGjg2ZGIuGqSODwn0h
CtYb/cbXrA0ZxL6QnwA7B6XVeS+/WwAjFBEtB3occa++1QU0Gh8g9HB7VtaOg3chlmRgtERB3vaG
MVYtPQDYOHXAXIRNdV/WD45DwSvbWAZrq+19wEXq0HBLbwuFgM7wg5X3I32oxLdS38jD10cOfQEI
WaGwtrQphamcxRVa7rEG8oDkaCJmM6t1i9K4Onpo8eKNAWzoFVuB1RRGH2kzxqIh4z3ISuIRW7oM
Exha37sThBpYT4aj20r/mBXS3jiI1r4SeQIcu2GkB4DlPNbv1kdbAReEFgyJ9eqbhLet7n/y0cK8
vULW3vKzXAG0C2b0z5USjpeMMqlVr+MdekxtEUAGlfcPsvwl4XJXOT8sjwcu3Sryrn0baPAEWj/4
79VLqjIz6ZSGInEHQGaIjV0+TY41PKta0za+8O+7ZZGCzMgMUE4AlwaYb/4t78dRQ9eHTCiJeIPc
t+0zJWc8vfcVNIbtJup0FYKSEphjGzSgwGhk75I7R4O6145DNcfSf9YjDKp/kR5t9+IkxJYfo762
zsD4wXjMbppXbz6v9iVvTPT4lXVIOjesEv3ZhHAW8lOg1R8senDaCF1OAGZ/2NapEOciKUNrwglr
nuEW5ogsqsst5fMVn1cfWnHYXniRrkjjti5PCq8kZE6XLfbgUy8AW51o45lVPzWen0GME6DTMfdh
gpRI9VNlDN2VIahVc0hM/66HlpjWpDsvfx77/Oy1epi248ZZsD69GL65oAsS0/Lx1RY8GbiO6RVg
nXtZINUT6V6UEHsdWWTt4TGW7BrrlLS/LP7AzLuax9kEMeGSQ92v2TWlE9ruBEB2EigNX5Wfb2+x
lbWOdhDysblEgobGfKu9W39J443QxPPQfWrhqycrI31IuSl2DpdbtdmVagweFuj546WOEsLyaZGn
g2Y3Laas1tr6oWiZ3E/5IO9sObQhhITaV6/o65dG87XT7Y9cjfwXcY7nL0qp8xp/95G2Udh6jhZV
PHpG1DsEngZPrXziTbofAf9UzcauvrpoZrITJJiwMsFdx+K/jCeVZo2k0FEDqmzQP/siC9AI60Nb
JfQIAPwWa/ZqEhfxlocx1Kza0R+7eJzFjkHDCzjJHks8VDc+7CrfnQPN1S08zLD9lnjx0jOA+xyn
PtbF4IStk3r3KCSbgafRN2MAnR7Q3q2eyMrHmXgKwjQHDxOM6WLyWscsQd5XTeyqDEbYonzhtdJD
00/0r7eXycq0zapZsCVBmgh/4kWa6DEH3TDKESlxfvDWeQap9pSM5W4o+y3R1pWvsgCXQMMKFyX6
o4uv4lTpbipsETPrXPVgO5+I+3r7czZCLN8KQBi5EDZCCF27a9M0EPrTuIUAW40BoUvoaqKGi2vs
cqUzlDIzKpI6bil0GgebDbtaL8snlij342sPtWIgzcAExagtZ4clNR6PTt7E/sBsFlSdPkFOXhgg
WiOHq7qsPDq9oht1/euCyN9jceZHoJzrX1mCQoK8p2ZaN4B63HUyrpP72n129be2erZQ6+q+FvQ5
ESe2pT5kYeQuEoM5roG0AJAtrMblm0X15Sg1o2piMPeKU665KoTEhbbxJL/OsGwdhIa/hq/YYVeM
HOGyaRodVcVp372WuvFlMPQQqtBRUhYRuh0QmO3rSBe2DP2MbLwArleP8VdTGDVXdOux8S5Xj54M
bjGRkcHJaYgKkgKFSoKu31g41yN5EWW5DyyTVdAFgFOTz8nbiFdmoraY6/MPvZysyxCLbZDZDmgY
o85ih0EP/qWHDj3wwgerf+zT73UWux9u0GCqABJAeoq3GQTaFmXJJq8sx9QKFk961BhuoLKt98X1
UX8ZYR7Vd3cmM4YBrTrGYngi76cSi4Jlxzp3D7qTPEjJXm4fViuTBMnCmVeArjdy3sXZm9HegTmU
ZHFXQVHELMJC3yptzmOymCRAgZHrwCgHZKTl5UWSyhvzacIXFcn95NOvqWIPid1HBSP3WgcWtFMe
LL2/y3Rtp6spnASco5xuI+O6SkYwde9/xmJgTZe3fgVvwFjZQxFSOj2nldy1VXdwQUQB0uAPbdS3
26N7TV36G9TG9eZCcekKqVtlVutp7cAgfwtrSL88Zi19AAlv3xj5PQQ4d/YARdNMBjpkmMxWhcWU
o7KbQ1KChKQpdgL4so2zZ2X365BJguwSdE5BLlrs/r73W0cZpIxhPhxYIgbJLYIj8UaUla2JKLMe
D1TBIPO3WFidW2mjdN0y5vRBemA3Pmf5S8ah/NsUQTe+NB/28Z6HGskRNP1m3NiyQQHQi6bYkLO4
4c/u0ELidA/tkIBmj82sbVgTPDuK4+35XR1K7BsCyi3wckv4paZVasg7HAemOPblTupQ3kw23jIb
MZaIh7Qqe9Y5+K5sdpiHcamk/4e0K1tuW1e2X8QqzsMrSUme4iimHcd5QWU6nEeQIImvv4s+5+6I
EEsoeecpVSqjCTTQaPSw1veUy3A5NqQgQbrQyqL0YXndrc2OyxHwsEunOsbV69S+5uVLrr9cvVgr
EcsnnFi2fsGbVTuISPQHwMrfmNYPJRsk1ubcl0SR5Mk8BJe8ZnqmoaWoOvbaa6+WB6MEyHMyB3Eu
6TR4N/WCWVtJWuzNyXTM1DZ4XlnV0eZDkOe/naL0GyvxSbIHv+TOKX46LR7plRm4Y3uobPDZl4dq
JAGvPwODNyhw56sPasl9W3loOaAb6zeAGgYjc3zPy2/mHAyLeutP9E9R3eogZEn7Z6A67Lm3Q5ur
7+l/wI/iV/lrQWc0tlZ4O4ato4Ux0LzA2HVwrd8q+5oDiifPnmb154T3SV/ryDG8eMknVZPdXBtX
CY4CzuASlkeuQdBvyiadFGXVLFF/W6931Mokx21bwtL9psOHP0up1haohmwrb466NoEKClVt3u7y
Ht24JJZn+T8ShDmotjVMpg4JQO27x7PLj8kB16MPRnpFGXfe8PMD8tCbC7YFPEhACLXeRFquFoqq
6zWqMcqgiQvAmR9Ve9+MJNSV+/jqQk2gV8P0oz4H0Xjwywr+koWHidmPpD5O3Lg36VtRylDIN1WE
MDw6uAAijwKq9YT6We2Br1FjE1jfzOJnnUv8lY3zbaH7bHmMANfrLP5pFAMHm7cOBaEHrR6eUv1r
0SKYJOuYl8kRFGOO8FlSokEODlbqDId2uCfuI88k75xlQwlWBPMBMDzUgdv4nSLqxIpoZWp4cY35
AAJ835Q8BLbgLaOu5DaWiRH2dcWb0k0BdnVUyMFtQNFVhX3GPyAEc1g8SVyF2ANr3S99WSo1vebo
Vl3IPLTT9/2hy9L95TOzLL24ZMiQo3FPBw8YoGHWYgDySFwzT9sjsRs/Hz67CWD/7roZYMmyp/zW
LrAgBf17iJ6d9bI5NjFyYhXtcXZBtKsDibFCUiFj3i3AGyT+6dbJQU8KHGULqAlnJe+znbXMjPP2
6PYvKuy7ZXxg3U4FLB9wstV4ApY2TrIWNfVK6LJ7LXszwZPT/mmMw/UastA1vNSDLs0awkZoCZvL
eE7aY2wgiN6P6k1akBA4Ywhm6/ceT54vy9tUkwP6D4T84L+I0V7FTgq1ZlULOqVflfpLU2u8Zn9q
8a/LYs4uBzQMLVQEuoYgKsqehUPU9igtsgDbeuSa++BUmg9iMUqKaCTDISmU+8xwJd4M8n7iZodM
+GQISADBF9kAwS8r3GHmDeZ31DM0MGqdrQU1BZJmbTvloWWxvVOKKg6SgVS3ZHYAJzR39atbEnY/
ZiNgdQbu3YFrLd2bZcxDBrclqHJ0bhheke2BV9ijpoLhV48F9lQ5oUmL1zwewQCU2AqaIVwG+k/F
AGFFpkesceId5bRHc2437tA1194VdsaDqdeYP0yzBvQMZvu8T6oHhGOVnZ6mw2Oflc5bgatul4Fm
c+57PUiwAZt8TwHnQd3e74qonh60MX/qauf2NdnxxL51nTYonpRbpRi/2Ip+mzK92IFzne8azlCK
oamN76CeKxh0qwxStSl8DksS5gm+d5oAKpSiYilwCzCkTnQAHH0zq76u41GdlDX10TtlHDI0uQeM
jy+GovSh0hooPvFos6eMD5hRrAdp31lBi9q8g57Fz3nF7X2qcBfdnRSMTAMZA1WL/zh9MYXtXBU7
pe4rvykNBZnAhPh9Srq9woCtrk/4wRqULKTJXPuz0Rl+0wDmbLJRbVOr3h9gKFV+W87mHt1pYLNy
zeR2zOB8dDExQyM3dB8tBGCYLbT50IxFt1fNOfETPdWDyUrSQGVgx1Da1EKzPi9umoET37Aww8yG
55fbRRFW+ORvlmMld0PJwKY5eMM+NQzlM8q+8LogLkedUZolvpLa04F6fbdTJ5vdezRpcLRsw88y
bt5kc0d3iE2iWqUusvRIW+PXPFnqG9Ll/W2bgXonGUE2OeGVKHEDz2u2cChgKB2E+XHez2J0rAUX
kj7Z+dGZ21u3v9eRT4gf0joNAP2h1tWedt+s7mXMHsrh3p5kwdczS71U9BlI0KMaDjQPYkIF4Yxq
YlQvj8Q5DkbqMzRzX7Y0ZwZtLeEdg+vEVE9u3Re9gVhFrN8lwLlsk8RPVSOsQUB1WdKZYyBIEkw1
nQ02GSnmkigczRX2zrRqPE1kRU6bE0JDF5C7Eco9Y1hV8YQFISOiARkKDPT6Rzc91ervQdbcuakZ
pCdhpF17qaRZX3EmiSnlwG8/DnGUVY+Yu0Qx7xgvK+cDf6MBiQbNcTDKqNBYS+BoTCMMVCXHhHYP
1tT64Ov+0rA3atkPlmX5Wa18aWzj3skeG+cASNVDT/qnuT2oKnjDkNOAw+eXdgbjQz6VnRdmFDBz
eDZWCciem9Tncx6OQAvIbdV3p7eh/D1qqj+aU8Bxs1V3DYt3g1v4wNqL88d4tHC3Fr5JnmPkoEn7
WU8s36SHFCCejWk9aROVnL4z92tZgaXSxkW1M0hX9fUKVHOBOFk2VUfa/Db6PkD16Y7wnzGaMaUU
e1u781SWoE+nj1tYpRFRieFBH1R/hjWeM5lOz6/Y1YSEaz1RTLA+1RBCrVeniKgjCQJubcrTSSxn
4+Qwq72W4obF+Oir9If0hzc9X3+GTwUIDnFRTXY3zNiTg0OCpm+QhVRDqvy8LOWcUXOt+PeKhZN5
tF45oEEf5b9Zp5q73FSA14vjgFvVNXauTZmPuAD4+By1RBhTscDzigu6RhnvDvXJP9q8/KUl7jeA
Mss0uLlNFrgHVCQA5VAswS/Nxm0cDwsQk0defmmMt06/Ngq3TB6mC0FG4LWdeedlzZPBBNIV+vgR
UCKNb3q9r9WyUs3NvQLAANwqeD4jWb/eK31rDrmjZNUxdZNdM90adiVxKfUtU4wIxz8ihPNLhxhP
kCGtjnjO2CHt7PnWpabpdzoyQIBwTg4G4MjGSsmCnjfjJzAAlzfWPNJQzzpwLs+Z63Mt+e7kKETm
Fpr/WpoAjLKIAduTAp1rbqd0B7fV3jkjKjInl8yhM5qD77mwa0Rz8o8c4JMZCT7yBNqlFNJRl47Q
8kg/D1QW69uyEOiwR5T3PZAvHDCH5cWUo3D2mFk/+hkMy/WtqhcSxWyr/h8hYrqMATOUIkOG/ISW
a4gJgvEnNplEyHladdnHwEVHoeTCXCh2C1R5PbYzVcpjTur7tCRhbvIdN7KnstVCayp2YHC9y4nq
BDqfdomNd4BZ7y5bks3jevINwiZ3jKEfSAPWqqL9bCcZQuYvIzLLl4VsLqeHtpyFL9xA69v6JJEY
5SWzXVVHi+B1g9vQsK6mCV/W8kSEYNjNIteVnHXVUYVzPwGWkjh3OLySiWyu1okUIRIFfA/WNwwT
AY9gAOKygKUeOLb3l5dr0yqcSBG2uMe7HuzbdQWUqtfcQ+mFeefVz3kiuQslYsRkRuWWMCmgEz8C
HeNxqnWfx5lv6j8nQxJXk6hfLJDAzlfa0cR8OoNgtVJE2JVfl5dMohhLMKQpQV0GbTCXTmt2LLdu
si5F44Irwd7YFgNCWFQ1ITAtdsKUELNAUFao+PzEeQwKyWd0DF+eyrZa/spYVvPkarfzsTcIb6sj
020/6z8pihPExbwzR1meaVsvfyUJxzLt7biZE8yG8LdMVV57jjfn5cnIRCyTPZlM7HjdrAwQUc98
RNKveeprR+IEL8fh7Bng/Z2G8AyotNkrTBsywKH7EndHwxl3k/mGqAdLzcDLksAYJWXoWzoCnJCJ
Pg5no8WaVMDgyHXs6Fw7kLrw9fTRq3ZxIYOT25aDbAS65JD0E1+3jTfGnl25cIcR5hmGEul5BgrX
hyaVVKFs6WlBrvl/QcIatqbSD1Zjw0KrD51Dg2qWNRZuHZ0TCeIzmnQq+hx0SOidX6r+arT3HZNs
hOUjxY1wKkK4y/RUKxtEt7Cf6z0r4QK33gPFG3dQ3oBnELTD7+s391LhjmjnUrzjCpub40XKHAT7
joy9WiCJNitJw+fW8w6ODto90SCJXjDhuvFYrwDdpqyPlQYgG+vAkh8Jy8PB+1mBc+DyZDYXD6Ah
y4MawAtiQBVP1ZZ7tV0ewc4eEiMOiuZYVT9nNNIq4420u3pzO4C/ERVeyE+gW3JtGMwBRGup5ZXH
Op39On5SlcqvZfjoMiHCrtZT11PQ6YoyhLl7YYw+FrMVaCDxvrx0WwYIPjxQcU20vJzhphG9BkWH
UVbHYs72OaKE9W+UWqHioQYzehlQq9rNOZEI3TQNJ0KFzQcUw67TWY6Ut3dM5jKc47ABoIRlyOpd
NxcRGIxoDkTjyFn3Z+d5jLBlY/Tao0URWDikg8T6bM4FyAEIRnkAzhLN3GT2dd+oKB2r8GYl3kPX
9n5afnbd58uK2rRyKMZFATYiUo6YFVfjmaBRcSiPTas9TOb8rLizxNfZXC2UdiMhBnSHMzhT4EWk
Zq2gyIh5P9Xs6wjGmf718iy2thsKMQHUiqpFoNoJvo6SqIXtxrjv5l69temIgnov9LSvs/WfenxJ
2kdryD6w2U5FGuvTijie0mdoqjmmcfvAAGhqczB0utpdN2Uvl2e3tYC4WJFmwWZAL+Yy+1OPAdhz
DEyycLFThOXbHwY1fOXqcki8FlANhWw+iMNwagUhrkFnm9ZYQpfUX9TGvo1dNCldnsgZ4iiIC3Fl
w5Ki1h+l8GL8YFK82TPGtP/UjtpnvYn3M4mfNaM6FPmPMgaUbnYsvOUlrt0pylfLeEOWA1DqwBGT
fMiyIU7vxeVDUAeCcAngsgFctiz5yZIWKa21yXGHT6T1vpSq96OvyODnKTH9Ic8OQOO5nUzzpszi
g9OqP40EtfoWtweJYyvu2/fPQALSwL0Ink2x9tClXovwIT5Di9keVcYHRs0k7OfxZWoShE1zRLJc
AJ75BndlxRbvb4z1GqAl0QTiL6CevIVIYL0GMQBRwFY3dJ840tkHoLyUdw6tQAKL5nwnJQfFVr6C
td391Mz0jmTW985gf8y4+61NwwuLEU1NPRKpbgqyGL1UHwmApvcdUgM7kGw8oTpfD9GTXyFBxUMg
UN8mFnD1p2lfO/zO8PgjLEXgUBIWQ4q4y1QdBrtf/tP76Jm8b3ld+2nj/AGh3oPFtCwEl1kWuHG6
5411SJFfZDnQkGkb79VMvfV0nHJ1iErdSQIF5U2xNuTh5W0jGMt3LjisBZIriK0DyUO4YCpQpqjg
JO6ifTt9y6/k7nsfHUAWOIPI3qLoVTiBCRJ2o9IQGhnzvrM/ofall+Fkbk0AqCrASUT3JlJEwraP
S8XjrVH10TyF6hD0Mlgn2fjCArnZPKYxYCUiwwgK4BEMkkfG+fioU0VsH/GSd74swXvJesxqzkwa
aXvFYCESQeFlDQumFjpYBCxdfkDoPXf5uBODJ69lEDC99gT4Wp3PZPHATRmoqYEDATsI7Mb1uTNH
ROv0JKbRWB1AA1Hoh1FW1Cx4D/+dBuijAUaF/uYz98uLJ8JMBSJqN7T7UI1DruxyWY3hpjZOpAja
LvXJ6AZT6aLS/JYZn71yd70ywEqFYgYwmW40G+d1yZFppdE8NqFi7JFM96nMU93SxokQsd1YY8ZE
58KhUdJ85tbBYyHVni7PQ3hHvGsDbaOANnjH1BPfLATocxPLcCrSMVT6ndUFqEEws3BMwrSRnJDt
6fyVJZwQdXKTouvKPupQOK4DIGx/LdebOB3x3shIO+FfjUOuPYDwCnCNpneQtmdIJmIL/lXT6+mA
0rM+SpQ7zwtRu4I6jMt62dq/J3qxhYM42S26MQBSHLnmHillKqOpk42/TPHEyeiGqeeEtpjC9DqR
AC2OH/j+pW0Sz2Fgvom9QEqWoJ+8NWhUZq/JPmu+fmB4pB5B7gEAuLNW8m5Ss4GNGo3MyTfaQJec
is3VORleWH1T54bLJwyv6souvVWGcn/99yMphm77pW/vrIfagIuXG7QcIu5m/pEgiX15/C0jC48Z
0BGotzhv4lVncAGASnSIYIJ9MGt4c6DrPk0HiZyNhUK2DRAPQF1AZakn+AVKNgGnouznyI5/oxyq
+nH1NFDjgtI0JMtxt4o+aJfZMwBJnClSi5CNe17e9vzAFMkkNhZrKb3GUxakxLi/1fVZqE0VUOZ9
OkdDeaj5DjA1hNxlkuDQ5kqdCBE8WjU3mTaq2Ry1eLq81PwDN/dqEvp6EikjWW7F1Rxl9HaMAzSl
GMXhA9o4mYJg9uYm7i1mlJhC9mtxdx8UK0jZlTHoxYSvJiKcvWxSZt7a0EZCbyYULVDJu0ambcHy
mf2kxWibwkKhbQqxM/aJew+eDL9lW93YtcuzH9jvgpRaZ2RWk3qOUOimISMoq+SVjb/M8sR+o29I
S1FMNUcaBw3YTVZI7PfGFQct/P1+IeBHCrc0HK2bo5jviLZvgULQ7C9vp00RoIRCDTcQolD6vJ6C
4cZlgeLLKQImjNHsxtS3td1lEZurdCJCWKXW6KaSop42KrtHgLny9unfjS+sUtIZuZWMmII3BA4L
cR6uH39BYnBQE+4t9LXrJdJog2rLsVcjbbynqhJQwBFflrDh/6EUC4UZeNlho4r7tLcsFAolmRZ5
dDdWN252p8d3hbn3yE4nEllb2sAjEvceYNIA+CgovEzHGZzVsR4Npopi/Z3dZeHl2Wyd7VMJgr4B
WcMI6mz1aBzD+DHbT6Buk6hka9c6wMkEPiHQm8+upBHwONyuTS1SyxA1Q1V+k8U3l2extU6AgsX7
CEguKJ8X1skhxJy4lfCo1hW/zCsfGCYfkIDt9E6xg57ts2tbaRKOwpwI4AF+0mf+7+vHxxt+gUDA
jYrM23rfovsDT6e+mSPU0BIDdcMfONen4wsr1Bczz1oPbocRH3oV9buSfbShASAJqiBMwBsVGN3C
+mQF5YOlDSwaUX9c+gmXfP/yfSfhreWOAzYEHvOII6EPQzx1qjGjwdtspygtQzDfUvNJM6LLKpCJ
EI5C16W5Ew8QAdrKFIghGuorJOdZJkKwfqhqB8cZhwhD2c/p/UR9rZGI2FLEUi+JhCoMB94R642U
lLyePUiJzEOmhq5y/TmAb/nP8GLhUKI7VaMaGH786pqPfX79JboaXvD5TLsvJzJgeKvfZcp95QTV
KLEVGxZvJUJfL5Bax0xV8eqN4q9d7/MaaWf0NX7gOJwuk7EWwkHdiBL2booGBwW2oDXP/lzerBI1
i5A+qZZQ5iznwZy+Kz+L6j8fGN7RcOwQT16IxNffn4Dc16X1NEbIWhYD9TPyAacVBe1/JSwTPHHH
dBNwDbSChLQJ9Fsj331kAssVDTCZ5am1Hr6cdQC0JXSMGt4GaloGsvfoclTPDBJArf8nwBHOWesW
zDXRlxK5zmMBVhYEMAE1ECqTX7sSxq8NXcPXW0LUyHLgBhUORYq8gjepWhNVuj//riVmTza6oAir
m4CJM2H0ZggG+K0fsBirr19s4omiFUrbkrcYv+VBX/qx7EG9YVPB0AOmGlglKEP0kUhSsp5pBKR6
7lvaPuiAscx/Xr2ZIALQvCi+AFC/yHxVIGEHctuiiYoHhaNw8Xqbuhpe0K/qZEYKsI0mUmefsW9s
kL10t1SMI4CUMO6DhV1orYJhVDVTUYw6ms1Hjx5JZ0sunY3DgM4YZLeRzgTMrtiDV83UYFahd1Fa
1/dTmu37jPq51fgxdXd6I0Nc2zDhwMfE0XMAv4DzIFyjeGih2TOZuoi5T0pNApBPhIMaOdcVwy0+
BwBr4PEtOF8Ldtp62YpUaeIGxM1R+p+48+kvQ6aXjWVDLQq61xdQJVSKCHopRxcIyG3ZRnkHCIl0
P4BxuDvQ2nfs18s7eOOQLIDxwJ4GwB+6JAVrBVwQZxpJ3EbWFLlI2BJ/sA6XRWxsMrTcwP9Dqwa6
4cSEF3oi7Zw7ehOZbkjcg7R5SDK+GNpPex1HBM3YUeF+Mo2QTn8uf//Gpjr9fk84hQkD5K4dmyDo
7Jf3u+6Gef5QMomDI5Mi3EtxwuoxTg1IQd1McmvqIekDIoNTk63V8vuJzUVEqP3vXJoEyAjI2Uos
lmwWwslIFZuatYFZcHqXsp3S3sWKz2WbVjYL4XgQQnq1VSHFiQ9lEehNeFnjm8fv744V26s62nCb
lRg/B0+V+qArT6m6zzJQlkqOxuXlQnRfUEetEZJVuALrcpdUQU8f8rde9rbYXi2EPoAxCjxCMS+l
JbbXjq3XROgABYS8tKRke7X+Gd8WJlElxmhbHYHOza88uQfcZZXc1PG9NO28aaswjf9NRHR3PId0
w8DsJmJ6mAMONvXRF3tZ89sK+StimevJ+XBozAowsTUR1Q5gFVS9l4rs8is5rd/vD6TlEctEHw+Y
hoX9CwB0oB2hrSUyUXCafsmGIZDs4MVsC04ooip/JQjzcImlZ2UMm2h1t95wY9aB1Tznyr5NdrF2
P8taUza32Ik4IR1psM4bbGfEgbH9ufHZ9QUHS5Do73SEW6opgB2fovIqavPDaz9LTqFksUQvDsG0
XJ01LFaihabtd6j1+gPaXqd+iIOPRO5Op2IIt0nhpAx1QpiKpSf+BLbn5MvlLbx5Sv6ulSFcJG2h
mdQe5iZSij0aUC3188RuL4uQqFvMJeXgvUyyAQtWd7P/xLJJ4jVuj28aYEdCgw5s1voUWlPtgbB8
uUW6mzk7orv0I9//d3zhlmJaSYeqxviztbfS21JWl7Gtgr/jC6fP8fDoc/Pl++NdZgF1yY+vhFL5
nwkBUBZKlBYATmGJKkdLRgeomBGNv9l1oNj3eb6/vErbs/grQrBSc1uhf+vdNfR8oNuMJcqhP6Bo
wHpaeLsutd4iZMbklHUzZBMOA4hTp4PqSMoktsz56fjGeiO1QOmYUpc1kW3tq8on+V53dmX3enmh
FnWKxvZUiqALkLEluTbA+unKazsfshKZsH2qhVxW17WY0UuCBI04zmCVdQ9BgLZO8oDkd+iO06dw
VI+uDCdNtnTCHtamGAFJRpsI9X1zipTPDZ8+5dMHXlKnSydcHNWgUmMusAEoQKeAPTjjhfOBKx0l
te+lj8jhi8+DeiDxpC0Gt7uNb1SU1KLVT9KWu2WvTkUINl2pZq6DJ7aJ3PKg9Y+u+QF7dTq+sI35
1E9DlmB8JzK4r71d3r6yrxe274DkJeJtuDDKGmjuu0pmzbfsyOnXC7vWSuwhA8x9E8X1scy/qumT
IsOpl01B2KwpIB6rbsY2muZ9bARj9O9WSHA/aoraNSfGFhqAgNGjELWTCNg+bP+/RxGcX9upuGkG
I17ubF37Mpkgdt5PyWct+/pvpoGU21oKwX3B6xJSgBbiGDfGlbSy73fSX0UDwHE9vmanwIJp4Bbo
LdKrtyDy+MD3G8bCzb4ga4h3Hnf7sWcTTFI5hRpHc9NHLMUCJoFWjAXW5cwtyAB+hCLESCuDrPML
+wAoWKD+XJ7F5nGAIQJFMdJ6CLytVwngr0VKOI6D6sHh9Dl57a4s8v+vIk5ECIouHUYKRNhxT/zi
pd//uTyBzcN2MrqgZrKQvU8z4iF9/NT6WS45C7LhjfX6dEpntnoF50lxDpVxI3XAN8/ayecL5o70
ht6lDg5zZR/cff32xZA9uGUaFvZR3LCytZeAlFUEc/aIOE4tMxjbi4TSZXDgAWlMfLKoc49wtIVJ
ICaVj0EuewdvTsFaQoILBy3C52slGGPfFpQ18JAJmm32Nv02f6CEATXwqIFaGK+XVr+1iCojfWWx
sUSsVrvxwHhhUslG3ZrEqQRho9aEl5M3sDLixn/i+tFsbw1VhuR/pggUBiJCCzBIy0A1xjtcyUnA
AJRSraUAbvSlz4E+8epW9FqjJAgQbk+9zHRNyermRc+In493mMJ+GgG+evW5Q+EhwBjAXgtQToSC
BZWDLsVhdTLWLwavboEYlg+qxBvfWCtAxyGlAF8MWROx89FV3DjJSNK8VApQwNBuLzOtZ0cblM/o
rEDZIRqckBQTTEefs75GxUf9YuECVb/4oZZee4VCAg7c0ruJaga8TdebVhnySvGIl70k1u0c1vXt
laYVuSrgsKKQAWVKqAUV/BhqlwO3Y1q/zOhCBg5KnEp207kKwNmEhgfcoi6SC2LCZxrTpu8ap3kp
bR8EVa0s53auAUBUAvgaBQYuzoMIFKgkVYbevH54ARus2uzt7gZUQG539SzAxrnE5HHqVE8VI44W
TBPvSAu0qa63Qm+nddQMr9XEWoSgaFdNlFFDSd2zlTyVUySDrzrXw3p4wTQRJZ/bPsbwzUNmln6R
y+DVNwSgf8YDAQ1CjCZob9Yb1axAxjH1rftMWLubH2Nq7q5eoJUAwS6Bh3dgYCBznzlgwKgb+5Ok
n/R8K+GEncxAOAudgWJEO8cMppqGCGj5v7wSPbK8vlrTi7FAgRXAgoFfJWJ0zNNYz2gALl/0Q5tM
oaleXQHlIsKLRCFcSkCR4kJdq8KYdZV3o5e/oJrCd2+YKouinN1z7wLgTOLhgPZOkY3NtgjJjUHJ
X6ziM9LEmfY9HaLL2j5XxoKijJvOtpcknmj3KqrVZe6y/KWa+9CygtoMekBDebKOzfNtu5YjnItM
I8XsxZBDLM9vfqSZ51+eiEyAoAwXzJYNnSGgmchunsxAS68NBqBHAPQbME6as6BnCQcjj1tj1pg9
PqMQd6jb0OWyUtwzfUMCwLqxXRYbi97O9YYqXa+e3GKcns0h7OMwdnZjd7hymdYiRIQcOANZZWcQ
oe0N67Mnq+Y6207C8IJ1zXrixO6I4Yl2N/wHwHe+29zVsjTema4XKTB9uLJV9PuJ1QCFlQPicIaU
9E5RC39EudLlVdqaxuIp4dELE3JWBzABK4umBmfP8xdm3zLyQubXIbl6P+kotIJfg6ZwJM/FYHvL
tU5N2lmPrFcwOqqWBFXsfJHWwy+/nziwfNTQqdhgeGOcdp16SPr26r0ECShlMFRUXKHyWjDkKGNo
hzrR9SilPnOCnIfXagHlN1ABrBNiDnDQ1jNA1R6JG3gl0Vzu+vamuKftDZqDLwvZWCbEEBdiN1TK
II8qTqLnVeVVhhXVaRJ0+pepPV4WcL6X8PWmjuADPDSUKwmRUN453dSSxI5o8mVk3K+/dwi3N9bz
ZTEb88AFsfQBmShU196RRU/UbRnccepCsSLm7XUlMCSzkA0vzCLXvRavFQxP1S+W2vs5vzYGBMAZ
AJcsKTR0SZ1R2XStl3YqIVZkd7X/28lLyZE+t60oPkRQZqHZBcOpqOfcI4BSGwo7yqeXDrDNg6aF
nnP9kbbQnI1dCzbCRRPrHeuVPG+UerIjACX7HpBu499XaxnwDnDCEedYUHoWNZ1oedYr8MOOrROZ
2n5IQlPWvrShZrwesPoqAD9QPCYcuUpXRyMZGycqkR7H436X7a6dAPrgAPyE5BaEnFHa2IPXFhOa
LCKDhLQK2uJqq7ca/+x+I7B4hWN7kard93+Ken/5888Ps+EtUcTlHOvgNxPWv/JG6vS2RqKxTH2Q
Jz16E3102HfHvHq7rgUJO8ns3ITZOgRl8a6+U6adDPdvaybgiDN03QbS01l5/QSYBRa3RfxselUA
rH7bfImZr1H1avuKIkHIgOeEKsEzvK8eZUlaZjbxMzeDitwnpsSBPd+xy/gLZyzYK4HXLSxU0Ux6
S4c+fsaTOmc3max4/Hx85BLh4IPiFOcBvvj6xHll5imVp7lRHyIz18v0vDm8u4AQLeWUIL5dD9/H
adMyPfWiuHL3du/tJRZp+ftVZhHPElyd/4y/bIMTg2GD34tWYLSIZo4m4JAMn9TrLfdahHCDWnNR
GloOEWCUU3q/0a+NnWAKAKJCaAm16QAW1ddTmNK86KY5VyKXPiH64FWp5Kxt6ABRSjSboBN7YUMQ
nFbiMMdrFItE7tcMrZpqcnWHBkpwNTgAKCbGyxfEFesZLECrjuX0JKJ3tekBD/VKDl6QrK0FLDM8
0XJXTi3tCCWRluWHeHDuara3yrDTQ1vvb4jhSszg1oqZKMUF+A4a8FFnvJY3TG3VpSXkZcUXo36w
JRGCzeE9HDrEzAy0AQm3EFiEUsRGG4L21rfK26Ok6gMaB/HKgm6mgWlD1PiYarS13YpEHUOUet/q
VzszJvqkVaScFui5s4dcag7zYFPPigww1WgBaBEuX0NbCwR++CWuAZB08FWt139KunocADgVdTRU
f6myGpTN4e0F7stEmP0sWsmafnDaMbcjjfUBrfdj4UgmsGGWYO/QvrfEsUADL2ygptHSBuXJWCDO
w7Zp0TKzA0PRB1bpRIhgmEy1LMyRQQjAdBDJ+lKm17Zp4NidzkJwipuscvM4hoBhBl8IcMevf62v
BQgHQaV1m6XLMqGiPPQ+Od717thSh67jkCEsjbe0cP2o4NYwE+IYkVHzW9BM73gjeThsaHolQdC0
brKBLOgIEVFeZwrm8xvJVtrYrOiUNfF4AK0gqgkFLes0RYeCSuyoSR7Mzya73hZZeKOjHRcV7ojO
CFnd0qZkYnplR2P21f2sGK9X71E81wAlpOMlvVjx9UlOaq2uxgEaBsSz8T2df14eflld4fp3QI2K
t7kDn/Xs5okNryx4oyiR/d22WKCBd74B52/tySL3G2oG1+eC+u4BPxYR0fU8uN6pSptzLxrj19a2
dmbT3BTx1b6euRIiLFZsqDyLFyGV9bneFzIo5GWnCIuFHhM0gCzgdjawndZzyMcu5+lAvGiBLnO8
n7b9RIpb42umXZ2FBfYttI2abRAvGUBqXUtSbZD+wCrCpWHzoYPXp3XGvqT64bL2z48Gnry4HeCe
AjXs7DUHkgSL16zsnyvjd3mwml/XD4/u5SUGB6QqdA2uZzHUsTNNlUufvenoJoFW/8vxBetHGl4b
HcX4sRs4L1fD43g2etQBLLN8P7w+wTCNHp/4RLz4ZVZvO2tPr74b0LOMpcfbAVzccP7Wi+OVBOk4
J+2e2Y1jlzuARu+uXf13/wVujKkh2iBG7hV9JggDle2zo4PDe6eSq1/S6/EFH6NXY5uYIKdDdXn+
qfTTqpUIOLdNSEwj1g1cUSwP3Iz1CiUAvVArVtBnOr7lphHMCthNEbgvW1kg8fwcQNJCZq+hFhXJ
y+X3E/fY67pktJq+f07YofX8VtYcIxtfuEVTypTU6DE+CNYnx09/X6vp9ecLO3Wy3MEpRto/K30c
WN9nS1bIt/H9yE0vYJIo3FhYldfrY4+0aYmr9s9llfjdrQactqtngCZBvBiQs8RWFUtC6grEcHym
xXNWfut3FXu7engHx8Bbwm5QsCGsP7fd2S6bJnse3JCijVxiRs/vNqCengwvrH8aK7hZawwfFtb3
9rYa/uXnC7dBUVKDKCPG11Hq/aNxk/3l5dn6fsvD3WwvQBmIlqzVO8+azrmSZ89FsjPng0Z2k4y/
ZmMHuQae0DZoTAAJITZOmqwugDuaZM/qqIJr6rZjz5fncC4AhJwIGiLohnQl3Lz1HEZKUHenWNUz
y78Q3+yv9lLXwy/iTyzEnOYZCpowPKin9tYE/G4NeM2gyv13sxA2Kg4grRHCqp5bv85CLmNbWzbi
2oFZz0LYqJzkI/xVDF+Ys2+ZX5XdPHwD1+3VpxlxEhewbPDz0ML6f6R9Z4/cPKz1LzLgXr56PGVL
krVnk03yxUi15N7br3+P9uK+z1g2RnBugmADLEBajaLIw0O+9hcpcYCWaTq+1gU6JKZo8reXBwxU
FogRA/+G0MI6/VakpmV06ti9mqAg9VP1unsVwJSBEDp4zOCu8o+eRgJzXZ/JAxpdPBeZcyBRvn+d
maeKxBga+iANwJ1ompN6mhpneqX0MToTZ3d4AQQHN+I5x4vEY0SiHuJV863LXs3jvvlBXF4FKAAo
DJDZwyPmXBc9hZ+dVdr8WikPL6ly2SsdkkGZ/J7BQP6Qc+I725pB7kyHgHwt7GNUCbBo/BnAFb8Q
zxk7ApRSjE4pQ6BNIHVpv6q6pxQnsjcoyavh7FEik1qJDKjp9UOJjlWiTuG8vePlcwYJrmvkNBTy
cweJhumpSQX+KX8pQAEwH9idgK9s9PtQwoTI/Tj0gVK9Ko5nyzgG/u6VvlXB52IijUhJjQhMoKhu
XR129gJHmwqMAJYITYDBcYmMzNJmx47WVYmW9UEnn+382dkbmmfykSlCfJClYgAHWMrvpFopWkr6
AEEY1EnF7v7pQQ7sHTEJ/kZ4pkv5akRTWwMPQBCjRQB1Ejf7dX/+mZW5vQ4wAERQ8exjRMVIcXMT
1NK+QT+KsQmM8kEKATBF99UH3AaJ9Hpf0cZmRbtiVuwF92tNgw5ESYoTjUaU1HTDyFMEl7NIPHcW
0BoN/EYlxA/pmzR81/dirt/n6ebzuVs5mWifDwPky/I3pQ7i4P7sbJw04DsQnEKQDoGY9x7MN75F
pmUagpAZmslXJ6X/jX6FRSfi1tmwegsd3F4qDLSzQH/lLlCIF6Itc3p0KnTYFTjCGwsBLhRsWRNQ
U6SVuBMRx+3oTCqmSPUt5bibNwbrgAYWNkPgIqPk8K+EmbaGOdZqHbQnKXx1SsE6bH29zYpOETFH
kQTvoxJVySq9qeog7Q9G6hnD4f46b8lHRBvmFBYDbhF36WdDb8lVnzSBTp/iS5c9/N/Ec5d+GDdG
oTUQPxmvRvZWCRKFG1/PIPUs/IWECOze0hpNGZVaKslNUGueHR8jS/DaF8jnA4RVI+WUhJA/JJ4e
uoPAmG4cACQSkKYFUBxcwXwcVbPHlGallAfJeOmSh6hEpyx/ErFzbwyCpSsY6Q3eIhYPdJ/tvIwG
tGMKSvqs2KdEhB7eMBUL+dwaV70Ef7iA/LjyVedDFX+0E8FEiYbArbNWoY26RqFCRjP1T2bt3d+l
6zsHfM24zYChh8lbNZBCE1eVtKY2BlR3Vf0bQpuyeozIz/n3fT3rYUAPrjbYCU1jz8Lldm1nmlkG
mJWDIr7QY1LvdlJRfg1GWgDeQf4EB2kpvlEriq6lzRyM3V9yqffCeMAPAVihAhMH8AL2Emcqxt7o
Ezly+qABT4D2lu9Oaf+PAlSuIGMOL35lqfseMFYjHYKh+a1av3c2E2UdwrDGmBqgYQF24sXX4CjN
KmmCDx+Fh+SMOnaBLV0fBCjA7OMZiCZxyF8s53+wkghZ+WoMjMRwozqw5WuY7YUMYxSgjWXZKdBK
weJxOYsU+MLYQjP7oAWDGHqctIJn7NomgXaJMYvjIDCaTG6Pzl1KAMjLzMB4buQvdpkeE6c4Gsrb
/aPwzsC49POgB+1nEESFl4G7ZzlZc6iHLamoFdQkUH6hVFnST/XffvqNUpxLVAgeDhsnD9pYnQ9y
buukwpATvD4naOsIirqDAm16749nQwEGg8A8ApIW4trc2s+RYxfymLdBqpjuB3TY+Sf5CFchGoae
y/w93YOfoyakbQPAQQ7qEewzgs3LjAO3HiydioibCkQ98AvL9RgL2aKAQbeBSdB8nX5q6aemeLI/
ox1PImJJ3ZysG13cHssziThdCF1SgTcWPUjVXjAATgnqNQAzQLUJGHd5yrKxTjO4fDWeQT9a8xxZ
5/2rDXcS5sQB5BAVG8vJioaWSFGcMM/V7ayj2ez2a/D5N/K5CSoUMhtdGHdBPj+h53RqCfLD71ku
frWB3kF8G57BuuWM0UvDDBbhLnDAIpvrRzm+NP6EesRWfjPTg5M+5Olj+bOqDuV0GEIvzq71/AEu
KPDG96dSYQf93qcwg3Tz0igKx+lUSeuCySrdSvrYS98n+j2WPiYpY8kw2mAmn1T6el/thq3GTkf5
CEAE8L8s7q6MtFKrs4TgvH5tviP9gSTFfQVbexz5Rbw8gPlne305rGGM80ot5zpAazGpPEt7QRDY
4egRCc8K4S74LjwGr1FCmpHJaoOwCN3R8ki9F2EGDeyex8MJOAKGalqOoB7bsNdKvGzoF+Xn/GPv
9LAMMrizYMoAp+EBEEkG2PMc9klgJacmukQie7xe34V8vvXDmE1mZExNEkz2oS4eRvVsiQLX6xWG
ChQIMYwfsrG89x5po6Vk9ZQE/e/YPjmKwAZsjuBGPGdjGtTcOOk8YIYUt8/dARVIe4kdURiJMhEs
LUIuyFvyKShd7XU11iuMoPSi0AOhZxhektAt+93vqKUi7ox3qlHleglFuuLb5YfmYf9mQsMYYFFR
YYMoMOcTjUPdV2qbvm+mLjmJeDzZUV1aKHy9id5fyEIh8sjv1XpogQgz6iSQ0GDMOEsftR+gbclF
1DBbCw5zBAcVdMOI9XMuhEn1qkx1Kw7QJ81yPBUdhvvT/YnaHMl/Knha7LhQMrU3zTiI8iNWu1B9
mx768JgKjcfajcSc3Wji3Ls4nMIBVH9x4ChuG5/S/jSBVKkT3GNbR/BWC3dG6rKp7Ly346Cl7jC4
6A54f742R4EydJT1ImaLXohLE5jI9iDJJkmCcD5oituMbp49GEVwX8vWKFAvxEhi0Yhv1ThNV5JO
m4wyDywNBYCnfn9YHvuTUXPhbADiyVdk0lRPbDPG61kNj7V1skVdSTe+n+XgLdxCGiDPfExbzRok
FuImC1Ty64cR/9w9OwvpTPuNf0Dnugbkpc4Cor4kVrA/b4Rvvvl47pbTRoSQavgCgTO/OUcz/Xz/
6zcONepGULkDAl0EznkC9AHcHtHUNnFgdLDir5LxuhcSBCO+0MANYEbqXW0qpkE/ZvpxeLs/gK3F
xd5RDcTkAXzhc9jxlGTGOJM4qONT6CIucl/8en5YeROegAzPhCAqd8LMpsnNPILR0+oLKR/m4kkW
FV5ueJjQgSQ/nCSgg8HvttxBuHw6FD3DFrVf4w79Tb28Oo/tyT4N1qF5o9RV90e2lxo5u6SNw9wO
IzT2rHrBK6eLhcaqIuLO9dLoSAYjkfROCAxM3nJckl4XHaFSinuJuEr4EhLv/uJsKkBDdQ1odvQ0
44vR53BwbB3Mz4FUPoaO5Nl5d76vYX0hYQiAumJnIQCKNr3LIYzWpKIhipkGXeulenqw4+eyfZxj
enDo/sEAWIgXOssvAXbLqXKiGV33pCEKio+1diwtwdW6MVfAqaBjHaILCATw3rIUV/FU9jIJ8uah
OJTJbhcH3QFQ9ITUHqu54Yv0cn2migxu96AafqSoWBEY2Y1juBDPLsIbIwsaopI0JcQn9BDGziE2
B8/cSx4DLDKKtoA9NxDEQCyGbYYbJUg19aHd9MVV1r0iL70pJ54RX1p1t1ew1MO97fQxKTOpgx6r
vg6lOw2/72/a9VLbQGyziw5MOwgBcONwzCxFxDih1/aXaT7NrcAdWDsdeBmxMBK2KsN4chu1i61B
7pEDRZTY/mbK0yl+kUh9NrXq2/1xrBcdiuBuoAoNOxZ8b8v1iKrEnmjWhUEjveTdKZpP5n7XAA8M
VLhZiOYivs6PRS00B02lpegajcfyZyHCTWysxEI8Z2f1XK8K1YF4qXqzf5atIGq4tk4ooEO80AaM
Hm94PreX102u1mqTXkGxo2ngQv/qpFeTeuF+4wGsM+AALHqPs6Fz4zCQJrMGo82uJZoSGabkWnvb
1uHsoRAAfgjMOaI+BnfAe12jZqfb+fUT6q3dEYQ+9/fSxkos5HNnonTQ+jctw/yqz0d9uOSDYClE
8rkzjTTiAGQ6vl8dL8l4sgVuyIZ4pH7ghWgAVwF2yLkIYJzM60wp06vkuMWvvQzxmPyFdO5EJ3pj
F5mZp1dAPcGR2ui7LwfIB/iflSWpyBNzk99XA2beoel1Buwm9iYRFHnDUCzkc5OvKWGbpAZJr5Z+
rPvTPB8yEdWKSAXnB46zNLRotZ5eVbSoQ4ti+6zsZZtCeTjoEpj/x5pTw/AtzV3XkVRTywqzVPtm
9VANuz2ApXw2xJvrzTDGqJjGIr2G8wWkZcKg83qKlvK5I1xEcTV3DvZolHml5vXOx3QvVSOmCMaB
XT5oXwaIO7eR8tAYtAmwkACPXcReC1GPvfUxg3y8pVGwAn4jODLLKbJIVGRRFpmBWn8sL6YIHra+
OeELA4GJ+nAUMOAkL8WnVdqNShdOQeqRnyU59flhcry9hg7ALQT+QJWPBy/wgEsdGQp7ncbo5SAp
X8bxqDm7DelSPncpV2CDVFMJ8okWlO2Lqgnkr+YIQElUValIhwL9hBaRy+8nSo82rETtAhndAQvd
NWriytaXqP99f5429SDuDXgweKBMvuF8rXWjZMsA91CAepreyyqv1EsRHG11JjAKlNyqzL9AQSDv
FodjZ1VZXHRBkp8RxCSWp4m6ma72LFSAawVxGcYHgFro5YTFvZ2a9qAjUxCes/by5f40bUgHqgcE
eOD6AjSDrxq2G1QASFM2BdMjYmRRdfw/ieeZOaW+75t0hvjBflbOXbz3VmZww/++nk/ixnmomXUP
8a10io6GfvqXr0eADxXVDNnATX2alsgSmuoU9M9Kcemjh/viNzYPvv4/8dy1nKpm2IcWxE/J0Ua3
nvgDFZH4biwvXjqsqBruNTMby81jSnSicVHJAW1CN3ucHFH6bGMMUICyP5w0NArhwzNtMarlMBE5
yI3QjSTNHTN0iRlET7etcUALHAz2tkUMfDkOw8F7CmdNDjLTK0fPFqW3t4ZxK5/pv7k7x152SjJC
fiN/yuhLXpxmetm92gy+wrK1GmwSD29X1TKq5CScESs+0uEh0twqE6Q5NkeBwljUCgGob/MPQ2Lk
RFeqeQ5oflajQ59cdvdlR66W0XuxeiQLVpznc6tDEx3GE3MOlNozf88iDrGNdUZNm4ZqCEAlEZPm
jgQt0OONSjUQEtVhTj1zb00VPn8hn7s9q9FusdCNFSTZEU1m0XJEF9xv6zVA9gRqEGHAbgUl3XIn
1XOqt2VP9UDTiZuHJ50eQ/PX/a20nqWlDn63Dl1V18jXBAr1nI+k2m32IJ49mPFgQ4knX2NoIzdd
FKOlBeYoPTaHokoEqcXN70cEDI4MKtvwNFnOkaQXdd5Gph5EuJFtNejifxgB0qJAFiC3i+gxZ7ib
Qh5auRuUQKteR+mlP9+f/601Bu0MSqoQCmPsJMvvn5vO1iIH4mn8Us3ulKFHt39fxdYUMbAQAFAw
eACKL1Wk5hhn8VCrQBxe5OlpftkrHiguFCDDVDDaWD70YpmzbTaIl/hyXB/cRMhJa+LzFilL8GDc
yud2aKn0NG5iyJ+qv4NmHXW1PU7pg932guO2nqelIn6eqlDTywGKNDSc7kGkTGd3/1TB0Nko+WKJ
FN7FS5xh0EMaGn5lgZ6sbV35XxQgxcdoVZCz5HlhJGmc5gR1dL5Tk4PsSuDd2D0CSGWEIWDYB5iC
M0mOEhND6U3ZryJc0a6jCE7b+jjA/72Rzy02idrRrEbIl7qD5nh6cqBv90ewsZ0WGrhVtmji0KiF
BrTNVtC/tHejX7EI8LCxlXD1wM9W8TJRUW21PHI9rjbZ7gbZt6xPKfkk/8MssWSDySqtEEXnZgka
YzOqqOJb9iVSvXJ2ndf7s7S1DrcauFkC8a2OfsdE8VuLuk5+aUJkfn7c17E1Sbc62ErdOEqgfZzR
px46Et21Ji8TIc82x4DrE9BMRApXljua4IaB9lbxZ/2Hnj47wIL1AkdscwioOGAeBu43noEhi4bC
6Umu+GXau/3F1vc7Mchz3yjgnrhqLidG1jaKPxhv3altBAjZze/H3YC20PCQQE6/XIJpmGltlI7i
9+RoR15G/sFcICP6v/J5hG+Uz9UUJqbiU+Uc04dqvy+P6UGcUMMFAaw1/+TEIyGN+hC9XXrzs92+
fr6/QbdMBQhnGP8cYs2A3C5np5XzWSOVJvuT4WYdyHpdMD31our2TS0K4uUqIgusYwOnBRFzM01m
2W+nUz68lINXVBdh64ytlUZxPrDiaP2GzBXnZ9hJR81hkmW/bo7JYywd708VmwrukmblyKgIQAoU
j0PuLCdJ7zSSE8s+RVfH4iT/LcfzpJ0M5TUSxSY3jjXCelCDmB58Yp53wywHUocZkf0+OpuxZ5DD
7lbmjBHjVgWbzBvLlObSMKgTRhMm1wb9VkV8dBtLzrgYYZgs/NB4Pgwpr8DV6Gizb1ulKxWti6aI
o/KcUMGqbE3VrR72+8U4hjx2En32Jf1ImoOTnQsRZTbbN/zCo0ITnB4IRuNRzTkEI7ycotWd2Y+U
h2l8RD1L/2UQUSlvjgO5aLiX7CW0eozWrUmsXp79STnX9bnOz+X+0BgreAOLMoreUfXAv7Vkp5ds
HQTjvnmI0+Sgz8V+7xLFLMDPmgAhAOzKrUXYRGUP/2/y5/YA5y/x7h/AjS0FvNI77a3NTiC3Dl2o
JrgqZM1vzFNr/7JKgpjAScRCvLHaiHqjMw7I9ZD05uGDPYJMc5Uomh+nz1lbe/VEgST7mxfOYYgE
L7utESFQhvcj3l4btr1WdZKmo+7bcXPUjUc06dY6N93NjI/DjiKH/6+Hjys2jK8WLaJ1f7A/WrRy
u90VX5wCzhkspRavVA0K5OQRmI00Fiz9xunAplKwqVh1K1zC5SnPjFAr0FTD8Iv2uVIvVf6stDsJ
D97nCJG594cLwDPc5h2SiMytXBo+1ZujYg/e+A+ODgbxnwbuAsmo3VLTLAw/jV/H4yiinNi4n5CL
ANYBVLgMXsuJp8pMaF4qum+iy0L4pNNHxzzFyRPK7oUP1s31uNHFXbVTM+o9MlK6n3eqm6oHu/Q6
6x+ekosBcYvedfUUN+9K2sMfeX+sF0YWzFAoCYFXAi6K5ZaypnKUnLLUfam6lPHlct9WbfgiKCpD
tgNAKXBn8QGJRDPTLFMiHIjUlX5kIqTr1vzfiufWOi86c6IV1f1eRzOnQ1s/27ogWcD8Yu7WW4yA
W2I7ysKhzzCCKD8jgFzkHtEuuXQEcKNwR3O/F42DDdgfFoL95Wx74TRDmYyJ7o+M5+1IO4Gl3VwP
UB8ySBYyE/xrtUhGYA2NWfcNci5T1xGx424tCJDH2FFgZkeOi7MeaGJQ2WlZqr42nLr8pFVuIqId
37osblVwa56SYUiRY1F9gsKe2RvVx4Ickt2lWLDkcDkZxBNwphWt7BBGklkokeob2YG89aI7fGsd
4EFrGlLXNkp5uHkaZqlQdK1R8WB9tsqPhohyfOv2hteMJwCQXggsc/JbwzDjrMPnd8Y3Yn9Os1OI
uqT+s+Z8vX/At1aDVcIwT4dZXe5JU6mIhc+9hPhE/UCdYzk/6M2DImJD2DqEt1q4Y6HkjR1nBYZD
ncM8nqIn8EYP1pmGrvY3DP/hkmWQFERR8SBc1VVHFRJWk5Ri6etj/TuPL0KA/tbqsyQzGgHhVeDw
ROeZkc6FwzZXbwQUfYFFLdA2FwXAxHfOJRxCzmZl/aSVPeLcGIEXfZDkQ/1hFIEutk4649n4Xx3c
rWSBc1GSHIO9x7+T8dQql67/e39vbU4TcC8I6LC/JrfqcVfRTDNCxVelFyt+RKuNvfLR7AnBcjjT
cKVQRb+8+sJGRtv1wYAjXaRu/WOQRadwPQCAdsGUB4ML6AXaVi0VzLKK974EH3p8mkvTzdvdQEVW
AoUqHwZBZwhbLqgTKtNYS4kBcx7LR3tMDmQWXH9rQ4KafIAIAYaEZ7gq/o9CcFMnXab7VevNyTfU
biPbLEffNc3bvxgs9aKinAQMlbxFbOqJoC1Jq/vhh9F8DPOHfxGP6CCqG4GN5KPZY6s2vRHj4pOT
px4Um831H+TDZ0aek7XV5YHUdQ7eGYkio9BMh7Q/t6p/X/76uGFe8PRm7EUMa8m5acRKRzt2iIF8
Al6tF7D/JCJnamO3MqYN9rJETcOqBxAgNmVk6JLsn0JdPhd0L0UunnbMCwTvP0jAkSfkjrNRzrVU
5LAYejMdP3bVeLw/RRvfz1jsYJDQ2AYtLLmrSNHzuKBDovmS/a33u2r/CsN9sbAKAKXCJeTOGmAE
GevKqfng3y2HL/r+ODziEf/JXz1OozS3zNrW/IH8nYrneCxcZzzvnyIYJEYCC1QtQGdLg1QbIIYx
lEHzE2wg+r3RRf7repsiVIDYCpwnHALs1aUCuR1BzlrGvS+lpwyletSlkcBQbKkAKQxuTVA9aKvo
SmO0Cepbpdav5gux/DS5aCJC4U0VFvqcgFcYJTE8Wq7pKDpM63rrK+lBRztDxTVswSjWVzRs3HsN
MWAXa4hNTRJ1DCtr8KPxO6rnxvixnA/2/iQhaB2QEIH9RsIcUJXlcqhTYRB5MgffAWM+KalLdmcV
oICxzJrw+OFpcmfOybQYSe1o9MuvcfhZF0EW1n7fUjy3X9HkW7X7AuLlElh/4lkRwHKqO5iq29Zu
5vSeLAnQMOuFYfF/GBCWp19bEa0mVDGlqPDRAtcZVFePjzTSDuXeLrjwyXEXoTiGEQ7jJcAtDZBJ
edfrSu4XrglcuyPEtq9vbgiH668CYoj6Mf6pB7RkPsbzlPsEVd5H868zuapyFHWxWh8VpuU96wbO
/lWTKWRlyEx7aEmAyHS1irii9x6biOUDfKGBr4Mrkj41wN2e+2CBAoVPLOK/2ZQPDhHAVoCyAinB
8oyQRmu6EvlJH9WC2UGLdl/csFJodwwUF4uu8H7NiIYemkGS3JeGqxX7Vn4UwtC2RsDu7HfGO1Yw
uByBjt4YWQeeKb+Yc/dhIiLHYGuNWW8jtFlDoZjCR9TQNDu2mylqfJIecqu+tMp0qfaDb2DUb5Rw
b5a5S7qGjlCSy55UuWGw9+Yz3ttXInGB1YAbtZyjZtK6Pmyz2jdcOh51yfsH8WBTQFwFUa6V90oc
cDKH+VQizhUBN/xWfPsH+azeF54rsgo8QWYthfEY15Afll+ysxx/3i8ebyHkEgBMRU6EewlNRVnF
Obp7+bTzptd8cHeLRxQUvhnMEBoB8Mgn3QwVdEBTW1/+PjaPY74blsQqMf8Tz339XGG+CIX4zvTI
yyzvdpogHq4ZwLxgmFq94lAAH7cWmBr86LvefdNAnX9/djaOF9iLkI0CFBxwbX5t49KWKjKlnS9L
tSvjEZoWniWKoGzYCCgBjAdxGkSdeDy4RWUJBTdZ52dGeUiOIRXl5zfuzXf6ViDc0KwQlT3LA1YU
IHbpjLD1J/NpLB/p+DSxHm6Cc7Y1V8BIwDUDl66NIOZSi9M2VRRLmKtpztwo/9Oof1RJRDCyNVc3
SmzO6+gR1yjMHnPVGF+rQ5cLzvLGGBgElr0jgH4GietyDCNSOHUnK40vhedYPdTz/htnIZ/pv0kF
K6VsZ4UB+ahJlpzXQTvMIn7PDd8CTh9qthAkY22xuGVQSeYoo520foMVrpXJ09WvTR6MeRB1b/dP
x8ZisDoGcKDh+oFh5e4FuamVbszL2v+qOH46CeZqLZ2VPzPkECoZ0cGce690aBzWqlTW/fqkNZew
FTBkb4jHbYNQHzKbGiuP5ZZiVo2S5KPmR2Xk1nXs7uaBYG8HYM/AqYcSpXUuWJasMTYmhGeiP489
+b137k3QTEC4AzjJGjOU9lWrKHFv+NOHtPkYloIX9dpkoLQWUVDUkUDJqrd0nBsN1XNF9ZvaJcah
drywvhidwKHfWANQAjIAHXwXXKCcYbLtCNSAYSP5lpvXbyT8cn+O1qcZSUa8gWRwlIK8eoU9H4hd
KVVp+7RvP3egIcprDWBJ6fN9NVujuFXD+Xg0NfQpsyp0VlMLV5ndftz9ksNCsMwToPrYTXwH6M5s
UYqpYK31+peK9hiC72ezvPTiGWwbwR/maeNRwhmlUItVMy9Uw8/SX1F7Kr/KxfOonuT5RMe/u6cK
683gNuClAQCUU6XYaCieVBpCZUc5etzdpRStMXDWQJmAckwTnRM4lPhsaGTuZcn0c9WNy0srelFt
rPRCPmeSbCrHk6xQy1eudZi4dtQJ/I0NBQjuwZkBUhsvXJUbQJxIWTOVlew3j3H/Ek67AQTmQjz3
/b2KPnpS0sh+4lqhC6D47tVdiOcOQqmhd3U2Qjw1vJgcqAhKumGU0BzWhlXFcxZTxO0eFCKFcZgA
ECbnfwv1OSQPoXRyasFx2FiDhRb2FTd3tDxZoEGpgGzTjD+F/JKEp/uztB6Fhacs4pEYCZpL8Met
SyRZTwFs84cUKJdj1QGG5M6ipzObi+WhhhaEPNFwmEVKeJtBh7ib0QRl8i3nnM2fpOlTJyqaWE8U
y4SDkRChElC98W/POVFTpYmbIvhk17oLu7L7MKBOD9/OAvfMWHDuBaCMSJQ7pAiMMHdtJXH3p2gQ
TQL3KfiO4LGCwWW50mptxFlm0zzoUlCHnMjujbQQz/v1SVjhcrUgnqifGRUGeb2/kbbm30C2GEE+
PBDR2m75+XSsqRLbShaAGshVO8UtdiMS0C/RNN5TWHDAeColNcrSeoqyLEjcJvxaFLuvNcR0gCdE
gzi0BcYDbvn9s5yXlj3KVaDmYKBtXNT2evdnaH2zQQPjn4Ufg6uTd1BzfVRapVAqcGUdiOwWzlOs
uHL2nMfo8rk7G4fIPfK5yHEg2gqXaTmarpXyWc7mKvAa56PjeF13MF1l3H0moAXHgVX44BrliRky
cOo20YCmAHome+HsHJr9BXVLDZxPNtopHtUjNKRdfhio7A3V+f6qrA0gNCDBweCEcOtVtq9vDKwD
yvKkcOQyqJLHrEAI99J0j60I7rI+HXCXsPjvTGxI0HFmPJoas5xxRoKmLVFi4qKcVWDItzQgK/QO
+HuvtV6OwyIxGZ3IrgKNfs6Ll90clGDYA7sRMjbIguPVyJk/KSxmJaU0C6bwZYwP+f7TDfkI+VjY
UHC/eTxQiWyQ5aRhim7i4BQzNLeVLrsXGu3E4c2g8IOtBPdYVww6m1PLuLj0Uyl9MOtHAG7TSuB1
bGwnFvlELTEKNBnb/nIZQlNJU3vo80Byk/rPn8T5VQsO3YYZQQQIbV0Ybh/GltuwCYLHo9HCkEtG
8hwPhicNuleB1H+U3Xh0q+br/Xnb2FgLfdyIUlKFfR1DX0+mo6m3R1mUfFp7Bwh74wTC0YSrvGoF
2cvxPCYjCBzD6mSHxNVtt9IFx3xrFCydb4GHkkFROG8wAud0nodKEXTTd1X9M4sQHFtjQMAVnSzh
E7KAzXLdldSyutRWQXJ51VrXqZ9o6t9fh62dxWwUsGC4qDFjSw1VArxvDaLZoMiOev4ixVekGxXB
9t2cJhC8w44g+I18ylIJqr5LO2uTPKicP9m1iwV7aWuWWOId+3cLzWanBKRTs5EF5fxHcz4r1Rd1
+nt/mrZUINr0PyWDyqoUpIhJn05VmAVV/2xb53701FDgiTBbt/RmkaFBqAmmhKFq+PJfp2o1UC/n
aeBkvowhxJ9LVXMn/JPD1/uj2VgP4JrQBwkrggKU1WEfM1zkvQGjZb2ZKEAVrMemeDRaQIURwjaI
by2XO5zmsG4pGBDTV9odhB2QVhOlohYHCXgExfE/xIaW4qPM7skcytV1GD8hgOROyqmujzo5y9Fu
9xwKLMZ8hNucBRvZSG+ucW0sh66uu/KqZdnhXEYiAqetoeBuYk89cMmt2MLNSZpUYreQr4BXePJA
qOU1v5rqByl+7lxyNlXIH+BFiZOCQS1HkiZxq425Xl9NIBiPmajx6GrJURGAnrJI87Pq7FW5htpJ
Q62ZRX3N64skPyp7UyyMIxd5ZOCSWf8OPpncZEnY6ympr7X2NzpqueB0b309aqUBwzPg1+I9uZyc
echNOzHV+uqo3q92NzkRPv5WOtsEN5uo7DKzs6hWX6vsx8HUBC+MlWXipLOL/Ua6HrdRj4YF9fV7
PAXS96H7snfjAIKC+CgqE1EKh+zNUj5CQU7RR119VeixoEcRTfh66pfiuRM2ynLa5CnEd80zLT+n
IgKTDflAWCK3haIr3NJ8/51hjpJkzOLxOliDZxS1p77tnh/0Y4MPgFpyEEPxuKwobFJi0m64Esdt
yAci7ZePFB/r34hrZ82baSpmNdkouLq2p8YpEXsVxePY5l7cOyBogi1Fch0hDsCBuQWesySdVIsY
Vyf5bsRXilou+SSCBK93KUKWIF/BId6k5zTCCXVeVL82gaaNXttkRyKigt9Y6oUOzsvoW6uFiw4d
lKoeHb5UmujdyM4SP1XIIOsICbE3Ef/+1Yuuy6gCDSXxMu0jrMkpzf/I0wOqHhO5f7i/szbmDF4A
6A+Q12egVPb7m5Mtg4w1zUHjdbVn+ZLIHngK0Rb8vF8J6ExAccm6zELPUklZ6koYDZN2tfq32Tr2
2qXYTYaNfCzeFLi0UXm8xoegqWNoRVmi4Qh6SnyJWvf+EDbWHTkoZGOB98Mf/pFnIEytkSbXrpl0
bIyDspulkyUNkIRiD3r0HuVPeJbIoZM0jn1tjZ/DD9Kkgu/fWOdb+XxE32ws9D1BKPWalj3rJaGD
BtEUkWtvTNJCCec0KXU02SSHEnRCrsyLJNhGW+Jxb4JYBn4fwo3s9zd7VY2bGdhL08Lr4fFPZAtO
wlo64Ot4ZYFuF9Q+yF0vpaMpqCZptNOubf0kPdjZ5f4GWlvApXhubgo90dWGQLxcPjvWQz8/DNPZ
Snbn9VHOeDsKzj6l2TyUqdRq13z+NY+v9Of9UYgmibPjatmUEW4H7Vq2l+xDrglWeHOSYI8Qboft
Q7x0uQYAJOQmLQ18vXyyE3cqXf1P4exNWGOK8D4EdBftzfGg5kxeWCokKWNcdtmou85UuHklOGxb
swSMMBpgIrSI5yIb5s1GBcFPntHYMa7o4OJSkP/vbprGhnCjwFoqMONijkvk9a+d1ruD7YVyu/c1
zcpiQRuANzsyK9C11CBVvYb4oqpfv5ToGG2GoqDD1hQhK8GQ+Ahcr6K8oK9PqFZ25nUo0kPdutYg
CRaBzcHyHoUfgHaOeCAi9o7WbMsRdIlOcE+31rUfPs6R52QPw7kOnHz/iVio4VxjKYuTyLGhpqSe
7kW7WyPCZUKCCyhtRDQANufWwZ7DCWXArX4lzbHpj62oUPn97l1OE4I+qGvDiQD3DnbVcpo0O3fy
3JbDq/KpsQxXzSM3NH6V+meHFgepPCidW+5tOI8bGrURSBcB0AkoJx9xCjuzsK2xDK8kis6hJJ38
vVaK4UVYjQTSFgBFcOevyFqnASqFvnaT27ZHyRREUdabF/LhYzJfE4gann0kMUySdVpCX2M0GwId
3/7DAfnoHQHeSPaTD2U5XdnJKXAWV0WtXSs7A5f3DxN0o4DbVU046uVUQUEpn5pXWd1tPODH4H2O
qOh7ZSYnXu5b1PCXkXRFvC8pgYcUpIjW8w/5WAEg/ZhHyQdnEiWS2mIIpWtmPeXKeRAVxq6dJbQK
fT8UDMK2Mh2q1CKKphjJqz0/5M5rbJ7yafcltFTBmY18rAy5a6HCkDxE37JoL0IB7jaLGIMICVfd
ipstAt4yMXI7edXlh+yxELFZbKwAICI6oj0oI8CjivNm+oGkQzZL8Wv+i7SHbDd3Hb4elzNuH5TY
gG6Jm52kytSsmpzkFe1TUJ9QvO3d/kvxXMRb7WuztXqIz/Inu/tQW4L9v756FvJtzo0BpZ+d9Drk
K92htDKwJrhJ4Sa0PlA7FfiVG3sVDyoETZAFxJXNh07G2DRJ6mT5q2V+LrreHcezMgvGs3bLGDju
Px1sN9z4M1XWILlfQod0LAeQCR6VKHbD4+5FWSjh3DIbLPxhGkJJgYr6OX6a8/1HAsFcXDxoZoOM
L19qOzShmYdhmr9+aaYPY7wXgocALmQiFqz8P9Kua8duXNl+kQDl8Crt1MHebLfHYV4EpyORyjl8
/V3swT2zRQmbUB/Y3TBggCWGKharVq1CT4oV0C9J+3qM8th5zZKfbREYu1unYHygQ1F1hr1AOkjY
g7ToU5TLhfbrqB7og7Tb04ZCL4YXVj9R0MwS3Zft156Op5S+FskkOUSbEgCPQ7odV74p+mOpTu25
nwcsUO34FCwT1iCRsKEKyDbg0kG1EScFEIwSC9F6U61c5xVciH11tJNTKGvTt6EJKH2AX4yn+pvK
LTWhoJapF03vvgIvGZjsY6E8lVEdpLurCXSkHhCXAb82SP2RHF/KKTOaUsPt3NeIlU/hYyZ1YTZM
1EKAYGFjPY7rqR/d1+Q/dXOIvZNFAyc9OLJqTGHBAJ3mgFQ8qZGBQIpcJPuIdK/PQHZlfKbW07dz
kT8n33aZjX8EoNYFiRMkUVY3Udo0LWjuO+Oz2kcHB12Le/3wv0nQl3vRZC2gFzGmgMoI5Ry+YwI6
CgrwoIMrA39GuIziHA+totEwvKmcKYsv+5xVvkAITnMOVTy0sESiZjOkUmJ7ND8b+n+8H5Hx5f7q
iBuM3t0ITYPMDA4T1zxB6Ty16bI6KthLHB9Kza/tFyM5DIYkOCOoNqq+8FJEYQ0PIgKHJyIWm8Jo
3GioYhQOP2j1Z1Z/GY2d6/Qmgt8OWDEX5GOCyiXaUMErc6OXsD652mvOyP2FEuwfn4ID4wc2DJT1
ct1eHqMcnaMnb45CUrHI18zP+s6Wm28C4HIDZY4kGQgFhQmked4pemN6JBuO6snpj/u/Hz4rCnqB
L+cE2Mvv19zSmbTI8kjaf3zurX2dwd4+HnlphK54L9cVmHNUjVxTC8dDQy3cDF+HTPLi2TimoJdH
AJcfUSiasfx6ZivMmOIhemksP2S/DDvQPb+OJF79thR0r4bTiriG+FrPImCk5lGNXiL90UBXPiuI
83Mrez5vKAOHeyH+g/Q3Eseiyhl9WfVIk5K0tvzJAPbkYScRAN8OPOAA34VVwlkSyew1N2znGqlY
0raBWV+kbbU2FgrVKAizwumAiy8GWzOVusnUqjirBei+Bl/1HktwVA878TmYB3YdcCMA/GwslCsc
2jF1rUivI4/Mv9rkmn7p+t3nFgI4Ha8BxhxABQTrGlluXluR65I8egYjrL3Pq3z7foBmsFS8OR/+
tTy2mtIgjJHqLnGU0/TBYhKzurZJfKNRNI/yI0R/xChfPQ62NXvuTDrtwdaf5+K012ZgA8A0y5ut
o7mDIdxteRM1tpePM2m7jyN7iGU8eFvffzO+2Et8CB3F1SjG965pGIw7HUqsPv4gawnCdl5FILqs
o+MiFj2GM0GQ0jfUR+QsJyZjT92aw60Q4Yg2VmYNNogoSQKKL8XfGUtazUHYAm+mdoN+8TNxzMAs
UEP1ff8WI1+FmloX9RbI8C5P6ORUk52Uykyy5m/SGD/uj742dag64iAiTpWKcLPw9XhKeAbNO4to
3lVrSJ0/TfTzfREb6885ClBfhuQhCuUEFVNLBawzZmURtPHy08c4+n1/fP6JNwFWvgGoqEUeFyYI
rxMRqJTqyQzcfegQPf89t+eMTj44Kny0I/NV7QDvWBL33poPP7IuZgXjLWbJprBtOd7fJrCvwTQ8
MlvWGVgmQdjyvk6TeECtE4lwWWeu3zif7y/Z+nYAFB/BJVgOUJStmpEVrpe7JaJjpMiso+2dBpP6
SNn4UbeTHsvAJYTGc1guIDdAVeHwL7mJbEzon5cPTmeQJveCePKVRhbAX51gLgHIfNSF4Sm0SuyO
luKGKa100hVP5h99eNJ2dkh8mwNQifiL+5SjOJdzUOzeRZNvzSRZ6vfZQ+buNeLIAWFlEFx66/Yk
RlsHTcEzNdRHYufHXHlK2tf7u72xQgbiMgA3oz58nbrvUqaYWVdORE3RkvmD2Twq8V7fG1NA2QKi
6RDAMQLLJbKjIjXzMpoJWulejOyAdPs7FgmeK0fZOWh7pgpWXKWJ6xahPpE8A9FJSQNm7tVr7i8h
mQhTwpmpxaRi6o2FXTvGSIwo87O88N9xjgAtAgoRthD9uEUWD7etNK+1Zp24WYNmVWdFxu8lxBz4
QV0IEHahNo20A1ePTlBt42vGKe4ehjIKGPve6fuycv+IAiwbYGMeFRD7Daoz4gUszQ3i2L/s8Eey
f7e5pv3/8LoQ4B0Tb3anPMXwfqkzf05339rAMSFwwkmNUOABLq7lgUUzSQt8J+pEUAwWln4iubQ3
VI7nBtC5hde3r/oY1fVIEStjM9Gab/bg2+3Z2En+xHdgIYJfIjeW1Wxse+ybbCbUOZg/au2Y1ZdG
xqS+uonehIAGGZXzeFKLjHGNlulGM0OIMR+sKcj3Rq/+mcS/4wuhn3BSwBIdlXAAy1PvnSPtNLQX
fZQEprd3418pggFvWnfq8h5SDFTzGj79ZsjmsSkBVYyAlYHpcAVQDPMGBMKdMxGr+JD3wdgQKrvn
trYCpxXRaYQsYQYF5U5al06TYsKNtfzWL2R4hK0Z3A4vBjfc1vayHsPHnXPQ//QvPUpH7t9D/AsX
jhoOE9qTQiEQIOAF0MsTOzWA/0wMlaoo46FlED3MY2DvbPv4phYmarbBEAju/FWtoeooaCJNVZyo
5qQcx/m4fw6I/vDMGfBRKwR2AmenQRBnIp5zZsphTj9E7iWUqd3WZnB3ANyocJ0AWFuulDWHRZyb
dCJseIq/ddVBjd8xD97pDnUpiBsDtr6UEFV9HLr1PJM0vBbmi5uq/sACRYa647eyuOU3YkRqjAzV
FqGiYzdy7QBSy3r+WjSPmnXIdHRevdzfmo3bD64gIuAusk/8hC2nVLt08LoQDzFLeYEtyaZTWT8h
CGXLYh4bmshDXYjSoWU54l2CJjaqNiWT06mkmD+H88kaHu5PZHN85CT4KYbCi35CWUSZ1o+VRhov
GCe/kmXfZeML36/Wc5R3RqoR3WNBgsrPaveTG3lljnlFPBwJOxzg5Vaobaxn6WSoRI0TXz/M3k4g
JNdygGo4CyuA82jMKRzf0m2GLEM2hLgfJmb4aGQmcQY3bBXnYUUKCm7Imse0yxM1V/irfi78YQjs
L4p3ROXe/Y3eUHOU7SDmjkAfz94I95Lh5K5TO3ja9xV8Wh18hKbq97GsUerWfsPjRPgA5K/gZhWc
KT0JTSecGyih0Qae1wT53iAadgMPPB4BRIE3ADXL7a4j08rV0oYrAtI164mNMnT79gz+FSCcWMOe
EUhqjZmY1ckeHts/+/eBo/PRHBVZeASvl98/1oPTTqE2E/Z9Uh9dg4QyYqvNCfDG4qjARMBF9KM8
Z4hn5nUzXP/fZe5bIHi7P4W1AAMV9oB1ci5qQC4FjStAG2dpdLKvhfZIn2i4e4eXwwuvLzDi2tqc
Y/j82S0CT9affq0IKFvEsrwlJpBcFtTZyZlZqJllXbUK/e9ODr3Uu7Mr4Cy7ESEiX40mrPO4hAjv
1CWnvaVTMEgcB4nqS3iZYIoT3/BaEeVGBV2/av2pPFqR5G5bmyPYUV5cDREwGCJFqhMBjKpFmnvV
xtcOF1plNSgiuZgyt2DjGHEaDrg2wHHw9MRSExpGo0rRevdK1b/7p9z9dv+UrveZx2jQ3ZaXC/Es
4HL4KNXaXsnm7NoXvmr1vtMYfi1JEa2nACYRTgUFaBa/JkRlLibLTIwivU40KF4merg/Bf6JS49m
OTwXf/PsYlo7xIOF4UPr+0yPSvt8HMKXqj2z9qztxDnjVCHJ5XCqBsRX4M0KLg2o/hzmtkVzLfVD
o5yLQnKs1mvFwcH8MYGScaTIBasRm6XepG3VXNvffervJIR8+3o4SDzZCJTlKuXoJWlVsTlprqOv
DJPPUB55fy/WHh/KIEHXgnfXVvA6Rr17Crpx7ToVddDGfu11hyI6NmgEqh7vi9pYKYjiYFH85jNb
bnuD2EozG6Z2NeyH1H7RduJR+IhwlXiAkbeuWlHLzx5V5gq1E1cdradVHZ1MZS331rqHc/TmlcE9
RoRL0L2wmRqjDg3jalqnuXyc5tNET7sXCSLgs0LHYcXFdM5MsYBpYxtX1p+L+DDJIu8bU+B3J/YA
pnyd4beSKNPRyHy8zvWD4p0i49mQxejWhvaNrwSEe/CVECASfKVkZpGm5hCBSroQ/tjFmQNv2K92
nBTlv0IEtdYtFNqOqGi8Kh64rXwmq1FZrxNyaTZ67qLAGhBesRxsmufZSkK9uyraQSsPU3oaZWV6
a9XDKURClkP9NsD/lonajgHkjVcodp8EeRYggoPGC93OujAoBpqtITfIaagRmBV9S1WLqdlrVXcN
zQKoxa+ZjAp+bdBxJcEzxrsRSHOgbJaa7bqKliRJCwF/hX9pWeBOZ/TzywMjP9fDbjcKFbgg5oAr
DjbHVcceToSkzE6iX9F6jVXn2JNcTuvTyyt8EewHlwlo60SsajkkWeHAqF+H5pmxEyB0WnOafu7V
ci4EhwtLxns0CQumK31s51msX2P9UBl+t1/LObsv+LRQcAi2CZEXFE2NojmH/l8nFQzRT5l+cGRQ
oQ0FuRUhankTqUVjgVD4miBHGAVUB15IcjfJRAirNAHVlnsZRBjjU/J3zx5qWfuntQRcRRYcfmSN
YNhFj7bv6FxklVeQbv7bTh+KopezOMlkCLMA8/uYWrpSkFz5kOYXEwXSxtf7x4m7lEuHCgcWEHpO
lgGXULyX+q6nNKJOTKbsULikb9CHJujg4jYvU/TXfVnrW9xBghD5F5gUOCZiiMjs464x656S1nh4
tcLdZh1NvDlPDfCQQFqJJay07PTYtEJKLDjpY+A53+5//cZmLMYXvDW1MEaEPDB+lD2o7FKqZ1rs
NlB8CuglhsgNr4XnC3jj3bqWgtuPqpSo9nCYCjeYft2fw9YOALplIbODsA2ujqUAPZy0HDdTTMLH
6Xu631/m9W7/js7t483n62pbUADFY2Iopv+xrGRKvb71luMLO9DO2TRoHr6edjxZftSLvxP1Rx9d
99/gS0FcaW4mMpt55pZc0HVQfrknJf3xv22D4AwyJXcoMzF+bvhVH8gYhTdOKu9ig9JGuKyInwm7
rIW5WlWeFxElOig/3eYsfRBvnCPUJsFy4FXM1VkwTEnmtgqd65RoVvRXZjxoiDHvXiIef0e1L95d
qDgQzpJhKINCzSIiIX2MHr1RomnrJYIvjnQ2QtXIQCKls9xhQLZrFVVuLVGso4bGKn2TgLP9uHcO
SyHCKrmxU+MWSlvipc+9/qEL3jE8f0EiIY+mTCItZZtkYQHwXEfU+YNmPeY7aVrh++HzMS4cAej0
ClOapqpV2Yi0E1a/eEG4s8j3bXhORQNohMP/CJGCwXZiTWVqR6z0Gv8Yd9KCr4YXbGk8WRrrvLkj
YXpg7Y+k2YuMxOog1QFsIUw1IgSCDps5aAPb2e5IYvZ+erKA8ry/vVtH9EaAJxxRt3cKJ0rNjhT2
gekH3T2b9fm+iLUaL+YgIm0VJ6LqOBodMVt61BvlUP753wToSzXDXU/jpMIcWuen9TM03jM8ehVw
EAHSNSLuBdx3rTJbY0eii6YnfufKyEo2FwgROUR/eJxDLF6wByBWqg4qoIYf6aNa7iv0fDujnITa
QR8hoMFUYYs9YNprLfc64l0oCDq7eX9cGm4dBgegBgUYsHbL9VerWO+mdqrgpD447LNbSaJ9G2cU
XNo8R6rBE4Zvtxy/cYu+tbu2IWVzLJVD4Vza5Lj7CPF+NagT4oZ65bLEaVXnYIhsiJkjxPSklb/v
j79+tCGVxcHmgKHAhoqNPFuEdYdIM0pimifV9jP7mXpnjUqqL7YWCjcyqIFcTq8nvtpK9MDMqmoo
Sd0FbfmQzsdwf+odEwGMDaX0PPMuplFCpqbq7HqYyOSXWpDIqp63FgpvWhNAPyD/cf0v99qr8bIN
UQ9DjPgH2GWDHA8FZh2MerePiupFC2RfCCHzcysYbr0cR3cYm4aEreKD+VqWFN/QaaQWsRNgKcOr
R6w0TDLVROtWNpH+m649URlL0+bwwE7pNsdbgjVsuUycCxJUaMVE0ufY/tsxv94/rpvDwxhx3kFU
botMUyPSH642A60ILrdAAcSikXnZmxLwhsIrBHczOlkvJxBHqoYYg9ET00CaoCx9WZhkSwBKYZGx
BPEGL+FeCoj0Mk46W+mALqunZ6/YDTcChhB9t9GKijMaiefHCK2SmY3bkbk85uw0KAezO+3fBAAI
gS9DBIbbPmEGzZSFkzr3pEED7mOJX/vHR6IJIWkLj3Kc0uX4SZEOeCh2IzH1F9v6tJPPnF87KChE
bIcz5EPPhFuhr5t8qmqlJ1FrH34qtQwbt7XByIPyBBDqwRCkXH5+UXZpNM9sABTkR59c9FjitmwY
U7T/4ik5HFGk/IQDRENtVN3G68nUPev1k0GvXfOyfwduRIhKoMR17U0JROQe8804812J875hTQ1O
eczLnYHZFcNsxaRoytjagKyFJzf7OOkfh+6iSkIiWwuFimTEIhEXWRdVR4ndjWPbTaTTX9AZrKHn
en/UBalXkBkg8QCaTzwFl3ut1VOFquFmIgr9Swm68fX+PvCtXIanAG3g8SKP95tFXGc5/Ng1g2uP
+kyq+tTUATg3Qu05gU3q/Cx5HtTDfXEbJ9cEYw/iYLBP4PQTIgxGg8RpZobwV2t0pgebL5VhKTa2
xITVA+gEzBVraGrsGciZObBOkeIGlf4hVT6qdbF/GsCv8XIV3gVmVes5GA3MY5P04AP/kfpF/233
Ki2GFzaFjbnDnJSi8QgQa825SN9hoEB8As5m2CnAQsSim3rsR4sWXksAWmMnbWepPrd/i+G5bt6E
dxw2GbQqMXyEkgj12ls7KW9XAoRjlJY2dco0bAmdXX/6Pks7qGycIoSe8SBBIBUWVizmVU34xMMY
D8SOg9H1Wf7Ujvtd+zeqdDxukW2wxCDShB5nw5TYPalLes6RaZiHY/GOB5yFxwNUHACg9fthotSh
Fo1GUqGU1M9ziZHdUOfF8MJFF7VmOs2eMhAtOhR58B41QxAJqBDOu7HCU6Q9UIiDnuCabsuDhh/J
JbS1y7w0D/Q23FSIHrcTFzPCkNZIgGlu0ZMyC2Zjv6eBpyevPAdwBh43/4QbVejjMUycYR4J8vj+
Ee/I/eODsAIXAwDBcIbFR0nvRmbX2+1I9DHoUP0XS07pxjXKCxf509ZBHwRH+H68GOexCcMBmhb8
VH80vV/K+mFvHCIkW9H8gFMbo6JXOEQgPulVQIIH0qanOTvv7P4CW4F3AlwxBCI5REp0VxNPMcKR
u9sD/aNq/mjtj8ovBQhLlHVtawEFDH/+ZdKf4vFh72WA4VHYzt/PnL1SWJ5c00ajSeDsOUPoz+ZX
3ZJs8VoLlgIEb7LrUUAaAl1MzPo09seaXcedbe3/2QOEj/jrnEeSBHs90Lhy29rtSVJ9jJSrJbmO
N2YACg2EkYBY56RhwhLVNejirLrpSKYWRyejZxU/45Qdd+8EqAxRQQWvGCohFvt5U0NzM9Za0l7t
0Tvq6v5nDxh6bgQIy9QyXc3N1IAAsNAObujHhmSv17oGNxWF+QiUoGQVb8OlOTJDt4lDj7nXzC79
IjOCVJUEYrYkAF2HswoCN6RtBQkG9QZVAR83R07wXGEvSSzIxhdOq6MUoeX1zLuaU9Cmh+br7j2G
P/Tv5xvLBaKq0w9Ti+GHMhizHIRb826LDfJ2B0hKDi9Aizw+wZsboYpaMKyiav5ag64fba/8TtaL
enOJbiQIBqmup2KodEiI85f5iyOj2tjQNrTD4fls3Jz8fb6cQJvo9eRZiXed01PE0F3uge6/1cC7
ydPlvLAWXBjCIRpjljQNQopXgOx9Sy1878v+bebAHkA1Nd6LWvBQPaPAXdGFznUIivFzG0leVetb
E+tzM7ygyKU1zJbeY/h8ouhMc4mtU1k9JO7+o4R6LOB6QO+JdRJhszQyjHQws/CqFoFOP1r5j92r
tBhfUAa0Sle1DiiP62wEXnUy9ruPcHh4zesbYHYFtTHzWamGuQ6vzviJ+Rl7uf/5Gwd1MbxgKliE
R07eY3hA3brOd+eDjFZoQ9MWEoQFStGexJw7SKgCtzum2un+BDaHd5BgQPMZHocR3oE9HtIsd9rw
mlmq/2Am+yt9UOMFhg10V0GWbWWKRjNTqNEN4fVgZ13ggqtl//ffji9YiqmMLTV2+/DKwMMYPRnz
OyydaXHXCJVeOEpiYzzkZJSkB0PMNVd+uPEPGRh66wDdDL/iYWzMJhwSmCFtfEqtn5H1U1ckF/KG
peBUC2AtegP5ijPQbaWYTA1LZLRH+9hf0vlpcn7v3wZcx4hzgsMLVZxCCKkKow7wWNwHqDOGh+2X
s4ygf+OgWkiSg//9jSlHzBMWXeJGdd7b1+6Dq79a3ff7E9hYJNA5AFMI9iikw8QsW5Sj+QNtY+fa
j/ljbF7ij15xirKdxN7cS0WpIF6b3Jyun4PIRJp1V0BMp52jY9ed789i4zQthhcuhbmxCxbWGF65
2t4X13eHL/cF8AGWsTw8NAFv4qoM3gsR9ld5BjqJ1K5y1Wnqh8Rtr/C+htZH8nn/xYNcHgLzeJDA
DRAruxR7SNLGBM3CZFZ+1AaJJ9nxjbXidDBcreEoASOx9DE6L3VoYWbeNUoPlufn01GbJNuxcWYX
Ivihu/HDnLzSLVrmcCRfYvs8sNP9zdgYHoELPPkB5kY+UnTzaDGPML6w3e23BqzeOK2SPdhYIg8p
eZ51RmHUKn4UwcUo1TaPCRiFTOWC3rWKIXFjtuaA6AUKfhAAACEcDx7fLFE/sCEfDAMYocfZOXX5
Zf8SvfXrQfIfKCTx2VZpYzMOXhaTwX0aA6bvfzgjA4aKN+TnOZRbcCIRPaKj2dUxcZw/Y8t87/P9
z9/agNvxhcu/yIHRqjKMX5p4iQRZGjQ7eYy5RUK2EQsPHxVRWpEdzJlmNRqaObw2uR5Y6aXIZado
a4tvJQhaoISjFZaIvlz7jvTTkbkSmyQbXzB6bZ2wOLUxvvonYwerf8cRuv18wUOaVBs45BrD5yG8
+MAs91/P2AN4XgjzI34hshIMFsC7xqyGqFt5pHrup+1DYbXB6EhezXyZBdONhAVoqjhrHnx5YZmq
Ts0ZA9PPte99c345Bb3+9/3TutoIZJx5LwYYDCBtVilVxcWzrdFm5ZqmQTH7ZbJ3J4TxBYttTnAh
qYXxldfxqSD3P36lahxyjJw88PKIZuO9szRExkTdzE1M5epqyjkaH6zkjEIjyYUgE8JX8MbaKbSf
S7WylGvp/jUlqH7/mJV7TRKfBzon4vLk4Xgx72IaeJI4Zg0H4DxaX3JNssebM0CBEqoCkY9cpaVi
+JIoTa8jYibnEO0k9GNUHu/vxOqgousCSvdBRoYbAU6ZYC+i1lDjxmytK9OMQ6Od4iKwMxZosn50
G1PBo4eDhtBqkgMxlpuRdqZXjDUqQi33UmhPRX5yZe0AN6ayECHYjhKotywtIELRfAMg4fExRpOs
37vXC3kk0Da80VNhT5bzYHOZJANFxamboO3QhVVBkfheubuohBeOcXow8IfzuJ6gIBkKu+pkqN2r
U3zu6zOLAy+WBN62lutWhKAeXdYUjhaVLio+vhbppeo8X1XPgyE5YBt2ygT8CTFW4BpAeibOxOoY
m7rIvcZBjdobDwwL93dk62SBaxhMUihlwNOa//+Nmmdh15rgH3GvVeqbyYElF1XGeLa1VLciBCUx
PBAamlxEo70kke+oQcieo2/357G5UMj4gEkD/EUrW2KlbDJnpjrX2vqkhIS9Yx88GygxpB2g7SIO
qpgMt0DMKbzG6H2jBmW5F0UEwjyEQFEmxmvsVtUkTp64tddQGzVKZxUJUHZUZEQjGzu9ECFsQ191
oKWfIKIrTm6u+3qk+PluDwTKjR4WQDNw1mfAuZbHKXXCQjNiyoiHzNhjzSSOwcYuc4ZVDYqN2ngw
diyH7/VyAk7GYiRzA/tg73b/eOoH9PBo3ocSpdUrJdOU2I4njZImCuoYQazT7kO6GF9QtlEr2wa9
2ChxvjLzNCr771O8dS08tACY5D7ycnX0DMwc3txQMp4m81VVP+3/eoDcDFT84pBCyHL40DEmtR89
Rkzvo4U2HDKvb+OAAl4AlhfUkcA3c4XPV1wA9RJNZ6QriRGe+5LQYb9TAxMBgnjoMdipRNZtM45b
Uy8xhYR+a80jQx9z9evuVUJiG291PHdRqieGl5zZCWt9bhipzePsD6bEEPETvnCNkay6HV64EMK4
b9ohahlpZt8N/y7pKS5PYSixpjIpwj1NJ1Doe2HFyKw8WiV6ZX4uGixV8J6lQisuLNRGWY9XF0pU
xBojTngwpqOym0Xyba3+HV9YqzaO8YhwVEZ07PNhqg/v+HzADEyk67nrJGgz4vVaM1c99EH5M/X+
vDvfwD8f6oBMAN7r0ImlvpV6bEVeliWgiPcN6yU3Jc+IDWPK3Ul09UJICa8t4fuzYo7zOfESYp5R
cT0nkoqVrTPEg6y8twe2Vyz1LJu48sZIT0lt/TCLYDh5+smWtUXXeNhC1Ac43rx5FaKhyAosFylN
hlCvJkjhsbf6dWQHmz2l0UFtDgo82aGd/UkJWkNWLrO5eIBzQ6bHs3NCOAUQF3S0GmbIbZ7Dz0O9
35SDjh6YVoQ8ONGxsDfoq2OjsfiQEhYBVXei9OfuswsmaEAcsfH4VvFsTZHVzq5BKQm7T+b3qtpb
aQK0++3wwuokyZQPzMPwcekzkx7isduvfJxjGEgo3EXQPkG3y9qmg6YxSqoKVlb5rO5mS8EUUBCA
2xTAN1BFCQcrb9KsnVsz5iUUTdDKALkb52cxPP//G7/bsacxQoMgFJe6Bw2uhmR/+fkQ1AK3NOpL
eDYIRWPC8EU8ZVYzoOQTzVGn9tx3uu8xx99/iID5xOIgb4YHlyDEoWCWbquEF1j/Jx4OkSqxIFuT
QCMaHm/FdbqqbRjA29qkzMUa5cciPXjFEYUs75jCjQhhl+M8m9M2hQivOkboeHN4z/CcBQwmgvtl
y13OixHcyDVjJLUfEuesSIbfMLEeMhv/HV6wEk6ka3WtxfA1oiOll6r84FVgEDy9YxJI7KL4FlCN
VSUOiyi1nbFgRAGOKEzYoZUFtPhBEU8roAf/lcDneaMMmmLkWdmhR4xTlP7wvc52F6ZBmW8FCPET
e6pBKK0kjKBtRX7pZQCH7e8HfpuzFELphOE91tpG1CiUKM7FBqhOxpi2OT74zFBcDcgbLtXl+tA0
rZspwuez4aR6/pTvv22gZP+Oz+XfrH9NZ7OYQhzT5AuQsc5u1CdffYBX7LeWUitAWhM7La2bjJEp
+Wq256l9jxLfjC/cBSN87qRVSnz+HET9C+bxDgW4GV9Yfn1sStuN4Q27AxrfHt9zFaDyjF9neHni
OluufhSVQ5S78COn4fK93U0/hMW/HV1YHCOv6r4PRxz9b8Z0MGR9gbds9O3wwtqYk1LWUTIxlOmd
8uYw5Ujdf7+//FtWDk42mg4j9MJZ4ZfrA27wbBgqoOe8xPTLz85TlwVjPUkuMx7fFG0QYOFQXs42
tco5JIU6ti14EkgYobTX+tg6lzi5DMWn0vNASb671Jdvy404Idxa2/U4IRnEiEb/spmvtZ/uL9rW
viCUwdEUYPZD0HW5aFSpB6vtm5gk9qGvzjM7d7LbRyJCrMVRSxCotQ7P+OXfteJLE/0avd/3Z7Fl
+DjDCiplAXtbdYDKS4VZ2YQnEMC4ePAm9f4oLgpj/h1fMHwpEOShYWH8xntlIYiX/6Oqv+xEEtyT
zYIv5I15Rejejdo4T8BSfZ2erfZ/nIRw+yhT2Tt6i0mMXTAkfhF+sqaz1AvY0sKbpXp7iN1MQnPo
3KYsTUhYBtN4iOJLNJ+06B03EVKLCHcjCMS7mS+XKk4dXRn0IiGGdTavmSkZni+FqOS3wwumNmu8
utIdDJ8VP5h1Sv7UyTHUzjT+vvfcgt7ojZkVsVDktgTtiycvzfoZkY2kAODE99ReYq3WuwEWFID4
gdlEVSJu7uU64dSOTuy2KaE6PCb6rWmPtfo4pjJCtrWOw+UA55TNYxBw/gQFMZ2yHVTOoQR+ZL9A
de5uWg6Q8N4KEHRjMKfcKHIIQJtx305Rrb4bYYxHosV7oyGoi+Zr4lIxze3bOc4y8jSVf9XD5907
Da8MmSbkqUE3JVYMKrldW7UbpyS5WB+pLJG1thxIzaAuF+9QFCaCxWy5zaPuZWMV0ZIo6PExfnLb
/WGMpQDhGir6wRnsFgJcdmjqw9gd7y/PxjldTEBQhFwZHXUuMX5efhutxyELUDnGrNf9UgCF4/0g
ke9D7Hu5TJSNLajRWEVgxctLbzzU0SUpL/eFbO0FnDOk3Hkh/Ip0uay1UPNQaEesX5X3xdT/uj88
/8alaUJd3c3wwk50A1WLUbNLUqZ9UDRB1h3cUNZ6emsOHCCN2hDAyYGiXS5UVlaWxWhSkiJ5Iroi
yc5sTeF2dH4Ybq6IzJ5T20owems91rREj7fSrwcJBmVjCgg14OPxmuZ1wMINYSlT6DjIvhJTfSlz
IuPZkw0v3BAKKlHRtQrDh9joksj0bWOJ4C2/EcBzDJOYz62aPG8jEH6RZMz80QDr2lXJ9msDdyw1
QOB5m0Oxjs9V7DxJgX0kevk8z5+UvDvTrrioQyO5hLbW6laQsN9OxlwFhUgAWAQ0af18lN1yG6sF
xBrK+gE4QpTaEDajB+EvuthNALro31XnBB4/UxYo2zBQyLsiDIoANey4WNxfIPud5GWoXJPka219
8MJjE59zWTOUjZXC9QkLzhEcqBURruuERawx0J2JdHaQfR9l/Y24bRBsx2J4Qa0bS008rwbSBUka
MAoXZ4V+VWO/K49hcN9KbU4EdYPQPv4YE8OuhlMoY1pz6FF9MpIgLSUmZHN8bDZ67aFDOxITSxNi
jK7WWQOC3vUvdTzT8rD/8zkUGP0XEDQDaGc5fOhYTd3lLUgVi6epvsgaA219PbLSQK+jOBRdOoXh
AU7UitQBu2XfPv5hqsR53R4d8B8wRiPUJOZr3Kg0Gm1ERHqyD03/QZGF1Le0jVcj/v/4wtrn6L5a
gXYpRlujzycl/mrvjxfzBA3Y71BThoioJxzTIfdKwwmx+jBf/sculqXv1949Hx/FWDg5vPRRcDbU
TE1NWvH8d/to9x9c7WCYfugd6O/9pwiCUEKLaA2sLN+om3tOMWKjHivMo3xOeten3e4aYOwwOPDw
w4NmoOpaCijQ5X0qtRH1gnV8dFEIwUyJHm+ZPd4AFJ4MN61i+ipqNLdx2ykinhYYTub3fgLgtJQ4
mq+4aJhA24ggBJxwlPkJEylBEa6PcwsxaHdiXKzhZGrPKSN2B3hIENbvsB634sQDYFcxi50mIkYa
lOlB2d3pBvsC/w9xcADZkTwTxkfHhnFIHFx4hf297T9N5mX/wULIAc4l2GYQ6hWWy9apxQqrign4
zl31aer3x8HxkEDVC9q+v/U+ES7UbiydEm1+YV7by5w8OA+7vx/aAC4TgMzBDS9SRGaaCYAL4D9E
cS9RfJa9FTeuOVw5uBwA6UQsWaRwnBKjHHAtRUTLr2kFxvljpB285HM1nAdZU64NWwJZsOJIvgIW
J5bhj7oSJ7FnRWRGj1F2SpMPankxr847PIOFHMEzUDotMkPuQxney1wGZfbz/pbI5iHYqpQaBads
wY7To6Nfajto8qD/4+3HHuFM4dRy5hwOqRbmYeVgF0LTAVD9MrS7tEpfVp23NRG4ZxwqguIIdN1b
2kQ0T2qUvkljUvjO+ES9J7M6sOKr5HWxdcRA9gRcON7cnNR2KaUcPHOYVRRh9PZv6hyjLDCSg5f7
ehqMsjr9jfscFhHPAFS+IMAiwrU6FA15XRshw6w8KkfXlSjjxnWOVvOc7hS0LVBIYUcqva3qyTYj
4qBNctz6kR4Y+yEk3NHhdCRoLIIGJcKNHnl2H6WZh+iNpgeRnzia5J7aWKOFAOGJ4SHoaPWqS8lg
qUE0Hor+HbsACSAAANOgowKNvtzxuYxCpYhMSmqW+4qa/x9p19UjOa5zf5EAW07yq12pU3V5Qu/s
vBiT1knO2b/+O+qLe7esMspwf9idnofGiFYgRZGHh87v+wq4NAMcW7hryADfIjs5DKYd8AxAhShw
8vE4KJvpi2zE+QWMHg4JsELyJgDba+ZEoAo161SDeWaNQ2ppBnCVcfOJJD9Cs/MVMrMy6ApipMhP
Ncc+JKdwO7pWgC7/lUDnEqyhaKfWggSeO7Xy1OrH7XsAzC6e24DUgIhZOqYF2FpTjfkp+BeoU5Id
X/MIF3QNdwWC1qBWe+c/nU+g5V1mGL6FcGzx7Ff2PtWCA6u3ezcoAsSbXlQcgA9AUugpGYzU91ly
UdODbjurjJsL+4yhBQEA0FoI+Er7rLXa1CGkzC9Dd5g8tdtuj2bDC/FXXnOpomQ1VyJ+IfXntnDQ
FG3azGMgOm0I7hOkiuCqyZnUZECNW8NsfkFlb+GstgZfcJpnw0vHNNSbpqLoF30p41PEdwp7qVHr
tvaIXDhL4D0RDepQtII7SFyEV+skatQbraHJpQh3Cn/oKxQXfOAkidoIPCLRdRlMunMRCni29V61
EqC0I+s54CsJqaWDBD8N5ZiCrhpXw3x4wuIWQUYUDZVF6wznBGDh+/q8tBECcydq9QENkosWOt3O
9Krg6SXqnvVxnxnHLvwG1+YDUnB9wuqB9Az9LefTUBV/okXs4zSNqFp4m0C8MZHaqfWvH5GDuxqt
2AByklmNeTgiJxUY/GIPn7XhU6A5SuXSZGU2C0hJXA0oW0UyR9QwyNdEzVWS9wDaXNrqEJUOsBIT
apbYMUpQ/uZ01OPmqflAiBAZdSRfRB810OBJRwG9HNtem3JAxIibHHO6v790SycNwVTgufEcR8Mg
yWTZXA9qauKhDHIOJy1eynr7i0w0eAYWU+R2kNCen4Emb4aYaYC40ewp7f6yNhM1w2JhZeAc4O6+
ZV5h3TgFgy1CIt1DC7am/JhuB/dABO482A1sOwIW8yl0hMcGiwrEvNodrg2yuf2DmMK/48sw6Hzw
O8Wa0uii1r0z+qep+aRtJhWDDIAARYm9CFbY0jaYNORghcA2GHZ0KpxwCj+wz1A+IDJAd4Bm9JIX
qNEubnUKOClpUNxz0rsVD2ThXSGqrhm8kPeSR8mWIO5Fid+U0aWbntM3dOLtakfR9hV7Nq3Ddp3A
KwyE0+gcacLxn+93gOh/19dA5BhV4g5ISfrlymSWtA4s8jhKcGsBAJUckb5oY7XTRRlL9tCci/j/
Oby0VnZF4igSw5P0+xj98Nf85aULFjeryAajOhSmab5AvZJxrVUr6BzbRYabdm64NoVbEVh7wRgM
0ga055JTMAH1jX5sYfYm/7EkD5npDP2KPRduwDy0BhFIawNuCHgPeLjns8iCuOi6osXLyHwqqNvk
aIZ4DM2dsR29NxMkv+xHLVRCoMig38a+Z2/l8Pv+eV1cq38nIt9LwWizDLQ+0G3zFALfCO4AbXdf
hNjRm7VCXRpKA0G5d8MMNcSN3rGMR/ALC7e3fxRrpUuLAqAS4FUEf+lNtCj0O+TQB6AY4tYlueOz
FZVYXKOr8SWHjShNPAJEEl1a5gb9J2Qmt0cGUTQGbxBHFk9hPAPmx6kOU6zdaGEGkbnP/V2BAort
myBi5qDqFuWmcuqoiHiTluCgunyxp6+x9XZ/dHEDyFsM2w00DGwsiNgldfCtrgiDZkLpnpOT09i7
luEOa0+YpW1GKS7e8aDeMdBFcL5IOXwZY8iG8FKq35qndvx9fw5LwyNJiJQnXHK4adIc2pF1Zekj
VJBnOzR5WSu3WjpEANKhMBMAR3gb0iWaD5yU4DxCLT85lUnsMLTs7DdzgKFe4lqIMFtXr5fRqqLE
TyEExaXsMKw9jpaWCABNIMWBbBTt3ebDFxy8B01johPU+Bc8Sv/r/R24vaYp6lf/N7zsBnA11I0p
xPBj9FgOj75xsIxDV+y16FcWrYQal7YDeU6AMQTwGts+n0pIFdBp+Sjxqaxfuv7dbv8Ym/vhYKeF
3w2VwBsGN/VchMoJDWMjBHWDdoi73Rob7u1mYHigk8CvhDvoxg8o+KiNo8GncwVeolz9R/M/39+O
RQEo2BT9oETXTskrKwBLN4okns754Jr2p5Bsx1ehNg2JFoRJRZmabPXG0i7MnLXRK2hlHQJauXCt
vcXtNY1h0fsOsSdkRMBJMN8C6gdFko9T+Er7HVh3E2M/gfgF/ZHXsrcLayUIkESTNIA+0OlqLkhl
o9YH7aidCw5yljR/bDe7yOBkgZ8KXCMiEzixcwG0zJIkGAPrnD2rxmvGV4p9lr7/enhJHdKeDFGt
EfPcdI+cn7JhxV+6Vbf558vWDw1MVGvC59PikHW/if1PvbklDiQIBlCEdHHBged6vkK+2QEfOyXm
2bI+JQ9VtbJC0gxAZIKAEMLUiGzhDYRSnPnwZW41EzWb/oxG2w5YtnbDFOx14/cmnXuXglajcAEE
Szp4ZuZSdLRV1Gqz6M96ZDnTm1/TleDN0jSuBUgaYY5lq3cUApS3EEgYHSnhtYYmktLdzEE6qgjE
jpxPEBGcFDBpkt/u5CP4/vP+Skkux3+kIHFj40GK56mc7cyUhvl5CylT5xD7ODiNeTDXVuvdxl05
Nu9SkGFB8AEMNohASLtuNqwqEzXtzll9qtkhQiVrd+rD0LH4U2IcB/tt3MhfeCNS3JJXd3hEirTQ
grw7jy9avu83Ep3dDC/d4b3exiVlSXeuA6+ZXpONRv19fERQRdgJyXqUHs0/vwBThxq2aXsuWOOE
xa7VNka1/iNB3KvC08HuS0d4SqwRKIGkPdcOZxZ4tsg2Y/UfASLPiasV158M9Wl6v06ppXTnlD76
3UNiH5rseP/0Svb2RoRkrNoKEKO4VbtzUz9242kj2SmGB5oOET/cFHCobtCyQ0YiNWuG4Vw0j3F0
YNNh6+cDNw4jCPA7ks2aIW8yoAw2NHw8Bz8K7cQ21jyKz0fbMeD1QBy9UB/dUuTk+djW54o++9Fz
tPL1twYK0QdAlURBHGKypmSgytHomoL39XkKd5Hl4vzUhhvUL3GzrRBbzANRV4E7RJU0TLq0y51d
RYB7VOXZ9xrjha1F+sU/nxsntKR8D49iDqgPkBRhzNqeTnFZniOy78unrvtRW47R77fuNZwOKBpq
seF23DB58mHqS5Jx5VyoO/1rp27WBJGDBSIQJgP6JjuBRG/RRp2n5svIvlXs21rL+VtFEz3twTaC
bAvC4DJoKM1ytUdzHONFJ/Z3Nc//CruV9bndBdR5QQdQQgh6lptoU0Rr1rF2HF/SCTytr136EGtP
erPiftzOA1KQHMQlBBGK/F4pra4sApaNL3Hpocxv7aJbmgTANvAtkcgGakF6W2sxTa0h0IYXdfjM
6CGrHNAK9tsNK57uV1KkA0vKMBlzhQ4vSv5PDJ6l/ElZI4C59W/mIiTdHigbjIRCRGIDsSBShKRf
SbDdmg8hArUsiMy9+wXzG65JdF9tUoiw6sIxk10b/igbt64cFGjfV72FXcHTTmCWkZAEhkF8yZUr
wPO80tsCYMoAnBo1uqvpkJKFlesPaxx3C5OCisPjxAmgKJmSRLUqDzUDLKgvoe/4iE4EO9Z5Y/za
ZYf7c1rYoJkgyf8Aj5dhNdo0QF1OOfmD2qxwY1MAmF3BrPLfucBdny8bIMwduMQxl2h0p/hLUR7K
NXW8PwsEo+YiCrBADwXwwC9Jup+6Y06+K2vW/UbjVR0ZXJAYIR6FF6y8+W1nTL1ZmvHrmD5Zh2Ja
OcULw2Nk9NFBIQpyLzLWmyRW2GqE4fHN//bNtzU29JsFEkgGBAJREATyHNyy8wVSRo2zVonyV8Wr
BxeVccEaqfGiBKgFYnZ4lSEsOJdQxYGvhWqQvw7DIfs9tH9M5m08qvD7AccAmQxwYrfp08QwCV5o
DXmN+GPMHqn/tV2r8LvZhbkIucaCw1E29KoXTKiHPjska3nnGwuC8QHHhp1CAAqmRFqkpOL6WI8K
mlcEr9PDF/9JW3sXL81AgIdwUkVJtYz6KHjUJh0HtzT9zgon29/fgrXRJUez0uwpJzlGN3Pu0hjB
m3ZFD24MH1ZIIEyFB4VwlMwr3aRaj9sbhPRq+pr3DykKp4bnot/RNQDRzXkVghBdFlwk8BfkWBSI
txtq8cF+HScXdB5Is5CNMFC4zGgvCcQssmuIz+J6mqsEWrkmRFN8+7WoFIeyfdSWW59GQLjpyHih
iAZzQDeruQTSchIHdWe8BuU/XbALmp1d/tm85TMRsmkteKMNNkQYzzXjTjRsJN0UqwQoAa4FlB4h
2iyXdfrpFLCWGMYrbqCg21WGY5hbLzkBBDTROxmtDuCvyZ650SeUDz56rhjMyZXOLS10gl7rbbxw
oARZORxzUAwgwizpdqNkWodwI8NeuERx9cjRP23fChhw+OaIaAqar/luK36jdJY/gdYT7Z+6Q7NW
b75gnQBYFoyegDZC/aTzOpWjP6rcsF5L5naIqTTnvNzRtdfkgoaLhqLoxSyCBjfkpFYdEuReMvba
vuVTsTNN1ypB6Zbt4o8s15UgMd0rdy0uDLNr+5S9TrqLqMfAthvD2USk7Qgrs+6iBuN/a8fcGYPc
ub/dSwcKIFwwNII3DsZQ0jxVR2u6IBGdguqdkn4KvjXZB1ZIvMWQchFdv2W3qS7bGreIar3WXXaa
tOZgm7v7c1i4MARtOSgmhdcEoz7fA5qEEU0Tm70WQX7Q6h9+wFZWaVHCe/Uo3qvozyFJsGtzDFQD
LMrIzDukciYgiz8whysJdD4HpFwsXgU95pC6deSUHzBO0GdxRcC5vOlkGQIUlqT+xF4T5WHo/lTR
iW7EqLybWFGmCDuLuDkaZ89nYJpNGxsG7joyHhT9Mq55Zu/pjlnoAwZW0A0DgQEozA0nk1KAzJWG
tf2apW6luj3ok/WHcnQT/TNC8+XfSn4oNKeJXIXup81hHQiHdBRIUsTA8Nd8dmHo+w2NifkaDk/1
V63ZRljyvnjXw0vbr/i8muIQw+tl4hwM/Nh6vN6zSILSWoEmyla9Go1mtCw0yEmc2HigG8uo8PkY
Hv2bsEBom36Dxoi1idIyGM3XyW6cmIdO8nv79yMWApQE2jcLfp358sc+PJDRQPWc5aCjqQNA2QcW
6L0d3nuLAqRu5wKKkRc1Oir7rz7fa8lLsrEOVqyQABm8BwVhBGUeACBYog71L/5rm35iTpZ+2rw+
AIaJnocw5AB/Ssezn6a6zWhCXrt6Z70Ya6m8W/uHr8dLQrQyRZBcxhejCIJOAAyRV2D6HdEOulxJ
dd5eQxCAhx0s0zuKWfJr0PqojAMVrYO64sVkSG0HTjlu1jEg7BEYxPogrHITOo3brKxRSkBeh/Ec
x6dy5YjeOjYYHrcPImkIQ8DKzk+QMRIQMURo36Cor2Prxt/b/mmVGE2CS7wfI1BWADME/0mgiudC
tF6147qo0WIpO5bhi8qcxHaOuhE6ysbmx0IUzixubgS0gV6R51P1SGmHbPDxdnGm5tym3zYf2dn4
0lS4VafWaGL8KXeQXEvXSvQXzixK2gHqEcihW0x8XY191QVMfzV98Fu/FN7mz0cEBTEaVLejcFhG
xNe6mQ1DgxcF7VLHseq1jOrS5wvue1A141RZcjGZlqFXSw2T+JrWTnNKf33g669GF9Kv3Naqqm2t
bTB6UX7J6JmBfv2+gBuFBm4Bzj2S8zAZt6GmjiRB0vKKexy4+mywPGNEuWW/kacRYQ7UciIjDPZv
JHVAFTKfR0jiWrFiknsNfVbJs325P4ubTZCGl7z7IonaLCqDwiudPt5Zze7+8EuLdP31sssU5zWh
iHV47HteUjfuALrZmo6SZiBllmOj4q0pZjBFe1IftP/nAkl2u4/1KgV5aOG1yomc1bW+zeKfz1w+
fD1g6PAtEO+DxyctkNKrYYfaqcJryHTM08ehPxTptzj/lA0ngx5BQ328vyM3Rhw3KDIiOEmIb6FZ
jjSfoZpyv2yHzMvsQ/wZF/WfbO1Ft7DpaCUIqjUYDRhZGcRQp0kWg2Mq80Y9RZD0VHFUbqcr6rdw
cDURb0KuFqjomxTYCAoXzezCwhsNB57Nzhrz/f2VWpSAMgS8GynYxmWHmPisN7WwzD3DPwTkT2+t
gPXWxpccsrjQkyYb8tzTE82hw59kWlG+JQHoHghAHYpk4FRKpqNFt+u8VUjsWZqLeBBfc7mX9lkc
ItFiGShl+f6MEkUlWT3FHrJSQBQQsi+1rV4TTit6sIKpDGAVaIekHlFhRoqF5pdeE+xtBJNRdryR
tkIYWDgbyA8JpDKouCQLWHbMnqpOSbw628faaTIdlEr5P7efJeTW0NYcZXjCls+tOAgr1MxQY+5R
A1ko1AesaPXSVsNM4KYQcQi0p5yPH1vdwDVc0biE2uc/aa1u9Sw1gUAXiWwhAlOYjx+qmt8rRZV6
afjgf7bG7aoACjTxbMc+C8DhfPh8NKZaLQn3rOBrn/iOVmxseiR2GfAZkLACgLHgK9lFoUQkzDIv
Kl2jfTPHrc+T+fgyyWSRRmPqdxhft/c2+FW27+/158vtugM78Q1lxPDWE2JwTbxiKYQaSbeQSMii
kkigh284VeqRB1WYFNybTDDTF+2Dpr1CIyojelDI5qcWlupamHRWWc/Bjmrn3BvVJ5Y5Gv18X9cW
bjhAFsRUwD+NF6M0vp6kgwliIy5sRp7UThvnTqru8sN9MQsqJwQIGkigF26Q9bGeYcXUvPJArZJm
+yr/wP2DPDmC7UCD4djKjWVSK66YleelpxWviu4Y2co6LWw64EKiQh5QEhhB6XkS5baWJA0tPIPu
0k+fhrdq2K3VRS0tEqwGAtTwcBC+lBTbylS9jAfIGNLCbfFn6xsFTxPUOYIxCbWIt0UyY42Fy5S4
8saQu+NuGD8yAdH9SFSyMHDQSIdJIbAaxhBW3ktilTuOP9tPEbI2uHmgErflH1zNbatPKywQmFTa
Jjxo6sN9CQvqgNfbvxIk091YpVoxsC14U8CdwKI7pJf3pPuZbw4hYy9Em23AVk2A0uUIVhhNYzUO
eukFP8rwZBcf0Dc4lbg7QRgGrgJxnK8edBbpAmU0zdKr87exdKm15s4sndVrAdJWx31StKEGAXp6
VJWjvxXrBO8FISADNfIwssg1zr+f8WKiPekLT2vdwnKGtaqAhc+fjS+pmjbUo6+GGH+sHKV31K/3
j9GCszcbXoi/Wv68nWheERwjqzoR5viIN2zG5IkVQr9lANJRDoUE2lyECvphM6Ks8OLkeTq1a5TZ
izO4Gl7aX1MpQ9qaJoavQVOl7Gt131fJirYt7sKVEOl5pZppN6DMqPCy9MDgsJ7u78LK8DJTKXyY
vuSxVXhm5ib5euH10vh4VCE9CoNt3ASJhypkiFLGhWc3+zJ36GasHLYYQyOMgecnkAPSFkdp2qVp
wHIvRQ+lv4vaSVYc7aVNxjvBRO8pBBFBTTA/Q0aXlF1gDrnX96lTHlv/MWhXnNU1EdI5ispcLUgD
EXZEHPMx+BIXG8n6hLeKVIAgfsF/uDYlZavUnvhaZ2ReOuyKyglUZ/sxgpaJ9u+oFAPTwXyVaj+K
wE+RpJ5PPkXGg7/Gj71w5+ASQEAD8TFk8pm0C1ra13ZUm6mnTMeGF04b5k7Fj7/vz2JpI4Btoejj
gHcDLun5LMy2UIiqkMxTqEdKdOmEQqzdOmsypJ1IVdrxHj2JvOpbap2rdNeV259W6JUlPD3BAY3s
w3wWMSiAVLNFiGwY3vrurG1fJDzQMTDePnjdyvWlVR5kPtGsxEuaXzzel+ohsT4gAj3vgLsTj/Wb
tlYBNYtgCgPuoQPoRHZa+Kr0f+5vtTgw0gMFaGqUu4kWYLfpGU7TrLYTmnjj+CXugDpxMlSb3pex
cGjhuwh2Y6R2GQgb5htRx3rCo7BBrKE8KsQ5D8TZykMgFBtJVgRMRINqENJKipFP3NJKDhlpUe/P
Slbt789BHMf5OiE3897YCoAswWEyn4ORo2C8Q0Nkzz/6LSIym283QSUJygzYVtGuU/JhupBkUdNr
sTcB4/BYrYUBbpUN6VVYJGCxkJG5yX8n3ejbdh8nnk6PCYOTujfXajwWRGBgwW+AKAyESZvcD0wb
q9COvIge1KkDDx/d6WstvBd2YSZE/P7KVwpE4DBGrzov/aEzUArGm3Ot4HtGUSB4IACmReRE8jIQ
52jriFMIeKP1VxJ93nyKkBYDHEBgEPC0lU4Ro11jIlwf4XpIXPNEkYG7L2BpFwQ8SjDMYb9lVWN1
lBl5xCIP7ylL2Vn5ua/d+yKW9uBahPiEqz2ohipQgtLCRicnqp2N7Z4Y/BdRfIHQoQHaVmkLakPr
/DL1sQXZPq128crD9tbgMYDtcIeKiMwtFUeg1RRMI4yAPOZEzSfKPtvg3x6eLG3zswqCxA0hvG4g
J6R1AhCjsYXd88IvOai7fm7fhevRpcuN22gOjV5vIfxJN8+e4XLfH3/hICFuCwdAPBlES475Lgem
XvZ9RQNPsZ8H8pIiEGCv7MSyCNGREAULuN0kZQ6ZWVpcMwMvMg51+jhpj8RfmcXCWQVgE/FtEUiC
Uki3QsPCONESFnqsi9zhrykKV5RhcQ5XAiSFJtU46ehxEHrF9Kwmz1EBZ2nz8xYxHkRIENtDSgBe
33wnWqX3VaUuYDOmct83qpOWX+7v9eIqoRoa2ChEcm8C9ZORayTOdBiN9ph9TprT9uEBnhCpVoEA
kSO4aGfWxFlOQs/nx4qexm38eLj5kebGywcahrctLqD5+owBT9KpwPC1fe6/+uUHTinYsC2RxAA2
Q65MiMOcFRPo62BRCyfRQif4u/yASRUNqBXxakBwVcbIUNb2apJR7inJydJda2OTifclEgSFohod
pIjyrQBG4QyB7i71qvEwUTdiD+CO0zcS/f1HiiifAwEbiHVkfe4UPcvSQOFerO2sym1sx89/jM2w
csUtnVaUqAoud/gaN10HkqkKGrPJUk+tj/a54R84TtfDSxqd+pZvtAP2u1NNpwcctP3rvjrcesNA
fiB3iNY34Km7wVsV5hQ03ZBmnsaONNmr4YHaR20j+837ZoiOuzAYwrzKiR9d6+IQTLpYJe5y4x+U
uH1gG8TlBoZW5K5uM0sdgjGlkXCvVR+i4MnYjA4QQWETKTGEhuFwS1ptTWGkTqnBvcj33bEI3H4t
Pbl0jq4liN9f+TFgdI6IHkFCobkoHBiSD5g9xG2BTEMGAFU10viGXzNwqCL1NrEXvmuHD1wLgDYg
/YxCHUCYpWuBpuM0RVOK7CqKL7VdmG4OxoCvE6XahgajB+in9CIBM1eQ8hzjIyxJ+2P9m37EXogW
K7ibRR2pjGs0Q16w2B6QDbOdIjwm+SE0nXp7gg/zQARAMDWB818+SIA89oSVyLnZ5FtyYfkHtFm8
OGH3BEharqEZsoal5lhjmTSXDie9d3pjX06bQxmYBOiysFaidZnsAwRa3pi0TLnHhgc1OvEVL2bJ
JMFooz4fK4WOIpKy+UVRtzzC8E3qTsZDzJ0uPU3ZR6QIGltko3Gq5KgS8SM7Siyk6pPRzVFBPzlo
vxuu2aUFjww8gej6gEp3QMpNOlfrYIBOpwwBjVI7TtOZ2Odorc52wXLoCkyH4ORVUcotLVfRtDxD
T/PE4xzdxrtxZZ3WhpcMBwj2ioT6GH6KULXxWG6HxyCoh9o7XA8MBYtyvqfpwpFnehp7DdAro5ut
VMgtff718NIF2gJiWg8mhg/SPY+/DtbGxh7iagPmBgTwKvQN9UDS8qs0L5gexZE3ISM2nbXtyy+o
SDTxLAFEU04ndRO6NGYtHTxaHdjf0cb+x+LroWZ4VyHQIEKH0tfbdkPHsms7r8qdNj/oa9ikhfM/
G186PTWCYIYuxmfpz4DsBmVvBb/vezALOwwvHqEq1DIgJiYTr0V223OE6tG8ufpsHNXuy/3hxQGR
Qm2z4aWbp20V3U8tDD9yJ02OMYoGQd5iuOj1VW5GEmM3wPIqGpQgZnhDUUdYElOlCFovDDMn0n9N
b/fnsrRUV+PLS1VkpNOHgLdec6nVXbIGtF7a7OvhpaXqtSJNggafrxkPUfw0DY91ueIHLNwNADPi
7YaOnPDp5cBqXQ9KY6EY1YvUxzRyuXbKQVG3/QUE6hmg+FE2CH/v5o1oayjYJYFdY88tp8xLJ9pc
Oo28+bUEaakAlcjtUkgICyduwKK927rTghBNBJUoeIxwUc/vHZJZZa7EtPaiN/AUDPmP+8Pf7jSG
FzgAlLGILL30+bTkVVcocePR+KRHLsqbt0PdEKZCGQKeVODww60mBUu6uBnx9CnJxTzaXeSkKLG8
P4cbZRACwJ8oOArwDpUdvsIPFDT9SvwLf84Dl27mEJCGFyf5yqEvyywdOwPDg+AQYVwnJr8DY2uc
XpIhrVHdRkbS+LF/8VvNAWez09Ot1w8kIBCDClS4rYJGbD4LW6sDogWtfcnHHz7bp+FadcDNSYIA
EYoRIW6RjJZOUqaRAZReuX3R1RdVyd0SL8R+c1AGQsCVjj7gqP9AYEPSBm1S0Qe+C0Nvp9e/tPrX
/YN0Y5Nw8SB0K4DQojZKTnb3UWxSZDQCb6SBG8FdBbeaMr5E1lqNwMJaYQKouQJLLXBEMo0O+nf0
0AkIosbB6M5V+7PpVp6JSyI0LBVeQhTRADkjPemk0cYyDDyOLiHmGV3Tk+5wf7mWRABkCnCAIAZB
snJ+pLQhT8xRjTALf2/+8JOD8ecDAlCBhSgAqNxu2FHTPjNoXhJyCdVzwp9gBOs1xRMHZuYUYMuR
EvifCMmrnNj0XicYeKnt5slj0Z1t/lhrjo6Wfqj6X3sRLZgqiBNPRtH8EGyj8yXLNDZQTIhcUicv
Ufo98K3XBeaDCnOhGnCg8IqfC6A+qVDPXkNA/lstfo3bTS3C3eJI4VEKkmjJyzQShTeqyclFF60j
1Nwx4pVzu7RC8GFhxgWmCLQC8wnUTT6xMsYEtHBvga52Y6snXHJYoKvxpR2ouylEdUhDLnbwbNWO
VX69f2bXvl9WisIgTY42ZZe039kdiCfZ3/cFvHcTl4/s9QykI1v5td3UQkLEXDV11MiJ38gvzSO/
1Pc/HdkR3an+0QpnjBxfO60x8ootuPkAoDfQIw1u+g1CgUSgmY38juCy2gPFCRIodY2eacESAz+L
EBSiHwjFylf6EPa+yYfIv6Tcseg+ZIe8cydrJfyxJAUJU01UT4tUjtjLq5vdnGqFoqEE7sTpVLBT
af5Mf2lr1PmLQoD0x5YBBwHFmQuJ40qfbGOCkK+Txp1c/xEpzlqx6sKpE3WFAq0oOtrKkX6Sd2oM
xgH/gnIk9XuRbA1eI6MpXjFQely9huyEGqTgWV7DPWHJk3lRk61BWTE8Ol0ilYbMIJhj5kvUBH42
lXHvQ+d3iuEmZHdfZRZX573lJXKwaDImxW6U3CRRbTD/ojSJk4epsxmJKjK+CmKXNuyu8H/mE8ji
vtHaCMd13KvaA8tX3kpL3389vGSzLDsJp0LF8PVZ6T5X4cryL+jz7OslgxL6WY069sC/RNnR13Z+
6642p14UIdrrgcAb+C/ZVbDrTMuCzrLBwbBj5NSxXa1vd6ERVPlXhDSLrGmqpq4hIgyPveZGaxC8
JT2GmwPtQqUCeKYk/zZNzHgYus6/9IAaB/ARDtX0vVyjW1uUgvQNUrOicFuGr2txameWUvoX0rrh
a6o79ed0jZZ1cTMEp6wJmiaIEr+/MntxUg8JsID2pYmcdjySydXIip8gjJp0RaABtnA8AUu8baWD
nJ0ak1hjuCJ+cpQIUafw3QI11X25ch0u6ca1JGlbaKD0ZtdDUkd3KnOr7c+m2UQk05H0lUkagKAv
MfvRl982BwVhOOz3hysUA7Ag6dCShOOe9U126RMnQAOuzQhtaXzh/l5tddcQ8GAQjK9m3/wsdaJ4
zZ9aOkz/zgAJl7kEMCQEfV8wdjHzs2YeDX+v+B/Q7HcKF4ZaMPhv4ghcTaKqc0SLpphdjPaxBzbV
P2y/HlAHIXqGIF6H8Ox8/MjX4TV3Cbsk6WOcPCRrAYTFIwocHpLX4AkEgGo+fkCIxkMgGC6D9VDF
21mWxR6jhkN0nhHxD0kDiBXEdVxz+2Kx1jk3xcbWn8JjxrYKZ9wEfOqmyVCqN12pVNAw5TvKLdO1
wPKCxcNnoxBFMMoieC2tfspa3Rx93bqw3q3y9LzP8cNa65S0sAcIx4r4BBJqICKUFkkZY03tQtW6
9K4SfGP8++YjhHymaEInAhSgR5hvMS86nZTYpos2HKi5V7b7X2gqhBUCNAFgHbkLYTgMg52FiK10
KWjmx9b55/7nv+c2JHuNxJYoykLjTNG7ef79IyFV3rPBvvTZ0Qwe23+s7EnV9xFzqnHf//THfZG7
3NqRFeu9YD3Qaw0JSDxaQYMn4yJ7K+qsMjTYhWVPenI0qwfO9/fntnAVIZeGkBRwTggcyRFOn5f+
SAcdMKHpoaLuEO4a44gyElDn3xe0dMRAgIL7Dq0fkBCWHP2paxS/K6rQo8ztwb1srLxWFsdHlYEO
O6UBdy6ZkYwZdcVHQPP0/Inwnb1Ww7CgiOBhBRQMNVV4ccnEFbgrKrXsevPio7FUrsYPyjA9tPoz
/0CMAhFtuIJYIyCT5IlERqkrudIYlzY2naJxbNC5bN4KxCFR+oxdh22RgwiDnrTNhIqNS9w/VdoD
3cxlgDytKFdF6A5hbfycq0tUqoC3D5Fx6bRdMh7z5vP97xfmQlLH2fjSVsdBUlBjwvhKv8+/p3Wy
r6t4zxjIne3W2dpUWFh4ID3w+sITFQyzMo6roWYyATKhX3R4tqcsOd6fzYKS490omq4JovsbmFgL
FJw2BJZ+KegOjGgldSJ75QpfUHIwySFwi743KM2UdU83Oq2y+l6/sAEodKfRTrblhpbT6bv7c1lQ
QkHFC/UAYSRwMtI9QrnVWko/6RdlemXWw7AGM1gaX7SbBbARBKFoYyydrDzTVLB+WRezvPjkhXvb
P19QBIGcASQc8M/nww+lZoUc3EQXfTyWu2yNSXPp3ApECRDoiBPcpD1pUFM7Ckt2qft9mu2Uh/Qb
AU9N7QJs9YGJ/CtJ5jdQMzqQPK7YZTR2UeGQtajN0pkFTAmln6IkHXm3+UIZip+O9gifME9Oo3mg
/V98bbEWt/pKhOSbB/EYV2gKwBAp/GQ1P/W1hueLUxA0KO9td286c5mhmrRFFLFL5r9M6UOku/Hm
ElYYDtFL8b8ipNNKE9WM8gYiABYzumNYroDRlq4kYEnguAGOdgvxRcEEg9sVW5e2dEpjZ37j8ELy
laO0ZDvAIodqdPwPoK80CTKCF2VQEjig6JmlPaH+IwldXT9N/LT9zMKFA3QSuRKkvaVbI5780ixH
YuKdcdR8hDN3HxkfLvp7H2FAoeZnNkzUhKBgFxd4iitpp61FuZa0W5Q4oEMGorI3uQU4kA2qB5kJ
Z82N/V1dHnpzj6JWWj2tRk2XNgXVLDi1IJBGokEc7qs3X9lkCCyA6uWidg41XJbsCXmuBregK1ft
0hETZLm4+pD+vg240Fip6mBklyI/6eij9BSB82WNFWdBCOJ3wGyKGCG8XMmamJERtHoFVefhV5q9
NdbnJnvbXASEpyU67SA/KtImoCSdLxkxqzZGzsm6DFgyoAZXdHHBXDEQy0HjgTu1UPYwHz4ISmVi
XWVexsHJxl1urgQ5l9YI3hqDForqEJnTG+ixoa9Ya17MGPg04mj1QUX541qjdWFVJdcK6D1VsCsJ
vng5XlGULJ/iAoc4SB5ZumPg0i8SN7bckcVO1LnVtD16gTcByCIEozBI86S9T7FpUWMN0HprByqY
zVzGWLLr4aVbZGgSK1MUDG+034ZHxfq02abgQhctxzR4iOASn+86y/KuAqOMeUmtJzs/r4L7F0/V
1fjCDlzpeR/VxVj7GJ8/UPVQrvVYWhoeGGbB4iQKIeS8SJL1uslbZsBkvcWKZx+3r87V8HIJSl+m
WU9LDB8riVtFYKJaefMtKQXqBgFjRpmFyMHMl6cJg2oKCqJdaHrk06EvT7Q+bedMwRkSOF3wVQPh
CqWYS8nHfKiKsNLFxVGCp2ANWbngiQg4nKB6xgv8JmEYmko7hRnTLkXzf6R9WXPcyNHtX3H4Hb7Y
lxuf/QCgu9kkm0RrH70gKInCWigAVVh//T0l2980qhHEbY09MQ6ZYiVqy8rl5MkgBTFoZme+Y288
42tC8IpDlwvuN1ify0nMLC6FzwTLnOwU8y5NTnmxoQJXRYDADnWo8GSgRpYi0iQ1G29IrSjxgtI+
tXSX6vvbTxRcGJjgHqjPEYRfipiVRC/6bDQim7xD9tbqbncA0CAKlNii0ZUGHvfl+J4CXhA0MjQi
p/cbR9nFlrYxAzGCpGBRTOZiC0R3XuAflxJqeP6zPmGzlS8835mfWA5BQZeHdbWbtwqQV+43/DDU
Q0Klg+RMk6ZTJJRoXj3q0agHgO/4ZmHdHkq4lKBLd4O0ioOuWqoeWf37kX+0torY12aAOkhA/eFq
wBOXZqAQvZhgFmIG1n2z5zc2bBWuPUwCoGdQjP+LTG25GxNxWG2rCc5TGiDPd1eSm+tRfklA2Agy
ACyTlYdS06nvWW5Ek36vt69JVW9c7LUVEoHt/wqQDI9yIAYvaghQhzC+t6eN87pyqUVhMxIMuHRC
Py1XSKHE0hpt0iPiPujzMeH3rN8wbdZmcClC0ht1r9WzNeCUqvQjP6EF/c06YzED6Q2du6puDG/Q
o7T7Yjhfbg9rLkaX7BerqbUe8Rs90j9ZIw/txAj/2udLN8Awu3JCOR82YLwD548PFfgbJwgNEAW1
JsjfkCmRtrjQkyJxEE6rtd0UJlvsAWL7ZI2H3B1wJLCTrrsbtUNdpnk1WlHDHtX0TOkDa+8y4v6G
JoKOExBO0DpeUfEUdVM6eWJYUWkE9ujX6t3b+7B2ESwEhQQ5C1jY5Netb1heNAOzIlI/OfzjPKNx
wYa9tLpSoocL8ucIqpjSWTIb9Im0E6wURWHcuyYJq3y3cZpWRSB8BjyziDFr0l1jcZuaQCdZkR3v
HALAN15Rkn/v65ffWK0LOdJUUPhoUAqoX+QN+8z0wXuR/Aa+EsWoSLuh3BKkvDIcVdeyBiXUM0TM
iW/SdyJyALTX2/NY000w6wU7POyCK9iurk5cn2sEZ21zXzfv499w62DH/Dm+vrx7Dh3GwnRiM0qn
R/yjIL6s771sY9e3ZiEZf6k5mwYXsyB2UL3rnI1FWrsaMI+RXBVEMwhJLCcxwsGaVQuTmLk/2h94
9TFtNkSszsCFM4EWodgK2ZWgzB45mVorsuIP1skY/viNbb4YXnpEDYurvTtieE3ztQd9ix9k9esR
+4GOxWYDZLVcIHOePGqZ1AI45mi2d/lW6Gl9fES2QIvoIjUl7a9uVzVMTSiO6Z4qid8mr7+xPMh7
/nd8If/CDWX6VKmgCMPqo6X2yaMbbtzq+bkYXvz8Yniucn1oTQzff3Yn31IP5bihWdckOPASVVSY
ofZVRhlmE2PxPOOE1u6x1g5GXRy6ut4QsrYLl0KkXc7jyUosA0Ls6qEJinHD0lidA9J2roBjIocq
DV9XTgzyjtqKDPdZp49MDyZzd/s+iwcUBDDo2Q5Zy40A3wXydoNrRa17tIOa/s4MkIhCHAtQTPQm
WQ4fazMrJru2I7UKp+xjRp/mm8l4BSwaOAYkmBGJvUqmGWXncFoXdpTze9e7v70VpBgfeVPUKcLi
RtBqOQXwmxo8s/DoqE3QmWF/Mz+bNL50FWa9LZJKx/iW/tj3T5Z+7rZa/1yfI5E8w9sP8BkSUTLe
prRGVysIzL1Z9WMLMHI737Gb676Qv74UIq3TXBKAQUoIydsDIUGy1S7u+q4tx5fWyc1qYsRifPVn
374v2PtbLwIAZ2Aeg1uCInyE95bbPGSFUeYzNyLOjpl7d/t7jOHh/4N+B2DkK6piRpS0zQniVrEb
qtUYVGwKf2MCFxKkJ7lX+rQ3EseI0g8TKtf1418bXnpwYv7fCeRz7o91UFZbGAWxwkuvYblE0gGi
tZY76mwbCF2kQdnsNbYbkYJ4cfrb3R9IEtE9xGWw37KHXk+0SKuemJHlfXOPqXYz9gnDi+aPIlWK
0yQdJYImWE2b9rhu3ysThtG723cCyTIBtgDlhSrnBRKvyUjcVVY0qpGSf9a2gpNrF00kkkFvCvQW
0tbLm1AMzMkZNHo0JMfKZ/T2g4RhBXkqHgRBH7AcXp1qU3FnIJwMv28avx5uRxci+wqHDe+ZIKSW
420NqP7rjipg+m8+fZ+2OJxWdKmId4rCU1HzI6PzeIb2xkU1gVUm9vU+rIyvXv/h5g1eiJAeTUpI
nlgDRFh7hURGu9FuZuWeISAsYqnYZZjXkqIQVSQZmp+Ss5LuwCGokEB5cdITN27XqMiM4kkWTzPy
DfI1GKdJIQkDoRNaGPlOtzGNlWMKACC491DkAd9Zpq+D6eeOtkXIOR3u651zM6kpkp823A40grPg
B8p0Ji3Vmhrt3XGKxkDtVN9Ku+DtbV45SaIcHv4sbAsBM1xehFJt+6HPjPKc9kGuBUUWzltX+dr3
B37pQoT0ZhaNWpGGQERchmh5i5izhf5CW1DSVSngM7OQ0RWxVSnCYBCPo1ZXA3tqGmZOkGd79FbT
tvZbE4Fl6X1A6RNyb+JyQJI0mQreWm3WyEbX/GA7j6rn4woybZ9mgeM9uM4fLN84YuKiXUsEeRSy
Qcj3XeET0FTZiUUfBsZLf9Z9D2XIY6BP/tDtuL6Pza3C7ZWVROdHKBfxjuNgSEeisLxCAzSzOOtl
yLIgHg75HNg3Uw4i7wqoIZJoyL6iaFjSwOjW1DY0Vwqw3f7U1I8auCu3CnRWzvZChKRjqoGifzCF
CNruu+x7Tnbq+P3m6+OoJt4hKHtkO+RMoKL1IFt1RzThsB6q+NCbql9t1cOtTuNChmSSkJKxgncz
TnYZVLXPaVipt2sBILAFSzaysaIb21ILVFqRuSnQNucxfVdWSL2/H7bCZmunCigbAcMWrXFlRnE+
TDrwmWhB5ClBlx315o72z/F4c3tcHCtkVGCXwIQWHWCXM0E3uR7Bu744W2is3d8RdcPuWduMy/Gl
9wTVfIM15FNxtp0w755IFm7CUlZEACoC00Rg4hH6lW4GsTs7iS3WnDV+32h3ZnOc0psjHwJqCI9Y
AKKR2JT22+QcpDo2b8/0k6riWTzHiMm+fTNWXkbU3AHAA74yAeKRFipvM5rpfUzP7TFPHnNvYwZb
w0tRiYmlST1moPturZdHr/r29sevHFYsCtg3RGElDCxJc4x1ZtcFSeh5ZjtC/LQ4pVOQ39z6Brg2
QVICxx5eAB6u5Vm1ely5lICevvtkgQel2LjUa0vkAJyAtLgQJNfRtrlb8kzVqnNOgskO0i1fb+Wc
epfjS1ctozVlpYnxTTfI53Aigb7VNmZtHy5FSCs06tQs1diozgMigMZdmd+XRTgPG4nAVSmoaUbF
DsDWVy1FQG8UN2Cnr85zGeR6oNWHovMtZ/f2mVpdLkD4gdECVQZKapa7bcfIoI0ddpuRHUA1XrOn
bCPQtTYRF7cNZRumgSSLdK3RSInB8WBotZc9m+PBCObx0OYbcIvrY4XG1qIyCAkpcJjKmVlV52mv
tFl+pm6AuP7Ubxzb63Vaji8meRGVRdaDp2OF8XXLn929N+686mblARFwCrBUyOMYcuZxtPKqUDyQ
TqfcCRmoS9PbQ47YZTgFQJTCcEcGezkJYtcqUClVdm7chyw/VFVYkA3mtbV1uhQh3Y0+UQr4JCQ7
912g06CwdsntTuxyFtJ5moBh40aKWdhsz8mObPGvb0zBldSs29TIu5QYv2sCdTqUxr15u5ISU8Bh
RdmrKVrOLzfCM3oWV1qcnmc97PS9m4b2lmWzNgsHVWSgKsCLgTKHpQgl7oep5mCoc4cQtZZ9/L7N
D7fqDlhNFyLEnby4E07b905RpNmZYqGSY8fvlNu9tKUIMcsLEXFqslZpISJzvmjAalV3ThPY1sZE
1pTH5USk7RC9EBL441ireMeGu0bd/8ZCgTpLlIPDIpdrZhAin1CmYyDdrx6bfFdXh02u9NUpXIiQ
9sLIXd6zUk/PDvcBy3Oru7ensDq+KCiDSwGkluyRM0UrGp7Z6TmxfUUN2JZZIJZ46U9ioy/Gl77f
E3GpPsX4nfeUED+vnlwge7cgnquX4kKKdJwqhAazFmH+s1Xu9fyhgI5yz28v1NZEpLM0TNxuWwI2
dueLCyy6G3j5fTVsCNnaDUnLomedliI9nJ7HaR87u3xLP22NL6nY3gD8yx7F+OAlBh6s2HglNsaX
E9hKVnlu5mB8EFCy13IrXL41vOSrGDx32jbHYUJgovlib5jhW6NL74NecMOF5kvPnN9bzb7f6j2+
eoIEBR5ieMAPyK80H5jrTMaUnkGbZDUHkj1lnV8Zn98+p6uzuJAiHaFxSJ1Bb6GTCjewyF3shW+P
v3rVLsaXjhADzRhNHECc2Hzso5wcxy2+ghUJcIKQo4C3IgwnaZcbXgCNPibJmVO/QbVHfRj5RpRr
ZZFQFwqKd5QAQOfJUIWp55lZpx1IxeLY95wfjTrub10mAKjg9AJNjSCEKwec4qYh81TEamTZd3YS
ONUT7zZ24noSQgQsfBOVzdf2t52kBh2MSosqPXASc8fTLUNgQ4KcNJrdMmfkl4TsD88Ohi0PYm18
cO0KZwi9x2EbL62AwjBaK6epFnnsyOfneouBZHV8GxkpIOZWYKmW3VsaAgNaVJjvs+x7Cdfx7V1e
FQBKUSTKUTl/daXRxgTASAUTMG0W8ngKrK0axGulIaooYUkiCCyStNJl0LOuV7uxB/TYCJpPigaq
16jZ6q+0Ng2EfpBBwht6zdRSeEPSq0zVogygneRDD5KQ29fpUoA0C7eO+x6ADy1y8sdsfLidkQ6L
dPH9kuZuTSsp0C1Fi+bYH9Jwi4d9a3mkY9rMvdVTFcMrzl1fH6m6obJX9xicEYDKA6SNTiDLa9DV
Y1WQztSi2gzQxox5z572qN9uDGORLqRIi4S+R6hJRGVx5DU5OEyz8OftewxWDXRxBoIK3ASSDUb5
DN6Dxp0j163CLKnCmy1VZEHArAXoLjrJGKq8C7oSNwNQc5FuoSuxF6jzFuPx2j6j3hAaCbEZcLWI
n184JcY81ZnmTmpUoprYqg+pthVtWJGACwbHDdE+cCzIMbgCiJTMUQojIuaXxHstt0yM66cTsCBU
dotGO+I4SWuE5LJGweMxRxmadPJn+wuAVG/v8poEkKhASwj2R7ARL9eo1lrTndxMjWblpM4scOY8
aOuNyNLKMokCfhBEibb1gDkvhdCxmg0OWs4opk/q9FS+vj2HteHFXUMKQhBpyM9aOntj3GnlHHlG
kIx+uZXfWBtf1I3j4Ud54VWVZDHMqDKYpwk8M33y5KgbxsuKugBpF7qYI90k+G+d5eros5N6VdxO
0YPufN4HSnK7OgKHHZAK4jUAgkpa/a4xZ14VfIr4XQKsf/o0609Zur95DwS3GbYZbeVtMO0vJ4HA
xug0/QRcM1jBPuTtx98ZHkhOcRHA/SGvkZl0tlKAXqQiXyvwl3u3Q6ZFnRzMeBRzCpNe0qZp4Q6T
mpUAEQJRkBzIxg0Qa7x0m9F4HWXWNohFoO6u+igMfVuxljsRTfwMx+hc5eHbK7QlQbLjuyzRGUSg
rD7eadpObUO2cY7WJSAHhwwc/iuDUozYsKhgYopSdg8DjBaP+hYDxMpVwDL9KUJ8woXGVqpGndg0
OVE1ej5RxFU2i6/Vx7eXauU+L6SIr7iQYpWuPrczJpKpd0550LeiF+IwXm02+OOQtkKCDMTTy/E9
m1Yj70snstIXm96746HOXsw/2nkrArouCKoDrhVUkHyzORv1rO8pCLA0JI/v4jQ0i338zet2by/Y
6rZAP4mWY4LsTLrcumcpE9wiO1Ksb6USMPe5APHEb+wK1BSSu8BtwRGS3rqRJqXLJrADKNSfmjCJ
b78gYINFLfov7sKrorxm9jJtnHpQnXoHixy7H05yu0WDpmlwQZEHEu2Q5GUyWc8HtJOOOtBNf8+y
jV24PrbozwXfRHToAlmUPLw94PEwx1yP2BhMhu/d3AYMoBQLzyjASIgdoi/O8thqBjVZXppjlFvv
0r2Zvnv7EIlfX94K0VEOXKp45qAEDWl4XrNaTxMM73wuusc2PZW3FxQsJUj3znI6MpLYGKO4KPyO
v5+21NPKDmggRgEg38P/XJX9q6nrZIZeTVGeTUHNbb9PjOPtq3QpQlLjaMuOvukNRBjQfXwOwbPj
lFtop1/9puW9ANwEkwHiGTsu7UVCJ0Pvu3GMenYEa0ll+FUDjrhDogSO5lvTrrNDeyt0vLJ68CRU
WLFQiaDtk97wpG9J0XKuRp4+BC7rwmFr8dYkIIBiw0BA0uZqWoWS44mt6BwZPPGtgMc/bt4cGLEw
oUQ3Jyg8KRZHbbQGtet4imh2UpvCH2nu99nNMVcA0BAZwDsIxnQ8tMtrOMSjW4C8ZIpKtPHO2zkg
W+p8ZZkWEqQzNrFZyXsNEho3cP/otojUrl8LuIxQc4BmChSYbOsYsT2Z3ZR26Jo7+BZ7nJTDOPiG
t3t7M1bF4OXDbRFFH7I6BLsnCuuNoouq7KMyF0HZ3U8dIjYl898WtLZcYCTCfxBbxL5LywVCu8zJ
63IAb/lnpfAdbWPDxYZKlxHOBd4NULGADkIGs86s14bOzLso+2kn7NR+N77ygZ6a78Ht84A14sAf
BgTxiv6K05yURj3yqOhD7pvNxn6sLZPow4iLgW3HQ748tzY8YX0A/CiaizR8TbSbm+agfyFwWRjb
EkdLDrcDE+ZZlV1MkameKu2gvdy8OqjzhW0rmFcBypWuHU110PnU+hhllPn1Z2u6PWaGQmIwAIK3
Erm5Ky4LuBzAFyfqGFnmrvXCcYvySuhs6RiZsJtEPx4dPrYjvX5lY5nj7Nl9VI+x/+TqH5t4w4lZ
2WF8NxBNgq0SQVjp1dBtwEM61vYROv7M1mPMPty+BXiUkF8EBA/wUemB8NK6VcuhHaIuxelHC6+/
Nry0w61rdDmd2RA1Yzg7QbF1Aa6tccGo8+fnS3pCzRiCHAPGd839wP24OmjafV3vhtvN/oUguXpi
aKmt5SYEGSxsS790z96Exq14w2+uAoEggegEFAR1oDJxedMXcYmQEQTRcLZw57Lu+PaerB1aVL7j
zUZ4CyA26UhZUwGjYERahcbvNfXeGMP+9qSBh0w4gkPin+sYmj02lU2YrkYV4NVhp96qN/D0oCAN
noXoA4H+Fku1B/BrbtY54ejc8aBPDz/fXp+rR04ACAX4BJSneEtlDkzqlR0BVIFH2vjITM1X0LiN
fmRbWOermy2Jka6GMzq810eIMSorVM0CrTb/uHki0E2OwETibUDx+3KZ9KSZPNQ4trA5drN7tOY7
1t+N5be3pVzPA02qcGShARFkQSPXpZS0NkCMXuokSo0ADDC+ot0MTMUxwhOELJ1ABIGSaClh9uqG
uRwS6M/2obwVHCcNLn1+zt3KLSYMXugPkxb28bu3l+f6NC0/XnqiAYYcC5ZpJFLc++bDZN8RNIir
794WcnWlf03CFRBkD/+WabMT21MSixkkyp37pH2c0gfb2rCYVrZZvEKIeYiCRPASLTeBVV6Fzg0p
iVRgKvw+3709g5XhRaoXhVGmoNmRy2Wz2XQKbbCqqFPvXtFw++3RVzZhMbr0yjVt246YWRVZnZ8a
YaLcgbiabLETruyCiLQDvgY2YwHVXi5RMuLCUSerI6p96ONDNn62lNuXaSFCOk0dR+8Pty3rSHO/
6fpjW4U3L9RifLFNF2G6nrdqrRYYf1BP5XBI3OMEQo6txhkrmw3jG04EEtZoFyAnDybdSPI+qeuo
44+543N3YxZCdS7MMtEW20ZcHA4dkAlyCkfJWWGqsV1Hhe13dsDmu0rz6/yzQoN5KwC1JgtLBsIG
1KnDDpSOFv7/tM6aCizDlq/V4UB2gGgZgL6A1zjbyFpcWTuYFyIgIGURTHx4+Za708QxVWMVsqz3
xRDWfZDQfdwd5/HD26fgan+EV4RCH+SO8HyAI2cppyvGNJ77mYAhJ4QzzG9W6NL40sM01zQ2qwnj
q3kfzrPia/TWC/9LAuKOIEhHeYls1uaq21i9DYXYsX3TnxPrLo/9cosqb3WdUKIItlbBgSknMIC2
HXhBvDKavyh50G9xWF/pE0wCPjAKu4CygQ8sHS3VHLTWi3kVpd5hcHcTQ4ZhY53WZoDYDQpskEZC
zaIkwk4Ji/VhhAjUlMx+vYWvuVK8YgoX40snyTILM3H6oYrGNnT7dxTcw+0HZt29fV5XF+pPKb9K
AC+0Vl3Ng00USCmagDXv+uZTbG5cvY2J/IruXYgwuDXYzgwRzU/N9Qv6qHShvsVVsCVEekBcp6BW
OWE3ytjPjL2WPZdtYKvf/tpqSW/IDMr91Bu6SrRGsvLApL6yFexc3xDcCnBH/YLDLBUIEpZ6XKVa
FQ1p4NJAGX2qhm/PYvXkoowPvWwQG7yKC49cnZSi73Fys7DI/ETzf2P8X1TDKAmGWpduRtV2XB9p
WkGv9/6zirDa2+OL31+8UeJmXIwv3Yw8jnles6KKanx8dRjdfRwO3b224QOsLtOFGEnVqkY80C7B
NDryLc4fLe/n29NYHR/BUwTn8dSiqddyp/VksmI9rWFZzSHYSIeteqLVk4TIB3QT/GHYt8vxp26u
dZZgmUBDhmqArD9sIRm2JEiXLlHnjE1aVUWo8hl/pO2e30w1g62GQYiaMRA7grBc2oNxssduoHYV
edb9OOEZ2iiOEWssHyXRRBI5SXjEqFVartEwaGiTbuG26c5DzkIr85WX5GC86PoGcGVtsy8FiZ9f
KsEsr4dchyA00EhB5zHvbj9MyCAgsgzbA2EQsVUX4yMYUmi08oQr6dfJR6f88fb4a3fucnyhfy/G
L4gNRrsqhl2DYJoSVCQYvX3RPNfF70wE2A9kDFFSeeWPeXaelBOdSFQrwediKxa1dmIFaBXkfzZW
SXbFhsyZtSblBGaHnr63YEPbGxu9JUFSfmo/NdZcQ0KBhr5g2+oe3ZsDm+JS4F4jtinan8oVXWAj
pbGiDQR59PuCvNT9rf4qxgfMXxA8It2Ggq7lXttJ1xUlqgSjwtfng2Xs3z5Ka1cBYTiwC4v66Cu2
U056PeMwn8AF88Hqnm8micfXC42KoI2AV8kxup4ARd+BayZipU9Gv9iCxK59/uX40k1QxrrMywQH
FMUebuXbt9ahIdlho9wQug7N1BBalpRqpbUaS+2Bn1IFjWfdb6hf2bhi4gsvlZ4sQVJ6Rg76MQ2Z
lVMx3Kn1k+19bB/RZvy2XcbyIwAoLrIJeBXO6/IQeV08G+5ctif2iST3RvLvMtb/8338v8krjf79
uexf/4M/f6f11GZJyqU//uuUfW8poz/5/4hf+9+/tvylf319rdqskv/K4jcw8H8Ehy/8ZfGHXcUz
Pp2713Z698q6kv8aHZ8o/ub/7w//9vprlA9T/frPv3+nXcXFaElGq7//50fHH//8O2DWF0ssxv/P
D59eCH4veqm7l789vQ5/O3RZ9Yq4779H/d9ffX1hHKNY3j+AjPCwyQD04PHHkze8/vqJqf4DaAa8
D0hCOnCLsCUVbXn6z78r6j/QTxQUNSJRgt9CKRYODaPdrx9q2j8QzMVmIvsuMmVAy/13FRYb9efG
/a3qEFLMKs7++Xfp/jjo/4CKBzjJGBAB1qt0gDGCzB8NwB4Z0nM5+iRx5WcFq/fuYnH+I/ZSjDhf
F4dciPnl72OaQHFYclU7iWeqlKx2HxVelx8NFUXbZsvpU1tX1edE0czPlCv60dCI+rlBa8SNMuvr
WaKTnQfXEPUd6Fd4FUehXsusykpOlTrzg1agzwMZh3dvz3FNiGjqgD2DPQzq3+UdS1WHl1RL0hOe
0jhQwIEVlHp7ox2JlQQZvHgLPDDOiPjJUooyT0nsoenbSR2H0VeqiiAkPpNQccmNnsm/RQEyCS4I
JFhgty5FFV2DY90in4bGRN13j7rKXiUtWlbfvm4CAS0KupE+1SUFyFPXmrwOMxp7wnfpQFS/tAq+
YVvKsBUxG5R/Yv+xO0CZyi9R1jMKzhQ1PSUerU/MoLNPDbXc01h/HdhYhi2z3Z3Rde5+mFIa9uNM
dy2xvdvPIrBwqK5AmgG18jKBVo93MlYGNz2lzOnuU5dYYTc7W/0npVfl12xhSWOi0CSgb5LeRW+q
SDwaOnKhhfpjAP7P9+z6bNWi4FIf7fDmLQRfiGiBB3zWNaFchzVvM89OT1lndocuR1sTwsZm4xGT
jLlfcwLIDwY1jr6o1Fqex7jNelsnbX4y5jE+jF7ZhA2ZXgc13nL7r64yoH7IKALMBrsIeQjpSAJq
pJU2EnMnYJ/j3odghuI5pm1ojKtNMoXBhSanSNDhlsltyGPuksJ1amiMGWwudkKKH3aC/od2R9wz
utL0t24T5CG8JzZI8DTI8ibNYEPL0uwUz1kRpjnl6JPmkg2D5nrxdBCL/IpmwI0DVmS5TU3ZDY2b
m+Q0wj86zrnRB+AnNTakXN9nAMbReE+wROGRRORvKYaiLsRsnZicatus/HY01TDXm/FHVlFvn/JE
f57m/my4DftZ9y19jvW+CuhMt9oFXE8X2B6BvBGZEmgv6axkCHRRLa3Sk5ma0w51hD9iJRtv3jlM
EHUomg4ENSYsmaEl02nXoDL7hDBqt4thY4WTYzd/UYo0FcqSmJUoSj1xvfCCVDdHPxncdkPK1TXG
kyIuF+wO+ByIeC03zptGt1Q1Sk5E0c0wsYfpa5kq3Q5FOO5t7h8urxCF1qiIt4gQuviUCz9Zpe7g
Ukclp4lo9nvDSHuQFjYD/1TYqGfZeMek6IXoz/KrE7zgmBcJG0nYLLqGUaemJ9KW0YjE47EZTd2P
+RRoag9GT3X23WroN0yr6/MHscAcCb52aBHZPzSKaex5MtKTC34D3yAZSOGmYgtAdb1pkALkjkCm
427LBpybVnmtaBaQZSB4rYNeVzry0KDHThJMHKSQx7cflJW19BBuR/wEWF9ByrLcOCc3gGybi/rk
MAQfd3Ezl5/QMhudvok7u0+JM7s/JqWzT2OtoLzpbeHXahnGCGxuZI4EyaUsPGkdkxqoSDlRzjXQ
p4ylk/hl1eZ/pGlpfE1LFXSFb4u8Wl5YPmBdEKQLqJmDv7mcr17MI2sSwk7ohcBQuVAm0ezleWDF
mrWRALg6LxAFA0RgToDnu/LIFTXLHbum/IRUvP7THDLtqVaZttXGZmVGsG+gspCOgUl8FdsBnHLW
qrI/zZ3WP5ikIHvSseSYKHH85e3Fu9ovWB7wTkQYAJBOwHWWi0e9ojUVq+1OrUtYWGKT7oexUYLZ
VfidqXF3w4JbmRqqWOB9wWBFilwuDUwor63UY91JQUT3yGqPh1VbDcFYj87G5b66B2JqBkCXMA6Q
KpU73ePoId9fdN0J1pD2MqhljhKvnjyOljM8VXNLM596vY3GFskmTsIUL+jCaRPCwWSC+wcE1xWm
36oVs0R/Xf256ZXRPI/OqJg75g6We068qh33wjvV/bGZtfkx8VrdvCdtRanq57U3kn3e1KQPiEbQ
/HWOZ9Xm6AxZulQNSFx3+RPrDFiihjmoytGx7dYIrTZPqU+MZARTZ9fHnxS7UmAfT4ZZ3hV1jH7B
ba9QdiBa0lZ+3ABQE3YjajNCUx3cLPA8mltf23wmwNjHZP5cVnpWREWXwRvTs5rZ4EpkWV76yVjU
9D1AaSC1VOvesPZtT7r8JSv6ge+NXjdjtM/hqfeMkDT7abFW6/3UK5X0saJubR71yuv4uSuTugG+
LSECFWuX6p3BiVqEudmxLwlBz+mQgPcreXTduPT8cTRI7tvMSEHtVgIS/phpZf2oqmP5iXOnNXY5
XIPsgz1Z2VGjUFEvozGV+lNasDp7Tlk5Trusmt2vDPb8ZwX1f+Vh9gqe7pk90OQwF0PcfS6LplAe
x3zM0ZHYjROF7qYpjrVzPmhW41PiOu7zbPbKsAdA2nkxzElzw5QAQXSkFaNNGI+dO981Tj3MflNm
NAmzvNfRP5l6Jj/2Zp4Rv2qHHNkeXRnfK/2olWGtNvmXlpM69b3OIXTHzNp2A6MzTBImYL16qVO1
I36jWlUacLjQR4UnBSqQGVMBnB2JkvukiNm3eNDtd3wY4ZHh/vbZo8pNmu7q2vRee166c4BoVp8F
GYeKPsRpPJFwtpXaPClVbw37YnYGDV/BcDF3KSxE55kYis2DRgFf/rfUKs3cVwqnS3K/Ki3gympn
NrKAKh79Zs8u+2a3tNYDhRdltwdcMinORZvpI9BtRNW/jvCD0tfZQZOlOyWzXHooY7UEYXef1o6f
Jnba7WcQmVp7x8pL9RjrCBnsmVUMWuB6BVhRQEZrFDOMnrQZ75GZZ/YRnCMW+hajxKwz0REb9UBh
xRtDDXmhor87m4dmAikPyGYf7NLxuN+Xbdt9nSatYXtvGIxsDxb3NtsB4VYP98xTGsb8ybDG6sFF
2hcLr4Bh1c97RrKHllVlcbJshWs/hpjNVb3L3TytT91YWkNAmdsnO8KaWD9yYPWzg5XHtfJi94SC
ptPxyj6kukrLQ88yj4N0orTPCN+kbhpk8LRV346bxDraHsDRe6esaXuYu5jXx6zAL/tT7mblbm55
l6AaZkjVe9TnmKgc6csmRbtPNYt3Q6fWkZ1Ug+07A6JKz6xteeHzvtbdL0lZFqT3Ee9pq0+z1tvx
j1njVfJlAl5xaP2xTMYafKUqSbtjPRe2gXCJOxrspQbcmb9DlX2O9jM1npVD4RAEHHhtcB77eTrG
dRvO6UB/9BMYkb6pYNfQtGrvjFnXqjiLg2UVftYVKnlS1N6YDyw1rPIzXO6iCKwBF6BnfoPmpcR7
GEdmHMoJ63VsbTJBYyPINtD3NU8aJexy3tFoILk33/GyMMuzabeWFyhNpin3uFped2+XSZ/dtQkx
rMBuU5c+0ykequ/jXM1jNLWVA9yl0lJ3DHI1q4bXqZ1o/7PIJr1/5xU04U95jo4srwMsGeNQt0qq
vxJdJROH6rPm+cNUzXE/+6qSoNVZA/bh9ntJR7VFfzJSZaGKQ4COCXVXevdk6gxcLF0t3ynMyJxD
OczGdNDyjpA7Ldf07gSiDcvac1Ym9Cfol1FeHaRQz7kbooW25XWBOYzGY4wG8N+12cm8lxj3OtnZ
TG26/8fZee7KbTTd+ooaYA5/OWEHaShbsmXJfwjbkpmbbGby6r+HeoFzNJzBENsGDMMB7ulmdXWF
tVadHImKVlBJTx+zoMlTJrdn6MLMx1xmFWT/OrGN4jBF7uAEKMM4X4ZC9ON7HJ4bBV6SJflRMN0r
rNrJb04Ekp51dNvB/1wmpYePFm31zfdlbQReJ5bpnV+2iwMZxynHoFongZwIHUrGReqDrwUd3SP/
4Cely2cztCQNcqlZ/8ouapZgLG2lB72ZV8VpLLL0T14BswlgFyHOVYs+eU0axKmDXJkpYq2zV5Rn
NRbaL1Pfmf7BUz1g2aqvhPWb1SXJP6ocUQPSBhzRe6X7Es/p4duP3tj1WtjZsijQ/EolwO0cBfPj
7E1WfXDbuP6GnlCkH6uSLnMwxTM1rEkklgMVtlyaZ5+ZV7o8TELl3TkqEn9+aqLFT5ifnGhjHFSN
bk7vs86NSWArt3SOpdHo4gXhHWc8aI1ptgc5OE0eLJ0qOisoi8lvjwSoOpT5XmX4PKe07V9VM2Xx
IdZ7+bH2Cctw5lo+f0hKXvpjpezW+thLL25+aVSRccVSgJTHzBwZyYUnaKvQr82RC96Mvnu0bMYg
Pqf6qEdPI2OjjFeXqQLi19KsJ5pJSqv/5CFxfkkKaqKBNMbWD7J46tNTQej2J8LsWvmKumZkBq1h
Zt23PtHUe2uKB5cpYElBNw3/AnCk6/MczJOZp313iJbIBsWgjM450OyJrKd8IGo5QJXVjACf3RcB
zhw1ZHNqo+RZeFkD4dHVR+dYuEMhk6BVnaO9o4w1zoEvKGOcG9fL/p0HI0tf+M/TT7HVdp/bpp6a
IRim9flJmompw16di+hgTdVkgAWxsRrbakrxUZpK+Sd3nmv7k4qjofAQ/m5xEy2gvfbdJIv6m73G
Ji8ASVwZZGmSURSZ4toejwbXdHxSlW7OF12bgNrVi8RnRVRa+yejHDKuhcy68lBmhOnHZkSB9sVn
4MXn1C0bK2CumftJLlrqBapSqnry+sj/lqa6kQVtY4x8vC6iLNzUS/xX7uhKPs+EgfJcZLnRBmbc
Zc1OinY3BHcplSJdu8432tQQTGnWixHha0aPKcpWKr6oLGlOIprj8+Pk4u5KK31BhxdInWlT1XeM
JR7Mzu0vfl0uh8pMsSa7NA/sc6+SdHcpUmzIgVD3QJVe5zGIhk/D7Dn9ZRmHiuhP076Aklxe09aS
O2DxH2D2TWxPPWUdlLrCIskGr9dqDWcYY1SSL55QURoQpmXhIpz8FRp3fNH6yZDPU+0CwchTP7JA
MZTGd1c18oNqcv3XhgjqjVNJYGCtACUq4oyiZYDItrNRaxME/mkYLvNYNYclGq1Xa0ijncrCnfSX
7RoMLaelgRjh5nsu6SK6pWOVZQCcJlQ/nXMqiafHVnMnJaU1Q5+LDh21BG9TnEyTqetnwx4vxki1
JKWK8aQ1mXpx9UJ96ds2e3NKSphu06cBLLwSsVfT+qnQNc5+0opOWy5jZhsMLyfbcVuhDotu7IE2
breG0fyA/yAsA/93Y6Vzu5JkC3h0mdaQeZZta4BJNmlJHQWaPNGhyKZyj/57mweTaIKo5xo6SJwZ
G3ON3TJS6Hf6F6uf/PmS6XabPolOFs0Lje2oPsGel8Mvhc9jfCnonbk7BZoVZXF9X1aK5dpApCxF
9WQ9lZ8OuE8MTaGTJC6O13ivo1vrH+ZSkIi2+oCSZUuCfMzaKLV21r01VxJwuhBgyynwMUnsel07
Ycigb1TRZcHKTjJv2qCpeHYem+vtKjZ9mxWci6gSYIfN8WpGNE9O5UWXKO+W82wZzMhaI4zHq9z4
N6ZMr3Bvay0aMH9lYznFQIFE8wf30lfw0yNaVwdCHRXwGY2d+3ezoc1Sm5KQ1haDV6MFcnHHXr8w
BsT7QJnojeAQOvNQoTEHGvz0pKjLX38cL65LZcnRv9SZcF9UP8RBRC6047Fuj42CP5VIptbTwQbI
fr3K4BewyosmDushGQ9zVa7DMSwFFrVQfvb58Te6Pbh1jBx1QbpEAAy2du4OrpGTtcShKGKt+SDp
2pcXCq3W+Y3rrLUlPBYidogKYXzXm1oWIwdiovOAE1CfFZKAf0ozWXaeudtbe73Kxgwclaq49wkT
zFL72ltyOhlW6j+XokJmKEMaYYmy8enxzm7WpCH18wluPtfiLKWfiDIJO2PwgkGKk95+F27VB25k
L+fWi7udFe8ZCC0oKvM+lUIu1vVZ5lPnpWsCEXqzVaB2m4/lK1h8I30e7Tn55/H27hgIYC6uF8RL
BhxvoY2zMTI5JdaSMC1dPXT1LneJ8qf638fL3DlFADOrl7CB12Eh13tqkyn19HRIQpk4cZgh+E/y
qMsP/VJGp9Lo5jmw+nEPTXbnJFeYDsEX0gOEB5tVKfTlTTX3SejKSL40tkxPWTq5R1WJvQh2fTCu
HhTKugRedFIgXtOZ2nw0Ohi6XndLEvpkRUEjtPwyo9nHbOIlMg6NUaVvI2Cvu4JzuIryIdLCO7oJ
fNyY8Yh2ZSThVJrul9iz9a+5b1VvdrzrK8JDpdE3YYMb69fUhIKh6SahvhiqfRZ27UQf/HnR3qgZ
9mM7aw0eSgm1YXpT1wYyONbQ5HWXhso21YtRtMvJnBm9+NgM7xkEDyOIZzINRoVtDq3u2kTMVZuG
AIjiZx9MSOBMmby4xa7CyT2DwByQb10xATSCrjdUNDMFvHFMQ1trPnaFTx4okaJprf4rvfYv/2Ff
2B2znbhbZFDXi6Gz6jbAbtJQMkfjgxaP6p+lnZqDORt73ZJ7DoO4DX/PVBnC4fWIf4qcZCELJogW
pBe6GVNFaYao/Sx8Nxl+e7ynuwuRPgFCwW3QL7leqLDSVJqdlYZRJDvKj8J1Ppva6Hf/wcRX4AaP
MQkhE94365D2W1JkWVhWef+HCyi+O1ZLXbxRjR0LB7NGPMY14i/gAa/XWZSMjKXHINzE7o9xohvn
2fWST289NVrdiCZYyIGuX2mzStslM+USlYdeM03vCzVo70snL3bQV7f3iPAUNBIjhdBwvplAQvtG
8xuKJ2EbF9nXJR3U2e4rwEiFWPZ0NffWWnOJnwyO2TOe8JwlD4fUWH4Fjmgdq1YbT9SL4x33cGty
DrYGYQ6JABAGN/xC+hVRPE1p2DGb9XMhIv1MS859a3LnscqKEqVwzWrb5IeJHqbVpGUWDnnauifd
Gf3+YwMQajj4+eK9UQhptbv1T5weDHVIGBvfoEV67Nq9ic8bRwrU1K8Pnd47OxWc1XNev39ghHAI
3KMVLLQl7BlrfmH3uIVoSCdqk6AOFNGzPTw3mle9770xe5+JRISWVU3tedJLL9r5CXcMBaIgeChE
0YhDt4pMdpupyppVFrotTT8qiEuUHvoqq/7QYxg8x8cX7SaFXfeJ1vv6PvKcaJtY1IqtekwEM3Gs
3mzPFOUoqjh1d7CsPHt1sr57F8vWeG58KkyPV75jpay8ppC8x+sf1xciHdLUL8okC7O5KI6+0tNT
PxrzjpXeW4UBwsCggL+g1b6e9k/XzvYm2iGqy8IUuNwfjgbF/sg/TOPD493cvpPoCFLnWI+REsvW
cCIq75E9cY7CHJdPTmfVnzI3jg5ORIxY08Hydxa8Zya4e+4evH5QcxsPWbrzuMSjSMO6Bas5e2I4
F63wXzvqkzvOeP0S20uByv06vAzs902MJuWSqcyK0jCP2/7MnYiBHV7qwdA+V5k7HLNl2Csw3N3d
+sF4A5Ai2T7PI/3EIhVpFtqDbp1L4t5XV0wiaEy33fGW924A1RPCDSRleXU2N6BJO5KxCT/Wp13x
yUlU8U51onwdO6kdB93O7KCJav+1zd3h9Nho7u4SCPq6Uarz7ibdnGjsIb0YZeGkO+2fpt9lgM3b
patpj8Jf3LkKd02UmTwaOiIsuuUSJkmpZo81Qq/39ENUm/UxWfL8JAddvnO0xfr6eHd3zean9TZR
almjg6PRhgnLcUZb0y2+xz1iY+WUZa+03sv3el6UO6n1vROFyw3wjPFDBMabEzVlkYyIddBoi6L5
XZQl3hgMSS+/Rgm6GDu+8wfxeXsxfl5tYzp0QejPZ0YW6k1bW8dJqj4AvhD9kvXZ9CQzifAu9YNg
7rzeDVrXlH/AONiLLH7MU7r5GZAl1sI5gLttVupHyEXDWuMlHkfKY7Jw5TeVJ7Q3OtekgThU8cCk
TAfYA034amREoBH90qd1/FzWZvYyNdpyShxp741QumcBMJRBhxKFILu+8VGe145OlGlZOOt9csqr
bGzPqAvRr6Ru2udPo3T/5rHf0+a+awSMYluVvdZOzMbwKIVGUd8D5entNlwqaX5eskg7qcIRO77j
3utCpkyUtSKzAeVdvy7KE03kdfgOc1rKYIiQQHbmYW+G0z0PRSoO8ORHaLKF2XYVPOa2n7MQreIi
1BKn/VTQyn9vWGP5cXE7/50ZWd2zrqJ4B5V39yTRqODbMcgD6s/1/qwm1+pW6lmY+4xT89tFnWJj
MF+pce+JVqz/q60RU8CGl2evbJUt/pYHrE8Jw/NwmZrvpY+pdq1avrfKNL5SqZifksSbv1ZeVX4H
tdHu0Bnv3iFz1dRHzI4BeFslz0KLFf8mysOGnOBJiLKDBbFkfnIwprr5lNdp94db2swLUqP+bSrt
r7McrHPt9eanRhPgVxJ7XL4+9qD3PjwEBmbxwD0m9l3N76fgJZ/nhk4mIZJWmZR6Gl1fzlG9dH8Z
4zxQWCjknzS5248CPa+dA7m7NB0i3l4H0PA2OhvNfPArjfabW0Wje0gyN6MjnwHbODalNsqjAEI9
BbqWu9WxKH2/37la93wHBFN0M2BpuSSb13sXZpSQDLRZaCy5/kEBDvsdakp20ScRH1stsZ/8ZDDn
najq3hsJ/BvaAwWP9U5fr8rciYlaQZ2FhbRqBFcrq1qxFIn4MFDXe2HQjDg//sb3rpi1ihRDdKNA
Zawf4qdvHM/JlAOwyMLG1FV8GMu+8o/FJOwocNOi2It27h3rD1U3yph0rraTi4Yl0kqv8HmyksZj
nVH93eYxyEM/QUB/HEf/34RM6/PjTd49VoR1KOxQxWSm8vUmIVr0Tgq/LuyHCXjPEhdlHxhAgJ5W
bl1/Nnu9/f3xkvfOlcwUbd5V1oDW9fWSU5dVcwZ5MOwnU35wk3iaj3UTDwnoZUZ5/4fFbEhNa4EW
8MzGbNLYW7pZdiT3dlN8tnu6kedqSou/GzeP96i5t11ycjYW0xz6LlCwt6c5+bJV6JQBVa3IY0SW
jwdB3/wEQGidSx4fBqbQ/ppqrTy6mZEc58WlWB23LlIkU7JXMl73tnXcdEx4IcB9UmzYhlx0HXo3
LXOgQH3+NSq7LsyrhC4a8Y4XmvmkPsAVj5zABAb03vYoWe5kkrekm/VA8FWAgXmp8OHX31rBPFG2
4Cc0eWuhktdq0/tlsOdjplJmNnm+SA8A537p9M56L1JXDzRkP8Gxj+NeHnjPb4LIoGq9jiuEFXn9
U4Y4S5QZN3mYWYl3pg9RJQdridW7vvbmc98n/j/WVBaXuqqc02MjvBuOroRSiPmIn9zEgW3Tz3Eh
8iKUJd3wAK9lfem8rP8iOjtD6WZu2ydz6BMvWMa6qw+FVJMN2AAS7o5Tu+dlyKaoYkAewFA3NpGN
ZZHnS5+Hej8DUE4bquEHCyGQOFhm6pPnLo+jf4UotGWnn3BvZWjIjM3k2bwtg3bsSwr8GRNB4GcF
cS215NSLzvpY9CDlggb85KG3u3mvt3vP30BGXRs0sKc9a/NWW5NfzdYoeDnsqnivT2o8WGiJfUTI
wN3JO+7tcZUhtCj2whzdxoPCWZIUZCHFUcA052jqGLpJz/QFnIF415bJ50wO2s653t/e/19zE+m2
tgewuZZ5qFEZezfO8UegbfJdVNXly2MzvvdWULWkw4asBKCY9Zf89CBWgJSVBvgtjCrlTsFo5PPy
pGTPPCXXkHEfjL1odqKdu2vCY/Mp4KB2u3UgkW/CaJnrPBwl6LDA6pZeBNxwyDY5Kt/V4O49+/f8
BAHlGlytY1S2NdpJpL3KTSMPp9TWTlFZW+nBkJF6NozceTe6adIFLa/kUfjNXqvgrv0QUVFWWaPt
raZeMrhaPBjYj4ibVyTvQiebAJE5/a8ijVrmlu/VOe56JqQG/t+KGwctfbfQvSnLQ2nAAECwRDu2
tUJyKDGaV7ftkKlz5dfSmPwnoxuWpzRBjOixWd1L1RhJRMMCKBeQ7c39pGart2CF89Aopf2U+lod
eE407NRY7n5WVGMIc/5Hvrw23mJJzEWVbR4m0s3PNrX9oM0dD0nMIXk/AJE5D93s1YGYYQ883uDd
G/rT0utX/+neOIlHAhXpNDPoZYnAd4rkd+WlQH81d6VBPF7t7nGuhPX10tDu3HzROG2HxmqLIpzF
ErkBeipEVrUap73qxr1tgdsGrubTU3W3U+KNjoK8nq6JmVfrVZA59tSd6UmUFBQaDVbP433dXY5o
fOWHIQm4BRLURr2kWexhqQ4dhyCVhfoDGH/7r3CivvgPNklutzbS1k6NuQkbiylLhFwErq4v6mML
4+iwVFOyY5N3t8Q80pWoQPtky6+G29RWsZ8WYUdPg+lDSSeNJ1Mm3aexdb32P2RQhIKQqMFMogmx
CfVFS0/P75si7Csz/9RZ3fy1Mf3kC4oezLZsKSH8hyrTOmQHMA5AQ3LVTbDBNHOJKMJShLYrXGL8
sn4a/A5ofAG55lAls/WLitr5+c2GsgrwkcxQgF8V4K6vW2dHhWdKgi1rQQQuQCW1oHkIXDrwRGvs
5Bf3Ilw4kT+ScYZswsa8Xg2PHTmNQfWnKZCz7genfU2tonhRs5yZctIY586IyvcZQGjmAjaaOgqr
db8Ueit3rOnOU8kwKzpGUPZxc9v+r9NGosCDFmE2WFP90jcRAPeo1KAuNOli/tbJpv3z8VHfea+Q
qlnL86BIMavVwH/ybI2EcjUsIzEddda/daYqPcN60k4lJJcPQEyjMxQed9jxBHc83CoOxSa5mxqA
2etV26T2q37S+MBymcWxSdwOkPVoeHtqZvdqT3g46K8UeVaFlk1sBejZFZVsynBqZis/oUpKA84x
quL3patIlyElZc/ZoA7ZYGcnwobymKgYQi6CHZeoaNWzIyfxy+NDv/ed164Z2oxk7TAerre/II2q
yKDLEKiGfurUkBZoj1fqCSqg9gL4vf76eMF7QQLTCNfin0UifQP+NqKxG8oFP0UEFB062fmHpTbm
F+xiXHlh2iGnAdxD4oOkoXFiv2kC5cLHv+KereEqCT3px/AIbN41+kuAGXyuNWXV5bdULX95opif
hTW4n2o7dc6Y2x5Ff7WkTQbtm+barWeOF4zrzVFPeWGJka5z6JXm/LGPNWd5V1O+bw4+NYUj2jZ/
wPcSM5DUPp6DyffN5fPjbd/72oSDlLLBMdPU3/jQeoQaZ0/c6kmfGyeoR2nZR5v08LvbyKF75y+9
vTfd495RI2yPGBUyFUC3N2bfMAHcyS2nCFtRDL8b2SJeSi2zLu481Meu0MRzAvz4/HijdxelXE+p
mcYz0jvXZj1N9mw2XVyGrjFUJyio4kmbU3gNhaaedWPqvo656HaM6gdSefuFwWlRzKS6jOzMNvgs
uqjohF2GZpZWf1DsTeEvuePnZqnGJ82M1cFL5xNMsiUQVhQfHcSADrR06hd96ZKT11TWU1VDP358
GHc9D3qQFPYJuSnhbD5BVIkUnw1fUHow2gbR+UdARGN68MAEHIQOczUy4TkO6RwfLaOlCSrnAMR5
dKjU3FD+TbKdd/WeJZKWkEmvOpU08q4/0JzN9WgkqgxpM7tjMA1A3zmdfqVRp1rDKzPMUt85iHs3
cG07rNk0f93WK/SuSiLGycKbnGv9bDfKePGBzLyAy1XnyQYz4HvCOQzlFMUB7ON5z0DumaXNc0pz
nnDiJiUr0jGRkq5z6FjoE6BUS58uGEwTVhv0quXJnxP7gnEdFBx15E8ofDvQxwOcSnNoRK5es7aZ
/00mMLDB1HjVt6iLkb7VjHFP5fP2XeTWrRnO2m1kpuHmNUZTprGyCEBbX2tjf4C8p/9uFo21N/H7
NmyFWbD2M/GMFDm3HYg8m5DgWHtrnaJqN/O3qIwPdV+96gWj1L8/vgp3dgXXGTT7anYstjE7tfQ+
7DkH6GFhOfFRJZVanqw4VXvCxPcWQusQ56OvweMWt2HWsrRkSlfcyyEZmFFVHiFz7amXrc/UtcPh
NdFB9dA1JKi4KREZZstuKS/QAK9S4F9e7R2BkaR9IFMz+VwKWRZHGP8rkV7z8+Gvx8d5e6FYH0ne
NbUhPN7iN5iOYwMNS/MQpJX7iw+RdjlJY9DiL7VoamqRiCf80wo35WnpurY9jaKa38yOWWfkkApy
p5B3t7dBs0roSKRizEM3nYtTkTuoTLcgvHJujD6DeFIel0UVxk4kc+vCeNAAH6yQT+7INnRy4zSu
CFVI65qJebJIaS3xaWq9cmZKJ8sfk8Gq96gLtx6ERaFkWORcfPYt8kGiJMioL754YxXLN8qBy8Ed
7OHJKkz1nsQ8/aL8wd/5zHd2ClSXBh2NllXUaBM2CBE7dd9T9HSs0afOS/gOB7GQsw8P1U9h5haa
d3hsWnf8whqPEinqPKlwIK8fiCwpkjJfKLEsGoISx74c3Py5UKYyA68U/W+PV7u3Q5oaK5oSh8fw
lOvVFNWAKvJKkktnNBE7kJoRLN4kfvfabgyptnd7w53u7I8OJPJ4lo17Bdx1vWIFlMKp/agIdaPT
nJel09R46mi/1J/hlzVvfm4ZLcQQZxdiIOXWbYd/YUifPRumDM2CYfUanK5wKBvY0pSyniy6FL+/
+TzBJmvkE0DlqE+vZvxTLofKVi49r5BhlDnF89KZZlD6xvxdOi0zYNFE3RVyvHMxwE0AIl7RXYyS
2ER8okj0LF16GQIDN8SRUXIfGAGmBaUzF8/20Pvv/IJJKjtWesfNUx7AAVORALe6xeRQq0gAzy4y
xAEZvwv4238rlcwvj0/z7iooJ6EdCeXrRohHb2Krz+CRhdVUVafEbIeDJ8a9MPHOHeDsIBpwfisc
b2ORCH5KZampAppBPny2UvBGwZjamXFeDC8xzq0x63uTb28XBf8KQR3+LYkJyPlrQzGTuEn71pdh
0qX2RzdZrE8msinflySyPxVV79jHt54lfAoyPkCiK2tpS6rI5CphqplV2DuOOPW11Z+joRM7fZR7
21oFdiEpoVdPMnC9LRlbVpY4HquULkR5o2CeKFLdiEE0lIoX441C2pgeu1phHEBA1oBj8+2yOXI7
D52T0BGjeUk6SJpmNe88A7dXjP8/syiA2dJ3ZFbB9aY6IeiyNbkKx0JmrzJailMUDwPvbGkAt23T
6UsUe9HeDIlbT7kuS+kEDVUonNteax2B1ZxMvw6RgBo+2HGmv9Ian1AycvxcvN08gBmtxwkaBmDI
5iBTZJ8jI05U2DjDP31d9k9z/HZeLeKDWN5603wI01vrUCiVzP4wNmHWKyYYU/pWX+aWyt/psa3f
sUJCax+VSnCntwJecyStuKCgFRoG5JehduNXBm/9axS1DCdR70G9b5fDA1PDZzgAwJob1bW5spAN
ypcxTKr466Q89yC09lfHHrxDV8xvZmWvODlK+GsMRl14S+IsOyU11HmmUK+EA14t0upDpGVdfuL5
9t8j+574KAeoUp1G6Y97bfjby4CzhFJMb4+HlYrO9WXwJNB+mauZG45msPSaPzp9+RyDpzooe/wg
a02d3/g1edSAOq44FwoMJGbXK/a2Cd1C+eKSNC4qLJN1EkaKJI30eN8W/a0Rw4/VXK4dKAfOd+PB
dK2FLF3r4pIWhvZMgtbBlU675ZkH36mDCP+ws+LNPafgTMD3IxE0aDZtTjSdeq0qFBkn0hGLw5hZ
Ibogjgz3W6Mlk71zN27eVFbj3V6TJjZHLH19mjRhTVAUK3tmmKvAmnrxq9XPe4DDe3siNkAjk4vF
pV8TuJ/ioGlsYhMvkIbjtIzH3GM2old64lUUcnxrkMCGVloY933VUt86lSKxM0YSgaVX1VS/guQp
TrM+Gjst9PUjXGWcrII245rPEfjcEOrw9tFgoyYX9pRXfqsAjCL7mWYUE7syjuTfo0xzrQhaEevx
u96Mpipw88bw95Q07h0scSzNLo4PWZDNwSZCi2LGr4IbtPyoYqiNqtojqkP2cMl8541zx/HS7JoH
D/PUuX7bPNdvB7t37YFsXgK0xh1V6bGrZNftvD73dsWLsALoiMRoSVyby9jM5QzOBkBN4WYItvap
9y31jOWgR6mw/tNiYEcowJHabfHTURfpMDpYDBDoQNXAz+IT3Obm41KW856s6e11w4kw7Ry4NrMg
tBvEpRZPZRJTcB/m2jqlaEshgr/4b+1a/Tg7nm7ggOubsIlQxjT2O2cU9EBL5cPospsuRRHJzP6B
SJt+MJwye/Ot42vx3NEnowKibwOvskbBi/pYGdKtWHlAoyvFuSsrVAzf6v1BrFAig0SCa4Usc20a
QyajxG6oXTZFN6hAq/WSiX+DU81Hd6jTOFBqrXM8XvTmkeM8uWN8LxJVtrm5Zc5ClpqqMg7jyhJh
qgntLFAJRJenKZ+Xuv1qoD23E2XeRBE0AUn5VzdGpfqmTZbRIslSkL+hlU3pqWtq62vlq/EjL0d2
FBFKMzubvL10WOQ6hoKGKwjorVp97VX+NI00KPKJ2sfRr9z2H6HF82+NmBEre3yit7ujF0IHhsk0
xLTkjNefUVWaxUQXCg3lJBikaRiNxrjLehYKSTiXcVCpXaq9sQ23nxGyNYiYFeZNnrWl+2e+VThO
2RWhv9jRK3K/iBwWs9V9NAgfgy6bYuQc+1TfeStu7/w6Cp37TqOPCGkLfkKHsUckkbaDPy5gUv0M
eObkNm8Oi2BnwiAj11o7q1s1LkcCx1tcOpi5u3zvzCT9t5Cy/+xZUgFGpYX+6fEX3JgLPWJSOpOm
EihgpFG2N34BDdkKo5ou+NTooK/9Ow+hv2PSuXvCzJsDXJfCIg3aV8BeGaG9eQ40wFNa7TnzRSLo
/alJK4eK6pLuxF33VqERw/gVfjHlts0l7xZkC2U3TxfNaqmX8P6cMsssdgx/K+i7bma90FSJwaZA
Bl3P9adQyI7GqakSe76sfJ78YOqZMk7SbxCjTRV35egPrTsdXOXO/8adUVcBUBfnfUxyaIYjyrJf
9bhyP1Zap6ZTK0vTYLpjEaFQmLYFx4+UiwhiEGFD0JbAYV9GDcXLV6vKRHdpB27IoRpLVZzpPlvj
kzGbVXLWiqh0PojJnJ2jv2j1S2wlQI5UNJL6BbPlxjFzwdw2ueS118qTz3yi8RBrjcZJWSRvzxqw
m/lF+qr8Pc8Tdwmipjant9n4j7Nj7ARRPxkPV2rziRZDr9EM9LSL6mX7EhW1f9LLIjsj061OTamM
txGC1vUomgPvoSVDrr+tyuhlLixRjvrFHJV10M3aPq3gxqBfzGzPLvjsPwWU/1vKINzh1aZJvA15
6EwMzhwt+kXLuy7oY1APSxvvvZ7rAW1XATROtxETRMxqc4CWmxTIV03mhakXAo3YZorOo9vqp1jP
xcGY+3+7THeq8zxAoXvsL+5cLw5yDbDcdbrgtu1vinEo06mYLsqW5VEKGf+qGYW7YyEbF88xUtYE
c0XhjmYI9aDr28VF0JwJmYaLb42/OSmajpOnBUom32NEMII52stsbrdlGdw8WoQrgIIW7vWCQvaj
00ihXzJH1s9tJn+frXqPEnd3kR/KUxRJ1rDuehG/avsuc5RxiTsg/H2sJ2f8xXJ8/IVuPTq1cYMK
LhUmn07aJmrsirozBb3zCyCIqDoP9dLaAeBq6uPoae+yCe98KopoKx1/1fq52ZTrdiqao8G6TImv
f+0R0n0xocW/gliILwpq/nnK52znLb6zR/CwLAt1BZDVVlxI2Ho7oxtrXUiKxTfLa6LflzGF4MXI
DfW2KBxbBNTNbbOoz8AH3bbZ7XHW0ybzrAuSRmgpCjs/WnUCuwxF2mNEU27nhm1iqv+ttzbgVi0F
6iKrFf30sjCQcowjCjKXLGKg9xTZ5cGdGFfeVUMfoHQ8/frYXm4/4BoR/xgRQfmJxuP1emmVQhxE
K+NCLOwOh2g26+7FFZ5sXnS/ddW7Fp4OYP2izO2dWPXWjzElHUX8Vf0QCPsWdtlphHjjotuXVM3V
IZq06G+A0IClwEk9TU08f7RgMx4mfdiTPLpzyCuqFGguuTAsUfN60xkd7Xj2ELWjn8rU9Czq0Dee
owC0qRdIOe1NBb9dj6oJntqmEbG+DpueIzqBqoYIS7XLjWUAhTx/ypc0OZhpkQ+BGubh38df9dbX
sB4aiyTCAGhJBa43OPtLYhVpJy6cvhV0nUQXhPnnO75mC/HEWFkGCtW6MfoeN4J602Llbu6Iiy3s
UFr5cmyH+q/R1v61OzMOvLT7lCZee3S1+cOo289eNu1NRN/UcP73E6CucEnZLX7veqfgxgF8EtmE
veX0ydGZImf8lFckAygZ+16XBTW6AuUT0wmS6Huv64gYuxravjtncXuPyO5oxJBzkdbSRb/+HYtl
qCRP8zj0VeQHc9PXOn36tv7LqSHg1hnMRSuZ1F6R5Xb765A8ki8qlSRFW0WbwfUnGqVlGlbO7DxD
Dmjnk1WXtRa0ieHMiC1rzl+mMdt2UC9m97vUlfX9rbZGK4PCqrk2onisNy+O6zaam47A0xK04C5t
rmcnW6pxx6JvrxC1pLX0z2QeDG6LscomN8oL8MKhFIbGUOnxld6RF/iDeAVHsFcruL0/rEZ9DDgE
M1eIGq+/Js6qU1ncleE4I8SQm9I6eX42Pj8+uR/ZyHUkty7D4SHphRzltu6eMA3BWgxRhWnmLY4R
KE4vD5qGwuhT3+vp90pa2nL05Vijhi0Y6zC+xihijEdPoq3n1NrgHpySITufEKXyv8V0SfRA94Ef
H7JWU9Vx1v3YfMHjuNkOd+PeEVFt5vWlbbC2Dq6PqMx6t5K9X4aZ3jsHmv/i4FYIzj8+otunHoDT
OnwPwhF445ti5YTs5OxHMnQZccUoSM85jlHhHGpg0OfHS91siKLe/3F2Zj1yG8Gy/kUEuC+vZC8z
I01TI1mSrRfCsmXuO4vbr78f51yc4yYbTbRhwBZg2NVVrCUzMjIC9taim8z22nRkYuxqVoUVlJdO
cWJv6CMJo/o+2immbu4JRuGssKfIgaj/re6rMkhEoWRDxYHN41PdaIQSzWRKbhCgoOlChu9PwlQf
1KVdBKIWPQviJdq1meZqQ2vakJkomdSXzuxmr5UEXbe6Mh4fXkLyK/JhLFVBLdeQZZaPcTph43IZ
AqX3urYLSTureOeq3ewJ5rLcslQCeU/Rab7eefhTGHEdD8wFRfqneTKT14zQ5gDys1d03A6FQNJ7
rEmfLm1vq2UbZ6Sne2euLvPQmudW6NahD03aFqXo4QeEAIjWE9ozQO8WBtz1rEBiUg2x+foilFH9
zrdJUUHBre6Y1NMYu/UgAmRvZvXR+HYZFssnLADfmYSrGcpdUqhR1dSXRNVoqOum5NgPwfxHkEb5
yckz6cFuJXYiA0JaIJQm19qA53FXL0hEUV9kO6uebFja5yhNu6NIrQfLfu9DsZgL95OKMajh9ZKO
hiL0rFEYKlaqJzlBWLCNdXFMwYY+JAhPvj26/dFUIRgCuSPDQ276ejzdqhJHCrT6Aj3ZPJa5UZxy
RXqQZPo/swIh5AhA+QdCuR7FqIUeZ71TXxBMlA+hreRuNpjzyVCnaicZ2V6JTAgYkoIRzqc0s10P
ZSmpOXSzXV9mQwn+hGk1fGq7ad6547dX4vUoq89EySsMJKSXLrSJGF5sWt3oaYna4OwDr/VvyRj+
EmaffP0PH4tC2HJX8cnWiV1tFYZCY3dzmUM7fBkWAxANS57HV5DtDomFPBKNhbXzr6F3gRQ1ZnMR
CJFylBMMoaJ4evhGJCJZqM2L9Bhth6u3OMAbpm5sNnobJKmnI3Z5setwfLEUoX26v2w3bkRl4eVA
kqXbkP7Y6y0BcTGkcW2uL2HvhF+yZpafJyX6EE5xvxMd3RwJTAE67MK9XUO5MbCdUXRWjRizLA52
a8euEiW2N8XUF+5P6sY+pyAFU3KR4Fro29eTIozptD5Pmks3hpKXV2pxUkPt838YBCRyQROovq4j
2Fw2hdlGRXNRlsy+y+fB7SZl7zBt4uT3nUDou3SLAEKu7vOmx/alEj0bjpP6XFfYztQTJkwEa/Vz
mBd7hsW3vpK6EGWWKBZr1eVw/wuvsGJQLUdMzCoOxoQ4cBLSqZDizhe9UYqdPXHrQ8EchI22iIgA
2F2PptFqGuTT3ND+rVXnOJTxqzVwL7v/pW7P6X9HWXPDAofWNDRWm0sbx80BmL/w6gR3rTIKf90f
6dZ8qCAQxBCYaXAArudDD2I3A0w2l0aK++dkmHUvbMfg+B9GIUPkI7H9NpTnUC1KhAid5lIhbXdo
lOkvJcfk6D8MsojlUA0hYl9H6nFTD1I4pO0lUCPMaIduOEeT8XiQTvDMy8fHgSG44f6iPGg7wi7b
C4QJ+4ei9YbzrOPtqJ7/w2xogF163HjL10ktZnqdOQd5i1JsM8+uk46y6TZFUe9Jp97cAdBq33vK
KIYse/Ff56dzjI6Grphly6fpQGpguVgsPpzPcmcvlAVI9ohj8eZdj5IJY4x7HWk53Pq0Y1C12N9Z
UDEeXjRytEVUBykq+hjU1Sg93GijMRGwy3rFS5JYOmiVePyGIxiBT7K4eSz/XI0S9omJZZFB1wDO
SJ/UOJb/ohNOewvnLn0euYT+vD+rJZ66StKBlZgPdT7gLlD11eNqF31pjTZk7NmqZPFURl0tfRmi
ScyvwTCV9WsxBoF5ii0Mnp8oRHfhwyE6yCFIMA73pCBQp6+XdchZ8lHvq0vatEC0URgqv6oMFxuP
7jDpdwSGxN4NuH1FyHoYcREwZs+sAwrdSXD7m3SOGRGM8IpC0vMTPIb5jDsfbcuWmud7cPB2zEX3
aiFtg9wQKa1OgixoFE2gyV3CSR6igyNntfk9m7U+/CrpjaT9WaVJuANiLP/P6297Pebym/51+sJ2
6Ecw3+7SCVn9mAKOHcwo736fUmLQ+9toe9CX64Srnor74ua7+oq2Pbe6hMbjhY4t6TA2sKizOqx2
Hshbi8hWxXQErAzMZzWhuFe6Xm5rcZm09Fuut8Kdk+SjmNVnkZR7we2t1Vvctahx036srtP9slTm
FEhXXLDKbF8QFPsJs3k62zNe1vcXbzPScnuxo+lBoKzFE3P9nSQN5K/qxu5il5V0SFALpSFJa914
npqdoTbfiXuLFxm2tE44s+m9yKe6jE2sgS9BgepXmjjikHTV3gG7MSGiQAjg0KwW9vTqQm7rsVdi
tehRPolr1Q27+O8xDXI8sg0cqx9ePNBxE8ICZ5lC52pP6Jgs14Ot9pCQzJIu9YpeVRz5HKXyarx3
96a2uS/fGfWw48hGlvtjdV8SNxlNm+vDRbUHngEB1bDw0PY3myfMMQ3KxlOLrSOluv5bTcondgKR
7dISiC5qnLxDgF0b7uiE1wCfWL6YWRYfe6AWr1UCcR5mY09vYZO5ghCzMWnU42xTd10F25Cb5qge
cg2WLzbJCnEW2YmdnLCC0y9q1lg/My2IH61+UjDjbuZNWqSfSZ2vz4IdjjWV3Ma6CJveiDMVoNA4
o8muYBvWS9Oe8tL2PIC6Ir/M3qFaRg30erhxEH0adqVNc3Mve12kmK6s7t6O24+2WDRQhKdHjrO3
TlskDX0zR0vmSxbRWn5o7I7daXWtXeBdi3DYziFfjtfVvY8wLHUrinG0FCzNuteTqpRk8duZtAvW
h/ohKqE8mZPdnFRjlHGxq1WvFTH1ZEDgp7ZW996Czb5BdPBdP5tiILfMWt7GjOBw5MKaL4i8NeHJ
HhqGaLW2yz5Q5moMrJHx1MU4F3eM0/3LYHM6GRrSCNwUsGfSKO165roS4RAclAoq5XZVnZJei5ST
U0WReuSk9uOBZ9ewPSMas/lYSa3+oNjOwpiCScfqw7teLMxWCWNtEkWVSq9fkhkzVCN17E9KRCwV
Da3yBTfpvSLL5lNDO1NojrKJeqkTrm/aTuROPM+mQY+U1DypUpCaz0ZpZJQpeSOPaRHjIzvUFtQI
vVMx4tTJlLXj/VXfHKLlRywmhku3lkVofL3qEiyJfMpSA4AB4R2upOxlLgx1p7awOUS0ACAfTb4C
xqpCy7weJW+r2e5txNGGSClfhslKDxW4/0EYu7aXN4dayq1Q57lkndUBolJC0qLYwcVwOn06dZid
5V6IE+7s6QI9WPfR9UNSGJSavwiDgZCvZ2ZptZWPfWddRqcKXTNEarmO42on6dsET4u4HckezFJQ
lI00dqU6FJtS27r04HS+ZTfqXxZEludqwAvRyQv5x/1ZbReRTUG2DO+SheTDXc8q6yVt7oTtXKLJ
TmlDQQ7Bo6CbvZnIrj164/E6Abov1XpY0OS112M1qpHhOt0GF3rpC1TWpak5SFVTHeVWN3CvxqQc
qqRk5+pRkSIzQ/xen3fW98Z8KT5R8Vxk35fizfVvSCrDpp7CpinRfH8qFSEOcV7ax94S09v9pX3v
Hb+64TWiXzBrXmfKznCir8cytWzpthhSvwmUunMjHNyrc8KH1/xUrkVzNGMu3APuvnimNEQK3Ulu
mkY/V/00SU/ciBm5gBG2dGIMi111okXJ9BWNl6I5SUk8BK5adGb6oZm1poe36Rj/NG1tlG5p9Mo0
0Eae971r1hUi1FHqaOJbM8U6oyCI3hwSkYnuMGVJiUDTxGnS3TRsaKuky6sIfkt1PRie5LS0Q7fh
QpHcQTHb8wRAHXjICunaOdW70VfyzhzeAscMgudEQJf7qAxS3bwqYd00h9ap0NMYi1jXngvVKBNM
r/Uuh0CX6fl3+tum+dToTTB6UzKP+W/Cojn33IRyGB4TtWvng2yQF7l2Zo5/ou9SJJ6scSCOcZ4j
EFglNO4e7TwcbXewZ61+S1u1x6i+MQ3pCVXhoPc4Z0N4Yl1l/TinyPW8iYLSXesq0zQ4JxlD1+Z7
hP+7nbgZ2ZiGhEhdd7rfSEON0aCs9F+TvrHzH6MqRP5Jihtw4LAK0+C3scbPqffwio+CF1uLC/Ep
GFV5+uxoZTvBSYmV8HkeGqVyK+SpqjMEJ4P4l8jTfIM4a5dP9zfd9pb//0aMBGagk2s/q96KuWBK
rfIjROGPLaZXbqWG7fHRUei0p1sPLABNAUKz652dG21eZSIbfBJx8Vblen9MInWvyrQNUagukXNp
tMgumhCrUQJNb6deWi54M1MPWBmVvzUy6rvHQkj46uht4RiAykn/+6OzAxtn7ZDUYm9o68Y5NCDi
BqOjxJfqZBi9ZBp0N7Jrs9jJErZ3PZUF5FqRqKdSR4n3ehXrMtVlwavlD2nHIetLNfsnoyH4G7sf
HlGTKUa18+GW/+X1lcSQzIjpAV3CTr8eUotUrEZrLfWldC7Vk9rWQXYsaAnuP6ILMdsP70bSHCQh
2STvfN3V6xKXgDS2jDhCjnz1Mesn5RTkj/a8E85R54cls4SU/MFZxRzFOIQz3Y7BJdX07lzBjfxc
irl/ktG8O+IHDZ/v0Q3CgHywRTFkqQSs4kdVT/QEV5jgQtucenYS/Ctwg3rQMm6ZFu2UsDR4rd6l
t66/VQ4EVZhmnPjOoOu+NkemZ0mhtfOJtpuQYhDgP40eMBlIfq5HgazeYoSYpz75qfZjqOv5W6Th
yqJVdn6S5KrYSR3tzQ4E7qIizr6gmIto8PV4xajMKLf1lV8OmfFBIcTvDwF+CN+pVkUvzFR+5VLo
f7WjMu4gbbeGXkoQ7JWFs75GcNIszMem12u/oBu3f6qKDEFdBElmDIsmzSrPE6Il3cug0Eh3nqmU
7XQBbO9m6qJIMuEIBfWAds/rqWehOoMamIOvq8X0gtZ14OYAMzsf9NYoiNsv6dUyyJrSGqSA+KaR
jf47vbPOpfjXWFXznlTS9iYBc+AqIWTkCCBXfj2ZAsoYHUH96CdN8SEKJMtLuzDBOoemmvun7d2m
+PrSWqjdZOSkLrCD12jOHOu11mjJ5OM5ORcw8cPoc21OovOsbFaLQ68Os/2pasNGPhJ/GPWnMTU7
xR1oVRn+DHMJ/Kwe5iJ0E0NI9tEIrOGjMYSS8bcTYQbz8B2LMh9dPeZioMDvXV16kpWFClHP5BMA
LUhkJj+NSid82yKaub8028OL/h/xJWeJXU0h4vojhJrci5m2Op+Itm/clr7hpyIa+r9Lyq+/SebQ
tKf7I9747Bw/GO/0Xy+s7VUWpAVpM6RGMvt9KvoX2hVzbwJfPNizpeys442N7JBFLr35yOzAoLme
XNCkUqh3ae7Lk6w8deEceTS8pjtLuA0yCDC4YlG+Bwkl9boexYplbZZopvVF3YsnNdGrb3RMGkcJ
XNB1ULM8ZEJMO+WUW1ODgr1IpiNXtEldF0X4cHQ6Bq1oxK/iIvdUMNK9g3PjY3HjgGghnMJbvw5k
wqYXiZQUhR9XwAkOhYwzXKTCG2Qt/aRPc/VDIASQuzSNDeegGV5GWR9+6EmYvWT4NH6get4cwxKa
m6nne+oWmzUArFzElRfOCM147yKL/657OPGkTpZQ/D4vAAkMu3VlyVKf7+/X7SgLhA41FA4RmOX6
hFCVo8EsxDE+muDsznGqHG149ztbda1UydEDQidKXfqRFibqahcl5Lxlqnbikqn5ZLqOTuD6C4kH
0X4MZ6OWXwtBSvtESXqiJW+27OqcSfZsv9RhEapeIJKkO+IbPY/uaA498Mk85XvCbpvtsKgq8Yyy
ywEdYX9eb3VToUgomkZcVEmt3STW4Nkh6uNKaqrubL3tsi9tBkBscP/BitdgCSwCEjD6uC9UUhqv
t6LyrCWpc3j04y5HlhGWQRYxm+sJZYgN47Jc95dRb+GYOGp0Bj3NH432lg7jhZcD0xi48P15+tdG
lfW0VeDSy5dZMpWXsk/zgywmaWcLba7y91HoBgEnxJ1yzWWu6WmDJ98wCjmOKxLjp9Dmp7LGeMYM
wj3D1u1WAMRiI1CfWIp0a5jOGBKSz0xTwLqdIHa1lHYQo61DkO5M+37/K90ca6mVL75U2JqszkYZ
tLRwInd5kYoEdfEm0r1S4t1wTADf+0Nttx3TWix1UC2DxrpuPccvLxOIMCiXoQtNT5HD4BDP9V6V
ePNk8Kng/tJAjAIJl/jq1Z3TbOjUmcXDU648DKKYwGeE9KXTaN1ptLI6KWa81wR2c2ogt/KSKG6T
4dG0oxboULnM09SetAJMMErFHkR3cxRCCnpI4Dfzzl+fKEV0YRuVunKJNDP3RFvUHzQR7hlb3B4F
Cg3i5EvTxqryaHbjNNbwOfG16gwvSJL6WZLavQ6rm6PQ580tRAPFhl2ZGhESnZPNvmss9PsT7uW6
k/aoIDc3A/1bS+sLGfWajJhPaWH2JBsXXKRmT81j35SD33BJ/y0pq9e+CB6z6uSlYfP933hrGD+S
EwN/HL5QUnU/ihCrE+GE1cEoxB4bfFO1WEaCJ0DNm8RwY83TIp8s9ElSLtqAGWev2k9xWDxZEUIg
Wj1/refyRyCCN/weHlSQeJ8jq0knLPABVc3ly/7rxm2zxuiSmP2BEEJwVkU/wTF2iqeMlPHReJZJ
LvQqyDWkFwDg10OlHdtintkkkXBUD6Ns2y0dDTRy6PbymFv7kQsXIjjPCBHJ6h6UAZxbyrUqtp4O
roROLr2YdFGf71+Bt25bk8x6ocGRza+pSfGoC2NqavXSBJZ9xIbnVwA94mCH6V6RfW2oxmeCEQSw
TV0XSglFi+u1o5mjrQJRzpdCSyP0S0e4R1OlellpFecBOwtfzNH4KnqlP1VKF5zAO6unogsHYFBr
T0lpu7yQxIkjkeMgGqNJ6/rX5IU2Gfqsz5fRCCevyBzEtudCeziwIRGFg7Vwdqjfrk2AqP00ITKj
6qVgWQ9h1/8wxnpPnmA7Fa5F9iOiOxQQNiqYlHxTQBltuoRSJZ2UsMcHze70nZ2yiTiQLoGLQbl7
aTjncb5esCCIhBI5kXWJa/PjZBuvPa2cboR8F+Xnvc2ymZJBtQVZajok4QRBybgezBmRE+2T1rgg
qaUfhlzH9ibX9iQ3b41CW+VCMaS6wze6HgXib584Y29cjMaoXVPtnZOeir3+6JujANrStwodAYbH
9Si23UDGoU/gQpt7TNOwpOFwHwZf7h/kG6Ms2hTLI4ksAAWz61EqaBf6TJPoJdTK+YARvHLsO2k8
3B9lc11QkqMXBpneha+9CaHHyenaUUpsFLLa7kudUTWKtbT7C10UsXN0bg2FthMNmnyehaJ5PSE7
RtC54YdcctEXbjmr/dnSKTLGTtI8WoVmVhCaFgdUYiKy3+uhgE0zlKRyKo1SGh3wX0V7REafvM3n
PVrYjc+E4dHSFUp9nW23Giouyy6XWoqaoYzhqwgU8arY3fToq79MiO4h+gJIdKjUXk+oicD7Yi1m
Qo7+R4wt9LMmHGQH7PFR9HARboCZhIUcsSYCB9cDFR06LnGYh76G2tDRrtS/SkTpHs2oCCh4/3g+
FlGqTeov6jAGt1DAnIfiM0aK0VcJUbvP93f25sNwQMCnFHI3iwrVutpMZUfEfToXfi9TxGlaRIwt
VRp2NjU9hazIFTpJUkPNgTQUaHLbTCYXhIWqKezL0DRTeahUO/xUY7k3eoKynw5jWy0tnwWps0M0
pUP4LZ7K0X6zsLtUX0L0s4bvWSynxXEqanTiTCLhyqNeql6qJu2D78owVLMbaR213FKResNVk97U
nitDshsXzwO6btzObEe8n5FPLs54uKbtIXemKXNLWw6lg4rdz+ilJsH9Keiy1nQVNRn0YymPg3bK
naGrT47SDvk5xOhxfBG9bdZnxwryU4wymjW5VIpG9fOUl/PwO7w9asVmPdovYRrp9RN6sk70PDhp
+U/GdfKLWFxTTvOQ2OFHp4j0+LRo5YvOHfVZjg9DBTXn8ziSgrwFqR5F52lQGuAmKZ6aj+pgGzg3
ADDjeKsU2ehqbeD8KHPB2SXWdmTUCzCzcOOyyL+YEVxWb6x0NXVLdI+Lj0QlY3Oq9WT+LGet9Ueq
DFnJr82q6DDOkv7D1sFBjvZUzOoXs9eM7inG21f16GKTVBehixqdZiuoTPVoQsao/m5zkb5BelEU
FE2IIk9FZ+D6mzeYgfmJgmTby9RUw3AeW5yjTmlCh/tTQKKLlgUab/3bECv9HxKANbQfnnUj85xI
CvRfIKmh7JnzmE3/4DlnqV6Cq0rnFWNetV5mJoH1eSZadE51r1e9V+T93J8NpTCSp860RpQF8nIa
pFded1oz9UYPP5UsUfzTsYYgPcoAgNGptlPt98godM2jTzGrjs6Q5tabnE4Zjet9EH0OB8nJvMps
KwkFKbmuD72VDDIbQ/TqYRijCFtU2tD1D2nap8pLPgRTTM47Ocmnjobr6UlvinR2+RgSjILWqm0v
R6tg8uAtJNE/8xR2tueETf5XELbFZzPEQM01CBtbrwqH5LOYtFH+LZuF9jrJY4aJMztNcZBWM+XE
mwpDKg84w5bzc9fJeYcDA1jPmzHrWXLoIl2KfUXPpOSckCaHZwgvZnScpdJWj1PUCQgmy2f4XldK
q57AOlTDk5NkqE5jmVTyGbqLUD0ltaLapXbvjGfKQ8nkRnE2/0CP0OwX9xLOk6vXgZ4dYiRzfvQK
xkuHFnpH5aI/MKoHW6sV41Dhbm8cm66VzV+KUueyF2mNmkI1cdRPtSbH5idFLtsydWkua39PObeK
ZxppqEKEy5TuVLa6/Nf9q3Dz8pogSosqPq3KcEXXgIUyyMOQSWXjh0BYp86p4icjltRvTYek7/2h
bty6C4MJXiia8Thlr+I8nEeMSG3bxjeqznyK+iH3tF7RDvdH2YSuS0i01Ljo8+baXVfSio6yFwbY
jV+TB73AaG/oOCTLgXp+Qvj87/ujbecEaQkMk5UjHifiu34Ta8kJ5GxIhO+Uw4QemVm6cijXx/uj
bDHkBd1BY5Nuw0XwYc1KpInMEiGfyp+kvBhcRSowDaqrkObaIFFU4aa2ZkfHNs1F/rfiTIt2ZSoF
0IjSoWw/Fllajqespln2NbUyQ7i4WAcPVy6gfVCVppuUpHlhr16vBYILAYWYvvNTp7eNQz4M8gdj
dMYHDdfp3aIHnfoAbzj1acDq63HUVhunig475DlpIq3SqM9dqKHJVyo4+nGEB3UKTVGEOxtrUyJG
dRRqP9rvEFx4zVfTy+JoDLqBnKi2+uDZsn4myoB3W9jSepwWUCWiznTVRkgPd0fBzKQJHlYBEtGo
IK3mG8qIVc2VaV6KShnP+mJWh+LTl/tbbDs74mEggffkyICfeb2ojTZr+aKVdtHsQDqZkq59SKiC
HozK1k9Zqn7IYiRznHbQHo4qicRJytH7JJ4hwrweWBM1D6HWOZehZv1CuG4fWqzodqL+za2ADh3Q
B7nSYr638Vgk+6vrwZScSyOC5M1JreSk6JX0vYsgQKHOMH+9v5zba5UDC4zOc7IwJ9Y9mkrFIYsC
Z/C5fWWe+iY5JMSPbiTGPd/YG0OR4FFdIvrnHlqXXcOQdYtGWfi5MfUHdOnSr6hmah+qUhI7tcmb
Q4Eww1qkYkir//W3kqJ6coZIF34Th6PlcdyAdIwwFARYclObp/uLuDZT46UAR6c4txjFkHzoy+/5
F9g3VVknq5M1+B03Wu7TuilhjzVnBoqQNtZuXiv4z54Lo7FUt9R6uf5q63j2wm6sEgv5byUOn3BE
p2IyKFG8h8Vswnt+HqRtbiOu5MVu9vrn2YPUdfDye9+SlNjThoRgjzLax1h1KDkZNe2Zo7RXYbjx
4gBI0gVEyznAmrr8qH+tSaSh8jFRePW5pkTk4nhjfApYk521337q5V1jRy1tjNuMfMrQ3UzzefRV
QUnY06Ry9rFhdeKDmGY93AkNboz2P10v1kI33sCFUx7PCtjZ7NMgOT3FsYDEGsTxR3qBft7fU9tv
tnRKArMu2TKiVKt7zikxts2nYPR5uaU3tBpD4xnMXD0Uua3lJ+Rg6snL0qGJvIcHptgOiswz/q5n
e/3dMiuEcgJT1Qd+qA5A6pIbKdJwELJT+kpdZ0/DEgTfH3Rz7SEBTjiESiUPCH9f/v2/Nos1I8pd
9uHkF9nkfI77OfxQSIaDXF/cf2zzFEX5+wPe+JCAk2S1XBH4vK7VUxVdtKRTBQOy+K+hlaBpgib4
1yDo4vP9obYHgWcDnJIPCdbvrOuUZhEo2mzlk9/KdvRBTVJUCPN4zynh1gryLtEvjJrpFmordS1U
SGkmXw+i6ZtlxO0hVIzsLIskOAgUsneIYDcWEPtINMRUTgI7dfUcdrPZIiNRyL6SOSaerJUgasXM
LmnGPeOcGwvIUMjcLHrqC6PwenNgxdOXcVvLvhYOwRFJc/1J15KHEVHQD04bUCU1Q+7K1YS0PMui
AsFr3xg6/TkdnOkVAGRP5+HGXND4A2/lIoYZtK7uDkXbUp5uFL+1YEukWTfSWTrmh/tb7t0J7QrQ
YTILuosALBc/xcPrJRusOJRsK5D9npqhdggqDfJcCVqBiGA5yj+l0YbS3kFKfpuaqHZOUP/bMARq
qSTnaWpkNfXUwBm/TdY4zX+qQ5FZx0K2hOFhDzrYfqMWcubJJpTplzRomr+sIDa7l7KOe/srgFkl
oy0WU6nUjChKTlPUSw/aw/PoUr1YbJph07Gca+ZEhzpb1he14ut5bF3IbdD1T6t4YSUqyvf7C3rj
dC3Njhxh8kKgsNXmGJucSySRFT8rZfq2FQPSrEtvnfYJoLhpj02WqOZOKLjdKryJFJaBkBYPunWV
1O6QLxvHAt8YKVXPqh3DY5r1dmerLL/8eqeAZtNGzTIu7brqamapqvRFikiD75hl/zMz2v7ExtU+
FzNg0DQ25ncdX+9nZZL1HSrr9gYhP4JISqKNDgX3yPUeFYEGZShijyKiUX3Mmkn5JlIIu8ME8nf/
891YSoaiDgyQSvvTms7Ig9NJbclQgZYNrxpb5SVWhfV8f5Ttk01EsPAmCThJLte6VVaHZjU28JoP
WtocCmMwTvlY2K+j2oRf0tjM/nbwjj/dH3Q7NRS5UVWDw0rnJ60M16uI0nLWlIWq+VRhHM9s0vib
7UTGwwH1woTiKyEJTxl97ZA2VYk+lVhH+Zg6xh9x5uWo24P5atbWHvd3uy2AXSCdckkSVPPn6wnl
o+VUEkVQ35Gjn83sdM+yqKbTELV79bwbtyRqdDSAUJ9CrpAL83qoyASV1WvN8GGvpxKexjT4Jcc0
QfjpWdHxezzE+lDRfYSpkvJiRvPcHmqzLn3Zqe3mqMZjNX2P49FBqbTXlwrXqMvJU2j18ad6SsPp
MDVS/Teez2H8ZsETCZ9UJDbyo1nIcUSLko3hsyLy2HHhrNQB7U9ZO+2FOsuCXZ9wDjh9eGjEsQcA
m65niT57EQx2qflNG/9TdrXmWbp4rgIagNS4/XPqo+cpbfA0k3ZC2BtbcyHlk8oSkiyEsOuBzayd
B6Bi1dec0vw465L0Z2Y0ys4BeOfhreZHpZ1HAE0WxlnDdT2KLM1sN4ZPS5TtAZobl8w2xSFMuu5N
sdrWl1HxPU+GKL1xGqpP2A7Eh9Ls9nzitjt3sS3mTSeopBypLPfDv4JYkjgRI0Ng+xa2Ey5opeQ1
Y10Cec/p8dFTv3T+LYeRB3BR27oeqjPLMA+opfm6ZMdHDXMLSgnUE+6PcmNCUIrJGQGwMOxYc2+n
Oa0qyc4MQiKA49yIw3OvzjhiR+yd+0NtnyFrqeITuC643KYejbhb6oiqNXwltKTDFIruq6mkvRc2
NiigYkd0BI7KlBxGLat22jm2+5SxqeRxcbNbgWWvF3PI5CqWVcZO4tg5zDhIkOyo8eH+DG8uJn4G
NN5St0Or+noUq89wrGl7w4/nSpxDTHs/RiRiJ8zo93KB7YlnQtZCBF+sGmCOXQ9VN9KIpaps+BOU
TLRDeSM+O3Hefo/YtodU0/K/syYRvwcgbaEbhqazp2B6a7KLQS+7htro5r3QYz3q2TuGX9Hp8GWU
ov4VrcXwu5kbe4jZjfPPk4tYHxsUJvbGq6RsdKQqAtX0EfTpradg7iXLTWvToTvSShLLK51o+Fa2
cZMTvI5Zf5adNq5fzUbBcaqGkFXsZHy31p+AmVeMDH4Bh67XX08nCwXQxvT1sJ3A2bOcWuX0W9XW
R700DbcNlJ+tE56UMntY6BeuPG1Q0EYUYCiY+ddDz1ieDItDjU/obHt9LAcw0sPmHDed2JnlrW+8
6K7whrL8dAFcD9VSOAGkjCy/L0bVhdOEaUpnolGSBvrn+2dnS9NiWgjXsKGIQEB7VmN1A57sdThY
7Keulw50xg2/kqxGpTGX8vltUNppcq1ZZP40pPF4oMs2SE9d2YnPbZKb41lL1WgPKVkGvX54lpSe
wAsUAQhxzaPqi7Br6zKy/UFu9EvZ5/3rCJvst/tzvzEKOQ4CjuihLhZRqy9qxmFFD4lwfGsQI5yT
oi1/9IY57VzAN77m0sdAIxRZNh9rRTsyy8gSs5TbvCh5Cu1omj4PhjKclMjUd2a0BByrdeMaXJaM
GBkh5dU7aSX6bIletv3M7vqvvREFH6DXUfO0MtmV9UB8e3gFEbKBDkz7CJQMfXXzFlJZq2Batm9a
QeZWXUajnt3tGaLfWsD3Yh5Q+vIurxZQ9K0WOnbq+GleiGNgC+EppZUjyCvv2Vvd2BLvHWuQghZp
sbXmqmGEVmjVmeO3Yz0dhq6qPBTv9mQGbo2yuC3A42PV0MK6Pt9R04yjAP3xjQ7vkw5xvUMCzPP0
8Meh3oHc9cKRpQ6xuitHJSqoXKbhJ15F41yUg3BlLdhrbrkxF8hU7AL2G/fHOjQz0RNGZgNJqGrQ
Mk/EVvqcckPuYWKbKIZz+i7yS9mY4GxtkGong2LlWOp+0nNbzIeJS2v+qqRtAS7WjZKNlRTeZwf6
tSvFq1tVprfX7GB2Z6Ott2+omKvjZ0wzYSwADDSZR3CO+/YiMyElrsE190csI7ri1njYOgfsnhz+
nIpCesoCwKpX2x5KWBCyVVBXiQ0j/9ogZPKp426JMdw1O9l1xIAMF+oKU/azxLGzeS0tJBVcJQyz
z/MYG3gFSX1XJS51qADnpRqBmQ9VE0Ck0UIpRmEBP0/HTVUj+WtI8Rf9HCdGVz41aqkaRx1lo+HD
iKaV5coKSPEfQyPHM5pVymR+kPRYsfzYycr6OcZIIaANZUBZqlAnh9Ld3M6TixtGX7kSEqVpcwjh
C+o/lQ4vnl8PbjxCIxoOKZFSRKQTYpUW9VoDE5v8zFfVvDt1Lc0WeQhr+sFRLAjM7zA+V+tWxasn
0ECTZLJ9QZhx+H/MnUl33Tqypf9KrpzzFvum1ssc8HSSZcnHku301YTLsmX2JAD2/PX1QVK+tI7u
k8o1Kg+sJZ0GJAgEInbs2OE7dbrta8TqXx/lhUXVo1A+RB2edoNOHb7OMCybwqvwQ9gOxdGnKVJc
j6l7UTnzvEumqvv6+ngvtpNW9vfI8wLfMImnh0XkyqjlVetDMeTtXtoI42bK9X77rnRVI64s6AYA
un9igDxKQ0zkLewPKg3Utg0KsafuzbjwxGyce7Z8S6vh5SwSqWpNCDjYFke73t2/xm+FaQy+6pwP
dHlyj3TZi7I4gxH+JU0cI43NgbbRr8+jvoNnJyGgG9RorZ2g6b6nENjSRb0onRFHUdV1sPUCIe/d
acnEwW8w8gfpGbO3p7XD7L8B6DyICp4MTfEPvFnY0xrAPzkUIfrpzndR9KHu5mG5EnNUfS+Dpvyq
gqlM90FpD7c0NSJfWJVzOqMjGaHhMkTJcC/6ujPOo4oGVbHjV0a0ZU2GUPoc+B6fMz/s7ANhqVq3
ee4GlGrKuRd/OkGdIlc3FIu3EaUa8l0LpqS2Q+61/U2U+P7PxB6Df1HC6oxxvqCDGJuQBL+NHQni
/esT/3Aan9w+dEXyalSFEPSd6i1bhrUMPtIjH9ANELEkq/ehiCbPjYsl8u6ccfnShON2Qb3/u2rH
7k9X+eKt0+L04WuYEM8RVAk6Of7j8+WmMrhWyDtEH4yizA9TryxFdtpOy83Sl+UbYOuLkynE3wId
1CL0ut765HEnk9M3neqiD1EKy3AiNIupkb3159qNG0Memsb+mIYcNa/P8wtDEQKHwAUCDyW491/c
owpq0yvz4jjl7fB1MtoqRs3Y/vL6KC9cLz0KNRMW1CMM+Sm868mVtl5lUxy70SgPQW2Z75t5LfdA
XG/FVy9sBIE7AwEVABkAp53aiGjqamTWAF6qiG4S/vznXKbBJqEkvx/G7A378PLGqHLV4BYniI3o
wsloadbMbSpEelTTKDYgCGSaK+FcWfXw2y0JgT/gZwOQc1OgSvbz1VjPMyp59LA4FnNLkkeqej9W
iMa8/qRergfuAhFFwAnQSKLG56MYgHWt3UjOKJVUG/yO7Lwt0ujw+ih/MW06YuLwII8NXH0CPMos
aINyykqmrXTSrWgjcRuulPPGRddk5vb10V4YcZImnIHcUYBGMBmN5/fkJfnk1xPnrumla+zVKKtF
0viuxHhhFGN7gIb5lu7iX9wgZxRUbWRp9Nl4MuSArfDXsi+P0NzFeeL1pL6W3qjYXX0y/vn6/f3F
M4t09oSDWFciPpDHfzkWs2BOXTMViEa1XXoZIU79qXDrdvf7o5B8tTl/tYrL6SyCkWRGbwT1cbVW
aHK1YexQ52jfeFZ/dS86/YpuJdsKTPr5s8rSwmoQLqiP9hAme+pT/G9p5hW3v3svaMO40KS0EDlQ
8MkoRiTKtPASZky4cIkRxIvTUb7VCPOlSWcUj4dCsRhylqc7dg3M1W67pjm2lbMeaqq6dtFSrnsE
p/pz17DnWKIfftHL2n+LBvNyyTtajwCDRESiCzqeT2MyWQLScVYfWysYp2tb1X5xRW2MPR8VoWTz
abHFcOeLxCt+W+j9oSODg4oKWUMQLn1pv6zGTlSdVUxde6wyfwo3rYhoREeT3d/fYmTPSQrhtPAE
ETB6Pk6VL0mwhml7TEb0WqDY1xuvRvwsqvzgt42illzg/OLkQrf11At0irqFtt23x0aswx50xD+2
Rd++4fG9xEm1sgMlUkjd4FfAs3l+R3lXOINhVO1xLMrpzC/dcp8FRnIgFst39iT8bV3DSwUfDzcz
jad2Yzi5Vw027w3z/PIMpWqfrU5eW2cwTlfPgj4rOGXQHgWtdg6TbPy4nrJm5xgq2VolebTf3o5o
d/EIQaMp1T7F9+vU9WahCnGUamy3kA8/NvS++H+4KWJazmutCPIiD9vYlVuF9SCOVMSkm9WJik0T
JZSU2onY1avZnb1+U3+xBakShFdM/ADH8TRYIaZY1aICcWSnOBtOJ2eXk93eRxUkx3AFWYCnmn57
fdCX5hP5CNwfYiTIF4B4z5cQZjtBZFGLEyV2tEkQw/Q2Nq5l+MYT+4sVArIFgk0RFx2aTukWFrTh
2VtMeWz7xvyZ+017XZd+86Wjwd/OFvlvU1OpFKPEiaMUQhO6eSduSWiryXOmUByhqzvvtKT2vprm
cGv6b2GRL1IDjIRZAY7EeuGwnvjhSkl4nyl3Bgrj7Lq0kuOGMITqJGmX6JjkVW1+9hcKt6Mx689Z
te3X15/hXywcwGSKvKCiYUBPYb1usOW4rkV3xMS1zg5zreydY01D/S5qLSHPkTYwrpvW9No34vmH
8uVnQZemzpAg5ezQHuCpgnqW5QWcoME7VpI+GgHnkycQUUX8QKTv0P+U+XkkIEa9zxA4Vz9FMK/B
wZzqortpgpWys7hs/dX/afldKy/o0B4th362Zadreszm/PWJOl2ElAawFHhGml+hY6fni32YKD0Y
V6s6jkHTbce1fJcaybFx03+RO/5dnEgPBgEHEEeHaS90Vm2rHaxgLZpj1nYWHV+rkR6s5u9GL4yC
dDNGSlOZCJVObqmrhN3XTa+OdC/0N55nRAeW2mcvEu0GpkT/xpFzutj1cDD2CLAJLMjR6Rn+5awW
LszNMFy6Yy6M4NC7HDFVNFo7KqrGzRTO1aFbpnCnlJ9u7EVmb1iRU2vF8NSz4SPhHXGMn4rejKO0
yrUT/TEbkwS4lYIHlZjj/vVl8nIU9vGD0gNWEZN8Yjv8DvlfZ02HIyo14aWkWKw+m2s5veUgP6RF
ft09NqXuNIig54VOqfqnboLfVUYTDcN0BLehi47tFHN46KLVfIfe7Nrsq3At/nQ9Q1ofM4XgxLql
fAn5WJgBPVpJoTl0EmjBpsS3Emn+qRgdcz1Q11bMm3CckJhZRtRmKLGMiiIeSj9cD2lS+3dlYNaf
8gTQIK5VVtBpOUyjrwtasJT5mMZnx+/84jd9Im4W1ICwF8KW7jt4kk1xSkr9ZtnMxzYybu3RzQ5Z
W/hv7PAX5Up6lBAriIQAQ7HNny9QR6Z2WOdiATIdLWunZq93YwnpbdmuRoPqUzTPwFXG3Eeo9aZz
2hwrh91/KLw07Pb0uS4QZFGgfPGMto2xJdHkTL8ZGeneC6xkti2JXUCUk2BPyHACjVvFcYxCfO3a
Cq6MeiBx/7CO/9f3+X+n9y1BAGT7pvvnf/H791YsVD5k/cmv//wg7pubXt3f95ffxH/pj/73W59/
8J+XObhX1/7sT9/17EN8/9P422/9t2e/7Jo+75ePw71aru+7oeofBuBK9Tv/b1/82/3Dt3xaxP0/
/v69HTBdfFtK1ezfn146//GPvyNv9MuW1t//9OLVt5rPnXfq23314gP337r+H393vD/g65J7hk/L
fw/Jw+n+4RX3D7xKhJrItOsWkvp8aFrKDfmQ8weQDWsKJ1drC+sKs64d9Et29AdkKIjnWjmPhgkg
IP++8WeP6D+P7G8Nesxt3vQdd/IgcPEfo8AhqqlyUNj5Ki4FmbjnK9jN6i6H3ag27TwXtDrwqvWr
Smr1MZzt9WvSwrLcO7Szvl8CR3yhIHmp9umEDfgYZJmSG1azle2Wsp6d7Vr7tNLNjK7c+EntXVk9
VRRmGdWfxoIS6hjOyip2c1U0X0wIY8Hkp822JzQKt55LeWE8On1n75LWkO2+NlAbjnFsBpr0OXCO
36eFM63bVA4uLJ4SaHmfh2F14Vptd15R53e5NmpozrzaLIzt5NZFthmTRSZoyrXA4h19HUBXZtFc
9BQlZHFtKzc6UNrS2ltp0b35xnYSOz2f2kxUO42tX5rUNrXnCTXV1pmFtJ3aO87QLxtq9+mnlTao
HGz6BkVatPBNI4nb0reGM2pIBlpgDUUYUhxYyLvZHyjhzueGBtleW1kzFb9hg+KqV/nvSn/s8VuW
rpRUvJuJGUOt7tpNQgqw3lm1VzqxI6rxo1SSeCCd8+lQ+FWLiWmSaNjMwwCzsSjMyo1Ry7UuZdLh
6dJDuT6IJVpuzaYJpk3nzAN8jtVcY2yW997p56nZR+bktJeJM3wrsqBH6jyBURvPtafC2EC7gE7u
RR6JTWc2BCSFckrSeoFT5R97IpYfkRGs17VTrUWciyI5o0bL9pBoz8P3uIJVAV2lRX18AL+nenpJ
wotR9YRrpCjp8CCSPFJbmRXdGhu5v1Da1HrJEM8lwmxb4gI+ageK+7JMtSwMz63GohlaY7OqPLpf
W/oQbRaFqOymLtL2xzi2HkDqUhq3+KU02auCdjkEbDpkzYOwvKwjZ8w2TmMZ36M+69Qu6wZTnUVR
7bqHbvXCr2J0xTuk4TimsmVKnbigtqM5DqkorroCAaN9PeR9QqFQ0cgYQW7j57K47fuhh152cGW2
zHEPwDaa8eJEozqjy241ntWh12awv2GLXlprG00XaBtH/hQ3iVqar1oLP9yGoyOTdzLC64h9jyr0
g1iDxD80JdSNbeFn9PW2LRLdZBrX+d3o5WZxXTgzSbs4WhqDTdNny7vBbKrszEZyASmFVMBJPbOM
0ik2EO/JxMwl6mqbwsuj61o6TX02kT1d2w3dqUTz3inDtPvRmWu+xXZ6Z7RFar55k2zTrdkvob31
hbTWTVlY8hPRFSJA+Zy/lxhrkl3BpA7lIKL9Kh2bCCSqfyvnoc2VVs7RBB4gbU7fE3NVo0uF+gNZ
1pZs0m6esjzuIjrhsvmsR/r8b51n/+Mp9exke/XU+//wPAOXeu08+9zk/f2Pv9303/r77tdj7eFz
j8ea4ft/kAYiEKQlH2fIQ4ezx3MN4uAfdHrBbddSRxx7OLRP51pg/UH0r5F1DZ3ihzwdalb4h84H
w90kMcLDxXX9jUPtQdXkP2eaHpGlQbr8gapPNHTiUVcWcswWuhL3oZX0Q0TATwUsxSYC8/fF8wZR
fnMN5XV7rTWyuNvenumzszEg+N+ljXIbY9Pa7JJ38OCXYVtGRiPPJppwd5cV8LyxYOdnT9x5KKfN
7Za5qgpnk4LmWvfB3C7DdZXNQfUNwEAk353akf5VihqicGI4vh2X4gpP1R8yy+ynZptCakZAoZ28
un6PzojkktO6tpYLu3aa4qfRjS2f+eWRPnkCv578z6N4HVXR5YkSRF3bw6yfqgcEVp0PmZ+F98lE
PwlJRZlbuWeVO3YqOFs7GqFNmzUXVf6zMpPcfqvq4ISQx/gkWCAeI+MHFAtHGA/n19BuLZywg8Wb
/yis0kGWrW+h9mQxvaloOLBXyNmrfquoCHMzDiJjFc1xcp2lQ6MCfHNy3lEL3HSU42JRlXVFZzDo
MG/M0fMAnpwzoA7ZXbIkCJroZfn8GucMfYhMOcYPOhaNkPnTVdOmiJPc3jHjRvW+f1t6ZtK/EVac
PBs97kM2X/duow/y6bhiWNqgNZzwR7qw5vx4NAGtv2ZuYiPfPRWwxD80Sdb3tFPJWvzH+PWl8Tzq
1rdN2oG0l42GL6jFKbElpZGvYc6Z8wMV7wC2vzdRPvKNjWT05+2aB9UVvldrXTqlXIabsjPNNYuR
NENJ/revhKJoDRSSdAZ+PbX2WZAlVbGY6ofrT2y5/ULWyir3npqGzt3lYeL6t2pgCmTc0Z3Fv23N
ZVTRbsxbU0xvPBUdJv1iVSAHgzhB9yHtT5yOZ/58NfQ+hy1Cl8n3JKJnlDq0UtTJsoPixAl0WEI1
s0RefxIndeE8CjRcAfT1RkUh+0X72zSiopsw2bjLcjLhxtlMGT8bop7bDA8RhIk6lw3EbNIl8YxC
OhOBT5ANNzW6EQgAGpZqbqI6Q6ZnS08cZV/XY950d69fpranv86M7g8C0gr5XudmySk+n5lhSkJl
ynW+m1WvWAQmlEWej9ZV8ox4Vs5o3Ai7lHrTwMTVP3KRDm88nxeTpWmGlGDqvroApJi255cRSrvr
l85v75rKM7DhBdaL5t7jgt/iXTiJh93v0kGV3+rCa7CoStTK8s5CozDGMpYZ1lZb/iXjU01O89wL
dy7Fm+06H+RQn88Xk4Qvo/sgoPFxik7PztSIqFmduw7WuVHvip6s1HCEhYAoOmyXRXJxpDJHXmuh
4OPqh+W60O1WiOS8g9dXpJt6Xc3los5k0ycxrqKf9JvBM43q2q+jdEVM3UGRxN7YRrFYzTtzjSq+
tQSGkW+1bT/JDME7gvWLzDXZGCSBdWH785lnZdIFoRnFbUBHtwJ6DuAxSxGJgChSG2sNDEx7sjxa
z2pweW14MCfCSkJemqfe8eV+mFBAemsPPYDCv842mQucESAgjYyyd0+WRTmXXZ1krbgVil0kd05X
hu6lbWXOcuF0w8J0RMlYrV/qbF4W2j5napKEjqY9+depXBPjTNUoaX1RxtD5V2HuaweBRsB1FeHs
0itq2bYdrn4J/hV44zWponL9slZI0pSxWVX60IKxaPCA2oZSgpJISOGJhHAmeHaOVyz86Ei5kAcR
HnHq3g8G/ewgTuU4GPJh+ChMDZQJw3Yu+IoW54Erzw0awFWbXnh1+W3u/EaKPUGHNd64KCb275Wi
uDauqlrZ9cYAjZvPUpfD9c8mbBL3y2iOFossCFP8jFE2LS7K67bh1Goy+xQ10WfEAY9Dgf9kaTjJ
0qR0gqhuV6vuVBrP8FVEp9tStBX6fVS0uLvXRzy1RjQTghtOmRpeqWYGn4zYKbPL6AU6/emsg16M
0+Bq82d3VFXJvT9Kz79NCmdlEU72AG/zEl5LwDp9/TIe4NRf1x1pJ6jpnBWQ48ibnlZq0zB5QDXJ
r2n/29S9E/ft4Bn3iJlLrBHipg14YRK0+XHswhSLIyhRSndp2FPQE0MNmKox7u1UXlRJ6N/MjqrC
Je7oPzZe96Fh5ghvrHN7wSIys7iA9p6L2E1gL7PZM5N12I4Z3sV5UpQwOzbliGL/B+CmQCxonStn
Hg+v3/GpXSMzBUmMPjqQm3DxiQmem4HST7KGnmLB53FoTJxYTykbJ3Zc9bolqnPds8yaZpbtTCM2
fqQU5mtT5wu9pKH2TXZyk8y+/qMt87VWZ7mwHW0i5dqZ1h5Cgujyw+otJbsuAchmwVpLWLM7A0uy
jV6/pYeiql8eoiYIUDIBy49e5yBupyoFOjxe26KxP4c9dDux70WqL6CnUareug/7GHEDmnPsk2zW
WxxbqU2KEpKDxsgs3HiLXCR/amXZld+qiI5+Z/lU6XmQy9T6V4kEOrjIM0ff4pLWPvp5RqCcvQjV
SHPOhfOC233j1k68TJ26o2iNfBGsHFKypwoW/VxSLzG0y2cnHbWl6tG1Ga/Xas3b770ZlnYDJYiy
mS/oOOrzsTZaiwcy+3WVLjuwPqtP95FjDNNnvFTFdExB4bD6HAgPxc8mN1ChPbhTJbR1GzCbZ7kt
Jsxaj0fCgKAoJr8RY6EKEpNlZyr6PoDGs/GqoWBLZJFd8Nvj/GhTWL6Rjz6xTjB5HLwrKCjo7tBi
+tTVtabV9RdfGp/GGsqX3D+6t3YWzmO5IbLMYJy+Me0nQYUeEuF8k46zJCZoxHRyHJm0V3J9MQef
usFihfRL37OgOPuZH7cQbutBuIa8DgJUOQsTXo1Jg8uC0WOWJjVX/THwuzApULF0Q4wBG3K8VlXL
u+baYOP3c8NB9fTYUjlRih/PVdiwV9hF+nGk5awfBP0TLX5ESxGN12ZbU+N28MqSs4mqAh2nvn7v
ANVYgGfbCaCZ1DFZSoDwlxEV7mBnpOa8fMqyxa8SgLLSEZtkAna88u3VVcuOZg++CGNaREQF+TZy
uvKdWQ3O7MUCb8e4UDQzci+TOgucDVmyOf1u0jr2bEoG19/CQG6rH25Rreq6bv1afZvIwNJtarTM
ed2GBe3yaLeN/9gN+2nywvFKySyBt+rXZm29d0xlRdumUZG1KWYAXzDdOZTgm1kzKncGfi1HNsO4
qgllUVSPaIO2p8ptcG/8ql/cdGPO1jANB4GAlJXgvyVpf95nAZ4ZTU+qaV0Ja1mK4nwuF8BO+mEW
/n6MgtTZerUxr58mv7XzL4Nb0bnBcXvb2izEp+0Cxtx30TbK7ancpPQnP0NCrd/K1pzWiyRqTPNg
of5k71OjCzNzJ8q2dj8v3piWxucImdP509zPTn9pdH1jXHNiBMMPT/m++rwGY9rQ85JW8ln3MZrX
qjwkOejGfm3dkG6YyJo6dgbhcu1keGfVRdj8yGzR0qiYpbLI+2jokcFDAH2CXnXWJ40E1ScOAOE+
JLVR+lcU1RhleRh9YXdVdp+FjdMzyzN0IeVerk47sqRXS3Ui+wgnuPfNXdO4QgTnkMbzrHrfeHNJ
d45iTPtpfD95SZrn+8SFOuldJygYwDxAHzMN96wV3yljMa4mx3rVhfkEgc5wfdlvs0StxXI+pWRz
IU3nNafNpqS7HAZ2FPngfYUs7nvdOYtjMpLN5OC2WFeDwOuiyn5xwtn/UKGGwY/+8Y9Gnle8Rm05
Uh6bFe1KebcOMrLHd4WvRGqfWbOB2DvdPSlJCA5zU1h1FXsuXcKn2KQ/JreTosFqON/mZKFACHA2
i7yUWkQxieBYJEYxVVDqHcMW5+WwREhxoQsIghvDwNeYRKB6Lyu/BGmSGOuF61a6j4mxSEz2JVZb
Zt6F4SQqqN5buczhJCD9WYTJbiowBOmuzVFPVRtMlr4k+vZUpr0z02zJ5dYUZaFCwGDT8Jqvdmo3
jFcXVRR9HtJQyo0i9GZm7XBARJ1Wo36mv4Trx2WJpYy0T+9mHXe/EZnVOP6+yCY9Y07Vl/xou6w3
bpo60CbfHfuUeh7UeFsWwNrgbxxInta8TzzeatZ7K9MnC6pLAs6SLmG0KrMIMhsr148HxeHM9v5l
VbOe58ZFW7vfGoNBnuDMaMowc++lJKCRe5XneFpQCawlIPtClfhAaqF1Bzl86QvUfBrmy8jW9gBn
27Xmy7CAGBzFOU9arDc+K4sRHF6Sd4kx6wXmK0M/eY+mEfKuimo9NeOI8htU8j6UE9cwNh3Dbp7u
RynHkXcAbhl/g2jW+jcl6bDI2bhUzfP1IqAkytw9rZ5k7SK+MigMfXMJvWP5IQdWjdo8+biRt3r6
N6fzykvUVpVx8zTVxuPb/z3Jj+8DKbDLy8AWNRdgNdRa3yE2InKKfuknwE1Lm660VZzaTpqbNwTg
aRvF3uODatexZ6kReQ8qPW+Q5Ey82EKqcvE/RDSgZpZGu654iy3A2NQGmCMZqf4yF+30pjXCl+zR
AErTXfQ4g61gB2HXHu8ps3NitI1A03eyzpYh1NG5+fhoH5eHn5QV8+O7OZ/Yech+8o2zv2Ss09SC
2oAj4WaUw22WVpoIba8UoaHgwp0i2hQjoKcX0jognYj/bTv6W6xcIT5BbBY4rK6uz/SlP06osU4r
v0Cabd1gZ5heUxbnK5XHszikGkQyd1M+tOzpqEg18oGUpLyDrmTLO4uMJ8un8/BYuXk14uwi60Vs
zRfao/7hjrT5YEYaU2+HeoUTDhox+IhSfx6qtErzfZOGfG8mHSt1zspuCaz+wnlcK3lB2jI4PE15
VIyKy5lRs+dLOAFaBi/Q7eecHy2JsPBnPLeCQhUhjb7JN2aXJgzuFVlLyNRXAmyzAjAAsuExZcN5
0KZ6Ow+cr/ytpAamCPclzuK8vHOirprbs95tzbreVJFL52WaaafAhlRUDrw/62XHD5xGr7qq5cD/
Sz2B29EmC0kkeCF2WF2NZZ8ACkyqYHQrS9vxCxpoM1FAsqx67U8k2wGJZ0faWJhQZdUQ7qqaI7be
zQZJ0e4c2ppa5z9Nfy6wN2mFgHt59gQnFz0NZov9kFXEu98Xt6Os9EwUGdNxcB72jGzDignrkqlM
1i9OFrZT/1k6Uzb5Z3BP9a3PUdoxRY6gToQ7KtOp83b+alpYuV65evqsWehVA16ll/gjfhp25cSn
rYEqESPu89zmh2KB836Zgz4aMPhWcGX4UGUTxUAWi19fOsJSvMNfEGiW+9FDj+3mCWRZEWlTyX5o
pErs8zShp5ARr4/QW0JYDmooPbcEokysktC3pltP21DLCTDhXcCK1Pupd6ccED4twx5T6fjJwpnX
kQJnmon19OQNOZm3egfvvQSLL6om5eNqIZkt/kR/fU6MdxOd01V+FTmFBilJSmJ+gjJx/P6jC4y1
JLs5KYwl2/uT8KpuC3QBhTMOAIH8Wzelv4AkDzzRAzVGo3zlrvym1sdG7SV6zpWtYDdtH2cSgjNI
tJObuTO+m1avToKP5TpMxo3CmQZVWIWM/FvsLevLQD2eGdB9x/UyEo2B8Se81CgVuvMaQCa/007i
1o+WTFp37lz51ZXvS7Eke9duu974iYJ5MWv9uIim5nFXgX8bm7CyAvUFRJL+xZ/MVBZpukm8xcnm
6ynAt5E/ImpWpP1nl4RAEwdVDmMdbQx77covqzvYbhsPnA4zwb5ltfiU1ExGgzWwyuuCdjwjf6Rh
dhxMZKZmBMcf7uTxWdLUHIAYHp6DXPIueTA3VTVq+xctqHKoDd6/3rx5V+t3NA/ofVLY+m9o4xq8
Y0kX/UYoAB7vIHLXuY28SgRbOcVbTK7WfrHErmCj6l0Z1fqVpyWLT4kloleXfukRgtfm1EgRrlmo
Rka2QpnhcciCdGrjyWwA7Om5mET2ObRtvctTY9VwYKfbCsoYvQushYTtbNy4JvmHK3BLfeVlTqbx
9mkgT0UcaZKlYtw8RmxNXqxBGReNGNyP5aPBKh+BRgkjjtVgVFKDkJ3yletu67SWbRJnkv49NxQQ
Cu65n8jijeh6pdqNy9yZMRBd0Zc1PGw4o0XoHxzTG/QmF7ZOM26badZrMkhWu8xjL+uaut5lSEuw
eh8nBBxYG70ypFwQ895ZRnGR2Q50hDeAr5OAHiwH+8AK1oW1FJ6cwsqoMuOclsK+ydrW56qDNJ3Z
DRP13lfScPUOqkaAF/pY5VJf+xvR3fPYTg+PUgxlFdTJUyR/irOqYW6NqQuAqh5NYwEGzFUQB7CT
Xh/qJEPFbkKk32QsICv+P2W0TWEpwwRX8t9rxCzntt1IkdAjGs67Xt001tMPdcgLnnDrKlSdNk/G
8fVreQ4heAhXggohdoqOAuqPpDSfg17J6NjAt0V6A2cBM5Z7CBDJfdchAr1bW1znt+b55YCwyQAO
4JOh0AN36/mAZaZMC5J3ci1nerzcpiUn/nmwlJi5p539+g2elLrqOwS71b2iEeRBAe8UyISv5aZI
JfrXTxZjylYN2i++s3jefna7cNwXIlnVx2FyUFiqh0bbc0dhGoxuhVH6Bir3oLbwHxiBK9IMOEoW
UCWmhoDs4PMpWCLTmILFkdfodOlNhbqL3uPzUCbY9Twccx5B5g4LOzOCNMYVSCPTF1IIRw7rZpRE
9nuvdloUlmdMy7LB1Evezv5IrKt8cYgnN9NjPks8mtnXp/X0MfLgqJWE4YcSB3JOp9AT567s7dkY
r7Ku1JZpfXCEBLJOw8fFCIffU0uk2InxPF3cr/9phazncxbMeCPUIQ5XT8ceDaRlEdOxlfLpGGW3
t0o9Tu8PyB8pGO4vfKhlOzUHzpSARMNvvXo8lnCS9dMIyop90XRSHxivT6gGzn5ZFCwI0k9a6QY+
CmUfp3jmtKA9oVavPAsaQ5XeJqAi3rlF0DB7cwu+HIpHpysQYHYSG5zeW53Q4HZI/fTs0RUZPdAR
1pEta368fldPVIxfbgyskKGo1YTEiwmBDP/8yZkmeZkgz7qDWm0z63a2N2s2wgCBdGh/dmtDDn1D
aSXYahTXyUq0GCMV2Fv1Bac1FJx005YC5Oe97YI9mMc6Qcq8PVvwDbz2KplpCDwvVOOQcvqzk7Im
DFKFTWfzXV1BCus3Zmv6Xb1FIw+o7b0zW63jH6PHfB4079FwPiRNbcn5skyzkU7jODl+boGJFFA1
zgg0grze0pxE8CieHJTA4GNZXD66FXjoIYeF/2DGHkONcjIx3VNW25huQkPtBkyjbeDQtjCdq6vG
HngDLpY/oObfVdqZMx59G0FylN2OBIO1Iura9bW1xtSvR02+9UVQFUP8b8gDUXku48mRefCgyKxN
zO8qQ32IBxJS3jmxRUkvHIE+hnFTl0QV4zuTbEWeIr1Sd8RT4PlVUX12cHsj54oKnMgV54VvGhoM
6EYFzro8xmHRtHSO3NK5tAZ2BYEJyDLERdaHNAIzhpb+F3UsdbmRfYxkJIJpl0o2t/zkLdG4tp/I
N+iMFj4gdapXbd+RRPiUC9DmdAsJCTrBPlPSsopNbeF0/lwIPbvwnefPk31refPSh1fAZon42ERR
Udq7oukM6LcCwzH3G9iS5NJ3TbvwbOl8Y1MoBsEOZGJEk96kMGmzuEsyvS+jroe6STp6yommo1CR
F80zszu4ZtVPd75Zl0u2TVwc7iaug6ZWXxuQF2OIqd3SKbcnWyTJh6f+e6j0AQFHk1W+PeBFP/hZ
AN/aT1yaXh86j0ujevAGm6AqCdlUBCNGxKMy/drCkqVtwGXYZWnHU2mM0SeMeBveiCYyqn2de6kX
Z2k63XhL7hXbJZ+SQ+6OzhnNGdbzWs3jGUhGex0o397MkZddBXlfmWDGo/qECFB05qZeS59uF8n2
Qonqa2rm7XZGQo5YtHL6g5YP2kx2412EwrxtS7ZjQ3Xke3/KxTag1RNP1zTUvghmd1e0+fBhLdD/
3+GV97twMZ2KFevX3zMx3NB+T1wo10gv6rHrd14HBA33JT0bkd7ZZtFEDy2RSfL6Iv+BxnWyrTLq
xxe3abZeEsl34WrX+yWBZRo3wvs/zJ3Zcp3IFqafiBPMwy2wB20NlixLln1DWJYLSKYkgWR4+v6o
OhFdVp0ot+86oq7KthB757DW+ieXH03oE0GwbXCc+ZFXIf3Yq4JBeoL3kL3BPa1P1YIZVEywkXcs
hNk9SsQkW1wzohliw+nyp3nZwm+oSTxa+an5NId2eTDt0bxgsAkjszNIA3QZ0x3VOLQ/BhFkDwwP
S/hKoxO9WUA99DOWtD5qWxTlUUJdPVhDM34cMIa92o+CdFiX6eIMaq3gbKPTzQLEkOFLqe1ovYKB
MH0fbFdYh26SkNfzsilW6ONe+CMcvaBJjcxQlyaCjpC61igeFu1U9ElNd+0No9UnWVh030wxyJsl
cM3rwbf2FZp5O4aaa0LgKWdvzaDSV0y/jQtJhwXhRpx+bySROW28x6UWtM3S+DLLfv7RG8aSYPK6
fRsG0dkwCiT0QfxeWblFLesYxpSaUrnN1XLBX6fHDsaSJTGoAQcxLVWiMZZyLm5IONUF1091RAFt
X3t1s8Cn9p69ef1uTll251psHz1MY8po0SzjfGk0zi+7FM8NxvZOFq76ssqFmswE3s4HlDhwIKoE
E1kPW6TJcb+BTEPHtvEt7BgUxDZxUg+L1VYPQ4F1SFKNY/4Ekbl/UYtsbAQt05JklsLSSfD7gbiG
zNzYeEuxJe4SzveRPRR10m5afBONhM2dm81z25V9LKW2HohKC6+krULi4Mzs4pat+20I/eVGMO/X
wA7uxEOzMc4mA4lRPuU3fmh0BGVbVfRNGRQ1aUh9hoWVGPp7f/arIwe9j8ix3ILzaHXFPTwduB1z
oZ7srpUnPS3WSUjsX5STPc30yU9bT/bqqZfuGou+yX+sfCCnYgym6UAZuKJriQjdUm4PYluR52sW
Wl/5USVPmBR7VpwHQ/QUtWP06mDS/EmorHsli2z7MbHASQvr7FsXYsHJ5KZI+6UfH6kvjdibW31j
qKH6uplde3JqK4OZxTj5rlhNl7ts4UQyRRkyD/Iq/4xRZZbIoRWnypvUE9wuh99f2xfLbJ2j8J3h
C3O5/p5QOXW21jp6bBq1XeeD6A8LSqu9DW7Ku9Y1x4ua3Pm+JXv8k0LF9N2pNIeD3a/6zl0bNg8z
rQ+WM07XC649VyVuux1zm7A9ZX7jprTHMCwZe0RXG9LqG9JS1cNmh8VTyOjkS7+F4ycu/PzMZgtu
N8sY4TAhASF21rsB4bacZGyiOg23tXVY76o9brnR3VeM4O/zpZN9AjPEPCo0El/kOJG2kXnbdqMi
d7qGqFQxHWi6T7mzRQ1ndrMcnKAKzxaYX6IlDs+hzh0m88p4MzIbDtrNSvptGSVrs1DrpsHESDu8
qTxHB+PB7BR2+XEdyexmNvBEYcpS3xnu2j7Xo/rGv8kZ9JbW80DkWyqmQNwtkYB+6UmrRNoq7a+T
kU1zUhezeQvVZ3oqba37U2HXjkuanRVcu1mnQkQVTRtdmiKUKTiuu+FGUcxpGG1NEIttjHTcOFl7
1xng/dcr2Y981r45j+qmjzRAj7Uoa75q3b754Cyu8RC0USkTf1FFdyiwafgo8lI3eMZ3a3HdlFVH
Dp1qPUiIGXKEU6CHYfu4hqhhitNeephphAlc3VV8at2cV5eKnhxzOCugcsGVYMr0LdMSMeCuZOWf
5mDr1qQza/8Gul5mpbNFiXg90oiPz4T+4ZXMOaLk6PkUTnkLreisieK7ePZituLThtDD1jHx5mY0
XWwOO/MqxM91PRGt2uL0pQdveoyMfNeS2Hm9B0EbWV5XieFGy2PpwJqJbSyXH7rVMrbTTKMpiO3r
bfNmjsTSJrZijn8b1BynKQS5Le2YbF2EPZaJbwXVBbu7ZRAf6tXwo83h429NIhKY0zRE98X4aXjN
h3F0RYi5ho+WxmbAPnTshxB4M5ksQngOrjXVxU1VgM7GTcuYN9lGBIWx06wAP8EkqnNbul53yGdv
vq1KxqSpWMrl7OSoMFNM64uAkZhQ1lWVKwkcOXl7huQM+u2P9nhneNESIFvJ3CEOCLtiFMfM7tmS
hnrTEaWJo+RqnxDQWM4h14VNPh8lXGF0Cdg8VLQ5Dgr/42q4XUBhNoVrWSecpCN/oTMNVBnfOYT6
0D8gZ5Kxl/fWEh1IPbSC4iBtXHpQohjan54Ac5vsLMjF+JZr/XXbivwpL+TXPJKeiGkTmscZbgee
lJk6mVweJoeEr4C/gu26Xu36TjnldNSFihLZy40wQGiaMm4ar3lUbe2nKHTXeApLl/NVj833Mc+2
Y9DhN9PnS3YLwhiaibUMc59uXDbufUSg5GMAgUilpWbWw3pgwcTw4eY3q5PVg+zbITwMQZDfDF3b
PU79MOaHacmJLGNqnAex0SzRVdOJPsUwqD5WfeY9tpVpHRD+dNdV5hm3drW417YEtOzyAfA6oi1K
bVTb30iSn07bYtt1bAZcwqkZ6X44SMvv7uAPzuOVVHO2x4SZS9Lj1pK4/oDrYGQ1GRxSCJHTFQEx
+XJYGXI/bpkq3zJwb3LUwNdSxaac4w3b9DtueS7/0q/IVBTUF/wK2UdunfI4BZGfTK0snkWZW1+Z
vC1HSDvRqTOj5hjIQNwbwlSJbvzixWybp1rABMtp3I6BnYkv3WyPHblJXffFMTN1mZC3LUT3LSJM
Soajl0zavHRuMuEuF53Q7DofBG3JRc9W+b0qnOBrleXWS2U5840GuU092XdXDiPjZ4bvdrWfaYuM
HWHihpxlDnUrh+O+CN3vbrU3w2tL2nvsLfbw2unQKA+1XwKEMkzu9jirtuySQZXLCNa0dQwLg5lc
FqfmHME0vxTebS0H+7UoihHlE240bSzqoAiTip9LEKrPmihW6V01/mQHxGBC5FTUWlV+aWQ3fpZ0
bVhoSKKKvnLxziqOjHDWZ2Os/BSLSuNc9p79tPMGjtamiUguV0N+8LxFvE46lFwPdJ5HVJCwobrM
c26A7tS1XCGVxISg2+pmGSb5WtnjUiYDY0ac53S9fB/JclAnNiV92iSZYr5pUCsdg8jpQyu0c2FI
nUOZKpeNYh7a6A/skDXx8EExXrsr/VtsUI6MaZ31ZGkaPfq2xNy09zwOdf0lkHpJqsEZ0to0evNu
mgPrEXQtjGAFUcPFPgl+NaZw2Xjh9Gvnw9KTo0IpF1F6wuIwujunmC2DtOadibdisyYPSuJJvDNS
WEQJ0tBCuJU+5toHSmmqRFQUaeqwt7Gkuq59SciLRzjA9tIOU1t9sDtrJnNXD1nFkUYeyCYTZU15
vZ6IOxGkP/gT1qxxZfWl862GNmq0iTbCRWRHALNqMW+rovO7KKHbXlwZTxvy1CkJuHC9NSXwzQvr
GP2l565pq9esqa7XMLMdk3w0GjB5X2umQw75tfkUTUc1yb58yfPKRbw2s1WAUVDjOFhGaHz1/fGY
U6u1V1MxGc0fQz8s2jsU8J+a9uD1YG2PmWmDvZwkRKmxTdXqGqa4F5Os+B5c7KxKhHfTBAagobnz
+j8aIwpMPsdBtGsaYV7uvXigTMXjX8NaQ+6Aw4iJAaNR28oWeY054w7dwxfYcRD24Ra85ahhFx8j
OmNjv/UWaWRfJjkXiFbbkEGXQWebidnniuA4Hp+ngoFCeIP2z1zuTBGZq5tM+TD11WkD3eLb4soT
nXh1wqnVTerV47S2187E6217hrBtDwmkF6fJHp3Rk6V/8CGqls7FnKae4I7UKUdqHHqHvD9KGQrO
Y2Ps0goW0i3G2Culu4w4MVdM7YYxdE/lSGLVKpnCaiapZQKlasIO7pC3i1vWBznDuImYHbRdeLNR
+oWHjNCwDBRMZ5HEsd/tI/cQrJvjnsD9mmcZTvWTAbtmjO0O8VnsTuydA2yT5s1sK6os2O+kABw6
f4iKVBMwFJCNZPeAj5s/rX+y7C9Rmet7hqX6zBy4vOnMzMFhx59uhbWuzUE6DWQtjfDSkUb9KKJl
Dq56Srggdlq5otJvcaw9qdGExbiEcm4R5+jqTW5mVnG0uk1GynLoTkiWt/XjUBrzQoFg1AcqUDrE
TEjPOynfHZsUfe/yamzkwEm8c+fe+hhWZeWlc9m23xUJESoehKY1aDdD040ogdCackIN56nwKv2W
E8LExIWK2m6TrSryIzotTahlM1kh5By7j9okM5HgHtzVHM7W0AVfal271pAECJ27hIFiiSR5RSd6
14S+OaVI0qfxBeoDtIlYSVh2CZyOXlMgWTa8IoZbdzmddxO7PXX47QLgtsSzUwWHoPLri5EPHVR2
Yp6UhFsnG6gb9joNadh6EZAU+tQTugW+GFzhjNiBW3fuJUbsycTA7HWDsMDayKKHyTA73nOTR9+S
y/3Kl526URZGBwG34ocBeYnhoZD5jcExPHyluZyLh0A0aq+6HLs8U8H4F0WiWvnKEemsJ4csq48d
quJbaJL5W64sPvlw3hboatnEZGTbyiUmymF+Chdvup9VXfAKyNhAh4Om4zQNGsQKlRd9tBgfBmkk
uvnKYmhBnjfcmM+z46Ij9KrBPbeuENATlffYZ3l3HIm7evHVYMURpjSY3dYbDP0Bt2IkR+sdmkry
Iuxp0Ii66haCfFTqSF/lvoKdNrQbdNA8mxd+3ajeqRF0wwkK79U+ghCBs+Idsge2aUdz9BroHQjn
kgH0QodcGIqCdh1unUlONzl5TfgSebkMjhAh5Kd5CUZYx2PLW8IGCL66qghzxPGF+6E39op3CN2w
jampMXn2qyyCjlL1ZZFyoQuYV4xL7reGCUC8+VL6h0pDsEsdsykPW7/wb3IPOh20kUam2pF/zANW
XXY2LMk8euuXgNNCXy9kRMkUM6Pw4+CpceJxntfTEJRMgRq7u3XqzL4Oi7oKoAllaxMrK4uuDaOw
X9e6rC6LIYd7uHoigQNmf0MVM7XgDEG0JqU3CJUEs1uu6TSvYohrFY7ZYSpK7ANQqDj1tbDs1TuO
/uw9G1khlzsmV+juIXI0a1zLxvpSRjAe4gYixl0Hw8Q8BLO30hREhDPFfWZ6zaGxRPGp8hY1J9yb
VHXU52nhqD7cPzf/w+zMjKEdu8vuwrpxXnpYFnmsp/qLMzTdixq7Li5KvKpIguohSuWaJV+rLzl+
N1gXDYuRGFQet2pC3jMwd/na5pOBxxObOlVlFXxAeN5dRq9H66GC6oa5QHA2MjN8ZmJcBiyD3H+V
9uYcyBkaPmq12lfVgLtLIvBq26s1s4E60zLiCYYhPA9O0frpFhkUToQMLafWs3X9EbVsmSqGW6li
qbtJ73jTgfLFum7Xjkx4XMxfimxdXqJstGKJwh7ppFcdSJjP/oBWbKZ42Y1PIeX+yXLJsuhgoL+Y
/BMvNhY+OCj/L2huwtsFkP8k9ciuC6dvEJTHezmZaxaHY2da7IPtPsqNiorGcpsT94FqaTMGJ8Uf
8popmnEz97b6LBh2pBhagINjlLHFS2F1zwTTuI+icNwmcZnqX0nZWkBhMC0JOPm+Tkz/1aGSzIPU
KxdU1egUDBwV0wsdbdfIj8odOtf7MIqi55QfwnDnJqke/TMkgWUVTQ/WAODYfXBXqDTrabbRauDM
3pnLWJBKVTRiu4LIvY5PWbnM3nfy6bvqLLqwGd0kc5VJxFCoPRdVPRsbNguYFvwIEVmlj3vEiBCf
sjE01zJRla/M5WpaF6aYxC9g++y67Rx+9dt25FDpZVUvNeeYV5gEtOsWnkJqrH6eQ2hx4VhBR6aM
h1W1ooVm00Bjd3dHn0J2P8zeWIMhBdCEqHcYJAlrBYhlmVewhWSe7SRy1mAPDJKLfDP7B+2EIy1M
6Sy+Us9EfWVapACxIX0fkqFyEXdCdMPUpcOM+5N1MKWDvdDrVG3aWmN+CkF84LouJVm8yYKT4Zwh
kxRRwsR6fxMXx42oPhX5ooP+82TkG84TZRZW/Blc+MBfro1xoGG+FuuQ1X6yEPQb/Mq86Z30DfAP
ATUe3NSYoNK7z/jP4Fxr0nOIRUbfTYGK5L+ot+1XHvCTwq0dtucc6rZJzMZVdhBjZ4EQKa7BUYZk
dNoleBJ/Al3/Dhv+jL7ya5FV4SNX3R3dYYG/D6MsvRVpUl4Gb1Und6Cl+Yv40VRRzUI0OuCyXwCV
P7NP9ici4+bT2LXDQL7vrf0YGoajiV7iR/PXE/VfrBrHaxXQ/BAULgH1ozYXA8lHKQArj3++8m/5
NXzqGv57byn0k1nD/5ulw+lHt5v7DO9/1P+Hbg6Qw/62Nv7hTnTbbd+a17KffvzdyuHPf/SXlYNr
/mfXmEPbZRUHfHN8s/91KDL/s8uDEHYikdkBOf7kv04OhmX+By4BuuwIDwgbSQu/BFDyblFk2P5/
QKkt29yT21CSEyL0G3YOPy9lfgysGhPZNVaqkevwrJ93mBkIz8i9CgkL5D0mwp1300yheGA4TVny
t4/m/i9Q/e+uCD+Lc/56FrWW78EgAGr5k3jyN8O5SgeRxuQOlSW9OD2uCjVz/8UpvpP+qK+dsMrl
Lx75M5fgz0eGu80cpCY8FdmqP7+eR2KlAMuYY8OfYYrD5Du0sD5/IY7+Hy+GzyfmKbsNuAON5+en
QLpwmX9BZS5ycIOrgIMsIajeI3TXbrHen722/ZXU6X98cXAy9jgTjENgD717ZlHXMvDGYAbVWdFf
gDhkzM4p8WMwl/z0298cD0NR7Vvo3MN9Ef/dT0IwxbBsBnNAY628c5D5vLndTHNhaHkhVi+KfvG9
7d/L/2VlhBbUb6wzIGZ4LBP2z85R+9tSYUGauqu6JdZzcW0O6+tSZPJ6mrznAc3+TdP61wUTw39/
y/eLZX9oCNpl4URL1LD5bi8UI0olKM1LvNCvxibBVMlQI6T93aeE3GbBLqG32fjhu1fTvWTwAMU+
7i2p78pAlreoOl///SHvV4cDxgAxhVYMU3D8JN+t+2Vtw00y4Y6lZ6mnaK7Wexrx7mogz/L8248K
bLhPEOYC75/vA1wuCkG1Hou8MrekhuhLqQCx/wW8cNp+8R3tK+3nhQFHh/PKhPLvcoi8+/QIKkCx
T8sGFyVkqo4g4nMh9fRZwQ2+xdWlkLEvFvMX2rr3G5yPc3cq2ePBdxrme2vUfPT7XqKNADL1x4cy
26h7wgg7Jyl3YKE1vV+s/38uRQpaDhS+PkiBFOw/r3+GyH1oNh3jo6wPD1HpZOcwWJdfbOv//RS4
aw7nI8aV77Z16bnGUu6IsmNLApOFlcO0cLLf//B28pjFLcYoltX487tk9RYUcI7J3FR2f+oqz0CT
WwYXGz7KHwXU+vt/X5D/PDtgL+4sTq5W2qLw3We3KugdoJ+Y/TvbmU9ZY7jMdIS0uRdazQ8ipKzG
ov8Xbqr/Y8fh+fOn/zKepuy7n9+S6t2GNrRsNE9rcFCT1x27wI9Ab7fp6d9f8B9f235GUe/u9lCE
27034+99aUyoV+H2h85wO2+5ICAEIOA3n0Iyg7nbieMvwA96H+C9MfgWrtUAO6wlEwGYYUsqx9F6
/N3HcEoxQGGVc0NHf1oo/u2kBxcrI7oZB8YrLnb+HIXc0Iw7fvMpsIJwf6Xg4oLGbXzf4H97SmSH
Y1C5LHI0F0Zqa6z+ALaC9N+f8o81wI6lTzG9/SQk3uLdU1bPsnUYktlCGW9cFCOv+zCAUyT8QRz/
/VH/WAN/PoreaCdK7orfn1/IBKtbZ4b+sfIKBzpRA2HxapVlYP/iwN0P1J8O3J3275GqwlkL+/Mf
GTE6nBhhMKKdpJ9ZnOnrGJxLtxkM3APXeUtGe612gm8A/G9g6QL9DPHj8tvv61N8sO6hQfMVvif0
sl/RveClGQtGGPllZSBunmwHHOoX7/vP7xCHBbzS0HUjpg7e80GNTDS5QgMQo7Zqj0XUB/E2bdM5
d6T96Xe/Q+w7dt7wbn9M3fju+PU3yyPIZQnjQW/yQ2C47bmDvPGL4/efKwUbMpcmI+ApnPX7C/9t
6eMQAku0XkPYRS1a1MoZGDfPv8rCwSH93ULZSYWYZPNGxOthUvFuRXqlEJsO5jwReTEuh5r7aziY
c0HCNvNA9cXAHt6t4qCnPk3x4sl8LMZV5uak7VZF+8j8NmiONqA6x6dhGPCmYXBbqQ0QZd6UVbO9
AeQ5EpASZPdHltUduDD4fhOv5WCqx9wZdHDEEsVUh00ACZHrmluVuphLtmUuJlpOX5eXIQItyOLV
0qsXYJVSVG50xyGdr+FVb4uofBDF4urjjHGI76TcZ71+8JAO61jwx0ifyHO2HojsAwgkaWOCbSer
KEp64a3BaXWEKq6he8hnr+iAOsg+apKet5MfmLEYwRcccNb61hwaYqiZ6wVeorWfmYm5dmN0rsrI
au83yHXr1TIQ8vxgZG7ZH63BWJYb6u21aeIWBxsP3qOQ0Um3Mzn2sWvZGXdq5XXBAdf10vvYDUtW
HIsdMEocWPpod3AeLVMyD/oHYW0wiF3Sjm0oOMO8MQGluILOFkrvOHmDvauRs9y8dPCmnCeEl8WW
J3JRZf2tLlwflgMaczwPcodplQWy0aRjG/bjGZg2gIRpdV0QK3/Ov1YCZ8ykVNBGU7hD5ZOJ9xuz
uUgaaJdX4OEEEAqvlmAt/KcQxs967rawnq+0Cpw/tkEvZlo7SLNyfEY7MIhZr3AXBniJkjCMqXjI
JxIrEuBdRpEI6uqWOpSf/lCQaVRyd/mziJ0G+90E+usyx/7U1ONdVSAfvLTSru/RJDv+p9UNh/Vq
GNwWrpoBizeCCKRzJBrpatb5iG5sGQrjNRRwvxxyJMxluFMCC5zruTQ85wCWqdVbCYvlSjmgpwne
sgyDWr+hMXM5qztAs5JYk+PSoAZ8lCNA2euq0Eg5oHhmiL+a58jRGc4VsZh2ng4ZqWNtDCKfB/qQ
kys6B6nd56Z+i5h1jjdu2NfDjwnNEfZWUTVGW350V8e6M5uwLS7AzcVyQKlq9Wd+ieF7ZYIWnbIo
KO/DxuwxQPR34KQrR+M6nwFQYG+js+rue2LYRpeWz3H0901kgm8VNlhEuNyy+frVnBu7PYEF18jT
ox5GsFF5DXRc4lFm0BslvFiZWx4mqvWN5UrpskYJXJR9/rDUTkCoJWyt6JZxrRwYNTbdW8im0rAG
2cPfG+bjLvPIHkfhLTfXmxoVZH0kB0KHV05RWYi22TwznFxP341ARPn1MoVj/TGsO989qkbY9qEw
etjWlsMkM90QpnZxBs61xlYGW+9QCc7OQ+9UTXgqRNbIhJOUG2zBkWCKjTXaKEk6wIWlmq3nte5M
fcJCpXcPLg4HCN6waa4OIXNUlLl26eQMHU2C7N1B9lkSYqYAbslE8sc2BiUFcFHbRSybzrXO3jS3
8xevcvvhqqDjic6loRpyQQcIvPdTlM/+566bpvLjbEatvPJDHORPNgmsOUsIV8vjTpb83HtjeWtK
6DsHuxYMk60Jz6VC9itbc3Tb8lBlspOHOXfD+rFXSG9jwD9r/4Km+ZurETSDTHXFp27GdSBpsUsX
gGJ2e1cBxyr4WmG5noO8w+HWGgi8ioVPw3+eq8LyUvJFdYM7rlIvEMOH/TOrm4dhUi3cl6U27qq1
6h85+ANm2E5o5CfHhkUQt+0wqrhoZPVJVj1xqzbxduoEXQnj0C0MhfwAzc0s+P5GDHuGUpHwA3ct
DA+wpkhIHdsFLqBryX4314Yt+pJT1dC6g6xbN040GurOmqPyquO8gAdqeSCGUPXL9suYT4U4wBGN
vvg1F2eC3mH2/+j7tcAdGl3NeB0MBczZbC1muKZT2Bg3PmxgBc5a4ym9zRaRuwgJpijhEl/x5Bvb
HpAGRvB6NPEjAIPMRnhjcnAMK0a2D/aUm924XQp2i3VUUIuGBLrAMl56nasyXnxMxuCnD4646k0z
a+K8roX9NI5KFSk06jy6mFzlBLDOzQ6yMBSiRvHXqD86LYObQ2XL4JVjrTdv/S7Ij1PuuSj74dmY
R1lmXpUUAZr6rxpAK0oQfJvVBZ1NDtALYMO8o9httCHf8CZzPnVdCpe3FImH6/N2iJSbv6yZxSht
XebKhLGs5xLwALvqxJjnTjHJs1F6bZakKJSRr3500FrVAWCwxiDbbqGOrJEznxc9KDLE1gJGRoeR
bH4cuQO+lquaH0kgcUdSw322Yl0T/yqNLLBiWwoNGAo+IlNb6Ehc6so2VLpGMPE4u1wU50GhezvV
/VK5KaNG8YeNBXmDhYU1BzBYmvU1lP2gE+E6pFpUqsf/m2gLiMEzaEEIn8QapoNt1nZ9Bk2d3BgC
Kv0qnlhtMtlzbScculHGiaz9z+HYFu0VXBZjOgwFJiBEf8+Zn2A5tj4w9UMG4A8S2YeyDRkeO1/U
1yPOiWHi+4P7HGy6teNmAP2PiZkx4SNqBHVJU2W4sAeyGx+KbQP3Zw9AjvYqDKXjPvD/5B8jN0+C
emsgg0B4x57Z87sXm6uPLY/xIayJXgXoM7zeeSsC1XIBzsRRUGbunq7gQb2NMkijr1Ybl0GqMO6p
k3Kr2m8rmGweg6pZnzQQKVdBbfcXBT2iSJDWzvXBbwVshFwPuyrI2vCDicIlpECq+4QhCQ4HUEVs
DE5kH1TiSIYUbOo8M3sMV+DqRwkOJA2GbQqu1nzdtwK81OB8L5PAbLvitgJJs+O6R7nzaG+N9pIO
sy1x5+LGqU+Vi23OeUMeAp6Oy5F1nY1VVF1LaonxU4ukGzudHCZkefEdXMUhKhaDG4Qx1ueLuWHh
XYbuFb5b3Zjf2A4ile8EDZMx2jZ2H+RppLhI8YTFfc6tEmk4rvxK2WJ3ILLD0ENtn7MsdUl4OJdc
iMNJ+7mPjTfmgTiu1w0WZTnNIeQqOK8A+l0L4OrSCb4A8uXTBZu5YuRhymIqjIP4w27rEqXlFEF5
izDNqY4qg0+TEm6G7oXBD8A9RZeDX3ovbD7+no/gwDfjXUYIasNpcsf6wTQ6vcW+8rbPXeHBPRF5
P/VprpT7EXcXjUaqcsrE5oS6IS7XFUm+Kn9MnNw3uKG6ATAWNlukQV9t5wVrdbQPvQ2H+4gBbxvE
kK6r8ajLFRoof2+zk8AdYxI6/Ddm/b6PjxM8lAR5TX9foC/OGL4ogs8lrK8OWURr3JnKDCD7Dm3G
rwf32IecBlPkMFileMlMPDFiA7tXmKwORWLsDCWMT0D/6ZviUp+TqTdwtcd7Aw2FqrP5c08OFTEB
xCW0sbSk/2kQW10fWsuaSuiM1egDVTalmVC4Kn1Y4bBr1CBWjVv91refPAMkfLfj8cYjZV9w75u5
b+KbU8OAd8pCvEAbUSIJPb04MZq49uy3EnmBqgFn4n5awo/WLIwmJQ2hhltr5g1OVkWvf9SjTapf
vkq2oejFQI4ulHf+jxOMz7hiFt+7SjEyRecSwR/3vfmPNlzlZ5/EkrObZdRSZmXRLdELdAMkpGq4
WQPFXvWUsez3zbhAGhAMQWE4BLKJfdqhb7MxBtdb6y44SeSi9kmD8Ir7hZNOPkW4cwLTFsHAUppQ
AqZQwKxj4yG+O6rCr/yjWW1NmwStR8q7gLY2JhqfQJVWq9geplag2oi4TG8QF+b5pRCt8dT7eWA+
ydDO5hg3TP1h613nHtam6SQ4ARmEj0eFcfBN7R+jYppuelO78E+w7As51WT36rY5mXcTLSMldlXT
DNt+j/CFbAgIIRZsif06yLKTDT1qQfNHo/HAzGP+kfdt+0ctteeljTFwe5ZeZas0spb224Ja3OXK
ddUyJG2mV4vknNzDYj8O1hbblxixJMc0y6cTwzXE2CX6Av2jUQ+VCdrNrwhVdz0GZWhWTygI27GJ
pb3iz5REjrLHD+Sx1uxKQ5oDLk0UQPxJYGbBc6OW7WkO2F6Hum49fZykgx0HdBzvBRmJ/uTSCuLU
QxfqpNYGRY+lBEsh6eC8hUecjSDsbBTtGJpttCHs1pJFZ04+4QcH2x2LH6o3BhdhT7h9W/phehP9
WMCyjrh1WKe78FMaPWEOIOQQljgy2msP+0jII4SO4fjXNn52qBWU6sPW2M5zVzrmsxac3hy2tdmc
IrwLzwQzONWhhy6M3MWpG74HiSYhoFJ/y6esi05BWFQvmI04RTqOLSxw6ZZOgpwtevGWyZD3duXP
GZ2X73jydSpp5D6RJJpHX/lsV+tQGdjxHoqF0jv+P9ydyXLcyLZlf6VmNXnIgqPHNBDBYE+JjShq
AqMoCn3rcDiA73p/UD9WC8r7bolBGVnM2SuzHKRZJukE4HC4n7P32sWkvLu07cMC6RNN0A3OjSHb
xnY1IpJ1lsU5q3zl3uKWU9N+YitYE2lCNSH8bFDOyM8ICgn8recXhrOzRmnuKch2TwI5K2ubh4ly
4w8K9YYjimncUWxiQ94MToKKtms5KYxyco9dDVl2g9SiR+glwMUti6G+JV4obbD0pvgazK53Uc/8
kqgD4eZtiJcdv+gMLiovh9m5O2YcewfKpy7fWtVa4N18amgbysMt3KU+T8o9ImBkCl451k+4VBdW
Prq008ZzEfeg1fPlqV03Cnl7GvptxAYU76VWjXo0sGBl0NkaMVAGCfx+T/szhgDZmuq6lxWKb4Hk
97LG8Aeav4GRyke+m66hHwv0qvVYILcbDYQ/K1aES1WB3zINNdYoNFcjtQgKzxvXMEV32WRZyLY7
IFTzfKxE8rXucdFuM5Row8Z3K+vWgAIIyXJks7uRk7fu3cq8P8sqNU1bfzHyL2z5ZjagKd/QqI9d
Xv6OwCQQJnBbwbTho17pHaHyo1E5/RMIJC038NJG6jy+wC858a3G6oOeCC4v9AsCyhIYzNsyyU3c
dCorv3WaZWYjCQrheG0uKFm7YLnCGj8991W38JZjXh9OdTuOP5iXib2zcVdkP7EI1N3eZG9snMYi
Q06lhiWlPz32ojwOejXU+8AP+XJ2IlD2Eade04Tx4yzFprbzotv15rB8n9Bqs8JXqfhUEjfcnBTG
0j/A1ujZNI1ZH/RAzIrZiC+MGZ1UdZPOyuH96tSc78ntygJ1iZl6ho/QLZbYNnhE+icKB3n1DY/3
KCLUlHLYY0KnTAWbjbP6LVk4HfLBVgO5/lo6Zpbe0FT0nRyt8IIuf5O6ZimvS2g64epsoeHSFXhk
L4LY0z/1VBhzNNdTwTptxZyW4feOUeZ72XmxBPGz243VTza36qEdw9S6H+NWlT/zid03/GS20BvM
GpY4mQEsNjdpmrTd3iqDIcV+Q7OaKkCX3w/JcF0XwNs5RAw4Ol2mBkpfNru5UXMscrEvt651zH3+
JuFDdnV/VTfOT867xTZt/R91aU0PeRhI1G1JuPd8fSrXLafRij2A5yEqhLacpyRA03/2Hy2vUgzX
qd6kvSHq7YhC+JPh1bbcuVau+EgCACVnB0LjA2UJl6OMTwl2b0ntXv0H6Oe47zn+cUCvk2mTNLk5
0ijK1VWobHHDyUxkvNEp21Ny8eSnNmwmvjGdKu7ergu/qqT6fkBHRECbITPdNQ/qwnU4usxMD1gV
dxt+Z5NGUxuHW4lN/IPFYQ6G9F3oIdHeh+x+GDzvTvY0LEiCN8LIiouEz+DWGebpgy1vRqElYtLy
pi2COOagLyI9BIlNmhsb5fj9KYeg+hxhi/3OKAcoFYRRlheGHNDZnNNotH4RlH+rdBOr0TsW7q1N
iCY8PuoLvjqbeFxRC74s5ssMouul9k3OFEXSGXfIfJOfJjBL751mxZ8eoDBB1kCuITrYP2hSj26M
j9jgAbJRVghxfZBUpgTM3xn/ald8SJf1/ya6+u+Wo4No57fX5pXyKvrf/zk8/48f//NkbLL++YX6
av3BfwXpWOS5EaRFO0fQgmap5j/9Lb8ygr88UzjMmLWvL+g9Miv/pb9CfoUvHbI050jfcqA7/lt+
5fyFUspeG7AOW3Me8YcS4hAQvOiauD6MIZr89IBsbPXoKOyX3Zm8hO1WdnOkKki2t1OchNgs1dJ4
6lYOPjJvDJUEpDx4Zl5n31RWFdY1/htr7k/goYlq5fUlQx78QI5bxPFR2rZu8wNCO1mUF1Mc1F9x
x2FuCtOuNc4zqmY33dD77TEgv/rTSL/yeyLH8rtJ5sl9kPpxGY3oLsITla0IXjYkSxrFZY86uxXL
9DMcAk74/Mkp0nVHsHdwioCIqoJiOQL6WqjbUdF92VSdUO52oTfh8D42xWfTTvsTktnsZ077I9s+
VMV43jw+8lez2eb2bUPBufhqiT5Tl0AwxTGpetU3N606D5gxXGvAYYOef6a1sD4Ti8amamE9/uZ0
Bo1Qx0zG88AAvLHxwoG/NwZSsYbSUl0FaAvKrduyNhXmdpKZu3yeqyZzNxDqCw6zQ6DEF0tlWXue
tXbeCGTplp3uRONXwZFnTbaKnDLR9yCvHHxRsMranYlr50tJVabcNiLhS9q3DT0SnbjEoyxVodMT
RCzGcEHhsxu+VwJWw1fbhgq9aQny43Q8c/Daug2nnw1wV3RcYNxntcNEBd7BSxCAR6K1C7Q1wk0q
nNdruWa0Rfcj9hOFidEu23P4fTqLFimSyxBLucMJ1qaSa2A9vzW0BS3SXjgDRO1gNgueu3y+pSkd
45FBMO08+VjkaRClIweRsBRU0dMQSnTE9m4ptqrP4Qz4VgchJ1eyLjYLiWfzupfOueeu4Bej0lVX
PHRNoEZhokOjKIWmvTPVsAJia+HtcqHqB4rP6yFpaQNv40sLDrUkv/BLXccDvQARx4CDQ+xXieEn
zgbMM/2TDulkAARlcIo9MbwgjaHArYmA7PZ/aJohE57zsvejrOZUu+0dRV+hRMqFXdwpaloh/hJ+
ihO9PLbAeNcSRRyymSbiZYBSk9GEXFpn+hYY1nQtKFE8ynYyBqpk8I83I72y5EgrMKTkzdlwj0Ys
sI+5CNmzeyoNv2TdAMoqsEgfjJyE39G1o/xKUaD+PPplklCclMVz3lkUCJpKZ9/Zijo37B+0Zh/e
TwDIpUEXX2K93gSuY+9JjEyWY+4OZo68r7ky1w7vjDSvvvB/+p9aCtHpzseZdlNgIjuvwrzWTBAY
GhE2QGvYyK7kHE+FOIGJAXz8AUonAA9oEO3EbS1VSyeitX5SB2yua5uXO0JFbAF+LZbO28yFHu4T
rNtLBM7DzY/gRJASCEYTQ//Us8dW+UAfafHNq1Imnr+dO3iaESkf3qWe8kQf9V1hmieSYg+2NqPn
yNn78WO1TLkB/EhBvOko5J1ZQHZb8ltRkG+A/WueBYrHmGZAPp96fj0/mFoO3+3Jp5ZmQwG/XJxh
hLUSLJT9zSJlCzfiqrhbBGz3jXTrMjhJkn44LwzDhA9cj9gVle/DWTab6jODUvoq+5rmMkco/8oy
p+zeigPk5IkYujOOZd53PO85RoeOn9sMRTpTsAnTS+gv7Q0Al5Si9ezXd8loDtd+7NhntBzwuBtW
IVD8ZLhr8DGprxlcFahIyVx3p22ddfIIHID7UOaDn5/gOo2hnVPu+qwKhDVccTUDDQGKFLM2YPhF
Htk229qkhdLBZWi2CbxfkBc4GbYWX8QbrMukSKbuUJ1x3Q1ObkjKAbYlwlA2ANYNClc58oIL16+K
B0Xt6EtnUHeMKjlqak4aJsJuJOFc71yRZ+ftwIoV0fxKKWF6DZgcuosVJB7bSr4bdlmnG0emvg+M
0eifCrpr87mvfAMWNRaZ56lKXQ6wCwwVmoqspUs2c55QSn+yk9bLNjQUsn6DBjFfHSJp+mT5Ez1R
XYxrIwhIjYo8hSSShrKC8GFBZvJ32F8DtudxP7DlzsGqkLRS/MRTrh44QiQQml25gGvHrNBFDbvC
W4cNGYCuNFGUftvRupAExI1RGTQEYMKOcu8GmKnXzJQ4I1+SHK4wbnRPnb1OMbOW9m01mRovodPI
L2SwFyeFL3F6YWanJMqRL/5e4XppNxZ+zgddri1/Ad4cp6rbMq2mzFNfMOzjWQWa6VUb1GC0Mang
BU8D3qx9aiMGIkokp1iRFEU7UZMGdBDxVajAr1MAIXOK/hLlMU7mSYS7itJuLSt9Cqo0TLG4Z9Yn
5J/Aw2NnrfU4nRtf1XZW4fbGhmxsqQPY1aYwTH081IUN1N5mSd+oykwQQnMAU7T8+RpOLl6nCDJn
KCNNEjjVlsDWZ603UIsNFmx6jLvw98iqRvs4TJiKNxJ0uN4uY+l99Skbn5bUVH4Kr89wz4oyzo9b
J+Z/toF1dLtADBqcOZ3icSXZL9Oeqs0g9gOyKHmhGoc41Dps7TuRd8Yzss4cPr8N6pM8Ja4MhF+l
2WZYHLz4hbWOBKYO+0yUiY/iAQFlivJNGrdVNfIyTHPlcqvo0dlb3a5Rofgc428GjSAsluSQPMZI
sigqD/wC0BaF9T1pQbOAFtJlwvIRWJ9jnJc/az/Pr8WQ+c/01LHPV3iuf6b0qnrqov4IU6dEAdoK
1f/0cdY8BeYSgHIhFezTOCFC4+sklhiMUd5jnK2GUW5TqCHnibSKJ4rWEFxJHnF3gIp551Ac9eER
Dd9ZRbYn8kuybAZsgHCAaJPFQfnkEPGkd8rCdr6zJsfn8yTSFhiSnlK8kUP4pF1VnA9daX/h2+eD
QKVABwK7WoYLjuZDuy8bN6zOQhU4CkpuPX3W0AV+hPhdb8c2rLJtBkniCh0oO6YGU0lNzUFiHPVd
6Ty3dP88DDfpdAUxS05bl9UvYGq3CYdqgDhUG8SsKd17uXkzqMBtTlUqEKc0BACfZaaZuFt3Lvur
su+xhWbMIeqERSIu85p3tM0WjxW38umwkHyyWNj8Axoi9F+praaLPzxYsRWc9U0+3mUg2wICvED4
EB+jFaAC8shpbvntp75gA7Fl2avpLvitPpPKUg8GKyWcCipLZxY7C2RHXg0WxUNrSLmMQzYqBjDS
95WeeTXwthvnFDoMitDz3Dz2IRd12tdizZQw7Uefjuw1RuuYZuPgZMwbUwY3nTsn2SZtLEknkPxj
j/eqJzo1mVrnSPv4Lc941vpO9E74kzRZrHRhhmh0Z09zofZ4f8eEQrU/fnNxwJf07o2MT0E8WKew
IPVDMs89nE2zrW87VpsbdxjIkA1qJ4hQd03zrtRtflwaOCcN1EGoKQ3vxBys8tluk/wWdqdhHhf2
YNxPnNHvY5o7ZytTA9dQKYx2wxddkaeFVgxWL3ju00Q5OPnBG1Yk7OTrCZZW6XPeeuwQ2q6sw20R
9JSn/bSksJw4AO1pIszA4dAEEF0Dchy4WOOr6ypJKXYChV7OA5zP05YqjTS3RNVbNDjUYo70seO4
OpIVYC47hRl45MqmJZIkt4pPvaVIUxdwnvyNC66eemoH02JTjDSvoqoL+HL8Okh+6Ez93+607Lx5
Wr54/PGYPMqnx/7FSXn9ob9Pyu7qOBLQktejLb42gUr774OyY/8FQHWtY+BWgg27yo3/7VMSf/H/
stD6oWNSKVl9Bv/2KZHNbrq/9MP4ldbKz0d8Sq9UjJzhrfVPwEeF1uzXOfq32k7Qxoo1L2WXmZbT
yRKwC3USqBG/lRD+4FBaK2u/i135/VyMwx+NHWq95pen8YBSAJycHG6G252lZnc3qvFeudOuCYH8
YEmdP1h/Y6i1AuFwvwVg50NZ6wTvaC1Td8gUPPMK2EpM70W/h/Q9vHl8INHMghhAnmyuQOWXl5UX
CUtbPvdRB+GUNpu09o60nQ/q7hmFAgsFS8I9cM+Iw1IGW5xS9LWMCs78RIj3axD5UeFk51kgb6c8
f1IT/Ji3n9haOnzxxCx8awh2mRsWpyNnvfTf5sW8JMmgpSEhBHXJViiwI36Ly4vm7gyAgvrE2+Md
lvYcy0YKz0g29SESJtf//tt4/sz5MfC6ITJs/6sfN+yH2xnBV1IM74z0+qHZjglcPgBoRSKPf3Bl
hAQ0Vk5KUkSu/XQ6L+gRLGrw/2AUsqEtuhE4u4Q4sC2QTYacK1BDlBKdV5zmcwdhaQihtbwz0KtX
y8JdyDtMzQzvArEAL29c7oRjsqThgKwHZK7ShBWFKIuiIM6IYoOy8VMOw0e9STyt1bNDA901WYzs
g6eFDsFbGlUqROpOvSNacjrqHccgmrp9z7F2+LiAovCCEY69eqBIRzyY/Rj1PKU7VJy5xo/RNGs2
oEbG9fb0O7iLTD5WKOY6x2BcZP6h7L93QfgEI0ce0q2uXXdw9jFVr1Znu6k2T0IYW+88toP3ax2Q
Kh6+Y9+jJ4Ya+eVjcxcTOtvUku+tCPQkN4mnFvqnVMdA5xRpefz29f1pOJoFkO55bD69iZfDdVIj
Z4UcSNCf5yIfD2rUS2PalWdjORr0Rp2Snf/bYx48OS6RZi/TA2ihhXz90Nxl114uVzgMEAsPUIET
3hSdKz98YRjvmfrkpzMlXz24VCSdZFPDIFShThKzck5UOeS7NO7EDkxo/85z+9NFrcsTFWqbyXL4
3JxgXfQrigC89CvsrC13JTCHf3BVwToIrhebqc924vfVkNpRNrciyKOpaDiMI4nYEoMM3nCoJGXB
Quw+/Kj4jjEVeV7uuu14OR7FVLXwShfREld5xNJZ7EoB3vWjo/CI2GTwz7obCA5GQa1Jysfs0eGH
1bTl9IYEBoLh0dujHHxJmHbMNTYcpOfS6vD9g1EGNAUZ7M4yImIHbCj/upMJUXiD/a4D709DuViS
MIyHhEccNhQHi9SERftlRPScF6VAhW5QHlK5seb8Q5mPOKy5Ku4c9g/epj+AChaAKwj1yyj2kttW
xdPZmFkKWalWH54LjLT2bfimMPcO92qxyQFdJWnF9zHhfAFqceVjN/4/uCDWds7+7HTXy3o55VK7
8TVQuCry6BtfLIa5iEtLgR26NKlcvGMifP3Wrj0qPvZ87hHwHkY9Y+jqAjrx8CxK2oW8XeOF2STB
ydsz7w+jIPLEG2mz0BJudvDWVhSGIBoPVaT7tt/lcnlw5tJ/Z3r/cRAbS7XNXonA8IM9ZzaC64kF
gyD+K3cZ8TpXydDpi7cv5Q8zO/B+G+Xg6VhtUmSoKRGpxDo9DlrYOguWil1paf/mo0PRpcNqF2B1
ZsYd5u+6Gkh+N66ga01jhPRUt8BK4+b3ZQDf5sNjeYIFDh2hx6Fr7Vr+vq6Gxdq6cpC3BG7unBW+
X58POskeOUs4H17skLiv3yaLLQpjHdxBHVtGMzcM1bCuEio8G5vCgp7y9gW9/q47VF9Zt6mycZKz
D2YDmmFNRKqPBj1pk/GCaIXma5kUwXA2BjjroMQZZfDODHw9JocQjxMjsgMXpMABIQHccmXpJimj
VuA4iAuz32JQcbelRIrk2L14Zx/xS1/w21mEtY82LvoDWB6B4DxyMGDD0xEpzYAIT0wMBc6Gu7/3
wlYmmyGcgy+Ghjy691gP+1UyJWdSB1vzwZKt/DqIYPQoBaK/pYYPwIsmJl01R4WVgdQGL8XeaTNp
HCnH8M4Wx06+vf2EXr9JgPnYLK9HXzMU5sEf3+cySYTN50gvFR67chlly6Fgib+jpSjdd+bDn0bD
YYkrdz3bcMteTnDZl4iaW/Z5OgfHdVQVrnXXO3Smox7qznsWyD/MBPzFJkXlEHIAu9mXoxEkQYhB
xffPsdFDTsQV4v8YS1Ro01Tj6wPc3H9++3auv/JgLuB5C0x8s0gIWAVfDkkhbUnBo5aRDM2jTHnP
82JWUWGm2wxY1MZx9M3bA/7pGnl7f8Ee2I4dglyw/0ppdHwOMz0htEns+3DKLjA80o4tMQ+8Pdof
nh83k0qRj0vcZzV8eXk2KFDfAMgYJZxV8BcMsr0lELU4yVGAXn18rPVz6PL62B5n/Jdj4UfEMKmx
9LmBnHYp+eXENSRYQCr5QbrE+gavkBPunhUQybSWx35fd7F0JF4QU/xewrbddl3h31kBNDoI+wLp
bZ3vynlO3vmGvX5ypHKyaWL1QAvCu/dyUPIY1JJlJu+CJ+WFXKp455panIRZji8PANDR2/fz9dQM
wnVvwZXCHoIm9XI8wzKSLg3Yoik96X2AvobmVdar8xW9fprHxfTJsDp3+/aor2dMwESxHBdwAf/i
HryD0kGd6eMVjHoktvsF8TlkZ1B65VC+NznXmsXLd4/1C4uCwxYHa/zhDbVz5Mtj3VZRbtVqBATt
VJ86xLngxesFHv1SlDeF7JYUHrHCrff2hb6+vZQbmK8mF7tWiQ4utMzYDWVtgdCh74eLpqzcqCOW
hFL3onO45GV+G7toNt4Z9tV+axUseQGpbyx01OAOnmoxdnBImpyvXViFJ1OQlOe0/YJ33vs/jcIa
ii0ZtIyJQvjl3CGPwZrNLuN8XrnErRQ9WYhJoN6Zoa/mCoUvXoT1DhL9wLf05SiruWEUdLYj0c/p
bt2QbcQMpjBL9fJPhqKmwlnRC03EJC+HQkTUDxWWAi4ICTQdNgSQ4Bx3Zm58kLZCiY2rIr9nXctY
XtyDdawCnelndDQRcxp4Lmk4kzK0xgx8fCYwCygSMf1XEsnBTNCWVDkWQQ5GUhNIQZO7/EbgB+qY
D0709XoonXDOY1Vml/Xy1gHI7SV5P1UUdhbJLjKIRxI76RWi/xHGCYGFlgTNOrf/5PpY97yVcUQd
6GCRLuzczb16riIwDXjTiO9+xKFuZf9omIDzLIfLkIl4cHkkmfe+p6uIAwhKNjhNY4OMk/STt2/j
r5rdi+WK+2ibgpcJnAugv8PrQd3RqIXn5eChDOadlya3ZOgidnDLk8YkPRekc1lrawMUSO39sLbe
eQn+8Fb//hf4BzMmLCfpK09wIFQGuP5AefW9chb3+u0rfW+Ygw+dJ7NplrxcNL+n6QIvyp1dNeM7
Jak/D7IuH2gr193/y8dGZsiCBnDda80ANI8CE4MHPjNoIW9fzLoGvX5quIjY21GnPPzI1H0G0L6z
KuKc6YhqZxLXq4aKqhQ7PmfT+F18LlAqfnwBXptz9HB8dntUnF9e3gxXKDQbhiWKhcYnwLflvkyU
/c729U8rMDB3DkaU6tFhWi+HQYtoULFkfwd6l2z4ZnaOZh+EzsaB8Dx/+Jp4mQUv8lpBZ5U8+KjQ
03VG7XJNRquHzdKk+LvtDCDEh99oxmETySHepor+6gRvo9hwGhYsG7lGjmIA9gg84eyd/dzre8fJ
HVCeyZoI0fvwJOXjCmgtcq6YCTNGukXO2zH1QzQbTfXOFa2T+eUkZEtlMftWdiOGgYM7h+F9NDyO
klGqq/gob4xu3/ZzdZV6ojkmxUG+U586lNivtEjG8sh54XBDie9grcrRDc2WQWAVVMUiv2rL0m0e
S/bVZO+SFYpr2W3N+9ofwga6LykWX/x8Vv4JewajvXn7DXx1n1eXxC9AGqUSmiEHr0JfE29Gah5J
DX5nHGWIpbF8Gc1nkjXe21EyTQ7udMDrhpB/5QLyXQVV9fKFiPEaxkOc+RH0W4OVklC1MbzyZ8eR
X2u7NfMSPYTulIc+1nBilEp+sCxX/ZgGw97h04HukDLsbUdaWPYINJfoiqxKiLqTS+Nelpy0rl06
i+4pQjN45H2rBf4v+CdfnRwr69nUVWEDMMf2UAsCX07uDL5Pv7ojmYZEMy5s9+ydNTjjkGycqYHj
iJimNnk04WQpfZk1lPuu43BCeklg+hTHXyqzDI9llYJtggpcZPF3kNjKq3Z8pQLdbswFAyTxMA1U
m3yTIfe2v8fWXPl4hzw2GZ/ntDB8pHeJIUpsW0FfUYHDJCqrswYtTrNTgyClZ4O+yrYvIADFaOQW
T6YK6gbJ2+egcwkn2sEJryb0da5bo6AO8kXlPyYXkeSpTypFHOW1PU9PdpBUGRU+kNBgKOppzOCH
IoLKEEouVX5vwxJ1OjR4c+xd+2MThicQCGr3U6N06B91s2fLk4EHTL7AjJZ4hyEI0yn0zBoLo27C
vNujv/bCy2Ip5zDSGBbb87gADXGll7407rCeWfIsRrM43gakwrlbkQnzdExS4vqMaVnq586K5+cc
5rV1bitYDfhgURmfdoASlgtc5Xl/YvW1VghVG/AI6MkdH5Z3h7iYZdALIh/szg+HTVWADi4pHBML
MS7ZM1sD/Uq2FAPT7N5AOmfhMPYJoRkdp5+f6tmmp49MNk7zb7xtRbyNO7eObyAlBd6pcNvAP5KF
NVkPK4QnR1xZ994juVdmCTKgBaZDHNEAWmZXkP6DgDDtJ/MamJOKNw4Ra95VXVjIRaulM7keXYc/
eyu0nvumlGiHETsmx7YyiaoLu5YUJF0gjz1KGtO4khxIyWiCMDTd2oQDi6iUjlttrXl0++cui80H
207lCrRYvd+L1QLVXrqs7nDx1PrcnFfyAeU8c7nvjbHDfYhJgIDdWPtDJCo2LxvRF9lXq7dKsE+y
cVc5cIwHHqDRoPA9J02yKx3EwjsfroK9Tc3JfhJjhX3RRXSOrZf2GBrGEPYi87DJryRAxCfTkkWG
I5WojD2Bl9NtGNdBf+KaSstdiulpIswcUjnIlNr1tuiZO/eobk3rOcntId8G4ADG/cJBnFB7DBT6
KNbF8ECUgu1cgJxi4HnxiNFBCILQvQYk0Oz6Av5Cq0n12jYEeehTv3U5c/Vp0RanQTyb85Gj6+RJ
NxxTdsgb7ZogCW/45uNyGO4yNsMq6gHbc+ItPHZBFIC7G1k35nyB9xJjd6dx3VJ7JS8NSM8IquGy
Ja5DHtVugS+9rIIUBLoxVjEsGVShpHsPgTzFsohXIMkwayyYHNP7JfNqHkaeYwmoiNaYiD0Qzh0L
f3rfhlN8DdDNKogK8Lz8zqiJCT2WQWcux5o182dvOsODO+KYxp8c5g/ggbPqbDY1UrRYdh7IHsgu
xtZEJP1sWrG4S8dV3ksHC4Gkm1ijsaeI3uG5mOLG+zY2Y2Z+nhqcFvdVO5vXZm8MV5CuKB5pI3SW
M9ah+mpcXFWeGBUGvmM3Bs4QUQvqbtphLMj4qozgJ+k3YXMyD5Pq9nByLOTRqTAfjJRoh30756Wx
RxmUPNtaoFiGiR/qkyrsXMBmdd4am5QdY3AkCILPz5Nah+LU0aZ776WmxNisHOsr3sIOM3oSQBPi
ZZ+C7HROzOBsDUpZzluVEjEq3aYwdoFO7CbCvq3HKARJ42EcaKRNzrCRChyjshpX4T4ZLxWmAvU9
pp3fIXtufAANKh1JrgRiByeYyBiAtgZe/nKhpPYNy7L5jazJpLhD8lSIs1IannM8OylLfpe4towA
QBBfIFRhFHvWktE6qgLZIseb48UT28TIZjeS9lQlX0sxFd/bsbPuPSJGCb0SRoUYYs2F2pgZ34Ce
BHE9dtRj7KS7BuUkq1vCAPrwPinaLNn7Ja8r/B6OIpuqsa1r21pM4DxEuOVnxFHYHb6OHg+QaeIp
3/qdCxinDwoVb2uEofVVUo9tee9BDLD2kNiD5RxcTKzu0qFtyILCs1ywpo3EjRW0CclfgOI1YIzq
NUrjMTcIu52Z5Q9GqZBv5sOoTomGnfSJs/DwdmGQmXKHLKcgmSxEPXxcV3iTf/Z0+2fOTGP1qNHH
P3ehF/RPKzAKARR2a3eXGcTUblos4WwS2spzv7BslHa/UXFphp9ZraQ8bio7mXAKcOCLwGyA29qo
acAUDuupj++tzuuyG5LLTcFkD7x5m5kE1OzXPv94DSuiTW8q5KLOiWhEy5SuAuUAFBrJBb5Fn9wg
AJdpoJglS541F32qdQEcrA/L4yRxQoR1Cy7aeENsb9ff18aQw9kIMQXATy0WW4zfhpCu/qNL6Gly
DZujkk8EzEy8QlmcupdkfgbPDhxvPvZmOLinGbKNbFODUl5OZm8knSxuWJYJvxyKAsWAF3CHo7qZ
su4LO6OOadwaiDyPJ68Uzq1TzKa46itqifeeKmRyM3Gn1X4eO11e9c7SiSPai+m4z5PZTqPAVuW9
9ixnvp5Huza2XH7efafbOuB+K2ZHnbiZRViiaQQLKWpk0E1UlXwbNko2y69tCmwhsgRibGSmwXKW
m4sOjpGCUzyfRFh3US5HgSK7KM3xuJ9JXtrCxhLtlZx7sIe61TxzYsoGXsxNasI8wSoO4mAv0g5P
jAFAzz130Jr7R5gRS3FRCPx40TRMQNO6kYiDI2QoWE8q0hamT4k0CuvL6Nk4QHrV4MCnnTs8wb0c
9aWTzA3VFr9whLxJLfQjkFW0NRwNht+KT4ij82BvDk74aAymKb/4sdYEE3ttSObepAzl7vg8URE1
jBy5ckSAymw2G2LNAvOxTWZtfO0acn+5Q9V892vf/iF57f+fltWVkfu//gvG/8qxugc28FjPvwtw
1x/4W38r3L9MbKX4l+2ACjldsf/S37rg/l1aZSh58KMK1+Rn/qW/dfkhzujIb1Zhx6rO/bf81vH/
Qv3jI9xF9Sb4+Q+lBLwsdvhoRtHd0mng7Mx+G8Xvy9PP4oPGsxGck0sXJ3BspFfjExgIUsu3mYOP
5MIL3ekJ8oo8+e0Wffr7LPt7ZsDLWv6vkdduFo00F+6E7RwUInwtC4w+KfF/siL+y09N83vnYe/b
JXY7q9XHFA4nYP+KZ1kp4E9vD39w4F3HRx3muIg+kaNxpD849w0OzVl8HU2EgqcxN2SJw30MPNns
wWuGd8MsymfHmmuL3vIiomxoRbMfpOm8U256edL/9XfgBnAQuyJ8oll/cB9aVpdlNAhgKqrY4ewR
z8HWJabOuBhsIsC2SCmnT29f+8vz9a8hVz497WCunxm5PprfpK6j2ZQcfJCQAXZ1z0y7SL86nGhw
dkzGewfs1xMMyD8CXhDaCIdpn7wcS056GpSZF9GwlJBa8Ji4xUk5jEQTDxmV+H7KzPbSX6T5/eMX
ST2D58wOM6TcdTBw7RHz1UJzMQhx9y7B/8f5qT0Za9AlXNp3ptMfLnPVRttIKtdKlHtwS1s12MFc
2BQnJ889G/OpIHtWADdN8h9488KTYr3Vb1/heuv+b43o12NEnk9ng6wzWg+HZZJpMZVX2nTaWmpV
313R8PBy1ot3hnn9olKDoduwFvEocL6aLfPKfCnIPS6oCZ1h/fyRk5arjhbYtPYoiiPoStinSl3X
7ywRr+cpQDHWTsz0/NloLF8+QvAeSNHaif6py/IAhDSVSBHV8mOpUz7mb9/NX3qvl7eTB8cw9G9Y
e191T30s6nVnoSAZcyf/4hMPm0SVMNVeiEzJ3dRyxCdvdW345co25o0ehiGIZn8ydl1Tuybculp3
7/xZr+/BWggMaGCxYAWWOHh/CsrczRAjRFcpdZUz+JGkoA9hoS+yLA3fWYv+NBhKHtRJfBHwZBwM
tswmQXxJyZrYavdsgIy5d39RgKWj24e37/fr2bt+3EChoM1lVh0qTD1Wu5yJ1EQaRt7ezjWzt2pb
ivpvj/N6+oJ6oeIdokURfG0OrmmIxUR42ZraiNHoIp8NetRaIxZaOhxHRNokT9BXqltOXWP+ztiv
13YI+6tSJOTTysfmYA0aasglU8s1pr7F101lBBdai5clkWdRZr1QiK3NdybMH+4rZAuk5KxHweuX
Bp5R4tWxV0WptdDvB5z3hZU32L59V1+tdyhooW/w1WJtIIVk/e+/fUKUn9Of4Io3dS+MT4GTxxfk
WTinRaZiDOpBe0O4WfCOXuSX1P7FK8oCBEKH9icvKqOu9/u3URsqRIY9TioKyjANz2I7CY7Liijl
QmKRPjbKZU72I24VvYOyxYSaSy/5gY6wPpYmddST3PQL+7hQQLLfedS/3o0XfxsPGv0DamlaEK/3
M3ZThMP8fyg7rx3JsSzL/sqg3zmguhTA9DwYhWl3M1fhHi+Eq6DW6pJfP8uyGz2ZUY3KLlQigURU
uDCSl0fsvfYEe2kVTb1FaJjRwFgCCqumT8Dp6DeOg6ySS1TGrgd4r9rDjIt5jNf8O6WznzwhRVsH
9Dvp3z3X//AQ2BgYVCoeJDAIoH9Xwk8yXZ3MKPEEa5nzoxum8ueK1I28WlIgryvAP/WcFgo3JnUi
ZaC2dlIPlpXktYoC8Yew52qnj/Zk+8Qr4ly8tR2B2YE+9Puik4vfrA1HMmovS95AAFOL3XKGWcVl
ZNqzNFX+VXfcTJAHSboMF+kMczhXpQ4sQ7nlv5rN0mNKj0kzni3pfIMlq+Suj6yMcD20d3PY6A7/
P33B4BXoEAUP8eKCyohvz1anZjGczkTyQ7jj8CA7Lb2oRlSFepnmyQbnd/FpawW4vXkukWZja489
k8+ExliZ5KXO4cFtEmk4Rz024W9NzUT1RZvs5G8ZyTN3qQpSKfjnj9Hv14VTnToerRVpMASa/K7t
kEUuk3KqK0+5K6aQkbJRBKYPI+ZvDoXb2+Kv1QIwKL4+KjILTZKG0OO3czCT6CFcMko3uplayTti
IZyymlygUOoqa4zN2vUJ0AWN/FE1A2iXDcYlSknpjNRoYpsxdMbJkrG4s6q4qfwYGeNl7dewyJOT
gat2wyzSwiw9Z6bHOy16WCH7t77BgwftGcOytwKG2+pzqW/sKFq7cB7SnyujPmVTrlHjMUS2groB
RZvKRn2fe2Dxss1eVcy/2NajfH5MzVvSNqWWAw7RgbQM7QI+3aKtmW+17fV2JKZhW0fmLoqwDUNd
c6YT0emZ1zi11W2zQSXMfXASzn6c1MaB88D2k8rsiHhnAE/MUZrPahDNjn2dm06c8yLxdCz3Vjgm
CkrTyFXaZqvkjbUlwFmCIRFs9LVRW3+QZYvLpDHWdy66BiucNaLfJrLotwraIQbXvHm6UCnK6QnZ
ALSdFbRq3+RkcEBKvmpTc/PG81Msgdbi8925K3EjarnWfiaK/hqpS/NAUmb+qEMF/jb7kYwEAEDM
17VC9ODkmkxuozG+H92mNbZAaTt2PX3PQL/RyMRtFEW8RlNFUmUN4jfekDRpe0DpjXHTAYi/qMQS
XTUxFXsGLumpIv3soAxGaHWuE3asYQhzW8BGLmbnNaaSbbGY9QZIGjF0hFTD4dgxGP4G8flTyZKF
VpIFzWvHHfWQKKLBdjy20P5g6W2KWTPeBrXVdti1cfcX0YtAC3HpgDaz9NK/tCyugiyF4Q2zQNEY
7SzTErpd4aosdmz9vJRWdixLIR4aWNAdcR6xNWymzEDErYjul1zs2vFqhaJ4S9qJlt8VUfNJuizc
8t4Bea/Py3aS5WpszLVYi41jaC8Me6oY85Wuh6SQqledjIBNpgrpk5hsgCBeP7sZwcgogC/1E6zJ
JjfGB7towILmbguAv7zhdRJZb4HSgYXmRhx8Tq0eOtnIJ5hBEAt6RRkOpNsNZVBF8J28NO3sJw1H
d6JHQ3ygaSn2eaeyviqrtN+CzRBZsA5L8aO/kd2AVoqCEyOOeY0oJg6Qoh4vJTaGbSHBgIyauZ4B
bsgDbTa7yy59m4il3dRZ9xgZJLpA3t0QjRAm6vrSZeIFYL664VNla6BU+0VGMsCyBVCGg4vY8rnx
LaXMw6IdNRGsE0FxZGasrUe4rFb4PZGc903dT8AREhBN4AdTLwa6GaSFbDdrLruArbx5nVAQ3etd
wgRhaDzitA0suclzhYd2b7vxY9MO7RUiTfqVTFa5r+rilA39k5uK2LdKDCedeG/k+p6TCMqmv8qn
n1Q7X67Jy00q0wcLVPM1W4i16eiZ9nK98Wum8kG68T0bmOqotqbyI4vWeyEBRORx+qatX6C0n+EQ
fiXsZr3VWQ6LGp85pOKNPU6BPfTbdtVaeL5tFcjefItjF/SI0O81wk+8QTRhVq3PMIClV6ryGFvy
XMUQt0ApPrNBNbZiyX+NCwmyjv7mgkwlKOPZFSw7Lau2vHJsHa+P5TvaF5ZfebMAUXEfpLEy4c3V
UGHov9E1iM6iIQuiJjNig6z71HCPFZA2pk57wLji4ACa2hMD502nAfLUJ2l5TNBjH9nAfWEuXKGV
tXqSxSfKT3xdJK34aQOVZQZBckd87gysYS42GupSvoMqDpLVhq87s7EpSTfYAMf1WtYWcEjdjMgX
WBSDAYx7HoydUuXKjZ75FM/WllJnpUAQbQA3yIPlqQLeih91g2fIqep7hsAMoRFhWXr67SSJuad6
E47ftbrZ36hYXzmFB/gCIDpf8NWHVzFo1SHiOTuZ9dp4ZpWHWpPyo0vF3UGEuc97TQE9rctHlpq3
5WH1rC7TcUWuGXTurcmI2Z7pgl1Es+6pJs5rP6HebLHLrxox2jMZMIVeHieN1X8eHRCzR6QjVwxT
zTGAMFR7jPqAbkJXBMGdJkEzOf1dYRfPNlBvpDuayoUp7acWuiwRCuMzS7NQETGLGSfbMKUAaiXm
a545nzHyDo8zliT2VgxBoxCWqcepP+mciBUZ5WxCIYNVAJB9V8/jc9Y0n3rSHdokdw7uYICkKapf
yP+QT0LD/kV7mIAyi1TCBurka4jW6tgVogwRehePphiK5zVquSh64lLdKGsAc6LhgNYSP4/zcM3V
LVXztpl1kHCW/q2X7spdR+c/9kt6Bonv7EkefEg0c6fN02NZNadhbB6qXmavUrbXNE6FpyRoCIBc
fWpLQSpRUhj7dep0hktLFlhpRLRO2wVRAeY6GdI7SLLWQ9dOD6qoE3hycmuRNWDW8my0JLCLxnyu
c5oLx41RycWXLE8OrSJOq5yuetJy0I3TnW7md7ndPEXrRMXJvGSXz9OvemWFXjfLKYk1zo2qOk36
CJ09JqvFVNRfVu+So+gaunFMofJSqs7HvGaPV5c6xK1iPjl9vCWVEHCoPtn7qJdXo+LuD2HAsLO6
XfCSjW8MBcaW5lbhwGk3SpXkd/B4yg3RsRvdrapn1iufdDYAfboeBADA3NHvmMJxL65gc2N7uWv7
5TB07hoYo/vGAS480Ck/IzJuEF/EvMQNK6NOUeITWBP1bEqoBTrmDUjR43UuuSkZXZCXlBcLWehR
vakIYt10wEb8pF4iACRZOLlp0Kr5li2gZ5hQqaohfch1ZJ2NmFWva9hzKa7t5Wv1paag0pgGuCEW
8o1jAokqzaRDWmXcV9TR3jxHT1bVnqwiYygD/WlTus17PGvHKXblfR7l407EpuZnRt+SmK38mIBF
nYtysb2xie7qGjW8xoChKPO9WjyBvdtF8+IvoKsh9YCWSc42aR4E5/A2JpjJmwGdbFCW1/4QGQGx
2V8soj4tO93Ht882sdYnoUJfwVBv72fR5dCNOv5GyawK8QAb1QQwXbta2yZJt8pcZKHo9AvwiY1Q
wbyYUQhze8ta5iWia5uz0UNefKHSCFV3JeQnb3wmGl96MR36tD6uqrLtVGJflDGHUSyUMM6XcLKd
C1PlZ2h5X6S4hWIQAZOjwBzTgNykx1mU92sv4MAA77K71W+N+bl2Uo5u3rB9rQUmqg/UtV0eGk5x
YX5ahHKcatQAxkxmPBTrqIIgo41cDkTWfl1lPangMwW7RQIYePHEiOYdO/p6k1bGNhETyeAzeEhy
VcnfakKHedpGTLeCR6lf1OFG7ZPqCcbMgx7bdybEMs+SylGr8TEXaj4crAVsWDWZCbER8VEx02pL
dggf0KAQxqVY7k9UWkYQ5QtLwgHxjHSXy7JkxxUibG7J6W6q6k97EWy2ZlbnNTI9JLfdD6dsL7Yz
V1AGrWQndHBQ8Ic6u1w35GukO2OJlOeUruQpdtwPa2wYF9n7SW0fHEt5EjekQc+AEED1r9R2JtrQ
W0qGbf9UiSnawLMuN7Pdgn821nPqACnUeQlQYk9vzLrfx8GxNxHQTMIvnCdr1nRwR3pYV8UKnVpm
B6c0nvLYAYOs2Iw12iv7m6sdy/oOIkfnrfX605wJBBwa0rnBBhJmZT/IYqJu6KMoKOPmouQIPPqI
ePXMsvcUadslIwrHlZ1g6SEKn6H5fRpNRJnUVhuybrnWbfaRdyjOFiW5r5uCegtEFxTBvv1lasWV
dBEOf+ZIG9VqXnpw6F67NF+1MV9BM5l7iNPGMxFP5UYHTu8VUQyGVOvlYZrX+8EWg0/+1BSKOEN7
0yL62jhJ+56V40kvmnPKC+zQrkrkG3Q9Pu+rFHIQB8eZ+249ynR6AwlveVW5cM5RjqBP00+2mwIQ
LzWr2kVJ/akMuTxA9hw8O0nv2wGOWZ8e5mnEMVxm7pYcFN46i60Eijnn2AEIj9YICPNYqKP+0Vfs
q4YV+VnHgt2FkNiu/c52JMcZJ8tGJUpuKZXqVAioc8w9/HWsnlF4fK+idS5q3Cdn1WmXA2pdpA3o
89EfaEpQkFp2NqaWRIRoTwbQlsWQ8jYRGOBZSD9cQFUwCOdoWxXKhVi9W3zESzwNL7WbglJb4r0N
mZ3TzFcHl5QWaZzqob/WI8tXvWlPxhoFrgD5ny/IxgRKFdY6ycPo2k91BjtFrN2lVcXrUrk39vQO
cpu2xxgHdcRxpF+Mc5DF/TMgsWc0JuqxdeorEWsPZK49lOOSsrBP3xCYbJF4lZtVmKepqKVX9/oB
zfxhXWXgtM1ZquDJGjoYXtUhAQycUbUdmmO3naUMmGPsixUmuhb31R1IL13zLKdaTnonpqCdXNJv
oquGMs2bbAkFdI72blOGRjm/lAiI/LiAbKDR1MrcoVPWfg2NvD27jcZ23LYCu7ChcBQI44n6i3SV
nrWeEC1qhQ7vsM3m2QqVuetGLxez+0zDODy6NzcDGBslL31FNgmnSpZF8LIgBqx3Ahxf/kA8Fa/p
ZXCLfifyKSFeWcmvMq7bX309cfgpXU/J2BqpcacXXc00Kx1MCPCSmY8X10L/YpIjXlA/yR1b+/lu
MKx42GrSli9NRDRVkzpq5KlaSh5ZKkb9EhFTxMtamyJrDzqxCAZUT47PIwV4TO3xvjej9lRPyaid
RjHYT1YzJBedqbJP7uD9qkdPrrNcEdyqH1JK02+dd867xsuWD6Nb72e7MzYp6YQHK15uQssky4oQ
fvHwJvmAuMN6ZJdIoOh4k+mKlnoMbeZZSk+zkCXnSImfpImwruLnlrJ4iGie8b5c9Ni9MghGhNZB
UitdcS+TgtHHUmdn0hfzCOFXH32IJMvvk6wJ6gwPb1YT/7Rmzo37+dF2jh2U5H/sC5bEnO31jEIs
WoWnKty7nuh4y6CPOKwEeAaVJet7+HJH5FM/8rSvNz2Y2KfO1t8qp3khVJEhXFExCm8S+yNDAkrP
EUHjjbP1mLoDlb6d/Ehy0TJ97NBhkIxAzEsvXki4LFDAxK8YeXTuuaYWm5zfyVRqQhyLAdnolBEK
HNXVQGjKqtF44oNDCDh1s1/G1Y5klL1itA/paNwPa536kN6jI+v1jzrP6i2Bq/IxaZRyOo1yrN7p
y+KPlkSES0GEWSiJSXiIG+AXaypvCh5FsEuYHxhQ+kvsHJLZWi9y6vGQAFPe1iN8CS1DHDUSn30i
2ks88oC/9528pFTz9xDqCKtz3DoPULoqzzTCTFzBpC2Py9Cte16L3abjxfqEEic+FcAGL7Y9Lgd4
tz+gtigHLASX2Mh+mFyHY21WdYAKfX0hW4sbgaKtD/reUZ+Lmo5+THIEm8lQPrsrAwQrLcUjKGB+
BUuD5si6by8HgoqksOYLfIfkEyuL9SkmMb2MhTA2AHpfWtBTxyQti/ssBtHrCJmdC1xBlBJs0Tdp
dlOySvK6Fv1IFg+qzEaIjYOQUk00lvi9/Mzs/sxlYYM2d++smQu/E811buv5vUmYPvHEhKUE9qnn
ZnJkPVIFHYHq+6kaxr2D2W6XklSwAx43PUPWizKvcy2Q0oMetBTRePJWLTTdUkNKoI9B7pZ5gOI9
SBkNbcx20XfgYBxvkiiWvJEdu7qsj9aUJh566vxAjPUU8gDmyKTQRdmCQqZz+lf8qb8yowoXxyBY
hVrRK0YiRdLEMHwMXn12ky1Z9WPcqaXil7rVnYdmZWJlGJP6bAr4t7reYKKKUUEyJIGRCJ+V5ChL
aEc9leoWXA7zMwVEZDKMl8Wgki6EVeyRT1f+IFSgr20np3BSm363NML2QWeiQCPbUtnXiLXvutJq
DmlsQmytk4V0aou4wsWJ40dbzcW5ysaTUuqlbxmieCuGNHmr+gymq9YDdiwbW33XE6SkhAgY36QJ
aCwJDCinY5x2766bJeYp6yMzYI9eJJus67XP5jZppl9qM7+ORgoVnh3ko1JPMm7IBTM6OkKUWQnk
zsaCArWOEwMkB01zwZFmKva1VhGVkihmckPuCNlhUqEwteb5hnjpAT533+EHLhbNCXApKm4Hyd9B
S3CP7KdoSCqm1Mx2D9pAsNz3MMwTT++AAnljlWvV/QSK1s2vOBd4F2j5YMQfrl6l8qSug5Xu53Ls
40BlrfDSl8MfWwlyQ4Kx5/EiDNZpVI+XBLvIhap/oNZWtW3bRobY866walogKNKPsH6sj7iMrUtL
wx/v7D/WCSCS+2xPebqYFBRVvxvVtHGuxUSRdwCWZRthNPT5vAPUMfyo0YslXoWY95afJ40MIK5E
X8AgxFayQ6JL6G7EiqCiJmpPmvIwdyQx3hmtKS/FMmaAFUesZMk0WSTCiCSiv2LuyDy7Kxf1o2xL
wudK1am/B13pzftlspAPZqI0BasyocY+GjYFfJasx3bHWL6cEFVbqhKwvCxd+DWqwqRnatz8YKTI
KIOMqarfkfBKu73VVuW6mJKJrNN+lLZNDOS8defmgSzB+bXOGD+72qeCfaqs+/sub8IJwTlz4Ybj
xiW6dGLEfF0Zt/oOcXtHrvZbQlWbTOO3M6hrkNvz+tYXqU9idrNZeqemCGJ2R8fFvCGAHjz7g5wt
f8kYuNya+CQ068am1fyJFhIEtmoprI3iXgvp4gF3TWS2AEH9Sl1nNynzTy0erLvamoircWUYT3F7
z18xHxmZ50/g9sWLShrwDlrghzOYvLrhlu5aqu2AFioZN0Wr24TpqisUYdvhEjOmDPoOqSKy1Ml1
ATyocFGvc1GABgbbzWkgO2vZ9uaEILdqFskjYrWlcRqJyvuIzTluvTxLJ/MAN6u86WNv69ZQm/Vs
3mWoGiPPFHnn+FUy0BfUtkF7Qt843qIqC+CstbOYJ0TKSM7bxiEnJumatAqMubXsY5UqJNcSA1aV
ITeM04fGRBDv0Sb6W9xH42Tjl61TxQ7Anbo036vIz9oUq9ZxblSj3nN503WnTbq+gpof+LkBcSMb
Q63CFhY1B6LIuh30/ErFLOOnoVgK44T9haMAvSj/XjiFnA3obnfwjaZXST6tolNnutEQysrtSTcW
ZqNyujgxEX/I5o1Tqa2L8Zgbc6cdkaH2hDmm8Ex3TkncWIsK93ZMTA5xMD8nC03tBRJiVp7zlrWO
j/KcPJsNyNR+3bhWqSpnONx6uuMrg+SIuqQ4aoNDbIDRtfex2dFh6Xa+HERd8ko08/6ee3gdwm4C
tRoYCBXml9Gt3MDoZJPeEv76HTFahKFCYY8uudp0O3Rk823n89IOveYQ39O7fodfJYipO+/WuEr3
7OJ+ufb6g1cqTRYF+LHtjOWewxu6rmkdq8kpdmXiWhjrx5vyY2aWY4hhW+r1GiRrAhoaXIOntS61
UWXOeyD6yaa7Ld8XyV7LE9ZofI1OpoTszKPXqNIJBWaslryWPbbrsJ9R7tDld122YwRNbTl1w3Kq
uiahqCM3aCd6oz0WtsEgiIxl966Ui9zpoB9pulyigFe8KEiACZPzuZep3KHDg4VkrRKO5He8yi5H
o1wZTvVJlMUSjJ0gqzDPP2SsLVdFc/Ur9oA53c5O3nk2mZH7VVUfR71C8yPUNESeQXxfW+D+0os+
8pbW7UMlHvVDyhHRHiQN2VYfi+8iVjI/x3LziF2EroaBnMlvsqwz7V/30+WiPSasT37CFpp9LFI9
sn6TSGlbFNpGrRU+0yVtqGYXxlsrLobd2hvpodIieSHGfb7Y3HcelIkfZkXcM2idUf8omCKwOLMH
Mq9jc3nOWbS+JLlRX3PNfjVmBjuzVqLPllN0jaKxkUHuLJeyi1ROhrrwbL0ivakj66CrB+c+d0dy
exbG2Rt1KchLItxz2nfuUGwdK3c/Zvhy22aa6xPs3P7OiFTI9Ewo6b6FvrGS22nXJi+aGhlHuxk/
upx4SWSFezuN5GmRreXzxhjuCAg2DsiLGjZMXfNup9jEfK3VFzJUq9uMNDOmOmSbaASFaKPUvyGh
PkYFBLWnIJvWgj4vucPy2Vreb5mghBVEik7bn6UXl8Xda2Iuwyt8IF4ThkqaW2ycDW217keDzRAF
RrUS4c4i2scakd/NlCJhj1L8yxRtf63WpL8o3XjINJu5kWbN9o6BAlMr0eGD2WiZIF88r1fjDZrN
DVrttIFRL9Vdb8bqrrPRAWwclI4rPocs35aZSsomQh2c8+qa/Eyw5YQKSe5EkLDXZgXbNJyrzoiQ
q4GQPif6gOZMP64JM0PNtbBpJziV0IMLlen+HGs8Ko7j48ezHw21oh1AvbllIUm4eIWLa0sqND27
rRSqF8/VGq4mAQCxMnUf9pIZd1k+fY/AxkiKbdc9PU1MyiyRGb4ByWtPUrfctxaFqMhdcdRSZlnR
qoqtSSqashnWyLxK3Z7fGowbrh9hOznfmHQPVTxTeXSAAXGtOXcMcJxNXkc7wqd29G9p2GO72TSq
fEATojwtGH2uHVsxyte0Drn/kUe4ahaCmDF+9Jq4dW6RMPax4E7cSFnbD1GKAsABSrF3u8ndNdkY
7UZY0h9W6vqZo9YHHtl9Dlz+DTUdU+2Y2SOJZ90VCyXMdMp+Oto+yx9HnDaveITjO5GnAHsMPWGO
Y+n3unRfcoB06GfKMtuOQkt9tUZbgBwvQffvlvR2vb7LUwxcEZmOlxWIKmVGQWoeKw4sPFH/VebV
d0GMhte14/g+Zbp919ZmS04L/CWGdCPfh50ey27pEZ69es6sk12GGviw2H0I93YiLlCEZqvsZFRN
e2HFK9NScdD1ufUwpJIsXi9vPURX7CDTM8aATzEgM6mVm8a+MTeiUk8w2okWn1b0gmC5qIlaC5+y
RuRpqJS3+kYBsEjII6H3zOlOOd14v1ll8sAovDpKtXiYqJwnpwRbWPe0E8rIOtJAdnuocZUyalpo
meNSIS2t79o0dKcpPqLzGLgQnInu7PICLplhFdP6uKpzjb/I7YOJm9grZoyPhuoG8Wg+2Wr2UaIX
C3EJxz4LwYDaS3setHzHqD07lO7ys+m1PiA2VftWat5HqTGnpmcZy/PqYG7dNOmcsC7o16XcpNJJ
Dgpekx9RGZUMLO0FblGqZZyVU9ljo4toDMaZN9kGH5JyLBTa6nqalSfZN8NBH+flGPN63nTJmO9c
pmkM4WV/37cOAyW76DzWxMnRye3KSxBq3jlFwwydsfNiOuqWmSJNCG2XVzkGyj93Ur2sLZunVFWQ
K3GoBhUgl7DmLRiaq54Fi1LafsPs5RzjNw//iMqoUrhpWm+7x6HqeAsCx3ggEXQ5rcvYPgtyJt5L
JpWvCpjRZVEO9TKqQOSzuj4xxfbUofuZjqK8jKMAzp6V6QGciLZrO6V/jhxTO3at6pzquG2/GB6r
x1Rp4yOBdSSVGynR6wQi3qPwUqKA84ytA2sylj4x4KQhK3dgitWN69xqxnrF0iIJ91zguIe6TgIu
ewsxXAA/KHdOytoipvF/apTGuUQoTqFsMgvT41Wu3rQU9YOqN++O0VenvuB1GPbLVO9IrbaC1Fww
F8tl+HAHtvwFouoNzR3Hc6kfLUnrdV4Ycz/Ec8JmeC3jVvMmRr0HZWLUeCsZ2QDVUxC1Wu5Hqi23
zEy0A/g4XHURv0HVIcDKZiabYV70/cGS0gXNvSzOoc7JEWLJXf9cOGnkjqfafezqvIi9rCmln9h9
v7DJVOrdIjXOgLQYAtzpTJHsZcAPK3naUtF1P6KOEpPZh+N2/qROQMOY3KlH2SnmIWamonvG2NrP
BP6ovxJncXdDR01GpLmpPjfC6q+zaSrPVTrqZxJ8usM6rD+y1inPkhbramSiO5SRVT8o5UJ2AikK
xt6y27FjjK4DAplZjvlGNdHZq3I5M9ovAkFjqG4mxvj1viCHmOCFKdaYX8fdZPrKEHeeZQ3q6NWi
qT4XgzikwNXX6Bmefv7LyCOXnYrCu8Bx2DQMeH9QRLlTxi2f1uqN8ZBmT3qzYJxFFac7flq3ghpY
649D34Otg95cMnNY0YDRN85Ifm0t7IcVayGL9kc0DDjxl7G+KAndwhNxYIKFEMo4L1IM575loEfu
CSFE2ouJpoLiKbPig4Ov3qMjt4ydXjFoUJsyHQiIqVl5mHIS9SaZGvx1mjnG3+pAYkyu28i0CBQ9
YHvVPox+bg8DbKXGF4Zki2Fgn3TZAcYwoM71rOCdW9ePRFYOG3l237ngHJtTIstyW94ZUs0hhiuY
3aHC0SWb9ZfpzPtBbaJN62ZnoFVvKTc500SZ6l5aJxPCJOEErTRzGpumIWAL1VV1L1BM4Z2OO049
qu2dFiktEY4pk6XRyFqCwaN6q8UlrjiL8DF+JwsOUKI4JvBS+5MxXhp2bbXthZiDZKz6c5FNAPGK
XGV9hUUBSba1AWPM/d8JN0yWrtzrNA0ePrxP144ROSCm3JK8NvzI4Hfs3TqKe78Y2m7HOKrlAUII
QbNL6nUr4wufNzoi9HjHXGYS7elcT+GKESck9Yjh8cpFUnBP+itbDOXo4rF/mmp6T98qZ4BolVKd
V1NbLw4RLkzll1hZIUNr7GhttsdUUAy92I+aLIM2JTefE0gyc/d9XFGj82dq0HNIs0AuW5WJGRIV
GpJ4h+cNHrJQ5ymIEZaEjP8UnIKz+TCzZgzxGbAfsk1EWFL8xBVHepNGFQREUtg7Oqzhda3SeacZ
TUHh4JCORUZM82qMgoVqU5v2aycUtII2qIzzEInsOKuSn4OiL2LnRb8cj0R/KlMPS4KRZl8szEDH
ql73KQPYvxVd/oPkEpWOpYInNECkoQHnz/8sVybtxZyI1foPOf3qdNh05xLD9IbBPKIe0uY3nFm3
rnOwoz3ZYcM7y3qbRfDQdxhkXLrgHbn0BXesrBC4chrKi8tGkmosk7fMtsEYdb8phkT5LoeF5Uw+
kkb2H/rhf8nY91SX/PN/bn/nE9FEl8IH+MMR9///63/m/dt+13fv5Xf/+5f6y1fu/+8ffxx/1ze3
3V/+I0CWMCzX8btbHr57ep0/+/L+p3/4v77/+CpPS/P97//2WY/VcPtqiHSqP7v4YG39Sc/7D76/
p+Q9Ld6rr3/4K//p/FMJyjBu3jbIgzcn0n85/1z7f0MaASiqogMVeFv+y/ink9YB3Qi3IINW/H83
FOl/5m7wxTid8WVowFpgc1n6vxK7cbv3/iRX/yMGgwBacSMgixsv+K/3Jm1sm5VO1u+mUhnOGYFt
OnM1C/qGkZT/GqYTwT7mIZJCQGIjyoUTaPz1m7H2SGnHjZZJRsLyOdLbnZLKmOOHqekM+/vvXGe/
GS/++IYOPFqdfyHHt3+zJxBKWBtOl3Y73VWY5LhmqrCxd2GvsoO6SAs5258uPFrEJa6rf+JmvH3D
mxUCcg7XFUbfb+rqWquTKpMFv+GI3g69I3M2NXGqSz+xfK8jgnNGfWy+YvaWf+M8uH3pv1xJg5vh
9u1JLTW5kL8ZGV36/QrdGR9pZmDps2I9LBRS4//5L/gP9wvfhV+MTxO7pAFr9a+XsDRWU7Jbb3et
nIZDarfipYwVnfcasJu/+TBvX+v33+gPr9kfGFIqkb9+r4gNX7UOc7ubZzgzMMyw2/cc+Djnkzx6
mKvob4wl/90v52KJ1EiI4ZP83eLGSFFhfl+2O9ulBo0Isdupcla2iy0+//nHeAMY/f7bsT8DOo5Z
BNct//vtVsHvMaCdr6ctWKHpjAxTeaN1RnmeJ8N6bcusoA2ObAM2qQTA3yS0YWTK6cggTOVLcV3l
J2jb7qvLVgSZbpHD1VFw0ENK0ty088pkHedQlLmMNgq+VwZ6VPF4yfsUjrpWJEgAtVb7f6Sdx3Lc
SLOFnwgRqCoUzLYdumlEJ4qkNogRJcF7j6e/H2Y1bCrE4H8jZnYzRAMoVGWePOaBlnz6IheJOryv
4/l5HAKC1Uym3KtVlxJ3OFAk/arSVA9mF6P1sZ1MtZs5BO8GPhY5gWtxVtQ7p+jXGDjPAsNNI9GG
xyxRzDSHrl0sSvpF3okohLEOscdmLA93Oev4XTIGDZiIBMOU5GIp4Ps4G4/fWmzzRLjPsqaxYk5f
O9NBObJLn2QkUyZos3QcbAnVgufDrsdosSuQ8C9NdMPMxMOGDs+eikTX0a4ZQy6UyCOSzNiD7NkF
YDi7wbLzBF2v54G11EX9gn9j3O0XlDrQKiAeejB5xrTPXoqEAbUBWaoi55FwLwyyJPwY52o0rda4
MRP67qtSeREgehA58QXlmPG1zgJLbSAf9ctmKIVjHcDTmMnzLOPduCbb0D4jQthrSJ3Rha6S5nuN
IRtUzlAtJYTDeMjkcog7SLsb8gSK/JLYm3w8KDNBrA3qkNSHWVfU8LjO5JhSpU4H32/KEmtnmoVd
7cECa3ynVW5625hewnwwC0WhHiOeWNZxq4ThO5hp/ywxDXosvdbpv4HIyergRArOdljN4CSNmRfD
ZVTn2r3uCR+2fIIyC3yZMGAhBjsfAWlzjA2bg0NY4/zDilJCSjczqWDxBX/Yuh1WlfcuN3M5E5S6
ei02aTQtd2S0Bfpxhtw4MMeIs2GfyjAllIyMdGfv9pmAoY7/iuN9F1B14CMCjQ/eVTSaioC0EPsa
tFZW3fu43ETeBfGvekDB4+HgT06iC9OIgR2O3BjiTARq0rEWuyQSyDE2kcRjDCC9irH3wudUNkAy
Oe500hjQ6Nl23Hp3ayJLf9WEw2h+K7ToDf4b6X0h+5YaWq6q13vcvbz2Vs0sT6jkunhkzBLGZJfl
qjoQtDyqfZdV/ZNKMQraiUIOUHSLtIlIZLbS62oiiY/MwcApjmiOjOh+cEJz2U18HpjZYUVknawc
fy2i2Jpqr/KmrQ8w7WS2czHTqL+y2r3HsGOkggrB7B7LODTFnrxQSe/maciDkAXDdd6WrM7mPtKJ
6CfBamlPyCob4pe2cZzsMrAcuM0We+6yyTNwmDvbrhQxgzVQD9M1QfSyOUsLkIbaW0xHNeSjw306
qaGYV6btTg65lUExCgaAD1DwL4w4k2oHzZzRX9MV8GF1SnbpMRBjKneooVNjm+RI//eFzh0CErG5
6L+oDA3qGk6d/8IXdvKHHG089DA3+VGYdUhyX+g0wVY3eVD7fO39bdWEVXmI27h7LWCM/cA4qXd3
E7GgRNvIPFQb5j9xsmsdd7WeSibgh1S2/V1lJCgyRCCMX7oEhfJ7FS1PVQQP7sLWxoIaTIUSoZOY
sfBJR0i45ZoouomZxeF/mhrunZtPUMcYdVfpFg+q/rY1Ogr3NA1NMk7xGSEBD2N8xuHc74g3VqBO
GEVA3xyVgZPwxOA8AkDDmnljcTapa6eoyWntgI8fzb6bHqpmBZKDMmqyQz9Av/9SxKlRblFgNDek
LrnUNLHnoQzomTbhMO/ET6ovQxteQyxe7T5s/hkWaDoHk3Tb5hC0Vv3QUzLRmzoRhj/LDIhPY4Sd
/XXYdtF+Is4w2CgjYuLsDHNrbRB2VqdYZ2iho6X10l2LsxX89MVWJ8x9uI9y6Pp643aO9Q9IVpSy
HAoJy7g1x2STwH/oCWNWjrUtUDhfNxIpLkLAbLkqyIckHNgwpsfYSPJfS1JmP8pKJofC6qYXz54q
n7Mvf9ZluzyL1ssgEODkBcsji931nY0cWgCJejopZukWYqZ+dPg8BW9btEt0GJJADce6G43fk9m6
N9TeYbuNnSl+YbjnvuDX03ztxODOoOR10iAYWgEZkkGV8iV8n9cxN4JoGyIIR6SWx8kd9DD41EFb
MprNYUH8kqLoCHV0kZSRrttW3+Ig1CbzAlc/LO1YfUdPslekY+76ign6MkDJZIChmh9g7OmVC8Kc
ImDGraVscYHKK/exKur0q5Hp4hLAZYvRFTj/dJCYau+CPCLytpPqJY9r48mECfPUYUFj51V/bVQJ
cjBIle1V12qm3W4y7XqZtgAOmGT3m4ko2asOR07IwH1+X6fGcpkjFkL63u9yIhSuV7NNEKJGLrcx
lhxHvWqjSAf2tpDknIOnDfUkc7EfVXRfuZVzm4OUuXvSKvVvmDbJDaLr/AI4fdIwzyCNuM7S7foF
yF45WF7lZvrIohCEfavc/YqTlAMdR9/l3ogzk4D/zFCzuExKG4RKhxeqidcdd3FejKXS16WV8zc7
Rk8XhtNFMMdKyNNEifc4zk2ufDWM1PoleymCgzMPLufZ9IQ5z++kHFYGxqJu2yIzwQbB4SxOkF+g
R+a4G9sEa0B7WmUX0mlQx1U9wLMukGO6+IGgmjA68VQFlfklqbJopxvdXWA61KOjG1HTrZ6IxjHz
nHa/KJQ6QI7m/FV1CCCJ0ATmirO+TH039ew7h+fyBUaifW9O0SuzKc3GQvDhZZ5N4XVFnOly21SN
t4pduoPE9IpCiZk6AQ7ZrDAOohrnPArjC89Mw30Qi6A4juh0xKbu88U9zEJijrXKacpt0ncQc5g1
lqSgWnVl+t2YZJQfla74gtEDRGPUy/24FMtdNcR8qFk85uKQZXYsaNNm4LWmhzq16YQEkExLIqAA
p/G32Xmpc6ObmGwbSiz9jK7GI9O5KIcrUtn65ypNWveFIgiyd1mOxUOap+JH3pHMcGxTmJmHLpNT
9YUgrXLrpkMzwFusDXebL0uW3Dg1zC6fjDwvPhkW5MIX0ZBs9jPCg1qd5kpNz03q5OVziRj4YqoF
SD2sOnKFHTIZULUyMZy2FbEC8OapsBH1ye4BU2iHNPokbtaJU+r4mF1SdY1mHj+7okIjBeSErlEr
w5t2QcdNbeUU5y9BBWtzwwRW7PKhxp+1LmX9O+9CrAUipS6odap7zNkacW8w86HcUlb2m0G3yfRQ
RarYM3W1HNyxkvzWbGfvWRLtFkKCKKonIKhyjztepLZ9avWPjaYXRyNU0/i0Jnkh2xS1IrX32DXZ
xg4wNtyQGRfh/5Q1/0YKJ/GrJUR/V7fFsA5LOFzIA4oPQZ3nl0ELSxmDea4eIKbdN3k9fEutZH5t
UbsCfiJkujKNPrhZKpmyA1oer1qQ0Dld5m5ASSj6OEjIqsHFcQecjtrXm0Vy4yaJ8dVu4HpsKWrZ
E0m+rYsbaKNp5xuDCp/5Yql2G6QYT1NnuDsGo+k/BBLSJPRtE9zCBGVfMZcHHTkldSxMzavaG+Cy
Jkbt3Zfu1HobXCerx9ntofN3QOiHNLD6yw5lKhhyVxEUmY7jcS7F6McEGp/ywsvvCLk2+aTBo/MO
CaeJUyFKSzu4ZP72lOLZQFRWMn+rY9zN2D3Tq34VvmBwzsApXDuxkZEvhqwGmcU21YXj4GLMc6DA
niJYNIMc7W94md3lHGdk48p2XzlN/XvCgZPnQP9z7AUlbzFBUUFp1T3lEGAfFUkJBSP009KUL6YI
LlVrFTduLk9JEB9gN+Xs48B7htddVTSHO5TVjMGE9RvM+CRiDCUBF/wgoOkj0GVjuAmwvbgploxt
x+NIdYrwKS0YkJSdFCgKu+YQBebBm+uNjkrnC8Eeh2CCILFhroOYO9wuEyZstsy/UalbWEQKP0R9
esC4vN2G+P6ZiXm7QMrAntFCWULmwT+1J5BzOfmlTq2voncibBwXSMywbJDMicxHJglfdEnqUyzd
29lkv0Y3VbobdM0FKsPC+9YPMy4SIdV1sFQ3UZNeck60mzpup2MtSY8OKe+vC0C0vSxwsOyJxd5m
PJxtOEzjfdqJjoledGwCR5+MRo8+epyHmrJrQ7j5BRlsvJcesHoYR3m0GCpsKlV/U3ituwn/L+Bq
i0akKQ5dBZcKE5+HNuLDTnqqPNRDYnnxnPqLsGpat2wMX/nzyLOzttzNEaoYq6l+CTO5nAiTRw/f
wuUXTnoF/eCQq06gyyrh0Getd5Gu/u44+weQUaIf9jLIk6MZxcTmHB+KjMAmXmq8V3Opd5A978xi
fAhjozlMjnM9k7h+jfuMeoDxNbUQMErjZFUygE6Tml+z1QJpl2Qay4W8gqm9N3p1MnsUwLu5Aevf
pLQjfOOmVflR3I1PMeJ8VFOQ7p5yGIXsMFkIDdlTX9Kxy76qwhl2I2XR6sqy/HBF+gs0XwA1tG14
KvAU23iU/bPR2Ujzg0M7INtsWrf+3pOfdT3RVu+WeGgPPdPIBI7fIcO1BpcrY95ZTPaX8Zk9qt9Y
8eTtrVhW+86ZaeK0hxwWChZeAYTd2KZ77TASvgoEBMEGhGFfG6PxCysLdmF7rL4sTv6bTw3R63yf
qLLbUtNdi4IyVtSnDsUN4OAD3ffX2sycK6/MH3H/gNyqquHAVNHDBUAz8NCggpXx1LXRPkv6/lve
wzWA8x5Xp8wYaaMxwWD0iJZYhb/DrJh2pesd6DEkZo6ud8NEqHwQo8wu0tXNOZ/5TsIey+SoGNKD
jRcphq3NvV1jV8AOhTZP5GP5kxAe+9bpByq5EIUc1r+X2dDVX51Um4c+DI9x2rIx1s1A7h5mxhA+
OkbtNKwb7YQPaVs+IAdV3wwvevSIe90Vg8DToMZ2teewtonzY/rdundOZBUvIEbFa5FGJwbq1ZeM
8SHcBlZdGZiX8Lrv+yz8XpKhsstEiU8rrtgnw+nFdxHk3jOZtY7YGGrKvnONU1Ok4W5oe/MVlwPn
MFL0jqvqeD6yYlsfVsZEi4Q7FCcyPOABQ9/HNM6HUyH64kdq6lxd212PLJzlGnjgAwHkSDLu9VbZ
ULlTACy5ySQso9QEH47pn25El7Z3VuCN6a6yG+Tjrpt/1zjuXk99rY9M6NK7foD0R93vMgplStSp
hZeAku2HiE37i/A6m4eaFF+z0uttuDxNhth/BYlhLKubamyxvW3AxlcGg+SeJieY92Dy4hB6Y3vs
bDW9OuM8UFRjg72BCXxRyKY5RpUqfWTOy7BtUaxfzAzyZyLJkvFpqBsJOR4y9m2tO5wh+z7Kb9Nl
foARz+aDB/JVn1JIIIYW4XJgJA7tpDXy2J8JQtxFyIXiLZ9njD35jJ/d3mzKZlcXeXRQS2zedeUE
uGaj53oEZ9Mvuej6L2G+mDU8lGj+LeZx2cHH6B+AWNCW2ig3Odk93R842VZNe0UAxZYoo7o/hp00
h0sLIf4/Nd3AS252M7nZuJ/dKWtilg9NJsfPLWV9b0qJU91ugbF55ZRhD1vbSLt+M8y1eY/hDjIT
CzR3udAr7Lrt7dCM4QHlGZ7F0Fw3vaNah8Nt8lBPLHbloJBqLcmG7VqY31oCBfJA8QrhpcBMHKuc
wlqZT9I5aJRuMdP7FkInjRiJSgwCkqslKGyIT1bUwSpLu8K7xPc9W7+JPD+NbWuhe9MOTieEruEQ
0XmYQk/x2Np+gesFVqrhKOlh8QXdGnYpbqqp0DWqmQGXzWzy2mfZNtH3OhTUkyKZC/j9QT4BztJ8
hXQxMr+PSxxd6IAhQFNdhmL1GwGowjWMxNVNbdbwqY0qsNqtXQC3Mw9tvZcSAolmvY/TkxHYfXa0
uni5ayuWFQeul6Gn0UPnbHqpjQZVhE48JsxJZB+wO9JMF0aq/gNskdTeQWUm1hJbc6qUto/KW4U7
wquo7GrYzlXkZqd4rCzzYOoo9TNnmtVmQpB5PeNDIfZdHenv6IJGA5K0s6BE6NqxI6KnYdBc1JDH
4DWNpFppN3EGQnwGhYQpcqofc6ura6udMBoJedLOdqki9hhVoR1CylN1P2AYgkW5qY4fF8gj3s6y
e6qbyRxIF7cLbbHtLKA40EvYKzZThRHBbszLRdJ4BDNp6nU93OkcQ2Qq7xqMhh+RLBAgMuemFOCk
ewTaxPJx1z01iAI3fARKbO5G1QuDFQFizdKNq/mApXbsB4DoFRgwAMTGFqp/qodmdaf2zKlby49y
OZRdM4XbOK+L4YD1axsfXWYDj/ZcxAXND8Z+m7LNl+eyZq0Q6yXUeMJmSr8uLpKrfdZ0El1ZEP7i
o7OMjYGXMYYYpYwu0r5p5p0TWtyBm1udu0Mc0301Asu6KOUgrpAjupzchorQCy+V+1RDEr0scFjP
AMrL8VTZefndA//bQi5+Gue4rTcQnoMGffYMRz6A9/Fij7o6hnbHTAjuP9bSTVCiIp55c1ArIge8
KRlgTi2W7CAJmWKpNtO4QlIFhip6T9UGRKuzMrY25hDjFiFsd/mhoOpBw2iCnysB0aaGK6d+g2c3
tIhMdHQuMzqdCReKbH7Rrhp+QK0Z4x1eoi7HeLvUvNRlnSukCyaQ26kcXIyVo4QMzgEvX2wtOFrN
wzBOQuwrL3NeqRAxeDE7J78jyCKFLdfWFXqAwhvvbbPUIyL1erDZam0EM4qggOPqu8KiHCsCtHD4
QKwuQsu0b+11z/KDNMmybRRDj9wQsZcEWzWNpKYN3pQDQuC4zEE72cgcW1QQT32TyPzCBiN8zoB1
72vbqpKdVWMEQpS7C10rrDDvDU0vroB1F1wosgCnskMcIQKhBHNiTHrnrn31oKecyiBZr5vxfDeO
2/MZBjPE0I2sjLg8lnZSiL2nhgWOd2DHVxzpVJGrgY5Fg835Ajs1X3612umQKEqR0R/GdlkdxyER
p0W08jfOM1axkWLs+19OH9j61ESTni4CL4ZQkY7esmPVa1p5/KF+N1lb9wcC1qZoO80L21emzPq2
gZ32DBLc/+DLDnBimlP9Ex9rRmW90+BXMttzHN7QVsXXyeRi2u5xALFtpaL46hZG+Ryxj4hNHOcT
QUiVmf8Ezg7mLbx9UATuKr1Mc1xniNdMKZTAXnLYoQXSXZZAjqwwg7u3gzcJuBH0zoxG16ymHzY0
zGKXx9WwbDom7dU2hLNyX1BbJDuZTWhF60U5NRgvKSVsWmn9m4yp7lsUhM1j6lrwEWsz0uCHMrK/
llgfNduYz/ypSWJRbuGoxvEmlIZFqsQAlAfLugpfMulwzikjAUKop8qSfidDfYMdECuvIm6TnSzP
ehMZ4+K+rAkvr0atCkiYhNSt/tTAURtO8QSLmmWO+l2GO77ynTm18wMuBCNNmhX+kyWzbg7FYoor
m6lZ4DtJ5Z64IcVVtBp+qTGrH0KMLoztyHz7FzUd5EaJoVu+KWfXRXHoeFc2UAz+FUXpOTuN+m1l
CmqzOFKIhID6MNRwAai9+pC5o/Cd0aX8GYWhJAVqSRxDTcrD0zJx4O0YfGhw5nX+4+M9QTdRCAjw
W3PoZ8ERicc1/KE8V5DWej7cuKhwdHPmjImccg3YX51CWv+4jFbzjBmQfmV1FQSOiA5fcnqZ+yKo
OWnGuFz4+OCSwnyNpwZ6HzNFxPR4q17oWlGK5UGY3zSdy4YDu1EsYJIugNMUdqwwbyT95DZ2pxVX
ITPlFUlu/TyMRNdsOKpJmrNFTdPcRGVlAPFM3ZOVYF8AvkHTd4tVgjH+g6Qk/AYsyINA1z/P+wlq
xmuY0RY8tBYO85ysqGw2YyNNhECYuzFcakWzugdUQ+uHiWNFB6fNlDrUQ1DH20U41NqNBbeVRaCw
EXGb1nqhPUTVXqTosq7xVV9Jn148xVg1MN6sCFB1DJh8ONdRadgglBTdCTfZZLilX2KxMKiNGOiO
brxatD8GEWX64DlF+cw4oS4PTdfPwT5kclYDPXGWnTgk8OCI60zaF/TFhQaN4bI0C5whTDvUkqNy
7sLvdSSrZYe8Z+1Z2pARZS1RSWrkyiPeHHoJd5TEIZrTCLCVclnL8na2e+4gHkXQ7cN8yr6ONSKI
vHPQfBNlRMfHPJjpBE+zLo695XZPSDXRMpCLjId9IUtBuVVhcbQLdTMUqEjVoImLYCM90YnKYLdY
cJN3CPwEi2LEqP4mwEHiZ4eKabzPbWPxDq2DogQhZGy82DJycWkj45MzM0PuDAexnY2DzdL6EaGR
fcI1dDCoIRs7vGcAwHfeJqXjfSXQG01+P0nqBOxIlpscOyHAbDdwICuzMogzgGSGYawGkt5hD99T
wZuNdXItJsFJ2QjsPlndF0HkLT+QuHVqx3BEPzZunVSEieSQ+1HwAQ3RHJoZEgSvSOBBj5m1YfqK
pFtBur9EitOSWgKxRmxVBzA8lkxFNzD1xPecxM8UZ70JPKKcGvUPxafJeDTv1kcdGtj7mdOQ3BKs
A0IYhB6N89RD6KNysqBFJ5kM2FDWnAtqgHbZknTsZjhQtwH2vqGdyS0VkbxMMlxSd9xRdYU3Qu2y
GGHvh5whDo5HI8AM02JETjVAuTg0ngh8WgNojdEc2/cK6Q0CmCBrHgcjsYIddg7yNYwAX+j2l+Lw
d5bFO/oPtAraIOV42B5KV52RVbQwUD3hRnbEfU6/2GY/P6V1Nz3htMCAM8Yr8gN2DKyst4wVTDUV
j5+GWjoWU/C3jJWcgVXj4Oh2tALR/xOZXRcxu7ZDo9oZDayoq8HFg5NnS+vjx4UCpSn6LDc+uO93
PBZ+BpbJEMjwm4f9f3bfauW5MWzvj2Ylhq+scmNX9ahiwPGKD7LQ3rGOPEVuFqIX+j5Jhtb6U/7D
bcwbZc9UF93RsQq73YRdkNyB/WXHz75JJQAIiH2VtGV4Xr+9jF3j6TEKszsOkjOqTjAtC0sPSn8c
VD7uSNGXv1/v/RPkeohkIOtR6EJae3s9ttmOQWqMi2FHTgujV/nYEnG/sevA+vb3S4n1t7+hOfEI
JcWV7RGNR/Lf2b1hdYArgpy7Y+ql2scb2MSeo20PNYQurjh6wR4ErbjENgdKsauXnRRDe9HIynn4
+095/73wS3ApForfQ/V79jKzCqoAU+Ae04XkhBHXr6gcX4IsDg+V+T+sG2V7wpGK5DP8u98+YOam
CzkDbofmIEiQ1FT6aORaXP39hv60OuFO2pawtTC1OHuNjUVF1iVNBxgFfYovrb90CtF8cC9/emzO
v8w77cBAVmePLUoSCp8+6hAdBCrwm9Qz2tsZnR4OgMBz5c7QI9Pev9/a+Qp1WJucVuvdQYBmrb59
gHaFRL2tJqSDY9X9dvQaMQWmFKX7ajaCD0y6zx2XASRWDh481TVYWmtv3fj+85m7PVGbrttOPlM/
MjDaFsI3BJRk32E3fPLMkcJImfJRtq1+RV5JNZfD+A+KlCB2RcaapH68//sTePfh/PujKFPZbFdj
eO/s7bpI7UzwmMknZsve4j/cPCjCWw6oImb8dmDKVJE13FglRBAnY7be4WN6wD7no0/4D+9CsQmy
1bLjMnU822811hyOjtvF1xNOcQLftd85Tlx3Zmfbt3+/6fMVzT0rUyuYv8QNC2797YvAyrQY4bgt
vsuIA8OfXp4yXOM/iIH80w3xolHlsgGaxDC+vcrYMaKxFm/yY9sEjhyG2KX2QvMV+jP9QfQB0fNP
l1svxvbuWNAvzy6XygU+ohhmfwliiHpzCJENoy43dGr/04/Pth2suZW97jvndOfJMwrDWczOxzMC
QosywQFQPn3y/OUl2ShIAU7hHkP8PtvcckHtTztKLiTuqr8bO3GPXmhOP+2S+eHnb8hz2HZItuBg
PDdgV+PIlMxivmpaJplQ5fKs8rLcf/oiyMrwz7bYQrU+J+J25UJsXeWt7qfVryRG7T5bXf/5V0MQ
LX+cBUdQ8hp1898tRndyhg/otP5igHIWlhVdFJnXfFBI/OH7gc/mOFQqULT5Xt9exQUiCpzeGnzI
ccmOmNjiQgCOfH4BuPAbHE8rm9DW8xiQjPO7MpoIa4e5lHexyBvybaRtXCWQB4YPlsD58cNqc5WL
vkTakmyO8wQFVSAKU3Ez+VTzKPJqSIhYtRaznC7Cfh4e0po0yg+OvD88RpoXTh0+Igsz7bOahdWd
NnBPJj9J7PmLiJCaJAgtP5LO/Okyeo024fCmOpJna2KJSfoj9WT0B1jv9V3FBMo+IJErzE8yv9dn
yL8SR3SON0Qab5dFmXugF14w+g4mhd9HU3c/Be3hazw4ywc5Ku83O6G1RbwGiJpJOtnZPYFwgwSC
iPo5ciRfqRkv/KKrfLxK6g/akfePj04EnybqBK20qc8Oi9oLsJLpa88nRCnJEN163zF/KH/9fXd4
f0PSpLYSCjkAWtpV3vLfDzf2YJnUziwwHDcTH5vU6VLWtr1Nrbx9+l8uxSbBlufS4pxtrN3UL2kV
aOFbRkU0VJwzJB7TYeeoVH/w7Nbi4b9VOe2MiS6G/Y5h2xrA9fauQC/6yLQS4RMjy3B3EP2084i9
/KeJIKLvh7L7WpAqugkYVnywe7x/bTQBfM3YKKyNgTq7NAR6OwkIw/QblWQP3hLM4Fem/PROCMeS
g9Bb+zbAsrN1yNjT1JMIHT8HCToWixNcSdl8JPn5w72sG/qqi/m3Pzy7ijXhZ4PWgKugntzJNO32
eMqqT1dFHH9wtSwKQSpU8+zzhV/K65pMhycWY7dtjjaK0iFKsFb+7AJEwsdHqykdOBLNs7UOqZco
XAxS/aj1kl2DLRQiVoXIM02LT78fDg6AC2kTJ8WxeL7FotV0CmvW6+w33DV4rR7M3vxcNDv1AluR
w+a5bhCOlOdfFOP3SnuiwU1iHU2GM1mKMH7lB4/t/SpADkUQjSflutKcs/cjzBy6HWY9fi+ScU/f
8pMMY3P32XcD4mIitLPITEBgtn7R/+lRDGTg+LEX2oe12t2EqnCvlFf2dCIZVkt/v9Yfboi0olW4
x7bHJ3r2cooJPzk1OJaPihiTMJvKJd41Sg2fXtgW1m4sA3ov9gL3bL3hdUeORobmV+bzvFkcDZEL
oukHr2f9K2/3Ogo7OCZrAjrjOvvsnFBh3gOHVNzN7BLtRSgqWHVkbhnoFcfSnMwPrveHp6fZVOWa
r6WBK882BdU0FkIVIvSwxLdR6bjLkSl+8ME7en9XpJVpRGrAU9Q8500M2xrnn5dA6sQuFK83LFWK
LQycAFO3fJiHPdTTLv2gc1p/+ttHCdymrZUZzR7B5/V2EWL5NbhM4LUvp14092mL5R1JNL2TH4l5
J/vTRT6OW3+g0LSR+qAswhrKof3g3tc3dv4zKNAksVp6lSOevdE+s10oO5X2c7tpL+BriRttlMFh
TqfpzhLDdFOr+vPnFkAEqhM+cvKZQLTe3nudusxV00z7CTLErYaPvhXkoO///ulJ9e7eXPThfBd8
GbTC5wk2C1rvpCaq14+bEeJm4+hqIvd8WiU+hRt8cdsydbdGbAXWLsbqYvEhOaSvc+MaAhcG7M+h
GFSy2upID82uxP6P3KLOmazTnE/dt66LJ9IfUssO91qtohkP1x65bZwEwQbuOfZwEgCwH4XzvH9n
KAI5vPgHPJVO+O3jS7u21slgdQgC22aHtuAyzKmoJ2c2T7Te7hYn2fiDYvT9N8I1tQInN1fBqnVW
UM0xLlAVSk4cCpPlnlre2Bbm7P2DT9Xw02169UHf8IfrUSTy2sBJQOTeXa9ckkjORuv39Py7HnnY
YSgDYz+bWl+4cCgf/r5Y3temHATcITcHMseA9O0zjScrJ67Qav22SfITjHGiz+Enw6sMPgLk3t8a
MmPOH0p7RyDFPVv9lPTIRAm99uO66X5nRWhuECSGXwLqo10c2tan6wNw4zViks/btsAz3t4ariYM
gQOz8XH3sC/QvNi+rUMc6//+BN/v1Z6SYE7UwJ7JUOPstjKw/CWOx8bX3ZQ9TYhqtqkbJh9sm++u
YkvaByEoRTi6Wf5vbyYjsSuVELd9sy3DS0oWEJNG2Ke/38u71cBVKHmBGWw00kxI3l4FRc46/G0H
nylqdkQkFx0J/YZJkw22//dL/emGGFewD9C82ugf3l4qW0L8dSI5+FOg5WOaO+bJIEJi9/mrkK4H
Pdtz11r+fA200GRReQ5+YMLxcvvB+jbVedN9dg3w3OiHADcFnQJ709ubgdHSOxXR5D40IGs/hdg8
ZbhgfRKsp0lQJHySgWyuJgHibA0MZdpPxZANvo1F96EL6mHndrAcPv/IHJoEi+tIyzrfEdBYaiKO
vB7SfBk+QNfHgxSblB+fvwrLWFO28XLYgd4+sdmaYUvCHwcMjmpIW00rb8KYCIdPX2Y94fVa4WgL
ROvtZYLFoKrDfMWfa8IILjCDt6erMHby6vMXwiWCPYCOFITpfJJakiIjYCb2/qLc8NqAwHNIcEv/
oNpdK/Q3VQsoPmM30DkopuwE59+niVDIzYlGMKi4kwORoyIhMq6oimvc3eVtFpqDcz22g2njD62r
8PMf7drtgzMhB9GWffY4iwE10oiM3O+bqvwiNepEQqA/QlP/hbPPbxPqmS04kf49d9++NTTU02TP
3GaZqeRChlb8LS0MQZRu1ER3kSQjItRu9FziHrFvmsDb44nnffCs12d59iPA7nEzBj9TVPdn3/Qw
pOAzdozNU7CUX6K2xTBa4/AvJ4RIkBvq8dZB9DJu/75i/7AFr5AUNSn4DYfk2YfBfQd8md7gF8UQ
XqWIrHamHozrDunS/3ApfE1ob3mpcEHOugydey6iInPwI838CqbL2L7O6Fiv2jzMPqp9//Q4QSk9
3icrx7XOHmcxpxUjJjH4tecmx4WDeDUcxaRAdqI6VHjwXsjWzH7+/WmuC/L8JcJwxHZk7UE5P9+u
JBdeJwYawwBsmYu7JCA3Atfc6fMb89pUe4LG2gSZOnuQThpOSjfh6HcpyTxDZbaXESLpD17X+ubf
3YvH3wf7pxM9L3/5Fvo4bRq2/6mej1QKboJOq5EYkFawxHeYUcW/P//4YO+QpsaM3+Wrf/v4JjXX
aIlwrzbrIH1kYil3KA3s5//lKlTZXIDe+tyEpmPcgN8Bh/SM1vjkLVZNcgaZWP+/q5yhH3HeFAph
2OBXQaAQ/UP46Uf8QD97FWViZKTXrYuhw/lSmKAkwcGMe59pa7lfKgWbVeA89fervN8kGKKyFCg2
NErg83lTxukgm1oNfkMaALxdgigKnAxIJ/s0jsMY0GJua4JMMe88ZzxUad6RaDPxbjryvPFs7k4m
vIgPSvX355rCx5GjkzPU5Fs92xyyZtatE6RYvZDWY0HxbECvEcTWqJXjvvg/6s6kSW4kydL/pe9o
wb4c+uJwd0QwyCCTazIvECaZCcCw78uv78+iqmfC4RjHeM5pSkqypIpSVDeDmZouT9/73Q1V5ICH
kAGNrBzvDngMQlAiK1QrQbKsETpunptaGBMjOC3T05ECU0M/j9XO8btuxrOTr82sHLuYdZqDVjQE
LqPUNCIFAmQu1Z0+n8pjFAnrlKceqlANckTxssRM0AAsXmDP+H778Fz7RNIi0m8cFtAkoqPLS500
EYc3CfsgDWH6Zu7c/M1TSvvLbSvX/h4rjJ2RFxFM0vy4tOJWk9eosCEG1HPG9FkvoQUH+uaO33ld
pif0xQf31FiAl3fe7Y3l0f23TV0mm/JMXRpumyLvXKPvggF2+Pd2FypHw0idnRO7cQNfWMdYHZgk
/PGllTEWYa6WrYyE0JYUMXM52ZQXAfjWZufkbJmiowFGj8oZDaSVqS5bzHFI8fswWDGvoKCEqrRg
/5tBc++tdlA3ol8J2ogtBJ+3uoeh1ww9Nbch6GIEt1OA9sqk/VUSakI9pu+sa+NDUbwHa0CoY4Jy
kn/+qhw9ApmkdKP3wZSW1RnFWeah6j5uv94+iBu+hX4lkZTMMygTr+4dw1wiymCrDuZFhwlAoPoC
gtY+moNifkN5l7SwcoY3Sl8kOz3TjQVaNvLKVIwprtCmvVwglXa7QG+XnECU1WnIi/m7IQS0TrcX
uHE+yAkBb7KNtNrWqVSWIUFWwOQWMOM/J4+6AqL6pDN5XR9L5nr+uG1NbtdlFGLQ6wOXhut4uduX
i7LyxhtgURyCNjJyv22WpvZRNZgRtH5Byk+wtDo7K7y2SRFc9uHwWfSD11g4mPiF4tHQDIYGuCjF
niYIFfdXObXjG3NKtZ1A6/q7EQ8DgIDHDbQf0JHLJcZZ5TZ1TZ0xtiqqVYtTQlQ8O8fbG7mR5aCw
KVtlJpE+re6VmUQoU6M6ZDmemwawnf1Qp0b4kBz8FUX2yRyTPxFBYRyRlE+Oot+dyknrVFLlyQGD
s7JuKUo0EqPgn5mB/Lvx9PYtLEzzt9uL3NpKmtFo15PTWPC7X24lZE6MXAxcATTKkI7rxHRqTRDv
91uxZQ+DeIii97oVXbRd2TZQFQWuYkRPkEp4D4hm7/hGuSGXB5/LTBwEzR4VTNoml0sZGy8RXZE3
AYiB2K9Faf1qRTadQ2GK326vZ+O8Y4qshfiRz7MuJyWdmlmOQIWuQI669at0yj87bqUaDxbKLB/z
GhWC2xY3F+fhJwlZDSrPq9OQtOpU0hJugqhyxCcvga2D4YJ+ro4MQbTdztHfsIb7oK/lUsWnOruy
pjHCu+Rq2waNaTWnSZ2bI1Kg8yFEiOTud5quLVEd7Vv+TcBz+dUqCCtcyOekoH1vgtbTxBcwodNj
F0b1zqquIx7AbLzQDt1V7tW6h9vXTVgoE6X7gRZK5Tc5XKoftFTvITWuhlq8LyZd/TWqYbbsgLE3
XAllQZqgKnE/58ZcbWhda6KOTIItzamaD6pa929HcbSUr8mQRj5DUPYRrqbKr9vhyBxydHf+i3mX
Dca0DCzlE/zqJdfRAm2yBdYr6ETjE+zmapDEYufhuT400giE45TB6QKtEecdvfm4tXuoN2K6hB0D
NadeeMxU13t90WunhSXqIjr4NPrX+mo5GrKDUGQtkHhBl3WOWmrtNUS/O4/a1noIHMnhuOuUDK9c
Y2vkaUX4M+soeQ6eHFMUred7YhA7rmtjQSCA6YVQNnZJsOWfv/o+jaG0eu3wfgKsSv9IoNh/HMYs
P734kLvIj//vmI3fV38Vn7rmr7+6dz+q/w/ojZmseOVOr+iNH4tfZfFXm+Bz/8WW/Pjrv/7j5f/z
b35jU/tPcIAyDMSrg9+ljIJUevdf/+FZ/AHABZsrS1RF/vu/CI6t/6RFrFMR4TmjrfBS7vk3wbGi
8ffJ3F9WYYFQugC7/4fb+cO/nixooeGfhhX63//9NSWvLOJcPGw4RpUHWuZqpsrtujwdVuOaoQUZ
yTnPO0arbS2CXlNfPMbmxkpDzxShJHV6HrUxyR/qGP0+3+0yKAZf7dnGz7h2YtJHE4vIq0dDYD3m
EYOWn6qwNxlIzhw0YdDRLJ4ZUGa+mgdJ/XsuYHE71GGX/VwMjx9kzUmJOFEdf7r9S66eXwesDyQI
OnERO7MONyckQdt6as0zc4E/FVVXfzLPOX5Xik479Z6YdhZ+tf+Yo2zIwm0KlFeIiFB3lQ4VYClA
6+jPKdH7U0ytIIFlKzaeFabSPD+FfO5PJjOsB9sM3d9ur/fKPcgfIJuyqDxJjLTcj1fuodVRq6rN
0TybbeadvazPPppRmwf/wAopLBPsJlJ2ayfkGEXvziM6u1JxVsr5MW2ZdWKnf37lVcGdUUVilo3S
PTHGyquWHN4oGmsDoRKkMUaYw/xeRYR5msgu710QkaB8KYCrUmxw9NW2eWJeSg8SDmiA0ierae0n
BD6Tz7etXC+IvXpJREgl0TdYpeTFqFXe0CjDeXREd7JL1XnTwe/GfHea3VsYIjySrR0gTtQBWNnl
guooSuFRbJVzitQ1hCgw1alTtZfMXS2Idjks72h/0WOkzbx6XY3Fmy2rdGBCmhOlPIEWTZPDglwh
FGyJq/26vX1XZxtld24wpTfm70wSkcs1RahreYMNwSEDvKhgDXVUjr4xdt2X++0wEQaKiuqlxn26
tDMw8U9s0oTnyovz31wVviPHTNVv/29WVnsHkocwr2qZ0VHq/rFMrflMYLkHKl9/Id4BcL1kpTgj
ejVrlu86Fkwyp8V4pk06v4sGmNj7xSy+RnDrPt5e0IYpsFf0n6hdgLpf1yJFEeWpaDrU9UJ49acI
kh2YlHv1d8pGUHDeNmasPS0LA8Mnkex8IomPvvxIeQ4LJjOnE2wBSF+f27iEHzV2rPApNYa++Gra
jSqO8h8maj0MNT6ZbWUNz/2YNYzmx73GXDI6heoB4tN+OjBnVH0zJdmib4uq6L8i51zWn1qIK+OD
06UOg89aWs8H0xorxL2crPqNOU3op1BwrLrHrnaS75petGNgdvSx/b6hnMj494KYVVJVXvhImoSk
YWzRj68c1PEeRxvSAEr9g9rUkHakxVddHZq3ttZASIDIszLtBI/Xnwh0C9hX3kJgSVezsn0f6iLK
1REuAWFA5AB9GhRv7nkS8J/f/kDykryORJjDohsJQO4FkoTBy+8zK25cRLo5ntNaU56g07ED1NqW
cwGJ9ge1cssnBYTrx9tGN9YnoaNU/5l54gavDgWt3xqauXY+26minpKoh1dRZTz5AXgg5Fb3GzN5
n/gXwTgDf5crbBGSR6oEnnaAdKg/h+P0SNPFOBg9YuJ3m0LVgb6N9LTywV2ZSuktR3U0n2dIzwLk
n9Lv9jjlD2PWGjupmXQ7q+9G8ocRmaEBWl09HGoYDcZQTdNZgZD66M2Z96YaneUhKXL9LXON0zd4
qnqEQmeh3O1AQCwx0wO6R0qBrINGAUmQ4+YFsrxQw6ZHAyFd+GvaekamC9L14XTvpkocPQ8y69Vp
jK5i5dqF7LfsB/XMQIp+MmL7N9gnjCM6W//Opv6PUbk8dpd7Ct6L95GIjPQAB3n5+Ww0yFKYS5ez
3lNo6qzw3ClzevfdxggLwQXLCsn6OBKE252HKtq5TCqoGho4jL0+RlZa7Z07g0zqShemVne7bO0K
/fhcPVcDlIio3VXB5N0NYHuxQnQhyXg8kJurUJZ3OXdVWMTOaOpBFmExhJfFMH2GsV3u7N3GB5IQ
KcrgEuLOGbz8QMyviUUDZntmytE4FT1E3xUMRzu3eJ2LsCBmsyWwkFjWokp8acVDPUBt8ZdndBPh
6RlQZNFRQlaTPxttbk/GvKCUcPcZpzUIcJK7TDnVlQt/lQ7wmthqXtsqmvX6lwg6micni//Qnba5
++4apJ1EgUxMU9KxVoasfG6jtOjVs10k8+dhjvo3KD/GwADi+f57S4BB+YiEjhxrPW9oGqNIl0Wf
z2YkQu8hitGBDSarayAJNgyU8m5vofzlq8tLHvcCbbTAn1qrr5b3rlLm0PkRp3mTXzf1924s7Z28
ceNoXBhZ+SLUQ/XEcBc8BLIPMAyXtXas48lX+nn5bDRpsXMuXhpy16vy0A9nrIOPtnJJRVstdeMg
t9EYLbzKIVSs4ym0Bhi3aw3ebqQJCsv156zXuXsVA0J+YsYw/tMfyj6Fmpo+mUlfjie6WXb4xwya
+fu9+06UJPEDMsOkpCbf+ldHdzYiuO4Jts6wScZB0la/28Zk7Oz79cflb5eVAVnqlajcSyONgo6C
sFK4cly1/iMPnfAz/1OyY+X66+JaCIcsGoi0Adaz+xpA6bKMlfE8Q+B/mJbpWcxMBeXL306s7rzf
xqYx4g4K5dRv0eK6XJI2mzUk4KiRN4UbDacy0Xs40nJRLs+T3ptwS8Z5OQZV1ebwrUFIWL6doPV+
16iNon+IyrTKnnMHev3O7xWjGZ4iFAIauChDr/UnYPmQbjaWmZ8YqeMeeDnwgEfBaZkf4PqarGMH
y5DOcJpVfUpVs3uvUhrQcl+pYu9zytyErh7iETbZNwK2RwhzVTRwf+mNDej2kDO/+5MEAwLIBE86
HAh6xEcLRoa9jvV1qCiBDOwS7lHOAqy2KWoRd8wck5DKNTO0ekPh94npwTyu7pm6PmTEfXQfeVrk
EPG6uFDVjsLjUsNxxrhoMM+ohdQWs/+378tVzY0BPcaiGWrChCdnbi8/vF6aIqp6Y4AICjnbcZl+
6WObn+3IU/xkXqq3DEiXb+mvLb6iT/r7Qi12f8T1roLQo/TIjoJvp+F1+RtGx+jTqKqHczbB+hcJ
r/8WD46B2HSY7DRKrneVMiclTkC0qlzuyi+ntge7KXTKZ4ZT+gMUZe5xibx5x1FuLIh3k2ffBEIB
rmkV5JsGFH0C/s0zmVNxENaif4QAwzjoor6Xh4LvhykaWxJ7zJO9cniqkrbQ00E2Fooh+xhlsI7I
TPa7Ctrmn6zKBuNO9YandA3XgNpoVCRpw7lukzYoEfBEwsCynu1Iy9Odc3mdCLIsZgJQw5PTaYb8
jq/8uDoJF5GiHlued0q05Nyn7ievC2GPBO7oZLujcFufTDo+RyJuSWRW+7g4Tj97tjRYqhFkxGV2
KlRzeihI5u7eR+prVAspMPOE0Jy8XFudmPVcIKB17mLkCtApBoMFuegJLfXlfPt6X9c7XEYSaJix
m3wfR/75q230GqePq3rSz2q7OAoADWANJ6CqXX1Q+7pWDrxvJepWiK8/z9ri6j66ist8Z0mW+Rsg
8YwyOi7tUX7P5a9YOtNUdJdfYdQLUiYhEnJQY3bdY+yMw87myoNxGaK4wBTBiNBf9kgfVgfHnrKo
Q2nLODsdq8lRTDmoCpQ/t/f1+rRI8gpaNrJcgW9enZaizbJWSSrol+fmswdr7kNc8EiDn7wXcC/3
zkNkg32Tg/Zr4pzZQralmTr9DP9L/yGzEWKKMjfZOScbuwZAie4TCBvw7ubqXdMKWCetpFFg/zMg
F60sPZCV4rszQMn/w5Yx9UO2bq3emsQpjUUZ4f+h0ZNDgMv7rwO3LMc9aMv155GoGk4+D6jsu61u
mJVXXor0eBy0jLW+sRtTnHr+8WQvMPjdPgnXjgpT5DA0ziT2e81sZaa1Ec7KEgXQ+OumX8090YHS
ZtQuEWfVvvYjUiDBbMJhH9y2fP3NZPNPvtpM1dHuWD1lyoSetQnvaiCI2dB7LOoEHmIkzu89G0Sh
xJ8cQAnAohJxeXvTmCcuXXLoOltlOs2LCrtr6O7RBlythgeZiqwOsRqxEvOIl1YGfQgTp6XaUUw2
hPQmSk4j+f1Oyn7lD2nKkh/AnkPPXaMEfGmFkNIDO6AyDNum3eArWgcRo62iBO6PuRjSR4qbnvJX
Bwem7VeZ3muHyfKWWNx7avgdknXQpCWM5PF6T4eqa0J4uPgdZv6WNq91HC37XeZpH8Yi64/oGJY7
Fjf2F1QnHUY5BydjrcuVD1QXutmmWGHAOxwMcFSdu8m4FwcCusDRQBBRCpRXwllZsRFVKOS4XdDn
tXoE2suNGMc90sqr6y1ncpjM0SW8FwjR6j2BNb7qco8JcvBJqM8k6PSMevOrQKL8ePuObVmSo6rU
k6gmEY9f7tqIjjigTXrRTq7/gqQq/FY6LSpRS7QHvJU7c/FusSb8O7xL/EPO911aqhVI4z04cIO4
NNVDNpXJcbIc+m+5mD/lsHQ+Gepcv52q8u7KyItl1kbLG+e/jhGqvhXDVJYouLV2RmITuQ/DjNBd
L7pwZzvlIq4WyYyxpHGU5ImrRaI4thjIhbDIUUvfzd6o+iU9pS+xUmdv7GVIf97+fFeHnqSP+ilY
PWh9sbf6fN0yFqaABzlwDaU72kObn4wJGtrbVl4K6atl4YCpZtA7pYu/Hl9po2kIdYN6ElBzAJx2
BXPDaXZrxu1RSQVDDbN0TPQFe2R2VqPael6suf4Go3uZPzp5rrsHPCxqpUiMuD/Lsc4jf5YaZIeJ
Gb7+vZW16Gzd/tEbJ1uGMLhDiddisPTyvCHzPsCcwjvPpGLHRAwaZ6geRU9Wa7r3uh6+AjMx8rbK
pvI6aZ4RjnDcZUSbUemhHoQ49MFWEGe6f0GUKqmX4xQAeq+CCwfdPmCANRC/FormPsq9Q2FRpEqG
5F5IIV7OpQdAAYwxbPDWKy/XkhHniQYZiDegepkZzNwUiaEEozfem65iiWuCIZMAmlrT5VeKh6aZ
Qj03gww42pvaZKw4zbR8Jy7bOgsAkF6QznIed2VFpDnzf7piBOYMVXk6IoVjqXF49OJM2XmAr2gy
5d4RnBOakxdLkoPLFc1t345eK8wAzcLuPI62d+qWWTuZkQYsH8WDJyU1yrd2u4jP8ELP76t4LI+O
gttTDEsKmGTm/V6JRgEPMXtMiLNmXHAVSBtDwqygLNrkvWlN9nd4m6cHnpnIh8Gq2wFLbnhB2Zhg
oyXInJbV5RYUeqbVaZRYgZZ6qg+n83PvKMceIv2jSJJft6/FlgsEFS1ltIE/0Ba5NOb1Xq+gLGYF
Mf03muyx8bETXrizpK0TBAkdkQqkI7iT1Y1I0rFYUH/l8llN/jwsVnusqBA/KEN0L2EtB0hOommM
aoGjAx93uSDoi4ZqHjDlZJ0d5ErG2UHOdie4vgrrpRVeKYBo8NRwKC6tIFaRWcqENylSBwIUZ5xO
Zpzknxe4Ix/L2KyehF3u9RY3YgDZc5HVXgJgsqRLo5Zg7rNsUpt5mEUqAvd99WfPT2kP6jg1zaPI
UH1EFUMPf6iOWL7fPikb35CUzOPBZISdxGK1saWFhjpaHsRuekdVHz2dT1DEmwGyJ/Xptin5V60e
TKjIJFYGihpu3joOKJsF9AML5Wu61qmtF2jqkCCK9CdA6HD/I4dkTgc0RPoPrjlCqltX4JjPt3/F
5na7nFYyDvIbd3Vo47Iou3LW7MBGlDg9wJvfZ8c0W+J36AyOJbQ5df+RIL06OlNh7Bjf2m0+J6pF
smtOhevyWwNirAVqJk4wdLrkXqnGB1Wx7bNiLGJntzdcgPfa1Oost8PQUatrnaBHatFXFzSYUHa5
l2hD3kvmXWHko5PMf8gFvyo1Ies6GAVNoMAJxfyApKH3qMNo5t/+ZltrIRqHQIlaBSdntZbEG9Fo
y/hmXm7Oj0wL/C7LVjuXf8/IaimjsTjNXE12YMWGifbT9EmVmrW3V7LlYYCy8wpI6C1UeZf7Zcxg
TE2J7UnH7i3+O0RQsX5LVYwJ1DH5YfZpv3PktpYFfzDkMbTGQC+sbp0u3KRpCpIzcMDJN2r76duR
blmxE+7J3VlfbggAJYCW7uRViR1t9sQQCVw7auJMSAABhKsX5DdjtdR3VnRtitdT8tlR5pE0EasP
FRVGDvUTZ65ICCYkoveYU7dCASr/dftrbVoiXqEZQzh2xUA/xd005akC+bw+1ie7QC9g1mrn2CHL
crxtSn6Gy/1jUSZgJAIlAvR1NpEZGtLrvOTBPNrtl4m75seLFh77XtPPod0lj7ftbS4NSzhCmEWu
0N9Z2bgLTynOOFW7j7JDyLisPj4PIIJPt01dn8CXTpYKHgk4w9VkrkNamWd5ydFAU/lBrRGVQa9t
j+Vw0wrzzQyygqq+ulnOUqlNu7AgEaXzQ6/mw7t6HLM3t9dy/YZR44BUAloZCX1ad/iFUA1UPCw7
0BAaOrixo/rdyHB3IZLxnI2D4UNx3DAfiZbqqFFsum1+65TQivkXSoMKnNyEV+7W6RQqtc6Ij2LQ
zS+AEx7Utq/fhWgzBehOhTuB+/VjyWQphUBJVSr5tFaPZdnAmU0yZAWW2wAXmuCEQyUmidJfKG56
KF/rs/sbiMDwuaXrsOdTrp2ltA5gDkgDvArrjrsGDaHrdSPXz7Pm4RFZ8GZ8nMbazIOwia3s2PWe
/Qu9q7vpD0hWZIvfITCi3XvFH5VmLWQPZB6Brhfu0bOr8KhO6V6vf+MOMmUkxUHIwrj9cv2vvia8
hwxeZLEVIKTGhPcEZkQvTM3XOwgZbx+cLVOSVZlZE66Gbq0S/yEu0c9hMi/QxSjV1MqsgHHDWz7F
c5XtPKSbtmSIRwVToiVWthJIvTwPibIgDo3Fz+AfffsiIFkl097wyKYpwIdAfEATc0Ivd7BQKomN
ruygblQkZxmTRN6P8MqhvrHzwG1dBUb/X6bkdZ0R2ktTkBx6rW40RDqdM79DJlQ/6mFkIJvsml9M
s6ge6txYDkm163M2PBvVVZdogHokOdBqP2c1DPUB9TNU3hPr1JR1HghbrXfWt2WFaBgoJeViRnZX
W5lVTp7MdDoCbVjGUz22CEuO6b0zdvJiUYvmKFKHkjIyl7tIVtHD+2VZQYaG3PvGNBHy1gbj0+3T
vrUW9EZ4djjpnIvVWkY3Nk1ctRmg2suIhoqqop2qzY5z3Dh8ko0NtBytY4I643ItRV9Bo6taItBT
J/bJYBIf1S+TI7DcvW08aYQfUIkQ/14LJ9BGTegutyLwyixEwC0WZ6OY9gq1V9uGFRjzYHsn2MEB
rg4aIb7Og+bEAU6pfhgdhM89lAB2qltX24YVGYjKVip4svWYVdTqatE4cxwQeA3IPWZh93OsI/eY
wV16d2NYGmNSjqSTR/uq6oLGbMuYFaCwOkzKn3kvq+xDPO11dq4LXCAj2DX6gYhBkEyvouwytAcv
RTc1mGRV+EuN9KtWHeaknsVXxfCi5pgrnaj/RiDRsQ7aXE6FDxuzUZ/q0p6mB2sJVQXquMFO3s+W
V9W/374RVzQ0IA8gHKARK3lU6QWtDqs65l2mtBzWGrqSU26IsfjLmJ3GgLx9GrTGj2trUL8gp6g3
56pSZvFpLtTE+Ih2zjD6g2YX3R6z1TWykPFUPIGcPweFQRxxeYNqITzIyJCPA6abQHva1UzDmmUY
zh8pGLr2x8Rth59NiADSt0wRQ/17ZTmV6Ud64iRvgY+K6KTEWmi/WRLiwifNKas9kPtVxMdv5JdB
003llxBolbEh5YZWrqUmQQQpcnlCqFYbfNcC9+4jBLoUH7Qit6wDhYpkYIyA3To68ajuEUxdQ7ZI
rinX4maAOYBBX/k0nZGPusmHNChTVAqPRcKpPrhGGGbfw6ifnM/apJcjzC16IpDD1QvDyn6UpVr/
WRegQrXT7QN1FYnyc6jm4g6g3MHJrrYlTVTFSN0yDXRrzulDe1rhL0uovdeSaH7XdUyd3zZ47Zxo
3lIAoPvNcANQvMuzAuijdyuXt89TrOh93mnZT0763fUM2SJmQg10FbeE7tilFdCQ9J/jLKdwqncH
3csLvxJqd769lpe4+SLboxcNysmUg7cU/dyVmVIsptMVqEIQA1JVzOzEmQ91P+TzcjCTRo8erNkZ
Xd/KQs16ohRWZY/wviU/+6JaivdTrhvLQ+lKvoHIcdBmFnrc50cEFJGxFIpm8ulHoeYmAtud0+zF
Ctd3gm4vewSgg/IvGfblLs0vUrlVk0OsgNqc72kQMB+iPLRUJOcr5loooiJ9rehZVJ9AtOq2rxmT
qewcieuXhLwVZBGdH0p5NPgvf4ZH6dmciWuD3pqbh7Fpf9YeDLwMau1lIhunHTDTS6+WWjd1/EtL
nTrAz1xVqIEPdv6Fac/4iExv+iXVZ/u4oHq9c0A2DrsENMGTKgmtriDyS5rXVbNEKYzhcfyhm0Nr
OdlCW7L7bzG1Idm1Z/STGajVuug/i2gUVh5Y4EhOM9yc8UGIdH47iW75Y8hQKbt98q8/GZ8KBRGp
2yDTZ7nwVymP0hmFHppLGdS9lj1DNKicrIyWAeyM3d2ng54gc+XMrtFgp2dwaQqOP/ScoWAKejuJ
TzYM/syblhaDfoMo7g0FQSaArqD6YED7ZK6nduqoGSI3T8pgcYv2MNt9gkQsk40dieTx/h18bWrl
B3NFWWarSdnBpXB86P+mgzPqFVdO3ZN6uT71rIoZDW44Abu35qOZJtKF0m7KILWy2u+t7E2qDQ0T
jop2SFNn3vlg14demoMqgXEXYihvdRhNROIrqkPQqnVieRIt0wRkqO1O+LnxkF6aWXmNfiGmgKq5
ZA6piY/tKMIf7jQPyOZG9SGjKYd2teGNh8gW8xsPCaI/xjxzd9a6dQ/og5Acv0jWraeIZsghFXqO
HJgl6d9nMyj4WVGHBwQg9hgIt0wB4JOUeIT2YI8u78Ecl4ANw1QmjeIDA69NoDXArIfJ9Xa81tZ5
AbSoI2jCPAbZyqWlWiUrpmiWBUtt14fKDVMfmvQ3igqkXw2rX/dfBNDWZBCQF2BxdVy8jiaSXeV5
oAyWflSTWXtQiz5/6AY93vFaWyfztanVkUm7yAntMpbvXY/rn4Gh5uhMD5m940e2dhAYK4pAlJ2Q
Llv5LEeDkCt3ozxg1jf6TKGh+buDnuOsK+30pInB3vliMmi8jENg5YU2QcKSaa+u93BRRMTIB3tY
Idx9VIDJPzpF2HxoPTX6ixBveW/0w/CmSjprp5C6uaV0JABucPyAWV2elclIxNQrnMrG6523Brox
+XkaMfQPPp1kWWFEVerbrXkUlkKRahZGFsxxa/imE4JD7cS8s4/yAKz3kdicUimpnxxjulwNrNgU
YHMHKwTNR6O17M8zN/+jpjUapYdWe8ort08Ot2/A1h4CPSJKJQaSDP6XVg1rtphatrNAU4BQNjQy
Tw0p9OfbVrb8Bw0JGv3k7ASrq7VlqQkvQMraCjG0PyC6nbIfcQRQ6QPV9iQ93rYm/7b1TgLdpdJl
Mm+Dt7hcEzdArRMUtoPR1rMvsFJkyP9azRlW+vabngs9uG1v4wYwBk67Xxa5af2vbpyW97nSRCIL
wHOr+ac6n8vqmyI8QU6TNUt+yAdlMR/bYSniH10lqr1HduMjgr2htM5IDrn5OoglIKJUNvdZULqz
/UYVbfVsFuXeMresgPoidySx4bSs6m4wfKRmIpY8AFnww2RKFrYd5W48ORACOSgl8fFAvdeYQiOF
WccqdTxylRqVb4Su/oY0K9wjit84kdjBCtVKChpr3ElpUGKJAVcHqdpm/qTP+lOa6N6hTer08fbx
2Nw3uFehySFfu2ItIclVnLgd8yByDGBloiyZ34cxpYwe/oEh8GU4YcmOtwYtTnNRuabglrVlHZ6U
qIjeMQY4/Ha/FcYkibwJB+BbWnldAthsBnCK1wVO43exqM6F4ez1Mrc2Tc4VMIuBUyRyvLzDlA3a
wlB5VZIhj5+tCKw80Lxx3BNz2vAVsvyqMZRq0shcNzVqRlk0oahFQOW9PeaqiTJGYppV7EdTRSaD
GKtyr2IbfQYATxLRSOOZxa120Gxrd0wrosdW0VVmHJPxlCbpnk7q1g7y18uAjVY3NJqXOzhZCUgy
0thAHaj1KDqpxFhoe/2njaIgi5GCA3TueSSvOHINuLb6qCsCJobezk4++4rpAYgbP+lR91np2qd+
MN+UhvWwzHPqI7vo3f+EQW7ETeZdJAJZNzRFO7UGCktFYBh5dxoW8owuVqqdy7XlMAh/qdEyck4b
Wv75q6wzX9xe9bKsCDIWfK76qn2uajr6pS32UKJbX46rRfeB2J60euVoLX0SFBCaIhBjZR/6xnYO
Uxzd3c7jFJqgCCFxsHgl10XJRu9nNBxrTn6bupYfG2HSPZfR3IdPymwVf93vNZBuIF0hceelWt3n
OVVTaq0FiRnx2aEakuZtVRjzzku8+ZH+t5V1pAZypWo1k/SvNsvhvGj6dMqsCU2yftp7czfCNbpQ
vCAEoFyz9dwz8+oU/8ysDKBV1Z6hl+umA9RU4aFF/upQUkf/xLXYa1ZuWZUCARLoB3xlfdaz2UiX
JFUKCJsZnTx1Uyfaz+WQLV9tJMT/mCm2NYepV7X6H3h9sjI55UVFiSDj8vhjJlX4aHw/kfV+Akxi
OPSW0+1NRW2dfXAyENdKxW0oDC/teHG6dJPDyFNTJ/MxS6P2xDDNnijjptfCXSBdyE0mg1jdZhDG
qeIYQxkoItc+9GZanMLcqP3aa+3PSh7N/pSM6mNWKeN3M6ZWUS5IqHdu5+wk8Zsf9NUPWXlpI1Zr
MNQUs/J5+B36ufwAXfXHVGm+IQhSHaZk+nr/RaRwhhIYilD8a7VynMEgOEBlYFZ1fBxbht6ttt5D
Rm99RmA0cmaTPJTY5/Izhigz2ZXGOaW+PjEPlX5XMy/5B7f9tZHVmbQBV9rQgJWBpSfhaTTn1tdI
ox4aR6vvTzWZCAUMyZpAzqyHbMDtJ4mt4VgMW/G+UP5JD4Yeih0nudEChLHllRl5Wl49MpFZh5UG
x2Ew9OMPbbH9wtU/eWryh6O2pxry3a7t38dTdwj17jkzRoRb/i7tvbx6y4tKFS8ec9lZWz91tjIj
p66VxCfzGD4JbygftSGt3vTAQXf2dSv8osnOeaQBzvjo6qlT+9JSaBDlQWZ0f6vGoByEigJkMX0V
cMnt3LVNY9RFpJqGZKhZ7a5mT26BClQRLE7dioM3lUr9OCrOUviDSPThQaTEZf8gbiC+BEYPUzvT
1Ktgz2kGt2uqWdZ9lsV3GGb223yOTtGojjv3YevSydecUT2EZGAKuzw9cZfplTnQUsmnqmVqaCn7
xrecYozPt33I1gEBqCujLZqJ9MUvDc02Q1+ZJQoE+JLut9YcjVPWlaU/G/Oe0NTmmoAzgtSUeOu1
ow5rR4+ZeyiCrnOig1FEytlaMmunZra1IN42HnTmpKn0rzL4Jva6YdLbIoAbr4ClfYr9ZOibU5sr
y060um0KPAHYJmoTV+i/cu6ycqkK4Hd1gSp0DV7dj4aaTqw+mXTCbn+qjf1j02TpRZLBsJGXn0pN
6zg23L4IzDTE58/67LujueykuBuLIiOEMQ5EPNMPa/eojQujP8Bx6DXZXnKw+rGsHtu+ROxabaZ0
7yLLH70q8NBMAPxBmZgiwXo0ZRpiK0+WQQRLGmXKO4rxbnSIo7SpfLsOjey5rDw7e6hTx24ejDB2
252btrVeOYcLJBq0C92Gy12NLMZHhW6IQM3n/kPXzNNjglzgg07kdf97TSLwUqmQrLRrdtBCmxRd
YagkqC0tjx/rwiq/4TviPVT5xpLAuKAgTgkLRrw1uGO02txwUi0LupnBGIfKe+A2tuELqF13rsDG
mcSUpAKR05W0RC93L9NmO0syMwsm3WJFA8yCpTfdjcUHzcd5JMCTOO+rOcVct0tzarAisir3h9Sw
fOCle3oEW2uBLIpBOyqA1yRrZj81sveKFWCXP5n5yn0rDZ2/b9/irY/DFDEPCDya5Nqr8yZ6u1c7
hSptmHviE51x1zhketM/Zsoc7UT6cvdXl4ugjdgQOzSO133qmXiuH8ckCwarrd7GRUOOW/IlIVQZ
wlOnkRoy6r7LsLqxRHSLgQ1SWZLTWavHa3yB+SQpjZ9MjH4rKuEXxgh0wpjG4+3d3GrfwfAgvxhN
SRoXMlB4FWbVRlG0gwgzkgztT0WLgZ1U9o+haH53x9w5LPTwnjXf3HlkNo6KhEAzTMcICoMoq4/o
9XUi+nmiPFcMznmxFf1kG41zf0QlmTQl8xMc7xzMy7V5MM2qdFizIHEQelKXsjiM3vKYjBTQjDz8
B3cZ4BUoTLp1nJp1UdjpnQEMr54GauyWH5zcNhM/p9Q2nW5/s63N40y+AGugX1pXHUeQUa7JCCct
zqg/ADIsHwGGdDt+fc/KqkqhwNsTgdTOArUqjQc3DNMnAym1nZnHTSvUyl5AhaDTV58oj9sqb60C
V1uRS6ctSpaJ1bfH2zu2daFkRe5/rKxe/sGe+Olahs/oQ0iGE8jTxDTmJz1azLsdOq6CGggtYrru
VO4vz9wwF4nqZP/N2Zk1SY0sUfoXyUz78qrcq4oCCugLvMhouK19D62/fr6gZ2xIpSxlea15awPP
CHl4eLgfP8c2GM0dqdyHtfNXAVvEz/sLut02nkZkt3L8j3maJfVF1aMsNg2tfgpzXCCZjfYQJ/EW
0/NKcKDPx/CM5FIAY+IsFlM03ZAOSqydQtX0C2X6YGfFcRIIP8dqdUr15B3s3OfWzk/ANDeyNRl4
rmOvlBuTjJbg4Xg0LP0vjEqg08xTZ4rrdMdUGOlfBqzPJmwOZvEU5Gm4xSm1sqsS00pRkzsSLdeF
m+hmx/MrxKTbeeKc5+l4yOdIbCSIvzllrldGzYobmYUB2b3xeddLws7T4/rk1QnoUE9mZbss7Nr0
FIV5Ee0BMmXNaQTSkZwEA6zN3ki7oPGtwcgSf6hCZfLVaMzEU5lphnKO0LRWfVPoaXM2h4l8iAGB
1vNjJ+2b5yRW6x9xOZX/9NpU5fsQdZ3Jl2qNrU/+20y7qCmiyM8pXaS7PNCz9ugVSZMe2tJIf1YW
kN8NSbdbsgeKrSCW+LakI4D2FrdOR+rWUb6j1EO3LtlFpV2GCJdbgoEUIcJwnwIMHXb1PMTvhVGV
YjcM8/w5SCELRcgXdsW9ow1Zsk+MIhX7tu46w6cEGWrPQV868U7PDWFueORtFJE/mg4x2QAzpzfj
zEppxGHgUVGdVOe5jYbYL/o+Oqpal26YuvVETOEeZAByhmBZ+rMEAOZCGOXJMepqn3Vzt2v6vNm4
H9et0KugC013eNn4QwNUqcZGKU92JqoTvQ3xGgWV+nBEZC0GchKSRpsq++JbIxvMYy52y1MGncTL
hHwWfK5p8Cg9mvQow5O1GiBjfKPruGskleo1M2spUiqWZVmgUjAXM6Rw/RaF321WiCmmxQjwPHdo
P1ybyty6qLu5rE6xyJp3/ahqn9om6Q6hNUynRguMXRy3xUYqKv/RRdCQ8A7ZveJeAT59bbTK60kH
EVGd+mHUP9lczme0tEP4QkPPD1WlPXYlPUjPUbZUZVcKxBLuRwiGWwdxhmWhvfacVgkYWDvpQZZV
57QtUcOi/U0tZRB1+9W0AutbHnFizkOvihjq2iCxD+Os1s6upQVhbyRAt1cDP4hZKCAGJHbUx6/3
QphONNKIK0FejQzG5l4Azl0rxBcKZdlxqLLx+/3rdsvgIl1VNUQMkgLnUp30Y9cX1vswGPo31Uqn
1zDYmhtZtSahjzAm4GdLXrxKD6ym6VhelBbiDRh999GEDupzr3aHIBu68/3FrUUBKCfwZ9nJvpkv
02YzKgqUV09uXwb/aYFK7QZ4YX/et7IWPEmKJAs3p5Tu//U3QzzOQH6YMKPRJTzEY6p8SkejfTeN
Svj1vqm1/WOGXiXhg8uTB+m1qSCuTDCVLqYgBPjlNW5xRnrJ89lw9+SOYb4BgVxbGr08eEgoanKb
yQ3+4wnlQTA71WFdnqrczt5VgaPvYNEyDpqaWBu5w9rSJLaG4ilJGRPE16ZQn+sVy6X2HtHV6MBY
zt4ITZjjjT76Nk74pJaKl2zc1msOQj2adEUitqFbuDYaBYqeipz2Xm70bes3UBRXz4OqTsXnxz8c
SQYhFelEjvXimCn5NExdmlcIUAb5LrXD8LMVqdlegQPmoGjZvLGwtd2EhZvrnEFxmmyLD5fMiN71
OgetoZa6y+kS1btCs8t9DhTxCbbgaWuw6dYitzl+yfgQDAKIbS62cprHCbYOXLMQrR/U3uQzhfgT
1vsvHfNBG1nEmjWDxizOCT8ejGjX1pqxjoQxtDDVzXqR7JwGiujem5xflpK6X8ZEsT/c/4C3JwHv
kA1LUCqQnyxPXhWUFTuZNCejVcyD2artW1sNzT5ipvvLfVNra2N2RUre0HZmXvB6bbbRmoRkqzpV
oKM+BdkoUj8IVBN5DG7Ei4Mezpagz+05YMQSbJscSAOTsGRXrJvZUeOajwfxVnywRjPdz+NsbKRL
a3tIXYtaHbh3ioLy//8RTcjkGRlEwu0UMjXfn5RhnH7kteLO+8Awko0PtrYkKfgKkFPW+pdHu7Dy
rO/pfp6iInB2QVSO+wbWz4fzTKBef1hZnDPHhoIrUcr6ZEDMsS/M2NgnY5ptbNxtWoYVhir5RLqB
UyzO1mjOcVOPI95u1MklRQ/yP50Wm4fBasqPk6I1A6CfYNyIIas7yMQRvVANCMQSaBYNzIcrWVGf
QjSLal/rLRj8rZAxt/19h1/zCzna9P8MLUJ/aYRGaoq8PuUiyJ7K1lIOHSSOf3lik2vuNtdkJ3kR
kGEhzgLh27ULOl1qW1ZvVydr0qL8AC+9thu11twXmkJvBhVw99hlZnpy+nzeyEZWv6KknZV9LokB
vrZt96CJjTCpYSOxLrmh/jdEIQS6JnGqm+QYh8OP+9u6+v3+sLe43LrO8ea4xp4dVN3edOPJT/Vg
azRz1Qp1BYdhUZca4eJm6wtokgqHj9f3TQHRRN2B4DO04/21rLkIKAY+GFgpOrvyV/wROpx41o2s
MqtTUXThmW4hoYrxyk8NdbFP902tLehPU4sohTxBOeU2LtLlYWLtDJAb3S6vzeDz/2AHbc7fXN98
pkV9ULMaBxxTV58yHubfAFim9k4ZgmhLKGDtOiH1kBNOsjXtLq5KpRv7JDcJUWpZTz/R/sio3WUu
dRa7dk5KMxlb4WrtY5FR0GViXBein0W4CjV7yHodlwDIHqHf0FhnswzHZ73Vrbf7m7iyOMlPSU6M
/BgRZLE4Jw4M5kXG5lSalWBcWu3bl6qDIWdPn1n8rMtAPN5rlVJSUNmhFyMZZBYhpFPjjB4RuL08
H+0fxYR6he+aSrGlBLZSoiSdArEnc0aeQsvHuKN2RCJzLE5K2nlvWmXHh8aN62dTrYMXsAbuX2lb
J0dztN0TsDvvL2tS4kfFGMmLKQXwNqbCwTtq+bgJDWMC3wrs0s6AdEadUh6nPoxiXwmc8eHXxpWt
JeVVEdiJU8YaOzsYym7yUps8UpS7uWGo8b7frLiofELROZGoY8Dm1/HEKOA7S6O2PCFFJs6NJdqL
HsbBlyCqko1VrcQTJj1kG5v4SEq+CJBGOXfZnExMF8bMqelOUL6NaEA+3G2Q3Kb/38rickGxeXLi
vJPjkol9Hp1y/Foovbtx3FbXgi/SCgK1zwze9baNs5MaZspaLKcf/NoNjEPnVMNGcr/m+RYEItTI
5XMC5782Y+Z8mkrH6VBO/DxZSvNRp7lL7yHyO3t4qpvhOGjMMmu2spuNRmxc1CurxDxYJdJ8kOnL
y6Zp82YSsMSelKyPW0nU4u3NrKvqjXWuBC8yOoYt5JtCAzp0vcxBoJPjtiDbwH9FJ8+d60PWqq4P
cty4BE32+IQTuiY8YaAOY09J9xf2eorM8BgV4La19MeYeOqbOs3O/v7RWtu9P60sPp4aMEbe2EFx
ivqgOnRD1e9E3vzzuBEmqDTJHAwWaokN6bJRscrQKU56HegvhdrbB5xhi8NrbSlyFIyRN4jCMHe9
YTXygElWEOo1kCjPfSaiF6sb7Y2EQ14Y1/VP4Fw0uuTji2LykrE0mGc7pqAItp5Bib/TJOm/anrm
fe9FWDdviCIoDYziqftMZjt4p/sbueaDcPYD8aJjwatz4ROB2TvWkOSUsD3juZiDcFcV46uud1/L
lkzhvrG1/USGhqFkLDGGtghSjlUkQPNApcYI2z/noW0+Fa2WbHHZrwR3qtekVuQFVFKXzS4mp/oq
6pnn1opo+j40irmr1SzdR2rsPf5Gomwk+VKoklH0WCQDntd3aavi7OUc5t8Z/9EuObOmh/v7trYg
SR4E3I9V8XK59kMlt7I8yQz8UOjKSzA06AHkvfGKjFy4EZPWPhElI+ZSgZNJKpNrU3WlUUY0MGXW
Zb7PUZrdz+lmhihLGEuX5+sw5UUqBbXPosQRBSi3R4FXMGTmDvvRi3e94fjoFr+3nea/vKqRvAnp
e6EU+jiUgUIfLgCVmiZrR4u99JjQ1aKKL1a10O81Wq9/V2AD3zjTq9v4h5XFNoazEs1ZwwKz0UoQ
zozN+NlM8nCjer+6j6SHwDRleFqqOxU1FO1WxYh/VFQD8AJ1aiSNfHiMo278YCpR9IoCSPuUeT15
o2l37oZnrsQuWc6nus6OGtSkr91F2J02RREDXHDeee/KUEsOvaqoH6dmsN8VMazxrlM6J/6yF/oP
HwowKZJUlvkqctNF6h/FiE62CvBU4TnNq87Q2NdcG63vJaPXj8ctoiMIZlDh9HaXULZGsepaKDGY
Uc9GAbjTy1c10e0v9xe04jNXVhaxBKnLCCUVQLBz1aTPoVqH1tn2qmaL13jVDsGXeCXJ4n6LYP/x
lva6uG/TmtXkgyV8g6GPxk+naNri9V+JWjzNkNRW+USAvRYnrarU0h1p9Jw6UR6yqTIP7pD8p6rL
x1FDtHlJOSRiCNjIckJc02cNZ8BQHBXec9TW7wPNczYS7LXVoA4LZQeTQBIOfe3pLmlA3M2MrBoq
R0lU3Xt7tqN93iXTr/t+IBOkRXBkppn5aVkE5vG3CI5lj5Zf2WpYqvtd0DFttDNK1TiknRDdLtPc
AnVcGKUu982uuQW1WYljlOKFyxowCmEdsSSW7A+j7btale5NKAYev19snpTEKzlkRyvrehuz2Utz
xQG9biV5sqsNfTjGzmYGsLYWylHgaXUYfyhFLKx0YFOMWuQnFz4G36m78sNghOlGgW0l+lJOoTbK
XD0qT8u1CDurKjAdWPGy/kWZhGodeHC6X8O0K3dhVLtfYKBKd1YUKrnv1om2sZkrPklhG4kJwLzg
bJfRV2lmjRc5gPZ5ZtYg75iBg7ZjfJ5qBOAf9o4rU4s8sbS8xEgiBkCZ/XP2buP8MLjB/ycjYJR0
rjMZb68/W5ebVSboFsGinNVg2dsfvRra5/9hJQ5lKZBKSFosE4BKa/V8QH70VKgRQKWB20Ijyz/c
t7L2aRAGknS0UjZ+2cQxcgN2joT9arMQWWYvFsqutzLxgora8OW+rRVvl3oHdJ6lYMTNMyU2arMd
NJ7LQtT0FT05XqaG1af/wQpNdCi7AfCC1rj+OLUyNRVgDJxtQLDF18w6O6WTOv9938zKoQL4x+sb
CCDDO8uxWFWYY5XEPbluIqYP8xTZXe036cDAqgnFUOvnatRNe69rkSpMo6h77rtgiMeNo7W2p0RC
uh6Iq4MsX0SQCinjqByC/DSP4d9TEmuvrhbnG92jtbXSMSUMMrEJWm6xpXmrgm80uLi8zoh8CAFd
SNr6vyxLfIx048VI+ne9gF0u1eYNlPKae3KTcdBYH6ibRa4xMETda3nOca4sZ89zTD2EogQDXqdb
zGGri/wN+KbnAi56sUgG/OdKs5nHCizxq84g322d5uh4wdfZmY9KPMIcY3zLzWzjVKykpr97EjQM
eN9Sir72V9EFYZ2mDJ0FRVvnu9oK529Grbef3EZpnE+RUBP7GDOk0xwoJkzzxuWwusNco6Cgqbfc
kIpBBqLEUerlsOm7NiqGhtLvVC3rDxYIFN2/f2hWXvFSTZyJRXpbJCeLwIlQVFo7BrmwFqvWHoU1
o2HmqDf80ORp76SWtVWdXjsf8njIwoHUr1981Skw9TkbcN2xlHQNk2L1+zxQDbGxslU7PNZgU5YX
+pKbjRG0TpkUNz/1mlcgONLPOxes4uM1WgcMGC8gXtkw5i9WY3aVwXIA+5Yx43uKVVUvYTJuMWGu
rUWeOZJh7muy1WuPNOc2KnWBS5SKmkJiW4Un10ydt/u+sOZ4f1qRv+KP9D61W9rsvQH9Zeslv8oK
8gnPC8PvWTCoj7+LIFunfMQYiYbU5MKUlStdRR2Xj9O13n6oq3A/A9g93l/Q6raRxeHXvGZvprjV
wM3KwmLb6OimvyDyCny7dI3/3reydoToZDDpzx+qcYuPQ9UjQuSXcAFw5jsDlm9a33q7rFF6Pxm3
kBArKT58jZTCLJlU3bB2MBGguhl8Fqepb18jtwreKbk9feRCtD8xKQDIw9gSBFhzC+oecJ+gOkAF
f+Hi+VA5CqTlxYmOVr2DRsjyq0ibdxJxvHFm11ZHRQI0HDpFZFiLsmmkpX0dKjqXS9x1n2KtKTJf
6FZ4aIM5+I9Ace4Am8jDpwsXZNzH42mBZeZ9rv1+TvoxGpy2ODtuW7030tzZocXeHO67yY0zYoVX
M1yR1C8lRvbaCiWlRkXDNT93rjFmr3o1iPmDYwfZlmrgzffCkGT8x4RJe2CJvlB6MOBtnGVnhuga
5lTNCMFYr/STtN26PVbWJKEXDEOAhSXbWbh+Gyv6kNhudk6CznPRiVCTYzMa+qMnjCLp72lzGJyh
4VsOxNBNAu9eR+kZ14meisEKvkEe2u5CCyG+XarZ1f7+t7rdQipTkmxbvvaIQ0s/7NrRGrs6OVtR
1Lx5ijr8DOqhuzD94G1gtG+RxDSfgTVJcjVyVp7t135RWJPoo6RJztrIpC8qksNzj2z2+35Su29N
abgHVem8Z68f2ucCbatz2RbxhxCY0saibz8moVLSmMOUw7dc9iz63GoDK89ZNETeTypM1Mc4SbQN
KzdHXBKDM+XLVQIxN+rd18uFGN3qReXG50bVFShCRvdt8PppF8Zz93czqtOHcpjVh2u30ip9VLDi
FAxvlAdcqEioHUzxWe2m5lNnqONbQ5X5w323WdtB7KBxBgL7tv6iwPPpZpYZn2vI0HZpLTq/pmix
sYM39w1rkfkTVHIccKbsr3fQtfNKCwcrPqOnmH9ojAiFp8KLzAzIez381zKBiN5f12/xq6vCEiYl
hSOEW3Bh4qjXJuO872DArZLzrKda/JenNGnv21pjGO8VKsfz2Z0rI98Z0PzOu87p3R+jaTfBnn6K
GhzUKm3Es07fXzkZfGJz1+SiS/056MfM74iKekfBPinz92rnJshODPpUKJ8C0xPBq4b45fCcQc5n
P2kiVeJDEsR9c7m/xNsTTwZHi0TuJ6XAZSTjOd7MqhEpJ8VGFnIHu0z6w6uLEMitk7Tf7hu7eWDI
vIcDJt/CKHQtn/jRYFQhT5sEJpKqOjqzqJ7nwm3eu2Xbv5hZoP6aAIJRM/b6033Ltx5qAT1BoBrj
4LKXeEB70BD9s9X4rCmZe7DbAgAIKt+PXuM0SrhSodJgJ+U467W7WKlb21prc8ZDbxbPPBL19Mh0
U1v7gPtRnAJX0aXn2s5A0j24QN5MtDU4g5w/eeavTedGyL8dKOHZU+xA9dNe0fcZ3MVbSIMbf4Ek
H4ytzMAY72Zy7dpOPCqxbTVzfDb61P1AuQi1MxG7+lH0AgzR/UXdnPjfjPyM93NLUDRcOmct2fwq
o4vPyqj9RDaUsa5Jex085f2sNBu+ubYwRGh5y5BAGFi7XljjzV2plHZ0LvWgOYgssM+E5vo5AP24
kZ7fXAWUPuUQlCSNpH+9hDUGJbThSEYQyKZES961Q2xZb0Oquz8Kp4+iXdMp4ewXwsk3eq8ra6R+
wewVT0MAw0vDIJb1fER189y3vbazG+J0L9x0N7rjFhXFzYFjjVKFhu8Gfp9Bj8V2jkNE64Gj4CZQ
36Ei1fiBNgQbXr+2IPyeFzxtXlkBu7YC25zpQuWenJlNjQ5ZqLAWQ00Oc1puofVvF8SmMafO243E
j0bstalBmefSm8zwXOVjf5gnV3vLvGYL4ni7ILJ/B+gEYYq65LIDlNt1ODdupJ8ykaZ/Zy7vds+o
ki9hQ8f3/uG69UJMQZ0g6TpoKf8ey/zj1VuQ51UqROpcTdbnvAmfqi5+Kwrtez0Vr21TPXy+TAno
ktGf8Hgz+afGVHeZatBOVSTcc9ChV5VYevWUQT67ETZWNhGHAJhDooCb2/JT/rGyBuBfBPxfO6mF
8xmRnfkC1jz1NUVEG9fKiiXmDWjLyFcAYXHhFB2TWcwla9opm3IDhfGq29mVrZ5QOdgSZLiNhTw4
8EC4dPlkjIJdL6popmywXchry7AXu44hGC1Lf7qJsm/oAmz4xoqzE27leAM5sWYua7m2EepqC6Ds
1KqO8V6N++RFqAhG3/fAVSs80Bn5leqFSyC0Bo62YqZHO4nWnl5jOHIOapRsvXJXvxEIaFJHyUqz
BJzADY2oOPNFJ69gfshnZpdSX+0F8c+6ttutzuq6NUmIBsSK+2TxmSI3ZPircjSYFgdnpw1ac5zR
HDpm1eNccjxBydlIbCC2pVK8cPPWMAslBpZycqPGeo7rIjkXU/Mwu7G0Ih9GEKZKzdtF3buNPTf1
Eovt67Xh0hZmdwzmutl4QdwGI9wMfDBDrYAFeH1ee3cU1KMbRqnOdJIkOVRzNW+Ps2PlL3owFprf
50yd+QEizdOGq99+MEsqq1JmpxgGf/NifXAgKXHSmJAYJqH3nEPS4IvRc5+iuXqY/I87CsiJxHGB
/uCCvF6kMo6B05kjc8EN/X3NFdZOc6ctzevbUyXhLTgEMzwUk5YoDyCfKnVsbzrlYTb4TiwqP8un
LVb2NSu0QeSn0lEEXVqponyGIT2aGeOJhh0PfH1fCXerdnTzYGAAHLgFhK+alIha4j2VSnG9NhtH
RiVM49kNCvsfs0PFoXDL+Fszz+6+jbzia1aKrRmAW7cgYjCnDtSUfIn30fW3UhH1igzmXk5tODbn
vA9n0jKnPuRV8jAiSAYn7ioiFDwhvJCuTWVB4wwRo/Cn1mUkltlcy/Xpj2eXqW3rHRoWzlH+mHwn
xkT7+mgIBiFHlk4yyn/8ubZt6uUM91tsc4Fpwa+YuSkEwET962ErFObInjAlgZuLSOWoidMHRWdB
ORXZMJK5ef9FJJW51fpY+WiAmwBWydISaLVFDp95eRLVeWicijZSD0y/9vtmmvJ9DLbn8NCSuB0l
Gg+ktYwe8ma53jilK6dQNSN4Ep0omP3J6MNwV6jTVhF6cc7+tYNkIAIj8iwsa7RpQ+gtAVNdjMlV
dloUmYeIKYqNILgIv/9a8Zh5ocyIFOINhUw5z2OUYKUpku4nc10O8khB2Dd7Ndenf/rcTY1LPLlW
vmF4dXl/GF6ExJDrBUyQXV0q2Nw+ZZRCPguayBvv8jUriC+yOKkyynTv9ccqBdPXIzJMl8LhMVeI
3DtHjTL9eNwl/rSyWIvioK/T5nl9scxufheVrvchgUJjSyBskQj+/lZgxKihAOAiQC3M6ENQzgJl
80sS9S+2GD4VrGxndd3sjxV8f48vipuRNjQZLpCZhTU3zII5Ebm4MPFojnvwaBUCeNOsbg3Urrkg
2S2REFtUMRZnF/yWMJwyFZCctgCpCgXeCNp+5Th9jLq6L96pQRRWBzSuzOl8f40rO2oB4QJUQPsF
+NMiAJdmn5pU4bpLK4An7XoVaMjRGXPolRsRGNbfaZ4NILzuW11ZMM7IzATsQrShl0z+pa3Vs8WV
csmSMPFTyw5ODhlC7JMpovWm1cmzq5httWF25SwAwUKsmN6tlERYPMznsQnTIZsxqysDKlqlFz/n
0ay/3V/dqhkwhrK9xCdVF2Y8xPRSL46aixW0QefPLTnJlyiewi0ulFVDgEgp4ENZTbnh+mxD/FSY
fWxztnsn9scQajylHx+UXZCHjlYZ7SWiPlHSkL/izyflVKHlA5HmxdDLl1FxurOlzcHp/p4tsh2M
MJ4vIwingHL98mSnnaMH9dTWl9ES6bNTtX93dU29GfmzZzfT5+pDEAZWtM8Kvdzi1r89A4DyeKBT
2WBGhHv6eoGlp7eCqlN1SaqhfauqDK01RRsmKP8cB30CK2zLB7uev9cr8ZoS8kF2t3ynW3auOoPB
es2SRGRXU8x/q3JGXw5VNkwX0+nFnt6n+Pv+Nq8tFY1LUmTAbAwvL1K7RhExIyV6c9FoXDcndZxA
juYmaRiED1ms+11RmtPGebg97QBaeOJw/ciSy3KtDI5qbgj392VKxua18rpO+1hATJC9Uzz4rXym
xJT4XJWz1/zn/nJvD4gs2YJ1lO5L5WpxQMCj2GPb5+UlFEH+HKBIRQejenBSSn5LBlfBDNHG5vWx
lPBmPLCxp2EoL109pidFr+sPg6i3WnUrn06Ox3I9IFRKIX/x6cAZu0WSZeVFhS/s2c4L7x+UAfs9
z8oCHTQtf1AZ9d9lAW9QqcXxnF9WTF0zA5ev6+WlCYcUbrQOPd0YxeH7n2iRt/5fK7x0qMly9JZv
UAZTLFOk0ImX9lTuytDufD0AsmeUwVYZadUbGFeRCHOizDIuN2qgGQzGsIOD1R3dbiguRjZuZQ2r
C6JVw5wxiOIbb+dCjTTAE+UlSMiHwriZ973ZD29DE7fH+3u36hJ8HznmTiluWaqqE8tpGYkpL3o0
zIOfB41+REAY4gVtspwXLaj0x6ro/34tqtoUMiFeBKt/HSr1sCRPRYzpMhqp892ChNsvVSd+yz1n
S7Fr7WsRH/ELRuq44BZJESoPCFepE46ha/0Bpit7HwHo8u9v4drXYhqAEX6yL6mAcL2gVg6LjGZY
XZj+7b4kWWO/9aHXPoW1ujV9vmYKXDwHiqMKhHNRHusVYddNhqmIJ/cubNPuMInC2k9dEW1kdWt7
96cp+f//uLJ5m801Lb/y4hlJXe6pdNvJviIR3LhO1uyAAOFIcYNSDFl8I63QZm3UwvJi58Z4TCPL
PjUmbK+PfyPQEkCN6KnIYub1asoaIHNdJygOFFUVvDBTXJg7jQGH4HkoUDX8H1wCwkGJpMHJnd+0
lX9sXqIOwi2cGcebumpvhl50TvQ69yc9zTYO8Nr+kSP+O30oe4vXK2NyAzKPlpjOrs370shnv6lE
vX94/2RXlGtQlnXgar62IkrhYafm0AplsFAx6cRfkPfq/TsqOlq4YW3ltgeCRIJN7RQunaVmYZJY
YaEXHrE1cNRzkkO/GeqTP4WunyIVv0vNMN1w95s4SEOW6WsJIpNTj8tKTqwwMQExXHFxckX9YCev
VbWr1FnsB4jSD/c3c9UW7SnuERpVlDKvN7M39UppXFzenSOyJiXrmupYFg1frQ0T40OjOMNG0L3x
Eh4RPAxJT2kXSLzCtckqsyIzoIFzUad4epdRGd5liH58vL+wm/BEoiDbObQTKYRg59qKEoxm5ooM
K6UV7vRGmK9lORXnxKunjbCxZkqOsjNXBcaE6YprU/FQqoVbwFw/jmHpU/xujpUM7SKJw8eg67+p
IiUoAJEizjN35LUptej1ArHY8FLnmXUOFNV71Tsne2mErT6abMoCPre+7OnQ9l1uoFGpUelMVngJ
EwcxV6X+q0inLS3EG/eTSh6kskDxQbdSu7teT1ZkgRO3vXPWrfk117SnOBhcH+mSz70SPNgfIKbT
HKJBxVsZ1Rc6IdfGAvAehYGKxyUhvT/YIogy3w2SYF/z1x6cGfptjJKAzKH/xR1dGzM1EUptmeKS
WIm+L6LZ82ej2AJK/i7O/wFrkma4r3jMAgSQ5d/FZcIc81B64Fsvri6C3s+Krq12URfn5jmz3LZ8
EvCXjM8AfLN9U3G7+cUQR691pAlrA0d+8y3lY5eAhXgyWGGC1/WKrVnq0bgu2zsVHkLYgaeewf1Z
39ykGd+1EMdMG1fbrUWCMlVbmTFKJtPFTVCpTiCKWmSXWNjN19bRghfmf/P0ye1SJ98Dn4m1DZM3
wQuyIuY6ZfnRgy5uOQ3rCeFaTWVml4YJaj+Pc23njubWoOBNRIE+mRl00FzgbUE6LTw1anHiMbD6
yzDRjSFT6XxIOZpdOVtblMS/b5NrD+LNDq8UrzD5LFquyM04DWFbi0vUheM7U5vQ8amjNsSimrx4
GQKArmZ1voGa6KnSi+KFd5vzYwgtx48DM35wuAKPppYGgzZEV+ArbyZ0GeYAQFrnzaUoRPMNHKHu
N55IN5z19jvyhgac8TuN0AFAXTur2mrBPHphe+l6s4sOo20oiD9BZ/Bosief0bzNJKEt/fdlSjkH
McKoUSsurqKJ93lpZcfJaNNviObq+/s33u2SaOGBr6IayMLoJl8vibGAIRuUvriUCWTJvj0r1lur
q+Pn+2ZufZPMFTwBLWQHEZUlsHjKaoNEb8aMsM0dGQwc9R0v3HiGHPi+qZvzTWmAlUhCZvDFPNyv
VzTNbs0cZDlf6nCo/ajqQz9NjHRPs7JBc778dt/czcpAi4Hm5d6jcwJSbZELtWYNiMszuks6o2uc
VUKD4RLaHS73LQjxiikSPEY6ZNSGEHzhfnUXqu5kTf2l7MJp77DS1y7X6ueyCh4uGkk0NP1jKvE8
A3jsXm9i1BY2ZHiJfulyGAmgd6uYwrLzjcRE/uCrKEJfi0Eoemg2yMUbaMZsV15Va5nOa1CEx2gI
HMRQ0/hHbyI9ZhWV/pLXRNSN0yW/yI1VCnE0lSUt0/JtY4yGp0zeqF/U3ggOTdQ0h1m48dGrs+FV
m0X/7BRm/trYWfALXo+tgsXNiaPAAzJOspPT0VOX7V6zrBKGLrzpojS2uofQf4RksH34AYcV3h/w
yoKDwmcWb3oQmW6WapyCthiL/dTb/1htre8HW9uqyS3XQ3rEQ1HS4ENJLkG2164SMNifpWOrPjGZ
o7wfOOdPlWFutfCWrvLbCpVFaIUks9DywhlJa3MvduenQHUrCW/93JjDRx14gy8i6zso5uP9c70M
I9Ig2TnFWpJm7tPFYUOSIZkcqPefstwe/dCJ7P00Ro5vGtlfbRF9um9tZRPl0IXO+w0FrxvKwaa2
KttJ6/GpY7R/bzZKsBOxqDdCo/wUf3o+6Q70PjTiKdASjJf9cUVm1MDvhqcwLcpfVqmZ+3Kc+9NY
B9k5qFvja5YkxVGUmyn7mmUEtKgkyRYH3n/tJMII6txykuHJ1JJ6P7Zzu9frtt3zc6ajmzvlh3aE
zyaoG+/L/Z1dBk25ZvIiGjdwRcnB8mvLTTZWszEM/VMqCvUAFF/ZIdyg+kUwPxqf0dSirYbkFfcX
z9VlZjnGwFD0rhBPXTXbn6E6YPK71qLPlTNuTfj9/reuPyUlJwrgkoJfPiAXAdoTmRrFvdY9jYad
qOihznn0lCit3X/hcszifWQOefLZHZowPE+9Ec1+O+aJ+6r1XqTtPBWU0BNJVagcpkwdw71lolG0
EWlv996gyiwRalxatyM+g2kOgz6O3RNzVOA+kA6s3veJWx69LtuCCq3Z4l0ITAInpo+72BCrL+Ok
RRH3Kc7tctdRSnsZ8iHiLFXjl/sudXtYcWQg6cjJc/ffUGimYaQVTJzjUmnVfvJcoX+ZsuRBnTba
RcBXkReBnUUOoCxBC2qQl60b2u1T33nBLs7sbBfaptj4RDdvwd9mQDjx6MMKddnr86EXegDAGPmY
2TTKHyp6pv+MIRSaQiTikFb29ByhCHKkH60eauFGFysa3PP9DV35doy5/WYKojXGdP/1b8gDax4T
V22f0kQtXq2gSt41uhgpZeXjBoHAiikSGtI15hEJ7cs6UmznSeWWk/eU9XP6pCdAaWpL6U62eBjb
wowEri9ZJijysMHSjf6ooepzLto+yN0nNas0P2za5BiGVbBxTy2zGWmF650IJxvUBLmFFccEGEQa
/xQ5XXhEp9kFkpSUZ0i1g2Pb9ukXk4Tnycvz+FhNdnq6/+luAzslVQbb5FuQd/qyrznnRY/0XeA8
1eAB303d/+HsvHYkN5Zu/UQE6M0ty7CbPU7SzMjcENLWiJ5MevP058veP3BUZKGI2sBgIECYjs5k
ZGaYtVbYHxoi7ldym/VKtNBc11HTPhvwHM6PDe/fZz6epPdKmSnIuRuf0aO+s6w1c0PTKX5LGjTS
0bDNEbcsFr+L1aP4Y3/mOezIy3OLyfb/9ulE4KfNyT6dUElzJDzjYQo7HpzL40W9z7q7vdapDuA1
UhmPksG2KkhtvwHIo+ihbjCdDrRhYo0hcao6nB1QzFzc3pz86Gyj1pA+btz6c+X2Rvtalm2dgpLk
5aFl3uva57xsnfQVhHr065Q2tu4v7jwoL11bRx/XokYL2oclYcV+AS4g9iG8dEdC13vfADVMLIMM
O08VOe2ta1KRXMiCLC2k4wPLZIl61WBg11xMnzUqLtO1UjoLgEGjUHJy7UVoBxzTvY+Qo9O8wD+Z
0kOOe/sLTNHaI3cd62GhMabaZwRr736LK3f51Z0dZz0l7MtwcMHsHAVbci4UTDBbojk396lCYACr
tc/Cdi3mIPeS9NoBgnh57Cj3rJDdSkwlKe5OsHExo9qiA5SHplCS6NWMmkGckEpYioP34Y4hGMFw
a3B+lrNF4EIA67V8nfKwcAXsObXqL03cJl+fXo4U/gEEhbdIlv/th2rTtlfmJC1CcBlQYq2lOWUp
OoePrezufmp+kJEoGfNjwJ3Itf7rQhZtapnzFKVhPaHIZGdC/1jryGMYevHkKENiEGmKwpjEd0FM
2jS1uiJnCrmdZSFoovWsNHN0YgiN82Rd8d2KxHWAt6CwuJVx66o2qenSpCHGGlITraibUz4n9dHt
t8u+WA4vtETwUuXgO93uXOWOReWVVRqOU+v+1OereSmyxgpmU40/To7SBLRGtSerA3J1tKWBdkmx
XxKWW6NUwJs5Y+hbmDDj9U9oHMufhTsmHxJnzH5pDHv6ktmIbT72EekDNxcw6ZesHvHRJORjW0RV
rXExtdzMwlJXymvUpCqoXm7P561A/4MACAIQDJJxuzRvdSnKmmkeOllqXMwYrctIM4/AtXf8HT8n
jATfTR93+0QmSZIPS+nkYaNPUxYwIsxcr0beJfGp9MpD+No9c1T3qK0z0Ia3a3O8HORAXEOZRNi0
cRROM0++22nJFbBRdXDJ7l4WyrxcsnwlILAk55tLtl5G0fWNaMLIMyZx9gBiFJ8hRNjlCeyyzqja
1BM64dY6jEFsCAQAH3/A/VoZLAJwjZqVjPK2Dd5R6NbgwoMJjdFaz+z03ypP9ykZ16Mzvj96WGJD
38Un6VxsrsY4biv0C/smRFwl+igUxWQYu+P8RCxunPPZ8l4sZ02fk26UKRRaGrzbUCtRg9iWyJIR
JLOV9jWJ2zoHEB67UzODBRybvDo4cHd2EuQwCscwOOmYmZtTHuVq5GmRXYeNxvBwaiz6mp0mfeq6
i9arkXIQr97ZTjquhMoQozh3WycFIcD0Oo94wzaS6apF/fIBgM3yxYH1+MVeC+0LM5+O5p3tYnQy
Um4zOZmAQJ0G0O1xZ3TumFdRl4UOKcEn1NqMizPO9SsUOy32K5EM2S9r2XjxJ1EoVhf0ZekcbPP+
XiOJZOYInG3ZyNz+CguUd2MaXeUVzbSU4eWO6/N4HHUW71jhyeOq9uS8e4p1twttFp2mS9pGr2sT
J19g132Hx5r98vjs3TMiO0+yFs4jq26M5PraW41VRK9VWhbXain6k5EjzvrYyt4vDZgQQEQl4oDE
ZvPNcq6URDerOFw0NC1WVCvDuoTVmVjKkbbR3hSXJmUjme6TMG6h7x6smMoypjosoYTNJ5u5RQg5
W4qVosczIcP9eGV7bySFwfUZJ4VSO3iY24+kFM242K1bhCIv9HNZGEZY5CvQ+nieP6YMjrtqTuKc
RRdPlymenpTm5iCQrfJEwP7mQqaScmu+LOS7qwxryLysQjnXpgFsxKTaMfoMnliOxPT23oI5ijXw
I+XIym1+XMBvT3unXsOyWMyXRHjumdEj6eXxnu4/IRQg2kBARakJEcTeLqonZpiKJVnDOLLpl7SG
0/leX9IHitD4Oqr+3bXmUMJiB6l57Yr7/czEb8VZQk1tusCyR6b8NHhpx4ym748Xtt8+3jjmmzEA
GVwMnfrbhXlpNSGkP4+UwY0mpg6eZfCDTBDhj+3slyTfUtMjbOa5QSdqY6cCo0emNoZGNKo+QxTr
lwJ9gms/qEdTpe4tiRSNzPS9vr9V4vE6Zjyt4EdCRxnKF9WrhmusIHr7eEFyY24DSfnzSQBNOcVk
966JWZkN2Cta6KiA6VEOMyqGdCVM5kbbfJrHK8G6+iT7mLMlQdHEyiA7SKa2HUKnSrQ5coUW5iA1
zhnDsk9xmzqnwcufnG3+boqerhSQlvjQLfu4LctVXctUC42ZPu4yFuU1YSz3wbnafyt5HxK6vq8J
iPmtW1i6WNACNtRwpFJ6aWMNTS+xHI1Tu2sFCCJ62DKY2xZ3klRDqid21dDJo+G6NNbqG317pMW0
L+7IrZIaOxKnQd9xs5hlXdGAGWc1XJ02nq/4t5n+MxelXr1Vs94bgUNFxvzSK8vYnNrWQiNnVJD8
uXD1JNPnQh2a5EVUYnBf4twCl5lYUaIovlo2nQVvsyzc79pS5eVFRXadfzBWzCrJuoTI1OqEdzS1
6t62Sdq0xigu9JS3ojrZrLctoeFCyT2bv+vw7N8kPv/oJO2vBhhEVN8AYvFoUL299YGYILXol2EJ
nUiprmrlybZR7p6MuHlS5BWnlmQlAhdA0JC0t9kfnyVKGcbJxWrWYMnFBPkM1SnfaNruy+P74c7m
UYfG12QbBzzv5mI1hZ46ZZctoUoQeFqWRved0Y3Pj63c2TvQAtQTmdcKf297ftJiidF6Weawr9vm
ZWkRLElFmZzqpT8a4LA3hUoA+0d3kchpJ61tmYo31FnUhFwN+qeiULU/Mm823uDaKAc4nHumKDUT
v6CgcydgWtLZc2ajDTvC9hemsdSnfrRQpRbuASB0ny4g9wL7EVu0ewghbn2P0ReJng1tE+o60Co/
j0vF9pV2VBofFGJdXsdZS+orkOPMe/pFlBM/yY1oJIIt32pC1n3tWgNHPmzqRXsFn9hfOkVzrmVK
O+ixl+zfKmaMgjeSlQioeltOYMwwNjMRdhu2lVK+dE7hvfRaVZ3KoRxP46DaB+n73vfpM/HeE/1R
laVrerurVHqtaajNMkwmr3wF+21eYmX8+nhReyfBCN+M3iKtUl7hWyNTXpZmU61lWC1q8rsXT855
ganySj1hujxvioREtu6Rn9wBbME/pyq5VRnStBpOSdFYftFG8bmqk+R/MAXGG7YjWSwVv82qcqkj
N0VTGQ629cNYW/0FVll8jkVvHiRAe6cgGAPkTSub3vlOfMtb9LpgHnETTnRC/yods6pDRngMy1XV
uiyhQ0Gl8OC6umcThyd3lIgLEL633wzgmykyZiqE8ZoMX1Fa685ZaaTXOBPpH0xj9g7s3fERmRng
9vQHEKHZlGljq1bVValEOHtmofilLpzVNxu1ycm8VPHPYze5szo02ikb8Yee+DbGHeeJbjnNgZAs
H5VrUy/8xtW+R7PyOq+zuD62dmdtoPPl7cXC9jg4O51MYSBqRp+KUVlXMVRae2FcQBu/AMPsj+aN
3jnTQAhpx5EtU2nYNlbdoVs9UaRgS9xi/qrGpLCTaKtfHi/qzhbSEEfc5H1+5S4dmRYTmZY+Guh2
1t5Vs9OEIEhYQQ+G+TVn/ujTrzRgHClaBRaTaQHbbo5ZpVSHhngMARe4fmxYS2iJuDt4z+7snZTI
BT4FcQP44sbtnamqDR2SZjhnIzi40uteM5pVL4/3bv+WQTXgp3NByThqi8HJaBToqZKPoQKK9bu6
LuPZXHM76COnPjPMvfuoLIb27FWPT0hKM9vIFYKm1O2JrtQ0s1PkHcOp1YxfUt1IvrSN8/vjle32
DyNQv+VQNuJQvtetkXhx075KlDGMF7AJS5aVpypPjsRx71khDybepZJAlLhpgpS6sXgKsXno5nVx
7ktz9E1vPSqh7Y6tPETopNHLR0eSltvtWlDTcYYaVTE69ovzmbmhjAFwmuzzVJXx89+GeggIY8qh
8vXfmMoSZWjKvJ1CZVI6PVS9sp/PCXONnqU1cP2Q71De5ftTjNmWBXtTmfjy1RRyzMxfHGVsfIMp
u9+e9oJ36g7RErkCpZjbnYPRwIj7Flez5njpKVgPw2tv21Z6kNnv/EDO2KTtCo6ZVhjS57d2hiEa
e56SOUzx7TPJ4/yhTET77PWNFW65dxQzbVd3sxq4zN5IZ18NtaVIT+vUJX49esVF9IfShjuXk6Y4
pATtYPo5QLcLymJjWBatUEMb+bDSL91oJMjlAxHwJhRhLo+/067+aMGloR3F34S31D1vzc0r06+t
lJWBcsyuajcof4zTYH7tyzS5JgQlwDq1+WwY0Y8WKdzXx9bvLJb4gjq4nNhHMim/7r+bwLNSzeBS
1DBNNPPNrh2PwWFVekqNtDl4PHYXLgu16F5KcQqwXFvmfWZb2eDADghVKoOnpRo+T655UfR8ujhO
+WEt6yOJ5L1rSrIhB1ryeIGmbVLl1KhLYwENEbbtMDe+rWj/gabnPQsuluNDPSBphtQ8hOi49c3F
yDKOgRoqhgBpODqc7FodL5pwuoNHa/+5kKaSRB3AWrKFuUnAMpQScqY6a6FaVdGPqZ+nSyWc+mSI
QT3oN98xRZIsFcnZPYkRuPUMrxpXpXTbKIzmOm38VJ2tiwph3Y9ib3lWhoUtlBk5jRiJjqFmd2uM
YY5c/14WkZgr6T92ZZShoTdPjuGj+8t7z5kGugROjLrqrZW2gNBYRrkT5ulUXQahS/Hptj7IFPZ+
Dk0AQIXE8OHl2+nlLqjTJFJzO1SatL7maZz3vj3l7gVGSfoaDdN8omDwdBmXWQI06OFCEG7y3xtf
r+K4z3l2nNAQxuTjPXWgmGI5WNsu4OQdoQskDVBTZUNvd3A0NfDSkW6ERmPoF9tokp+yhN5JbCjO
Bzc26mffZFlpB6QtwZAkC1s5m0T2IYkKujejYXA53MkaUZKo+PXJS5D3USKVQc3zxkDgul1VFFWT
wpRNrORx9Ee/mJXvle30YR7W6WADb68kzhNXHwglciypNrsDztFujNBT0oarcOcSMyDpDH/WJuWI
FXp7fP9riBD6fa6h5ORsvtRURWQH6zReW0+rrvE8ggUYm/QDA4uOmqn3TZGF0KqQaP3N4TXiLKGX
sYzXqTcus2F0n2utH38e1iMA9b3N44UE4S1h1LRGbr9T3MHxyDuXNfVU8Scv6/1yMY5ETuT7/v9b
Ff/dOVIDeJjEgjzLm+UkjPJh7BJWut6M3+LZtK5KanQnQGH2qQB28JNdK/Nbrw4H2dxtJPBumHyY
hwr3AB64dcOG2UGZzgySa6wZSgCiOiEw7IUaqPbcnrOsUV/ADGpXBtB6Z7swj4YY3fmOMgCWHTQe
tF13oWGwZ7au2O8rpfLVKc9PXVotYVmJ7CDs2AD2/2+tdF1pfcqm9VZHVShma6SFmK5LhUJJFOle
oFTtGBhm3J1t9OL9QVuXNzljXA6rdC6pxgSFxe0d39Lm+mUokU6p1tz5+vgquONicEYpMMo+t8wL
b10syVvoEWPGHvSVdlljt/bHsYrOj628t1A2PoYZSh+UdhC32n5qLcnt3K2G6Wq2oIEqYB+fTLji
jOnuonM+GbkfF50dzFbXn5SOCWOxp2eXzGn7nx//JrcX+n+/A7cDFS2gLRINcbveOVf6Li6r6epE
ie0Xnqu8NTClwOhF/XUUynP88f/asxF0J1dA3dbeYvRidAbziYL11U4zkEoxjbhBqwUtuepIlmHv
zpJaRvBHCd4FhLE5x926agjlGyzNmtbPRpF738q6yC8Z4l7DQRJ03xaNRrguVMa3TVREKZcsmd3p
mpkNuVaH4oMPCoMpYE4/fnv8yTZsY7mHLEzOEkb6lEr8tlcy0QTW4gKmkN2tkXgrxjYePi3Qcadr
kji98euSu/YXdY281LcmoMZWpVnNKVa8VZyMJEYuzdfzmjjlYBf2hwcwGYEBAvQur/UWuWGCCBHG
4kzXyCryn9yCYXWJ5z2nffHf5YMAA18AJpEm/Oa7FmaptL2HlbUqh9CwK90XqtcfHNG7a6EIIF8B
YL1bPcLciUcbQP18XRfvH2Sei5NnztlBNPCO5L29B3gzkTiQvETJk9ocv5Y3RShas1y9KRsEipVR
0pxMdM96fzY6Tzkhewffru4mV1xMNcrLoBBG3AYRmmLdm7Ysenke1CQ3vxCLNsspZ8x0+9rZlOD9
RRu7o9rSHUdH2keyDN7Jedswc1xXPWkFyj7l7P66rOium8n0O7DNo8kad/afoAWZNsiNhIDbfoUx
gRMw3WgmdKkVX5Rdfiqj+cjK/vqTE6UoeSNMA1dqi5yctGa2u7xdrpM8J+0KxE8t34wYDVurNw7w
9zI82Xxswj/gmQS0Euq6KSzEDJsQCxSia6kU5ckZXL3yO9dYL5a1ZG85A86ueTemvz++Lt7z6luz
5FXkI0hH0LqAXXx7xY+Zl/cDXfxr09fRPxHk4i4wzWzM/NprNO93Hp/pO4I5hfNWp9MQ+8gT59rV
67TUu6R2bP6tAEM3T0OxVHJ2RWFEn7LWcTMmUpldf9G61Y59TU4S/uEO+vqBBlPxvV+bvA/NOovR
i7YqZl00aum+6SUT133RKkYdpJFuf1+zSOn8eZoS/XMpxNrR3l9hCcgxROJFHxabqY2RmOxwmMUS
axdjzssfKvJpURCVhhCcDitd2oOTuXc/F0QYpYr3hioB1e2mZfo62lAiDVg7a/WSAEc8kQw/B6+W
VxmJAEwhxt2Q9NrbXn5i5tns6Itz1Uo1/1TDHQprVRyxI/YBLUEzpCudrh+QIlOu9V81nr5ptcLp
HedaK6L8Ypazcp2UePmUMLT93LZj8nsEi+dswpc5qNrdsQynnTIk2bbMqzaVkRqRi9odbfdqauOL
PZupvwjjLwaMvSLY9WmObOFH0ZMVSUa5w3CRQHI5lYfa/nY2hFa5+lzZrXWdilY/r9O8XNNGUw8e
u+1NiBVJeJT0Oep3EPZvdzXm6orpc1pXraUcosSp+1c/lB4NaSt5Kgt+XxDTQmwTa/Ive5P3LKKt
s5H6y1XNGamBQOH425K56x+PL4rtXciCKPZQYieEQXlmGy/FA0NfJQfhmnWtZZ+GdW2/RvWUT37T
zd6friXUIznvO3soR/8gIkKthKLW5mqaCtiei13YBAyIFQ5pm10nrpkLAJcj6NQ9U9DVII9S2AUN
tqmPjHbVas6CqdExBj9b9fGUqTC9kmw9QpTe20jpekgiSoL+NqZmTjDonbW3r8k8Fyc3zvU/YtEx
SMGeoy/TWjunpz8cPXBuEDkSlqqM/H3+db7XqrCEJrEQuTnFp7hBSN7W8iVAzrU7G2SL/4M9Ai+a
0oTVFCE39nS4DEUEdOzaZKnzASvVdSlXEdjOsFxKTam+Pl7fnU9HOo4sixQWkeDV2/WZmU3ILu2R
t1a/1k2BNLVWLb+3LqPoHpva5aUcAqnyIZVwQQUzDf3WloYk59g3RXR15rH9jYlKUV2h+TuU/W+D
Kwr35950WwvJq6jWXxKtQwxKwJ+dXi0tXt5qnowRnbkiUc96lZmtrJu29cEvuX2bqIORoeJDNMY8
qsCb+9ykcCQaU3GuqbUWZ3NY+nM5dT8e78Q9I7SnID4QIJFGbR5ANPVokSG4eTUz5gbAkFT8xe6P
ai3yp/w7NpFLkbUWGi6yYLq1ssSiyNB79a7FMnWvU9ExLzEZ1MtsDeOXpY7iV3N11Isz6PEvzqh1
l2cXyZtIbep9MpLEt99+7TwTYiyGLA6yiRw0jw3taov8r8dG7vgU3ilfXpof3D/b91eshVvX3hwH
KZOoiXUgIcEzpduZntth9f7UolY1g3HqPe3nyFzVKCMdtvrlDAkc3em4dhXqEVPm9R/mRh9+OIMx
PTegTD4xDFSQGGpwmFBBtncWo8ajbDDjJOjmyQ6MrLSCoS3FU7KF/2eFnYDCxlmlLHm7301k1ka6
FkmQ9GlzUrsioRSe1E9/VdYCfYaIA7Im5eFbKzTwF2ep6yQw3Nrw7TmrThN1w4NbcH9AQBQTzkux
KPTMtuDiEoC7QAomCUoK4vzVuKfZ6KuDLszOCrUSmDk2VEO+y06+aZy9KDbrFiual1468L+njNk/
z66FnwyelOHOYMRkG+t2x1wjSkSWKUmgFHaE8pun/NH0S/3n44OwmR/K5383Q6uMSjtZl7p5OFbF
sOehY5CBOpb2P6s3W+s33UmE5RNwxF+ayCvaUBmVVf2QCdP9oS55Z09EIoyd9os+ndJzP4Ok/Gus
GYZ4jT0t/0VkJjS3sXTGj3E8r31oJNWU+au1WkkwgsFOT4vI4s5XjQolO1WNh586d4AF/Xhxu0eK
taGGJjm70Lt3wsuyMmlHpEysrUEg0DTrt7zK1lCp8yO65D1TtNzlQGJmVQOzu/1aap4x0g06TGAV
NvMRSkYapbRR/MxLj3gI25RVqq0xrkA+vVL3Z/vUVJljT1PnwaVvypdeTquxRusvruOfl8r+MjAM
4uldfK+9StF9xkNtEyIFTUXhml0WWJnd+CuzsRE9jBgARNv2+tjUnZNFwCmBP8SeRKGbXcw8NEaz
vMkCketF4KntdLZy47l5DO8uL6NO+ggMgJTCSbffqjVNMmK9zwIFGu0JXfjq7GhddOB8d9dCvkMZ
A04btbdbK8bcL6OSUZ5Kyf4u06RNp8xGR/Xxjm2zOZxBtiaIxMhYKYttYiMLScEmTbUsGB2uocas
zLe2KDWoPabS9b5udeOPRbOKVxP5+98f2763QuxSeaJWg8Di5uqoyynOnRbbZD/N2Zv05aygAv0U
8uy/X4sMiISEzA5jcgf+FUnXzVQ3quIwaQXh6nOdwA1cV6ZO/Q9rkcqUoG1oMmzTuaIw4nUs1SzI
S0s9OasDZ2FVvWdfQaJY2kgQQSgWE2Rt7vS8HfpRS4o80FclefHKgQy8K749Xorc9pv4DUoPzXT+
gNungbAxMqWmsYxrUwR9M6ABu1KN6Q2rXHxQQenVEa3292OD+7uPqgzSzsyLo3dCt+r2CznlGEEI
oXhkJf34eR0W4yyUrPnbzouDq2i3NIIgCiaA6Gg1gtiSHvkvX5hQF5rUVs8DbVY69c2cBi3zqxjR
+RdTp1/8Ya5GeCaPl3fPKA0E4iNaMkhXb5YXDyqMvIRLyW3i+byo0xS4jIOE3gwV0u/5Cv95bHC3
n6wSNKKc0YyeASnr7SqNunCiCMJtUMy68C5R4oA8qhPHDXqzMo6mxt5bHvEv/sjbxQWyWR6BbJw6
6oI1hM58RPz7b6KL3L+4oo2PkWI/OSGDA83y3jvFXL7EttteQW/DXokRWQvKdm4+KpGm/aQAQ/9T
tCTlWlwejRS+t0BoEWThNA2k0tftdvZUkPMVPFBQLUvWwF1VRuPc93H2Uk5O9NPcTMXrsx+Q0hC5
BZEoBwI04a3FOCoKRUNXKYiqla4wYr5h7qbpZ2VZ6utjU/vFYcqDqIrACqXybWO8i6FxFbNRBQ4f
CgqGKr5bTkrbIh/jqHrRFiGeLcNCi5DMRLpdlL5gfWxXR+UpNcse0OewxNROvG/A5bqDrGR/BijL
gwZy5fPJuuT//9dJz91Wn1P6SMGskVD7iojSLyOP3dfVjNd/Hu/h7h1jQWB04B9xae6H/EAKaool
LeuAxo55anMu73PbeMqRjsC7aPXNzSwNSZg2OG28cbtzppKMOt4ngtgrsl8mO+26U7S66fxCOIwY
3DJ5uV+7adOFlZt28SeuuvibcFJ3AfzSNJ8HOzeGv0Y7oz4bFbHFtHEVKpNfF5YVfRZZBU+rSNr5
O6gcqz5B4ozXEEreaoQLyG4bjf+xtS5Do2l/1O4wJJVPAWD2hO+YU/1sJV06Ckkfc3OJ6eRwwNtv
6FXruhSdWwbKTNdszCPto8jS9dvjr7eLgDZW5An5l6cAddL1KjdKvp6XITlruae6HJiwUpb5xc36
gn1NxNeqEUXw2LK8OLafk4sa1BAsOVlGuLUsgFJ0cSHRz0y5fYEjPl8ifWhO2izsn9EVWV4aLU6/
unCGP8ajhhv/D/YhzBEAMklyJ3wkzHhS0Kat5CzJEq2tMvsjUfL5VAql+CQ6PTlZTI372Cuj9z3l
2X82DaZAAa+GhwPSOqXpzcMxgCCx1yrniEa5+2ob4/p5yAkzHi9yQ0mVzwUAHEnDB1wkke2b79t5
BQ04xgExsdoT/au6Fr3lp+nSGa80WsXi27mujP9JBkOJfbV21vKVrLTRQqF3turX2uTCMFXsRKDa
lCsZky30uTyJCiKs3znOjK580ajpaSpMmM+dVy32K3p7VfY2GHlrH7irdPpbp5GvLO86txt5/baH
yg4xUgGUDZXgsfaXonBOhTJ8RZZmvTzeuf3TIIvd8j7jwtGR/Lp1zzafWhNR9zpAq9jSfC9dlA91
ZVZBIyLhG4NWPDel5/1TUUYAyclZoAa6Dc8QGHDXGZmEYKnj4rJm6VevVbyTpydHeIv9lU2IywtL
7Rk6tOFsEsUZytRA8lYHMaT8yziZ6lUV4xFWeX+1UEQiNgIA5uJ923aSvgp3HRJDBL0X/c5LP57M
Ubtwj6onhK30k14rX5bGPIge7nw36epIQUCio5K8+W55FwsxoQkbrOaSBmaG3FjbjPXJXMv4Mq6G
+P7YT+7s5Y29zTXGlOQE8PAkgtzp1NfVGJllTV57emzljt8jB05MBB2BIHrrjYNLAJRNi5SBaLz0
3LWFszDaUTXO6DU4BzfznS2kg8ulhOyiVCeVv8y/3oQ6qereKGsR1LUBam2e/pmN+HtaVT/WPvrr
8cLubB+XP80rrkLoftv4GVVQJcoroqxKqO0pZh7ouTS9o9hhbwWiHLURCYNz8e5Nns/gGtNl/sQQ
FJ7TSZ3cXvEje6yfhQuxX3JiCYBRYFNEK5tse8zK3HUEdka90/zGXrUXOy6M8+M92zsDFZF3YK8U
bdspEHZJZDO8ae2DVF/0+BTNPJuX0dIzM7DX0j0iA+zdgcavrF7he7SrtoiSfmizoTPnIXASOEq+
27pd9ULMUKSfGH6b119Ep7XPMW7lZSib+7TAWCcyi9s+hqI6hd1pKkPONbs6u22qnIrV0Kh9D0dv
5H47JbZLan/SiaYAuclw6J8JtdEUNYj6cTolUZqeRel2rz2ErAPZrZ0fEsxR8SaDM9ED2rHNc5y9
mqmKB3HbzOc+bpqrxEwePPrvkKWbV5IfTzoDQuJdQHKr6dJq0ZAzJYHZ7VPV/qrZXPCBVsVpd0ry
KTYvQ2W2vy2RqffpKcraaflQa3W3vBg5+NX44LfZr5nGCPENSQ+Ni914SrNsJsUYYjPwBkT/o95R
g8llXMPjM/FO/rpdM6AznBMfNbn2t9obzpLUtgp8KxhLK18vXe/E7afMXNPqTI9Kcf3UToreH6Zs
Vt7Ag3om4bzQ8g8dRbeVjG/WBu2bmraVrQbr4jQj3JB+UX7tBxW6vEvR1vylsgEpXBCXmby3RNQQ
ZIoGfL1o6m4mGajjfj3njt7of3jp6nxvQYsWqd8OhXBOyaqVyxsFdASQS6aYfC/dDILwaE9C+KKy
O+cihGi0l0YFyfg2qJmWX8ZR2MOn0hMg65t6zGLEjM18PK9Noou/67LrvxtFZ3b+GFtJGzRZp42+
2ygwxoXQwAScPBqBISO1+u4cU76rYCaZwn1xnSUqflrjpLcJ86PFvkRaG/XfBpR5nDOZVDp97EAe
eFcINUyIWC2nby9VVWTeeXYmZaWUMy/Ty2jqaOxERaJ/M7x1VTk1Uq6/YTrkP6IG0v1bqSIF+2dk
RIX6oXDbrLi00VBFfz/+/nsvk9w2onkCDXBhW/T1LLS5y2gDBp3XibPda/GJITXi5bEV+U5snQzp
IjwZii2tpU3Q3g5NlHBT2MEyJeIHQuTVh6y1BbI/oviwJoZ2yasmuzw2urufQP4QR0mhcJNAfqtZ
knnJoojapIeJIuHLZNdaUEJQPY1LdaR6eHcXCa8JnWC07arFiWmOMAQ4ROjwjB8qoG3oH6rq/7Ag
2ZYDtgI+B0mR2/hiEUXSpHlkB94YS4ENu7iUIPWvVbeMPz/eu3sLktQh2IBS9nNb/p7zvtNE5dqB
wwTCTw1akmFkeeLZa90lfKGeSguL4qqxRdY2alsMSj0pwVgUOtQKJToD9dOe3TaQe1Cs4dhIdOeu
Lpa4KyyOSXOC3q2dX2lpRue0sbzrbDZHg6p3Locp3AApIyIz+hMyJPhXBKiOHQ+lV7u8U1P0lx6V
S4ZCnpYyYwEJh4MHYm8MThlLo1FPyQ9s8q0xV6wl87wVL6igiwSjrbj/QZu1PiU9syIPbO38AWQE
ZTxZbafgR857a6u1Y8XuUtsL8H4BIrmjklQ33hEK+r4ZoEu8RrDJt3pTQrgZ4FPDC8pygm9rZzWS
5ZH7tEOwGK5fMJ2SZLjlKaeKx32sRV4wmb0KIkDqdGVjP5xF3rRHs7zvLIl7lTop7g3cYXuSYCal
KoVtlpQ0wgdlPCBHnR8943etAHSgYYD6664RnBg5ikB1HAVjbUb5Oa6r+D/UZtejqQh7n+PTyHSK
yg8etw0vi9luUM7N7CDKUtPPdDgqldn3L7OamwcY6TumiNaBX1F/we+2+qfMBpgQPzS9oGuz6UKc
vZy0NLKZ0DG0T3u3zaYxPwcIEAT1rSloukhBxZ0XiK73fHU0vVOsHYLzdoU7wjlYz4DYpX4MmLnb
M9Q47oDCQxUFbufG0W9ZV7vqZ2EasQr0lZ6Sn66jKM/A9vO/E0V20VZHV44aL/ttBV4MO5kLUSI7
t/J01lIrhpbNHuPduW5FOpgnJl97pyE7ZOrvnZJ0mGKdpDeS1m3VJyqrynKF7DzQyk7tL8mUqyWz
oWvj6Pm9syakyTBE7g1DdJtpRa0Vt45aR4E1lN2pcKk2laKkH2gv8/nxw3jHFHc7eQLNVGrMWxxz
x8VuDqaqBAxtQzes0X+fVACdJZis5y3J0iPpvWxuwm65dZe8yFsmfTXxSzcwZkTzhHNBZNi5Tpny
dNLItQRfmBONPZeRHLemxmhsqkHT45fc7H7PXXC+c7coF/mvDkokd1xC1rRIGDEHe2TzZiVKBew7
XeKX2Gy7U2utw8n0pvjy+CPtMm9+M4IXcIQEnYAjN89wNqekY5MWv4i6vioA8Xwvsf+u+5GkpXpO
/YSMm2YRkHq5fXBRcYzbzbOMqofKMSQvSTS4PrhbqvDD7B2Uvd99+CaEJnbmbqKfQVORdG3zjRQ9
6SylbpXAVAyznPzRm9P886Iiyvxl1RkB7A9ZO9oU5Nes8WtmH/2ctd5Q+XmHeK4E0Pw/zq5juW4d
234RqwgwTxlOUE6Ww4RlyTYBBhAECYLE179F9+TqSKVTfpOuvn2rGiIOwsbaK4h237MQ6cfuhGyy
n7oVEQF9lsXlmeLx3R7BBYGKBGX3xoaDt83bGSGmgnNUVXUHGIp9laLGC0p03wXiws6ge+9WEyYe
ZyrwByhHge2c/M5lP0P/1UhxWJKG5VE/hkUyef2ZjfhuNW2jQFGPdhJWLlqebz9HrcSKPoD2wzNU
LRmsHfoptTPM91MYBs3thcUfec5F9P0cogTCTQtCPO4mGMK9HVSHskV7gsd4McEnKAsTA8wSduCL
3XF/qs6ZqryToaJhhlPN3ezNYWwGGPjteMlCEiZCG0EP1Nlr3i3VhSpJ98ddYTBaQGjHNXx75wSR
z71g0SFJeG8yz3HYuPMGiHvOvBjfXZa4nPBkw8mHMhDGHScFZ1dyRCuAaLJfeflzWu2eCuciqKrv
1dJccRV+9YboqvPOdZnfQ0AYF2cGingocbbW9tt5iEdPJH1VJZgHSUhKKuGlMS/jTI8uOXSaJZck
Gfll29PlnmiHfiv9Lnj6/Px691ze/gi0t8BFA9EKdMy3fwTrZ99H1lSCSkFydwdcJFYFgoq84NC1
8E1OY9aPdw3roIX6fOT3OwpQE4Ag+LJv/ZtTxwoE7AxQIa3JviGD7NJARit6vjaY/z/j4LDEgxlm
FfBlOf3CsId95JRA266il6qx+t71xu5MCfnR16AmAGSIug590ZMzE/1RTkasrX0vo+gKjXgEs7d8
zf99zgAyYOugSsWpdzIKCtU2phXeRhY1m1cY0RCT92Qx5zqv788EvPSglgY6iYcE8h7fTtoSVGgu
LCjy8WrmGThy8jKJ9JDX7XDOi/yjmduSbeC8BsAGVdXbofykcTRvmxLdGcW/hdBc7oOmp7t/nzmI
fbYcQhiBAnZ9O4oYVYm8OFbuvblZC+7V7kE7dXjmlnh/fmPa/jPKybRJ8H1GPIjKvYm4uBU26C8k
8+lu4g69Rp89Kj7/qo927+b7jLpjk7afprAj8ClZgAahwiahPoY2/tkM85KBrQIt/XpR9+DJfD7i
B7/W5viyaRf+wignhxY0APChIF25r9g67mNX1TlbEnv/+SgfLD+oTTBQiO4CcLyTNdEOJexgalnu
nXKs9jj/koPpmFtgdZwLP/9wKDSEANZsTtqnxltmMigbPF3uoyb4sooFyHJUK9Q8oj1zz3w4dQF4
zRtzESKfkyXoOw06G/AG3yOoVaWaOl7h+jr494UOi4etPISQBufryW3eqjBcq1o4+6TVQ5iVYVVe
+d6mEPrnn2hztUSRiJN1S2l9u6FwxRuRCFYdQMHobp26M5e1I5Ns1aP48flQH+wqNEkg/kIxD0LB
qUzEa6XFhE7soAV1L6dyjY/CccaHuA2nH0Gk1DmscNumbwpghC2jBv77fRuAfrLIFe5JWJI27IBc
5EWmZvBillPFfIjlQ0e9opot411vAia+eM0UqRRGCKP6pSOtRIHOtjvUqSzH7hZaEM/caZh+wAkM
yoEgFao3IhNRNFWpjeXsg+2ky58lsremApftAnwN1nkyH2ta1anb2DB+CYeo3FTQxGU3paE4YIgc
9bSvptZ5TWBNEONiU6LfkXFiSVE3owtFfwVxDXSvs++mjTFOk3nTgr/AeGbUWWWq+puAeTiSiROX
t/vYaUHj/vyX+2DJg2sMDg2ElpsQafv3/wEpFai5PryGwAQ2rH+ABWq9g0zn/3ErbqU5SEJ4JaJo
PlmKeo56MPVW+LL3LCiArnTZYAF1/D++5T+jnJztkE+FHp6u7FCS+qev9ZJL4Bj554N8cBoByICd
EegRQBj8bSv8Z8JgN6kYwH0s9WY2myhdop3akYL19l/dQwBGbjRctG5xmAMnOhkKkUar37UtAuWQ
QXKoA7wxZlmT/da4OzN1778KPXBUett/AD07fVAKsFxaHlJ+qFnFiwj2L0W5JMvOs+A1/+sEom0L
5uHWtvjrcfF2AluIv8O4hW8rzGK9bBmioEiqKLiffJ+fOQHfL24MhSbuxmMBf/+dWr9sR28IwLJl
6B6muKGHlOjkHKP+o7nbNLbQ7QM0Qff77QcNUz0Lj0NzWgqOjmGd6Iyu/CuMks7p5t+PtGEZsIrd
LLXQaj+5dKFMbWAl6PaHITKkzsAGgYMnE8TMudsl7rkX9elw+H22+x1yG3T1UQCe7Cc0uRsRtkm5
7+IVziMxbWlz4FVbISbT1cyegYNOS6VtOOj/8MRF2wRKsJMzPZB0cCMFNA2OEGA3dVxektlr87Hn
eq9iyE1Ht3XP1DGnN9ffQbGZ/84ryGone8wBVgenVPhqjSthj040j8UaKP8oIWC4RpV7zj9m+4j/
XlwY76+QZAOJfHzqyUlYwlzBQgjuoDnI4SElx9+Ckud2VHcmbuFoQeSuq83R75ozj6wPfky8fTaQ
ciP+vbP7KAdQFareVgdGvTZBakPVPawgbI+FsaE8dxR/MK0b7wnVPKJ3UIye1DiD9ktFJq86kAqZ
eiYWqOj5iHCoqll2Zk7W5cwBdrrVt3kF8QnrBryQ967hYcSYowQGrIZ4SZNYIeiz7c7F6X48yl8r
SkCJeEm83epxPIgOJujVwV8RD4gkM5Uj2/Ff1R74lr+0VnwOFAMAYd6OQjy86wLB+CFE5jP0e75Q
l4ghq65YGHRhilST4N9nD65bqEchQ964Hyc/l7siJnXwR4w4Td0tskw1vDDJORO1D5bg1vIA+g9F
NyD6k9lrebLEKzzqD07b9IXLquBmdSjdU92cA30/OEvQoMRTEmcluhunAkVHgXLbNC7us0EOD4yB
rCFxQBYeU2WbrghF3utgCM4oBt5vbvxycFpAW3QrhE83d7DahPaurQ9r7Pbznk8znS/9KiB8Z+Ac
Pl6YULevU8mRI9YQpaN8maCs/cdbD0Ha4F9tmA2YPEBDT5aP4U5IJtY1hyng/aNh8fqo9SQfPr/G
/9d/fXuUAaxJQBXBPnA33PvtMtV08fzBw0OzWYRQNzZo53KXOFzOTxIRuL8dQArO5TT09XEpFU0O
QyCFPdYWck68RKbKK5wJZPwrM/rRcN/plbYqxXUOzT0PQxUWDCHyyX4bRhZrzU2LomROXuceNroZ
FdIMKYQT8bCno1J+5s4WTvd9Uw3im1tO1M8rmPWEj2VgcCaAAj9E+WRB+jxWHp3VFbEM9r+ltow9
wPkobF4qgVT1tNI+cbp07hw6XlLPRgw+SCXoAvAkiNd9PcbO9Ai1A/HyYHAlbEPKYXJ/lLRa10JR
s44F63jUgqkDV52sgSbifk4Ih/qSOhrGlOD84NFSl70fMYDxi6ZQScqKrClrleEH0UdD/LuupDfn
CyOKXMEmwAbZKMNZ5Kbz2LiFiK/uvmn7zr1nMRIvcpEsrrlkwk3afYP1F+Wz6GH1kThB5z01YdIn
achq38+AklcsNRMib3Q61ggEuNmsiNyrANR2GFUkFMllcHgRLzA77/RtM8uYpmZx+yCbhJK/lwgg
+AWxztrdqziGvwcaLEj2cCRiN/KkXqBK60KoAfKlWWxUTHHNsR79chTXg9NFeuc4oUMPqDFN97hW
wNSPpSrD9qhsE5jcbMYhjwuU4/QKJK0WMVBj05DvMECLDLTNIL6sNxgFDl0u6N3q1UE/JvwJY+cS
x/JcCVHAXoWLFPG4fVuscM9mLE0W1FYVmMVEm5s4QPujkHC5QARjm1SIqlE4iBi68kFY35Fp9VyY
9YUTjD7GdYWQtQV3csrNSMboul5BHoaIpZI0x1O0MXdt0FfJb4gqq+R+GCSR94k3z23qRrPXhKnt
nLE7NKHjR68jC6ehWGJvUr+UE/TempYdW2qSSY84/eMUTQl+gFhOZrnoJ+2NF209reRKQerQ71sn
4VVRSl2X7NjgVqfP0GBS+sssXh3dhMh19xCARaj+slBgdzvl1HAuYe1CzLcV5LHp2KKvx7HXXL3U
xWaFIY/wN19YZmGjUtN0qhg2Uzqzukejgap++QOIwdB8wB0yPvZOGXs74KiC3TsbarjrRpDgCobO
a51VifFQApuV1Lt+meZnJYnqiynRLMywZmaVIs20RuiflfhV5rEfm10zaE/8AAsXKcLSXyLnSJ12
urehgDl46rc2Lk1K43FObm0/ivhBaBij3bmDodBfJsK43KbKxiGAIcgOUNDwWQQ37ozW2KEPmaHP
XdCaNafwh09SGPdt/08TrCJywms2XSwIYeA76U+Bm07ROsb72eNRUgA8KcWjxFVM03H0+A/Z68lD
VJgeJ28HI0b2glcVohItGZvyYInVsphltZhvTjCxuojd1g/A/FHan7KOzaYriKZjBG25aeSOgXdS
3/p0cDyWohVTDTkMXsM69dp4Mi8GsUfLkXawV8v8SCi8kcRMFck55z0pTAmJHQxfkGP/POuEtD/j
1eVLNluWwKwOndzoN+kUEorSpYsN3ws+kWz2xmNADTgb8bDGhReMw51Xg+WRiSkcqrwPwznJ64ZV
YwZfznG4rxFrfQmMxDQFhRPLjJzIsOZX5aosT60TNTVIM4me7mMLDWxqOjE7UP2U1Y8N5GI8DZVR
NgMkVo5/aqcunzRRfLmwQpetBo0jnkWbR7xjfgbgZ45VWqGbOMH3ZV1Q/6R65lPXpDjLavea8NZf
j8RvkTESrpS7X1QpFyyAsmtnm4eiceBUm0AAPIuU+I0b3mFmqT32CTTCj3ANCMzLMuhwysUcg3aa
TiMbdApPMhHuVdKFXib0ZAS0OKH1ohbqBxiF5l7Px/qqtuUioc2Waju+qQgh6AF1sbnjreIsjQbR
vsAfa64a6ILVpHIeTXDKtYHE3zbOnYTF3rgMIbkcSofpo/XbELMoRyXcGsu2nOI0grdefOFa2pOL
pOn6pwTEl/mCkXUUKU8su+iGxXUONWY12MlFD2FqagyTN8Ij38bEb3S2IMYGjTqfaZ5bON2H1w0u
XeeGV1gRSzq40MRdx74K6MUwTHO1F1EdRy91U9b2BhHD84gba6BqPCz1GksYUs+gzdyXYVKqW+hR
6EPSN3hYC+tPX+PZJ68lLGsR1YubqcwQcGOuxkp331BDsDs5a79LlUR/4uBwN/wGydX8PAixLBkQ
TOtfIdElCi7QWZl5ypdl/lMPNvhdmmWuD36th+YgkGiNY0my0cXjKQlgrHLTRP6yPisyQ8EB4lEV
7+LOVthFHrNhhGkKS/3QBqvHL+OJcMQzD7iPOySFyCW8Bhtrbn61UGz7Huw0PdU9E3DLOxCd1Rr1
iDITIZ1T7Djb7SWIb90Dc1k8pc1UWn+v4bFF7d2w/cNz29cN3CmcVvqaYd2CybFLhNJz5sJY5FWE
ZYCwsBkU47Qe68m5dgZvuiMjEMwLJ+JDtZVDQZPWQ0U1Kgsh3NyzOnhxlonD8KfmdfDqI06tyRBx
weSDUwayTYMQXLJrXTI+0jxA2MYfYmryhP3klM9iVh0vVkJ5/adBcbpkAlTYf+1FoeLEoxYYCF7v
oJydFvbDzF3a9T47LJ3f/pjbSo3wXl1iN1+t65wpPN+/ItAIRRcAdz/UPEh3fVt2UogcPbuW7BBD
9O/gh/Kqpx5V2ppJkB3OcR0/Gg3PB3ArYzQ6QFJ5O9oAw+OAE58f3GHUl7CQsRmsv+gNL0V0Bhh7
/7jESwWHLLyvN0O6Uyh2hMHV1NOIHxax/EKJO+Q9uqD7M2U7/t6Toh3U7i38YhMaA915+z1uMNWO
qvA9cK0Ud07k4LoNhf35+Sjvn//gzQFt2ACHzfXm5KWHimDwQRaAvF0G/M5tq+jZCbYU74oRpPTR
yp55eX00IDgC4HEimg/PkhNkzFdhs3hmbYCMBfUVbStyMaDUvUDA3LQT0TocP//AD34roABwq95M
yuDkcrIsqhWym8qZ2gOeNGpHjWZHyok5M40fjgKOz+b5AH7ZKZuodhfidUgRPsh4xpuo7lA0uUY1
3z7/mA/WeIJGP5qGAKSQTrn9+/9A2ngAuKhnV3GgKGpzGThhhiYZ+ICtF+afD/XBF70Z6mTeiMfJ
CmxTHDqcfdcLa8UPNzbnmhrvX/8AF+A5DVYj9i0g4LcfhEDhWi7r3B04dETHLtDo9RAbPKyxGJ55
OLl5vTT+/b9+GtrKmxcBNtam8zpZ81K7ao5qIQ6KLDXLR6rL7cXmnpPhvfu1Nloq6MohYBo4Bpwy
R4WVeNoR2R+WCNd95cTtC24eDzaZnX38/JPe7SpMIbA76Arhq7Kxo9/OYyNhOQ3caTroEpWg77hN
xhPzDIt+WAV7/6zRgG8hNMKQ0obAT5CUe4JChZKrxSQUwyF9PWOLHTdLFdjPB+DDfv5l7yYRZzoO
CsBrwArhH3mCXbjrWCNNIQDFoFmjAi/w8CkxLb/o13b6/c9D4QkElp4H2B6upifrIoHiKNIWQ00J
7qhGxzzVbcP3fS3P2VZ/8FUbZgiKORxq0JY/+Spn6WfNhokciF8iH4GgZOWb6GkO+DmbrBg//Zt7
xEN3Abk5oCZtjp+n6mdClqgSaAgc9OoTdQSPmP4U7hjJlFZV/ewxWt6zCh9atLbnXfH5nL47RrbR
0SQAJwB0FBg7vF2YHakm7jGMXgHh2QFmilB2hedoZx+NAroyIEuMgQydbQ7+cy7inS0DwCL04LZo
BsCwU+cuXEHOnBunmwx4KK4Q+HCDNYqL5JREjHNDbhrX+DALEh97b7DH1te/NWT5O1+Lc1N3ukYg
StnaLFiMGAz2bScfNcFBLVpEVx5Ag+l3vY3X3PWU2rOEnXOJO50/DAWK6t/Wsgc09NRhnC8afKEV
0Cvq3yBrwUg9aqXYGbjz/fxtFgYoPDfHYLwUtg/+z6+UwAQ5cZYwPiws/D4xcjV2YZ8CHrk3oa3O
DPbukxB/vp28OKhwKuIf3g7GBfyWS2q9A5gF0uTTqvDO6nlb//x8gf8PPf3vBtvcR6H3RF290eZh
4vN2JDq1eEwkcXVsqcDRvsP7zbj10Q06vsFJ6xDPXwNfavs0Dnbxvy2SCsJT/C/cu0E3twnyMIBg
8Ia3aP9fQy3Iliwol0ocESliyV3H6rY5aEA9wKISJIgVfY2E49SA2SZe5xbEhQwEZ3e8hZyTLcee
oTFVkKgeeDbTgZU5QCLmPE1UxkiSlGvfFGvpOXPRowSowzRpXfNHo2T2876lHZ7KzRAHh9kg4jXr
K48Y2Avosb62Syv4VS8HGCT1QYKzP26sxzK5gvEDMWAjq5uoggFgEejSqJS3rrdeBi2kDfBR5uhE
3kZjFHe3bOy88I4iCRK5cZUqu4yYtQLfOcbr/ZJ1YnAe1iDh/gXWTNRf+nVddan1vPUnXuDSLdgc
ieWGwKk+PqLPCXJJShQ0qocAAnv1p7ELoAjAmj4c8EVUqqxsmqbbMWiB69ziaUWKSmwxLayNoz8g
1OGrDWxc9dGtu0HvbLe2SYbgmPKFtS1M/zyGwJN0jZ2gTc0aIiyJa2ri/VhS8hNLXnSIR+ZCHVwb
IMoeAjpkag9jO7kPpl/DJ8fMa3s3tWXgFLxs+p9QTbl/+ESrh7V2FQzXYEUKdNnZsvyCZjEjXDcm
/oUDD03yKAyHhzqyy53qHQ2hWrA4V9M6BWYnkBLJ4HGC6yul8zrILOoElLNtgLDvrKNzm1w1bRS8
uh1Q6gKVaUu+Amnx16tKJuULzBPrMie9z6csaRJmGUxSIhtnzRyMTyKUEGzD3F+pzFVdMuSEGANs
FpIzPu+Rd5HAN9plrnxibrKKS5hoGuQ3V2s3780ABd8lK33vh1G+bV/CisXdAdCadA6Bv3rtw5zg
YENshkuddByi5E6FdvZsNhOHkS8Qf9Knrlv9etfCKEdUaY9jsfwRyyGufwNR7b7UnNV67/aNCW7X
Cq2i3PUlutLC1vhJVgu37geh6rHKOidAQM/MF2LxFnV7eD040kF7ibZTfC2YaPRNXzvuj86COXKg
rI/rOYPXX6TvkkVF8tUkon72kfxT3c6LGB5NvBLyKKA6V2hkNiugpnqx4TFWg4SA2Y1M+xwkzRrk
65gQBPEBh/2zoOU2pyvViJFDSrjnponruMtV74/dcNVEM3+CvYvL0djGyk+9ei3Dp8V0yfSH0xK8
0WVtXZaquRTPxudyuqmmmYS70NWuu4+HJgwu+gF80ytQC4V/X/eluvZ8GcB6MYQe+bov2chzMkJ9
BkBoAP7moYtg7yR0j80TAH7sxhboMkmxvFiEmwAl53VQxfIWzuhobgRwDlAZ80qSpAQewF3ROg2U
3Agsgy0U4Oj+aCpEsRa0BBpbRC5Uexn3Reelk+fWQw4MHSg9i3j86jqBbS4BzLFgt+JyZdnUJfQe
LkxtkFvWTS2MEOgE7/U4ngAomWpUmWc2nhhgl/h28Vt0MMJoDWcEy60S3G/t9XPG6Yj+kK+dcU6D
qQNOJKtQeXkM0i9CWaK4qY+GDl28SSxgkzeE4XSI4pK3GWcOcj10wwN4uUS0ZplC2+MXNUhhSBUE
42gJAnGrs6Cu7CPH3cUKz1PubUXwAiw8wocbSJcxu3MzqSMSmobXcASXsPA97t9BH943cBW3XZut
i2tfB8vQiAzgH3OkHozgCjYlMeAjYrvUWZGZUUS1lAWsye3XSlctvfRWWnr7CJj178ZRHYxE5n4O
cBZ7ZZg7bIm+LuAxD9mKa4mkbd9M1yjzuu9aUqTuMFrPgGHpcE/QDvsFv3T7MomZfaMT8P1MJWzw
sjGaQswcadouNxTXA15qEQBS7gavjeLV97qJTZJNE6TIyKyhs0kdCx1mDswiZpembNffODw9mYK1
Ykja+wtBBw26NZ3z2ZVfA23jBHEp1kIPINjXOHLKLucLPDeKWsc12H0z4rdhsdQBl2D+cO8PXfLT
eKqn2RLI7nJEx9CC5c+GC55QTfKlhfE70hWoHVOSlIYXSa3oC6yL4OKPRxDmkyVORdKmTpI1DRSA
TxAS0UjfGyD8JQriyDMFVTxOMnRGLDr4NJxl3oIiflkiseG1M3bGW5XXc4pZhXplRX7tr5a7nX9s
QqKbbAp7sBF7lFC3QQMCdeG1kJplnEfxr4hK+iXyV9dJKyxhNNIoHrzadqMCZ2eecQAP3AGfMCmD
IOelmcd0QoIycmtxeP8odRR5gI3d5ncyGfq9NIidKdpx0l/nWaGJOsso+dJWa/QYCd0ifHa27VVp
NchO8aC1yiCnrpcLNvbo7DhgaXxHzhXFfzUwqM7tiGipfKjIcg3B6NTmGvTug9MnmBko2HD/xpHC
3wg3DcFzXQW4MAAajgT3Wb/EKVaIez/4ofw1Vri7wX6oaZeVApdPMcTOeo9fznydRhE4KamVfKRI
mBlSFQGHTZWqvOu6WqKlSIaxFrkLUopOe3BjEbcDrdnXHslyc1obaCy3oxVtWTROBhwMcy3bAkw5
dqPMBNNNyxR7cP16YnsIyoIjxeXuQYQaDUE6mjJku7DT4rGVKoLv9NoC/Z8p8kvhrzXhoFlqIJQP
quu6AoSAss3bWASPQ4SuYDqp0WuzxazBAx8dAytgmCvHO+v4fQTH1Nb75ljsEHy6ljyLR7d/btdw
grUcnCt/9Wsfqwyi4xkNjNJCdEA0urCXaly7nw5syAJsFpJg35Yxd4s1Gj3MsLOsP73OJWXKwr4v
C3BAG3ePViTsEJaFoi/XcKaaFHliuJYH6Xca1hyhbTIyCHmBTsHapMq0DG4kM2CcDCZ04wPMwVc0
qEHHvYZls24ATgdDnCKHxm3y0Q4xz6SOgnFvNeasaKxfqyzxEeKXLc60/oE9dvBFwVPuW4cW8J3w
k3lEv2tWU6qS0Pap6OcVt+3cDL+B7ejfLvCBBGf26D3LAQSBC9cVLt2zeZZX3mhBz4U+CremVT5a
QWEZcvRxpegeUXjJL10jxu9BSSHr8Ug73yPxcxA7vNajx3Yw5GsMc/UonQ1gkBTCAZS5dbc6jxEo
Aw8zApJhcawaWBSQxWXITmPe4hRArL0ry/1ozLvAwnK8n62Y0JOymCSlBjQgyiAsl62nOVw0qI/1
LSciqRAY0TYPtTvFcJxeOkoOtm9Nl8/GWQZsD9x9mTeH9BddcQTmUlnzPUxU+QT71qTHmY6aKp0s
RRaqD7e1OSUjGejejolxWBYuwdodai+e+F47ArsR3FOuD3IOGvOq4WayXqMA95289thMnsp1gdkr
vlaVh2FotN1hltpuv3RViB8U2XmgL2tfld9B0WDrLQqHuv/qB45yChEvvsp0ourlSoIPNN5D2xkO
eejOpDwO1G/9PkWgIw7vVPf1FBe9S3mXMTWy6usi6wENcdwnr2GZ2PIZWmKDtosoHVFMrmugZ5gb
NUEEhmvkGrQlf8grqqL4udxMt3aepJMoungamgtdhYwWBrYBdheWDY2vfDTppp/BFI9O4cYNTXZI
URvDVwiGNKaAOCtQaiF1i1xeNR3LGnTw74FA5NhNUlWOPdp1NfSI0MT1q8L6UV/8yBJZpQ2kHPK6
gzgwvAGzw3/CM5s6BSapDllaLaXQmaMQu3WECXIyXobjgJcOHKuFPipDRHNpHNLG8AM0Ir5SAZIP
s2iug3DHG7RpcV33KDfBbq/qzK21XA4oIiIDAEZKkRM8rcwLEHnHe4Yl0QoCBC3r+CpCAfpl6MHD
3zqVApdlT/D6qP1e4NHmIEn3G3Ja2+pJO1suTObg+dJnXd+P/XMAlSjJgLIOuOMqpJDO8PqctCnk
Mjv9z7XTkNwhUUYmlz5eq94Nkv2cdi9XyhZ01nzh3MCcB6l1WIo+xZJnsVslxcL7pT0KHJfzDVk6
lH6eM5j4EonIJrF53IHk+sUgz2vNB2SNtSktgz64BCeGq13dJYE9QC4RwHMSb3Dxq6McccMIv9Y2
rYK5JBmo/H63EyDl1nls8IR9bH05rvDdWKPwpmlkpHO7TMimAxvBrr/lsKDFky5ihe3XMgqfFWB4
xfGFmJd6KPrKVQ9qdHpvj46ixEsmbkbkwEsGqtUNoDWCP9QKlewcb62ZSRFjkMiLUPRJfwZ+eId1
bBJmTDjkRGDrg9f8FhSY4YFEXG2bo2UDfaJ49z+j6ydfYkfXj4jQPJcW/B7uANDvbgaOgDwSqFbe
jifLQXkl2hxHMzpeFsoofpRCiDNgxztICkZbLu4gMCoBJOLufTtKKMreopndHjlYW7gnViT8pd4k
GUhEsMA9Z3rw/qPQqty8IcGgjiCuPJnEZVgSEFhafvRKiyg7lmj1I4bj27+qdgGYw9gBTLxN17jJ
ad9+li+B0aChXMPNCd6zFRuxGikA0U4154ju79cFVAKIpYPDERYFiPVvh5JlOU0EUTBHp+uHvPET
/UTIMOZzyL3nMonPUQzf/2J/zZe3bwNKDvr02/GmcPUnW+n6GCocB601RsAKULhXUyec759DYR+O
Bf84IIngcL3rTjHAekkZkvqoVlWhC173XbbJf57YzILHfx0L7UrA9ECXoXgFAvf2u4JYd2En/fYI
P0rvYkRX+QYFlHNpUPKd2cobfvcW39s6o/AChBoGaL17sugbupoG66I9DlPHSTE3nIYvfChBYLNA
sO6UhEPGLZ3Lpr6aWd8+uJOc58M/f+/mZQ+RCQB1nCcnv6PdpJYVXoRHb5QMoY5MP5MJQrG0DnBt
fj7W+22HBHpYoMMkATR7EKvezi0YOfBcYIAfpZ2r3TKGQR4tPNx9Pso7g2u06VFUQg6PjNRNb3ky
TIk/IaQd7Y69AS8J6BmaFPnauXOdgVcXP00JkuKPeIfxIe2NWtarGLZv9hZPy9pHUVZZ92DXOPxC
DJtgdtoguTaf4HPE8xI36nKBaj0enkunNi5ciaomafKERe3yJCIZDUUwLGt/kIs7LTAK14N5QnRJ
MF8lKMTKwlf9v0av/u+DIT/BzBJQabb981/824OQFd5P3ZFroQtRlWWGYu4LwP/x+Pncvt+JsK7H
+YKdARkktsnbkTweuxoYfHc0pGfXJLLfbcTxZWr9+u8DwZ4LBws6PLC+Penmcz/uiYuy/QhazP9x
dh7LbSNt2z4iVCGHLcAgULItyfndoGyPjZwbQANH/13wvzFBFln6Z8qzsGvc6kaHJ9xhCqJIdfcV
b12QQCW8s1/Wn/n8GHJdOjrzonnAFbq5OaXMqZxURR16lWe9g2LlBXnRf0HmWYZEmcYe8N6f27O7
PAhwMNZrGk0SHvELCAZJdk3xsgwR+nF2gxEPRJOj8eaPRf2MhjSFEHpkIGXOP1auKsjfZE4VYsOR
YnY0ieKUcCTmnYEcx53L7HIV1+YVjFaTaIoYZbMHYwt+VVxRoVsvLXen2DXqJ5029A/x0seUAjtL
KxC98ua3WlStrmFI+fILvDt7ctOQMTsmlsuhDh1i3MwvO5oxvmhdXd65vi42/4o34oyh47aetAsZ
Bs20FxXkYzhH8+ybEfA8N/KqQOGGvjPUxWvOBQlLcrXdAAt00WSyZtAsjq3O4Sxr/Y+UpR2UQ23j
NKi1RMnN+PLGDck4UD9h6qD2Qdq32Sqx0SF9oQxLOJjptFe9Stk5Zmne2SMX237lTsN351ijvqBt
BZETaiSpppJAjSgi/mqifP6GUs3g3OnsX2xFRGhhYAAkQIwHyd3N3WHJKtWn2lLDaIIrkwmvDYcC
jqtfVvniZzS9Yn9K4+X3W9dwla/gyPGcA8+wNvvQy6lzYKbQhbPwusPqfhs0TZG++UutVwYrCMQJ
jMl2DfmGxlCA+ST+R769lxSGeyW/B464/FLrU8ICsssB0GxPc5VSl8ndqg9NUxl28yCcAEBBv7u9
Ypcfaj1GDAPkjbbONpcpizan9N32odpJJ8g6JE2n/DGO80cXAHlQdOa9W+ryXLFkaxypra6GbJPz
K9FOTbpjkmdRyYb5texacfRi2R1qJzJCkdfTnSv4ch0dwhxQYuu2J8PZvC2Q3IS2qNoYZr0XBw7e
1j5w2eHN60gYTjYIUIE7gwjgfFYsnoHmgiNC1CviP05qEL6h3BK3wTBi/PxAK9F70aravKeQvP7F
Z0/netev1wWPDJSjrdT+2EdDPcoCsuJSz39UY2z2IqmWR3XWyoeZKBCd3Tyzvmikycfbe+dyZdeh
0aBkx0Nz+hsE/hPziLrMsqVPp1D1eEKLaphDPaMrcHuUyyufUby/rq9ki3STz1c2yZNOF+U4hWmn
0XJHn+3JaOkSe/1yLye9NhTaNAA/wUBhHrnZmpqLiwSJxhTqjWH6qpTdfnZTJ+gi916EfJF48NnI
t9mQEMvZoOsp+WftEO6oiXkySAVakX2HSxg3tG9tRQboTOF2E7VL9EFzBuvHmMixCNRY1Hf0yy4P
IvkOiCgARCwvMJHzH0F0eBVOyCmHUwLv5aCPCGr/KFTq1U5pifnDROeyvcN/vbZl3P931cDSBv56
PqYhUl0MdMJC16QuqA6QHTHYcN585AGioO8OnRjR9YtSxkzJLxoKRlFggOzruqNnX4iPt/flhfwb
AQg4a6K69SUwofidz8Wh/12hWzGGiZNAzK6UnlsssuZpeU+V1hz80hDaM/Iss8bFqhaRP9s2WneF
Eyv9QaMB1B2jogNNmtTNJHwhuyTfwwfQsntCHfwk2zsCM3uKBBgOofG32deLkrYm1JUxZCNPr4lm
97+LekzvrPqVLc0p5TIArQgAeBsEYsWX2wkufQg6WZX9gS0d20GuyjLdoZhtpw+tucy/Jh1diAN2
JL0a1JYb3UuPruww0GAW97BJ/YAL4/yraFkrHUGrkbi+cg+5rbaPyJZ2d4LDy2dzdXhGTIi0xSRn
2TwqMW6e2JukMiTeKHs+rJpqgewK3fOTFjWPd0mkKNk70Br5/OYIDiU0gzmS/hF/bgn6eQTyaY5y
GTpeJx6pvr94Wdm9/ZwS3VDKMtcUk7rj+SpWhh5PU8b8in5G2D/Ryn2rcPPePkKX9y0qsjzOXIFr
bfOiSiBBicT1DBtVEAzuIJc5me+g+W/tHazn36qUi0AX4GBqHyvGegXvnk/KxMta5thQhFo1Vii2
FeQM6aybpwgC7D2ds4t3mcFAwpOGsUUQENmsYF5F2N7GhhNmrdv8Sem3VMdB9K7yoI5c9jtod4rz
Kmot/2IgmmcECSr5RVDipNDQqLXy7wlgfcqIc5yUH3gOnOZ5HvPms6KbnQjaMk9e8XLypD+DBGmh
CYqxEY+6yPMqSMlnv4/LlLo7ehHlf/TBizIsvKL4aiQWLdkJBwVlhygW7BbLmKc67JBasUB1qHn6
iQaSiSMGTdDq0NnSi78tkNt+m4so9F84AZZFOFRzPL7olct730L0HnD8VFLzdcE1s30cyDKAUumE
r/thiXoRmBq9BH+UznjPT+biKLLQJvH4auK9Vl42R7EchinJUsMKFaF+RofT5Dodj0reQG0ssHV1
mu7ORXexbRmRm5TSC593ZdGf7yMrtdxlFK0d0lmftUPv5AiJxzDD0sBY4vHNYRYoc0JERKRBphoc
y/PhUnPqihlgU1hYLgIODTAWUUa/bh/Fi2CAQYgiMXrh6l5fzfNBeBhEMuKZHSr4SwZDpfUp/WZd
PJl50j6rZW7fOfsX9zQDmusykqtxFrfaUeg3eI2bjGSIHjYSZgTgBE1u/c6nujoK1Bc4MGvLxtx8
qinJPQiXnhq6Yz4+SzCRn+cpvse8ujYKWgPIVVO/tSjBnC8eHe6kNmBGh4mhtw+ZWi0+AJZ77YXL
bQdXiAcHv+c12N7qj+pePLHfEiuET67vFdqsQaFVAAJM497zdjkhDcHYtZhEUQeY8mbLOUASOPy6
FXZybQxK6H4Zwr13XrLLCVEZo1RKIkjqedG/WMU+Y10sbmhGMi0+qV6O7ZqlZU3+H8I65uvtHX45
Jy5/izNr8QDw2my2wkhTY5Jd64arWPpXwLzplyKf70muXB2FjNowDIdfW+XJamj7pokmNxw0d/jS
jsnwqCmp/HJ7Ln/P/FlER1GAEjpXMoq+WCtuLj0sblUT9r0XUvaFTgjXXqSHGWpWG0BHNIyTY8zu
byG1/H+R0o7ZMYlV8bNKIZ4dQPssGrDkItIOt3+sKx8UIsAqiLlKDPPr/BxMZRG7bVTiAZhrif0s
p2XsH0qrzJfPM8ip37dHu7LUILPRluJapERywYvp47FpJ8lodmoFnBfrYKNzs7s9yrU5wYLByo6C
Oyyw9c//SdSGZKjVPOq9cMKJF0hkpoYSVQOAroPwbw91+ZJhuEFNCvoBTt6koedDrfECcBQ+qmVm
5dElAPMX9FJOaadWvhJb6m8jvXsIr6yiSZGJ+hKiMytB4HzQuilqFUJWFA5ATYNGLcpAHaZ74qWX
zwsWWKvpG2AdREq2OPoEDKLQjCgKEyjM7+s0zX8hz45A9ogeYkv9585zdmUpCSdX/W+NtgJcsPNZ
NZOMTAu5kFDEg+crKvITamxnn1RqjjtP6/THehq7e7aH19YS3UXMr3GxgEC3+YCq1Y9JNGVRWBW8
1K47qUdPX+6Rfq6OAlMeBSmH1tpWc3ZGF8Q05z4KjaX4habMtE9a980pNJ7M+KLw2PAE0JBZf4h/
tn2pdk5ObK6Eo3T13WLqyqEo7PxOlHzlcBFBoQu/Em7hLW8WLGnhK/OoKaE09TTodKs8lPYCn3Op
fr75bJ2NtHnRVAuRkDhiJK9BzMxB0eIxVi2O8FC7JWCzHr/SIlL6/e1hr06QHY/OKPUICp7ny6hX
uM0mGstYjGn0k2KB1gfT0LVLYE9t9+PNg0E5w6VlbUHSSN6EIUTBWNtRjg9NQpBnAx80X6vmcjf0
qnWndnRlD9LnIbKgVsZtv2XuLamxgBxyojCVXYQsTIumgrTfquPPO0rhmyoLjylMwW1FIfWwweql
qYSI14OZVTMQ6PYgH968bB4zQdGd8GotZ55/I6HktR3PaXyKjL5YnXK9fVl3xlNNw+L59lCX1yBo
A+5YEgjY+uz786GGIR0B0S5zOMjkf6aMfnuZ8bqoNeYmRX68Pdbl1mMsPB1WPVh1hVKcj6W3uHvF
4zSHMPgMmtFoxqMN7yJ75E2720Nd7gaGWhWwSavhSW+7nHNqp25u6VQSC3sKOrCAu3QRb1XH/Nu1
UqkuIQFAgXbbYo+bmshqnsywVDSxq53kl1g8G/yjrO88xJfzoapDSdThH6plF7plUw1pRSM3QY5m
ecZ4Lz/lXi/v1FguPxDvPB04UhMqSKgbnH+g3InSBD80PYxEYh6aHv9Yb3Erv9CWe06yVyaE7xp0
Xj4QPW9n/fN/bnMa25VTdtIIkZBYpWtcAMQyd94cz8MBXJm8LB3RhLPJIQt7HPG0tO0Qy1VQT4P7
Iynsd0tmjndu1cvpEPuSBsGFhjVHL/h8Okg6LUbtZE7YJ9ofYcXpg5lL804wexlCMMg6DViGhPLb
PlUUT6jJNL0Toq5Tjb7RKBCgcnv5SpqsAPJGCgUJETCeb5UBXKXXsV6llQ71kKxoE7tMQtHyrgOK
ILu+fUic4VUdmujO7C6XEIQVETpFPmoKgKDOlzByCyQNGkGo0pAzdFJGvtKqw5076MooJKyrSC/Y
dofS2vko3ExJSXkpCs3ZqnajVVdB3EOhuH39UKbg7zlPh1ZSN1c4IGsqifrmKKkQgtqkSaOwENLx
dko2OtpDP2rJTyQIxJe4leZ/lVmrysFIxMr9RrW/dVcnM28GamKBTg+cfNSLd3pK4ei1Kxpl/LQ2
65VDlEWD8U6n41vtc6eooheSVdfeT2qkiUOMGJQC80g1hneg8Rrr4NIDS2BQlhTVNL2GYBFXeT89
wlmb5iMSNwPcQ6/08v3SxI65U0VngU9P66E/odVZaE/WbAm78LO66fM99MFhPg7I0ywP9qgV0R6H
StP8bCrK9CWdutKCroeE3EuDYJz5UBlKMu2cLgIZrs5GWcjdIEd7eSgWrbBCQ1J0Cay+7GhtzUnb
v86YSRuwttr+T1fKvntX1xk9Q70T8edJQSV7N6rREn8Qk4HDQQnxtNst3MQLlAXQwzun7axPnPsm
frANRafsj1xZkBNTmvvKgUnwQTp69dLrzPhdPOlGfrCRiG4fBsdcpr2XFhJJIb0wvXA0ETrLdujm
F7NfVwrCUFo2ozHklGL4PKbj/L+sEehEKctQWMGYaVbxKg2aPBiKGhO8OWnbgBMLMDe4WiHtKjH1
NHiIeLmAZTrpgjkjdLCxhZCGVlv5AlEx8d4l0F1LuhGaIt9Tukyc/+ZWUYsffSNl8qgJlECPJs5V
6jfdWeB+CezqlNOs207rwxqGWQa/1MqSwzSlk3yg49ueWuqjX62+7rNT1VqICkI2VEpQoaZ0d4uY
tOGQVXiXoLLXFfKomQNclbKldXLKLJxmT04NjHlnoY/UBvUghfJgpqg27BIwutUxKwj2ToquSV5A
k8/yROo9/x5ma9DfO1KDFKeAG/3RqVbnUh+w7O5habpK7J2qj5Gp0rNmRGDEWF7SKLLdACB8kr43
RwoOT9bSa8OJmHzIjnaGStYuAWuKHtaEUaoFPVEiZzA3ZoW44azIBv27Nu8fZSnzKJhLU6AbUetL
GXRDpMT+0BuZ3Ek7s6A8WYoY/aXtkWVqbHxsV32soTj1kTJKP21yo3swOvDJuxxZ5X7Pm1LM7JVG
bQOCdgF/RME7dnx1PMnnjcEiyWBOXVc+ep09G4dBXWITZcBhEvspGePxWMcW/CK/8np9fPZoCGFO
NEWqskf4u3G+RZid9k/emLvfEpGpH5Ea9LwgjZqkeopH9BV8tUCv1BcGLMEgXzr206qbWAauPSqR
v8QQdYKxTrQ2UMjaIorAtsyClGrIHNgFNBmCFTOVPsBZD6NGijIfqlnJPupao3zU0UXJnmPMxLTP
3bSU8lljvyAujQn7fLLbXDp+lbd9+R0uej/sRsDgys6cCmDtrR27wwC72CrmLpDYPdd+Wur4WyfG
5H6znGiqj6k0WwNSFh3vnyLB3hNeAZTFjrrhZL4WIin+N1iN1hzHzpgLmATq+AVYfpa/zg4o8w8O
nJnpoafo0X1C5Ivvn/Ze/aVVxljbwZvzoFVoE37ELS4HHzKBc+7BQzbwR2/NRfROwz0y2WecY/lz
HrUJY7aK4/44ohkLrxtibP80iHmA4gBerw7gvRTjcXUptfeit7TJ55SwhHDVEu8713CUH2FkDp0v
VsPIh9mJTPEQJY7XH7wCb/mgdTAq/0Nno3EDMQ2xjj7ngiiqMnkaMowUApcnR2Do+5K2NhTIep46
/cVWpng5DvGoTgcj1/uvS+SI6UMM2azdp2pTNLuRT4nlejtr3b4cm0W+T/M4gnrbKbhTo1ImehU/
kUExd8OkVChTWl1tPvHURtC5StqSh8SacnnCSsFsHgvZiyksEZlTPnhDk5t+l0yO/pQPEzSv3vBk
H7pLpM9PBN2W8SvSLfmlkMZovFpt6zmf88ZVqq8RNU31o1YkQx4Wg5r2frJIazmWetW/zxakCg52
BlH8M0ZvvdUGop0tZWdH4zzx5ssIrj7bBF1LFFJdSHgozTQ7FdJcCWPH7ZRVtm2ID1WDMvGhbKN8
CmSvCP09xibLcnCnpqkD0cQzG2uBw3t0m8HG77KYe/sbN5aofy7IdilOUKtFBfuuiarxQFdMfHKU
2ZyDoXEj59QrtAu4HuIlCTng2ou92LW6H2Qn9Aevw4T5B1y6ojskGTXIA12FQjP8KVfi5Dmd0diF
8NFYBY0mU1kO0iLTRlKRpB+hvXj5nljIBfS+PkdKvrM67k24NFXdfvDo3/Ynm5vwA7yrpvqpyi6O
drDxSGxT4ojftK9Im0TuLvUDgLAWvzGRgqyEelpZ/5lpTPMN/Y262xXczbRMUXawetZ5MYrfvD7t
+M5TXMXz567EUEIpMy0NEJ0VymOfZTb/80x/ZW/VyDv6yO6KyKf/Z1EUwZSSENNSFifw6ln/1Fhl
h75hX0N2XBbXeR+rvZ2Fs7Nk2X4pTAVx9lLtm73K26kebW8mrslqFVPtmK80hdB4DSvgf3KLZwX9
r/ngSkqaO7tNPIzrlqThJEltOJrZpHzpUowxnp0511R/Thfjm4hjkb5kittyLBeEWbjNlNbof7QK
2naJzx6pxo/LqDjeRw9EO2w6uofG3i06mhXIyKMpiKyrXR8XWM9fMYMyoRfyQ0Y894lj4NkYKxiJ
z7OyenxVhfyM1iMAHO7f5QmFLFMN5yZLlZ2ARdn/l05pjTl2N1Y/4AhGyHIBw/opIQD+nOBvLfsl
W0FCkzPo3Mcx7DjosHqXH1Lkwv/DXzSVex2SWfZqJV5aPZVx2eoEh2Oj134xwVTarckf3hLVXKdf
Mpnl3ZcKiVho4/oIFl2iS4M8wGRMz/Qa8QOvZrkoH2dbh3XkJ7xjny0Aue2rJOFvdyU92gzqaDe/
z51EFPshn/v63TSO8fDOUdRRPkDrVZ9Ad+PeljgiK1hmpXvt1cGkQ5xBizvWfR85gQuyQA3grkOW
IrrkJ0JEoXqJERStX1RslO2ja0rrFxLm7LahT6rkQ5TUEsc2Ba2uJ0ph4/JIdLx0D02kp/J94WZd
FaCbPTvHSB204aeDQuNzuaxarNgl2dOxXrR0fDZGUf5xe7fXws4U2hdl9MzhlxdFrb6vsHeZP7r8
VutPXRbPX+dSQfoC//L02BKchhoqJ1YAFcOaiN0y7spmaAZ5EOUCMr/Xa4okfiuaDu+fxkUJ9mQg
XAu4ooX2FcBHinhsjahO972qGJ9il/riQeLUDnRgaU1MbhAedR2/VEwYzoPpZlzZnlKLwHBjkXw3
ksk1PrqJJZovvWAzwGhZ3Ywsfl/Zxf2qeeKDcRnLJ7srygbxzKykNslmtV5ic3C09zUbrv3kxo0+
7NuoUsxjxW0PDMOerQNZoYHkRg4F4LEqIW3jYWOm42Nudrn7BJVurB9Wvl3zu7DbqNj3wlVs9nMB
k3h0SrS6C6RjxRFyKtBLnB9k4feDrlcHkL2O/kFXWiXaV2kSoYiJhKg6PDXooKm5L9W4RMxFxqny
p3CjXBxKIReaQwoU4kMGGNxETjpdOD2xuip40mJCAavlSqsDmcno/dC05se47WGEWl0q+3f43lZ2
GCu4/gaxqpRfkaVjwxWdV6uHKIIy7I/g3uvj1ESD/FAksVOi/0pFD/LKaPbFi+VIeKO+sOWq+F4B
3X7yyrxbXmbLFmw3Rerj11KtUE7N4P0mQRRni+dDRM1Vv64djLkSnkJ79Q2NfzTTFFUBcRvw4Wjx
kt1kcA35syYIu3jc7HuWOWt99jyx9Cjok76SW5Ivb3vvUVVmVhl5HhVIIz6mHlLBUtjGu9lAmgZt
kJe6TRBzUcq5R07ZfKvNDa0S2HHUVCimrGyPTaEjFmKsG6OLQiAjpV+7SvoepD2Webilv7+dRP+t
PW6mir4RDRM6zChGbeVDFTebnFbxorBDrTnzpSvFzxii48cawrrjC73Jf9R5skx+yRvz6uWx6gVL
rqS/bv8gV5acmphGDcm21obbZs7otqo1wEAlRE659qWTtwc+ujhA6OkOyAkMoZeUeD+kfbKDEf16
e/T1b9+sAuhkSjCoxeFQt6ULIu3d8rAW8YkTtrQH0S0OTGRCmq8L2rmwl0ooKvfqF9sxSWfARK+M
BhAKF5h8VZmkyb0bhWgrkPE5UXtYXGG+N2fEToSqzXeqMmtt52yOjEdlHVASjoUq2Av+/N9qIOk/
p51dVaV0JjSrMX+Jggs1k7LfYVsXvSNAH79ntrjHPrsoea4juxqd/VVikAr4+cgZFlw9BRPqNFmd
B3mizB8Qd0CsHGm377c/5EX5bh2KHgVtVBqBNOTOh+rpGU/VRAcQROb8DZ2K8jB2dnsoERI6JoL0
DYAY+ji3R722tHxBGqmU3WkmbDZvR6gkXEmbKdbyr4VHfylL5KM2DL+MmmQW8rif20jE3B71yrJC
bKUijp8TYpTbMls/qIVCZqWErSO0vYga4sDCkX6EPOr/z1D0kKiLrlqK23bxlMFqb6xJCZ0mcveo
NAl/RnSAekJ8T2LzoqjngCalnOypIDa4fjfFQ1txzEJRBjTo2xGF9hF/A2NRqzuH4dooFJOpjEPx
oQ602SdKrZYVx4QvRklkV0GzDsAi3esoXNmNqxEk6DR8kVd/nPPdiOJXJnUXB9+0UrLPAiLrq2Ql
jVNn4h2rTJNLSQaVav3h9s64sh9XmgpNExccD5fa+bja0iyA+OLspGL+BqeuLU7ZIFEZskwEMCuR
7WOpTa95Ito75+9yT1JbXnE9GNlQYt52CMEt2N1MHeSEcLsMujyRnwdy74CC0T2Q1yUahjNOR8i2
AGAZ69V2PstImWHvyrw6Ga2HLSoWprn8Ecs+Tt/naieougqhWacEnLv1oFEr/jST8PSH1o0EKja2
gYoKG1EVX26v/pU10B0OJruKkwkg5vznso21U4Vw+qlTUUGmqzXGfk8rkjyXsPFwe7DLLcZFB9qB
jtWKe7g4Lv1kqPTT89MyGQgj9WPn+QNaP48Syj+iRIaalO+brIzmO3vs8gTpVDohy9GhBbW33dsJ
6XLXYZt4qppWWTVtyAuIWt588TCKR8lSpyEMH2+d/j+PlpFnSAy5WXFCOkT5nFdptDfmZcBVJLp3
8VwemhXHx6E3Vwo65+d8qB7zYMiZFCWtulFPWZWZxwYlJm6IpUUPK4WDXMBQpYTx5ruIgSkRYkhG
14mdvBm40HtYtmVx0jNl2KPiNvlNMUdv7Ts6jALdHDgpYQf+4uejOKOFlA0CXCckVOz/jBImv2ss
7bfIHcRbQZ5/h0KCYSV8EcHq50Op5C0cXIaKvE4nqKHT4Lr5f7c3/roq5+EMFytCoC6KHMhzbyF3
LgprXecufK68cJ9REdaXHcAFysJ5DiS3cWvrnqjEtS1PMgA4BtwKF+v65/9sxr7X7H6eiuJUyqX8
Pg3F8uhkSEa9fWLgONYeJC18bxst0dDS2rpKi1Mzqs4Bux1Sn3nmPz2Rtznm6tvHY0+AxqSKBbho
e5Dnzm3cMk3KU5riYrgsxZeeXqcv8jH0tOzP7cldOWQAzlT2Oo/i6jV9voTWYA8CUUm2hrsrHVkf
a7P4qCekOY2hR/vRbWaqau2dW+TKhwO0DbCV9hN0AGPzUsxeLKocTbFTrpTut2bkMmRXynth4OXF
v+ZscINgw4D02EbYrdZn+aoCeDJyOLAjtfxDUhn5Y+8sdwm96yOy2f7EyMQU7ophcbckimWhrKPO
UXNqEZFa/BKlDuGrFtrqVPgdnHgm2gyf1K7on8Fgdj+mthllqEYxriTc3Fm/gwIyf6xyRPX8dIo9
42EePKN47PLe0B9ca1HwTyLqVHaYrJTD3klFPu2GhbbCiXe0WUXCOWKHnATacX0VHeXlyGu0WnmP
gxA/E9cTGQobfJAgBysy76krIOqaG20dn+pKxE5Ae7DEojDVknkPLZ88GyVjJDKppkf5gwLyRAss
mL0uGM+FgAIpta5+hAhc38mDr+wQj9tBJeFGegQJi/N9Gbm9yR7JqpNFn+YbypjyBUume26lf7Pp
zVejv0/ffUUcwddfj8c/N4jGznOLQVQnVNqM5hH+uut9xZKH7my+UGr3VR1R3hMNQdp0Imkn8aSn
RlzuUJSZ011tj8ZvNFu76ehGXdNSn51lsl/ipvypwKS1wjYD0v9djGoigoECbBzePr9XtjiCOrB3
1lcEgNvm/JZo9EbU3qqTouTKt4I9OIJpU7X9bCvWm2n/kPhIq0Cn8At3xM2ThWGbPWtkqycMGIcH
IbN4nzpGc6AjptyZ1+X35zpCIIXcjbQRFN35h3F6tK4MCnHcEItt7BEuGQzkusopOdxewMtni8oS
1R0GI0G9gHk4mZdpbspVtBAXi6ApCoxaUsPw8wg7MmqfNDBuj3j5ybjeiccJbP4+lZtwtEZCs8tn
uzjVnLMABbOaY0cjDbtwLbg91OXtvkKzgZ8B/AC7t11FxJPLLjLn8qS1ZbfT53dVUwUYSlEcXMvJ
WJGWq0xudOd6v7am3sqLUwE5EZOuK/DPqSpwJIqxyyhPcZpnfjK6u9QuzEBrza8j9/yd9/LKVtGB
3yNF7pBAXmgiVSuiuErd8kSokOzK3kgezaR4M+2D4qNtr0MQZUPQ2Ry0BbE6DX2+5oSQCB5rOtVW
4C0oC/M573y1KxNatYFWCDq8PLLv8+UbxhiJcGVoTmMp5TO+a/FDlONDcntvXPlI4B/524Gj4XG9
BVa5aB1BLyubU98chDayaFU2+aakrWModzbElRnxyqvOinNaYXabrEEmhGo1MpSnmGrQoQVvcUjm
Yv54e0aXqddKnSLlYtkIoLZsjMngXY0ym3WbyXAJ7XNaWVoB982qcfOT6tQEOZ5cy52VvHKgIf7z
DgIfhNGyxcH1TjtU6Co3p67o1IMEFuxbpeLtMBV4M+icpwraEWiWNbsE4X6+NYxMjQe3j+pTkk3L
rrFascva8V4wc2VCnFsCXpJJirDb6uuSALdYOr05LQIMUhm37scSAP3RGDL7zVkQD68Guo/EHD7Q
1mt9RKAa75GmPSH63u+JaLygbDMzmDXsQ29vjyubEGkvigDI0KEcsq2ZrRjqIRvr9mQg+WmCcPcU
bz8b7XCvynRtIB7HVWoIVw40UM4/kpTpmCHo355wOc2QupigiSnKvUz82igeKGbeLRjwQHHPRymK
2Rw9gbYiSsnqh0RZdBfdUyBtd5bt8p6AHwjJEnzieidt+T11XyJsLPXh5EVZ7DwYckYJPVVFPO1n
xUN5Mp2d9l5Yczk5gj5eEKTu0Lwi7TqfHBa1dFfnejj1vVecRmIFGj11neZ3wozLnb5aVmHoQwYO
tH17dDtXdH0p1eGEYHx7oEg/+HDK+gDy+L3q8LUpER/bjse/4CLWH+WfR7HX7YFKuD0Ackiyw2jo
Eq0V5R735eqE7PW9hyzCQ7VZONhoDvDHeDwV2lS+UxyQBigyWwbyawrc7tsn6vLCJYezVuslJPNQ
4tncRqNhZX0HmOg02n2V76Z48pyD0SskD5ZTDOmJ8rvuHeeijJ/fPjKZAcx7uoE8kuum/WcxF9PG
hqZdlIe8NSo7qNBnro5m7YFjmWewTk+dwOtwp9tyrA63h76MqdYyChuO5gJKL1sVB80UieumeRci
PNH5TmUsn7XEQmh6UeOHhQb9c2cbXQDeL7qz3Jc7iJfTpCUPeAYa3JbF0hlt38oy78NBac1j1vS8
bHp6D/d8ed5ZU26u9Ulbc/TNvSKl1giQnX2Yq+nHMSvxZi6bb25S/7atPnq4vZiX2xVGyQpCXX3q
qR1tBtNSEziTaqMK1KVI0y/xfMjJK1Dx0O7h/P+Szc5zvXWsFRdPPRHG1mbPxKleRaaZINHTxr2z
axMwITtU0wd1J5vUzFeoJ5iBFdKz7DAbVZ9oQIzDx9XjEotbIISa8M1EGhH+sFIIBOaB1h1SZaJB
OsbG6g87tSO4rMyJf9xep78X3vaHBz9AQZkUhVr25lxPsZ5NWts0YV9kSwLWtCuNZ9NAQGFfFJXb
pD7l9iIJJlkXzimC+ZkFRW+M/S5tZQ6sOhsJvJdm7scDBn1xvM8FVZPCl3GpuY+N2hlm81KizK5/
NROQDkelc7OfFl9n8fOE2xN5RzLwXVYkmuaDdMqs9wAhsCqdqGYXLzpGLOMuhtuLpBh4twxjnLho
vt1eh2v7hSDf4kOq9Ni2Lkr9WKmAS8wcphowF3UuvhItWL7TNG+PgZy1/oavIVE/RarNI46mdGpM
AJzDcS3eiMkcj5hoT9i+xsv+9qQuz7WDegFyaQgTMrdtTb3tPY+3LarCmof4HeigclfoTvHm24OQ
bm3pI2xHvrQlXpOs9I3j4i0+SLXYobsYPehNqd2pnV/5QFBY6dpTviR92YqylQrgKisZ2rC1kuJb
p+lLtkNXNT9ael0XdwLvKwtHR3LtsqwNCdTFzl+BcdEqY9aSFllH99sKoQxHXvk7X+fyPoTxtL4x
pBT0drd1elDktQXqpAvRjp0eEPlcFmTse5GGapyb/0W2MrR3aH2Xi4j0M48LUTGR8QXhDoYkQukN
T0xSZMkn2ZkTEtCKN2BWT2Q53flkVya4vipodiAVSEa42enG1LbEjqsSHKiS0c8tu+3ADeIwcMDa
MzHBns+0sm/v+WtTdGmRA/IgKLogWevK7LUC66awqZrmGeLG+FrUbvuU4W9zJ1a43CWQ6nhj4L1Q
4ebaON8lhVk2eN8sIjQxg9f8rsxdKHJdN+eH23O6HAgXRYjVACtQo7qACSkaJm8l/sRwHoTmSyMH
fRobb+Zww98muKN4RBRC3WPzErhlTIHZMkWIndKP2GqPWinfT42AbzOoby/Ur3ExQTgVD0LX7aXR
YgmtWoki4JL9H2fnsRs30q7hKyLAHLZkB3VLlqMsjzeEPZ5hFXNmkVd/HupsptmCGvrhhQcYwNVV
rPCFN/T5jwFs9R5s8HQjcb/eDIxCk5qGPDKO1BgvvxD6TkBS9WY4TaUq79FD80I/cdUKSbyVq7/y
jSiUMificE7ztkvl6RhjUSeYTlOdaRHwDIzsVzD+u3cCXXAudIAT1CO24CmllfQ+bOr76J1hK4RX
6EfNWJYbwdPVXNZ23no5IRCyfqLNsqVQmbxRAF6v8Mx47PVMhEZX+Tcuo6vrAWIqhwaYEG2KlWB6
+XHsXAbSHKbplFke9ZPB0Pd48OHwo+XyONmJGb69dq+Oh+4CKQUdMGsbX+s6ol4WajEn7PmCL1TY
p301qfrPaIrsqBkxrJm3B7wK6Jkg1oIrYW0NEL3N/ddqOQ4egTWdnGa29zIRd2qRP9RkHElBPxqx
+bAU9q3w4vVBOVkmW3Ed/HJV8WNo9Hpx+Xa6/iPwlogGYxt2NaZJQsgy9Pru41Tc8lA21rlchJHr
XCkakD2AHiISuBwWU8G0M9tKndoE8P5o6LtlBNvZFWZ2H/ea9gXToPGbKksJsrNo7S9uY9t/VOw8
vb3mV5kjv4Os8f8r/KuZwuXvyNO5AZvtqlNS2i4Cu0NTfNZoLydRHxvlSnEqtc/Qcsk+3h74td2F
uMcLMZ8iobc5M4YaKA+ZgToNwzjjVOf+bgDftkjqh32V/Hx7sKt7jVkGxI7UnLg/SdwuZ0nN3Z0G
ibSjoAz/ccB5BVy/5v6IY+fPu0ciFwVABWOVe2erHzvFPULvC8qfCl+TM15TUNkGIz+p0XT3bw91
feswEgopvD0IJVN/upzUglxsXmeQ5wOA7c/e4GW/srZxbtygrywdXVRKclzRq4LwZumEYabNXKb6
CbvU9FNZ5959UWjxJ3PsihvxwfVQJpknWFsosvTRttVOEs/cKjtdnfzUm/Zp3E47ZcIwErJ6N2Oa
4u2LgA35BA/4NoujPG14Cv7QqRqb8auXx+MzoZ68EdBdHy4eU74RtRl0CSm4X36hetKlbLJkPhlL
M0dm46dPiVxl30ZLOxiDBMUNBOrGY/TaKoL15CIFy0ohdxOWwOfzZ2UX80kmgB8DmEjfR1Y91Kpk
eXrvDqQjiPDi2tEH77Qt/iTZ3HYGHLiTpAV+l/dgZrHgULu3R3l1Qj7BAjEjIrRbWV1jeBHrMeYT
8s/fZuT/9qDaIL3ipHNjpOsTBeIRlVTgacTZ3MyX30uaueeJ2ZpPmWoXnOmCOLR6WGFvz+f65uPT
gM7DEoIY/wr0u2CbodygXE60vL9WfX3q6XyG5dz8W6Nl+L8MxtFdUb9Ma8trb3Oj8mOIaadg8GfE
LrzF+2YDAYbvBFf0HBDsmTc6Ca/Oj6d0jVX8VZ/+chVXNqVbjtNyUj4Uv6h2WxU1OlSXJjA7oFzl
fGOO1xvENmhmARnnozHeZkBsZvx5Bu1x8uOyPRnohB+GIMCUrw3mGwCuV4cCIwawCjVLiv2Xc5s6
/In9ZXZOK43/SObyL0abas8N1d6Y1PVeZFKovXgr52FtYlyO1FVzHPsNMo6mp8mDLAcb7SYqrG/v
xVfms8IH1joBrTq0jS5HkXM5GoNd+SS4uIKNRav9sgt4RxjBOs9vD3W9LVg0sj/wRj5ds622UZYP
nVOUqNvVtgMWbSggjueWlewNXNVwbg20p7cHfGUFEY1YTV0QRKPlvIkwWmvBu4fW2mnRUu9DsoBh
6Bd7urHbXxvF59LgdvdevtflCjot1EJM1ryT1fslt2xQlj/1LMtv3OqvDEOxdN1069rRV70cRrZ+
RjRq+6c5l8leG3JcXuhFv3/TrRftKrpGxQh0xOUoaRn0OLxm8cmQmNdnRRPsB0K4G5vulblwv64+
IxTQGWfzYarSEKtnpE/qN4s/TrH4H/UsyW4c1ddHYXOb3Hs8G5sD1KSiNXon87EIn/sPXl4FuwQd
7Buf/5UDtIYQ4EdInCmzbV7bRKW9ByfTP+kIqCGH1xgfECTF/Fdlt4RdXx66y5yB8hrPIGUHneBy
KyvklmmtJQXCEAaZUNI9IH4Z9o0HhAS89uAb33MPUnQR6nhHj2m1Y10i9B4wwUoR4Jy/Ctwftfn7
7H/T5y4qxIdeg//hFt+E9hw36Z0XYOzYWOpnq/15+yhen30Cx/XSpIJA+rp9hQYvSQecFWK+BUhK
K6/learNJLJqGy3weLzlqXD97RmPvfVSTeP4bwIv0lRtnFMYRJXlK+xfympHZ+oWqGfdp5ffA5A9
hUHqClTQKBlfnhaM1HroOwtSgV09nojI6DhIeO0hTOfgE9iz7Gz1bfOAYWT5TJY13VCLe2VVGZnD
Sul1ZWdtdjiw18rFCiA5010QJ/Q1MPLGmnRHvCZ5ktJbOr/XlDiq1g77D8bG2rjZCkbrnTQ9NOGS
c+aLWf1r+Nh1PyQlqNjIwYh0OGYrYuFu4aXRdjNMzT+OU6zAFmHn/v7dWwpY+FoHJnvk7d9MXg4p
HOsqF2fcgvXdaE/m2Ug1WCMozeITGuzeHu46lCeEWjuN9N9pPG+hBC0KeXRuRHuCcy/3vdHaJ6Um
8z5o0uYOYGh657vL9P3tQa8/MHrmUO9IVmiAUBa+3GCYcHpp7wb9CYfelmMvESOGiOhJ74TFEEp2
WbV0txrX3MRX+5oczFo5Miti7cqKMBarNjJd1FPSDb4WScSyx6htu6nbv5ARHsaxWp58w2q8qJj0
Jv2xBP3g7l14gh/7kbo1alA63rqlwGgh4z4ScVZwAwFzoXhVwz3OJCrVEVS7wnmSSx1X4ZAQ8Dwa
5mi1oTvAGzo13WBnn9s5r7QfpUbrgl62cobVn77Coaoo03Y3OXKo/s7VkHg0A0SXkNHVQ1HtRAyr
9utsao7ARVijHuvl3Vjs9ckXA7bLKHEfHNhTT9rU++0PR4os2+NE4AV7txl0/+iqVckDOYH2Twt9
Vx6aBMLifRaPY8rP9GCS6WPgQfeKlYlbqWU8QwfBThTFm+GLzKZhwMiz6nCVHtPcyCLwPUt1NGWv
639ptjFpd0a9LB2Splo9fjdtMsUsjJM80Pd1F2fGczoFvnoUDXnEHyzPM+QDimRW2b+TFbfiwexQ
irlPlgFZ1NzI2ykypYtMhxzz5HuapcI4ZsVSiMjPG+BJVHLcTL8XeuXTMVXpnCrGzlBw8vbKz6V1
8DLPq0/D6CnxNdOrJBEYCfsZngXYBreQyQmeQrB3xvQxCHKToxCorInUKGEQtlRzzWOQ1p53x7Sz
IbJ6Xdaf4qXPzFVmtOyehybXAqQozKW+wy8o/qfR+qV4hrKf/OOiSYLXHwruyYe6Nvy4jqwyhus9
dTnE/nyo0LLoKFQhDTVUXROOcnD0fUwzGNP2qrdsFFE6XX/qCHL7b8BJEuPrTG1ZfgEt3I8ny5k7
hJUQu46Rg6+QgBFp4Q17CTa0+TTm2fhzsdCQ/sAbNgaRQBUo2aV6Hiw0dCe0rrCTjtvdkCPGse+c
MpVHjGgHdT+jTeCg+1DO9YFPzR6zTO6+O2upWnfXZsoV58xLs+mgs/ZeKOGNez9pZQfJP40yhnRn
TE7QQG/JWzigpV5UH5tOimq3+FNT3DW112UPutDNv6RI3eyxNfEuP1W9amCPdAKn+kEgjvzYiAbe
PnIxeR9VsWZ8Ge3Zbx9kivJIlE/m6DyafHbagD1qDA+embof0IfClb3B5LZ7SOh9GgckBEfvywwN
TzzJKi7yjzIA5LIDG9T0P5pkLh5RYEespGCh+mPlGYl2FmMK1xtVFdf4Xvqt/zNDbgRN5QKJs0dN
ByZxEDRG5mPWujOaKqYfm3pYplYx7S2b19M4DRjvWk/t0Ar5bXK02fjoxDUipBksQDyKa4T6pBbi
iTSbePViRXNQgaIlTlmqic/KQzQqWiRa2R8qbWqeJTWq2Apjq0g/1JnRPaipGhEIL/CwPnptbzla
6EP1+0ErP1YVHJI8GPMQyTKuvB36SiL5QgKWSDyyZVYHOzvRvO7Q4T7cVaujr8astSSLDxYoM/1x
zrmdwzguhvg0Uxt/Bi3vS2SpAuc7gTYq/wAeJ3SHxGi6ETxjjTqnaPxgp6hXNjulIaWFFkrRzhzH
bFDYogQVimzejEuYgS80hum+gxl930zeycfGOrifdFH/Ywm2+X2G+lj1q6GE5580C7fiH86cpX9M
Ycv0B7yfuL3vDDX+DSPOx1cc4aggnPRa9yPNT0Z7tzjJ7B9HHn3tLBU2Ro96oBLrJBq+7RdnxO/g
qKWWV4SlkTTiOVEOlTn8D1u1a9HEaBDKsXr7pGd+bAG188rig86DOeMFMjkLJJZeookqqn6Kpjqp
l503KN/+KBY5/Q2Gcnwep77TH8fCz3yk2JBoDEtZzuO/bz+pr8QwqN+vpWU2LaChLfiwSdnmolos
WPOpvoePpXbaYpcf8AYSJwt11SMaUjb+QmP7YbQbpF98JNre/hEv0pyXkSN0CgdMPZcLtaBtJA+K
rm0qYVunrE/w0VNLkhV74hm4U9OI//bM53Tvm6GD/jMVZFDfLKPx6u9Goc2fuIzKZlfKZUDiw1ra
yQm12Mhwq29Mr0zFHjv13PJCDmY5nH2/G5CRAAnT/TEzzuqkSn84xF03anuQNAqjeshb9oEdEHyf
G6vlUfdSwFyhGrq+iuoB6bZDC6vBLFG2oo/Whqayp7kI3WT0/i4mI14+2rTmpxsh3lXMBZiAZGct
bYMUItK9DH+mEa8826ts4hDT4QGDwoETuJk/OKnWnYm5ghOf6pZtz1Xu8DLqimdDAZ+e4SajGwPS
aqSm7FODjlmF+A1WISE8AXUjC35tdhD0qNLSYaOAv8lRMouKB5YizgkcwzDueQ4G+WXExNSKzLqa
gYdYeT/ej42l9TeC2au4Eh0AxA+ZImkDu2czRadBZItYCiWTRf49FNND246/g8z7V4j4lm3f62Ot
VQUISihYrP//PwDBppydeqB3emqhXaEBFMfdUS56gIGCBYGdQuuPtw/XK98P1w7gQkyRzuUWL4Sm
2eyYGpObir6OgtXOHuW85sYRtl8ZZqUE4HrEUV75UZfzmlrpxVVpBqfKhZi6h69km2FpgouKHAet
tWhGVrC9dxCLzHd+1S08SfkMowxPKO2+kdIUd510EnsncuFI2F8BhvN7Z2nUuIu9tpzvbbeRKDSl
3uifnNXCy43MuEAPTMs7X37vEQpwDyZKi09ol02wVvWkWyIeW6t7MlCF6p8CqZL4WNPhHE5xOibd
yaky2aPO53rZrgAaScBH3oKMCgYuKPu1ia9HIIaKnt+Ta/O5NhY4o7lqtPrOiWW67JF+i59rV8vH
MBgCJd9bggKutOIc6HWD3wB4c7muqRB2KnId9Us0e2TkIm8GGR3FyBvd9Ovvxzikzmu1C2zlFoyS
KMMcGhNxcMPt0lPQO/k9gmHVrW3Cr7246NfZ0Mumasczjuj55WwsIljw8+jloDCq7nLhy8i2hlvn
ec11r0ZBIXctQ1If2nrHN20rSFnZiwBqyucGjdm9LeP+c2UF4vTe07U+myu1kmLkioO8nJBizXrE
x8S5tsr8yTTHRh08iYjsjbt/XZjLKTEO/HbIPqus7LbQriGYKpexlOcSuwkrWq+rNiR2E/5x7mtU
LwdX5fr/MLmVnA0dh7nRmr+cXAK0ekGBT567xBj3i9bMmOURtb5/CX0Q0/CzOaF0CC9Haeq5XBbP
kmcvF9OD39LGypzOuTGX9ZxsFpB9jXoROig66K51///n3p3taTCrSUvPC10a/BINyBY7wkZoxF1r
L3PYwnXDJcvTBjfMs6K/wRu9/oAvlP0VgMjpok14Ob7l4HxctpT8cAVUEcq56B178s63hic/H2+t
6fUJwDCbColOVEWlZFsehxTalUOJhE/cNL8MPZ8OJSyhcHFAo7/3660ukWxL2u6rGNXm67kJFsF0
conyc0mprSj+ccrp3bAl/mUYtxT76U8AZNs80J5bSbOVmkZRT5LWjIoAuhnfTW9jlJdqMi4rLoW0
zVU7pJ7fePmcnJNS5b+BE1Rn5eS3NI6uL1qK/RSDvAAdakogm1FScBYk7F5y1rOcOnVZxcFJdO4t
J81XdsCqT859TnuJkHozTDK3Q5fNhThrpbA/O4tlnTDbUmd/lObu7S3w2lAocVF5pRq4AiMut3ba
58NSdr44Iy86RTot9gNCtukjkjP1jd32snEvj7G/Muft9SBDjHrBEf3nGLdWh46jASt2Sit73A2B
XY9hW9a8WbkzUNwGrtzmv9rSSA03NAwUGUOV9xAHHTGj5rs4vsgfelAH+X2zJNI4uEsJ17zEA8Y8
WVM2ihtV6Ve+Nz+X07h6ZZHfbAIjgMZV39dGeh5saoh3BnVp625YWtLOtz/D9UBrmAfAwQRmw1O+
+eKuXSxtmyX5ufW7ineiyD45gbxlYHV9j63LT8eNp4jGy/ZNyDIb1w20GM5DriePCEaufsndiLCt
AbMWDdO4ufH0vTYv0IRIaYCTpVmyOfw2JqopFqqQdocFWS4keOVexqn9/ksmAHu54ozZxKDdN+vX
pnjPWtKD2U99/kz17wStoLnxDFyfFfoi0FdIOMh1iFEuz0obNJ5R2UN1NhXJddT6KkXyazCHzzr4
2Vs+bevJuzwtq6oKdwyxv0d7y7wcLfOWeZA93GC/mu3HGjbCQqV80ArUQloEFw3Q1PlvMRWlAt2n
KEVxn6Nt8O6NuWasJFnYSa+Qpstf4WlxR9JFwd7r3CR0llx7QGNT+/buUXiJQAeAl1rTkHXl/3Mz
qEo2Rew68alJMuMDpJM+xFmguPH91tP63xVde41I0kBc50ECjrBZ0div9SKeYJAjbDE0xwBe1XyX
FPqYhSjOLtOd8JFFDSsnxqv37Qmuy7QZet05FGpIr6AybLaO7iYetmkeFFsv9ZGJVQY1d8OcetT4
PdGGgsfKCCc56GQp9FtvDL89hszcgYwNRZBwEALf5h5T/jTORVFU576otKg3JxWZ+pzc6FK/sr7c
YPp6sbzg+NZf8Z+vSHUhwUplqc75bNR/oZBcllHZd+NeOeSB6Dsb0ZxK96/3Li2o5xU7SGzGVbMV
q1AzQtOGUbZnqOb/pO1cfzGKQu31tQscL156BBw0RX3n+l/fHvh6UdGQBEXIlkLjg97W5XQnHUMH
1DPas7QCXH8gDj42fWXe2LTbO3udFk06zA0D6jgUHS5HqTW1eKVdd2ec3PqT8GnMDb0xHVIzn6LZ
ttLje2dl0S4LSIhAgCDgs5nVkCNfBjK8PHc65XWnH0HMU469Mavr8wABFy7UGn4ysy04A41q3xe6
35yTro/70HQo4kaN66pq5+VGNOp3cpnb9tQO+i0nrZdX7vIsrvxzmoHk5ECntqI6de2kAwIg7Tke
FjN54L9+e0meHOxVUH5ngMtGBKxr1uJuW5pd6GbBXN+lfaLcc7rUfRZRWTDMECgGvhTMkAwyDSD4
7bXZX9JD4M5D/mFZq9BJCH9zFIdiQOXm0ZD1/O/Sz/bfRP9jRQHfT9H5TWKVnlord7xIdzQKuQjA
tt2+xXY0h0puyPgYq2bAuiHp9aeeGjnF9bpAWwmsZq9CRKurKdJ0P05ChTWxF01xYbn3c5wH8Ydl
6t3ywI06O1HnTHMeckml3d2Q9o6BCnxpouwM77v9plDjDh6DGPOdUA4mnb2+lf9alvLEP5W19Mt3
S7NFegdurG5o1uFFiWKaGL/WhdWWZ6UhCr8rkjqw76dK6fHOahIVn3R7xEDAx2t6fKAVYT2pOGDd
qoISzw7pBYtOhpajBKvVrvMDpGvZnVVXjj/szqr/mI0unV2LfHURZd08z/ci98Fypw51gnMJlO69
soq8QPg1EZ7i0APEa/sWuVUXJEbcUG3Og/mcZVjyul1vPDVLr5/wGqg+NS0QipCS9y3jnm2AQQq9
Wl4y5nowwPRenvXMq7i+h7k9E9amPmvWzr/M2q0bnoZgHpdbRJzru4VICZE4snca88SFl+P1Pp1d
N266c4MWmXusJ81pH6ylcLNINo37VZTZ0N8oFb8yR4QFEBPkEVztPTdzTMBK4WS3QI43eIqQbWxD
zSJby6zlvRprLCezA3FocKVBBNo8umZczTzokONzh/dh7Yc1dw1SSs9VHdS4MATZcHj78nxlQVFZ
doDrIAy5IucvF7SA3ros1FvOQgeICFIUyl3kiLa09nFidwFPb+Xc0gB4ZUVflGpYT8RxIKRdDjrT
SDVF543n1MfGPZSGHu/1vkdCKYNkdyMjup6h+/IYsV1Wp+KtwItTCp80Tk1n4t78M2kwhuQwH45w
4aZPQ5beilxeGW/VaoL4iYgra7uJP+NMIYJmmst5tM0mCWWBkU846HDWw0UUI02jrohv4VWvVxRf
THh9/CEmhdV1uaJ0ETWcf0b9PDlu9ZirMj+WbiJ+tdzSNxK/14YiKUO7CTAOrKvN8252Zm9jzmCe
0ZOXPyutUwiq08A/t0453AhYrsfyVvbsqlJCtxCs++W0RGOMAzUa67xY03AirDHuxYiV0+QhNfbe
g0C4QvBDwYfoCMWXy6HsZkZhRAoXWZQ8Jm0Y5oeyNbMvi9mLPTJ2/bvHA0nKTbYKGKyajZs8s5oF
Oua25p6xNUlDTSC0UWTmoTbNL+BYuht32Iu25WUIscYO5EQU6VYS2yaTGJxJGBoQlXM6or0XoSsw
5lEe17n2JR7zWIEJijudgn9GZ0EZCTrRyrar5KjpuOh9F0qv1IHiuff77WVfl3Xzu0yUdaAvUO2n
37fZuJTgMmMoUR1QPbYEBQ41B1PzkhvtBvpd1+PQ16CrSH0SJtJW4BGFhY63qhfsWgG6qVrFCO9c
bBCsr0OTdpS3297FuaPEAbw/zjGgq10H1W6mTeQ29a/Js/Jln9X14O0QT7D0z33vY5QoSn/6Vi25
bz5lfpZbO/ZWg/uLbijnMLm5T5uXFo8W0YBz6/t6KGMoDUqWzc9+6vT6Q26JODlwR2XVLjF7/xOe
wGmwj1ejpCeXTvQDXWHuDhO1ch3fBsTJH2hQVVi1IdA33WeB3eT3BCjVuQLKRT+ZwF+L8KPynwpv
Ur9JzsDSzDXt/F1m+pMdUhiXbgQ2I7FCzEhw8WiV5fzp8rjx70DOFmCnymXCGSJpoZ+2fq4tO4Fd
Z/4ntzGY+JMl4zKcRmFl8Y7GuGWfixgw4GEZBHe4PqTF8k9V42f0EQYj0GKBXGNxsMBSNL+7XBTy
OOhFwTsTczmjbR9jztXT0ZA8eZBzxlMO1zvB5d2s0ykJESTL+zuServepUZhf/SqdOg/TjJwny2v
bOcDXuM08jNECbSDowKEVwRYDh+pgjqmiet6cbxrrUJ8xgavDO5B7+DK07RoYONslCjyr8X7TgUq
r6OcUKfbk3x6xcmLs87GiXCqmn08TIb+0Od67OzhNwM9EyhQwOzwmgKbTK+zPLQiG9HHhzLQu0ds
/JAfBLqmGYcRttbfaJxqU9QQ0eoPdF2cBOpogHtX2c045ei+tix7TdBo3K3OIL+dqTGao27mzfcZ
u53gXFCH/BGIzG7I/VNTHK0iyI29iwVV+7QoaEc3Ds0rR5M2DJEWYmLUqba1N2/ul8RxqupsyaIA
41O2H128m27kVa8cTJq4zoquJ9UHYn157xpdPGZum9Tn3gY86y6t2Md10x6t8iYb5yVH21w28BHW
srEL8IN74HKsxFCVaSzkcKm0kMgpTFn9ksZqp+6g5/xH+UhG7xOsTP42RTreW5L92mA74+7mhP5f
ZDlZ5R/GQQ++2JmVpEAFiPMjO7eN796gUV+vYwReTn45cfrR3unjY9AZ8y0Ni9fWjC+zJvFrbWSb
YeeFJ6DqzvXZmacSaypPfVoyw/gTaK5/o0LyyibwXvSuCBDX0t7mfm7SlnjDDZpzG0z2BzRJjEM3
Vd7de18B2hOI8KGLBxmXh/byw3CPjZgB5s3Z9uLyQflVcZTEqu+OXNZR2GfEu2tNbV3W/1Z7NNvp
ZittzrWS88ckaTVglTkYQrRid++fkEVlaa1hcS9Zm2Urkl5zTCHacz0Yxd4v3G5HSHgrFLv+OLSA
Sfks0NHUOreevYGGUlBmqOa8qMrj1abXMsa2uBE7XAe0jOLTM6W9w3bbMl01CpB220mqRjQuH1As
no+zAXFybs3xXlDTvREZvTYrLhxq/nQV+HuzdrEDLAUIXXtOXXy38iqx9rU+tjdm9eooCBVbjr6S
ULcbu5/zcgB2sX4hme6boQDlWXu3+sDXJ3U1HEAjnm2nkwysv+I/W46nBOh6kba8zYO7070huCsD
Y4yGpYpvTOi6QMVQVEy5FiiecpleDmX1FtGPnPhM9OyjYhTP/pgel8mwQn3RFSFJaWG/Znx5e6e/
NkMkGKlPrRR+NOQuh+1zNytj12ypi6VphMipjkMl3qyEtbc24mtD0dgiXWW4ldh7OZQ2LCM+AriZ
OpqDIxoizrSHdl6hpt3bc3ptx6/36ppRwYJ3NheFGwjNVlPRnvG+/uChZQUYTw6IaBYFN0Z8Kx2+
ajOSLPIGovELb31VFd5cf0WfarLTGW9KsvTBkH3+MfG94U4L8Ai25zLY5QNhpkbW/DwBy3+cRIXf
Jg61P+KkLw4DwJAosSDABU02hE6caDcu6BfP4sunk3YV4pRrnA7kaosGVJ0ycy3FmzAu+mo5BE5G
TBpkeiAj0sQSsLrepvHBaUCzh37TCm3Xtk7wJLpp/uUvmTuFQvNaJ0wnu5r2lL9dFXpJwMUoTQex
rJKJuGFnLJMKFZT4PnTxjfwsezLYnTelTorqT1+JG5963TPbeQVr+R8oCMXjrVcz4WHc64Bpzw16
TpEvpmHfF5gyvntDrWg1VIyQ92RPbWoCUviaVzlVd55js99ZpZBfGqR4MG1oq7+QOSWFfv+AXDg+
Y+IYQWHn8qgA5l2cTvndOcHBAXgxxpNprezPJm7e/xhpHN+IFa+OpkG/BksR8hrmSS3wcryGrBJM
1zyeHR/ie2iZNVf30mJHGbmjZ319e3Yvop4XX41R1vof2nwvDKzNAa2qLnYbnHJR4DZa/bGh/TzB
JWiKAICcXdZGKKbZ9CMJn9zb927jFL+xfqzQaI9n1zjxqCrvfu791Ng3Is3cH2OFiFs4V02BlnHn
trgiNYYXL7uqj8fgvIgYYzpSAVeaoChA8jf3Y5cruLo9utkfjFabyGeSycA0cRBDcKyLwhhOhJG9
2HVzElBZn4EJ65+UquPub6GRMv4pMZUMnkqrIhmydXSIH0zhZsPnqe29P46RlD8pya/9L2DyqM3J
PBv+Snk38bNvrCwIc6x2433q5t6jAqGSf7Wknf6GAuB/s1dS0KdgXhznYVj6XD3UirLje29/uDZg
V2i48vU5R+vx+s/7puCvgPsZjXMDVmAfBP0Y5hIwJHr8tzhg11uModD8RTDlRWdzs6UhTfkYDLvG
uUjz9FtTat2OEh4sg8FK8xtR79UDsJbSiRBRe4K/SLJwOa1EzZhTl71x1pTt/BtMvYDi2fv2VzQO
xbE0avvWjuYfvNzQPDYA0pG+W7V5t+Ibmt1rwBMX6yy5Ppq9mpdO7pelSz91ojDeK2DPbUcoAo2Q
HIhO/bb2VEq2RlN1zjmTib5DLdQPW30UoaWr32+fVMCJ1zNjIfGv8XnhUAHeXH2+UEGAIPRyJoLU
xC+zV8H42dXnadlTFIOTEc+jJaLO6Jvuawvd5nlB4HM8FxJ+UDSxweE/UNXCqHSQwUNX2iPVgtLv
6vbRBKkV+GGnlePyyYDPsoQJkiDlZ8wtZRWVqnEfGur3GWh8tAd3izGlbqh5xgxhc8mgSmRTj0FQ
IpFNCGs7qRW0lDxJDwBf5mzXsSjlgStmNr8scyW8nW/Mvv95sJsa9Yasdyz4CoUPTH/MMYbtOWHd
A/9V5geluUp95s6Pl2gcHLhBetN28V/C8sVPlAlpXyVicdJDHIyTfjQRUHd/FroMLMAgQaV9wffQ
d/YaZq/JwXEWsL9YUWZB1NCxxzt4wU/+ocp991cxDkUcTZMKsjBdFLQEh7z0X72nrcc9UfbuEZeg
ctoF0pHGybCSsQdKMKfEEAUwUGOXekWe4pzWr2hfWZta/A8kB8MOZeUod9eVaFwdCiuVEvvrWXzD
GB0zZfhtwb/NtGjLh7yq88caVdEvRDH4ARfLnIt9Pmjez5HqH/S/GLmScHJGspOhXztUUkj/72zR
Z2onQ7rIcJn12jx0bH2se2NN/I0uVlyEDdgj3KwrKY2/Em0aq70p8sE9pu2w+FHQS11ElZ/nkLGx
HYFtrVz9mfCjDz7mJqKfH6Z5yKqDn6dDevLRB8oPukDnHct4EsUpNEejcz86whT93tbKAM9mSUoF
03NOoYW8fRy2CJn14NHg4w+AMvpl22IHBPMaCqJL0lEHCw+J32MwbAlfBwOQly6NHnKfGdeK3pRH
ZeHCEI3N3N7CHr7kn5v7BmELB9NFbjju1M0PgflGVwlK5dlwBsv/jKm6CO6yhVgisgdLr48a+A/j
3q9HWRF8tlhwUgpyRgS2kyTd92mpxo84r/vFMXfKuDg2mo6p8ipJ0+5owjkiHM26RlIrKLW/irie
LYqeYxYcakxfxyj3++JZDuP4zOOM65k3dIW9G8sgU5E+arr5uanqxvzcF5n1y01QNz5osyidqMrr
qb/j1Fryg13z/GBkP3ezHvZlOQBbr4wmvRHbXH80mqq6SQMCUDJ/bx4evxhRKWpzvIqrzMvC2Skz
72tA0zE+KdgpC7Y6dLx3stC1DNP0FkGZcBgKp//x9ua5ClV5XmF9A3QAbwczZhNj1fD0Emn3wVnh
WBD1FOzo6Nq35FzWf+VyZxDdv3Ct0dMDjr15+lSAK13VacF5zEZzPgAfxSly0bG49Tsne7Ds0ir2
yRh33o2Q9XqZSSEJWAnrVp73lhpW0vxXbaln920zjnTl5aE3vA5ybX9i0AVz9a7cVbo8OnX//PbK
vrRwLye9jk3NjAjdX8Fjl+99IJQ/AC7M7vUhHqn4mmPzt+br2Rc3TZB4SKTePaWVJp/BE9TjnfKF
qCNNQ2sC66LKeZjpmv4FPyMogQuXk7nzgfN2e4Q21fR/nJ3Xjtw4166vSIByOFXFVru7ndOJMGOP
lSNFpavfj3oDP1yqQgn9AcaMj8wiRS4urvWGp1iqXXK8/4uv9wJNjEUDZ4FGAbpd7UnAzzkGxXH+
iEquxGC9GU8Z9fmNcHW9F3iveLTakZcF5LaGv1KzMOdIaYrHWSjhGHjwGL9o1JySo52omE1XB28c
p/f3p3ade1Gi5YkP4AXqPW3Gy29h151aD3qZPeIV4Byq0da/O0apEAeb9Ktp19VbtTCx8qHvbkAI
XGiJxhXSLbOMZICe/KghVVP7JhEah1Zli09345O96ocsoukLr26VKvMQjsvJHbLH2kJkbZLg+apo
3AIrXH8yyvVUEKgjoM5A8nq5el4+udEMRmEpXk9nrY6ml1449ftJSPEhy5P+X0vtxi9v/WQsIM1g
6k6ABRFlvxyUurkp9TAqHt08a09JHWnfXHSvfnlKo+2rvtY20vPrpUSkDkFqbcEEwzdYngp/vTo6
sichaaY/gviq/WSm+EmaWezuz2r5Vy6DwuUoy0b9a5RMM+kNAUJ8VBMzfrHBuCONji+6APP1cn+o
K0oq8ENMX/kPwnHUWNcVoHhIu2y2p/xxKET7x06lx5Uad7VFf22W2bnFLj482jUdqsOcmnFzsG2R
KJ8oLGXuLix1NlKZeCN+TXkBFL2InP6LZdf1z6Tz8v8I6QbyERPtQEOYoj2UqmwmQGxIBjxTPxuA
0vSa0u6mvJGR3wmzyHdFGUYO4DZ6S/tKU4RxwGO7+kep5Sw+yH5Io18RDuqhHyq5/IIR2pg+U7Tf
dMm7+g4UFq1Fwo86OrrTV1oj2mACIYvjoCUl2VsxuhdCtvqhru30rZ/8dahXh0PYLLSILj85vd8C
v7UoDoSdOKismuSfYfxPQf58uv/Fr55Fy0hc5qCm6BxRHb4cKUus1PQqCBMChyMfLG/8zXYi62ym
urYfm0lCBhmGR3fy2o34enV4XkemjE+1hizCXs2xQLPeHWqWc7Q698wJU08dON+N2/zWKDQMELHC
mWLptl3OD8s8OLtzoTy4UdM91+7YP4VV6rz1GmQuFNcRAF5uQ/5cjjKDf1RAHysP6E0nz0011o95
Z22hsm7MxaJDQJxZbkEAb5ejQKEiPc4kSj/YBjinpGrq9zp4Hvt8f09cxW6AuXDiaVFptNTgOF2O
g3bGgCJHGgWKrfY/kd53f+Bs0OFpIMfJ+TRUhehPs5WFW/f8jRMGyoYxoazyvzW+lBfpQuoJFRiM
7QIzS+Iam/mipSTQel6yEexuLadOUZLcksPMY3U1zYx37AjKNBCd4/VHWmV6tbcqm5Bzfz1vDURx
A7k2FIrUKxZjHWZxkYchA3mYaSN8Is50ZtMvbx+F4vErR2Upp6ymA18WxeBiiALpKP95jZ4eMj3c
YiLdCBf0LP9vEHd1nIjvMPBA5xIu7OlH4QkKbVYo+zO88fifJumMXaPZGSHS5CX/9gkuICsSClih
V91mlc5EL90KyHAtvKPDjeg3uINvvLJubX4CBnQKVIxgxawCYoS0R9/EbRxoziSOVV/JfVN/tJpn
dOvNY04ivDGtG5veRoFw4exi9AJj5XIb0l7C8NJSk0APTfMfz2jxXR1He9YPNDimLUOIGx+QfJay
9YJTpx6/7NW/kol2jCBmeW4STAmVr2FG+gMfzHrf5x79GzXVziFl269pGqfRxkRvHAOCFjqxeL2A
/r/i5pVKI7QMrS5IDsMZJi9PF6uKNk71jeXEzomEk5437IV1C79BhrFLE4hnECu1k2qNvwyAY4e6
Tdy3zweoHhKxEGIopawRI02syUFOThqMnmyes7pUf4JHSjeC8esPvkj/8HFeaH9L8xvQ1vqeHDti
5VSlKWwmR8EPAr7ZEB+EtXQ2RtdBKYkYTuNrjgzFinZ9p0wjmROwd3qfozLicd4MYi91m9LbHA/I
bhqpS2FJR1dM3bdm7WmPVR133T6UHR0gFdzP18r1yj+yaHooN15ifpkBR5lPaaskpj9jQzy3u6hP
LfsTYgBkgUXWW/rR9qy2O9uFkTfvy2w2vsWRCqz/fhi4epdxwcJBAAJNgwHLgFU6DKyfmzgasFjF
jxStHDHtBT6D/qSoz4kstviF1/uJ1APzJZIH6hGQ6y8PTB3TMUmRVQlECVdATdGlwdQw9xE92MKF
XB8QhkJtja4iDky8OS+HgsgYNm0Ny6pHq/XYWnl0qqvy9/3lu45vNC88JDHAObJ31wKsrVnZYa6g
gjoVbnIwvUH8GHQ3f1cVlbZHB3Z4zuJ+S/nx1czpchOzfynvLcgALsI1ybgzs6mhrgHXQWS5bfvZ
oETiWV/gKQ9KUoo09jNz8LxnbdTj4j0KWbUJ1NASSFCUqhrGn3Eq7dWvSqpn84+y6pWnNptL3R/Z
vcmOcnf72TT76V01wi2ELOWi2BWJshT+UIc6ykZmCdtPrUT2PauQufUFisT9KY6UYuvpex1i0UVY
dBiojoEkWhcO6nYgSbTbNrB6p7b82K26x0mP1Q8y6qaval/LU9el8/BYxJMwNsLFNcCWTJSjgeEc
NQuN2HG5iTQ9m3Ij7Wnxmoix7QfHFLSLjFmxP9apJ7MvMslr8a7JGrf6yNJP0YMms/I/AN2x8c1u
xKTv1IQS7Mf7++56cy9OX1DMyX+oXq7TE4+M1etcUQTSoF6jT2J+0RDG+HN/lOvTCqvMAzlNw5nO
2dq6JHH6BPwWXE5nAsLv10BGk90Y8ag9Qz+dt7wqrmPRgs1AaxqO7sLcWy02gjm6MYccJqyD6/Jg
ugrtHgv4bL2bY3v8ZmWG9ev+DG8OyWe12VxEpTXmzq3zdvTQgA5aXL123aDah0a4/bEqa/fQpNmW
+dHN8RaZCrBDXKprkqCNVUKBHBhBaRzC+pgOcfhVz8riA41frpikpY2ycbHeGJLaDd7tMOs5QOsk
s2pVjXdOUgcgpMVZidt2pxttfMZOvd1nqBZt5Oc3Ng0MdUSJyBtAv67FZhAyq0XjxnVgTll71LR8
ehqy1nkUCNltHc/lJXgZCBcyK8Gdo0ByufYtpjNnjqotQRjqEQiTVFqTA6vAtb9MiKfKIBW1+74z
h+o9sHx6HlnBtt1ZXWcWx8Qw0Fi0HNFNGN+JoTzc31rXVwNrQGcIxBHlAGh+l6GjECLLKLWWgdsU
Elle4yCKtPmPAlexG1uKMXs5iHoj3761+H8PusSNvxJSlGHF3IWw4FS8rY4iL7y9VkYob6pa9T98
Z5JP91VJlRLh8lP+GmpCWN+AKwPV3Sy1Y8l9EehqIffYp2/pnryWpNffmZyeYi51FegO62nR7ALd
opVBiLp64juqgmxkZITDM+eXxW2x3Kl8XXrhn6mv3PGdPk/RD+qXZuuHeZ6+VQvZWxQx6PSRwCwt
m3WyqsSD12ghNP8arUhf6aiizV3yVj9kRgEltAjawRQHq7nKYDrFGGLkwstgFhlGo5YpAGs6zen+
Pr2xZUgh1GV5SWCIgpff0R7MWRmUBkB4JJQzOtczga+cAxkSd+8PdePWWioSpJTkLCpp5+VQdIXn
PjZt6N+09YEp1Fhy17n1RqmAZdlg81LXQetoQTBejgI5SghULBAsGBpE+JXaeJZzJvb35wKLjn9n
tSkpjtPSArlCu3tdHy+83gmBBA8B5lT5/CMBET7/NKA7iHdGEZV5tZsVru/vuciUgo5vUjfi4Paz
3u/KCUvQT+qsYaCGqc3YH+wkbhU6rRhNPrSDMul/iqw2vgICqNIT1TYc5vU0U7WdIa0m2s1pbHxW
zZxXiwBJ4j7xmE9Rc7XHRnMPrdUAJurwVLDPcTlq7WNr8bb3KZiUYoc0Zta82Eo7V4lvpVriRL5o
gHumvihTJT5Njh5p+3xCW3Vfub1ZQWQp89l3eqvNwQGKrut/qlU/OWdpdUUZJEquJjsdxez6ZFpD
T4gN+05CxoubYjf1ERiIMAeyWve6Fn/sy8KpDh2JpOcbmrCiZ427Se7KNJ3yj1EERKv0+zHREz9V
9bE/oi1r93iHhGZ5LpvcsX+VtT5JWGPuVD+goFmaHwvU2kBL0+h1fqWWGtmBk1ZqcYCHkYS/mW1r
7QzhhjZ4kdBQqcCXPULbifTQXJuRyj3WfK0nc4pE9N1t7PpHOMyConTWIELaUjZvTtimDj8nSrv1
3vKkbfrj0OJP7iSm0pxjU5HJB2dCyRVJR/wgW9/Aki8/IQepf4v6EZa1byd1Osk9wrmd/hsaMVEL
YTskWUWfO5+lnD0Lzd0WDEvZoo+SJSV+dG4hHbwwYlvgwI79W148zR1v9lOohoXua9U8NkcjVBtl
n8kwcb6OA3e7P9iGmD+A/WwcVgoBpx1ozkn70RhUcf3etJKfs5GUOuSg3qwPSPC4zrdJL+XHXM3R
l+myVsxPnhqL/NSh/TEecF/lpvQd2cKd9semS7uHNKqU7jxqdY+0s+MRqaB7sun8GjhB4RvkcsMR
qzv992DYc/T1/ilcynCrM7hY+VL/wBeKl9iqgqZ1mtfa5gR42Kz1RekZCZ80cmnpWACJlUxFzLOw
wY+osQENyVLs3/d/wOv7Y/0LeP+BaidrBbu4ijYWwPZpUY0PoOXb1n6cvfolFEpa+Hkb4por48xT
d5NeW+9cW0nnR1nOdbs3+knX/CoraO44rtIaPJ6iMt3ZShfKQ2Gmwt6hMtbEJxm2yU/ZjPNLAVx4
S93lRhCzDXRTicooAwKIuAyWuYqz0dCTrY1gRvym6vcVklC7SLTvyFasjbvmRk5EsZ0ADeFAY9zV
XZOhrqohlouykDO3vgUqYl+jQT5Tejfn+ZHK8kZbZHkyrL8ONzTYVSA6FB2W6f+VpJDdxVUiszpA
YUx90g1ZwjUTHTLleXPGLUoNpmx2QTZ19sP9jXHjrsOWBckMBO5p/63L/kpvR4iN5TVTpV6UIye4
b8Jui+9w4/K26QhjLYmqPf2YVXOhKY0RJeiwDoyq7HeKwONvLltl76rp6L99QngVUFjFbIbC6mop
hTQj6rcMFbnh0PhGGmqnMjP7jS92a92QF6FRsjSdr3A5JhdRUWYKXyxJ8dwQc492e1Q13sZ0bq7c
Ii2y8Dfo1K02voc2donhbBPkY4bGAYL8iJ5PEvqfT9Wz3sKK35gWOARqXvB0gYmtyxhw4QYdZ9Mm
gHza7NW4Cb/oUNI2WPFXTtocLersFGp58uGZuea/mHVoj7GNki8ALC/8AOKt+wFhRPuYA5Xv/ono
sc8vBLFiPk91iYdrlXoNl1BfStd6qI3Uyp6myU2bnVcDEQla8ttup3SO/g1lU108d9Mwpbuoxf16
bydm0VDeCMP/kqjP8RtoFCP9bHWzGr9whxndUzrPtnxoEyDY/mj1UMtVpUPlGOkPN9lXsI6KjXN3
I6DxFkS4BKUhg4LcqnEzQsVFsc2qAxmHTxA0yu/SdP8z0DR7MMcs2r/1UECOoXigc8Z5Yq9LFm5a
pyjwOYL3fJs/5GBVn0ZdTBt58/Wcli4D5XFQTDTY1syVJjIB5qG6EpRjFv67yJQDobHz+lkLzVDd
GaEnf96f1/W9ukRnwjQkTkpf67pmr6ESPmSjDNS+aMaDNBs5nMu2L8xDn+VR5IMXcJpz5ThcsZZw
DbnLFBmGn+//jOv7gjI9c+ZZAizKWjv0tqo+qZHadkFfpriJ5qr5DLpY31GLe1WnS37EoT29eQfZ
gKM4DwAEUURY46gjT+/DSGod5JEhnYImVSU4NS9VIh+/1iE6gyCtt4yPX+PN5U21sOUXyjyeVyDG
V+WCBhiTzCDRBJy7WPnoJbJVviBIIeV7iER99Lny5ngCglZSo4KRjLv9rElF7aC3gMnc5ZopZ6oM
Rf0T4LOXfk/0FsByi7tr9H6Qne2eeE6aP9WwixJYOxSFvyRmr3h7a6jz8VkJp6TdqM9cBz22D/w1
ZCqxGKQacnn7ho3izT2+FYFrYW1hD/n8vqR6sXEGr+/4pdQEuh5wFDvltVr+1x3fQdHGMUjKoOHp
tS+JL80uJEz2viqM5JtVjPkxQujpUcZO9vY2KoPzCMTtjeoaUgyXU+ztoZOjImQwA4Q/lRR9fNtB
Q+r+ObixkHRPgUQAX+HNuU5j5kShVRQzip0rZmCMWvFNraW5cXtcX4lLKX1RtkXlCwDxKnS6oxdV
ZWyxkGU6fTXsfnzidaifjQp/iP9hQjbH6xUuw4P9ctliYsWgC1MGPXxTZA0gnDVGrh//h1EoQS6l
T3i061KkQNEuLoy4D7i0+n1UGwPqtdVWJeDmxwFLCY4X7Df1msu56Gw+PY3rPkC/3Dum2iROeA3M
P+7P5dbHWZp0LjcbAKO1eHPdam0ad24fzEUrPnS9npDzORXoMUvZKKBcD0W5CUYb/UDwf7AyLycU
ysoRczoQ/KVWPhSmm/0KhQ5lgvbdRrZ3cyjQwXhNLZ3GtfIv7NKo9wS4KJKI3w4tYD+2GmoDvbLl
EHr9leB8Ukp73XFAbFdfCeDU1FVmsggGocwxKVXue2iUHO5/peub+v8jvwCU86C6UleI9DFM8VAZ
Ail1Oe8LGisneBaV+iGJ+LRkVY2Z7u+PeX1J8iKDUb10cBeo8+oNDN4e0kHOmK4Q9vvJ7idfls1i
nKJngW3YyVFxq62jdWOioKZQDEKGnRfBuo+OiwdqHjD8A9XogDPGiPbmuHp8iF27eRdW+pa/4Y2N
QvKMLu0imokU8WqStjNB6OjdIVAkDBZp463khVV0TNvee/OtRZ5OHo2eDOV7IuLl9s9QHYFoVYyB
cPXqDIdhfIBBuoX9ubWAUDVsuu5oBanrKqVl9vAfsngMmqqzK/xCMtxzKqknU5DojvxSzLn+dozF
wn2jkgndjmRy3X0ve9q9dtog4JyBsA1hUyJak+VmtnFd3fpYgG841ug8MbnVxxrNKsUAoBuD0Kja
IIts/VQamAGgGNRsbP4by0jWxKPKXESraDhdfix7ouER1p4aiFqzzvHUZ/tYuPUuITgee6OUG+Pd
mNoiD4vM59Ld4oF/OZ60KtVuEfoMVIwq/ky4YCEhGFrlIw8Aa+M+vjU3JLIsc+EVUZpffstfiY2o
RNSwK7RgbCrl4JZ4dxdmXrxUMxYETbgpknwdSGgA8B4GEQarT1+DffI47xqloG2mZ671rFLz3Gvk
G9/LrKgeQkCnH/MJ/aD70es6Li/NUOwpqJWYizz75SSrEewbdlBDQNKtHrRUVfwIE5Djm0ehALTA
XsmjyRVXmSj0l3TOCoxqzWZupzPdIaQnEAxp+o2ywvV0QIOgAMYYAEIoxl5Op7OxJilajnVrSDhg
mh2+nxWlfau8DigpVo3GP41FlWbr5Sj4cplpgVFaULvkNFSAzH2IULNfVeZbhdm5U4CwU1QAVwyB
cZ1DUdPUYnjGY9ABX/dhRZYY92j5zrHj+n9YOzAeLuF3Ueped3Pzigr02KljMMMu92WoZGhBOFvX
5fUJXio+DELiTkK9RgiWQtVmMaFiz3ZX8LccNF9J+vFkY8FxuL/rbg0FWx86O7kH5azVrhtcKzed
upmD2nHp+pJ5xNKHvDFkpx784+83j2YC1UALeJGzhCpyuSk8Hfswlkul1ukhNTbZxV4Mg3vErvGt
cupsCmBVKMQTLsCHrAnios4aMWSDGrRt5O11bCN3qFtVb18+gMucIe5JXlZr8E2HWPRY42sExLGs
d/TZ0cYtwvlkZMqWvOPVsaWXy/tgqeTwWtDXTG3dgBSCd5kTuBS1/h3HpNvXQ5J9vP+FrkeBBUJo
BVXMhc+1f/mFosHM4rpFIbMdRXuiSjg/uV0N+/D+MFfbzsCRjlAKnXkBf6+T6kHmbj4oGaWEBc9S
JB7eoEaDy5A1bW2EqyuKo+Tw8qYRzt9ASV3OSBrF2PaW1wcyFeFnu8/kvstn7TSpeXcUotoC019P
jaOLvCjNd3BPaMZcjge3H/mJXBsCGszK2Zj01B9kHR9HTWycplsz4z3Cs2TR1eZcXY40NdAAM0sd
ghQz6gMtLdqEyVgda62qv5lxtfUifq0UXBSAlqhEsrRIz9OOX0/NkeocOTQLgrCLo10MG/zRKRCq
k1VYvXPBev3I5GQ9omnnwarWvROd0OE0A5kLUh0PwckozXeGOm2dwqusgFXGKQNFS41vbTmrwlSc
OLKShjIGuVNN/mwa836suuo5roth1yId98nJui127jV1ikoYN6gBfghXEHp7l8s/1lbTQAbTA0lv
x/sYpnIqPucG1NxPVQUF6kfkzmZ+BFlt6k/ULSYUXrrGFY9DjP7zQYSdFWLB05JUe62pvXhot5k7
8FbmTDe7wFN20Oso/NVRbnV9qpy58p+tRFaeYSk6qlDpi7Rod/EgEu/cJZnbHCQeweU7iTGL920K
qzrdkwNXwue5lyv/1khXx37ScNr2KPzEkY/jxGT0+4bqVLirKJK2by0JsDrgNcDnLSfhikJFj6bo
SWeMwEUCVAU8oPMeSrAOHo0yFRtB5XobMBhIcAhbvNZ5tlx+kDB3hJHNzqJ17dn/GJ3bRB+bdjDL
vR5ZRnlqTSvMA3oc0xZR56q+xzR5J4HkIAOh/LVK8Rur9KJ0wk4jbV3TN7xMnHHKBcomZfskJBqY
O6upxaHK7PDj/Uh6HbCZKDhbntZwupj65aQRAi5G16yNoEIyZAdrtn8o7GraID5ehxpGQS0KNxRw
9ox2OYpez2Ouh4kZxJE+pb5X2Vn7mYpn7TEaPHWka4ph3Eghb3xPPJAA/WLuQbFiXVK0FPRIp4FB
eQpOcjfbaH7RrFZKc1fro9LtcsRsIlB7xJ+H+6t6PV+iN2bnlJZevTxWH7QGzDJbg2kG4LVsY99W
aTXRIcdX4BCXcRH6Zhs17f7+oNc3B5CghXFIkXhx/1l9Ss+VADOggYNr8twHEZkMA6f/IS3cLSHH
6w279OB4z/DSNkHpry4pwxqTtqGbgSAlrseGHr40ef1lmNHwN/v4i1Bwcq56c2MXXe9VyuyL+gMJ
IM+4tZv6IuExpAa4l8kG6pHicbTvZSLeCjCkIEJ3cRH3XESC1nx+PM1UWGtITAyOK3ZjbUSnzows
v0aqdOOLXfP3eUWRxmAL9ZrUrmHuwtRBv9WtGxRqVDR/uon3wS4DcgVkBayEcwL8HIbHIioSZx+2
kaGhcU47Ak0Wq7BOYxrJ+sk2Qh0vckmV5VwaIZkqUVxUOdIqNRZgndWW2Rb1YNlLl1f5UtkhXlJB
Asa87p6NqRfnRVN6ATgvMQaZOlhwK2CHZvt8sLXksXRrrd3hmIuXjatgPHUQsoy+3N/x1xuCiInC
KwpEC19z/akGBI4cKF1hkKqV/BplNRp+MFI+3x/lGiK/IBMBQYJBYMtzWV9GL80dwgWiHQaosHKo
gI5huW1ZOc5ERU859Ix/BIK4mbU0i4cS48/3rjRQ75lAePUPimz7B73NlK3K0I3pu5R7sWOyAOfB
lbj8XVWB78eMvENQTBGIFt7MXu0PTTG8ubW/cDAWaQOQyEu5fHXcu6lKohprxUe0bbOdNgp5UhqE
Xu6v81XQ5AzAW1qQOpRmqDBcTica8gqrkprCAq3gF6+JxbmGwPysOUX3iNt9t2XKcBXFGBBtEnAY
dIJ4T6ymRZ6rzKVCOdIcpPcUd3j6nFCtqit/SjrUriunzP6Y7TyhA8Tm2ogzV1+PljqQdW58vt/C
6LucLgK8WahU4HMweyf9LunKotHiZeVGWnNjWbmJyGsXKRiEald3b1UWGd3VnHpeF8/KMdfNUPh6
2ldP6M3FxtEy4nHrfriGM5uULHk0ET6Xbt66DoteKJbdE7r+45CO/a4t0yY7lH3sfXC10dF815XR
nxzPPWB6YO72wCJr18eCOv0W048P9/e31o21XphfWCZjC6phM3e51pmoY6cg0wwMW8BBsPr4IYyt
+nx/lGW/XARFJo0m64I0JgZjL3c5yqj08DBFqQUiFNm5qxH/aJPQCzS238bmubF1KaovrBVQudwh
q6MflrMo6NRrwTCq/T6xUwcxFQsFZ2UsdmbpGPtQU6eX1o62CPK3JgmmCDYo7A6GXmUZqT0Ykde2
SMwhq/QE7Hd6WVhov0p76N9630OI4rFIOgPYZVGMuVzPopsECF9NC1owrGfwA85Zz8t8gwB6Y2/Q
WadLRPl5IbKvikoKkikNzxjOR1rXp6TV/7VEaGxswBvfi11HnFnqLzToVt8rEZFTJQqPvcju9UMk
9PoRZCvYSaOzhT9luvMpxzHoUEZi3AirN4cmBV40ABajgtXex3amUEIj0heAYP6+LpB0t7NC+zJL
u/+m4o6EuZEXghy2t5QPb0Qe/J8WzRiQe1TAV+chbK0uGcJZC8rQ7J+iRMTHvuuSHwhQ4+06N291
DeR25hkP0oIqOFTFtZ8QIEJNW3TrUeZ3tA+F0si9Ojcpzos9WNP7Z/3Wrlmq4OwYOpLIRVzuzaaL
VEqvuIlEmJbs0yKLj1VM9nN/lFdFmFVIoV5nUF+FH8gtv7qixBTaQJlNPbDD6nFERCWvlQcjVt6p
avSlUKyD2jv/NYb5XsbeP1rr+hhkHKRlQG8tdWcX21v41lvzBgdGHZFOJa+q9Q/SRtzRylSnY9OV
O7sLs8cCKu/5/rxvBBmuxaUwwkucMt8qFVDqNJZz3SArmRbFJ5lFWRCliXWY23kL3nJrky5UPFDz
LPSVC5uqNrJJHYZSYfH/S4WqD4x4tr+EcZg+ZKHXvfVpSCcPGA/JJPGTkLM6jnmoqObsZmYgClm8
UKDP9h4KhLtKUcOjajfO24PoUtyirIXOKPTzVbzW0laLsLbTA5ybZ9xfDX2fqOabBWiYFQARUEo0
DHn7rj5Ya8s5gfNAocZRBMqmWrqfdXSR0XTaErm+sQMRpwfVqvJnOe+XJ6/WjRCaGd46sSibj4MT
RefaHaqNqKktl8vq5NHUANFFzOR9dtXZ6JvBzCPVCKK58070I0LIk2X4MhXT4iNuNl2L/I0R+0oF
fyPrZXgYdHw47h+EG7uTA0A+wY1L9Fqr2s0tNVPMxA0wvDyFqJSKMFBgcQDzGTycSc10S4791vKi
iGsSc9Asv+qGjZPRahUSo6ACw2lvpa6+K+tuPt6f15LcrlcXrMpS5ObtdqW+3jttnRp6ZAaWNfy2
a+VzM1lP9CQ+cN1/cpPpw/3hXt+jq/FeURw8ZADL85i73DROUejGFNUWWATkKk8ITvXJA++nedh3
FDPifT6naM07Y1Y/8HKL1NMQ4du3y+a2Ln9ZcVrYD4or2w911FvmJwB3ibsPxz5RdlqtGO7JUQbn
pYPztGSxyYjbRGnnetApaq7/7PMUoSKSZZk8iSnJPDwXDe+zZc9TvavjnMxJ4PzaPYSzrmanKRYW
YGKld4szvP++86GuJ/13o5lM/G9EryjE+XCu9vEozO/1kOfuYdTVzt0brWICm4TRBBsW8XF3r7c8
DfxUQSXWN51YR2NrdMKvfPnul1bkY7TPmiKND0aYos5IYoua1lBTtzrmIG5yfwqz4pPrhPrviRr0
sOt1cyr2IwY1PB3UUPlu19BTXyy1jvSnKi5EoEdOXe5kY7Zf4ykM650Rq9L10ew18nPDO+VHrahU
JOyuMGN/Ik7Cf9KU7Heu9n12GpJR/9WHcMZ2MIZaj8A1oL5aFF72M8o9WJ6NXhTqHgs26Wwctxub
34YjQrICOBbE1up2o2eLtU2BnHHXgywtawfgz2DP+/u78dYoC4KdNaYmepUMViXVfW9g80eKbvnq
BC1aMactnZhbo3BTk3nxZudhsgrJPfAJZwZKFLRCxnujH53DGPZb3ga3RgF3yKOK7HIRUbk8WAM3
i+cqIXOx1P7zrGbD96LPosP9FXvVKl2f34V9hM0gn+UqXoyUF1s8hqhtlibyytPSHHuqeKVQuEbI
RN/jeQYwRtgxqewsUbHcp3gd/sZAUxh7LXVy8cWpdflbpUaTbv26G3cF/Eii5tLHVQHpXC5CPFVA
qkJwqzbatN9Kq9U+TqniOKiNWAZ+pqlQ/UWo6N+pHbIjPbkpoNWw9dC/9SmQgANHv+iKXVGIO7sg
l0HsNtDbQnuGfB//RGvA2ignLB909SXoTaJoh1YEhYs1int2TYWSCQkgYefXlIbRqefs73LZy41l
vTEfBFSoOMEtWlBxq8wF0gEAkybUg3gcoK9YpbsrFEds3ES3RnE5iZwTyGEclstv11tWVhJw9SCR
GjjCAqbMUBGu7m/gG/cdsNb/G+Ua3Deg/NsOelBUQ/9UZ4X9CT6K7hdDMj9qjag/53219ei8OTUT
6h75kkcGsXqjyCibi1gUTK1ypa8Ibzw3pWNtLOCNDQEQFKjYkjFQ9FjFmUiJO1OvRiNIQ0vfD5H3
XVUnY59UWbyxiMsxWm091CYpCDg2L3V23+WnwqUttVuAa7DFAWMqTW5Ph25yM3HsRZm92I3yqYzn
9jFtQ/Pb/e93YykZmtmx49kj611iuDxmc7qAQcsD+pATwg/YJWwVJK+plktxgMkh1EEGRk3ycoaN
MqVj5eVmkEft+9DS/vSFq0CzlEdXsf71kmSfKt+cRnkmGH6aaYeiZKN/cEGL+CRZexqwlR/J4WMi
pg9da887bd46/7dWggsSNARKBQsr9PInGrRCHH1iJWhn4U08ze4xSrEfu7/etwqI1PP5p6xFMItZ
XA5Dzkj7yZNmEEKnByxgVg36xf1sviQDxtBHZD0j+a6whzJ/0ueM2qmmI2RzNOk1aiRDmbP1cLs1
cZ5PECGI9EDUl1T9L6wi2HpkkuF8BYXE+BkXj+Kgpu6WGNDNURb5SaqI+AOu4SYjlaiO+ZlBY43d
sdJ785j0Tfs/bGcK+YAhEbnk3buEq7/mkszDFKMaYVKezftDo9rlycbcfeO8XkcGyBwLwh6oDvNZ
P3WHvqGHVNVmYEo1OvYuLDwv0bpjXXVvX7ZlKKAllEJpVawZTRMy+bkhKm5gNbIg1bfJ8N2JN7kw
t2YEOgesFtXtheR7uW59n8tEMYh1hmWmqHSkVGSizPLIX8Nq481yayyIqLQIwMxo1H4ux4KkDP7c
Zr+h5B29GxtD7MzBVYKprbyN03Z9O5Enkr+5dCJNyuSrwyYlqv2jYllBNeC/bkVm9VKaXXkCoOT+
m4Ci9pu+Uzf24Gvl4TKcMyo0DNSQqBnQSb6cYFJ0peYI1SJ15GX2MlOi/y9NvLK291Vc40Le8HCI
eZ/p9QcdkYb5EOat+D4AE+53k9D71ldxzvkQog6RgvIeBhQBMHeApdgvjHgeUbI+WnUl34deXP2T
tkhH7KRp5vMugyU0+0bhRR/aqko+WLGlfaGI2ra+LtLwcy3x9vR1pU+V00ZkWxZzPW18FPiu8EGW
VvZq2khTJJbw7ACWaOjTxzXOLXF/l4VEFLPTeJCl9kfRp8Y5D7HzwbMCa4wxSYp3GOdV+/s/5zre
8CvIEJbLDdjwOp1TsIq0ZTnauNO00R5/Ugdm2eRuvKtubTByRigHNM41b13G1CWOIVmr24GZKOOP
cdDFDmeM4hyKJAlmqOl+39feBsPzxtTortEYhhIA/GPdqeg1XRqWTJBLEtH/4+y8luQ2lm79RIiA
N7doN9PgkBx66gYhUtrw3uPp/6/mXBwCjWhES3uHdEGFsqtQlZVm5Vo/FWRAXus+N3/c37+NJxtn
zWA6eEcRpK6hiEbT6/bc9P41DwKj/ilbkgpNgwP9fOymFrIA89hDYBcEka1eeLL14FqnCN66kOKm
TXOoMjWJXCegx/wFGfXio11UavJsxX46QOpgGvE1iuY8uMZdnlou9IuZtnMkNzwNTwBVEeZQeXLW
KIRxHHL+CiwoC4fiCPUcmiQtM0oFPBqPPwlsl5DaEu24m5bAPOdzwi20iLZT81z5TnOUskK6JGXX
7pja+Pzg1FkUwHv81Fr+ourTHimEiVWB+oJ9pqa5W1h7IduWFSpKoj7HeggLlre5lXtHDcbcvkqz
ARJGQ/OlV2d/x0FvWKFyxWtJQkSv6q1Y+cd7rWZNWrahwE/RqDq3ZjRewG3tTcVtWaFrokKAQKeI
RuZyLVPp6FEcgVrK7Q4ZWGhKn8pi3JOAuI3iBdySl5rPwjO61nuc9ITiLheXMntGIVVOvurh9GRp
M8NkYXSMfPNEn/p/96+pcKorpwsyij4NOEKIMtaQ+NIyoZN3EuNq4dm5nlL4mnCXf9h1rsBLEvLZ
7hvc2EviA7A9zO0wJrEemez7DHxS3EtX2NKjQ6lr8TFqzGzn5t5agbJWoAcYnQczsWa2YqAERHc3
W1cNQoOzE3QZo7MUzh5dC+MRBtUNohCaF+svVhuN1RJcO9eA4umrX4zqOWJo4nErjGMSOImJO8bT
Vu9iX/ejOvnU+yxRn+zAP/5tJjRHH14Lc7J8GQAXgH3XoMAohtOsAYFyBQ4QvI6dNZ7TOUm+/gcr
yMILUKVY0corDLUxwfcU+9e26cqn2UZWKCRRfbi1Q9cFz0bhmISMUH55X4kIghIabf86M1rtjjO4
5SHI92RGbq8OGAPGpgGRMIXG3MrSijm1rVN1lsOgZaRHV3motY9lEGgvE+ga5axPjvP54d0D1SAS
fKpM5MGrLBjKFaTUqMRewa3Zz76c9Eez0vZO9e2rB0CF1hiTBKBE5TV6Comoro/SzL+GcyERMk7x
uZ/K5Dqo8Z7K5MY1JcoiBWKCWkwNrrsPjlYVtp74Vx95t39oN0bvy6Kyd/Cum1ZoEjOmxskmuVt+
KMd3inmwKh+SwqpF+SKsnmTITb7c/zib20atTNStaXGvO32xHaIKWmIFJTv/JKtBeDaiOX0ZRP31
cVMACEDfiauEW1guKFSdrNDa1ueTVM1BUXv7kPsW0sptugdV2No73AKJ41sRcF1aMtpmaEuZ5lqO
Zv17ex6i86xGe1wqW3tHz4tSOTeJv6/OQVIpbThIxIqhb5VPQeHw9oQmQmVD3j3f37utBeEbACgQ
asFruzoMvaFKDMlO/jWBnA8Ae2ScrbTvHvfZiPXwXItxcxQYVh5IDpBktCONnmQ4J9+SfPwKulnd
CbG3HBB0SeL1YdvIVpbHoJf0LEqryL9WpSZd6NMl75UijNyol7PPljznT49vHYUXXjDON/1CsbV/
BFshpINlAzgPhqG4+NxbofaCm9hT6dn6QMz3gCxlxlwAS5dWTLC8fYwK6pVyxniaUey56vrsfLq/
lq0TZ9GboVkOWySAraUVNLzpSzaDf9V6JToGKFy/BDokmBXCs+f7pjYXBA2KaBq/NayXpvS6gAnX
wRTAcPXvoqgnLwLXtLdvmyv6w8zKKdTIVMVZO+MUilZ9kSPjg1Q44aWUkJK+v6Ctc8cFEo1A4hLO
+HJBgeJDe9So/rVr2q+9ZsWXQBoHty769gQZa+reN7e1MChDuUQ0BWHBWB2IaUJDxch0XvNEt740
XVJ9L5jxSY8+ilg7SxObtAyHhYwqDK9kE3CQrSexWgj7GDPrA2+2jPo0UdH83Rid/yuLx1wXKyQx
HXsLGs77a9w4IxCrMVCJSweOskb09cPM+FHfw1wJN9kpx3l9bEdL+/2wFarovBkgaxm5XiNeDanN
UgVE9DUMZ3TRKEicorZQH1+LKJYxaiv4gak9Lo/HUNU+lRnWosBTJZzR8BJUcrQD9NzYMcAnFqhB
pHwobWpLK9YYlHaDZM/Vn+Me2dNRPpm11T5+d5HPAaGIj4A/YU0VZ0xllRTUBq7wpo2eHSKH4cNs
usO6srUWukTALBmt4H+rHYvmOIhapbKu2az3bjHY/qk1dlHdt/cIskDyCC4sGyavcyIHcjhTQRob
tP6MHmNeOC/0Z+1TGrbyw48s/31mrEEHEanynZYfB4WXNJXkEllUa9SOcgNlB69/sbNtWwtiUhbP
CqMFr+AqHG5K1UgdDSuo7NpuCBvKwelRDi0Qq94507d+gaWIoI6L80aYuVyQNEqDqoac6amzv3eJ
dO3D6p/A6l6yiZuUTc1OiW5zaYL8jA4ldZr16ZZahEjmkaWFuaweRnvoP9uVarxLtdY63ncKe6bE
4fzjVS8VeMWSRFwkSZ6+jOqA8Hpm55cmDaOdVd0+HBxu5FcYmQBwd4PsV6pqzrLEMmH5N14Nq/4H
3ukfQWM3LmCif+4v6/ZOCVsgPMQUNI/8yj9kZmo5tajdRZJTuSCK6lPXzHt+e2Pz6BOJKAI0DsHr
6gh23ehIjj5a14Ih+PkAX7Bx6IexUI9UMe2dW7VlDJ9MlEBEid7WKmaBUNiOm8C0rkEwpq4EuMlN
0/k3StXaw26PPjIHnu/Eeae2sTwT8Ck79RCq9nWiJH2QU6s/1/Sudy7VxicCJSx2jgIUWfrKS9QV
0kVVONtXUPvOYYLL7SjVxb8PnwMaUjxGgvCBpHZ1DnjshyhVqQUodSu5bdFmT2mh7ikfvM2ELwMH
sj7BCE7XhiruOuAfUC6XBsTJrqhEz/U1H/r4Uw2E/cuASJ7pVuoEE45jdfF7KeFmHZM5HcNDCYE+
Y8JaZapcuox/RUkR9v6hD3OpHmrLnxvXHFrVunICy1fF6eb57wC/6/9OIbuTWleONKnwXbQbw+hH
WNRKcwBZDt3U/V0UR+ve8lYxGJRIgsjLJoUmFs+uY98Up0gb++dhMufXJPO/MmA3UpaPkg9NE6W/
7pvfOPmMJFFIFpVRMMkrH6Xntt/pRoNis8P4Xl2V8TmEkNsLUvP345ZE4w2cG8N75LzLk9/bvjaF
InGTdVQy7V6WTlStLSqjjHXfN7Vx/AnEaCxCNQAMZR0n+Xbc6nKUS1cpyIKTj3jYhT14mCaYcgQI
eXgMxP6BrVsuyK/VWSrzSLpqZT2d7a5kTq0KfuqtvEfGuLUe3iqqrSadbSLZpaVey7I0m0zpSrXV
PvZwaBgghhi+39m3rcPAhxFsqAweUuBd2qEjE5ZtEQaeZRXFcc6a/JtlB8XTPFvD5f4n2kBbcOTo
SZLsEjBT+l/a0ipppiZbQxYDIyK+91OtFV+nUkVMNWVe27RC2TXz/JOUtxcYNb+G47RXG9n+DayT
RhQXgDRy+RuIOKpaAdty1VKz+Z/ht9XPbpLnow0z7Dn1TcdV/Ma/JFltHQdbrV/trlUOMR58J/9/
63muvADNSjGzQrFBPKvLX2K1RixDZV95M8Qf6UGHE8D5yvhmHJ6nUY71v+V09H+V+iTNz20TwA1S
EuEgPanEueQfCQohrkJSWIWlc+pT6UsTTRK0siETOMeZ0RHlCjhT+spYjNN+QLm2ij4PZid1R7PV
GRFPKrmoDmmbWY3hWpNVdQCAa/laAjdQ3zNijy+V/ag+GU7kpD8GvRy/xrVWx4fWRkjBVdrRr46a
H6ENbZLGamdplN8aU6Y1P8tdPUpfmHalDuBWUlXP7xBUDbMvUVbm/cdymIPXvG8D46pkvhkepix3
voRxOioHXw0Sx9PQ3Sq/pdMk5wegTNLgplrolJnbkHQmXw2mmfJLT8xQHElcQvRS/KRsD34ROuBQ
lXHozoXd5tKLNlhperHLxkyuk2W0ozsamaK4hqSSFeh2h2IuZAva5A70TqwnhinawHapAdb/xLKS
OWdah61DWKWMPr9uVMY4PxR2Rrc0lfNm+mhNaVK9qnWR59+ksR41CB1aa/qd6HGQnlJFrZUPI4NP
lhuDpC+V4xRbfn4C4hEWrh1E1nhpjAxtyqNZBobuwb+VpS925ETlMVBng0R2NlNlj7l7w8Ugk05h
n8CE4v46AgryDNEJX/GvQtbYQ3gmAKoQdDvRz9s5Xp1zsKaMZ1HBg3BzTRjAYKuUhk0pgQ9UFU9N
9fZrHCrDIfIFxBu0RP8MTaXyGk2z82Eu5e4LYpDJx/u+Z2ut8LsDIRSPHtysy8tWjlqFaKDjXy0o
2Q4KZfFTrFbDjjPdskK2DhYZMQXBMr20oiuVqcwOL6sZh/bnIPND2rRVsdOQ2XDZAoJEPQB4ByVy
dWlFU3NIlNUk8DLfZ7DAKdTPorv9EiqBvDe3tLEiUBv0SOg5W8DFVu4yb+tsnn1JuvoyLvqg+v0X
WN3rPTnDtxh4dUgAXEPbQT4NRGRNURVbbTLZGnaifn6Bl+YgmUHsxnn4Du/43IzOUyzbRzKed+MQ
vZ+04LmxEZRsuuBDaqbHGhhLq0wXCH3PeZb91abVGdGxU5IxBBFIxWGSx6PRTIUbafrOs7aRzQLX
FFNPgBrYodVLDU1tMkKoHXjANX90uHyXKrJ01Jr6JdP4Z2E+PhXIhRWNeqp41I7X+M2MyS70xOvA
04ywdfVMmZ6JtPqdgsDWU4kB8VAbInFeN/6cKjJHf8wDT7ZRq/Gz+BKmKcNjYAUN873p9wOyMvav
uslRNjQ/Dp2180RuHT72lAeSsgTo7NXOpmWgZVE4BR4zJso/kZJ0ilvVQLke9g1gYEUTg3IomLvV
raU+jtTazAcM4ag5xkmtoCcS7HF5bi6Ga0RiAy/VTatk6qVBmQs/8NJBD6hLFYyduCp6t8f7q7k9
jlRw+AtSWTH6t4ZaFRDKm72sR55c9WZ6ov6SI4Q6JzABBmpnxR/TwQk/aTnkJjv7eOuXYDNh+B+O
fSpj1HeWfglAacpgfJF4qqE9EyIkFyg+LWLXPfq328qHmKIWECLgubf1HJQCWtkG2OVFvP79oZSV
OnP1yoo+Wso4Ic3ZM2a0c8u3bHJKuOhgcgmXV4dk9uXGmKsg90o+4+uUKnV06PQW2qoq7YwPItN8
vf8hbw8MX/CNvAsiQop/K9drxbYGvDiHDkNXup++WcnPiZKne3zOt1+NcgH5PK1wbhn8UMuvRmyn
tH1k5hCiDQ7Sy71J2uyMl0IuHy+EMOnIjLEQ1OCqrWPvPE40ZSoxhaSGXzxPSuSPl6FNsp0rsLEk
IBcw81LIlEXna7mkOK8TQAsqj1YwSa5mlNGpUNIOzJm6B1u4/Ui0ocAwgdmntAiP7dIU0xWSMkMp
7vXMyP2i6uJcbBAZe3QINxUDykaguvAcQFhpUq+uVgk/LljVafAUaUYa0II2THupQnVI3NwIip8M
7oXxy1xlWX/phtpHNqTM6z1thZvFCvwmsROlH6E7tJadiw3k32YmE7wUKWuFWblWgfKNyfyH8XsC
XI0Jbrgp2uWrhq+FmkIZ8LB6clIOx26Mp89NN1deOKvS9/u37OZeg0gWUnq0iSAnBKWx/IC6M1dq
l2q9p2dm8L1OnT5wwSEhQd0ZHbUjGPEfFgASIGhQDcxxwXZzE1MhqVC0eaX2Xq3G5XtEbXM3kcvx
UcIJhE5MnDHsmPTN+QjLhfk2YmZmrfdeTxexfJLTOfsUwRa2xzu8sYEWmF78E31zMW64tFMhCKPI
szZ4utbQA5H6Vr+EddoFbtza7QT92d7Iofgki1iRlfGxqPEgRgDhw8oVD2VWSnUnLFZO92+qNPlT
3yvjJTUCqLo0JfyZk8cdInXqo9P903LjWYRpUl+LDipv+BpvV1kF6sC82Z6BJseTrtbRtxrhrYtR
V3vDiNum8Pz4ZPzYOm2SZ6s1p7AfvM430aQv5ULLTnOayu+UaN4r1G3cbPjugV4RmgCPW2Nggijg
alfN4CWFqf2t5q3udQT8x8d3j2EQdEcFygvQw/KoUGIxKWNISExnaowOX6jm5NP6YJXvCgnyoB+P
m4N1kGIPE2MOjAFLc6k6luGo+xQ2AzFLbLXVufSHH8Pc7jErbt0B6L4pWYshVWPNU8bEMdRpcTJ6
8jzOv0CDlX/3waQMT3D5ptFZLeNc2TmJmyYBMQqacbAxa752Wuv9kBvp6AWU6Z9STa5NN3di46+2
nLIUAbqA8Pw/7OebUrpgObLWLc9UieTYtOLRM/M++2Uq03SmFgMX2BA0ey/A7YNHKRLAKck0tVZa
GstvhxWrIqQavVbt4kMs4aNdqc7Dp45893XMrf592ub1wY614lKU5V6resvH0O4ifBZ4oJt6gWLM
Wd9SbvWCoeqRgvOzS5sVyXM9/dI7mpduY9PsBVyozju7fFsvEZO1fFKIEUSVdL30cshgBJs4tmNV
je0V4fiwOhQaDBSHvA/8/wVy0EeuHtT5x6Bp+ldF0t2SgkN+ePhzk1vyG4hsgFg6q5dxqoRuJ7o8
PMJxea76GblNKfrdG373dN/SxmaL8BMlQ5XQGijm8mNHocoYjBWNHioz07MU6drPsGqKc1aPyvvc
7ztmdyT1RKy3hxLf8HsQsgvhd6IAsvjVMSucWNaowo5kEmV/GrU2PneJX+/oD2y4cqJQ2FHwQqIP
slofeuxZyaM/elXZlqdcKfIPrdUNJ2K6aOfV3zg9gmfVBsUhCkT6ulMrxYicSXkAvKI2x/GTmjaF
5YJ3i1/GLJGGQ+OHde5q4cT8ojaig3aQNEakzmlAZ3fnBN1+V7yvGKanqAMQf/1bSqQCFDsMOMly
/St3um+dbT43w/i9ZgLApbjs+nr39f5Zuv2iS5viz/9owKPLmzlU4HpP6rmgJbhEyCCqaOfE3n5R
cmsqHfR1wXffTFfZTRChKCweZyuzvpVVo/2lJ3EVub7tj//eX9GmLRCjQgZe5fyszqgS1MQ18MR4
yJoNB1kfxhOVa+kwhM7jHl5MzdDZ0mgJ8UqvYkYtstI8UFlW6rfS0xTF6ZMpZ/l5tO29s7Hxneis
igIFxKQUXlZ3grh+GrNwIKOJwuTcUGe8pmkR7OCaxN4sQ0UWBBcL/RUcy81suj1NjZbK4+C1FpML
ac5oaPihlOXEHYuwgMJul0tre128XVxC9MzW2h+mVLWq3LKF7cDLFEEg8a7oq3gHhL15JoBhUHOk
NsclW55yDgJaAdDKeHUHX1UvBSMz/iXAZS1/eMQEBj5BwUtvlWIz9YilqcCX7VCnNuC1Xd1BHQk0
rKJTfLp/yG/DGaoP0LYzQ8e2kUksrWSkZ2VeKINX6T3YGaN1ER1PDg2a127WkSH9B3PUm21gLQIu
IX7OH15CyQetMxnr9qIhtl/o8A0fm1G1/tfLivREeWnasbd1KuBX440jDOXv6tKeVZhQjCX96PkV
7X23hPwlcSO7ax7fRv77jNDQNsb5r2MHbaqBcJXS5GkQqVrv7IaBxWNqV0ODtWGOYLNSkuL5/mZu
LE6kRUAh4fhndF0c1j82kwY1xZWklz0K4WCM/epHBInD+b6RjRNPXGTDZ0YhhBdlVRKo/GaielnL
nl4qaFObofmqkn4965Vd7uk+3AafjFOJKWVR7SPdW/mmOZrpQAZ1D7LYTM+jGWMhsaP5hCqMKSSI
owG+46E7xJEU/ZxqY0/8Zmuxf/6A1W1I807x87DrvaZiMt+KpdjVemn8KCnF+B8+3p+mVh+v6DMw
UEnbe0SddLydUHO1BC3S+19vIxIQMGCiaXjS6QKud3SyrUGpp95LbHs8lJwYdwhQP82aKT3kofJ3
3MWO27TmzqnZOpp/2l1tJO392a+HofcUI6bNqFXJC9Lhe1D+jVdGAEIAN3A+4Qxf7aEm8errIQUd
HdneI0FuePRNxWd+qQj+leTed7u6so+Pbynv59sJpVi2LqaGUHtNvU3hysna9MeUdrmnx337Maab
fuaRbw6R2QQfad49jBQV+BeGkJGuhqKDmGR532Ub9eo6ZbkS1eLnIOh/2H1ZP0X0Q3cCyDe2i9X7
Dbu9gB5CmMWHXJ2bwcziXI+ot8R6Nl7UqB2BP9QpDLuZYx+zYFYOfa4hVpHqzSUqcues26FziQPK
C9rYtCclcOwT4C6ZsLu1zv5c743mvkWxN7+R0Wwwt8QY9KqW21FOMcM1ejhAHt2Wrq1k2UupU2qw
k+rotFqA1GxkHOGPKs9pQcKOWJx6RXRDhXutlU6zmZRf7h+NLffB6CFVAWpywKBX0YHSZIZSd3Lv
xaURXCQ7Dr+qM2xQc+3szUlsHn3RPcP1UwVfU5lNmWxn8DsPnjVTwjxHY5YVoByCtHZto9VeZFPy
h0M8hnssrFs3myeO3I2evphAWu46M+Oxbk0J2elgNtXJqJEdco3RmPWdrtamIQotokAMZGldtEID
XJ5VOxs824YQIkapz62plO244Y34h3xfMI+RaxMkrA5Ry4xtNDn64BWRCWXXqM9EdE1bRC5+E9kp
s5abvbGqrWMi9ED4bOziDceWUQOxsUXRbxoU52sv9xPXLJreKQRGO354c3k2J1HMSYB5WnnIOM+U
vEv93sudXH6vxQMkLZlqZq7ch/KLOoZ7LaDNrwawV0zFColG8cT/EZOUvSkpaRGL4sUc+Zd+mtPE
7buk2OOQ3VoZOFWa1AyTohe1+nDMjEGBPbTkuCBXVNdIFGLxTpvGH1BP6uW5kJpyp5ywaZK4hMCf
XO1mpiudUfOSIlInJ1TCSz10+Zeokm0P3nPtU0M/aOcGbNoTgxRgRSkQv7EH/7GXdV8nRTiSAWS1
fpSreDqXCEk8S2ZuHnR7+HzfeW1bY4AVwIFAJ61eF7U0nMAMgaNqGTzuaBnPX6tGahjjMdEbbGZ5
x97WSaFRIpIogFCUu5YnJZhzxYxshw8I9b/ilkNOjWKK9f9khmeTyh5z+mspz7zL49mJ6ODVTZt8
SpRm/ADD5vhfPhU4HVwIECQg9MvFTKHZz+VAa0SR2uAvKTTjk2lb0c90GIofQ5LsNY83N0/AU8l0
wWKvAb6KX+tDjx/xmmFK4rPkt6hVNIPcfLt/KLZclXAeIo+HY3jdd0nUwhnCNBw93k77ZOZJeYaY
tr0ibGUc7pvaPH//39Q63w1T1ZiNnPIrvIDRgW5P6QZK90729eeq3WU03no/2T+yJhJ5DsfKfcwO
oiplxemDWs58GvKyOzkNqqQ9LBmniSmnwG0okZ8eXyM5FP1qbHKnteUxUfOOyZGYO2Yj1HUamjY4
NkOtvptDcBUuRJJ7sqFbGRU3TBBa0fiHxGRpsDQKX+pnvh8QHhUJl5zL7xa9kn5v/Sr9PDD3c0qT
SXoVs4m1W0q5/e9/WLJggKK/xRO0HqIKbUMay5TmhS2HiG70mSNLB2ugBDCAS7Xcohayqfdtbp1a
0AF4FyEwCv3RctVSbkgdQyaj1w2BOh38JDFfCZDi90XKM7lzbreuImO+oMEclHJ4j5bGEj9zRl+m
YyGjwvGl5o5IB1myhr2Ib9OOEFvGcRBdrl8D2pIU5M2aYnaqAGjNUavswr7ecWRbCSPDm/R3CanB
PqxegbgOtarssWIFU//Rnqfi3FUI3SA8E89HpdWK52HOiS8z098poW98NcYT4XBBm5N26Jrfv0xk
ayaIpxsBEILL4RgHJHcCd5aa7PEDwsA0mwg4lsd1DVSR6iDVLLo8HtsQfLe0bMrcVMqsU5yr7eXh
w0g/TTAqAPcB7r/yNMbUorujRMR4/hxAKhcMSXGWUnkOr6rS13tFoQ3HBhqSaXB05oR80CoACwZ7
AhjFdLav14p98ImgfhEsKKrbyXr3j9CXmi+mnVr6Tml043xyvUGs8hwhBLluOshyX9pKwEWHMzh5
quDZewnyIt2J1zetUBziqUVxDnaP5W2jqVRLc8shAVuRPSetGhymPNrjL984imImF8gP8zMqAppL
K7mVzXled6NX1Ib5fVLz5qUBg/BdanIM3j8fG+8eKSO1UJqOuOr1OEKiN0EtmQ7HvrNgJI9a3Tg4
vgHP9xDFtXq0K0N5/JJjT1CCUfml37k6I7YzRshgknbQp298NB9Tc36nammVHTpgIz97cp/IzbMy
zA7Uw9o97q6t7RUT3LDaCAL+NyXRPwJbhfGaSqonGATSMvs0FPCDHsMKGdSD2bRjteNXNm4ENfQ3
mDAldQgtlh+T8kNsT2D+vaR2eggdw0bqDkiBzsVJSdSpei6LuPxgRaUSnO9/2o3DKjIhPDZ1fCib
V1c/E9qFpj3JzPho2bGVrfiD1ZjGo7B0eFq56zxBb4WA9QsbowlKc96QwSvWpZfJens2QsE4KPf2
jqlbaDK2UFfHlfHlKA+t9rLXmxoRzVbxIoMCnzuHVEjBkQToqIJFegdLwzSesiHO9AMFIKjgcz+X
xJhgG7pxrzR7rApbO4xjFXE9sjCMXy6/bTxNZkhFSvZqqADdLpb7kyq1e3pXt1bg3hITzKC5kK1c
I83r2hizNO5kb4BL730ntfaTYsHSf/+03DoCsLuEaKK4Rw6x/o5OWIE7p0LrTQ7IgtFRst9VMY1/
labUImavR//ct7exKmZWRf0BSnNEncWf/3ELiwq1TnrQujdNxfQ/uHen6Tg5WrgX2N+GFDx7VFco
PzNFfwPpiBoVUQ01z72oiLSX3uyCd2Yuhc9pHFSvceobpzg01ItWG+XD9w/gpCqos/hqAtyxXGHf
WUqV63ntZbEfnyxjpgMPCYvz5dGNFPhMeMwJNlGaWeNzEs2YmIBFqbIzq/gMZHR4mTVrLxUTR3lZ
7mSgE00iMeAC7Gg9faKYde3IQ1d5hmS2xyy1UreejM8AsXSqH/nJgmHNbar8lc/w+/4CN8AN2BYE
/YQUNMTlVa5u1LHelZNcebY0gPMOxaBIZlv1kSnTzs2LtjtraWEdqcM7RyNVii8a3FuPf01wqcSH
9DN4lNeIUW2gEDSXUsOjPEejW0dylxzMuYn3hN5uL6KInkTIRm5N9Xt1MSIL9FiTSS19NdX6zohZ
Ox3NYLId5EL1qTvGgVrNH+9v8e2TSIZN/ETNnRrCjZptmeijpFcl42A0Sz6CtSqsv+spTsrjmNH6
3fHjt9YIf5lBJkUiWGM6a3kx6ArlGV7hrXNRXLR2Vj92uGrYVPLdOv2GLVEXgXwWmXVBer20ZVSB
owdRUnj2EIdPphkzdZpn6ZM0q8rOS3/r0Yi0Gc+BH42ME+rhpakIdzaww4VXyFVzNMqx/TJ3afPp
/qe6PR5YgdqX2QAxWuesjoesVrkfMMPpJZZSH/PClN4Fht179hxJn7K6UXawFBv2SJtxLLw8SByu
xeWScPanTo1KT6tbHaL/SEsnV+oD1L0BCSTxITCY7Dw/vEiMkT8AHxKB4urGMzxeZVpiljwOFoS3
7dxdW+AVJ7/smndJafo75//2071Rx7BGoZbLsMLy06VJ2FEqpquG8NqPWGulczBV4+n+om5fIlph
gmQM1LQJ4dzqfJg5vCCtBipFjhvlEMIw8KmEa+WSB9NPSwnTwC2t3D7Rcf523/DtHSByIKMl06OO
yyz7cnV5oKs+5CvAELK8n987JEZf40qZ+g9gZbWHbwEOmlePmSCB4VxfuNEaooKRc2p2VZB42hSF
h4pS+U5ae/vB/h95lshtwWmuiZHTKgGlZYezlw9jMB4ZybHjA4Tmo/PwSWRYFoQDiHqANySWy72L
/CFBC6lTvXgcs3eZHfaHxgqrjwkSpMeet3InH7v9VqAdwNPTVIaehOrg0p5kBLGJBJHmZaakOkip
anl5GP26cp70QjdfHz0ZaC1wzYDEUIyAEmVpzagBYcfca8+qG/UwQwlwDowxfN+msrSzkRuvOKEQ
oTJYTy71DWN2PbRq6kxh6+W9nz7ZscoQVRK2v1uVeXVYCqP+WLSWdBRgtA9JV0Y5oybapJ3uL3nj
5IAwhoVYDFJShVldBsmJQ4k/6UA+JMWxbdNEejHhwap3XMrth4TqCnQpAZmgmllnmZHqx3llJL0H
25BOE0qljQgKXnoO20HZeRNu1wR+imIBtSTGZ8jHlp8RSIWSdTBFe9ocOEdVLodTQnji3t+520wW
5jgxE0ovQwymrQ4Lwkux2iND61VjIf01hPY4fWgpB16SZgi+AnmLJUiWjWlPrkP8+mXoyYwa9RBG
C8kUmI1brk4zK8Wqi3L05qFSLk3ZDRemg5NTUyTJBwkuxYevIMRuOC6m18F58vYt7bVWUjeEeHiw
cMqgY4jbc940+jFijmYntL35cBD3gKpngIBbQWK7euf6fDQGpng0thQa8V4ZrHPTR8mjR15YIf9g
joywi0d8uaDQyMwazJLmkSf9T7Er21X78uHXDSMCMyhQpLiudemWekoFW2dkMuhahNXXMrPqLDjE
VphFF2UqzH+zrnDG90HSJvlTUmqpvROobOwllH7AgCkNiBR25TmrIq6TPk1kz6FneG5lyT5oaqjs
1BlvDqOgSBcqf1Q8NHKu1RcLuBqMGTqy19Meeon0kVk4RWqaF72uotNkDsHw6HFkKaBZiV4pvNMf
XV3uyO9LFDR0xUO9IfyJho/9msmJ/T4r1OSv+zd8YwvJkcUn5MCYN5RzrUEiUPq24nU18oz+1IL8
ZFBn5+3e2EK0vWhiMQuHkNia4ybSM58YwTK8pDHHL2EkK4exKKQjioDZyRq09Hx/VTeemEYMeT9h
gklQTjK+PP5+G07OMDWGBym36ZwSrVSoutklqH9ltvr4+b65203k+QbQQVGIVJHixtKcI1da28aK
4TlEDKgo1iri40wrVT//gx38IT1fUJgwXCztyNEIqyYTV16nxP2HLKqJIsui2XnGbj8WhTYgBzQq
yTVwH0srfsWka1mmpsfFe67lrD1KRulVii0d47j6cX9JG1+KF8YkOOZdFmMwS2Oyb1eRXfSGkK+O
jpojpehaqjm0/dXepNGGKVRYKMvif3la1mi2wG9tpzcny0slAEW/M83K0b8oZRino46y1E6gtbGN
NAKB+lA5oS24hu11fWglBvTwnkk9+0rzy6pdxWnTixnIwNPbWtprVWwskE0kqsNj8P91SlM6RFCm
WdqeWXTDuZXi7uynqJkNff0wokh0s8SIAjRcjIitYZ6tmRqlPA2Yilo0PmBo0/oTnDbIcBZFKu/4
+a2FAbsTsBTK19hdHhKoIfJ+6kzHU30YdDqp+hxZUfrUqOrORd4wxMIEJR1PJrP/qzggUurAjPve
9zJGFLwxsnvj1NZN/U1vA2lPTm/TGEhH/gJgCepxuSpmy9IsRK8QNgqz1N3It7u/pCYFzQF++9fD
1wwMnahS8IiRFK4WNoSBHBKO+16sGuNxLMriqbaAyEq1ebxv6SZkJIWhZKaJUTqhtrbyHoD5q9Kq
FN8z6yL+QVnfeAfvunLKq3E6NnE7X8rACZ/uGxVbtYgXhVHBVQjxPmWSdZNuzlMTuV2MZpKmnhOL
/m0U23v88bc3Gv8htERkgY0CF7v6YBHeqe8NXrE5+6sY5u/AqSFQLWrLnaLq9/0l3Z4OjNmiPk8l
m0GC1ZmPA7uSuggvHCiVf1IqI3+mIFw+aXMc7sDMbndPmBLoEJCP1JXFuv+oyxu903bTIBmMWUez
fPL5l2NGxkTAfX9NW4ZA28PzyOaJlsPSUBnoYe13qcUEuT49paFhPOFg9kRMbk8gfVQKZaIyR9ay
9vM1zalxtDNLVCLS/yPtzHbktrl2fUUCNA+nUlVPVd0eYzs5Eew40Sxqoqar/x/2PkmpCi30twEf
BAhsFilycXGtdwixwUSEv/k1m/qjMwQfIY19f3tWr96Bl7sPngdkYGCBwFRhU11Oq9JaN8vayTtl
xvgi8+6QNwsK9hDfxnOgy7vM7tEnojwt1uDFq6ckaj1rj+ii9sPVjyBPfTVUIfhvTjgUMUIWNNWT
i+Yd7h1lW0Ym1cmHqkuRwxQIMR+KtFnC2Bvl57dX4MZeBSOu8gVl+sUL6nIB8kKznSEWntqrXQgG
RnuAVo+aW1fs2Z3dGoqPqlQjFLbn6gyKLsUJd/VOOWj4J98sXEpotADrKTZ2ItmN3cqJemU1gni7
ipl5U3uYxrCioiu63xV8n387r323/CPpHNGEGwe4FIu3WTseR4MrMPM6FXNafBTelL50udR2kpHr
uTAGloYkBpw8dDMvv1AZN2vpFEt+RtrXgm3FjPTITsW0J7t4YyASbhUn2YhAjjdHHPRvO06dnZ+B
1OhIQmjlAQFAM3zvhqMyDeGUQcDTYYNyOZ1MW8jCEyc/D3M/H9FUWCM52sY9HY3ufxhKPSMA2QMc
veJAWKlYULITxTktPaN4ml0vHiOaCqv1ULdxtUcKv75jCCGY0ZIRKL7aVqVTVojXcisXZ5QthBuu
vdVEWudYL0lfgtirSIPeHZTViEpkiVyDIKZfriVOBWlRtFNxZpk7bOaD5ZjzgNq5oa/P7eUom6Jq
XJjQY4yhOIOACND1dbMDbMkhbNqs3JnQ3lCbcCy0VnQZ/iFn3WmGs7925gerlf3HxVvkeyvfNCww
yMZP1lHQrq1/Z+01PMIshpoTFMuSfPLCHjzuTiC6uSe4VlSyzYbfgjg1iqy5GPTiPOa6FmJpeT8P
HuIg7rPshubdtQemxLOFvoVqLW8jBRZ3Tt43VnGeyLGjoBqXYxzL7MnPp70PdXNergJSkHhcg+LE
LOaKkFWcM2t9Kcv8AE39SaaGE3VjvEdDvr4fKXqr4oMJ61RBEC63uRyXyqspH57F6qTfvb5frdDE
ycQIc6OfrHCslZpGMI9yPqyltyt8eGtXImSj5kq0B9p8OX6jQxiwqrI4d61mse/doYsKcHJDNFLl
2TkCN6KwaqORleBOByFa/f//ZHQDjhtll3OmBxRUX0i4xT3F9fj+7Sh8cxSgzHStcW8G93o5ipv6
7ixxOztn0xxg0G1nD/Mw7lUZbywc6shk9pAuPCrCm6vLWnST2opBABYoe2WxtyIyHfso3Xm7LLRb
YynEiMIwUNnUN5skFXZVJuVSnsd2CcyjUTXJLy+O+zVcxkDMkWwE92btufDPWuR3/61hIxmRUXk6
XXokQZ+F5qz/yq4OXkTuB1rI3a7b787XgXIjdkYoIOrQp7pc91XqhtTKuDgXlLh+Ampuj9OkyV9v
f90bpxOcE/VHKp9gJ7fF1XzW2gzVx+K8aO4fhZU9+OA5Dyueh0lh7n3kW1uJGhDNX7AB4JE2C9+m
abWKri7PqemLu1YKJRuxAPbYuc1vjqM2K7mqYnJuXqcuG9Uo/LY8t1pcHlLklMPUy+zD20t3axuh
56SWDcwDgN/LD9SmU5MNsinPWWO9zLam4fTTreG4JO9/UfGoB+OgWuegzrZsMuEEnTaNdnnW1mI6
VIG33C1VOt+9PZ9bq6Z8ypVui8oSNvMp6yYdqH+W5zroq0O1lCPirJb9838YheuF4Ki6I9uDzg1q
peiGlGeAkuJu8ovuaEtwP/9fo2zV0ij+6o2ZaOUZhncWTWNPljose/oat1ZMNXWVZwx36La24yVM
MW0YZUAiNhJjYRIJ0N1+ey439hnPW8AF/KF1tW0CTk6t2VIUy9NSJR22bzgfjM96YVVflzmx9vSd
b46mgo5qT+kgUi53tZdmme2i0vrUT/CdQ7+23Sg2CuvQZ7b+5/tn5iogCAVNnnpbfZLUKeOcLsjy
ZLb+cA9quChDk/X80yjTcecaU7/78uWs+qi8R0BfqwLIJvY0+rTUY+OsT2kO1BtIwVAM59Gf9OZY
uHFmHwutbPXIx+91Lym53ibKZ8UNFAKFzsg27K3lKmxQ7OaTjVP6d2dCAzF3YDy8vZjXo8ByQkaV
vRIACt4Wa4tu7lhPTDbMxF3vzHgRj7oxNu+FeAE6VrkAHitK2mObC2tG3a2JLTFyRPPio8By/VFq
jXGHSvrePX39xdRbWQnYvT4Dt8ytBD/FZfaUg19ZeZHVuNUvU2vtD9JO/IOxaMbf7mi9G6TH/LDx
o9NIg4f60ibbMSFbL3PB/OhjZmvoykAezIXPF40ZCHpvHMd053zfnCfsT0qpTJT65uWJ85sYwq7y
AreySQ+T2UshZGLe0GGYeUdNdwlz1/367s1CboH+LWo6ln3V1K1k7JjdhB1FNrvTWZsG+YGL+N02
ZJTxocIBdlRldpA2lzML6Mt5VaUzSqqB33Yz88GK9fb+7bm8honLo426Gp4BXJCKXrHFLwR+VuuJ
hoB62dv99KVIrbJGtFt0/dcKCF32qNp5U1hlYhjDGHqjnKI1t1F9c1odWXIy8yqOemNRf62n0/wS
ZGBvT3raelNoBXVXHm2rHLoQXH/goDqYVTIC2F/sXVvXwZeZsBFUqxtW9fYKXhGiErbHTPrWwrgN
4wL7X3yU8THti1XsqrTfCBnqpQQIXSkqoV+6+T6xrIPUqdPT6syufpSImrUPgZ60/r0b94ZxHieU
s0+jYcvgG8p5dfLIL6yowKwZ1X2UcesaTLKjtZG1YMBbhU68rAkCidr01ZSe1CJ/seL6OZOdObwM
RTzlUdfrs/5X5lZV/OjarZiQFkDk/9s0iGB8d0tJCf7xPqJwadBi3wR9Z+nWVu/14lQ0Fe/oYcnu
6iApX3rKaMe3d+F1Is2lCVGJgjdIahKby7XE5wRJl7wrT0Ngz7C+1vLYdb4OhoDdE4v13dY1oPYh
ZoD+o54DcW9ztvwmKPTYXMvTGHdddViduPQPA9YVn00zd/SdfOrVUOHyjMH2RDQegDSexMjIX04v
puFIh4LhKkwwhjpcZWvJHz4gPe8gCwrddYi2deBBuLGRAAv7vHeSaHJ0v/mIZTsoh9yQ2U+rcxGv
pVPfu3dFnhjWOZ1b1GOwywjqb0GWm/OhSTzzH3xo4wpKtVPDuU8sLT26A7XaP0qTx9idZq3wMuaU
p/2LU4/BP9Sb2jw0+T3BaZWL3t+XKDiPO9/46rygq0DPS0ETuWjhvV4uAiTTOl9EnZ/GebDDxdPy
QxGUe0jBa0AdSC/2K2UZxeal/3o5TN8Ma2HZUN46/FGOS2cgnOzUzl3exVU4JqkZYnaDH1LtIMBD
d/G+X9ZsBw5zPVWovfhBv0JhKDFsfkPai5r0Fmg+YgzmozHF/RcjTfsvbx+aq3hHWQ2JKYVQ5H0D
nfhypjJA1gGxig5Z0Lg5LP7SRHkVm/eOnu51Tm5MCGYmNztIReXMunndCGH1WF+43akpzZ+DU9hI
uOAR8/Z81D9ycUqYD69OStEwsVWB7XI+RZU2frKu3YmjUNjHZuWIHmI7c6yD1vaT86hTOXCPE6WO
37T4iiXse0vbu0XUt9n+CrRNGB5+GjPdRD0EtfrWc5HbrlohXpxszO/nvJrusWV0AO1KL7mvZ7/8
p5hcfQdodBUFeaUqXT6oBoCaaERcLsBCDdXuMGY7xan8Pha2/BDL/pvT+taTnqflTlRS520zUeXx
zY3JK0zZzV+Ohp5pbGtZNpw00bkPsW5BO29ygaZ+Jqq4j5apHnkvd/66Fw+v5wmNU/XZ0dIDQ7yV
iEI7z8HCCAGUqkOh83HyCqbbmkZ6N7ZjUz51sWjbnehz/VkZU7VDyIgVDm57WCqc3YY8nk/9OpK1
lPWk6c91h8dVduj11u+fx3hYxIemSYtvQvTrcvf27r4+reQJvNjJ2xDFonh2udxKscOYZlfpEBnO
96IM9EdbX6Fd4W63c3Ffn1ak1Am1aC+TpdLmvRyKyGg2SYwcUGlm01db5suHBejQzmPmxoqqYgeg
UCi/UNY2E6KHpXV6SRR1l8LRIkS+9CHUPFgsx1qMS3fCOsqLP3U8EsdQp9Ja7UTZ621E4gWSmB0M
ERBhm8tpSmnYfSlgrMIl1VQhpHD7SCRulT1DIEKks4M0tMfBuP6M6pHB0wZRWbQqtklmgHIgeNt+
PSXFKA6JnIIw0IEFwvf49t4NQ/ShCA7rCSugK+f6ZJ0lKiwGFNLMcR8QheiPVmsk90Yz2zuv3+tQ
gFcmrTs2KCeS1/blSoJzs+tiaY2TVzoxOl3S7CGzLOZnUsPss2WM9cukGenOkbyxlJxDpFWh4IOp
2KK/HDSQlnUANBpMvf+A+Ee8hHPWdp9SgX7i24t5vVlBK7Gcyq6VULcNOZ4SQStbxzytFYV0fCKM
lGd+igbxXavcxaMkLaT84BrV9GcyCWOvg3hjrrxMFEf+/0ETN0fSi80C8q6enGxl8WUvdOLxEJof
awwhd84l4F4+12Vkf60zKLNJXsbkGJef0xiHpV6TuTpBQRrrD0IbcxkmvZOuRugOKLA9Jd245ofE
MPr+kXCpe5HZp7b2R1lnefK1lVBQTzboga9jjyBhE03uqqNlNtl13h8GP16zoxcordosyMfymxu7
9F3HMuxrHqgpu+gbz8ouUslutM6J7YXS1oo79DGqp4LL3b8r5rb/AgpCiwoXqeBqTP7y7XQMiwzh
B6y9vdJAwh1FiNAeWxmJ0imHsC+6SkTV5HqH3l1+t4UjnmllesVHw84MC9OpMX+pB29+CJzSfuwH
J84PcaPfeVqw9kds8nJY5uvQB0DwkMMN3S6mWqs3lpG3/PjO/9iVzdhFVdAmUxpaIHD9qNcC78nB
vBPKzrCcK8uclkjKRfu3G0by9ARy8k/lTR5Hc2YEL7U/3GUTqCSk4NvQl0b5pRss3nf+Oq5W5HGh
hsnapvcWMpMy4j3ruyHyZj/r2LDCwUSQN3Yn5+iTMs7h2tT6AhwN540ltlYQTk5zyLyEY+KjZBTG
sTtHE64gMhqEe2ctJdqRdq0ffK5RLYIEB9S8zvGp/VvyF37aS4tRZ98thR3KwCzqyMrTND8Wnezl
k4+O1RQhoNg04VisgfdQmgOkcreKneE+S9aqO1gFciRHXDsS44EqU/zD1ue0O/BxJCe4lnLmp6br
WoVpjyJE1Nu6NjxKI6mXO32p1n4nel1fd0BqXht5wAF4iquz959OXltkcZ/LRJyWfiziu8L2MLvp
V386vDOG0O+lwg/XHs40gPpNlJR2nfpjnC+nqjZi7O2tNsyn8XfQFMFXz1og2YrY/pTU07tr2GBI
IT1R40VWEabv5qZdpTM3uFlCvej9lN4awIovZt7ndjh5ev/17VlerSYJAywyQMA2cj0Ey8vVDNLG
MCdb2ieNsuzRyeX3sq72pOavUn24PzAYKZLTZ0J8aZNkJ+6S62w6nwsnQ5jSovaURKu99kxpLf1P
+uKLOPLtsWMzN1pRf9TqRk93MmA1lYs4qX4FbrL8ADBwV0IFwheWRnfWP822Tws/0WlqBl3/7DQ5
duwBNppvL+3VJUAsBgJBxovzNbF5k7BMkxzQyJWI0xk9EqheMmd/p3UcNAc6Ce2ntwe7/o6guFWZ
g4a6UtTZ3Dh6O7R6SonqNJp1EXnw5w5zLfYA41ejgOdXErbKggYA9/bsUSx3koSIeOpFjqWn3SZ9
ClshroOdb3W1dqg88NSFrOwxIg+hy21piXKM40o4Jw23MTcq7SL5No5W98/gzNkOuv/GWAC2uakV
1ozjvgkoiyPGdMx8C0+ivl0jFN9693HJS9M4YFW6Kzbz+iku9iEYMGo5iBeSrpMPbU6DNqnCWCWp
mSbNKKmZjkEc6kUlpw9BnOLpuuRV8BkMTZY9mK1JUd9Z/Wp8cipnHA4dphzus0hISp9WvC+znZW/
Sg75dTQ0cVJQz3IW5nLl/S4pOjIbiCJUu49YUaXPXafPQBc1QUVr9prnqoOOtlMNuDqcqrDBBlaA
KyBEWzG4meZggkWZe1rm1LuvuqCcfiRzW3r3solHcaRYsb4XNIBYOAkp1XB6uHh6bXoJVl4U8HQb
7TQOtnvqhyl/Arj67tojlRpos6CJERYCobfJzqST+Z0R5yD18XvhMzvDN0+28csa7FrxXH86DByx
zIYUoNg3WyRoUMl+qL024CFYlJ+l9Pz7tB78u9af+oM36PE/brGnS3H93V7dLbgg6aUpzbDL7SKH
IWsWOkQAmFPrhddSiTnaZHjlwe8XbblPta4KdgLrVXZPdZWmOFgP9bjnhr4cs6ZZUdvOFJwcw2i+
D+vsPVhZV0XAb/BmdpOyfGiLsvjV1IPx3uTjdWjaQEpnHhHBzemo2olC7GgHp7iIzSPe0NYxKGbr
fxmFjhrVPlYU4vXlBCFkZb3eO8GponAdTlpshz26NDvLeB33sNMjmNNrUlVxf7P/Z30cClSYg9Ns
xiJCcMo/dM3UnV1BjfydtxPLxgA8T6iO8p+bXeI1czCuLpDevsqNX9QWm+e6rtJ/3x7l1r5AqZXI
BSoVdLJKQ/6TGXqpEMMaqP1PDXz96eHk8cFa+3r6WS6p30eaR/57Z6MrguahZlQ/3x5e3UmXcZ1u
OeRLapokGoSWy+GXRkhdyCTgHomzqK8wK9FXOe/E56tciqUkpMDtYAxoyOpX/GeS5dKsEzol/qlE
H8M+uKnXg50r1lSGstSDPMxwxfplNUO70quE6QhKoJj2UDY3fgWoFJvMhqo7ShybI0iKClmRZ9ap
l6PvHE051x+kvi56mNpTcLZ6mQZhmZvrekAhPDW/21WKFfG7F1xJ89IspSSEt+amz2Jogugg++AU
LFl9tOMYZbGgHnZGuRHhCG0kIRS9oKRt69Ra7E2N2fkcRn+sQzzM/xSxkYWGJf40Fu/99yA9OODv
hEzVZtzmcUsWm/mCmigcuVF/gc6RPADSHV6sDjM1z473iJo3goAq9ZPKqeYz5MbL7dQUSUrZLY9P
I8Z3SBFATsqnLAi9zl13CnivK7U5IK95I8wQPCeBt16Olcw6qiK4dZ772V/7Q8GdqeRu8EMNk6K2
Ps1eEZd3LsK2/44COYIPbpD6Waj1aKWWqTmOUWqh638YjakZv4u66Ntv+lqQiKYo5FZh3fiLd9CT
IHE+NCzv/MEQONXfr7Y3/yTrcar7aqxlfhgR/9DPshp8cSiWmBbdjKe4PEgX04mHamzRsbamHlMI
c+Qsh2PbDS/ToCV2ZHhrboRFIJP8oy1rD1yM07nZfUM7Y44MmBjDYQQz6R/KKrbs49TP9d+lh4b/
/Zp01sghtUcRBZrh/Bhxma7DKRjs9qDDRAF5p4m8fVgsdxVhG7iJREleBWejWOflaao9ZHm9hhfw
zh6/kTm80heJXqTAABAuvwwZGVDNhj0O8Xk5ooAx1TQI9eJZykweC99aPxpx4Sc7Sd+NiAmagNYH
5BVVudpsvmJConJKB+2kd0HWfdPxFWErTKZW7aR6N24GXvIQT5UAAG3ZzVMMAt6UGt2YnFM/bj9X
7RhnB2calvJh6GK/SEOTzuEQOrXfep9GH8reTkHyxkx5m0EGQtybJtOWEIX3ozd6bQIHUMr8m1h0
+2iJ0d2pBd4aBd6kEhBXR3rLOpoLF9dTDtRpWuzkmKVzFtl2/+7WBgoYPDApGpAB0QvY5A1B0FKe
6aEW9mNXT6HplesDajdzEmltvWfqdr0zuUiZD1KjELlAvl3uTHwQ7akVVXLuk1meR8ySDuPMniwr
K32kSiJ+4HG15+t6vY4wtlCGpHlNtnJFzu/WOSjF6Cdng0dPFAxdQnrUvhsTq1jQiBlSflHKOlvk
bUGdvxtTNzlnXWI82pXf/xHQYQhTc6L4+fZVeWMZyYto6ULz5kW9lU+k/JuA97GSs12skXCHv1Eo
wSVFDI8upZaDr+0cuOtrhbnROgGCqQREtkp5mV8aaRwX6TmYfD0JkzIrI3p19regJZl9e27XFzQX
Cr1bZZDEs3q765NCaGuLCe3ZGTwaGev8A12n37GrjyFcqD1/oldQ5+UtRnkGgzPAzFQhaTBc7sjZ
Q5yo6WLtNPmtkUdSFQlPrjMmOiE70/Q/42IkcqK0nRZRAmgI4WagXeJ+RJhJD/u0NOx7o3Cc4TjQ
+fgTkWDaA8NkCrSUxOBrkWsvovn99iLd+CBKSonfS++HV+gm1LponntW37pIu6PvTp/7dw6E6Skz
y50s+DrUUtaAMUA0RymKCsLl8iwBl9QYFO5pADgAFZHuzmeu6nmKUs23PmCoIE9z1bofWzvt/357
krfGps6oZC5hU16R4MZOlzCqYAj7iX6evNGM3L606FUYGIjkyKZ9VPjSZ7BY4t2RF+FJJeSL5PNr
Xedy1r5dFe48ITTA2ze7ywdXD+M6CHZ2+o2PiGAIW51WD6iaLbBopb85tjCkT1nmuc/VotO0gIE9
/YBuEn9/ey1vxECV30Nc5DGj8JaXM2rn0mQ1XY+CzFIfk7runxrL37tLbo5CyQdGDoRCGDObUfK5
bus59U+NpFfTAELgO9l76c2NCEHFkkY8vnBKwW8zl94C+9WjdI/DzPSX1q6f5kYJLfJ2CK0WMc33
rxwngJBEgOedtkk20rzJnTUZ/RPGvf6DFLl1bDRnD+Fway8gEgJ7ir4/OiubUZrRrNDGbKmpO978
x0KXyOfBG07IQvz79nyuMVYgrFCCAsX8yqnYunAG1ZS4QjP9k43HRRMi/lOXh8CXw2PteDI5WF0x
/RAj78yQxD8XgNCGPot0F3ms49u/5dZ+4Wfg7qfev2ByL/fLJPx6KOXqn1JNM3jtJUtku8J/eHuU
W2tLxkGzAjhkgHzC5Sh9l3rwbVwmPOZjqLnTcF/GtQy9ddp7f93amkDDecMqtQE6/5dD5bE1N41F
3R5MZPdH5evDyRxt+R1hSzP0hRl8entqNxIB5abKs8Emr+LMXY4nzWVyyrIJcBMZ1klRMNoHsRog
KVIxfKE5W0WpbN4twK/kGng7KxUCGghbhFzWG8KYZyWO4ufIG8VSe55EJY6+2yb/Q9xSTXAq+dwE
aA9fTnCCmRmnMadvHWmXJsbgRf3a7DnQ3dqHtCgAzOIjokqfl6O0WZJOTsc+NOZ+etLqIj1Cw9/L
Q29tDiVqp84dvKltpyBB9zZpqpnoOLLbpzobP2apqJ9nT68fkqRu/nl7c9za97yLlehFQJ1uK/rW
mG3A25eDnpPWPSyJ4XxddIQR3dS27t4e6vU7bNIoqkcgGl9bZEzxcgVTHwmleNWDk+XMGMXxc8qP
MhgsI1zXyR6iyvNk9dJ1wkhDX7PQSTTbdtXCRGj5R9T9rG/D6NbG01IU5dfAyctvie0sPxokWH7U
sVg+wlpJ/sztIdcj0WvfKYWad1WcAzrog6m5n+LWmR/soSmrY4MXNLr7Rbl6R86C8cMu/UE/9H4+
4LiTVdTWjKKyd/B/r6S37RIorA+9ZaQYia+XS+AlMDdlzEPKLFM/aMOynHUZ5p0F4BexDIcqEx29
Ofnpm6Vr/ZVig+4fLOHYkCgzwA4nHU3YmjsMoMbnqZzcNsLILHmAl9FgftTVa3MX930eP9b60Kcf
7VIr/337M97IuJCDgG6luBFKEeByCmbq1UCTiZSzWa0gDMzEQOVxmh86sYgibLLJf5TzMh4NU8Tv
Lx9YVHuJmgCNqQNuKVE6olVrQ2n55AvoJ0GOGgD59vuTB5IGeioglshqgb9dTrEoHNhCM/TvuZhX
CmMUgAFImHKoDnmdNeSxsnx/+5OLHdUqdJcAiV51cjyv6tZ6TqAX9lR83L7O7nPRauHc4Dv29he8
jjHApoktNOeBUutbRo2OYXqlY6l8zunggMBf+iPASfnoi9k6iKKcd3b9deQEhQpaWmdUHAW3aKUk
ie2gX9RylvN4TKl1HvBY28sTbsyKBgCqcHQyKftsP5owFr1YRFqenSJbsM2075eSqtlcxXeaP3s7
Gd+t0cC2KVVQzjJ6QZdbZCJ5FYEpwBMYhTy0epffmbWBKrvR/uVWTnf39id75bBeBg4kmuF5wKNV
xYOtzGQx8/Zqs6k6W9Zg5vdUKoA7abDq+ofY9qv8jPO9aJ5mGzJBOK9wAg7T4gR2lOq5/RNjZN8/
Trroy6O7dsB9vG7pXibIEUCCi3z6JXRLdBQzq8yjPFnN1a+F27s7+JPsf9oNJVwkAqT31TG4Lg7V
LILsjxQgx/qRzGLpDhBVCv1oFmhsHYWWyM+yc402bKfF7MJqLuDoWO28/k7Y6GO4joP/0QVKiu2j
2Y5fpW1DQnZ4T+X3roC8e9hZPr7GZvV4OvEUIH1W7qqbm2fWUnO1scA+01ZII8Nax0MlqvX49ijX
dykAYNCyquVLmWCrL2YAx2ik09bnRHOcr6Y2+9/iKRY/Bjt7N1Wcsj2dUP5Q9iNRUEfuPy0hM5gJ
Sq2sz3piOiGiA/nRGfQ9HZabE+KepulJo+BKSy/zZFCCnazPC9r1d+hnZscamN9dJXez/FtDwTpV
zAD0bEj1LyekaW6GJFNXn9MsXu81jD5QbW2L+wZmxM5nuhGOeBmqJpICjAMBuRwqrYNKSzWrPqOc
Ku8614/vbGrCO1vu5oT+M8qmM0n5WeSimuuzhgj5LzkB++hHz7ifzSXfia+3hqLMp1CvFHuuLEz6
rO51JLnZDP3wGTNHTPWGJI3medxzTbq1dNxNOJUBBqLsssm0i7mYwP0l4pwkZnECHJBFZaAFT+8/
R/8dZZNhdKihtD1wv3NjudnXKbPj0C/W9Yyj47Dz7Ls5IY4Q/EuefldEhcRK9VbDI/5sYZQd8tbU
I1fL/Pu3J3RrFAYAG0YbDGGjzYTacczd0bTEuSzd+KjhT3TshnrPnfLGNoDRwjRIi2g7bLuWlAzS
rK2N+lzRagppiE8Pld99bmOtfHdrAwkZQKvA+ujw8yTanCCD+tAgfeJCPY8ZDVIjeUwK6b9/H1wM
s9ltceoPvtPr9Xl0y99G7pkPPAKmEO2uPYfIW0sHHoKqFyxPC3HZywmhdSi6RWr1OZeZfwdFqRmi
3EqcjyDwcn8ndbgxGARIHnkEVbb51uYMVFSWl53bnE2/HO+zDBkV0bTln03r7UmEqSxkc+9R0UPU
St177D61Mf9zTXh9EuRBm7ZnJcWB2vBsfBiGxT21S2FEZpU559Lv7L1c5cagSttbaaOaFPg3qZEQ
rZf449CesQXWxrvBTWJ5SPtg/PL2qboGJOCjRqVGwadfS2KXkyt5FZnd4tbEhfnj3LeIbeo/i0ZA
pcyfcmFlYbIsX7Ds/vb2uDdOs6qOKTQS6A/IPpfj+r22zHncizNVq+p7u8jsI7479XFnFBUULr8d
KQv4GWTkFBZ5C3XI3HUqU070OVuywfxs1qubRI3NnUJtsW66e1+Pc/lpaqzUfpYO6LlwsMdkiAKu
tfmMh3Gevpgr7ZOnoTLn4Lkek7H7lJgyE89rjBRZuM5r2qPOL8dvwK7bv4Mgz5MnYa9JdXIp0nr3
lsRDHvtQpyFjSvjkx6AFnwgsGgrUSQeobET61PMCm6Qe/5VOduWGur8k/3jjjFeS0Yyi/TJ5zfrJ
dKpyvFtLW/tcUqrCbLbPs3+DtknHgxvn5g+jGab00HmTK3ei/PWJYynBIGFgpKCG2/6NhjwvPelS
nJcS2rgn3SGSDtyGorDFzuG+3hyXQ21OXFqu3ZDZmTinllccMTofji303ncfMUahqK3QXFz420pK
O88IJgYtN2ScaPdGbllRgzvM/zAKVW1uLjjNeFq6lxtd2jLNMHprCRLL6j2MVjo3KEssbr6zaOof
2m51wp66VHj78vC+HGhmq8VOx1aPi9aIOn/uD+084QZva518xJ14NXZO160dQQRWzF1KyzQJLkfs
/TIbB97XZzsd/N+Ol7ffLDEIPXRoRews42un9Wp6oE1x2SHrvGJ9ekFaWNrQtegFtA72fU7RN59m
v0mXO15q3Q9pxLL56i8oTVGRco360A/2Mt87sZ99b7Oq0UN4yHp98Os2D8DPuyvyxWuX/llCvwgi
v+XujSBnmBZt3cAZo2JYy+mra4+lFw7j4Ph36QrsPpRDvQSfCdzFcm8j12pGiUwGCMXUxJbQ9jPH
vh8St5OhIIjKAw7NqxYljeEtIVZ/pjjUGJAlfuhTDJGPujevxcGs07x499UPgRLWIUJLYN5oQ1x+
HxZBORatfJ8sa44UKbVjEeRFyEW3J4JwY/OBN1AdRN7VQAA2zwEBB8cdGrs9dwseH2U/ogrdWyOd
qVW/X8vk/dhzFBeQlkd5S1n+biXFvMRM6R3O7dnJ6+LXirCYDJuk6WiZa5m2h0W+EY+YmlKGRohJ
dRAvFzJDOchtMkbT9bWPII7lkZfGRvT2ZXWdZzAnD3As2FKF2tgUzAJqOl1BKn2eadZ8ZpOKb4Vs
pwNRqggnK1mfuzQo/3l70BtnWD3pPSAir3WYzT1sTWthZBmDOuVshqNeSs6A/9uupvXwP4zENiSf
YZMg13K5iHXQzrGQfntOhgU4HjoWrfMhqzBIOtoZV8vO5r/1zUgw+F7ooVMs3yRQlMbyXEfL57zq
U3y0MEH6YATrnkHkrW9GA0o5dSv+2bbTEOR2HjtV052DVl+dvx2oaVNY9hluoXnji+CM1bftHzUy
sD34xnXmBsCQ/IndD1eGB//lehbGiuPs5HXn0Rzrvwru5zkJNXiGWqglwijCtO4HhI3yvFhDK/G0
LswKK3V3rp1bGwhCGRkB7SklSnD5MzrTEOnYl93ZMYR913S2+BRPdvvBWbPu8e0ddOuT0mDh6Ucp
RbkJXQ41ZIjNYwPTndsiGOP7xElN926OUSA4vj3QrWiGUaNCJiha8baP2UkDcXHH4atC3nxKSm0A
kdKO7VNgLus3F7jlDuznxoDooNGeVadfNfQvZ+Zq6wp3pG/PuTcCL7KyX0FaF6GfFBkY5T24241P
RpCmaE2TnfltS9dOnExALrgXhGa1n9Kilces7/1P0p73ksYbn0zdBzT7lOgm0JLLiTU5JlzmRHgB
swiwudDLcK5H+/3fC3FErh9QFyRZ2/5bVWbGRF+R24db/AtllZUOUCbMF2ea3T+QZdujt6vrbJOM
/HfAbfd5BROBYpPbngdhlOQi6SdRll9WwNwgqp9Bjf3bBs5OB/rWUvKU4SVDg4MkfHOby6xmCT2P
Sa6a0UXLsv4fZ+fV2ziSruFfRIA53FKUZFuS293ufEN0T2AOxWIq/vrz0HszpgwLfRbY6cXOYEqs
+IU3BNUOaSXjz0sgXCYrxA4sEpWQ7c1pWHFW9+Q/5y6Alhq3vRbGwqh3kxK3SspvXJ8MBToR+hJ8
iq25lJYprYvnqjsPrUUv3dcndQ7iIruvWlU8qNzs95Ue34KAvDUqmSe1CuAzMKc2m9KLHS/O51Se
a+Uld0MhjUNiT/1hMO3hbI9S3LlTdStieXtQmkXgW1D03JZ7pqpIAruMu3NNM+W+E8sYmkNsr8p2
XZTVvLtlc7NJdW16zbyiaw6ghluTKsnmkTCUlQNua+R5XIToDrFWtPc+U/0RvXEww24jawQoyjrq
dKsAU+27xRlCEl5smQPf/P1r9Y17B/CEAcsD+t4KEH19GeQJ3BGebH5M7QLUEHPUA2/eJVjG3oCV
vTHZaPohdgFLDSrw9m2Mx6XsJgTvzpOcyl+ZpSc/sWJsH2Dp50+BpXUEIU1yfP/z3jigtOho5iLO
zNnZSuLYYiTSsJv+rNlL8bjUtfcAn7y+McpLnv367qGMgOTsWrFBtXf7bWYwYcRpM4uuaLt9NRsl
4vidi1gDzqN4seaw1sslKousf6AXqqKqL1VklvVw6KsBtTBEWKs/W1l41/gnrL1syqYs8BYHLxd3
cvPeG066T2XFitv6Pl+C9ORMyy2W92aW16GAvJOtr07D/LHJNLI2AxrbZfMJWUgtNAMjCfmn3cMf
reXLKCuZnBCAeUbW7fVWLbGxtrxZzCfdKvVd6ujdgdBH3Yj4t0gGhlmF8WCtcBHRB92WFqEoFH2X
ZcvJklSBz2XQpt1x6pTHXUhHAny9IWVz19q1Ve1d7Ep/ZZp0R8xwxgGtCrqFf7tlvtQfaytd0irs
s979UUB3tfaWXXtnHFuNZl9A0uj2MtG9P7SWWX8/X4ArLC13LEu2JRRat77RKked6tml8g8XI+E3
DKCyKqu8sfFfrHf+s/HXwTjTQPd4ltj5WyXcgEqorfe5dWpdA74YFbIO+WCFDgn7AEiBi26cLPO7
nKKZGZYG9eEDlmC62Blm3gwRLkLO35LHqP8yVa2bfUj0YiwiW9QpsqlashwDpUYvLAxt+NqbkyhI
u0q3M8Oqb31rL7O+K76OxqKJyHaG3jhYKXIljK3y5sbHeq8DjPVb4VWv6TkFKoh5m3vbhf6at2Vh
n6wAJRTIL3kfLZqe7Eozdj6OVlb91TjdH1qivIzKLqRcYJGkkTa93vXTgKCI1prWiXTFcEMbKOFx
gSJXhbb8U+jvy2CU0yFtQ7igorhOwX/K6o4lZVDki31CX8viCkuXCNZxd6PLsomsGWU1pOC6ZJOS
Nmw/Ce63KbzMs08KHcl7e0yTZ6u0/YuTGcsdXrnTDbLWW+OBflyZb5wHmB6vvyorgxnFCAj4WRa7
IR245sFws/zeGhJwAHV3S91uE4m+fJ9PdwK7DQo8sN9ejxf3gWwQVXJO/KL0B7Jo06Glt3PfwOoL
G6RsHumbLweJzPuNO38bW/xvaLxMXthB4BQ3Cygb04cRiuGe0LIuBIWXHvt4/kcia3U/ZWl17gwn
i1ryl2MRBzWWkAHmCIp5f/+u3oQVL78D5jb3ApkaVu2bXdvXcJY7Cm5wi0v3QJY+72LoIZHWNrda
t5uc+39DIYuGQtKqbLXNQEcZ6M0iEufUEd6EVdnoUVY1dVRNjX5ndsNpGBhY9RVWeWmT3ChpvLHW
9Aqh1oBhAS6/9aKsoKeUTm9i2tgs7k5k5njkCDGxTt6jmtOme0jfaBQVg7qRYG2hzOuHvxp6s82G
tpOuJlL31Akx7XtDIV9R6M4H22y9wyJyppxlfxinethJMSRHO/lDANTLT8CTbRWogiR8xVq1ocYW
rZ+7pyyv3IMwjGGXSnFTGHNtu75+ZegUwewmkEFZgNbY5kAR/TYIguonYbizdxi7mIy8F3gG7scs
1ZvQQw2zDU2ZGR9sKcY5GnvaTLsu8Kp+t7i4gt1I/K6XHZ4TDQTktkn9zC39szTRyexLSz/JtD0t
vEPzgyW9C8EmJtee85gj4nMjMLkOssja2efrPAOI2D4/AJIVSpY2k1A55V7TUyPE9W++cYNcnyau
SKK5FQZJQX9bxF2KUtAHi62TGpwJR4xhvJdgg6K6jJNDA3oYUfil/YWoE9XrdLwl5/bGR67v64oz
sojBtsmnUAt1nqyyT43ROOjnBNnZo/t/4+i8OQpdY+4d8k1/i9urDafqSm2yTwSp+gOzXnzOk8K7
YR/0grfZbFu6WbSzeOeo527LcC3Wu+jPtd5Jb4JyPImsMBL0wgRwMwwMW1k/mlornQsqh31yUbkb
zKGd1sk//uLl8ZNs20Hn5srtAg6dJxEESHcIVjX/1Ar7rTsNtp/uhFUXe59TALNqh2pu9j3TfQTi
hOMIsJ1aUenekzBKOYWZokqzQ1Yi/0u30tG8t72hh92vNe78h6qrXAzc+1xQzN9LLL25m5wU2Nuc
5PZpFn79KBADh3jsFT/ef2WuIzJeMNobdB2Qx+Agvr4XqDvaLRx9+1Qn8fxcFUv/nPg93PJRWHu6
tOOh06oxen/QN44+Bgkr7pM0hOt9M6htJp40F4xmW6Nv70y30nD+s6w74gob07Ug23eBn+/SXhS3
9BLe2Le0EXlQaR9RwNu+7mbZZDjYYI+Hj9cYoULlRMVQ3VJXfXsU3jPUjqmEby8avWefAtz2TvOo
yj1tHPsBs7Jb9dwXgtfmdFB5WW3+yM5XgMrrxcuMDv+AFLpUjh4fFioaOMnJwMpo7uRBuHnxYyl0
62me9Ow5YGl/8dal0djJ8Rd60+rp/VV9YyuteSWFbCrZFGG3yaUo8UmTGi6PQEkfaCFcZIHxjg/X
Mx3i+THQrPzw/pDXMRLFn5V8CUUB/s82cEmSpHVgUqOpVWvxpR8Ce59Ntryr7Vm/catfLymrSTeY
1aR8iC7UZq4HJxHEgtqpBB7ghmrwWjOqPDc3b4T219/EcrqAR+AB8UBe1bb8eKaTJLWT1s3zj4rE
uAg90Zlf4im4JcJ5fRDXrcNDsbZ5qLpsDiINLb0OFp+x4rz2dno52nVYFX4jIlBDqQx1u8vkbrQD
ZaE+n5t/6NTEJecAFCMR5E9Q9dsgIGiWRSZGnZzxZvbDlvJzNM/i+5/uEgZB2BS9OVpLVA1fL12a
VX1vo8d49mTrhpXt9Z/hTi67ekjdGx2PtxYPpMILko/Le8vhMAzWrEHo/9w0lXnX4YtwEH3lPDRp
Ytw4bm8OhfUt0ROuB6SBr7/Kgu1HStTDSh/qj11mt3fUXb8sXiluVB2vdz7aLiCWV4sNUDzbJ6IN
+jxNZJCce6lrl14fq19GatfR+4t0fXvw1oHVQhjoRdFms0hDnM0F4pvV2av81ZN1qL93vRS/28CR
j7NM+ieB2tyN5br+tPWV5bpa9ZuQ49r0piuFpVbhZmD7fIA/0Gv4n1DSvN/vf9sbw8BP5HgR4fOR
23bRDP+Al7tvcWiTNAFKO3sceJKPfz4K0DreA84Rcf46w/+pPKSEOHksgJLE5dDvWnCLu7IybpEb
rrYdgAh6ovz7KTxQCNi8OW3sghLEYfw8jj5qoMPQh703/5CLOezf/543RlqBsTgmcO2CWl3//n++
p+oRF/QrU55B/wiaKPpPW3QAixPtxtZ7cyAKlZDcuAWBbb4eCA3ZlTukybNZjPGudAkHEqMskAT5
U5D0iwkEQOx15lbVgO19Bw6uawsAead+7Ptna3Han2Nr/SGw42UUMhCb9INNfUWjJp0fFUUMVNiS
bHquF5Rhl8ztbwTnV7sa8AjILHw0ULgi0tmsjyRG42pFJaafjSYa2zSJguWmAtL14lAboJTGf+ht
gVd9vTg1UiyBErC6kI2yjH22uMUxqAJriswWt5A/3XK0cSiuQ91nLF6m14O5Np4K0oqDUzYtqXtf
++ZMJbWuVByaMHNvvEtXRbXVaXN9+Khz8QRuQ4pWW9pGAWY4ObZwQ7eURdg46V6bq++pqm8J2L41
GoZ7JIVcQ3RbN9fDPGpIbidLfALJYv6c2xkzz6LV7nuS1SR0EucP29fswpVbT22bkg4tjW3upg+D
HmhAOM8WiKZIlF2/H5xaSfSY+7Y+EiL/oRzfOuLq3wVQC8ID1fRNkSMrE6ef8NnGb3N0/kFvRHvq
uESe398k1/t+PVPwlnk64F29FBD/cy+VsG0NWlHijKKT+TloY/ENJpO4+/+MQrTJTbEyNzbfUsN3
QvMKiEEA236PKzU1RzHd0ky7enUpebM4a0loFTbeFhmxB8MLwe2Hc1Av3odCz8R+xMfgwcoxeirc
Se3L1vhDgCXLRGJLc5yADEUJmA+vT1lpd46GTvRwRqyuOhhNkUd6NyAYDXPgxtW+BrCvMqTNUJur
fXBoeXX0hM9m5S/PlpvbkUpX9LdhZVFWzsVToNLyvtCKaf/++l0nZxyytadDlku6SVn19Vci9eeg
3W0O53mU6X2Rgq6z3bKJBr/A3SdG+3uUS9jI2DsKqY0InkM9kvB9wUyGpS+rGz/o+iIlBqabRbfJ
gM6wlclkEtqlm4fpbPi4qYDd1D54mV/vZxSeb6Qwb+wqcH5AkNd+7toZf/3piKgKq7fT+TzKvDxC
y3TDsh+n0Ji7Ep+rRu1HkVo3Dsybg+LevjLVMXDfUgtol0ylhtzPGXPM+iEBJnYoWns807sQTx7S
5b9zP7/VWrqq9ZnAHlAL5s2glHkFBCI3S6quKcazm+pV/iEXtRMil/ZPvJp8LWie70rkrsMBwJBx
HB3vpsjrG6tKvLw6NyDwtbYKXk+102SjbPtkQncuHg6zp7JIjAmJ25DM9zd29HouN4eJOu2qg+Wt
7OctiWgMKJfMypownkpkHdZJ5zlhMmTlR6NY1W2sfI5/1XzlEg6GmWpR2dvI+S+joGgWd3ni3Djd
b308bDNCa+I2oJebfdYONLmRHMGFr8L+z3PGYNdP2jHQq+5449vXTGD77WxlBD1JFPhzc5rd1cjE
HbL5HIt2dmj6tB/z8odZ+g683jafv3tMOHyJDLPhcMS4JHSw87rRhTPe+mALHUTCE+xH0Ix+vdo6
dN6mGjlY5ijB0BVBMOxbNw0ujlk55ywxfraWicZV1szZ97wQ96nuf3YTOy3CwpeHwKzsXZugcnDM
BLqGN6KnNw4DjBeWAVkxzsI2zx4U1H+n0GcexsF0Hhwq385OUOL3wtJRixlmTvfZFLGZRjYyRVlI
yyFRN7pJb/2INS8B9M6BoBT1eooyjPiCUevnM69QN0euj5xj5Yr43sjpLvlBMexEov/beV35c/J7
NFPf3ynXYRbRsE1vlhufm2ibhSGw3Am95BrKhpbGbDk/mhhx7iqi1TvRihtf+8b7xj5gL5C/0ivc
mtFXLWYPXp6rc1el8l4XcUvuIqBmhLZKHn29akN00+W5Jfa7lQlupc/WdxymJ5xFTBCp427hgnGW
p3GX1upMqbc6SKQRaBT52LjkWvukxQhgWr2DhYYQtvDRYuia50CXOIHkwSDNqMHB8Gwtkzwm5TDt
zc79VTdLs7Pq9lbEsZ6Lzen9H5aHSOeFlP96U/jaJE0cP0DhsTaHAUmNsM9t+8Yl8cbWQ413vY84
n2ANNnGN1Y5G26SZOmN0lz5qpglQo04MlPcXez9MhULhzRGfxqHofpdeNnx7f+e92JpffSWifg6O
OlCatuFv5WFD0fLmAB4Z5uMy+cne1FMNjQo0ebsmHp6tJCg+J1ypO98BmucnWhumZWYfslnzIk95
VqgSx9jlhZz3PnXiG4fjjTcaXjrYCBOdSHQcNxe2zFCTx/ZHnfH/XE71pJbnOUCjJ0ytrqO7asby
e1kaNxLVLbbsZaNyJ626SkBsqKy+Xv5O9HU/jkqdJy1od87QFeGYTvMHfucn9i7mj21T770mDiLb
W/2uW338LFpnfhgpnYI4927JbLxxbuEJYucOnk4H0beJS+VUaCrO0uVM/4Uutz6NZICBNqAS0edz
cRSdJw9WSc9n8rXiy/sb5a1VoEZEq8plk1xR3qj6Dp0Ja/osdWP8R1mIUnsW8b4EiBu2ZZBeyrII
/j+LQHkPejiC1VAKNqcDnbXSwgdMnX1v0M/KNzjqgxS6fixqU0dB2eH1CM0003GCK+f0iwaHs74v
UNBzMFcpOhmSdPlfG8zjv78/IW/c2URO6HXw40DFbanraObFHloY6gyWFX2QPIcdHxqpR+tm6ZLL
bM29vPFWvnUj0SwhZAPJY9GXf70lcXbVa83BUGiRWE1oc+l+WoalulG6vQazcEUD918v57Xjtg36
+4xvq2Ohzo1JUyGKfT/YGyohFtemRub3gSfMj7Vo7X9dYBD/agidJYcOqhGQlsE0bhmGvHkSAcu6
vFQQcxHQef3Zs2Ojj6x1y7mzcnfeZ63u2mE7oea6k6guHfSCFfZxgPwrsKu8R03C1H9O3lxd3KFL
kATE+eP3lHmdujVTb4RWxPEQociP+Ou2ztQHk6XFab+c48myvzZIWeggxZxlP9Y2cYRjqOocDAGS
KOg//S7s9rigwnWfBQklrwHu4rcFKYEQFTAvlAgK3EipXloxry93CFTI1+CBgko78c3rmev0uQyM
utLPJqXj4WEIYu15pP6X3NnCppYD7KB4rLlHjTDTguzZmev676bUnItwMZLtejV9xoc5mPcrRZl/
XvYQ5zvDPnka2qagfoZ4uBGdXG/y1795/fv/qZSg8u+6XZPymxXiMrIMrB0iiMH9+6f3euUYxSPc
opX8RktXyWTFkcb62QI6kp8Lnsdp79etVX7Ql9bKd+8Pd53Y87gjBLAidamFIzf1+qtg6AV54rGH
tcUDS2n1ndXybGZYsix+cej77jL2cnrSPNUQDFFRXHHo2vRcImHT4CA2oyH+/m9ah3y1OYihyUmo
sUHj41bZbI7ZLpc8Nq3lDL5lasKxrsv9BLgHWzOKCifNa0Zv11l1oUcgX7Lhs2Gn7a/3f8N1crL+
CDrqPCgrem5bPO1mlxsbTYZz06JHGk459ghhYlWHInVmSpu2Np41xyzJ0fx5V6CbdY+Glr/3Ukqg
ea9RH9FU+WVWWRulMwrp7/++q83Iz8NSBqItOoc+jcfNsuXoe8Zjr59Lzm0VWmleOiG6MtYcvT/Q
1du+DvSifwb9kIr1Zn/4ulYsGVK+52YqSwKN6q9knr9pnfaPcJoIYPPB1evD+2NeI9noyzEsdTUQ
kcTjm4DCjUvspOFCn5UBTH3XD9rwxWm6GPDLGAsMOueh+0DMq1Xg+HIrD5fKcqtQwb3Ub3z/9aPD
b7GZZ65SmtjAV17PtLLSmr6T0s+d3Qfig5YSQD0YvKKPIq+T4FCR9+XR4NpzvAcW1zqo/gNZIhQc
gFKiSGx/e3923lh6ImJyFXqYa59nE/8lzWC2MEWMs7R6cYoDffiYOyq4lZ2vp2xzCik8EX+zu9hq
WxVIY5DD3BCHntU0uX+7fQ28Pq21sY3qInGqnZYqkT3oeBsYkSArj3cLzhg/0z5QQTgPigZHmNdm
i2mHhKp0i83wwsV59fsou1K/gVxJFsQm2awLNTCNKGAsLnlllM6+nQylPZnIesU2to4TPuSGOc7q
qeb/Q1QwyPErO8QeoeipAS5d7HVPU2JfAu2HhF8UencnUjwfvw0iUXNUtVU5fc2s3J4OpjNp2nMZ
+6P4x1fNIi9BnHlOH+ZmJpq/hJXTKgqRpXEcGSV4EVULNLrJqqOkljjdu2op5t8ukJHkUeB1MZzr
vqi0G9fm9VXOi0/piFCYZxUZlM3GyFp3NsWcZBe/UCaoSCR//rYL1/oxL/kE5HQ0hQFI3AkAcdta
bn1XuYLh3llJXkVmb6TVM9QYYd24qtaFeL1Qa4kNQOja9GI7ba4qGJVx3mUlVlteOn2QTt//pMvA
WTZcbQo+pN6sW9jX4NZ39/5Bubq6qG8hzkLCBFoU8Mlmh+iK2lJSm+llSOEx34mpTfxjieIbjlu2
KAFnBv0FClUicJBHS/XGelydUwqpdJf5Lz0JSJybZ6ycGgIn100vogwmEWI0On42veZWY/l6etn9
hMM84qty+xY87zU8M7Oj15caeXR/Zw3B1H3UC6Rb/1J+Wv8bk6n8wm0KI4j3p/cqUuGJphUAu4fb
AWDk+v3/iYdWYR+zyZBYaefMv++0QDs22A0fbafRbgRF11O5RgNU+iGOAnXbqhYF41T5NFmaixKu
ujNxQD2m6INH73/Q9SjOqrK/DkPBi07w6w/S0tJsxCCbi96VDnyi2Ysaq2tvxL5X6RmsxvUbkMng
WFzVmfpxiYPC7JvLYAfNEcHG4Tj5tf3ZG8dgbxoaYff7n3UVTq00Sgo5BoB0QMpbWJQZ+M1QWoO4
EOubWG6SpWJgZgETPSgnc+MPBKJZ8ymBdjjv0TDypp8y6NLuFpHqer+AvIESS54EFR048evpHZfA
Eqj5tRcqu82dLkwVH2BUt0Y4eMZN5sMb07x2TlZZDeiFGIG9Hs0x64kybSouGltqX3dVd1f7Krgb
E8vMQwPwrHFj+7zxfSu3mYoZxUuQRZvtkxeNrUDviksy5y6eOTlY/yD35HfH0+Z/31/TN7Yq8ciK
aAPoA/ZzM9bgz3qmdF1cjMwS/c62EjwxdXOgUv/+QG9NI51hkPZrl/2qupIbGNECpxIYiWb6zsKG
7ExpSjyaQ09noJhmdWPAN2cR1db/6UFQgHy9brocfT9Tk7g0Ewk7cGn9AZnM5cH1CTXf/7Y3hwJM
Z68XI0H05n3w8K0fFkeIyxQHbrVblG61UecESXCf9t70/f3RKJrz0189hEAuCSP9FaW4Mqk3BwAi
YTnV2CJdEETG9TjYCctoPiC5W50xtm8iC6Hnb76rnTV9+pVDot9XS1AflKCsr4gyd/5SjI/zANAh
xLxz/G0vwv1nUvVOzYW3S5PSuE9hoYW1JSa5w4qDxMDMCkzSGiO0hjI9iqpEfrSvg+xbaqiz6C3v
MRhcgyRf08KmXm1si6C8UNKeT7O0/Q9dlnZ7ot0Re4nxPLY9XV0tLtVFFYPY66nro2/lofi3qPRb
pgzR0DmTwz5JUgx6hiHiXzUezEH7Ucn80Y3r+a7VkWibsngow0x4VRp6iewuYOONJMotv/pUW053
QvSkOBVzrB9rp1PcFHocos75oY79cs+vmi8+ptSHdihUO6T3NC/n5FtOFf8ZGcD5tyGquIhaFRRn
uSr57Np0ku6jBy0/++TFIG8eWndhsgJUs4MvDm41eQTEkeVZu3Ofp3o0xrBsSrO9C5TX/O7mKU3D
Tm/xz2owuSwOqnIpUYdpZZasyFIT2THfdi0u0LyNJXjIEs2rMUQS3l++PeXZnT+Pq7pCX41Tl156
nmb12dWhut9h82LH30CIZdLdDTnKEs5OH4x+unO8ov13nB3Qx346p/YBFbO5OfbGqmimZ0WaHRYI
C8Ru0KvIiDla3T7WcA6ILCWn7IDWmFj2MGXnkwbr6Zc5dC1mnQ3h3rh0bnJIjcmcd73XI8c89Wo2
Iz3X/WbndCCPwwB5aNxc9EnqSDSPpbjrS5nWpznAVerO6TNzjsgQqvrzBAGyP9I/HtEujEsq4ahV
uAQIuF7oZxBcjnEs67zCC6zNWxPmiK8l8ltf5p322YqL6d/e7iznS811JKudTcet2BmNLoNDGhTe
eIRFQGQ9miXEUmX5UlBs44094Fww1ntjKhqEyKbB/2HaFRoMIJWGIuxat8XniApYsR8dEXxqa6EX
u6xTcYX9Wpw1oR0kU3lsp6IdvtgQsZcfWSpV9kmUQ/NzxMZI3QmRqTyqWynd0GuctvoYS6+CaZTl
HpwbN+0optkqJwFw0HJJujAvhtzcYRVupmSEsix/Wm1ai5DewGgN4TjRUUDSPB+eEVDy7YehSMqv
01wmIJThrMmnFtSeVQKkMMyeYVblLEtWCkosqnPxQyKxM7s4svXc9QTFfv/QO7ikXha7oSIqew83
pCxzp+mAvLEqH+M8Tocvmt/o/xKmd2mUOmRtHCD86fa+IVSB2YU+dh9nS3X9swz6tl/VNUt9umD+
I6wQ1yN7DCuymeXBa3K93S2NQ+HbFf6qpIVdeiDjEEWfsbj3l5mN5KN047ZUFBeL8nNfudqpQP3L
/9hMs5UqOBlJ6UUEZGPztw1sJfiS5n2bRmJxW3en9brSKaUPA5p8szfBYMah+agKx5/+jo2qKR+1
nEFxCDETcZgm7OlNO/Z54AFZ5rSI8zTPvyZgvauDndvjGGJ7j69RjKTCt1QlogsdL0uHD7jzqjrU
VTENJwTi6uKoEWtrERmCo+BMD7b30VUIp+1Qd7S9UPd6W+wV69aHwdJ1+YNdeNUQlWbVNuurVRB4
O2WT7EvXHpejEn1ZnWMUyIIwzi1T3A+dY04XlZkoOAxOhY+UgXoV7J0672JIoWslI1ta3XxyXDbF
LourBFNkG6+3o66rtrqn4o4H2rBQeghdeNRf0QSk4uBqKbRurdTt4QnbJUuHnz6ZwS6QgazOCB5Y
2qdGN7PuIz9Eat+nEfb6xTPiOd3XbHD3zmtLa4mopfRmxFL7Vrh0xfLNSRDea1je1E65LSh97zxp
K2fnobA+cQbi2HR2WMZLJ6oqA6lsNv00YKGdK//YqrkvI00XbfYUu4ZWc4nmgwp9APrTUdgw6MKO
JLQP614u4kkZNoQvY0b2L6yF5K6T/MuaO7WKDt7XRu5UJ9ZuLu+WrqICPAVt9TWZCWU5VILNWrRd
93XI86CKGr0WTgg5QP4UiAV9T3wv1vdejxoSyogQ708tDRkcChOTOz+bAfohL9em1TFVMEtCciAJ
5bypoV1p5eiqe+Tj0pHD3TSYNDRNpoc9KMwfuuhsuRMODNA7Xc6zHU1ck/qnJm7pVxRzo9IwK1ev
ZL9GDjOcq6xc9rNyO+dj4fcqv5fF0EO+GkbNmumtKg3lOjvNh3Tn9mNQ/M7twZaXVgtwA+PSikWI
up7fHxyrsc5NB9tjCXNVqzb053pAdHWOF+0g28pefhu5X7QHd469H2PjNDLCvYxir6mLYQ5Fb8c1
0lT4yB7RiUjN0BB6DftG4W0bSnO2Py31UlcHh1/4vMDulz/axUDMAL4YvJwdV0fZHHQoSd8yfaka
bqBlqZ+SHpcPqnTwkiK6lDI5gg4rAG5MmWr3ObOwnqAiUaE2t12wwzSJNr8a+/lHB1JmPjQeIie7
sTEWLDLrKTCf4V4M1ccRVa+2A2NaZcWubrJBixII3/4Zzr31fZkcG4F84anHCqlPAJqlZY1f8TaZ
5UO/jMXwvXdVaodLMmjyHkiUV4eZMYPu6HwnlXtQvEV5RBYpz6KlFdBWaD8Oy31cyiX7rmrd6w6S
1mq2Q4VqWC6TPQ7TQfdl50eTnQTq0bHa4Itn53V3F7eGKZ9nKpjuzmyduLvrvNXUuW1iZFyAsvrj
R0xX8vJQaP6inXhMxHeEp3FpD5oiwzeUIslflJHyNJJMNu1sBy3FuyJZRPNo5l7t/SD9I0Swes+a
9u7YasMFqz2zPiY+Tni7RWKxsJ+dpiy4kqwmuYBiqLCu4HR6d1A79XLXzIltHlBkIxSk2zEu+4VI
Ze0u09Pa+VXrpKGcLXs52q2ZlB9Mq0e5cqyTUd4HslPGQ7CkHjZNtQHyXLH16SooUchDqju1G+lG
0Y7Hsl8IX0RuJl9nn23xwO4HUqenVNb2+LiV6oSf39gdZgN2azgUTVp8ii0ru/SVZ7Q7Nx5zro3Y
UiVWaMbQMDmTiGF2r303Xj0rjcyqifla36ufpgyN10NmL2Z1tA2CsEMyBM3w0Aqi232ZpEJ7xtfM
8iNbylQrQsQoRgI9rFmCeNlNZlqqX0kg8yAL+1LDk0kbi0bs8lKgowGtvREHrWtpqXY+7qk7rxfJ
FM1GrGlf7SVOfid5b5rPWiq6b0ZsYBsQ6Y6a5Z0LEwWX7zRr1EM2Zcb3TrPBfcUD1bowkG48HwjC
W/UhqGwMYrq67j71ZhME9wm2e3VIgCfbPfB8tz4gjpqiHGc5ZcDD1Q5fHep+D0Yeu/k9agM9FERm
pDjOJTsfAcGpm6Kydqq/jEmvnWjO+9m+a4ZF+6ITgHkhW9eZo2Ex/Ho3u7mlXbRZr7KDJZr+obHy
Mj6UumYpPCdSp0Y+QKt7HF46roFysbFZShx9rvYp13HwgDxKy20fV0N977Lv+3AxuhnJG6uonjRT
uT4BGOHvZbIMYUUl2Z4K3WJKHP7azC7I0p4Wi5Jp4D0kVOrtUNNK8xnbASu/s9ui9kJNcfuc2kW5
QWi3KDRyTAiEj6zUEEeUdUbj1FSxrU79IrGGmn0LwYzYETP7zFsytgzah9xEchbVg2t6bXNPwNE3
uxzrZUw24n76p1hMbzoai50mh5im+hK6c+92h0JUmbWf0P9NP3IW8vEohpQGUIHDkU8yVi3NuTaS
uTxWq4pNiDkmSlM79EjHj1ZmFPnvGKWpITKklqfzrmqFeGqSQvxUaW6jEehmcSu4CKzePzXAYpOQ
IqqG1S+5ZB4foAiuyWEjFz3lHVdj9ljowUD7eaI3+qBMkq4jtZAg/hAQUFmHYNaDJCrqdJFzCHTs
/5g7ryW5kSxNv0pb3aMGWqxNzwWA0KmTZJK8gSXJJACHdjgc4un3i2LtTpNtWz19t2ZlLDIjIwLS
cc5/fpHJ26V0OmoveCRiZ65oyY+qI8cQFgemhE7q2eVW3OpuHIZUNCrYEl/Amkz4cTPeXSPTnAMl
HJpmasawPCMyIAjWtxWTWxFs7rNbDXN764t5WHa2oET5iH5/cFdmA4YfvQkmaerWKQsPffM81SWE
KrPJkbXDszQWGcOg6Cemj000hjFeHbr6CjNwGx7/6NH/4+vyv/K37uFHMz7+13/y769dv0qSrNQv
//yv2/Kr7Mbuu/rP69v+76/9/Kb/uu/f2mcl397U7Wv/62/+9EY+/8/vT1/V60//2LU8HtfH6U2u
T2/jVKs/voQtvf7m//TFv7398Snv1v7t77997aZWXT8tL7v2tz9fOn37+29/UO7/4x8//88X714b
3nf7tpRfu396w9vrqP7+mxH6vwO+XpUxoU0DC6r+29/mtz9eAs74Hbs0BlFXRRhIGyBK20lV/P03
x/79Osa9il3IQAz/oBOP3XR9yXJ/h0oNs+xqfQtEHgS//Z9N++kk/fdJ+1s7NQ8dnnbj33/7GecH
VAQTRl2OtwroN24IV7DsH4Bo6WirbFugvmIGV0mHzl6t+8odKvsrznWUWbWB1elFMec09lktxfbh
r6GdX2aEbAH7TRYi1jVMy2AzXJGff9gClm/UwqrXN9c7xE5tLf3o2c0dazqtHoONM0Rj23vIpFxG
48rIQUJNyC/3GNosmV+z6kb0F/8Kof+FoMJ2hQ47dfVhwuvsn7eL0YSnrLm2buyZpj0NO7/ME1mG
M8bJosqpeAUIwN31oQ6/vFmi4goMr3BZR12KB1rCak5ctzCCM/Xi9K+IjL8M2Rnd4Q+KWQS2kDCV
7H/iIdPe4k3ieP1N6ZfblJpk86wXpzfCh+vzpv+OiHJTF6tyvHGvbVmycLtBG35Zq2KSaR558gks
PdSX3FbNtq/hTJcPIDel9/AvzvAVm/tv7A6wGpj8Ciej4INNA9fn5zNsdfQjxmJblw3qynIiUL7P
TgOpQEucD4uydwUIyFvXFdNjVclqTVnqRu8ImUWV/9YAgU2BiwkigI7seuHxl583hYCiDIKVNV/s
LNAqGaxmrG/neXM8aDOT6D+V/qCKfPfXR+DnKcIf3wo7kLlIYELKRML4y7duneG3+FJcOkRgmtpA
4hXq+ZVpJo0CRX23eVKYsdFiZXTo7Iafr4YI9dNfb8bPmO11M5BDoYWCqYI6wvt16NS0bqtHTDYv
5iJs4zw42p+IlxbLFg99hxv9X3/dzzj7H193VZL/waO70i2vR+Ufbmxn7fG8GvrmYqOLqFb8T+D5
EvYUtcVy+Ouv+nmOx3ewHnIPQH7mxF6Xxp+/ioGoH1J/L+dKGOuU9j8OoVX4zqUJRqN5L1uauNMK
69Y9/ptfTc3EZAYCGON+bFZ+wdwxdKidaB2Hs29YYjmEfoMesept/57sOXbUEGsmdwOdkvwXV9Wv
pxNly9UMFpoBXDBGNb9cVYa5Av1CkT6P+WCZyVVdPu5/LEeFP3Ml/fWOYvH1M60B3zRIHMyCeeU6
vmQE9/NhHsseh2uDPmRkcNrtcmNcvytnW/UROrHr7bivO3J6o+bqFiT8ncBF4NLU+JHuqMLWeydQ
xERUbnRa+7VOg8FFhF924SWTpb2bGTslUi1kQ0ulz7XbOC9D5M/HwTT8pznyy2SRrbVzJnW3eFnx
rLNg7t24jjKc33HCW8rKPZsIf5Txpusa1EMO0/dIZfJLfwXSseesTwVS2zsuhy/N1BsHz6zUrbX0
YdJjgZhEdmYd6y1soJ8OdniRlaUO4RaF74zFC+/LLsKRKO/ITuu7YE+QFx5gCxYJpHtvRJ+1NIi5
YbcJD9X3CKblUxHYFQ15U+27yRNnv8WUs82a93NfbY8a6JigtU6m2pqyA05n/jEfu+K1n9T3QG1M
M2eKvySaMbjOZmNLG1+heYUpDE4idXTgMDhxW7j9nQo5EpYhCMXse+uoHDHEs2f2HzJrbna2v1SQ
FfpWvhKzbR+y1Qv2Lfqrd/kwhrvNzNqUx7P1JZxtYJZ1kOtu7fL11vWqh5EZ2qMXKgjJvrIew5ae
Unem/q6FtySh8KL2DOsxjKvVm9tHtDNuHLAlOrby1RwT2leziCfkw5+xD8+BPM1ouLG71TsvvdoS
r8jUwaP7OEx+/yya1sEkAUooqwUxPt2QJQVsTDwaRjXsfAN304udj9uNEM30Lgur4hMIdp2lLA/i
viK45tmiw7038kJ/IFQDZR1Dit0wVcZlQNcbM3Ffo2RFzynjoQlRYw0DWtu6UV0sK9P100iv4mu1
eBfar3r0U/CMXESoVQeQs+chN7i47hZ38aZzl61fPav3aPVGAF+xjieCE5eLxhLmo56NcokLMLYj
scQA76oM1LEz5Qc7N+tvzupZpz4c54NwBuzM/VrfDYGBI/Ys9sRbAVAypZwA/3JOqte+X90NQAWd
YqzdLdjXdmknhK4go5gCJlX2qBMJk/7WzTpIKa51Tde0QeoBH54Dad0I26sT5jHf/KEDaujzE+aW
zbPlFS+rVY0ogyDaBhKH9xU055NFxJX2GidR+dRfpQRm4pbTfQZEfrC7DR/UuhLHJSeusbQrxg1G
tnLVQbrca8sYk1mL7W5WQXSwbYG7D/DuQ8tc5dnfsuauBE96KLN8vRG5M+zksEwXo/cN/NXAR51k
m+U0xArWvEx6W+t85wXNNZNwrXuNAV6xvDl9CWraTVV0hZ/qWwtpZXUJC9h2H4sqq41PpV6bjA9B
6FjH4JGiuO2jvhXf4NVY3wfOnP1hI2D5qV1bzyfJYlDqLhQAAy9RIMvsg+x5nDdxuZWiPGvftKvv
Yaf1lNB8j/4zbjTmNxnWjaQcnOT2oN0wXw52GY5m6uSjVe9/FGYtAQ5tHSNCwuaLSRRbRQYbxkqz
idY2MZaZrJsQ6Kbcr4YGsqxEQVU3oo6tgeI7uzjNIyyqhIEun6AdA9DCWMvqtrByN0j00k/hTd6a
m5uMS1tWZwb4FQZqHcipvMFE19V3ASux6+6GLqwpmy3JuvIB0zkomU0G/Be3JsOGBLFBPu5c1lE/
6YJudm+8vvYq5hjdsD24JllGqW3MW/a2rdwft01fua+2pHA89+u4vW+vI788EZakPPb9nKdSMJSZ
93EZaOQPI0MUnYxGrc6b3fVE/DqZb7Li9pujx66Jl3Wrt2zvwCrST00z5NUZe5Z+e1DtEvrvGj/s
6h2DhjmaEq5O7cXDHPZ4xiDAtkNuaXdr39qtLpqU6a/XXbCyk8XJjHSfi6QxwnLGBQG00cTjry0j
KfewVOmw1Ww7eygezpNDMyTKG0Dc1WWUgo2baG7x/aqBu72pwZE6GWZ66AR+AY/eECkko0nO8NDu
ITVFQKZmp0EICg1Hd9eGpsBGD6IcrjMb0IHdplZlBt+iRoRgKbiCBCKPF61WYxcIWAMHPIbqfVcW
eSBSV7vVdMA3cA5jwynCjiwLq8rPEEJc90O0hLN8a5DQTKkRmr0eU+ouwdNy5o/lQPspwmGXd6oU
N3bbVtNnNRMZzeLXmXV4fTxlnfvmNqbqndjZMk85qaAryr9Tfcj+caM23U4sku74lGcsmEnbUrYf
8SfOy/e9shkN63HdOFIFIFT2qZXIt3PQOPiETwOUodWNR3+omf3MNFUYC9WQS8T3krJFtsiOWg0v
FYQJhCztxtWmSsQteBLvjCEqXoJcWDujzBa00NGgDwtmUqdc1tmYMEp275TjLZ+9dszeg99E574t
fCbkFrn3teV/oCx/Gca8PLF77X5u6YEAZmY/Bs29+G4248szmdg69E2nHqJpeR20QnYt3fKQhSK8
NVRDbhUWbNQE/XhiBGA8mx2w0Gb3PFsWVyaEHnR85WI+9qwrKdOi4J6gSgcRaOSn1lR4aTHAH5To
n704i4JpB2jF/MTwIjAmA+lmlG9O4i8sLOTrVummTVU/eWEO28jYJjvGjqJe0iES9bkIw9ph7jUw
efKIAj9FGBme7E1nx7KprKNj6WInmjnbl8X8AbUCYa1+BOIUtdDAzcb1LnqR69kV3nBh+jTHnJMa
4yyuak9xrIu+A1dknuV9sfO+PjhEgIAiTRsccnBI1YbDI9HwSxw63XqSWznu2lG8uSirn/AObePR
Cqa027IpsZaueOoEHzdaefAeqZkVJq0b9jfSJNg+Xos+uBczswsP4kLOA4+osEgqSyc4A+j329zL
ZleqbuGZBylzhS9RapNgxNn6jvAhvBGr63ywM5phfL+7OhmRnJtxxOhhP5WjIkXWk3LYFUXmfags
e/X2QZQ34SdXRrm40/Mqxjhk8aXr9EZBCThijNZ6YWvHfRtKiiFm/mW8UR4Msain/hnWEJkZeWl/
cfIuu1TObJ/spe50oqNcH5wef9MYFvJ6rFS+GtgyR4L0bi2n85Kr+aVTsntQnqSgYu/DJzV0BHr3
pG68A/rrlhRVjv1S2k74vgzEci7k2D2pMnNOxbWxT10Q8JM5wI6PpRzLHcSWhZk8Y7W96fe9v1s1
1hfJ5FbZNzWt0Qfywocw8ademfFkrLwPgCdqY2mQqRUPYdHF9STUkQ8O83jQZlmno3KJAlwCTKAn
OeVnfFaiuHdQV8SMEKIC+FKWEySVfrpZSyk/67Csnq16ybI4GqbtxYFWxQOlh3kUdEvk3IXKMMfY
MpthTsiLFbdexW1/DsN1fK9o+B9Z0GuCps1a3Mslq49qmns8wMx63Y+znstdLmALX4eIdeKupj/t
o2ZdbnPHz8cjrI955viuRgProvKIdFhFfbHX3NhZxba8NpqI2EWW1rOexijRztYmReXl+1Eu3gF6
fLcfs6Z8V7X1K0YU7pEdJCOro8V64dAOXrpu/QgcXlpBam4Ysht2sR7ygoCBgb7p4PhTng7QeWDE
yrrQdxH14cNQmvN7Umtn4iVENr9fnFadQzFUN9VUNbd929waw6q+zoPKbv16CO9tXai9uaze0e0y
iPnOHMjDWuZn5L+MsMLKtRN8pSW5P4JLbLRHeipTGcfeb+S9123GK1OraElqQle+crPaTWo6fvup
Zmj46rntfHCn8JvdUmCyO1M47YzNcSfKlZnmqoyYC5S0Y40MGeVaZf42YEp7NmDwpLItrYMYa4by
moiOUbbjra1qubO8/sukqjncL6FXpYanrWefLjjVTVMc6cn7Xbt6bx4Zy0D1zSVHJL8f4I49mplt
vlP0AGeTKjaxZTTfqTl3ky3s7DjzN7UrtQg+emM2wljQrDqGKmDLVnYcuH1w8kzdHzBG93ZWU5pp
HaohMQjqIiTbpvoZh4SUOBxuO5u3Vn597uaMe4QM1E/wisx97+bmqW5dM1FlzbA0JCs78x2qMd1H
zt7xqKg2NmgfkuWUbmb1VULlY4ZlYJirjYZCR63HFt1FuvoT7ahR5bsmytVwWCwHIvHsvu9dWZ2r
0c/PnujyK6Xjya+d4Ds9Vod2q+jvBJ3HuFv9FT4JQs/5KXMpkNNwnPp7m3TT4HaFqr/Ehp2Hl6KB
wljGAdPWKUY76Dmx0a3+Q9l6xju0Z1F4CDWi7CNWfgLCUKiyz9Q+VhqqaIP+4zdPsCPtj6scxkMH
9x135byiKbOs6kO41E6qvFoy5ci8J7PyZrCxqD6Vnf1pmnX/NBcLddSQ6YcWI5ozOS05a3ZgXTJ/
VUlGnfCcmaFOSDZu05LBQ7x4TvgyMKtMRqc27kthfxDKso9+sQICmnXhpy3MuQku7j6UKrgMhctG
6L75ylLGtL4wlpdu6uE0uXNQn7aW9XpVVEFJ6/vGjhnwcrfIYL3h3q5jR7vRzYKM8Syy6gutsXis
aEOSBUbAY+sqrnWeUMelJV4pN6FmxFwnBQDEUJ2abhG71a7LZxH1+s6l/O+PGvuWhNF589kdjP4j
Q6bhDrq2k1h9MxzrcjBwu+CM9Fvd7rmig+oY2sa2B7Le1iR3Muu7nF0myQFK0t51obaAY+2gCqPP
tyo0liw5sBL6npVx53at5mIsmmSsupcCU/4Hu6rlE/EyVVI4TCELZnbYbhjVbQRf4GS283jse/2t
dCupEj2MfncY29LBR7HqP2+BcGPTK2lQkdWTJ4HjDu4+ff7q8bFNQnSoFQvTeoDZ252z67MWhvF4
cRhz3y7adu+uJOHHURNCgFqIhF1dZJemzd0h6bY6SOhqCgexv+UcVGnMy86jAHwuRNjeT45Vvka1
4gYsN/M70Z8VlX1Guzovfc6w2cyeXVOZd52vYbUt1IQ3rWsrpKe9NhPLauEaZmawG7doPuSucdIm
rGciq8x9DmO4gSrBVDGmRVdvE1j5tZvUKYnD3aEmozTeXOF/Zu5vv25gMWMcTKxj1PscsHAM9pKS
dccBeINZ8tLnlZFUjRs9uZvVQ4oLyhimW320ZhInLabxh3mQ4pS7ckhytFxrLEeooExULYs62vNe
THtQj4sONJCI57EJwYWW1ntvyHV59cex3YMANy6sULnRRQX9pyaf14dwWD3NaLbxIA2O24bO2ben
GOpH/bkmpXH8tK7c5VRHkd5bbcWOYaLgfo2afHnjYamTkhN7M2pDpEwjzTD25tV9ntzS0TFMekKl
DahGcWBPuk+ckDE7wrSqvAAZZflNRrw5U1+Qoy/mnPfB0WGxm1LaLu8F/f78HjadhD1F8xIZbRQL
y1fDzcSFPamXxbeIrPTj0tW2A91EWaHqGyddyrFYFkrDBa6WVVgvQsPgMnv3RfKkRShQNW9gJZQc
fW5o96FS1rB0TJzDriKXCT6+Ic5kYtPDyAJk4K6tBnrJQqvaPYDAKJzStiXi0RBQJl0InOVVu+/7
9nao8N6ItzXjJ8y+s9agbiQokjsM7omuY9mZ0d02BeWWtoN29bs8Uu5trYzWv+1nafqfp9axq9tt
ntdsl/l1iClCaar20NYhJIZ4G0LetQ41ICLxu1WEoQQn/Gm1nYXJVIsHEOeEDaNHKK/hu4f+j/aZ
hTtbvhpwMpWKM4bo2XtZ+aOztxgEjHtouWHzVkbwf56CzawB9foNcxEcuBjJHrapkcUl3PJNXHJ3
08EDkaG2TBqnKEHYu9Uu+J8LH5EWyszDgcVwwbQ6P5EbOoljwGDkrvYc+vhNeFn5eesaB0gz22ge
p9UZA8gb9hiEZyUMG1sEZ6Txr/D4tS9Dby0Va2tdGI0dr2MHPNEPOaqIMMqc5mHejN6EceSOoCAV
tfRpmOAjXOCpAn2b0Ry4x4mVhtmGzvIFSpxoQzeB7zd2O8YEmXsILWWrA6UpYEFeLaZ1WsuQhoGp
kIry2PXW5gwTjW11g8itbud26cR3whl6miBNhX7qrXaw9ttk+oaIwZjV+h0ihtxwtc+30P+Oq6no
RLJM+L/eWVZxHZl1HQeeyCT+zNAp6yfPrG36UuVvTPb8zB3Lm7owB3FpLIfvhgWY+x9ZjIX9QC0k
JBWyNTySFWO9VoXje0Pc0K1JenhHomzPaY25c3omJNm1ljH9dTeUSl+BXelNWexEhv8d5y9Lv5ur
yOHU1To0+V/gwWT5anir6/nxlXFH8dTAv+bDshyXtIwS891o4eUXZ8sawmyHzXu2xyJw9xLhGMEw
Um3O45TjhLXHEsZu95TJq9i5i40/lZH7sMyEEOxnMXYVwOJmi6I918hMPmYiUOsSj/nsYRVNnwhz
gUsDlTnSs5uNUtfYoaty3Nt2G11EWgNEocfCHY0inkvJgDRrfJrBNYxgCk6N2hMhyV4DdkQXS04L
3JVaX5GzKudk+qFttbtMURHsS4eAMoZjos3SeYT4k8xDT23FwrcMZ9KheJd7tXum5mPmdh7ncAvP
+F61xYmK50q/+jEVJRqY0yqdRVrPUJ8JlBuQZAynTHrmkKyVoaFZjbWv467pld6vUxPau2gj5+Fu
HoexTsUyGRcuLiO6m8h+PG18o3xyBXys12i0DCNdA4woAbJFf6bVtNcLM7gp2AuYWe2xtqfGfCqq
biWvd5m9LY0MiMt3kHTxXplda2xvF7eNUm9sejQ9FPvUsG3kRzc0RvBbQ+Roza4HPxZnT9kl4K4b
yRcdNW0GldZn94BpVJRUpASPX11RuXVquXr4QuiAfsgbTtFxtS05fovwhIPHRIzluCetpVlTAtPt
F/IeuN+6Hpbprb3l/TeHU/0KRlQ5RxXBu4T2iA4qtUsYd+nKwpDtrncYS3RIU3/EN5BLQ4l6/fLj
5lTS4hoNTRkNR1NtAZ5T0h7n7YgsgKSuwrcBBhsyPsYz+lJv3tcUiv5eSZBEhkJ9a+8qMYqLpfN2
gpnl4JVWmPmynv3Vlvk9aoZuuAijrc2YUhTf/XgsOkFfqUor1Fbazhv4o98F5U5w4Qb7QF3dnvLO
EBe9RkN+wk25/x6M6OC+k4ZhbSDPNoQvDhxMzsNg2E5wZijSNB9dOXHPQzVmildJbPHnOO9qRnNI
dtm5B9vWnII+cOvqYG9NfphtaefQd7UKt7iBilQfPBVAVKNjZzwc26y44rsA26nOPAb86tbToejW
FJ8cGFWMf0HWDa+/UtNEtH4YYKRim1AxFGcQIVk/EWyxei04rbGXch7ypIoCv8F0QJjDXrmlsZLy
3nd29qEMCm84RIYXGhZAOZU263STzfe1CyZ2Hy1l0e1DEXFF2EqVDiw3qFiw25dpQgUzVgb70Dck
H8C8IgLyjB4Ef6DZDMVxs6PSO1oFZsMn2o3ovet2bhFzB/drmoem4n4VHVz5ZhuHL6YuabvVWFre
nmiT4qMcwmxO3UrUdvLjGfFjVAotrha7rhTWMwo7yJYcJK97RCAGxxbhgVQf+rVQ/t2PFTMY7Mp6
r6XZCViPZuklK52Fs8WG6+jiYIwTJw7TWga/buFa1xXYbIujTaq9ONmcylOvCzLl1slR4zfCsDKV
ap54rD4+Ms3DSh32vnJl6KZmW8PbtQJT7/QabiTBBF0/2yoplsmnUuYkm9RsZEIYxxaG9Li3VvJy
DwZEy/5hdhlfgHyqxTiYLURp5PA4suDQlk/h59rDh+nWXSr/KzADNi2joVwXwhiqgXdURJ5+yql8
t4fM1o5+F+TTwO27kETkCsPXN3Wbm9uTxGhGv/OhFmGiicfbVp4yQxbuV9H6q2ntS5OH5MXZtnV4
43lSw/XjkEGkjsGvN+NuZJ7fH+DSmubRc8crIGxMNvrIlBY6W+ak0Pngf80amRPe6uYo2kLpNV1x
XaasDYp62G1F2i22kZmpFTFQQHgwdCuyFS/s5hV03oE562ue9J9lo705zXA35aZiOBAxIigjeCix
BWxOPYzoudXPpP1pPPbCdi0PzGO98CbAJcxNhLCb5thnjfhUQaAVXKJTKK8Y9sKU49g2Q2jdgT81
w45OTznnnKEpYLtEY/LhzxrJMyeHqmvNffc4llXLowtWRqC4i5tmu8sJUPtmlSsrgHG1/FfIyNas
/yyh3LlgAbOub3Nh9Mtz2Pdlnpb5xHXWIknV70wRed0J6KLvj4Zh5DKpMb+YnjeTmuZo1nQ9R70F
xgcGTeNxntElJK4S+JZk2tNrl+S+XheoO0b+FgTMPl/pWY32Y473w5fAsMXw1VyxFSbUcin8QMXz
UBAXj2JhLMwKnZSdf4n0OBcfZyLWsldvzbg2MuDN6DsDlmVADlBk+iRXWNrOhlUFGHbBKOKCO4hT
3WK0boW7TPuj+byCZ/U4eHBgj85YGuoGJ+ShvcvgYvT7rVF29YLBasZCX9XaQ8VRFP5Y7zEwtF3G
hxRd3wq86HQIl7UL/aRdB0aKtRjpqEaryDmuzQMSV4/bN9gifVjZZHwBJ4cEtcc+Yyx96cj+G780
7SRXiFX5XMLZYQo1XZBk9cSxw7GzrkOWcrvZJLzhO8j9IbR8okvWNe5m2rMs3oxOrRAo66EEHWm9
+bbBE8x90pBLXczmLdZmTJCoR0Q0+9tZ67qFD4TsLgyWxKhWbNvLMeuiB5EFbnAXbiqzGbVQsfiA
Ir11veuVY6wXeoZp2pkWmMhL4BllhKB1QmO0qwUKJdRNM1x7Sr28yYZ0UkAvEuS08/N618CpMPp7
x9DKim6NDnInqpyaQnfabXwtDOa/5nb8wgK8tu9YsYWBi5GWjyHvLyxAj5pa+louB901vvOs3DUa
X1oBP/h1Qem0HEihpKzfas7Qx4gUR/+HY8a/RR591zX89ysf9Cce6f+MX3p4667MzPHXj/r/kVp6
VZT/v6mlJ/Varz8xS6+//4NZCnnUxVQYa3fIXNR5PqSnH8RS/3ff8nwMkDAYgL7oX3k6f/JK3eB3
BDc2/jC4vsE4vVrS/MkrdbzfMQzCrNO/8h0xCHb/HV7pz4wsyie41DA6TZftw4fG/UVCjrJk2Bi7
23FRqplUGvPVj2YrqZXtUDiIEYsAq/gXGQ6ouK8f+99Uw8DEagXgDOWzTfoM5Ibrhf4PnDO0i5V0
LeYcfYYS6n0/h6I9MfLtgzTKMJtMNRxz/wbWRg/mKsIuuN/mzPKYiKA9vQh0YfLsZDbJmo6WZGKi
VLSWRJtbuZ0YFkpWgsD+hjDRylJYoBLlB2Kvbi9qbG4+hYgPnWMfyaE/myPJeSn9Zo+h4ECMWlVV
RIH1VTOWMRLO/iXPp/WboSF/JNtolmkO9Zw2Khj1R834X8NOLzc7sRltyAexmv2zT9Z9luq531Ao
RL5qYg9SgHOqt8j9yMBsQyEUAqqyacs8IYUI4d4CMzrsQytKy46HytciwViMQXIcodmjGUZVuKbW
JsvgUmjtyzpVQY0zoi2lO59UhuvH0xiVGUadOaSjxppwzSks694mlqFIEImbnwilujcGMqdTY8vn
2x7fmj2hvRqMhgHGx6ZtRjf2utHtHrI56Jp9XXeL8Tw6zuqgO0VgfWNumYm4C3a8OAAXVZ9mwL+X
xTSyXUvH4CYoR/tPTPrlvdmG85dpdMsx9rwK7ApNMjvazSWujhgO2c0Xs8MAa8fchp2uHQbizA1s
sAQFesHjtzL4uXSKKJ0MxDloHs0qADEiHCbJbAduWRV4ewdyPgnhfq52ee8q2p65Zs02wMqnB8oC
TXVC7sH1V5rhk+l1SM2GFVG5M9JqxTnyiLNgenlXjaPhnrHsLd8FLuO+PTKdud2tY0Z+GJPFEFbS
4JW7CijRPyyO6mUybMx1kXM1bQXyg3KXxLIt3JzsXgpDz99C0AXLOUcRXkpb7Oab2Z8pQJuOFmCc
GobjpRgf0Nn2n+g4+WtluJx7jUvcuGfWYZd5rHGv6O756nUQQAZZW+1wk8nkQzVaTvUwwLWrYIs1
C05S9tIW4qAUU9iU0DdzfFwGaeSkcOJyOs3pjAXv/IAgrhXvmx7tDxIyzRQfJcr1t2OeehOKyj9/
GG5WqY9LZIuK5i7ik7NtCYIqlUTOjmhhMJzZttiaM09vaRm1+XTyqizwP7s5SiKGpI1/7bv8wniR
Q8FR2wrN1ewg/PykS+07O2OYwQnWeWKvW+dqJpT3ffjY9tCA40nT3n9aPZrvNENoDaREJ5jOYaCW
3bTmMP1+4AzGJJV56ILFqt5rHI/W1OyXFYuyqavFh0AVwPOz7/bNO1V2zYhaqGTdUCPIyE5EUVmm
whfjuxLYpDwNKxa96YAAO/jKk1gEqQ8WhUw/GNo3NRrl91pa0VWr1HufipYOUkydhUTRss5VZck9
Kb7hB4yVqmg/e6MLf68M7v43dWe2mzeyZekXah6QweB0S/6zZtuSLN8QsmVzDI7B8dnqrl+sP9p1
TtvOgrPPTaEaCWQCclr/QDIi9t5rfaseLPOmXcpTSleohaA5s1BGuKZy5PSIL3LLO2a9d6YBqz8N
Ho1ECoTDmjiP9lKMJ0QE146uxtBuMcvqcfDuAwqj+9YxjYiGCA5NdyWQ2i6s+Glc/YFKWBgZrl5R
fcCi8w012aTDGgvu0Sy1dR5WxARhlQ18+5l9m7IYl1EbSBJILBbCMhP1m1CxFdLjcx+o/k/FnHUH
L3Gex80rhiFBbg6qp8avvyqu843XaqpSaZ0QSvU4ghGQe9XwudKKboDj7wVG/Z2JMsPIgzycem/Z
BduFITAk1IbfXrol2LXG/Dhlml4NYNE+zYBCZJN3M/YxgT/jeBwwDyOpsvb0dbLQHepbr6pYWDk4
NXM4JNktnugnX9l7LHErPHehQcX6cVjkWfPRSiybTuVThVEKK4gbmVZyGVb/iPqxveB12nVuIc+0
Hw5lF1+vnMdCSW8RuMR6lRCUdlAU8OEQB9mB6X4RQs6/snXJIjbk79jBJpQEPLKJVBfOu/dxvvoH
lirnefWWD3aJxkKryjylvcCdJdbuDH7znOBdoMQEZhmPn0D911FXYYJCzKNDVG6c1IvJjwJEUPDb
7ePAPAq5KzOEAUeo/Uba3BnV7KlCjhA2OOhfYnqxKfI7rlI6mSQRQrBrLONa5MkHO8gP7PxrSFAL
XLm500sY+6oFwZHlaRERpTIczNH2H1oCQRyAie2NTNwLJnq6a7HzgHqJGlNxM8XB8DyO3oOZgy0e
6MDqwDmNftUTVZLcigxA7zDTzktkfkwaOpqkYC3nZSnvHQPhl9WLPblldnIJjIKGrNOzURlFlZ2N
JvicI82aQokgqookor41NFkfaYeu00PgzxbCVX/dOxM4+25lopJosw07jZokmv2lep1w59JgaDxl
7Jp5LMmiceIyzNux3TduOR1Hq3JOU+Xmj4sZT4q3mvh81d3EjFC6ycdg2caw2dozvrWGjXIohuLS
xXPzodKe9Rq0KvkUGIg5ItfrggJSa4PedVnuOvyAu5puwUfPr6yLXIvqNY37zjooZqm7QeUAJxaC
44e5S3aJ5xSnxC3QgHa53eT7AVXzh74Z6I6n+UTMa7xKY99PQb2P2S9u0qRAg0G/GKclaRUvc6qt
U2em3qcGkM2+rsvsgRa1zTYBqoLG4OLeDVbwajptuQciLe2wpU9UHOGR1O5npwi0dR1o/lroD0li
AmDnwMhEipl9445DOOnBjZLVSO82ceC3gNBf3Ho1qud6MbJnx29WAJFxThwwLoJkN1BgmWERM+3Z
y9h2xx1uTyynApnIFHEZ/WczL/WtypJpiACYmf6hQmL5kCg9TzQoKj60mGIMz3lv3CrCfThyNZ13
HEb0SAgw0ztlWP0xFpP3OTDH4kSZb178AkpM4CX2vuu13uF9zUv0WmphW8znJiyzEmuD6SK04U59
8BqHXIRlWO2dC+cc1hDNMjLAR6/dZs3NwemK9n1LROtJ8FNk1HFtnc0M7ENjMYiji5SMXzCNLUe7
z62PDF/skiWxLBFCyzltw6oc0lNS5/JjP7jjvlCDFodkNII+VIhOnrwpYJLiUDdS4J5i2amzqTB+
oPphzSFsxImcZJI3Vt7iDMX0+96fvecMH+qu7+nThubYn4qhqW4zFISRrtwjEASLoQbW6l1nG9YH
xnio9lVXRW1cwbNAZ0GhaNkP2PSzk2QBPelW5Gf8kSX0QM9hOaRob9gOr7zW6I7VYKNht8vxrEl5
C+2scB9GztoPSI4mUiVa90o7zrcZ29C5KbdFuKXROKBWYkqeK/j+YVAn1g24EPPi9sN6m4qsVDsD
YKG5R6uovrR+T34Kksrq7AdjdcvA8DDgJT96BYFvERrbnkfb1oX3TkMjTum65PHRMlaN4ys3Pi/w
Wj6aXd9RsARNeabXHsQnj3bBbm5KH1I3GWH4wOqrDWkSzc2UfmVPZdTuaz0dvWnuLktKUeGTbh7R
WYevi0z+gaVnAA2QZg40tmbh3Jt2w2m1xvI4IvjDj4BodadtLw+LPpsvcVkYh1ys+lHb9AWQBxvL
Ke/N/Epjkj4oMdkvAYVO/XVTDZmR0G4wXI3IZ+6KPpieGpPW9qFRYHjDUuLhCBcv1u/9kRG/jXaD
40w5vqOiRKq/Mio+mjGx0Kk/J8AIyoHFGvF5jXLT7OcPk2mNIw+0n35zmS6ii1OL+JR4loMkyE2K
yCQJPWpl10wHctktVDWTGRwbhr0Dvl/fp02DiRcD0vKZBmqTH4IC/2zUucwc3cnw7UuB9b47uehQ
aA3mCWP0fnUe8L+nTjgXQd0du7HzLqllqw+gxmWUlqqHA2PPl0pBJuprP0dkkX9pWm21uxVF4bVT
B4aBdiptH4x5mS65Q/s16KCriIxsiMIs4GWUqKAODP7iIrJHFvXaaK06FBBscDDFYyL3I8ed5C7l
8ido6F0/WnLK9NBh9hoimVDZUQye2MXcmSemzq/9WC/vCF0rCygrOYAPjmJgx3SD84zJ9FmzUl8P
KZrvYcyeYjfNrljVrStf4VQZMzDOHavmMfBbcRgHJ76RrOJ3WC28vfAzXJkCGa4ztVXktWu634bA
N0g1+l2f2/IL3IXmGU1Qf40qbXygL1scq9p/zO2yPeNoLq4dR1WP3dz2hxUa4V6bSX80ZFWfYnIL
kgNrUIMUaGjLUDH0QU0Ee6XQgo16IS2eTn3GQX/lbh68icWpnd+t4+weyTzioJFh7O52KWLd4cqh
oNxDPh13NqivJszY8o+zaEcELKOtr800NpAw2hRKFUaXiEfGOLVgjA92V21q023mlC4ZJ0S03jXs
rKF2ntyeKTIQdfuUJzy1A0MyNvG136pKDOBxyQdGWpDcx7PrHhQu2JuyrbynhPiBb3lgEOysTXO9
U2Z3RwHJkKLl3e4JmZbQUEpsLEVrFBGmoiG4ggMExsTVtXlFbzFnw/ElV6vJcIZ26zvdkSKskRUF
x3IyinsX3HLAJCIp+F91wwKWgEjbyLZWehmgXM5R583rXrS5JgmqzN7ael32apDNYUkz2R0mqM36
ULWujRbRQedKGYWkffImzwgbSstrQ1feGdpzHLYYSMBi8MhLYcrPLgPA98u0rJcS8lJBEBCAoTEb
5LI3l1xAZKbAyLCn+Hgr6EkWu1nYybPNyOrFKRNgMp2031nQD9HzJPEZ7112ITje5obENf9hoHMb
RG41yyVaizr45rAUfaB7/hVRCrsutEAU4aJHB82VD0ggp4XwDDUVOa3IG/tLZ2pvZ2s2OI4B6ES7
eROWjbportJVFOe+y0b4EGlLZ78kwqJtzSQyEOYzgut1feCV8Ulk1gZgjZEHdION8nDon9nc1Lmf
Ovt2wAx26sh1BETDPYPAaKrK91C7ixvgTBlmgqW4RfcKj48JLt++f+VxWS4Mz4tDay+zhfijGHoK
oI6DQmcW+Rs2ABy15ZDZXxgaFa+lMhQXdvE+Y1ifL43TNEday/WZAWjm7L2gy2HEFQV5AhlinwdN
xrgKy9RT83kYLef96k1iPDVCV8965KJvjhb7eipMrEBU0xlFIIcp4E/AJw9rqaEbDUXGuLFNkdug
EcoeckFNtI8L4X4qLUJUIno2CjADs6QkD5dclyfUT6t1QInlfZ4af2rBo0+rh3dhnVEWQyV7LenK
v5qGWh9n4H5FONdG0PEYcS7l20uN7maS1ZJEY4FG6gpL53TY/AvPmDM4/LCHmuuJIKjiG4eznhvV
S0UdGqCDb1AwJojusNjdzbayXuhOAW3SzpRceZkdP7fK+8D+DVrMnPr6bRo8M40aqBLkyNByf8Uy
KC5TWlHOx9/7W8534YAym+oL+8KIOcYwvAcf6TsUQuV2jxluXjpYqZ2nUUvL5bQCcusYEDfjBUwM
gnDLnD5k2iA9Xjkd58fASp+HxievurSUFXWxk7xuQ1RWMiO2qJTi0aDXME/g5M+D7VfPo0vW0iFd
LbprhvboDKCgmBO4MH0PDkMjlUEE5fPvlkWdNkUq6WJpZWWf4LSzwXQDDo8wDSp6UT6A0Rn5KwO4
S7zxw6J6Srsv/G0O/c7IUcMqyuZFp0Z8VfVMRCgd8qIp9tRu/JIGzMSyM5LWHA8l02hO9htpX/ZK
PvpWj6tHgm8KeSaZd43BuI2xbcXM7MfP8+99J2frnYhM2WffT5C4V5CF8HEKtJ+xY6oyLKZug1K7
8EgAmCn6Duup7InGzCJag019p1CZ8ilIWDKXMF3dVV2VEGg9xPToYJHZeA2ySE/VBcTEGZ/Rvcu0
h+lrMDcvlXT4rhps5HM0+TH/Zqgn1BU9a7N+tEXVY+9JpF0+drgaOioylK0nnQ7sQgbyA97gPLXb
6MoJRMukyKMFo2I6rP/ZyqF/xZckdE4rCCVVVl6nuUGmSNV6cb0PlD3lJ3MyzDlynSGfH2Yivl4M
x+YXCCfn6/vR27EbzstXhpEy65l6k2vgEqWFVMhmnM6JdGqLfe8kFsNjNGe0vPA38EUR9sNH0r3N
79dcJzqvaNXqOwMAswhptFnqqu1a1b+UnsVPkiZe60eTnIT5geUyyY890PfixpAdN2VKuV7cIIDH
xhEtfj4Ut9gQMaQSKjQ8c/Dv9RPRkXH3aPWEHxwmrFzbhpZgthxM6bVRh2WU39CvvNFuYiR2G3z/
qL4P1fJMG9Boo0pp9GTt3FcolHtWlJH3MF/5c1oH9LVA5+N4BtMeTUZTDYhuaj7iXErevhADYDP8
G8kxGxgJdr1U1wbTMFwLs3zKZhSyuELzk3KsAxyaVX2Q8Ti54f8yBZj4mSZ/WOsYog7hifHKZpf3
zZ0EkFSf/bp3Xn4arPwnGONnEMavgFFmppjHQdUj5w1wNxNL8uvkIJ8SEZiZzV0r7PaumoHL0E8Z
XfSYSAbB91gomKI/v6b4y4tuJHoB99biICgAkP/6ohymYX5weApdz2he6N4heY25G75ChcFkN6zO
RaICAlQ2opSk7qkM47DQagn1VLQP5QQoNwpG09nnAqlMhT/ksNit8wlHnJ52TrphN9u1YbNftF1V
FC7af5SuMb73Wis9BFZrXXQN13MXuDnD8T9/vu3t/zSN4atEam670vd9U0DA/e07XQ3RWGwfEIno
bHJv1905SYt21+PYukcQPd3YmzECSXz74c+v/Ncv1rLh+9o+7QRgB78HFLY8amNWLQAvc8HBsijd
M13j9GvqNBQQAROovw0D+dUczw0UcGgFhAsHG2mqKX8DAWCN6IdR0UbqVBnfrnKEV+kYwWXOV6cJ
2zjwr1XRend4I5oLziJSEpGHJ5E5+L1xMHQ9WWGa2mL4m5vsV0zA9r58CFz8l4EgA7ffccdV24mi
ZUMPy1jM975S832OJTnmMJNzNvjz975d0V+vOJheEx6CDdicp+m3Kx4ssVvXPdlVP/RpadnYQxTA
Rjv/+XV+/1AWdlRPeBZNUlMEfO2/PjjLuOaozb2ah5PUJM6zRgbvCKP3ENHKYG/488v9fiPzcoL7
SNhMSJkD/E47rhYgOaxHddh833ggDTB7WBaaQEc/Llj0y37ZmlBsDHSWV85Yuz+/ATLbfvtmmXWi
DvMQ2zBSdX/8+U+TzWwS2VwwFwo537fDc4oJx9iTXKcx6TKFuePMIce90ScN04K0L14A5NYGPZ52
oKHndSbNQTOhY4I+bL3tke7EYVx5frNHvOEmoe3D/41ibcs6Io5jpMmGK2eKILJl1BirWE8gwyaP
gjhFnBKzROOoNmthnpqkwdbjoGGANPZ9LOOMmo2WQcJ2BpUobO8EvemOkYDsNgvu3H/yk0VmVxUH
WXHLJMJtdkbpLsupK7Wp78tp5iJCFLPqR2oLNlQmN0wH23xm09WjyS/2K5NvHn0XYMXND8PWO5Gk
FtYjUMV9UcfOVevZ3gM8QX7aOsizw26yvSGUrHjWcTKdbSfO4XZFYlS8edhM2VHbmkvJupa8Js2M
JhMlmn9RHYCxndTecA0JMvhm2ikbON9xxhkgZsxwGTQQz+cqAJIUdmmaPiFCWR/IydBspkLyFpwS
X9Fe0H8vr9Ess6GX3sghRPvGvJ5SB5nRVwdd0Hqqg3Qw3s+5HevzUo9s9/3gBDQnCDGycFaizj/U
qPjLazujk7QXa1stkOA4UkUEuXCKKogt6g/0abKjMefbuZlpznqK+8TQZ61mNmi1dBnzvO/nEQcF
e3aZSebZxLckRG0hXLN5goBkqqvZmxQCZAxJFPnB0mAe+f4bhkzyIgMDmhzf7tR6IQkaWXBitvf9
SwAPG3qMwSFNGjVvduWMn0cTuaX9vZ6D5qVfc83wBqwIneYpOGRO4D0LG82gyE3mHIsxtbex1pUC
IFLg0cXx+RoX802fV8wWNqjOreVKCsiyzxfj8uOUNk/5WHNhR2B37ah2ks7mNww24mFJCuAUIEwl
wa0Kj/iFsqn6u23vN+0DMBaWCo5QAcuuA1gLYcbPIoTAxedtWxhIsx7Ac5QwU3zgM7JO+TI2MLW0
6W3uD1yCPy8Svy++lutJtlnUfbbgOPH7aUJM1Iexj8ujLAPWd0gk3AjoJue/ATr9vrlaAYkVnJcg
4vKSPgCyXz4fo6iUSEMaIZX08yvb4pjPw7tNfcuqexnJv/q7eIBtOf95W0HLQAvN4oV9D5zU769I
J1eOGi1pKG3De0oDS33NTZtckhSRnQrxMlIql6tpgpJZrfqj5jH89ucv9y87DhGNKBkCU6KfQSjw
m6Bl4imawe1iKEqz4G5eYsypyWx/3ZRT9v7Pr/WXG4jXcviOfSRr0rO87ajx01qfDglJc5LwZCTd
xWdka1kbyrTkB8FYo/Lv/Pnth+Lh339dAkJAsdmkwEOt+/V1IYsIo1Iu4zByue5rpN4ZDTzvAfQS
UhPbWd5UsvE0/vyqPJC/XV5yQyQqJYjPNkdG+XtSLntR5faAajiSaKLazL6/LNLsaogyZdXshazd
t8wr5m9OVltvjqFxAIvc7197Etz13vCX9k3UeSdQx5nOVcFgb9k1cVA+eGq0H5uKlABQ7Lgw8Cjl
TwEz4leVCRPaADmIgHtourEDjgv9xSxrADgl4/haZv6mpMmC+QK5jsAuMQXLK7pULKWwftv8mkWT
yU/r1p9xKRrtcbXEfEYyUfn3s+Wxi+CMTrKPdeArjUoYO12wMaY9BfHxe9kLPjcxoJvEFOLmiLXj
jBmcXSAA5ixCIOVrc5nqVXpMuaoRVbEgiyNErox3vBuMDb/+vawPuoafV997PobNcf9GUYL793LE
tHxJyiarbk1dx+8KL7GYrq6TNtVlcOPc3/e4tRD1DEpRiooe+LCs0lqwnwXrfdIjRdxxl6IhWRuW
85Kx3007dso/ZKtkfamm3LjrGdu/n7/3Z9KkI8CJUepbrqut8ZUF5h0+Pc0HQT1DK3hh7w5yfz7i
PsRBaFfIbaxq/FaWNuwAtxgT9uPFhxzUe6xD172T00h2Cql3TYcL5FQ3FQAfMubi5ywFyk2YwBCc
5jWxP/ZNNj05mJ04Hhiu01wQTzpXVZfIJIII6mf7KvD7Y5dvt7ZGJHdiioweFWsDO9OSSy0jf57G
7qovVjRjzeRc/ViqHZp2HQ9GbBTXP3o1OTpM9ODptF2qwGerhofBMenH/8+Axk+u0KN7/nWmkY9f
e3QSP0IRtndgIObmhNMFOkRR9saLwdjkA4zEgqaONOP1E2qV4qqyDHAoI0ADmtmcPoEkBc5hWoJJ
H8pgjlVkrsMQ35AUFpeHTumemIOhU+omm/pljEpQidbOQXdjRKgBuZl/qFJW1NICkQV06aNLvgPn
ioUdja50k5phxzOiGIxtFzfvMnuNGheEwVW9zH+HFPvrc+9wqrW2TAiLGNjfq7QKmVygZ0hVhBHj
EqaPWBgPtW7W6vP3Jea/TV76P1A5Sq7gT8vsBj39BUqKADb7nL3+rB39/jd+aEeF8w/BgmubFpta
YFEZ/lM7aln/8GzKDLZKh4kgi/G/tKOG5f6DpCqTDXirqz2W7H+JRw3h82ek94AxFT7KT8rff4NK
+utmC6LR3v4hPp3KDrOq91t511DUWouAIYMo2XroZ/2ptxySxwpfHH76Vv6rto/4lU7Ja7mA3VEB
2lujgn1ou0l/2mz7lmYiq3SLDb2DrzNMhCGYvHRO2pnB3DsmWIApJGh6Obi3TIRSNB7z9B43R/Xa
0FW5rc0JRc2QqjPguOI0AhMP8SYs9PjFV7x98sTk5xkmg33ph964zwahd0hzxX1RxvLFZiTyvvbr
29QywELOTkD3kDTmbqzDqUrsLxnVCgKB5GMcbKErLr3A0EXpuvHENuKWBGnkRij1x7te6fsRC/LX
mEyQjvgH7/NGZD9mOHw2XnAfSrDGCOJtchxaTsmrpwL60J3cx9VQvS0+B33CjOxIjVgpdsuSte87
SPD5DlF8kKKMQ58aukonX9ekWOedzZH/wJSnpuRwNCUa7WMMn/o9mSVGYe09BS7NfB/AYkwt/4QC
kvn0zsYnUbYXVECMtA8jJjNvungz4IOPeO871ClTDmI1mDzbuetgj9yPhTV82aItWSIHBSyrNCv7
FeS0Ne8Tc5Bn05f0+iXyfuz8vTZegnhxHzA71W+DW2fvLFAojNXjbJTw9nron/m0OJ/02rrBuWyU
g5ggFXzn1lQHgBpS2/uIsJGqa9b5OobVZM6XwdhCX6zOjU8rA/LHnq4NVvbOzVy0OH1b7KwWLAen
tW5FxBFonyIZi82zIGNZX4y+IJQjKUdut4ShR3CpG1OSiuIH5Md25TA4+0QVMgsDXrjeVZ1D808r
26kPeG3TizfQP4+MBZRIWKxd9eS49aIPfAb9ITedCYI3MEozzMzB/ebPPrYyooeYziQ0DOmn+6ld
hbFUEySW1XPjUGJFkKG9mHgwQBDYzyC4UyJfLNAz4aAqSIqoi5APoRd981mf1yPxCcEzygQjCQu0
yeg2clzhwG8wRsPa64LLSkBRGipPotWwR2zZG4uEO7e2Rf1li5y8Y5Nru13e+3N7YJSpGK1NNW0j
e9Tt21rgtUGaGhf09VFGwmUrkHzsRCfb8TAiLtPJQ68hdOtPLEoEh30t2GARAOp0epElBMawoslw
aQgXIr3HTQM6qD1qxShFjdDuKwOj6AXRa1efPE2sD5j2AhpGivS5RCutD4s18uUAvTHZUos+AegT
FyZZ2bjR4x0DvOSBxCn/C/dEJs9NH9NJsMqxYBXxchztTjkvn3Gtp3Jrr4jykMuqQ947+Kwm3D7q
pVhN4z3pA8UWeeDLu9WSC6dt+Bh+JEGyiiMyqG0yiiT5QY2Z64VZ5qoNpE/jDjWGrZ/yehge+6oS
3lnXtGugVlH1hz1Nh5FRiJOBJZkwZ9Wz2X8l4rABZ5BlA1ElwbCctu42WuZaOu3eNlEM3JvjPL15
dt/NUQodQIcczPH04D017hOrzT6aczwkH+08sN9momW+WCWUqi5OcfvXk1zzyDNGxpVo5Ddx56ig
prSODbwD7kJarkLl+3Zx+/u4mVY3RIeWtqBjVEbHA0PqOwLZfWzbmJpEyNE6+VbYKsHDqQzZXIDm
NnD143ws9p1G0r031VwPd6ZcVp4XNWuPPAXOWAgFsiGF7JChEqIoTs0In5MnLkFNJ/bcogogyzvN
bOtEQg1uRwsn2UdyJIRNZAHeo4SJthkZbbU9SEKayfXSbogML5gWd79Wpp7xSZut8YFWRfJFF9iT
QtipqY+4JRivikzpeF8n9vTRz1oBPqLocD7N/srML8PPhW5Eqd5/7gsc7ejnfffaGWrWgZQ3SxaB
WY5PnFkxRiamteibkiI3+UTEhKO/+liUUNyO1Tp/rmP8s7tCtK1D0W9ZE0jnfJb+Q187xuowtKpK
rE8bhM7Zg000p/eBMaFjXeD4jNxbXowOEWm+yHUIUbWCDcE4xyvcsAXxihwUc9h0x/dsGWeMn9u0
0nTHxqMWNNb4xFCzGK6SdJF8JEaa5eihPE1i+1tOIKI6aUxRHGnRTSJMYh7sLN6BjFRjqraclSqj
E8gEsUVfacSsSCiJ+scpMPFYMfY1lf/kLeC5WJwhP71rWjnZO38hbugES6iWx7i3walMNuXILseG
xeLXFiq7JMDf3JNTCundG/iSya+ZRM0eykY7fFQWbmwcmPQljxz6CytK4kzyRLWeSVVR50zcSRKa
Wvmu6Hk6TsjvB+8MHzRACKSWwspxSFtt8AwAUgP3Q9oA+6epuzb/so5a6A8NijwBsMcjrd5xGvRH
s5ILEtuZKVx63ZB/7hxj6Dbxo1kAbttRFONVFblTK959360YAdR0h1XfdvepX2bpDevvNH3VK2AJ
/KmJch4QCNjXc8r6St5bO6GEhD5AbNTiztW7IggMfYF65n5pLIle3tgoZHvm8pW302ufDvfwHsRn
x5qS4Vu3tHH6KqWlBtRFZZtc127uiXNhQiQzkZwEaH4nllEiXrAjt+6RW2XOx33TyY4UoxT3Aejd
dXmbHQUdd24KBseZunUZy3PwwEGAZnBp0GarYHVOQ9mkQ5QD35a7Gm1wJGwEAzENzx3MjuTkyPkD
EM7qhSlXC0lQOQ0a2xIEWJyWt5wZaAUALyQVi2Ur5O7sDxL0JU+yv4Sqm6s74CLpQSCUaqIG419o
GQ3KrXFqz9J1y+NsMumr6InuYBw053Gs16cKzw15mpZw4CS1EM56DRzR0bjtEukYN5U1+8cOFwSh
EsG0C3znlulEWDUevJTGnqAn9ZBPe++t2VT1qaY175msJEUSN4eWaOQDWSFv62DoIzN1Rr5xkeK8
rYdn2trVPdiyKcq9FMGtK/OP1ZTSFS0URhw+K4Qk1M8BF7kUAd3cVbDJiYVDplECaEo8rz24uXOS
qNL32MX0suvVQHSVi2CHom5I3B3gAHCk3mp8CWL3M7dJfz9LCzSK3iR8nRxuOnuYIsy75EnNPliv
FG36/YKed8fK11xat3WOlqONL4mU1346azT1hcLgbRt3sSvQbLSw8XIcBu9HdwACmmFZNVnFOgYl
ffptqOCMcZqr2ScribAagcwt+jcjErJ8KmA6YmY1fAT8k/mOZu+486T0zm2HChEuhXrfwLm4iS2/
vdE6784VYVHYT013ly+JSVROgAbY5fhErwMzTM8dw1gSvJJbmtk1nuP3MyCRPSCNBtxZ6kQxY+t9
2wOLKeYq+cjD2+3wVusXU1RmlEGtv5k7p/lW1Uv8gKLCCxsb0iDz3HtkG4+iqUAQ5IZxKnX8jTwv
dYIcOoacjHf8ZhibflcPR8gxy1MZz2t7SAP5yeGIG46DO59BICac3zFNTDuoLgrxGP6t1yGIIbvM
bOte0Ds3LhvnsbGmJ2/u1AuYIfaPYrAv5QzCDbVv/dYGYsRzpOuLQCJ8rlI0Tq21ROnEG9/pGFbs
qvAb5bYC8thn0pgixtKPJNPpLJRNWn+16MGhos/d7pvoRXaupQDFw+A+2EELwmXcFyBYZmlndEUM
EFpM0ouCxy7XX1flg0WpemPfIl5lC7E+5oXjUeOUzs4oCufsAJLIQ21PJlaNZfiWtzjJfww6/60i
///NIPr/WwAJJo6fqtq/1Pof/vd/dKjHvv5S7G9/5UexL+U/iE93HezIJqQe1q9/Fvu0AVwmYEyI
cXzSaXbp9P/TKCr+wQxbbmHDtLula1KC/1+jqE/h6CDYtiiXCQ36d0r934cJkjOAy6CeN+cGvORv
FHuPiFO3kbaMiiZ/GdLpeiyDK9U2oZon2hv/8s7+V7X+dyT+z3OE7cVoMrORMcVFcv+b3gIhHyK7
Fqwjmge1vkc9gdqqryzONYOugWEyphHWDVLv/FtHeeUfVWpPYLT7wT+ZPUI/EktdB9wYwPbmAWPR
4JyLBCvBvWhhhuKTqXV6cNDvGue2V+58BThEtyeXIoeMnrKt74pUi2unz3Ry+0OPNAWIb68Y/xHD
uMptZjMqpqM78Z0IZRkmfUcr384ErVirHTJeZquTI2ae3Nixi6MetL7PNNiHw2gX4NMHqHRFVFYt
fAQ5ybikxTzeAfDmN5GQx+DS3ayUAU67FjsCq3fU9l4rQ4Jc+SryobfvEWX4edQUwH9Ct1tpdLf8
Ag7I5ZgcOEmbeO3N3CQQ1zdT42ZiWsjWSjrYrtPTlBEJbMKuP1YogtAkNZlTyV05IB0I89WlVyqC
Ko8jhUY1QCSUDch9kZN2x3TF508Nvqmw+oSLCFoiDzwcPEPyBON4rc5rPcrn3ABqJ8fEICRM7S3L
eGCfd0lb4p1Wq0EFI0ZjTyFqhaJf8dlLmh/2tP0msNg7Mt4KWI/44khZlEaFNdnqUQ+j3wtd7dwG
jfcucdkmSK96CgybkwDT8x0z3dBIxcd0QLC45O/I7qIaMcQd97i46RsEauVaPQxechhjCUPERE/M
rY/xz3fOgYJAkLHMh9DsoLbwHsI8ay+ZO1yCBQz4OIuDDUojtGzCYBVhYIaTcSYw7qjMTmCNwLZN
EsldBZ2xmB6EnV5lIs127EEHH6/YlgLB0UR4/q7lYgNgftusecBuFSy99jKZ4xLOcX9SqxI3Ynbe
yWpLKBDJK76xy+IlN0gg/w9h57XkuHIu3SdCBLy5JQjapm0/N4junhl4oAoe9fRn8fw3/94nQrpR
SDskkU0SZfLLXInfuyNZI8G0b42as5V0rrSRPlhIYp0b2nk0iA/67X0xkjMyBOzRrj+MRo47c0g4
x5NrglB64lSPp9g5ddrUrOZ6IQ6x7NRSXwzFO4AyzDFzvGKc/8PNL6SGrX1ph/HZGvTIqZfzgoFy
VQ3xq9WPR92Od5qdq2gIehpaVbyfwcivF63/8EtCC6YHGh9MDhcU9XhvOBL7KSMHwZg4met9grpE
PSYeUIPJwMouqjpkaiKBLaXvdovzXwuGy0iRXuiRBMFYohMhTIEsBr/R5Ro06vnsZTLfpk73p5vZ
wpOFblU/Ztc0Od2WasPscV6JojsJo3qhf42RvwyOk6meapVdGxM7JeDJcFT6eY7xcz2SILxQYW9o
Lq3DWDTzJrbQ/JnNvZkiKNeZz10zUN3WLwcaY/oP3uiTibCDvVT/QWCLpJ42V0rY/rZld4fOTWSW
K2xLdAYL2QeWRG5hqE32A22CEvONPkP5ZmwNG+CAdrhQ9rdeWuukBeaRCLu+Nrno4Bbovhm1Yq+I
1Z5BR/fUC6kAnOZXixqXbSDElRlzf25z7pGjxN2oNf7KSr0/dGFtKuTM41Ikd/xfPImzO0Wm4xBS
lsxwh7YFY1+rJ0qeQNfRJBASKPubZAgO3Ri84fiFIajqI2LXJ0Q2+HsUOrel+NNkAehHqInEbpyN
Yw+RM+faaqxoWWj9gGApscTOMy+jsvgntAeBQhHbTHM3VkXcc/EY9kEBu9idcUgX0pFxcdRpnEBt
6CN9jG9UiFJrKXlCaRa/5djAUb6cKRydsg8RON8SH73P9AirCDD90Eww/KBQ/TKc8WgSRb/G2JYi
UOMmlnrvZZYusVtJh4mDnx1mPDAUucN/FeHA3i+KV7NalxAZml+opYa6F2zTq8auTnMt4y0u5pDc
m7cz5nzvVt7vqU2RBadlqyHSopElReSlgxVacUoZppP9qNJYA642EQJnEUJ7J7pOcATxdn7SOwzV
NiPQPcPEA1FG3mnad12YyEJ/S6s43Q3esIkT6pjBvKBDxbfSS85u1f5Ih993AzoREcCJCKNEVefA
oPVjnbgPTno9WAP5AjU+cVdsnbZj3U3OnfSjZWm9yK3SOWKTqM/81psI93VrnGbABaExddpFt6qO
uvOUMWzJQMgSku91LDal2x1wos4R4XRnlaOuNLI8SGF1YRt4f62pYDUwioJ9MTEJYoIQ9AHzyL1f
03CU1/qR5hKapu242A2QTXdmnd2Ssv3ESXFqKuOlt6AZVo23bS3dnUKlPDw80vrToTqdaxOUt5rK
k1c2pzodcF9Z6CoUAm58mFaBSF/MCXg+1mMdYqe8eO6w3Aqi2MTasg2b37fymk9s5BKFSi77XNOJ
1UByd2KxSwc8Inkt/Ajxc1+7Gg2WXvy9zMluks7fsUmt0ByFv8vtVFzxFk5HA/E/KugEY4usq5ck
ZsccuCOFA9NTPii+pFqfX8H+cpMFAx90eHBLV9xNZ7HWdmacVFP+xfnSbYJBCLoWrHNW8EABUKZN
IasZbYPzWUESZptthwut1AlW5KWt10lVv9ec1UIhOp8Hv+C8EAxvcUDLhFvgBqtTh77hKl4OXiuO
QxK0RCCwhgdVdsz5bZDoI/uZevln3dfDXujOh48mEOmN+kXR7U1jeYptw3r4pdsT3npzTSTQftIt
2rjNmYQR7AJtXdmwx9ICmkJ2c5r2RFPps+PTImmAcXrsfVPkpCaVu7gRV1ZFOStohPLZd9WnM4PS
X0ako6aEBGXp2Q46JQrgWA032Yn8aJvaSXSCS4+rf4LmYdE09OGJqP7Cau56UUAi5/dklT/DPDdn
Y87uToZOEHsceVDADabPVOugvW5tgf+uUe4nzb9ig2HU2/SPRIRR8bVLbbEuVttvOxIqHFiKKRr1
eF/0mISqdG+bw8UIgq/JnslaUcHhjtW4hjG9GQAGwXwmLw2BCeGervmiZ3OA/M+R2fNWPSlZ2KA0
v4F4hyT8+yGU4OQ5lpnTwposvtzCuqg2uOR99iKYhoBcP7UpojKw/x/QFistTtjdGvfRoq3vyGxe
sUbeekV9uGl/zAqp5jEM5yCXhr3/gFeU+hfdlWh8g/PGX9usfDl/j5P5CksLQZP6cdBKLwE/xMrU
2wOTtDH0iUitB0Zvl6qitpiy5wduXX6KXCNtr2Lz3PBm5n3eJhzKbGiew9ZvZ5HeMj+v2FYg0YFm
caf6D+5Ir9jTNjaaIZ6R6p5Q1DKfKjYeI8zAT4AuV45zFBlaATw2YnerJqfklJSqp9dfRauK9ykf
mpHmCddih7STwDp1g03UJmWMCmfv4X63AQJ0F3pe4+C/mGAel7B/WJxwveCWtn2dH4KJY/df3ptH
5dXAZBakvtHgTTCFhowx5b0UYen7BSA2GXh5mC/4zcLcrfj86XODvlrAalrjCiueqScbt5osrY/i
sS1NtoE64TGqo4mcQRTKoNZg68SPfEyJGq8okWXIoy2Qblc6QMwXYrWJCIHx/jfH2L8NTcyF3QBX
NH1wEIboPuCP//9mrMTtUg9xeCD80pZvxDPKt1Evd6BY2A21RfM+XJC9evSf73vGw5P1z+seWpLr
uDi2sKjgRP/nyzKs6q2E9Hbo5mOZre1aWK+WNIhqtPP8cEBDx2AqReyFbGNFTeoaiipRV57zEqYi
rWL/5Vv+v58D83Z8/lzEMVhh5v3nG0pqApsNLNmwqfA20wlhNmt02eWphqiNQyVb5jYEzNtd/vMn
8W/zMH4u23xc2E2cZTgt/vVBjLQ9jprZ6uHAr5lKvNo/zojbp5xAzBXMgHaSjRePoTYBBvjPL/1/
7vf/KzqgJBgWCEN0g3/+yUDz/CGwRB+W3pR8jwn8Hq4Cqk1CixyDCFtPuf76P7/mv58lih3xJgKm
doPA0YN/2wUnc26pOrKhBZTqUHm7Oh6iofn4Ly/y7y/TYRJC5hHrl8toiH7Lf/5lzmSpjgw6sInn
YFOu1f5Suettt/r+NR7qTfNBH9uNTQP1XzfD0N+x6G/+81vg1f7pXqCg1AXXRSKH4AFrsPPvN1Hk
XPE8akjCPpXHoGheKFPjbFpwM8EeH2PKmtp1qTmHOS0uDLn3omfphenS7RgIqRXHvMe+zBRX9ixz
DYLjYfbIdWvDPk6GsqChMucA1VjFzSQfD1mDQS4O3fcetjzLvC22yHxrj0oQ1bmbDtHAWZpnEBUH
L3OvIp/WLvESV2vOfWvu+lJgH9DaPXMg7PTEXrFvL6t+9NmvKSpf5RwRn3y3wMunzYCEq+k6WPFH
q8cRU7Bn2od/lAVVevTTNZeXc+lO762DRa/kU3aW8T0epk+zm2EeiffYMg+5VR+xr4Dh6fPIE1wp
Z0Pux0qjp0MLXpLJXFcJ31Gsb4rM3Tb2vNcNeQmwcRw73//JTW2jekBfU4IqpToE07HMn420Ogvb
3SzZtH0As+HswvLh7h3ov6ZYPkMo/cpkTIwz2S2Tdcf+EZLvbllcuk8igBtax975VF6acRiIH/ob
J6BbY8kOlebAy1LcmpNzCqR3Mfkvawm5KTG8j9QXFbkBnVrITWLTYJhqPwX7q2lkFZvk+Kexmxf2
hwD/vtpO2XSIgcSFPJ2MgOLX2id+7AtQVmlHdta7MzL6cB6A5aF6U0FzwFtBkxXEjJWYQQv7Mkzp
R6BHYd+01HmI4LOenT1tRccql2dzyd8ZKD7OxrtinDZZPH5VUzCuBqu5W9n0XObkkiHm6J3xS3O9
nd8FnF/5YsdSXbqufEkT41DZEuYYvAFSMxPbkg+tOlE1d5m8/nRR4cMkR3lwOaYxUUmfOVC+Trjd
GHGQUSt1fkWuoxu3QUNRmPoLppwX2GrTRpJcY/rUlj91YwH7142nOG+2yqyPbjVEGHdqXk6v1rGW
PdnKO8ygnxk38R37eqBoaeo4avpbrV0a4NOgg0r1tDiZFQ5Wd9MGqz/Xs8bJt8/Plt8duQhDQev4
yS8YJJn+H3JXHLmaHgLFczYsXr6BA58DOFUQR9oSSFViZru0KpYL0PunMQe3FQ8Mx+187LEb5rty
5IY5dBz6sGLu7VZ7tVHH9rYctBvizF9KNlU49tp7X/a/Grv3QqUtKtQrcOjM2booa7LPPuhf3ArH
IMCWmfwV5ZWe2rIe9OGyNM4qZdGoK8LktRv2cQECRa5r/Ad48h4ZbzWPDJuakcqwGbNky7lPN3Gy
yKWN7DI7eV28Kxtlvi1Qdfl/HF4Cwc4ql3hdOWPz7gs2YYnM9tROQRw2HBNXjuhxW/STT/lFPxxx
8vyNTedQD0xEaq1JI2mQQfZa+xSkwX3qhnetm+5kYsOkS1XoxRZ2AwuJTPC0cxG3P+xWlwdNpjvl
1xNaBAPwKjiJfIkISL3ouhXR0wDHn4qcMObdu6NzYZx9dubks6NOZjDkY763MypnK2JO0h3BrRit
UTXLORuMS4z9EvDVExymr0b0h7LVItq71iP6hCbnjXh0oy3FBcw96VOKtBp9BwvlOgPkaH117JaE
SWTJEC5ottI3Pgf19ShGANGQH4K8t9utXZVa+t61+rjtJ0annsX1YGqbdVcPGoC7VjDQNBPeXCaj
wQu2RuX+cQGyl1z44e+X0NVXROTVPqZRq4tcDENfXs2UNG6TKXTbvH4uvcy5D1PeIgnzoQesjYkp
qIIY6xvzIHEmeD5vl0CB6OiKN5u7IT/+pYBUm04r0c3ABGl0fDGCQl4RkX/3mrFXowYIK8BvOml/
teHRc0Ypi7OmSaef9qqI42hq+6snGj80Zkv/OytEkkPaDwiccYn+Nvv6qSm4KZCvQWV4eH4TbBNO
qhQ8Qf3VMUfjrus5FAMqzV6HjN60vLMxF5WTecVrXAbkp5Pp+Ji5YXj1+u+ksOUhz8WCFKlT5lEm
RRzW8AHhU/eXCXf5Vpbd3g1IIo26TYqbVEMDdy5UD2PdMrmnbATqNJXakz/5134CZxtzPVp7LgpE
GrO/J0N+qBNiJZwFDNQPjtRp0b6Rq/mQ81yuqG9hgutBfIUgoB0sX9IZPt2WsX+yF5xIK8/rmx9z
6X9bFcQYI3aNcJQaIjAVO6hbRhb3n4CImnD26lL7LlPbr4hzonmOqlerpZGf+iTEAXSAIkLocz2/
V4bKkDqqMrugVdl/QOj3m87oKDrNpQ3TAj853UEs/FIdF7DD1rqjA6JZ09JavoHXurRcVrQ9S2sK
F06QuGDyDKL6YbGZMywT9vwrAyw9JDpDz8CbjHMfVMNm9tN67WlVTNsugsU6H7u0gzs9d9SLFiI9
oZ9QKs+/rlRm3RYxgTyHTfYwgImmi3iWs6gZFdophpzmsqhu+KALUQKMN5J4LX2tW+cmRCJMg/53
N1ReVIyluM+4KfYJFYcPH8uKjPXZxxpBXQyZZrLO8xzcR84XLz0k5kMLTJFcYp9Vt2JY+CGTqprR
rda+iIsnfoz9SrTzxu7S6zLO3hbry9uIoE2GR1v56jEZBeEd5bR0heMitn4KIaSh+uYd1A82pqFh
9MoCmI2Te5MSRFA3esEHxVVYN60stv/WlmW/UJgHjGPBYo0r81KZcQgRMLKFpOAud/l/lP6bbKi7
wWyzhF4LZEm2c74LHoEX9M2mfOYoUq7gvvj7lIrTO60A6au+DMvyEjQ2DkrYHnvH0+fTlEn7vcZw
FXJFiTdmRQkRJkMmNHlQgCltp9A34/maG5OzLVQw7exgKHqsGIu15fogIR7mIwu6QTvYyuJ53o0B
SbCYOTyxr/Gpxjf/wVzMXc9qeGaWqI5tryFB6DEesrigRJl1/9J6kzz4DjwJQmEzSmEhJ3vDERuH
QIPeZ+nHwhFffDREwoJzPpg0Kag9dsptruYtHGJvLT0Kcin0TXT09NbbZUw3/4xOWj9RhbHJvVqg
qjv6vMfYGm8TfpeP3XNU9sYyx/I4myyilCclK8VE7MiMSK5SSJysmyMcyGlU8A+cW1y4MOFUCXrM
c8S18RbCnll3q502AqJvEKYOoN+UYs9I5FHVXDbHYVInnpAFAyWURACUSNpt8cXuX+0GfYqWVBKc
aIqvHr7Xqg+Yj0tzutL9sE4pU2Ai4K0Al/1JXOfumlrH1aU9mDDBJ9w/IYr3tfCDH5kH+AtyWPNo
M+sR7srDDApeBOJQLvN1ayH9wqrmcp9MJ71uYdNNwQFQecL0qj/RV3d9VB0BoCt29hjIcB7n7Wxn
YzQnjPSYZbAbwl9K6kxgt1UKhkT8CqqP6rma123r6aWMa3yD+LA+7LqsYeY9PEL4zal67Abz18Qh
jJocTpRQFfD3MYTR9yBopwgjF5xDQO/ZFbM1xgJllZwGJvASjn/FA2KdcI3YW2109A/kyh4eBo1/
dYX5wgzKqJecX8nsEF5GCyb2jjwsQ0+1jrfnU6De05YL+UVvN2G5C8tB6T8ticzxUbzW/wYjUG41
ZJJLX1u3srTnc1H71jPgB5iLs3/FnlVtsDHVv9ypO41zBSsrSLeTpambrDmpJk7xKoP8rXdAujhx
Thmwsi9eTFFxbdBZXVjLIWnRf5Op/eW7fRdVeg+0aPa97tIMy/iXJiOxZmX5zPPRO4C2Z0HWx4+6
iLksqCJ7qhKeo1iXyw6EntxIvFNhjKEnmhLmXPgzyKICUt9UGHRW1ZhcF7zh1CjAAtWb8ncnqvlm
moW3NjwREWzio4rpLqELAnPijVM2Y2gKWepco/7YuzVjy8ctNgmVum6ykJOqOx9/tCHuGeyQui+j
Tp/JgMVx2m9nbfC/gZ1yZ9TigNPc41CSLO4+LUdY8g67HvZs106eLWssnxfbmd7csa/FNkGHH64j
GfFiJfpaW899SZlIzXF+WNAKwaOUKOks9MxJ2SwB9Z2NCWwh2GHO12KnrAwqB8fSpru4Sl7mNscq
J+4DDQ4COWmrN0y2Wo+RStsFf2HJCmrL6/7dnoCmTTPmlyrVj/RLwlEwMgF7QMA4XZJyQ6Q0DuGu
UkirzEgkU7VNei3bufmjorz+Gg3cuPSInRrTPtLocEDR+mGUYUcsiLT8eHYEu1hbTYiT8BwEdV4T
ZId0bq+WaR0HCMpEk/NnWkqfLCadFM2Q52smfN8OcF3BHM1L2rPszRZbVnAMvLa428CGiDdydoip
vRvldC1pu1w9rl6SUYRcDcUM7Efo79nSs0om1n4e4WcQ7TbWrWl+ydJ8hV/j3Jm8c6Cy++nTI1qx
8rJ25oMpaBCZqve4MvFILv0n4W4fC2dp77NMvWhL0NyChFCQROGLJiocVv1Sxxsen73TBQ1u1kRs
rPyRSohTyex11tfom8bZY3EP8xR2XsNxEfIeoyInf7KoU4sGhzP2NJzY+EzqWSUGA3y7R9MdrY3J
LHwVZOYt6YJ7rPGxS+9vS6dB6OXBzZvdJIJWzFkIw3Boa1zRnfoc1Iu5pfixiEp9Cumeu6YqOGKN
r/YZZxsIO1yIciuBhCWyhU6YhC6djJXCbfvgj5Vp14qT+KCcNnSM+svq3KOsciDIDdrA6L31bMFc
Kax9yxR6X3bWwagZLxlW4vPwtm9yMcWqZ3ZzJxB7LZgznUY6Zh8lBQ3Mv+FppAJumxQ4QCfkW9j/
gaLjcIL01KX41Fw2SHsRil15IfUG/GOXDPTHgpt7ZrqhrWx8nzsOIZtYuH2y0XPtRjvpftDG6oPO
BDjOOfWzi2bx91KZ1KZMMgX1Cb0+PveyxVuRdGcq0/yXEY4N00b4nvgyskiUOtV/E/1Y0u7e5m6Y
dxSCugcgedypuqXewR7C31nHO7PJvmnWnn/j9H4EU6gungv1rbemj7N6AW6Zf4KVRQbyxGdltVel
463rE1fbe9VURsUEHLwqxAuumz9xVsAZZI2N6sr6cmjeCGH5GOHMaLxLJy/ycUSuZ5KWpA4PaSfN
lTkn1zKDueYXfE09IBTXds/eMgNDRHkw7fHZn4cLn1C2Ht1qR5fyrhuY96SOe7Toag2dWBZbyXKM
4H3Jab3mhC2CCwLxL31RWORs/3UZjL/MGwmZNAC8TPuaGiNdsEX2gWfX3XL/1SK4xniW6bYKZ1LY
22kqr0uSM3Uplb8LqpR9Cq4wZ1D5LTrU+r6HdsRR/9zZ9hWFHKyOKC6dFNUqJ24FJcT5drycl/Ds
dE+aOgmlEPditPwQyxB1ToN+rKtxC5uVzmBOgAdCh/XvsqzNbc//ZHTzj4GSGI4O3lPDo3oqqSQp
UjR+6XNrHzpxNmd6Y3swzuvUFK9S6q9L4FEPNUMebyzeiDmvY0drAUWZL4aTXQbBA63p5Y2x9y+n
5ywEVOgorHkJsVzTfDhkR6ISM+ZKWiR5YLB/OrNxcUTxO7F5cjJHW6cF/PS05ohYSZztNAwhMo/B
vCI1zTXHd7RwmQDtsSBHy4MvubQB2Sj+GbgSSnAW8ZrK8ll52COo1XnpxvKdkqEdn6JDpSX/BuIv
cPIPDr97ip0mEggPObGlQ3vBxsFvJKA22wKHjozGbKXXIkeK53FqX6niyVZaJ295VnJMFe0xl8nJ
0qfdQFnzLqanY5XqwzWOjSPBhJMfdPc6L8Wq7Zw3m6RV2IIaDnO9egd1iNJaXnKVvnowFPgBjBu7
WfZUM36BH3jNc33rBpiyMqv6gLCfv+n4kFfTiGmVD+aJKUWHpEf41mXXJq2TP80DSAcDmZFv3M73
umP/yFnkYdrnGxqxSJF5vO744XBA7fKCK8bDqp0UTWiSSA5BTqChoSgB5WZsfnET/A9Dh30Grz6H
nq+R8MuijZw8ctFsJjBd/EfEWRJJz6NI32Sq/vBw20cbzvma+USJ+1pGRfcAh1T+jaKXZ49fbmAw
a548Y9z4Y78zhvxCCIIxsgNNm75f7oHMFDh/Mc/nYk8pQHblYphxI6Lx3Nf862JXEompbDZMTKOq
JyUb5OYE/7ps8B3XO3thxEjLlEuUhzKfRfP5OdX5V5l0T5j3xi3X3I0wdZqmME0/uj+v0gUaWHbO
GQnhPvnOh6QTtyph8vN0QWgM1sqlg2BG32sy/oeA2g98xxZHZzfYYXjm8Gi37S9nbn/KFLc+NyzF
qkgi0FYJkkxpmfQhpLVDrpmleG1aELuRbQDsGKjqscOlLY4vi1M+Lfr4xKjtBJtNHqx2qHBIzf6d
NMTrNNMoYZXDZwV8lPmctdXd+ICnL6fqk42Q0MIujweP1nY/PacKmGQ+uF+wIyh77HjZKhYxmd/p
ZjhEQKCTsMeXsg/xKxyKYHrTm+Sl6bi0QpR+cnXMu5levNiLHfODoJ0OVN56oN49ZPqKLDqdEl2e
xeSfBVUVOhEQ8tpZiSlv/Ok7loB0KJ/TWt+WNvNHNfocmMB3Ev05UI7KGSplBkxgjBbkpqvXqtHf
eptdPfVNTuxQVsNpkUjlZrkep8xbaX4BiFlwo8BmaHELxmGMQqMH3W7W8JrgArmZqpkjahj6k27V
z4ucHDbLxN8lBhcCK6P6QFemE8X+zDNVhrA9vsBy9B+6RDiz6eK0bOuaBKlNZ2Wt3zubnY7gWqYd
ljn+PbaYH0ypqu+5MrSTB5U1HPQgonfgiBPPQgCtl7sRK2RsgLpNG7jYnRoRzp0eHNOmtLa10EQ4
tdmly0mIidhBdwQsGC3e8NLFSAkl/Fx8hMLYaDjdmfyJC6XX6crOXHeNp3zkyOnj6OtoOX3DKdu9
uHHTXZdSj6+TZjSkLOphpqQVCwU1QQM9sO4wEUv0ivSY0I3rs3JuewRR7uXjBj4qaw/HuEZ+O+5g
hxbzvicrDYJN21g0AbeOqtbe2LZPRN7u2ayrUFb2V0l4YjcqP95x5OOar3/Uc/xDBMbdS8d5Be9M
zGrkrmz45e+CYFZIyJGYlzt9qkfhOijtK0B/cAHm8Iat4T0L3JFcAUVe/++RoSIrYmQGREIYkTHI
CyToLNTt3NwxkE+gLs9kU7oZKXAxf5WJofG08ue7fb+jc/reapm11xlyRq5FsJYgTjhCpoCiXB4p
cmT99rFd6ThFVp4h3yXEeWb8TUQR6pGsizoILXm1ucNvsBxGslCAc2YMnTaYwdUAx3sr/9figi7W
xRiQY8/iFkHwgwLejXIftfMj3pgyMPZVyjdVeCyOVp5FA4oOLj3Ocy3cFDhL1ODVnvM9pPHZtmkU
QZAFJuBLwg5GL066E0x8MEu76pyUz8w4CB8mjIYMRiyhReG2Fjpm6QIvzNBzWvYGzHhhXScdbg0h
L3KqX93GgRg2lSVcIt4bdOGWglv01kQ2oetmzHcMKBLV1hmzqgZbjk+Z6OFjkORyLa847jjuoXNg
PyeGxPX1ULBTAzITxe07gjPnWlU591u3iZQE6oDQb4W9a12lYGLFgrMfYS/AU6vPkJLVJqjpmwUw
61Qbi4iYMFBUAOHTP8yFkJqVJTKriSKE8X3U3O9K0AzCtyMh1gavJtW8ZMGfNdTzMnlFf7gEQ1We
KUTP1wR35Y41vsCiae/m2tDxZGkcY1PSvvwxBfEGUlQwsSnlmaHO4cGV+z4QqBnVpxMHsIhpu4Fw
eKod24PV7jkrDw5SpXCpBfGM4Xvatk3w0lrcUwplfmrT+BZM9WmEQxy5XJMQLJYhDhc+rx47VPIe
p7T0TIpr3P927Pr6xlDBK+HJ54nfrSeGZY30jnob0D7H05lynEy6X1UK4k/ZNXnryavXvc012/YX
COrNG2aVqAdUTrr3NIz6z2yZ93Y2ngSFREgMXbx+JF/D0hrPNf6iwFPrybaiQUBKcZriDgGbZg5Y
E0B5i7+YZc+0J3TbMh5vxTSZVKUX+lpVc8lLlpEMrB1lIse4xZzm5JzOimL8sirFagTAx8IzG0uL
gRu1f44Yr1b6q7KIRaHNHOiAjnyN0BvsVubNtMr9mYicatyZaAcO7fYHKDm7VmAuoZalu8azPwii
3huPDgE9AYovq2OCeNqZoF64XAxz+8tQKmo6FQlFZLAj19P790HmIKT6/lS4Os7O9DKjDPCr2XNl
2Toi++WpDp4/HpY9aZhd7xi4NOd9atj7CgDLNki9ZzXje+rM5tjHS72R2K+4PSrsIFn+p4yTv8Kp
/mqSZkXHvnAefy+y8miI5CFjW2+JXuIr9eIBFxl1aBelYZbxCmN68j0X867DYc82p1cI6DfOX5Rq
pMaGy8YxqMq1LVE5da9p3E0+uT4fDKpvCCb3Ag9sOBn9grxWjeOnNF0uBMMg7w7Uz2fWKKbTxZQV
4WJT/CJaJvM99urMEuCscg2Zf/bbda15QxmVWu/+JRaWvAYJvO5CSQQ6E+BMPejVtI/1OlRQRyJz
IbCUUVwB6wybHOPeloK6YdI9wlDUVa9rH6q9WaT1diQ1tn7c3kHgxGEcez9xMsnnpkYgXQ2pG4cW
qTMEJ8MbolE5EbkB/txcWKGbKmj+I4Zvx/GyOsSVM4degiBTTmLcWrb+C6EUIhiHdwpylwvFTSwR
Qje2nOl+utILLr4lPpTNNEePs3Of0qTANtphTfPzjd4PUZLa+j1LCOpZi/uksBnggogWpj697eGx
Fq14zqRL309a8eTZ00ovsD9bQvttisxf1y7G9KDDpjY7Au6CMFyOIsEWa/RWn9UYeSZNABziflou
S2eg7y9enN5orT9Bt/lBxHTIkEktUnbq8RfT7Vg/rj+Wl/wesLGvtY7K7SUlFpAnhFjtPZV5z51w
DpMYQtpMH8ukXn3VFbflojuas15uS9anFV564OY23fBBGfxwNqFNkCIA3LX+bzrv4+9csZYHtSnh
AVg+giWtQljp3KpbLRasJFSym10uvIWkr49Tke5KXSvWDKqeCD/AAcAPrdGVy0TfLcgowm9ruAyG
Q+5/EPN+Va646Asg9xlyWV0NEFxbl6qIZjb4sLzIUwxg7ZyWCTEV7doxuWGo4MYpYc1khbbe1Hqu
SmJ44zyuE61+T+ruh1QuxzXK0LieVspexYmTh0bBM2v316EZzMgrPW1Dz0BUKnZ1hPdhlRBFW/kO
o07OocdckPKwgGyHpl+xpdvtQWlTlKqausV4JmXPyFeoQG06OewX36oivvdDvki5b5sHziPWzu2Y
HzTbeq9qjKKdFuibrEuuyhrGE0iFzzbrX5vJW/ZgcmL0iDwJ08FZVsLp715Rb4ISMgJ9EHM41AVP
ik7Ltii8yEEtYeZns6XG+A2GUR51Y/hQEJjWuHu5Rsb8eWsfKF442dTj1FRrH/Ne24ihdlfYVuNn
w/eoRmjVB2aaIeTMfQVDvZkKN8bVY8+/9UEjbzzwjh8sXYMxy4o+T4+7YZZu+TRAZvh+/jHb+p+0
tfpn8KMEGeqORZmEMSN53CFgzs+i5vPVRXV0cqzNFpAOWrDVNUuT/2HvvHYlN9It/SoD3VMgGQwy
CIwGmGS67b2puiFqu6D3Qff082VJ6CNpzjloXQ4w6L7pru0zSf6x/rW+Je5dMgADdROSpw3r66jD
sx/NXRpuIAU94zy/lADDcUAyd9fquS87w5qM42oe5mzRW56MoLbpgh3pS0XuPCvqxMXs1Z771uqf
LSmTijH5YzC5d3npl7R6Fe7BDIQLoVMglOAtOvndDbHOjd0nFPeasaGJ17cczz3gxnQpFed30he8
9iu4wCbA0aycrg9uREIR8ImWoMmQkn1cLkYv0KirSkCAKpKT2mWDRt4KHO8LRU1l5964hS3zq8Wv
+VYE6knNWNqDod8aO32cXQTK3Qm6OYLpGMJg58hqiNLRDgUXjWBHnhOHglhtzPIjcIOl3g210/g7
x+fUtJPTCA3WLD6lnUrX+c1IqPtzNMw2VkuL3bYd+KKXqQyWfhdIhjuCNjkXZA/CQ3KMyrJPcBNZ
9VzNXOWbkgne3g5OasxnWfQ89IHayOPieGv30iG3FiwEnxFH+etrQ8pyqzVFBZuKkq8F/VkyN1Wt
Y4njXAIXidD+PjwjqPWho5Cla8/6N6YAtCRUrsbunMUQL4yjl/Cb7ip+rtkfV74oXve31hmy5R1s
/ajeZ8wnz8kU2zTycCXwYwHSO66aIfV+nJza27prmV/BZg8WiN5FTfp6jJcr24TEvxXjenXwJy0g
bRQTeBLcWFg2FOelPHK6IrcfpDMOBzcOTLcfTQIymqfnzN99Bce1zzt/CW5pOgzDC6Aaynxj6kvr
qMdXCqe04Na5mUI1Wa9Znzb2htgQZ9ckH3wbsSFBhLP6tRZMz+yEtykO+1OxkAudnWUw01kn1oNe
Ciz9cT85j15AQdeOgIezHuiGtQaqA3qTXjV+YCVnIaUIeIeIAZYfaDLJfEjQZk68A98w4iaTaQRq
bF6N8TmrdWoh5mJquxtJbqp86C3fZ7hiXzzf1SWb6fPew3W/LVrP9c61F6fu1RSQk0MbYeERNxnC
SN4JItbWYs9yNzvT+I6KVU2MXKqxr06FQ/PeprYA3RrWgH3v+It8HXQ3LTvR0i2HA5AF8J3bQXDE
TJdNe6X9joVo0jvYKVrH3ZqTd/TcNn3S4Ycplpgjnmlqs1He6AbkPDhruDcOjvbx3i9W3zvSLc4r
w7oYky1M/TqgslnjEcEFTA3yUrgc/edmGWlVtmrFjqsAIpdWzO6XOXhCvlYXUPhrV6t7Ji2/Dq5X
v+Ahwm0d2ywchnE65ius28ge6ShnqYkbAFThCeKGjTB58Og6QBjI/eYJkEYiWZkVa33V2o26yPD3
fFhLY3huSg0BJgunSxz7V5nLAnLDUxDXyUj37h3N530S1XPVsE+Uy/BEf5rHuJBjaEPqszD0U4tL
FAPt+hycw0gwLtbZvuwreP39aW2p5pSHYoHyvJmTgd0s/oiKgUjqjJz47DvlG44R5y3NeLCAv/lp
x2S2sraeGKT33MjR7vac1MLmyqVnbiZsQwshVn3+Orcg35aTDNl8iapfq0OV4i+PJnvGqpZh6AXk
D/bmxZIkGTZUZJLxSAjYwwbtlcnOcJVygM/cssDZlw2jPDYqJdlgfGu+l37ymKcz5tzZnU6N8i6Y
E8jVfjl9ab5vfl0hmyC3JQXnls6rx5hj8an3YfS8xx69o8Wplcth5zYLqXBsRgTxkTGT92BulU85
PE8WUznqR0mzwe08hv2t9CxUnYR6EOukYaExzXp5CrKZSzns88G9mTN+nIhFV3Ems0mR/M+84b0G
hwDlYDaFezVi9YODQHtOtPp+QABOQh9kbMjZyPQ2N0971vm5STp4CyIQGLgYnq0+wp/P/tVLAVAh
3s/cOh18VeQcfrrt/RSb9gJXEZJBFbP76E5m+iWezRZRqr0m28wtktXK0zD0pF6E2/u7HnRxe0wX
h5clpF0Hr60arEdJaEhvMyHEMRZlcgkjKLitbSJQHseEIHIwIbT7ISidR3cJzcgPa6fEVKzirI+n
5cEktXOLpIFg3rSolVEHqGMLJ6TRZ7UjuDRhPg0eShUy28E3FXc2KuXGG4xZ0FHH0y0EZamH0kHV
0XIU9poM23XS3B85R8V0O5SL+CR9IpKtgAhIcUbujNssXqwQiQI7t0lZ56H7VN2+sf36sktXRelF
uNRnpeOPr3R9Y593pMNzqIOKc6zrmgduDbWZYhF/+k5nVlZGvleqmtOIlBTy9U5/lSy+/YbPiem/
sWo0DC/RN/hr+DSPuwRpl9muMWMyHwN1hlP9VeI7jsKUaHkUT7SWbiBZKyi/K5rmjtvL3O3TivjY
ZiFWCSnYhKO/A85gZee2Ki0sJFwNmzzprR/Fmo3f+mzGyqum+ZaoM11VTPrFMyvDYtlNTo/bk0Za
HseT0t51bnzu4Y49e/G26Wv1ZffNcD2GRMYYgBs8UT0PTgHEh5r2rFTfxpqOPyxQ5ioNyC53LW+E
iGQE76XSLQirprr3H3p4qCVDUUCMz1tAHq+p94rDjo+tXCaIW8V5C94VN3Y2L7GV3IddQ8eN7IPi
MU76S4/ax2HHWZxpvR/mR2jJyWsI6w5PaVB6OE1Aj1Q/ejAXd7Nl22+ywHVQjKZ8S32nRbaTxLbh
t3GcGtbmhPQ05T3bE9x2tgUYDmeTDZ+18caz3nT+V9o0DFLLCdpKAtndo8IVz1hTE3JIErZYPK1Y
c0p7tMV2cmb5AGWmt45UW47XqDDjzp2alt9IJNM9593HoZCQ8BnhMTIPcskely6uPs1Y/DCY4nc+
Sty6W8d7xn596/I0uoMvAjMzCzrM4XMKqwLsF0HczqdJl80oDpNTUjdok9s2qc0lUPIQ+GaQBRip
rOF6TSnU20yJk7ynOozxjXh9/ZQWKQfMFW9PxKovJwA8krC1KUu+wyahPvi19Z0nYgxGg66tS9n0
9hO4oPS9xnFiEaszodqPrIVZ86FKe1vyveYsVcjmTAMW6DyNtoud0OatnRUejzRXnDK5Rbf4JS6W
tbvOOFZ0uxUf9HwokDe4oH6GJlZlRnMQYgF8RGXNreuvvC+Z9njfO/NS+RhESxpxVcHKYelD7Z5T
FiW/WNBbN7QEZYj6Nsim3z9vhBGYRARCaKMnZ32Buyv8btLBebdXImlAYMPmPklM2BGQp5CL3ui1
O8stm3tGOpfcYYpK8DaOcYkeRCyw2/QBhv4+a3n4gOaf8RxJPsw+XU+Frmr8mO4iz1yb7f7Uj4iH
+B3xXbUcZnQ8M3AnvTZ8dbQCXO+1I7Gi0ID91mGq2Uonkxd263PXHb0iBHOFMHZetZZiasWx9T4v
I103g5FFFUGoKT85XsRXNcnjbZDOy97WtA1nIBwixgZWgSB5eRlnO4fZBz3udBBnZm7RSavsUEJY
gaxGOLfakcss3qaK0zsAm4Q800JL+N6hsHLYhYjeXxiVXX8jaIB5nriQuZU5RTsdKifwmoiDQjI/
9DQOsMITVYeftCUjEk726H4MP/9YAzV36zNqSvHMBSwxI3IU0ZugGGbE15gwWLU6hmcn87PfqYqQ
YsFfhKI7KKppoeIrvOLW1p5UGlVhSNeGnVI8vMEXTQqBnw3MQF7SYheVma7CJ19pfSBl7j24NYvT
2czyOfEFw2XJ1GVvMk50r54zVwQbPYVzyR+Su6Sf12scVu4dLDfdAd+rTo510qPpnY9PFragtFtv
F8ICJrtAP8JdYEIKq8VQrnvTds1rwc4ImndArCDtnroal3Kn2vwDJpjmaYyLGoXXv2IHwMSe2nhW
Sat1Lp/tE9VtydMX+wqmAlqZPfJ2qZaC6wfKGh9e12wEKUuozb0D6f4cUlV6zZbz3YH8YSJbO6Ha
6RHqxnPt5nDdCG3wghbQF8nUdYPrHWmltrrd70//KTV4rYlkcmlR/G22zYmrvpokAZkWn+o0RnSW
8cLTvEs34Sw5UQY/83bh6VFzBRynF/uSdwr9i1WCzPzzC6CEc0XUpHOxHGR1P9/6rWbkEuHp5OYb
yUMKdhn/jzfPXPh5HvK+JDjv0DXp14k1RPiy7DeA88UzLnsijtK2l/3gr5l75QNVz6+GRc3xHr6g
vJBmCH2iMiN/IDpU+SLEPnlATcMy50fRFW24gyAisWWshpOxO0wUoDbJqYzh97sAS5nYP1eQBDQH
pLydIzysOXnPnzcwYgbBQlUk0EdFl8SEY84kXoxEQucz3wyLLIaYuuZb+oHMKaEKVlY4JlKVqT37
iIcTPz1+BWvAhDahrOXnq8w5S0CDZIQqELoWLyL9i7ofqZ8DIe2Ypf1UDrTwXSARiPIWf1qYRQO9
tKQbFK/uXsvAC48wSIdT9fXJDwmmKTys1JbamCi5LnA6F/mzVaZtH6H9QhHscffwrsan+Rl2PE83
M14OCCHj4AeRGRikQMbFqx1VCeeqKPVTXsnFborqsqE3LjtCFKzpmKd1ONlaVt298B7yETbrWerd
XMwGZSrucKGIU5sABKxQPwx9FzPMDIM+h9mdEo3we5ucdZqT5mhddylYGeGL3qxrJa1D4qRk0Tcn
0tfwJDmBqB1jEeFF0/o4pQLrNL5nwVg8//4adgjx/b7odW6OY5XbctPy0XXEeTV8Z0s5igNKEDth
W/QgbVJJC9HgqEFFdmLbmFjMTDCoSGKp9pkIqUu3ya/fcV6Ig4M/pzbhhInWVUHlO5mxZFnKyF0X
JFcJcfxR0yjYPsy4c+JzTva8/bxuZg+DKSp/7sGCca9Heam2ZZBT8I1NwL3BZwFdz/ITwByIi0XP
hjAnxx+auQqP/eyI70z56jVv412mKBfDG7lxTm5eOIv3dDSjw+jqGTL3zCOkuB4nj6CH4NiDFLEJ
l1Lf64wtNkmzAbfS8OV24Tfig9wRAe+Lej/Y88vP2N4/AlU91iX//Z+nz3mvG5o2dDL8BCb/x//6
91hWh88a1vNn//cv9Zev3P+vn/+sP+sTPOov/2NXDdQS3pnPbrn/7E3x+0/xx0f+u//4B3r6cWk+
f/vlvTbVcPpqGgvoX5hUxFL/xWs6/SB/IVZvPqv0//rw3wlW4ldFfhQBBx83BGrlkZudPvvht1/s
XwOoVcQ8T+Fp6cHh53v8gbBy3F9J//IZIZ46z/UDoqnYzofkt1/8X1HGHIEo5CvbCaBc/ROEFTlm
op5/DhqHJwydzSEl5HytCNv+NQoKdiYeFTaXiW3onB5G2SmvAuLTOtV+XVxikTNW52hMAPUC9+Eh
qnZjPNWf3CELVuhTP797pTMxxEBupxSTlR44hjnOmTk41sUAdLOq2E5VS86yXVtG4I5UuANuwZmt
rcvq5nGYpX+dCExJeO30CvSpUK2L15W41mZCeK2ucpwayO9T3QQRfuesIt0Wc2FRdd5iPwVzXV/U
ssY35hHMN2eUt7jJbQbkj+fVkOUlcXud25isiJmA57eTF5d7tIn6sPTVeT9Nc4gkjJK4mYYOXyJF
w/vZaeDqIk1RiBXP3nIx636EvuD6GQJflqZfbZBm9yaTPIX5EiR64DYayVp6zpI9Ulf76FVOCIHK
6+InjjdszYh8woJpC+mx++27/sENPTSDRQ/cIr2mR+NgtTMRwew6grex04ndbNsVnuV1LTi/cNj8
Eq7Xsb9CexNbuQIKPXBi8uodUBmNPcOYWd2U4LK8yJGxajZTLDOz75sA9Ac61UwqqndxwuG0LyKr
Mc3zwMYUfdM43AkLj8XRTq5jfV15bqYiUtgJKUzvxMjTE14FJA7EtJ3b9b17cNWSUzNneU6wB+4f
fM9aM12lmWs+R2ilxYXssna4Sds669nOdKwJsF8VC7a3MRiOBoTFsBeYENJtxbOSzb3yMPpmJglO
eh17uEOlTPy1xFANMftXDqjteJB36ZiU32sO4CmQkjGrFPzeNpgxJ/U5j5uMIf4wUJqoozUNhpyU
LHfXCCQxy3PcPeWtRDGoCLuF2Tfe7Kwcglz63GWTcWLP3g/ie700wY/MlQ59v6tobz3HoWDKHXzg
YhllvdMmNg1ci1bl5KnLdPQv1SibYmsj9uO4cHEYkidD6MbIlNe4uC1N+7KAmBDfSCOH977XxYOt
Y/uh4g/EmWYYkycEIvNgRlGH+0XlbJJOoiq+sHlWHwSTvJdsqtliul0Qp5TAL8kbexvrutUjUJvQ
aCxdYhxnQg/4GF7H1YWswEKaaBKnDPvKamZBQ1Iaf026SC68sdAfFV7g+4FH9I9hBMGOT7aK34jB
iC+CIt03l+XQOQs97ymOwZtCIe3bo8CQ7HDZJHrZ15LG9F0XVvO57SNh60j6sjwxIvWiyMgG5Jc9
LkgWdJpcZ1D7i7UntwOaNu1cCAZK27gI63FkdWdxeiZCaWf+KT2Q8an47dZlo/0W8dPB/77gasqa
Q6CLNjoh+YMtB//iNu0qMW4ngTZFH72fvNVsBF6FYkE2cW954BSYlluanV0uaUVhif/zteYA0l9r
jv+3vLwV7x0Hj0XSdG/UIg+09M5e92ZlLb9UlxIu4L0hcLR1dLeGDHOB/NQLzsZtQr6y2STNzJYx
H1Pn+yDq4WJwT3h11mw9g6TSccAPrINwnzsStW0KjHlM7aGM2Rb1Ir6s5g4re9/imdsCeEYF4J5F
7tizhmG5UfhWOYXM3BeKnXEgx6PC9EGa3uIQEQcrY13T2z7abVD0C40ASd+92R47f9grDS4cdqh5
t1+1Lq9Cwir+Za/54p3HMSOafJZs92kb1s5eQhKnZYNJ3ZyJFkkK1lDjIB8vLaXPYHvqfN55fYXz
B7lX7TuAtvku5uj4VDo4Y/ixMsdvn6isLe0tbUzJmZWmyXzVgspKDmyzVXIAudM5L43lOss7kHv3
m2g7m96cgtvbMfS8+jYk18DIr8o+wElgIW+g/5gbot1rwsZvtBD2J8o5Sd66LVpJOA4/NBCVaoc/
/4SMn+A6U99WJfaOpVrzlLrC/q6pw352Cz++5a3OxRK7TvnFAjW55pmbFhGx4cC5dJNRXv/zCerf
G4/+X0N9ejBM/usZKUp+fPx5ojp99B+NHuJXxqOQXBpDiA17FRrF7yOSI35FlXBRUQR+G/v0KX8M
SC7/Im1IJMBBbAeQBFiWPwak4FcYmeAz+P9C3xe28v/JgMSn/m1AOv1YFKLxRUP+o37++58AMFCQ
jNc6/rmxKFNvwGfGOFOYVMLmTMUJ7Ra5W5KhI8NR5o8cBGD8oHkiWJwQfIbtCRA5QomPoaOld/T9
vvH3FE0s+cVqaD29wJnS3rsBSh35Jcy88PZbWIvFunKSZA9Ups2eXIXbPSUOITAYN6nDgUCTVxIY
UDVnJ8D6lIEvkW/Smu04prv+TMLYxuEtsGVsCXGPLAdIvrpR0eaEoRqPiEWi6uo2SZvuUJU2cw8b
+EOfCkFg7NRD4Grhbwy12Vs/x5LslNifrucOOfsaIJQT03kFxOcS+FeOwFuH5TEvBsd/VVWR/NBU
4WyteRiRHNvKvfVdr99ROBbW3XUTyBXoYPxElcHSoNTEQcfWGOy7Y70IvsQ2D9jI3cN1QELEgVFb
rx29Fb5gDtH3QO961WFHF82cE/AybXFp10EpkyjWpbipuHsm97a1GMJEWexUzceM4v+J3wTFIFIj
poQtN3lCXjoBo39PdMCrvjW6q5f9smLmJSkwfTg2qKN1y67kLaFF5GsoFo9QVGFEwATbFP6Nh831
iN0SnxdFwmW673tprhQAjOyGKQI/hdW77k1Lebx1BDhlYdbWlbM8KegNn5nr5M0dvYosc04dFwFt
glo3j20axuedxShtL8o/2t6Y3lXrlB8n7scbOSzLzGTTzzsq6XGsLFPZ2xSrBV5J/yHKPPpM0dAt
weRXdmV4FbZJyJGy4oHas7+o3B7RKSnmEl1AJ4HtXdQinHio+pz0ajrZ3RYBQwnVkQML1yYkTmNb
YliHbVDFDX9fKKDF5tSCEuxm0hLqYtCIz1vMyvNyph0R9DvmV9+6MKlfgpOLfXXLuAYpdJ2zLDn3
2a/hSY4HSC/Q3IduHyvcYEdSY211Ri+JxE+IjJZalLTU9dwfRorj/VPkJRh3duM3l0tZYjqliWDP
owc5A2m3vDaYbCoQoat1BVIwYONeiOVhoQig29U0ZhwZNcY7nTTLTYaGg19sma1raHjmbqpRODFG
u1UOUqXQz45lVUc3YabBtsElseuX0jp4o2lAt0LlQG4MoboBn2jPmtb17kBeNz+oHfe/4VrzOszc
FjyJHucYYou9ntB7lbaWDWEB0ZxJUZW45okSscQRIUDNtM9z65Iu7OHFj2XyOC+td61y/tI8V9u4
p03TTfqyfRrMxC71g8r1LIYyEZOiCVgFtUxqCeWXXJftML5zV/CE2YECaINwA50+Eb3ekq00vD83
k52f/CthV83KOZD2GWYUa4ej13fXAXfnXiS9Zw8PIZUqTjQgzICBaLSVuesOQX8lnZaHYB3qr6ab
xJiRtM3jIMmgmph0urTnKsNMvmlqzBgIcmBPsRZAWhNheRErgwUD1a2dGQ5ZqAx4kSr4FxjoBXnq
BvNqWESQfGqC9gOe/1gTOnCuxNTLaXoGbEfaIPJUd+JQySYp7AOZT8st2Sx7mjzG6MYCAR8w1RPV
nUMNVdf1J0oCQt1Xz+GAc+nbWnh1/qhc2lr3hkhkdxXSvddd+XG/pju8IJ3DOngylbntEk7AeJ5P
JY5DPpVU2zgTbRGd9H+YlnoLbtJtcCzD1DsMQrvot3b5PeHFZRjBET6dugESWTTnREqtB7WwRGfz
XKZ0EWX53p+5Lyz0XQDn5AtdMbV05yr31X1StZqo7ervuhSBkxCuMtYhNDZl2PPUfxMCZyxeINYa
iOawPCbSvymBU4UFqXIOeGXQqBcZ3HC0xGNmU4awc+ve3oqBEwVpL++MfKx1g7Y3EQNw8yOTPdXv
jVZnNiE8qqGWWX7HExVEw8RAXRIS3xJxKI9dMtaXIbdzHO/tujzmncRcRih82JWZFLhxyoK9u8t5
zcV1Rf3l4oZ7T0DT51zuPMm8vF9tGBC1Ls15Y+wv37Ocx6Bhq41of3Khd504C5Omei4WhOyLhb/1
Ad/Y2+Dkbfc90dyJz9nBje1HXIi+BrSB02+XZwEvuB8EZALdMcGRV/Ow/ZZyyK85XlY1xKgNEekY
Oj47qw+OhNkPUFWu9erP5PIvu4pM9R4Hk4VpmSfcFvMhnYWwJIMxCnGHsIpPe3aPAfSEtLOLBXSg
X137VEqRIK089i7QsKplT2IYo4SDh/+qIK9ebUFZEGsrFxwOLkYuVpo4E3WYwbAOy+V2kKtH5w/e
15D8YJ6FZ35bFH6+WzEF7i3KoTeWk2ANCMf2QKxEfZcExLdACNg+2Fydd2XfBmCCcv9+6NYAjzLg
ewwBXjW/FZaYLlORNz9wUSD9sh7LMc5PS8OcvOQPM5ERH7puMvwYfZvX/ljh/+khJab5+t4nMkmu
41xPAZWFxNgPcZouF6Lw3cuywS67yXRKaSTqyteyUtoBHLLquOiBpJjy9v+P0MNy9vHbL5Dq/+sJ
+n9Xui5+/HmG5sP/GKG9X6maQzBU0kPHA1b+rxHagZOP7wiFEY7UCfn2rxna8n4VDGrM0C4Kk3Cc
E9vwjyHactSvNq+4TWWer07/JP7JFO3/FWunTsIiDj9X8DPS2eH8vYW8TuxBoEPuAzrt7QOQBjzm
G3IUqSkOYFvs2zIe5QPtOZkE1b0OZ/DNCFi6bbh8aOBbhjumKn+0i8A4alDRXwG6TWTURuv7kHqw
CN0pmV66LGg9XAPZdO0NfqIuCqYLvOvYJkDalZ31PnoWkYvQyghy0hFGJre1AslJPoMpFxW5CR8y
OZtuEwBqmSNFEnJEZgsljTvYJsIXO6XXa8MO03usZX4yOOVJ/IWyqKkzIpMKsakwUxjZNHg80wHU
1rvUohya2HqTPeKVnIIIBLSEnlgADGBcMYaMYmfP2XaGwuyhDaDpR6pp7TFKK2d4ZlbX8zmmZbqk
e076WKd1LcOBdMo06SuL8pEDKFD8GWQOVbOWGGRcsj1lI7Lq609vudvfheH/UXFJ1mk19L/9cpKD
/0Mu5oWUrvT51UMPOqWQf5eLgfVAKvf9s9SugpvcDqaXmHV383sfBhsD1Pn/5Lv8/e1yYgIqlw5F
76R12yFv2j9DN8OCqZ7l2g0rPCEQLLyWJ06Ni+846hWl47//nSiC/Otv5diS9ybvSr6h/NkN/dfv
V5UnyFNq3pDr0XtbkRevVRiUP9Iw7GsosjC9CIpjXd8FmNJAHvzsZZtJXuPjntPmotYzUsN6KnHL
ENCTLfYP9nGfxWAUpc4aJ2oFgc3RtzMZe7gOmu6BgxqWWF2IxQEE7fc9g73rx7z3NPYfsRGkSDHV
wP85Fx3RIaKrBNWRzXVzFQKnHG45KwEoo3wNLt44iGm7epwi1lV7dAKQiQq3Zp0kc9GUOuoxnk7Z
pqJjz7hbg1V0e1s13dYzcDI2czN0zbHoxAQCOaUoixKYUiACUdT2YTMqvC68t/JIdirDBb54Y3Ls
U8yyZgXwcWxTaSm2ToX8HFRCWEA2xFmn3OTrJsvx+QMpb9m6z8vWbZu5GU1UA+Cr4Cw4tCSybk43
3epyZGpyAo05Sjc2KIhe5aaffcp0PA57wSG0S3lLJqkPKR5IxbQRK38C+nXy/G3Qo672/uizv13d
gLxQIJ0YbZAgJVKfLdwfDjLlFJm8XBykNrxh5O+smDAtcTX3fmXPjJhXJAEBRTyi1z1gb3npDyV4
P3ucYhJnMXV6qE95eAGHSbk8ij3zkjDWEnnrgqaKasXPee41guEf7097uU6MemdZZ5nHrpCMVJZG
09ivuGFeWCBj34o7AmYRKruP7QmVC5+YV+JFzhJwAaxuIfGc063Dn8JnnnxodEwcPNENBhXbDKxY
SU8oGDjQjSBhjFlM36dqJ+wU3aKDc1g2JOuHAjNuIsRsnSUDbVFbAtYpXKKWogjM9nj0oGm0doWi
mCHAt3XqPOd6bD8nveSfiaeAtYCCgDNloYi055yWy7OOjbeMcugmPt7qeT0OtgwuFTVCE3EQ6NX9
Kq/dzK0qVsJd5uyVyNiKtwgNUb+s8kWoFbHeUs15aU/DrpmH6XMOXPOS8ld0aVDqsgYV2UvrrZ4E
nLtiBYgUNdJDTSjcsbv1Vb6oaKK5otpN1ZK5G/YFY7IdXKluQPF77z5/45fCsrS8UE0YpmjmDnbK
ZVlG67DqU7pbtmagUAn/GmFtN1UcvVPIMJsOi9bDYnOo2TcCIxHVC0tqolRXFYQbQ2iyoK85358O
72f4FtqvghsMjum6mhw88rJ7WpXFUAq1oXukvG3+lGYihTUJH4VmdkiOhjLoZLTwPPzkVQR7E9Oa
SLSP1E+zU8uIB53ewfgO9q7IjtnajAk89hU3W70QAkcQp6J5C41XvSnXFKRB2OBfgOVTX7OQ/s1k
6+aTZpLmxHSipXprd+QuubZIX2yKqajWyKfD4ClZTXcVNNSTGYQCxCBAaK/4gk/LtSphDa6dhtvU
6kzuQ+j1zf3SLHwYFxH2HhdRHdonoYYbbeeu3hZ66oJ9MQRWtQeUrt8r7TUvIsmXhKj3OmD7tFzi
aasSwxRJlhb05qkyPVLaPTp7SEAgVPBbloRRUyoVp3HG4oYCYwN3BC70hIQAZs7KvfjTx5MIxMUV
GJfqsLCXyCtGhTGVpId5r2bglyAO2wwEEG9XPmbqS3WZuH59Z/czxZJJO7fdMcRuTz5ZUwdXH0RN
fnW9iN0VAwESBbbN1ZbWeN4aB3tAgdRskSCC3oxncAyCjUc71UVeLCthYq9r7tylmapIcBugZ6Ny
U7Jicmro6LP01ZyB3Nk1QDm+wwErFRjpAhC4r4XcwzpYnjrgRIRrlMWeLVFdehyqniQZ1oSs2gKP
chWSXS+a63AZTbD1+4reRXxKi4PJTjdlNLW135wngllgG9MZqLdTnNKXSALBfp76wfns4lZ9yFLy
Vx0WndwIjHWv85ghmXlYRL8y9hnrJvaL1pxPeRnKKOhbj52L6ksuIWUk7J46MV/gFB2PuFRq6r0q
PbKYuIvYJxSxO7c7WtLJQ6k0BZY1rvHacxpuqdNyYCy55ET8eNmM9P1RH7qs1WOCxvDeZaH3LVyH
4QbNLHipu85+r+IY1SpMsKhuArFSlVe4RBW2Re9MA1ELe5TbBgDAssFJVEHc6eLshfIZy4v8UEsS
kyO5vkjYWczyri7pDU09T7wlfukiIrgLxvB8YSWERjjcxNx+qwjpgBnLSzKPJoaylgQqh/Rh4P2O
8W2R+V2H8gsMiqz7zQwPjVzeYNhJQKC0HLY9xYSmSPtGZKyV5otlimEQe2VTnoOZoo4JgRgnNQ/B
/HbKeiSGGWaRhPmeDLfwQ5kncQcU7yXZOFqUGJO+2tFUr5TMxx8qtwtgxJlWr2o0vPhOZVEll8Ql
O0eX1dpHQdcLUyRRBXo6woF0eZHP/uPaFT4EN6O/YU6x001FU+BJwOjbYS8pRaKNRq+c5FPLgiCQ
KoyV23GsxtcSztEr3olV7sMkD1G3NgUequIin6aGyGSKeMh4MNr1VwnIkzCr17vXM1fZd1b24l0G
E6d9jKUxS1ZWN3jIyeSitgGsGC8bRbyCZ/qUdLe9CrPXkUMADvE0z45QKRYSmhM1hGcQIas8mtux
APAbm5x6gFwBke3jPGCPG6ucdaFsKRUgLbk6l1LMa3AIEDmGC1yCTfOyaBF7ERZJa7yfE2oJ2WdP
tDBYJJWvJwuW67H7P9ydWW/cSNqlfxEbZJARDN7mnqkttVnLDWGVZO77zl8/D+We+WxVTxl9Nxig
gKpu2FIuZPBdznkO8HWuSDbfY023Ucy+A6xfOq2Fv0rV0nojfpH5+8pExgcAy6O8pDBT1QSYcs+a
VQDg7AQ7Bfy9pRnM+HIpKU+VLFHR8UTXAa67PBjksOvynnZhlYHxJxSdJts5QPSyR9BkpIZcpqww
4Ylg0XRjMrPZ7mZndl0Drg4M5eCYMLMuClM89Ek8rDOqVgMjK5I140xEy5xc6s4D+rkezWYO30Ut
U2OXkV/onpMautA7chjej/bzKHK26cTJeDQ1NjEkIKwtzG49M40Ta/LICkAlvqjLTVGNvAsZ6YlW
Jon6yd03bldFj403M+ba4OyJu2/zVM2IkIkWF6i2EtN/6OJMIl5KbFyvO0oRAaSPASOWX5nVaDGR
SCncNezfanUXzTQfjIBD7BNIQGKXp6iR82o3LFOSkIEj5v7mcarbDmJLw3yS8zEwZpxuZuA0V0ZY
wFTMK+y8V42Lvw9iN8iOhXA60vgefaeuzJuuciSYcEvaw21Z9r64F02p1VX2mWA7gTIgQGvmTLMS
n4zbhFzUS62HmUQqP8aNCdph+tFg4iMKN6nx3rjREppL8vnw3Fhl55PyQ+5LpdCRkUK4hO1aS+5u
nuvGeGBVy6Y7j+GlMMzP0Fkr2YrgkuE0k/qB9gLavpcMe5xDNlsJPZDeNYuy2iBTcaxDFTrpvNWf
0cDoMzxxsj4jg6twiQ9G+0CUcPcZK1y2Ls7H+TNuGBc9LMvqM4a4/YwknmpK8k30GVUc/4wt9kgw
Lj7DjMF7eCD48qa+M+USd4zBLyOn0zcp7Scrbc+QRXllxUXcL6HJxWeAMiU7YcpIbimDyWclZBlJ
R3o3WCQvi5gM5vkzjtkwSWZGXBDcBp9xzcFndLOyG2Kc5yXRWaAsjs/+Z9Az5Au3gp7jdRNvvei2
mVpiodmhNR81lwS8emOMDrqeAWEn9RInXcJYovPWsh6Pfeh2jyPWpG+SpyChuXO1rEo+46mLqBlu
QXeDyXNYlgmsb3aq0cWUbPIGM5c31mfctQmB6MFcMrBnyiVFkpXXsl5b5M67iv0Ot1AYzATnLEHa
JVilChKZzxyhN8fIOQoZ67+qJYHb/wzjjksCo7DOJhiH0s/A7ijOXFjENlPxn8D9/0q59//n3hnw
9S/9/t/Eeffl9y/ivOXP/5ybMQETFup/rU3btUw0ev97brYMwKwlXtJ0pO14Fn/s/wzOHBvpnu1Y
7J9ddNPWspf+99xMuP9SuHUUmB5lmQwv/qvl8zJr+20yQVoHWzO09Q67DOFqphS/TyZKuo8IXNWP
Tlq6v2Vi3yNe81Ckwp8kIWnlZjOB82qa5i322PnSj+S853Z0PnxPpMGLT4CEvVc1tE1603lKngKQ
uxamwsUDkEDsXFu9bXffOyY+wBfYdFOb21OhIGe43IZ9Kju1s6JZ1PclzExwa6ldnA2XRR8bBkYF
2250ZLOfe58MXIJiTYDrqqL7A8KCD8RLGbAtUvSeI2YGyk/EdXU2ROhRWQtjsjZmFddYSsx4bFcz
zCg6Hr80HkM1VVRh8BHqfatlvhgFQ9KjlAAhGVlR9aJFoqyLlrppT07s2KwVD6sM6EZapGtMyBwJ
XYe2mexoF25TWRim2PJDLgGKOxREhJHdDTjK4XJQJ70Ygg03k/e+M+6R8YP0jWWP6HxizDZRPsXR
Q7R4bAOer8M+zCmRIW7XfI4/ldK4larxlb9N8dCVYz88hF6hjFuSgErInr6kySHyzmSDXVnyqidO
cYKH1gzJBhCBwbaF1exLa1rYh4wep94qnPr6HW2/74Kuyu0MD6Is54PuiLunXx+HF5lHQNnZiFnB
uhyDcD53tlUlO43wcaCxtSDnzJFF20v5Ep4wdrPL6HLXvQ5MBkx37lz10cYn8JqeORblS9GxLz6i
Wxe3g6XBVRbIf09ly1RpSxEdjruJNb6zpgDCkw8Vulz0N40zId+C1LW1KQGrY6oApeJEzOaTKyrm
U2RZ6eeucYRHOUms58am9XgKcxdYfQqdBLWhT+F+NAII4zAh86x6IYoz/lGw4At4/uBOeC84x89u
G/JQ6XoonWQN5c53q0J5e9JCorVnTwq8sqUrnxiVdjGPSu6pcGsWMggfS/T4b4KYdHZ0wmy5k9KZ
6O0o8XEFSsILBOFSFj8sQPLp7xg7NKzC4fIGzbaKjDrrVojTuS4oOaEbFGOFoKtyBm3tPr0qMKnJ
Fq3coTfu4UNo50iqFjcbOnQeSdjT+aEdz0wcSUz1ziP7PiwBP2/FFvIIHTlUXX5EKfNmfB0LuC6H
kEgEDDA4d0ZSqdGThdm7k9gpysMWJbnB8i+JiiKG9YDL/tsYFmp0NpEa+cWzN5YvP70GuGF6f/fz
cp1ZKMtn1p7LSs9IOBp+XnT1EGbeTpe92W8EC5z8MkwGm7sDB3O7jhv93QXMLcHPEFWwqftAPota
A9nKnYHJC4gLqhQZN7d8JkynonByXuDSJ5cyddsbZQ0GYaZx6LyNxuAQHeYXi9PcPNC6xxdhgO+k
bwRs0AbzpMqXkIVAi/6Aj/xHAGZnM7PHDXbKyHCzYcQG652YUbhjMdvRRvqt3Sxd+rAlntV8Gkn6
hCiXkGY4x9PLSItxXTAmf/SA+ZFAFQTF65BCQkunCDrUxPp8mQ12IE5zP9vUBUQC0y+9Y4Xl9UrC
JadMB/h2tocWFMoUayBEFisX+jY3fEwxBhIrXlt8U/RCa8fs2/ZWi6EjNpyfoFZ1wPaDz6eBJcBe
OWIGyURhI4rUCzYNQz2UbewXSXmTVYV20Z3ukgKh0UZMvTwr9DeXli75DrD9PnQLqBCbtjxN7ghY
tNYIeBjQSBDPdcRwhmETn6EGUpN31SU012RLxhF077R9TFxCPyYx/TDjoX5iQF1IloC+Qbgu5yzg
eQxWT2MS3zPcDY5t1YFbmwbAd7rrXkYcotDhIxLfvCFBqd0V+zLh0u3b0m7wp8X5aXa4oRHnMjAy
WN2vi9KDr4NtiTs3tmABb6nhcaPKlGD1YsruObHZo5e+h08qLptqT6VFX1q6WXgD+8VLtkNV1TsZ
YEnjvGDUtg55JhAnBu32kiksiEgdNt1fGnwFbjGWLcYGdbH/vcBUf1hy614BptNKAN6t3iJyNc2t
75vTfTVUam9GQWWs8G3Ck3enlpmPB9ptWwRKXZNKnhyZAeo9J0l3mQ0JIBHgBifh6OqQ5u7Mghy4
RtCJLqMKLBVDJDMucKPC3V8lDLEPcRG3B9STNWPXEGFBq2kuT4zOpHtIM6zBK4QlIT77NunfjWJ0
FlXqD9+c66sgZXrTUoo8To7nv5Cw674a8OoZaTTlW5sPEOOJ3vHXxAwRrhC4ALAirgt+FV36BQkS
sXdhpn11hx3Xh+Six2hTe0P5MZlt80PHTXXmhK+qlebeu5a2av+yrNbFqN3j1oQIhg7Cn93LLnfm
EtmWSMELCX2Lsc/9ntUTEFJDRXccmGynoqXZtfBysQVgjAeG4kqny/7YnC2yQoJkJ5qmvV08Tety
ar1Vbk7FJlMMSl5aP8o5P1yvbq5BEs1kDLDAIhAKk9oWd1HZHxIbCeFLQUXGzBFfAZEQiYVwwopq
jc0LasNVWPjqJUlmbnaBgHZFH5kPW6TpomZ736U/NJmEDuDgsvmmqeRxv2lsk2ug0dT6wocnHEat
2OVhxpJCtMQZ8qTlIlrlKid8ZojicdzxNEieEtX2atcmM945mffupjS9dN+A4MHo4PZMBoqqaM3b
qdDNoW0z+YFnsTjNcGDGlWQWr0huhjqBF8q1wCmJKcq2HsWY061GvgP92HvW1KxwmGU0LKkLgB22
kNTPouJF09NL1qWZHMFW+MIJ8Bo1fdgwB+cypmVanjOo37xNAaPwQ7g48XfsMCMf3O/E4EMyxdz0
Hq3GMJI+sA5LjLQ87pbNgmW4RCGZncBDWTVed1nKoos2iU/ruWmAfhl3AwSbZlPgXgzAONYWbG/m
VdZrETnWKyo5TIYd0dBrbG8kbcmIUohngIl6PgcREG7ruS+7s6JSii4tZOCM0vxJtKdAdixnEYzZ
yaUHruk5mpzyliey7k9ONAAF9qk6MEkB9eMchuD+3k2tTPeIAD2xT0aHUaQ72ktGD6ZNNOpDFuzj
vsWGj2OzJMR40ZcMg1QGVjmTqtXxY2XdwirB0RJ5PcHOg8vSKAmtct/ZbHtYVeO5FBR4zabLB/Mw
mexIOUwidTH5GBcZ25FuYYPQuBPdyHPVKR35g+KIBNoYRUjViMoFu92M/jL+Ai2IR7lBMRNERrYz
/DG+GJKCZKpGl87e7JhtrYHEJqjzspHr32AqA/LAwCOBIM2rXlz2QHrlzOAbEp6hhHmMxa1Dqx1v
TAQkCzLMpOgYe1J4yIiiFEMgTSAGelU0YauUvmebBQ3FOkkS4fc6D1oSr2YeyzOxD1e11amPwALi
NRnwp8ErE24yxsq4TtKsfEXMiuooRnvFt1F1ylox7FpWTi0xUMxJ8g73D+YxsUILizY7bNjiHFDf
dD2z/MgmGycb8gRX/VxVe+EGwiY3UxqXZo6teTPjHrVOND6tQozZRd8wdzS4auA0Pg8MZwA0OxNE
cvYS3yrbBDQ8N5w9IB5R5cZ9aJ9EqbH5eBnLpHWtgA2vQrsQ+Ezj/BKHAp8/en1mP24XuySUSsyx
gdk5j3abFC9OCu4tab341YlsinkrLcZ30VrVra4KOna/Cn0HhLmyj7mwm+FopiZjSdl15quPm4Mp
92cTEKbWKC6nJPkWB7b28UbM1bwjCh1wTKuH0uYCckKDVsXHbjJY/g8bK8uFGZH/wfNfHwl/ai8R
2hWLTCElRywL7dneMNJbwFNeR44Pzo75KbTq+Rtk3c7ZWqqb7yGkIsIMvcy+SLEYvAvbBzdZYR45
D5orbIX92mKnyWEhsReJdeH0zaEWQX1P+Q14i9t/xXwvOpT+0hCGS2IFH3xyBWm4OLI1rbel64ZH
pi7vUrUlFttoPHLTEVqa6mCZv7DYQK1qqEMY+cmOHV94y4Iy/qgJZfrR9dK4QzFXv3pEpdwHk4/l
k+frRgDBNtYynzXj1Tp3z4rb98NHsxSuGPDbz20XkCVThOh0N3mE+Wtf1ZP7YsGHJWW2MaeFggPH
aIDksVGFrqabXuA8Q8vZ7hgA5uBOFzpLOvYE39iYRQ69cPITRO1xz8NyWE30lDol2mjtM1FES2aO
Z5PKYx979VOEvfLRMgTM/9rhsGCtfGCidqB6m24coxLPbL4JJ8yqAX5E0cz2luKk3qtJ5Gdh2HD0
udqTABfT2B3HiTl2iK73cUwt5tQBBXxlgugieuymaQXbGb+xvcs5dd8RtzFzT3ykNGSTzKAi8ig+
ILDmHiHuEJYH2QP6hAhOHHn6fIRDELwro+oPU4hrgzkwWHr0eurShDRhb0hlBDXVythbFJ5teMcp
mV5lusu2QxnB20tLrk6e9Ys61UbfsyMWSD0TZB6suyaIN3ZpUdoyTF1nNH4wzvsamGHEGN4e+qth
Tj9ky9/qgZkfa2WnF9AfxYGdD6oWovq28LyyD83sbBuxW7rx0kbNVHhFLYnNyXq5D5O8vXaKhtwa
cnj2bmkZCKODgEQPD/W50RHNijo2wAtctxUBMak327sUijo6tiYN17EuAKW0QERFk3+fgxIVjeu1
Bzzz9WXaueYic3ZuRIaXvwdvWm1BU0Y8m3nQPw3xOO1DAk0pLxYkJVF40bCzCWpfI9YkpKxElQnS
dfDeHEzId3ljtnz5NvsN/FBpe2ENqY/6M6pQXbYi7n+kdUXjYlHVcE4iMV3V7DfQ2qvpzQXTcdOU
ZdmdpJL9uXENbqJQzBz36Ijrd3MMUYCaBCNSzLb2U93SE+KRsfJ94rrjm49oEWMwVQd37wTPY5UZ
NChcxjM1ee2QNzTAc4LPmRlHivEGGrspgWGWQQHxkLZpW9o5A0wmy/2u8sWLU1XWBSEhEVsFi+VQ
NcRqNxrGqzma7l6Q5ogDMh4vQt8IjiP9xyppjXJLjcKztQbJtMLk6R+rKaQ3sNp8OtSubT2OrYu9
hnNBQqdtec2ApKynUud+u25Hb2Qc5SXnYCyqV4mZPaU7b4oHeNcPdRO0N+mo3Po4gPxiAZTAYHmo
8z7Dq4csFrIPELBzhEtxwZeD+O7r3vuWmymZ9Wga9xPucZxTwcAsn3Jg2rCKTO+oB+edxVq+WrmW
rN8WMNB3lKA1E7Oq/4twLWiRHTw9KIDpHl2rs6fyNDQLvME5jX1VbpusN655AFZvnWUk51AiQ64B
0tGCzYO4YuGItRL+g38EejwcC5qk26zvd66bapAewCDe5qhdUF114h0B518kNjtOqybW3nIyDgoW
iwe3YIYyUKyjhlOd/qgHk8wN6dK0bYAXIMXoUbUQcmOq+RY6QfdcyWk6AKls2vNUJ1j0wvaVx3F2
H+t83OokS8/ZFB4x2Ab7zui40SEodx/OoAZ5mmOiO04B0LZhW2Wj8TrXsnrWWXtdwt1CUW+p9Wi7
0TN6CPMOjGO2lnMiGKCZ0YuXEHkDVZN5oWvcE3E4ouqts+lAzexNjDEMqu1lZ4jTT2WXgIGSI+1k
vrehCLwCM7BQ09nhVcy31BakRGxa5fcjATcyPzLraTdDI6YjiAbjDp8n7wGTNbeCfQfXtTsx9IOA
yWNqV7MDvvKddrosItSpWzb6mHm9xiYCdtbWRAkgu+jarD3rhfxV8zA0Re1vu8QoLryihynSl/mr
G9rUcOn0w8pGsjkF2j6R2h2FlR9tWk/GxG+G9VUSzOpauCm0Nar/vM/f3UKbD7LBTrhrYKvdwBdd
OdhTgcujqriE+NJ+axxpnCroWi8oHrBzSjspxDmmjhhfc6kDhrAuO95NC+wFekeiFeMuNIFg4srM
4T0y6surczSja9q44FqQn5lV8+BmigoQyfXApmaZBPlOZGIUtnsGl5UdUKUurA4D7opBpkblQNrq
w3KxhfTOBT4f/gCNvTpPsIweeOLW/U4hNWCUNRSBXBVpwHgAd0JPkHDJEumibQs/3CALwMaKemmA
JDlaY3lJZeLFCGJqjpnRcWm6+E5Jwc1ID+3/kNr8nybm2OklBaXJakAt2ce/+LWgUrFms70Prdzp
pLPOhDMJ7BYecRG0a6fofMSifj1du6QvPf+yWfgPusVFl/g/6shlWq+0J2wlPUuZrv4aVq1V31RW
MX/XRAhcEe3W7UEtxZuZoSt4xqo7FCQm3Bk+Aq913BnmH0KVrb/9fuUyM1haD/ycrrs46X5974PG
+h5WUc7ca+GkYDgZ5gMaHJxTXZkp5E4JE0sPJxEC196AyjKqTzAmMDh67M5fkHGfQCThLyUxKDpG
n10W6XrLctp1EB3VPitg0yX2zcuGUN/98yf497eARtnmQ3Ts5dmrnC9fX+jKEPQHw/DZtMKQ+LHc
ZQbqoTb/y88c2T+U2vmEv3hcRZ/8rxiMHrHoLgNacjo7Rky0LeAKJxmNydFHXJdedAWquT2Ilgw6
IWKH8VzMll4AtrFtXP7hLfyukeUqoHRyEA1rZMH8y/nyLRihspjHk0UsLIL49mFNBtGK5TWolb5n
wLhtE8tCshsssJ8w13y4QQphdxUb4/DNaZIs28+1AYXY+vwWjMpQ6R80r9Z/eJEwsQmbWXTZFq/z
90sF9FYnXb8iMLms4x5jBazKi6wPeF3UHrcoWaMPLDGsm2LQpG8/rwqv8LhORBUItQ1R/DOxcutw
YgIqZ+8P97H9uwiY2ERrkaWjPFdCmtg8F9HuLzdyGcsZ4xH0SYHTzDnYyZRqohWqst8aE3f496zi
U9sMrF2BWwuBEZ1zM4yvyXMrwgvp2oE8pCnQKXDAQOd27MLwQA2yceaVrENOz3hZCzESwFQxtJP4
BjZFoQ5HI4PRE/qps6sooMdNli35lW6P78HQRVbwAzPjB61TfIfenaFrVLE8WY+o/b6X4aCH2wFJ
woOHAi9d2W1bFn+6xpbb4NeTBu8hUn+hJZ8Scn+9fL2/fDgsLsISb2m0ajvib+5+HqqNAAC4t0pm
kNc8FxZUUcQ+ZuMWNRF3wdjMKYFjIZkGGHtai+kHYooGRmvOvdSMNreRX43WdAFLyB7Qmwyt0lf/
fHcI0CVfXjmeXks7hNt7/Jf8coOTp0H6CXsp4ljDERMfGqMQKFE0+wgrx6LY5rJw7KumbukJ6ygS
08Xsge44SVAS04VD33nDAqOJ9h5xCsxiLemUB54DSXxhqkk7u0yZZHqw2RXNpko6tk86C/irYkTE
QpGXm96w0XUX6++lypL5yOAoJozINaeHf36zv5/HrjCRynOMOMtljH3Z/PIthQMwZyfBfZnpgUAx
AYgCLml6zMysPKkI4WdggkGA/d4KwoE8UOj//ALE77c5r4APWaHZx1qnJKbo5Wn5y3WClEtOeYyu
YQ6jpkBeaDnUwTNS0fXPrRQfs+scPd+BmG8U7QgiaUGCjVYg/oL5gaQ5LWUECJn5MiGDKeNWohuH
7jWPeY7TQPv+0UAcXW0lZu29RJNVYklaGHS5nA0SKAmHJbnKYda6/8Ob+/rxsmG3La2xpyjb1coW
v785GarA9FX7TnNVXTEsytM1ElhePUMO74pGuAMda7n2Cfx9+L2E6xBuXFym/tbU2re3g5fjwCow
k99MDHc3hE3G92Ic24m1mCXvUZrEF6ojROXa9CVeERZQhN2Y5mBdRURirplqM/nHjhgnmzLPu5Jx
pCQz0yvrO8enn/uDL2IRHfxy87iCd4xUARmUw39LZAu/v+PUKNxUkpLZQvjnSPzEkbk4+ij9USUQ
WcD0rAdzMhZXEEDh+ciC0TFtBZ0ZgJdw3P7zV/BFn7C8II3K1QI346JEsxdQ0a/XV+Y4EXXQtJwV
PM6PBcEh93HsYZEJOtT3m9FW0yMsV4tlNIGZ0XaQk/YvPQ/BGQOzFnXowK4dRWggvR+YfOJ2G2cm
6Xg2KphdB7D4Rx1Jtq2yrDKyRUgxvTcHPdIiLjtaDpryRZSNfJAdKwestiYDyM//lxDWkn2D2ZM/
MwV9tED9dULSk4+0eVW0GE7NvqEDlU0BlxBxHvUulNyGSCQ28YA/ieyM9hkGZK7oPmfgiI0PTZUw
B2daZ5wi7bOXF/yw9HOJSjCxjW0OLdzBVg5qd5QL9MLSRwdWaJpyNrU+iVCETlbFJnczD//lFC9q
AUMklxiQLDR0E0NtWdC+rZK4dkmtxsOdYnomn12QE761W1CkFHgptueSTxe0mdWxMfv8Yv8ruRCU
L/75Suf6Dfv1f1UU/T/I8KIX+OXi/ptO6PqjDT/q9Hv+3vzqsfv8Wz/VQu6/0OB4HKS4GCzcSSY/
7yeowv7XUqSAJxRLy0HZRy3zb1KFtP9FL2JyDtuY7Uzb4pD6t1hImv9yqb8ESwieEugZnf/GYyeW
0+5/SgLXpOiHCeYCSVEmP85cTstfjno0Bs04JbW3asrKeECmJ/AZMeWA5OOztnCTluUqqtx2SxpN
uEfWTC4FNnnmXTRMmI/HjqJuECetfO9lJsXyiYlxijwf90m6m4EFKizWnv+As7xmiIQ/LZ/caffL
p37++YJ/dZh9OdSXtyH5MCQOMIwHQnw54kygwcSD1IxXYqZ5pb0IVhZJJ/LO1ifJPavuWJCGh8Hw
2MvOoBX/+ffbyy/48jkuJ6tQ5M7ZlJ1fHtpQHmB2YnaCgp7Gl3VswqEcIuBnLUUeMcI2U9kGJe6J
Ttw4uF0ybcIAwQfptkdw64TK1O7a9uYDr7K5mfukuhEeEIOhrrx9qZv6iBXSckgtyFGjEsH2yBCV
RGvKvJe4a2bnyqmtWK0nl2GVHFr/9POjzsiJ+ue3ugjfvr5VRRHJuQ0aCBD/lyYgD1yzd8EPkpid
kNoJTv+6YavY7Oa59BDpFvN4PSDHRvqK+byniRzbDGW3bzPl98InD8v5d7T2FM3maOMLX+EQTlGC
ALYyNgPsovwPBY1l/t4WLJe50or+2oNExX0ovzxxBhtYFeNEm8q3Sq8ta/xok3Jmw2sDbBVJf5EV
WLVanFJidOh+s8Fc7Hbybcr67IZ1GDC6glN7Y41htfc5YsvrKCEgz2Fx/UiZpP8KGnbT24Lh68QD
PaseCY9FHhB7wwmvXbezWSid9VTsYj939nyNFe7sVpGY0qCJi5LqLRnb+sry7PopEfb0A8KGcQfh
Nj25kUdemV+K69JoSGQsHGPrMmVaWzVpOuVIHAiAAM0YFVG6i/zsneX7Y53o+RvKrPwJVXP+zXBT
tekWXriCfnWBb8nb+l01nZswTydW2ch1V0k2nrI5VtflVDZXBWqeG5hXpNbD1n+ya+FfSmtmAekl
d24/N9d+GyFEg6NSkkuRDve2bVDVoNc/VqOEGTHzwxgaTMMVDeKlFk57JEEguh7j5qZPvd1INh+y
iWDFJJYnckV+Sqx1i53XIBsROFPLOMEzb2HQEirBBk7tR3Cim2zU8VWAn22jSBZa+xB0DoNid7iq
arK2UfQ/aUrjXa/69ly5TbJFlk5mY2Xt6pE8nT/cEl+PH4stk6vshdRIf+yoL8dPqQKKJ9C660b3
A7zosfR4HDc47kVZ1j86RFuHpXcixD6acFclNSEs7lNrCAPRUNKTZT/Sr1sby+lJt7MDYGJeER36
5e4XLpx8wmutP7WDX+pCXNpCUVMwclXMHhCz/n7257q3XbfoQ/K0DeKvShas3jCzRTcn7wAR5dGF
TPdh+f2wJ83CJldwashpivyXf/74vh4oy+tAMIuSaEFXIoX9/XWMNmr92SVPCoR89eBFfL9YsqNN
iOxtRySHenBKq/3Td/b338rDAsKNY6L8cDEc/f5bTUsFOBEHdh4TxK5t2A/Vs+Ois++wD5NNlJEq
spfxnD8mSYFWFCF7Uq7GrvNf+gp/TBviOKq6prk0PIZCJU3HBXiSDQQlpgT//Akp9bfvitZ9ebzR
luFsNr+WzDVmQbDKtVqUBjk1sHvDi38LkV3YK9CMPslvGoEgXnf8L7LYIzK56EMBm2dMUZaw6LbW
OMO+lwsdDVZZfZ0gxdmqWkR7qIrWZgBQ85bbxoGGLjr1fYtPUeZP9lRBrbUqi/1b49+DvMgATGTm
3k2dR/ZqWBZJ0Jz2jkkAux+U+p71A+KRgcEKNqs8R3Lldtfa5H9gCFF4GRrD2XtBSuqOaFeGg4x9
nNhboCntnhph91vaSu8ssWSs6s43Ce+ABbRDcxm+Rh7j2UJpvUccVbPRC8jDCbDBrANdyB0B9Oq+
mQrzgNTQ3ydZQzxspOqtZ0J5bLA+vMhwAPk0p/zwGdDc81hAJMW5uizGpoRcFCb/RHGo5lQPoj5L
WTW3QHL6dyeIrB3HWXJtliLwN77Tz6cs7HBTxqVwN2zPwNqPlU24orjFFDDsS2GXz8onnjIgAexa
Nl10NmJbnAKGStuY4u/IKsnfjgXRryPc5pVIsvDUEIt1YppEzq/tBTdZSeQL+2QsegvJFNsWKKzi
sIjA35pKEaEYqJkYF6CeWxnbfbHr7DLa5yVO55owKCL1jOaAf4iMoShBx5PndfndCopy09r0oeYc
Hwk37a6naFDQhfzxMm71UWMR3WUoPgmlsy8IQvwGaMxYQQsWq6aPrvREpUgINqguJLjXqSGLS2du
2j3Me+8t42mzz1VFRnef4iPejAS4bOweLRLZfPqq1bhcJ/D0TdHqG5Sx3rpP8vSKbNhk7VulxB1k
ns3GeIV+Ot5N0INIWyQLZFX2PTnEVQo61Y9rLnmxjy00Zk3sPweJXdwOg9I3oM3ABFELPfqAqb5R
RosjcgQyfoPkiMFS760pbPFJJtMDE0ED315Z3rXTmFyM6B/XZayecmNIcXw7w7lW5XTuMRwSBKkd
VveUs2kBziTth3XZtXh/F6gqr63LiCrsNQmEqdds4igfNmiT21e+w+Eezs2rX6bRyWtHce5JDr2U
WVOceMy5zyRhITDD+bZT6MvgSREeZnfpx0SsE+1kN0KAGG3SC+DiCuzQXrPLwhH6Y8zyp67Cj4Jx
EDrIzI12YyKJ5O6tBz+fIgZkc3XVmVSnu1oUxm3LDYNMe07e8iK4ousdt7VTF39Ri6E1773lCtLQ
bW0nE3dOKGtMtnX3La/EfVwGzikTjcmi387IS5JcyHNUxBLPGokqGfFxh5Qv4DpnwPrd4tB/MvDC
HwrOnkedzuVN2YjimVI13M52TOK5vdjayDRy472KmTG2Q8rUK2+icGB9/Glgiy2BJNIL/WejVWqX
xHH0UaNGyDZtmLEyaZB5RIUzHFMGunuuserNGKu/XLZjaFwFlhx3Io4x9NTeSoLpAtZ1e0HSxXzT
4G27cOXITt+dn+xI/YALW+1i1ex5NHq7wBS4tuL4LIgDQbEAHMFHfbfvACR/xwR0wDos1mY51geq
mcT95jJ7jlYEiXkUaHM0fENKVNmb0cPiJhGKVTs0gO0NVtvgrynBjoSNBI0Kan68wnk/77ug6oH9
Nv7WK1uSiWM24UspcB2GWIz4oAbjemCucB/GucGxUDLSTKkdqK/N4OAjy0J4jWu5t1o2Onoa36aO
OOCqLPIriCI4HXWq423bj+l7pMqEKc+cPek8GNm/K+et86cO3ClIPYaQW78x9Hevd4arWOF25oa2
rhM0aNvB9bAW9tI1CBbUZa5O/Zg76yBBGrUOcqkgmztj7e/dAXMx1g6neJmqqbPJUhhqLGcFAyZm
rSSIZMu9j4iBXK00Gg+mb2Y3EQrseFuCYvDgRtti2kYw6MbHSEm6O7J/WrAnHRap1jat96GbC+sG
sRcU1c/fFKM6uApsO4D9vNwGk9bBKasmNB9dZ+ED5DEyiNs6Qpf/3nl+ui54xdd9QTgRqiY77XHI
m/hichwKHffaFv2p3pgzJsNFbB/tS0JMzqADGr0mfD7ag5+xrkkg0xsQBvYRmNWw6jCy4Kpml3nO
3UJwEDPZQTEBBWGBM+Iq26Fqq4aNmVKjXBRgbbhe24xP10yi/QAPH6+M1pc8x71v/PK0ujOTMI7f
/BGz4NlRFQNZh2IkoQq2ynQX1b7ZgJHWJVHqYda+96UJJCRrLLbvUX34fKnIxZ1jWbfRfhKD9VCa
WX2QeWpdE35ZH6w6sK5NhpWkjv0v6s5rx3EkS8MvtByQQTJI3spQaauysmz3DVGW3ns+/X6Rs7uT
orQSci4WWGB60OhuVCiCYY75DY8xyVvj7sDcmrcBr8wDmOgWMryafTyN3j5H3OC58ahXb1DpLz+X
y0JlCoYrIZBJIxx5KlZL6xw5PENfNvB0L8EGE05a31G5YWsYAOFDIG12YPgJCSUwOFrAhxZBPqQq
iqxB877xHmwMGHaLaWZ/gffmdwwpVEFHb6q/vB4cz7YBNvwsKs+pt0YWKiw2OOqbooyA3MU9E8FZ
hq/R0r3pdkJz8NOg0koVLklKJINcPlLWkBH1mTaG+zkam5sGaPP7kjiRarbhUeYrCq+8z3D8pmFu
a94XD9jRjQ3knaZQI9pfFlDSL/MyRzU1Xvq8itRuf88CQ/9qeEOL5JcxTZVfgZt7SiiJ/KHzkzxa
Xuli0I22GoB3Nmg07VyR49+BL8y2j2zvqfAWjQYH4oOjY43lHghx5nsxuIR2mGc/0osPerNgaG4b
4tGeQbpohbFvEQ9TLKLoDobr+C4Cmg2Da1jA2qFf/cnM0gYl3sT+Cb7DMDdARMI7M8vmGzpZ6XvH
TPA5yIT1uHh6h+wQ/phZZzZ3Y2ZQj/U8lam1nrcDVQ2HH0bOD6OtM24feN03dZtV99j9osYRxNmv
1iHqqEHZRrqXPJgIk+3tqs9vDMMp/hRzOT3mQad/qnDbATa4SEQEZNcYsV/UVf/X0tEc6ACOURYt
8ZKnN4dmSQwdSgDULuZDU5s3VFUsNp5TtXjTlksGZASld15QM74HazBuIfMatxgOQVKWldGw2gbI
jQ0l0uAG6UF0GFpt+o1xEZ5kmTBuG1Of7gyUDJ8TqxFy25L535TWEj5aKSd7mw3zF/DTX4kxPzpR
+KGJEFjR6qq5b2e8fdGQerZMh5qrCV0L77UfYWmCnHPQJ4zY8e+riUBqtnPtgzaiSD+5cUOLRfsQ
jbq39SJySdBO8JHwWmIsHnrESSY0+Yb+Ht5OiU/EMt1QRXD/NiOkUvPOK5G4T8330PuLvdXkWM7b
lMvHuQkf2ywN3smpBxQX1cnnQTO/VqVOL6B1y3dox33XBvy4G7uKJbLRlbfBwB2dBOCNN17QfgnL
Wv4Fa8jbQmFofiHfEe8wEQE07nUNhkFydAkMXesgtMpf3BgV0QQeSxcVervhZFIiNEznAKbI4uub
v+LC/uyJ+XHBJRxASLP/j7gEUZbgikBd3X1H8hLuS9BteyLRzwVhZzzr7/UUKE8xkbGZRvOjld0z
ghI/RWp8RbQRsXy9em6C/mOqJZ8i2sthGn8Xkf75JRP7PytxHxXC/z95WShYyP8uM/dMnht/f10C
f1Fk/mcJXDOki1qz49BLtJGHo7fz3zVww/uHNKnMubbjUD51bSor/1UDd41/0Kj2HB1RDx22rTLB
+K8auGX8AxYhHoJKZZmiAVXtFy+Rf+mEYQDyv+uGHRcHLeo2FpgGKpkCzxn6gqtKAKYnkT4nHpWq
SrdC2O86xyDsk6b/Nlkd0KZhSaq0wwM3W5onHQFKic6MmySEZ7x9Tw1oJcpqkQlVON8hOZQPN0ne
oB7ACcLtrwoa/QM1hPJLFMY49TV5lszwGbjG8NZCovgDUXYQ+FqZc/hQ5ShcuJL43dBE8luQ9xFK
AQlx077mxX/GYYFI0BMa5UTkEn9yP2vzU6V5CQD2yVi2Q6uXOsilWKpEux6pj1m9/c3ooY1uROIh
EkIzinQjnarsEQYkss5pHCvXDKtr4Kz0yAtsZOxELU+ynT5jEixQs0oGYgxdDIa81Y0EMVRftjNL
hXlhjdJY5zXh3F+pfJz7NlT2TZcCDXLf6ypNTeotWDMkGDTyt2Yzj03T8kEq7z5PDbwfXu3aM32E
Va9U7QVbkPJQSlf/s9bUaSXnxJbrrARcDcSGjRhCAAGJDK3xB8kAicjSxXWEADdKSj8XrzU+DdXY
InTWsgXmWBFRL/+k49oiv4iymEPqRQeJv6G7cVynanm9kxAFaOUsR9N5Z2klFrXlookt6f64HJwE
tX68hL1W7kRdTIAhcpygr/wMcdzhoEkE+IKDglUFuAQO7AoUIGXRL1qGsfomCpAO35VxUIr3aZFC
/0F9ZtR9NIDQ2yGW0smiQ2n+1rGBo2IO8H2TppVYvpvh0HpYrWFtEZK2DBEKP6nbV8svg+a082yh
Rxd9RPNmDn7aAy1Ue6sL+InFlR6Gqij+q1uj5sJBp5JGO86kHb2WZ9cTN5rjDhlg0KRu+ffimE6+
l7gtJVf2k+orHA9kM4hlCIB1qtu9ulrAhAfsDqSBNpEzgbnXBjczHlHdhhpb5BOtgtHOcTa5vGXW
h4Z3kiND6mOAhjLo+h9vGXAjNSlZFIDMRR0c7+eKGATT710DG+Hm8lgnM6R8rBREmaMLXAXh/KMG
YkhLUdmVKNKBzKZqR4NBBDdIBw/u3Vx3trjv+nHCB+LysMfVW76g1DkSprI1krTF1w0d4PkuQnuh
JHUAPrud8HZ9yoMEXZhCRSzG3KDyDUWQN+t/XrUz98PJyjIs/gBSl/S/TOGuDuMicoI1WmIMizw3
uYY9To89rCFMj43S+nl5NHWkjnaPQgQa0NvpKICXUK3j181ZzGfEsKALQq1Sw8GsaSrngDIDfh1B
5gH3Fzh6EyzfRSzwlS0kXmCnx4PTycRbwXAcek6UsI8HhzxRCxBd7J82mKoCEBIKbsUzrgJLSqrh
Wq1HJ0kBqF17cTp2GXUlNKUGjLW7TVrpeAhtaBxLWIpl2sj5Cc7xUDzOg4l/rV6QXLyvJ00iA0W2
3yUTPaClXFBVb6fyEPCB8w80oJrOlyPFOmWLMNbzc9UBVIfoJzX5YQkQjPljxnVljzd6K1OI98Po
6MvnOh604Xeo10v4ecRc2AVSPrtJ+ojCprDexYUOLwvZBzltQ4rkMkENEHeV+1SnVCS2I7zBYAt7
uZzftWFp5XA8kHubfYREBW6KMChi8RUKbieHW9pXuVVtgC97GYp4GUTIaAoXY9pVToRdE3YK0/Kt
d0UMNR2Cp40iYBVKa6tDrtTc2wp0f3LfhXjBvmuoHVIIm8vcuuHPCL3FB9laBsM2ZeTkB1aKXfAg
QgvFUWQsPK4ObFuAF76LnMRNqM3rOECPu2qyqVV1CywHXvVI06gvYSQb2PusFvlkPuXGRBPjT0FX
klS3rvJMi3elWXgzYheahU3etjeD2VIEfZjKtyFKP+5vT8u9/rNoxnT+k0q0PkLq1pFT/cAkphII
LxU1Uh3m1EY4g8Lcb38T2ZBwOzgkJL89L8uKOzSziEk2RZ7U4kGbikrWmAArsTPEVqZxn1oYb6Xg
3XHV2go4B9lXS6AguGmkUY53ope5dzOGY65vbYyZh9uoGDTtndTnkNdHK9B7+xgV8Vw8EbtUf/Kk
cr3nsNHGCKVqSkrpt9ZyQlwVJDxEkKzpNOuPRIWxeJ4RZDDvhwmNQnI2gUZkmcrYvnM7Mim5I20J
p89z1UxoUDnw08jk4fejDJk527jKE/gPkVM0+PLkhrcvu7FwNaKjsJfLD7dQfM1NxSdDpROrRAsW
j9GaRffQ1oibS2pKsUGmC6EhWpCkC21jv2hda27RZV/uKariVji1eIffjhXvyrRFHyHuqWy5oWY7
qMwigYdYsGPmCGlFxTL32xogQnQ7mVRI2bouPASf1jIcrU2r6/HibDp7NOuvoust/a4cwkFSOfSo
9FCNnMCMUcSyCoG4eg+oE7lOS8vHHUIvVnJrTgP+Y11VSYlQmJbq4smVMytLGaNerB+CQlJ8y8dF
kdIKDLRn8hDtuzs85wlIdZzTkr8nkejUPuqy7t9VAsueh2V2jflRIhkfbw1olEO9TcWIUP4YoF7y
MJdwnlGqcQwK15Ac4i9OFuPH9jgkOSCJ/ThC2JsRZ8styJAxLC73R9aEQfs5QLkclYSlSbIJZim6
crA58Qn1os/tYMXxjYQZP/Z3uWNJeTukTmqGvjuhHSbeN3OmBYAVcrL3D6XrTi12xXBBZpoZAZDt
v+ZxFN3XXstd6CmLZuhfcrgX/b2DNdV0qzVmh0MtIunP1gSN/Ce8YweFqctvxUlIQ1ADOhWzGSl1
EyLu8XVthHBO3TEJ/lA6MO+S3hC3tgOK9fIoJ689YCTg30A/HN2hH7kaBS1MZDGmrPmTcg9jEEfj
uD2UGeHGoYYGV/hebVGWvjzoOgJ2Haq2MC/o0joqPF/1qZF7RFnX6YI/NYs/bDOrKNJDI5D+8Und
xuE2jdOOAkkD9WjDf93hsQMF6NvlX3E6deFgoajwPUqjad0tx2ywDlwzUu8h0jrSPKCcg7jLtshc
s8GeyuYZ2Ji1adZXnuLjKAD4rQcKWNLfB7uiKwT38ZcVGJQIUVtUa+g4gCVCPq47gMU1ngsOTXQo
W8RFF3QLJK71NvTCy/M+DnlIzQEzScJXR2L1CExsFfJoIpS9ZcdI+HuGfpOZor4LxYiuP+XQ/MqX
PjMW+b5AJov0HgOl1ZfOREdTiOzFJ/TyHtBdpi9q2+lTRWtof3lax59TTQvxS2S70eIiQofudryq
QWFHqeYGjo9Zer1FubW9bfMS7KlT6xuEhK/Bpk7HQyzcAWNHNEW+ugbhJjqT7ocZ/7ZgjLBJKNsb
hGUwEjYJahYEJ964a8CiqRQW5BOnxgQ0fzw/lA7p4QPD8qu0RNxIysmfIkQvrS5o0XcEwQoG1cVo
1iyv5DyrHFotraD7bArct7ARwEPgeOi+JA7PxEJBo4/a6C7laZ223BrBva5H9VddDvNtBszB3laN
QrMn+Zj7SZ209DGw1Lm7/KFP9xS/Rt0bXFqmcNbokgzZqxFxHA1Pu9CJdi4t93ua9bTpdLOrrmBq
jtOSl6nzwELlomjlUOsSx1OfRQziE5WgQ4ui+20CMXMbWTjRCWQdtyZMPZoniWZemeKZUYGPkpY4
QFkE+cnxqKHbEvyaluZndtZ9KIUYb6XEs1tMuviYgV/eGuCamyuH9SVL/leGwGQhKsCvNySFbE8A
IDoe1i0cwhDhxQeAx6l+yJNhJLAXc6lITLn0PexFQEQbS9kvezg1UGCojSOU7ulNEnZXfs7Jd6Y0
gustv8lSxoTrVyLsB+AnkqiqTwzsIqs+a7IvQ0871Z7ruHvrkr+8SCS8KO2h2+euro+kiQyY9iCo
IWINjR+nObq5LhgXUCT5zgWy9atHVD67cqpPbhGHy0pKhZ2n1sNtcrzkNPtKAIgBuNB00j+CJRmf
9aJFpLjve21D7UZeG/H48eUjO7jo8e7BmuACo1pyPKKeohDYE/4dgPrsRZOH7wstcQ6F6KqvbOpv
wkqK57wLp4eQcO7D5bOrpnO0wwj5kU7jllYflafwePCpsvSslkF3mEuSzhQeCYXKsv2UWQJJkKI1
/FGrHLQ00+nK911R3dS8BaYV5N0KckUCrrbbK2B0EBZ44gJIA08QLofYRYfYwxvpJwI00+0cw8Vc
4HhvPdRE99nQjzcylfKAxbiHmpULUKYfhl0fiKq9sgVO9jnbyGR/G9KkFHdChSorSRTQNfMBrwa8
hey+Omjt8n3Ih2tP5MnqM5JFjQMjQ2X4vC522HGd94hRzIcsbuCpQUVEhqjtbtPE1v7qtKh9MAAW
blB17Nr95Q9/bpIQVlRpnsHNdeWjtJR1+uLNB6pqvFn20GFNm4XfPdb21+WhVmbWfGnXhQALqo5C
iy7c9ZcGHTXFiTEaB1YA3iryKxu9a0r8Dd30FqARovkCiIBwa5wMPeTSuzaR4KYa/WO1zBJXhvor
UJkKWlaLrnNq5I95mka/C5AvV3bl8RcheoAPwJNqeTbVLwKkVTmxy3MQV5Wb7OwYVeS7TAOs/Lem
wfDZ9mFA17Zy2ud80CWS4N486le+ynp4rlZw9nAP1HOqcw0dn4kUBs2Q4cPoj6Uz3BZaVXyw6+F7
akTDgQoC1g3R6AFnAjl2+RsdP3C8MWpgh6zGYDMqwObxwKCkplROKFE5llH8gjgz5rvIaQCA5KZT
ITZlyeFLTLvo8+Vxj69bNa4KEOlXKcglW0Ndjq8uAUOggu80s+73sSsOFN3FroAhdsiU1DtKqtnt
vzEe35iDrQRcT3DEszlR7KGUbgdOe+8s7vioJXRxmiX5ERmTfuV6PTc9oargSNW+OMYfT08zqybr
3Vr3ged47wu7IQrtoh4QAsk4ZTcZWFce6bMjUq7FFEWyfZV07usFLTvTiw3SNH8ErrTTPUABM2XD
PQIo8B0xhry/vKDH98g/PyDfzSBvEVzj6zJxZmkDbg2CBcXJFImCeXge+Se7Ac7nvzGU4qC/0FQB
M68Oh4sIXm8hBecvQaGcH2cNsYNycvdpMAXamx6Bf86L29Fx6cRQCherwTpcF2fLBZGajJP90CJO
/QBAC4kmqnXPb11CHkB19IhreQidFbY9H6VcxsTWfYFo296LvBQJxqD+nLa186boWc0K/BauWCQu
Orn2OtZAEiOvAOXqfirbCvYnor5NiJF8NJK96HZU7rlf0it3y+kWkRSrod3D3TGlYa/m10sQF4Pb
6T48X8fbdIFVfpqs0cxuiYvyaw/b6RWqnNGwjVJNIS6kVVomvD4doiEWfuxoff3eKB3sJ3DVgsK4
mZrWrHdZhL05lCv0aD8lqA+Z8ZUJn16mlIpUn5v5WjTjVxO2U/ST0XkBWo8hDO25HGfJKqv8mooP
wFdH7hFgz97+aVVKz2WD1AQljdXL5SxZjtYug9bSifeq1oPpK8XWOXaMfW3OSBL2c/PmIwm1jYNP
ws2rCQX2+LZhcXv4GpPpx2hQDXo2+sYMStHO3fb95UNybk1VoMT2pV/irNvGGiDlHhqD6UPsp2pd
ZP0teRMxIjqWh0HD2N3UKvtKon1m57quYgHifMapWGe2gLmRclxak9dpRohZlvm2r5f0ps1qe395
fqf3Np9Mp6Fgu6qhud4zsUkhF8kpAxPqHHuZWDPfoeQ4PgRIrD1nOJpcGe/M1NihxH2gbMGG2KvU
MpfloI2Jon+Uobkzlm56spAwxjuku7k8MxU6/CvFeLlz2B6uCeUC9gm2M8d7hN7RmKb9vPiVF3ff
9B5s6UbPiuTKy346DJUHyrOKCUpEsbbAw0Ykn5BLNPxWj3DE4ZV3za0AFfr18nRO7xcKaCBqCJKo
FvI2HE/H9bRJaxN4xEhnsye4iCAtlPUv5A7RsAyGZk8hc/ATr75WcDrdIgqqY4MxpOlMtXCVKLoW
vmvhMhk+eYmxBzOsAd8z/yAqPD1GGJK+OZKgAq07dCi5viGOrS6UQqnfh7SE/BEEBQq1QFmgiaOk
LBBsva3j2WmvHLf1BFW50JK0uXUKwegSrO7NQKsD9IaXjv4Y4hOorP7GruVukhUMFRmOb3zhGY13
nRIoqBdwUdZqOQsjHzysd7t9rw36bU1QeMDMNcAAE/z2NYLkmanBT4ZSTJUZw/oX9tGrONcmVwUF
ymAV9udw1jx9l+Z9fbcgBwC8vZRXDt1xUUH1EJgcF7NChNFPEKtX0I2RhRgGq9tPRmffFmE1f+i9
LLB3c58n94zXPgYLwmeilfY3/q5+4/Wixn9RRQDYochUq8VFIdWNx0Tr4M5kyjREJv5Mgxcxuma5
smvWNxlJOqE1fxHQkLKtk2icXLAsH81qP7Zy/mtIsip6qqCNJUh5VOnT5dN/bjDkg3jxKIFxFFen
3wSyZhqxRZxUFQmm2Wmx90papLg+VG+fF/VGVYuw2Zzu+hNO4FKtWloYARtRjciBFw76RgtKKFfl
WBd/v3livNQcPh4fRnNXHyztZQASjLMX0lP3SZPcL2mNOhgQU+vj5aHWTzkfjOcA9Az7gmx7jQZM
nLbPsFvBkjroujvZyltyC2svEczb9Ih2bPF3uUogVe/Z61eIQalcEvhSYmO7rO+W2MUfTMvKdu9U
XvGk2WyTTSSb7mZBe/kuQPrpHiZJ4AOB04MttTrFiLDQpYlQS/mQFRbdiwwW5ZVL9sxaQPWmck4i
zNt4Un9DywmLe5r5yAkVfjEteKzXuNviZuHKG5k3sd9UaEi/dVj+OKlKnBTsuSXM1d3eJVZoAhUZ
98Al0Oink72xGtvcAtpCd6drqDoY3ZUH+uToqDEVzpAvQSqwFo4KQhjHmN6Ne2vO0j8Qtj0feLu8
LSu9fetmVkOhrOLx1anprEMOM+nLyIZttx/R8NtkeWZukyGrkfVw0itx6TrsYDMRuFG/tbET4xJS
s351sSNPXi+1lOO+RZb1HRKu1VbXg/GtR0aNQlcYHjE5Ivi+1SjoSsU1Xm3whczgMIm09qfYgaOA
sjJ4LMO6bzqx+G88p2pQ1fPgjAJRUsjh11Mz7a430W+d9qJGAtizF7QWge18iKo4wHprlH7W98Vb
bz11jytcnZonCaMKv16vZ5BOhpH0DCotudPhA7zjHsK+WeT12+dHO4c7gUNAO38d4AjUBIrepag7
CiDzSHdMyP+hnLTFfbL7VFr6dAhIUH9cXtUzx+AFEAnyTBXaTprNkR41ZmOMKPcNf8y+NB7QFECs
17TmK8Wn8yNZSuWEt4o5Hi+llSMwCEGQAxfDXFukxtXitd4upzN45T5ZB8VKaIjI/n+GWt0nToAg
gVXM495FGOABUy7sD4YKy1uZYg2UzEH0pA1hstWacrwS6axgdIQ6amxA6mAkqdqzbY6n2SRu7FQ4
Ku+7DhVPnbj4Fj+w6Clzpgl4MVKW5aaIW/u5xEca3os7e0/6EEzv9bZp72uhoRnahjdDPOd45lRg
Hshpkd+8/NnP3BO0iXnveMglwA7171/tazw2aSFTbtwbXffHQA/i0yAc98o1cRJlshQ8q/SkQW6S
matH8NUgC4Yw1G/44i36IXcVt7DvNoH5gPWuuYcHdk3g4CTKVOMhYEbJgSTBdFaTAltVcbkOjFdj
ntx2YBjM3op9qlDGznX71uf6QLNhBPmfVVNxuLymJ4/ny/CksURk1B5eVNZeTbe3lrQPYMntazll
j0ZtDPqhle70iLIehG23zPr3nd3Z1hWxvLPLTIYJWEb1zdYYncXIxmnQ2XEZuqE7Ulv3vu0wRpZ5
hudv6l7rCpzZ4kr1hl3HKTbJi1bHa2iBNi7SGPZVXeOLELUy+U3J0/4ELQJ3rgH3cH8GjPtrSMZh
hwJ2WO803ap/l7ORths9wrQHJ56s2w843pUYmkism93J/X75g5zeOGwGkkVqUHwPgFLH+68th5yi
9DDsxUBiio1eZezJGEtji16cGVyJxU8/g4onaCJSEUJWdq2VyWEzJfTLcW+mOoK6BGd/QdTgkgk6
bG8CzXjzfUpQoaQRVeBKy2J1uuB/LtmwuMOeTh62JQXV1gkreQiZW9T7Rfn24ZyXPJ8aNFxoc/X8
dhZd9V5P+n2r9MgXOmxf9RC8dSDCJNle/nCntxOClRQWyBeZILvs+MMBokMgQs/mPQTB9rcYLBPI
sDN+vTzKywodBeGELq+HWa1ga43NKJHk3w8A33YtnmHfjEZP4LoTI/+pTfTVHw0T3iB01aH/CkIU
NwEwuPsyRcJHt+LiYx23Qb+7/LtOti1xjkneQ02Fsjil0ePZw+oEo0OU4BtBi/oxMLebMsKReCbh
3F8e6mTPUt5HCZd8lfK0R2h1PFRYh0uQpmjpl/HQPwEitPZhDs5Px1Sv3sxpP115Hs8MaCCMRgtW
eKZDPfx4wGhMcYdHN813W7t40Pn4X0wXbg86UfZj1DvadOWhO3kTiN/orPF/VOMMVvZ4QBI4FB9x
fPenQC/fiziUzzqigX9CCzbKJgcfSnFOp41yF/aent+0Mf4Jlxf5JBpRo7twNGhIqUbuapsR6nmQ
bwfhh5Ax/4LFPyIU2fXf9LYr5y2OMOGu7fFlbhJRX9nip1uJtURl5YVxx0FaxVxONPZWgKuET2tF
cZtsDy8P0+5vMRW0vCub6eT9Y5429U4E7hiUqufxUlcmqpO4Pwl/mLRiFwNCfmZF/+RzGO9s6HUI
ReAFcXltz02Q3gHnE6SXCQjteMzeg9oqHdbWtsf0MZ21dtzVWevAfsMpKXl3ebQzmwl4mxCAEUmy
TgrwCGZotjV2pk8Si7WWmKf7pXZRujbM6iNE6MZHbiTDsxHSX6aL8vfl4U+uRTYKGDuoWPQ2CNrU
YrwKMMIEb/S+ypClkWl+F/ROcLt4SGFeHmUF82IZCSHYrHxG+kUA21aXAmA/K8cvwfK1SQ++1phX
3LaxFXxr8yyUO/S/IfSnEdYZ+2yxJ2xWZjH8TfXZsa78kjPzRQEJUVoauqq+tfohSCHabUWPDH2T
0P5Sgzq7HTJMQC7P9/RKUoAjboeXriA9r+NVlc3kdhit4QnSxH8sbD5Q/PT4siDH84fABSF/ebwz
s+K5Jl1EpZVodX1MzFSGyISOlk+w8DNyTbGzNfda/0b96KOnjQ9HSIDCO5cfsejq2mtR2AqWrrV8
a7bDLQ5j1YYErL3xRJceLs/nZP0oNMDMZS5AHYkH1bXwald2RUNiB1/Rj0cwqJswBCKEp2DxZLTl
hyBJh93l8U6mxnhsSg+UK88IzaLVeI6IO2fp6DtMUfBZBx+3A/5fQONvGmwoLw92cqcxGLKHLu7P
ive2brlpTo61TJIYPs4888fF69rPebaAQzeX6I7kjIY8EhhXwp8zg6oSMkqgxHc6RNjjGea91sBo
YIaAPKuHavD0e1k69oHrVe6l12J2YUONvTzT02OP/LNuEaSCjgLiuG5AYMviOUvBVI20CZ8MoTVb
jK1QXJJ2jImXpu9LJAg2g2GhF6SX9l1TuNeeyjPfVh0J1ZenYg/E9HjmejGGmiYrvm2OckqtDwNY
B/S6sii41nE8OYZMl74t1TKkXmiCrLZRhZpu0MBZ8UXgpY/4qIf3SwKV6/KqnvmUBMscC6qMDh3B
1fukTZiRyZYru0aZxMfkKtki2Bv5mh5b96HMrXuA6dca/udW8aVpBUgYHOU6EZW9s8SOy5ec+NLb
PiuyO3AqWIbMsHkuz+/M4Qf64kiuYq5pHsfjD+YGCBy39CCIVRN9V2tIlBoOkhpxVeNbEoprLfBz
68lrQKQLJJaS3OqrmQHIeQWV81F9FO9Fpzy6CiPYA4/1cKEqp00v08S/PMmz60mrk3yLc8HlfTzJ
XMwyqWFD4IuIw2KN0w+mS5qHPuISXRnqzHpSLiG0gGALDtcTx0MBXJ7EgLSIb2fajHRzRkhDh9NC
atfpLGxbnebK83dmRRmR4YCSkyiu61W5TJYRJ23h4wQ27cImwRmcotEBImHzIObo7xkH1StZwJkF
ZVsyFs1V3qj1MY8wF5fYAaorPAu3crASH71DHMqTvD1c/nYnwTeuEIT9JjkTshLYrhwvaKVPlki9
QPdN+Jx+aqJKV0wh0nRV1igO3+K37lLh8jq+uWGmRgYqTp2EPJPC//HIVoNEa4wnJ0Lryil4xpGt
Rcl1H2Jw+2/sGuoOKnQjsgDadDyU17udNFMgW+i1gWuqpwXjGHRsRdTCz9e6a0XOc98P/VNbFcQV
33x1IFIQ2iGq94Yfqo2DVVS3CawgvwHp8Ovy5zs7Et05QCE8TIS9xzNLtDp19LRgUtFciF/jnPfy
g6FFOiLuIly+XR7t9PSRCvP88AAp1Mb64V2WRuDjyUVdkTf7moWjcEzKeED1IrvTM9qRl8c7nZ2S
naBEigoqIY2+WscOLAGyDoXlY7pq31gZ6Abc3Oq/pRtEz5eHOvO8q7GAubMXgaK9CIO/CtN69BzI
/3s0PCansrutHJ0MD8owdpr6gPRCEvp2B4P1nWxEmuZbgN+I0laNWdLuo7gWhLeXf9HpxWOojBii
20sfzltt2orubl1qKTXhMAjsesOLmIY/Jmkt+c6ehzBHvtIBxOkMcWpcGfvMhyYnpsmp4CsAm9W/
f7UYtuFUxhQMto+7ToclYOGKuyISrg8TuEYNdIquhHSn19DLDUuTk6DOBoR3PCDagyMhSOH52Jan
fj8P8bfAHYpbaoP6Pqm19jE3AywpsIO7cr+fVrk4oxTDwd4Cphb2ugoaOZ2Zo98GnjOqEFe1Qz7+
UAMCTPK++r4M5nSfF9BTY7vA9XECdFwPVXlA1Xv8ZDn1hFHFIq7sxtP1p7xF5VJlXajyrnvuA+xv
xBdLwiJLmfCItt+nc1PcR2W5vKts90rt8txwwObA/SvwP+ne8eoD5OOZA6yLwajbf8SYLcUTHKtc
tHdQbdzXqIRlV96d06NNHUSllSBMiaXXlRc+plvheGH6ZoqT8wbZTzjW2P2U/mB44TXQifIHOM73
QIAQOePk4lKcIB87nuGC5DJ8VF5UZJuaneVW00a2vXieuqXYyXbodrjuQVrPs/wHt+c3NDOcbT7R
TbVLWV6Z+2lojesBAEWubbCKwCOPf0yegs7qEWql3ZJ3h6zz8M+D/xWVVw7V6WdlHHY1KS4aPu46
uNZbMQxZRHUrLuboU6478b3MjBxt90HD+8L9cfnCOjMt4AnAolX52/yngMarS6NNZRFGFujSdGKN
UXKw37lRqT9dHuXMxmE2PAkqm4ZTuNqrlduF1UIx3y+zxPrUTREae146jvd9Ufdic3mw0zuYtpEq
Jul0zlwW8/hLzXU6kwAH1AfbKPoeaZ79HSZSuNxSDtZaBDm7STvEDfoVVz7dmVlSjeQ65E1XIEy1
n1+tZWc4nYrWVEq09Pc2shlYmLZ9DWEQl8HLkzyzTRiLphzhmIp0V9vRNSgRTBb1LHuO8ruIy3KX
mEgiwAKJ9hGmP1dQyGfHUw1gPiOHf/2qt66c3N6RvLTpEtxkiYugP8HKrVunOCRR+dn/G/MjbycC
VEDrNUeQkLaRTTdbvpknco/OnuGXaeBsU5WIzVgfXXtRTi4bWlkcbgIXqCuKqnP88fBYi0y3xkOr
bhan8auicz5q8YRheI3z+153W0e5zOInu9GqtsdOKWu9wzLTCUY1vMFO9uqVc7Kf+Ekg3Llw2VVo
3K/vP5CnjQ3i2i9I/+751fO+mIBoZA5iqW9cboZSADgJB5Yq6frtipJmiWmKWj6N1+pdWPXTIVqm
aN8lcBgGiO5XttPJtcN4YM1UkRLzKnDtx6ttx0GAUJxp+Z1o4Bm2OW3uzTIbnbxyGZysIbcAORKw
NErmlAxXZacUlSqnGlJx4GgmfjdZyWH2GrHnJv96eQlPpgS+jHuHD0Wz1ObqPp7S5GqtDMF8H0x4
LR/ZNPYdLIXoCnnudBT+aFri6oLRFaXreBTkTgTg7tY+GKVm5vs4TbD/2wRThjb6m5eOa5EsHIqu
hDu5bvEsZmZ1E8rmhwB200/6S/IGKW7EsVLE0q+MdXK94GIAUg7cBk0IaHKraWWO0diliclgnGIw
lepNt0McyXwIzO4+07XgSs/jdBXJYQGUAZKghaWvdwVWlGkqm8o9WHLGlcpclvsAzY+byzvipUr8
umANpVzxGhTrjmoZfKDjjzVIrInzsitxahxR0jWNJiuaW5jOvdx5CQr8w2bAi3J85ISwpAJiR3Cg
TxqZd5ATJDriXio83pAWN6yxKbJum6WmbW4wNJwb3wCK/3fd2/nvCDnmj5ivu+8hAZtPNjarGfFw
Nn8GQtvf48UpPo5T3+l4k+GWvYX4L+LNmIT2z2Tqqn4L7Vd/nFx9+h6NAv3HmsrwfZdQy9s5Ykbc
PG+Et9xRw+L+S62qE5vCmQNzIyEwfghHAW3DE1A43+nl0A0PQeWY077MUvnLM1t4xiKyok8B7irf
UduPQEo4FEcewtZC7ojLp+5uArsL32E3MnZ+nzsahrt2HS87YGx56TvoktSooeoJdg8jhpdPblO1
v8a+zIsDHV53H6Big3CWPS3jLwx+TcwMJk4j8EQzHnvlTpfm1rbJojTbZRamntVdX4yoCiSo9Hao
WfWjjA6GnSBNtuncsAmKnfBQyX1ftFkY7TH8tYPfJt71yZ7AA23LWI/N/Lar8L7cuhFKvi1ORlpT
s4RWT/WAcDSulWOgl3sb3aV5ofleGyXTbVl00/Q7r2pk2keKSQPXUT/PX4cA7zcUoV2v8Q4t7Xlr
d2VHsuGONiT1DU4aIBcbVvRpm6FoFjwyh3Afh0l5SCoLtXugI9kmCnEC7+lNbMJyiWHFFuW+6dzg
yvjrY05ATwColBZgWRDVq9v6VYQ0LP9J2XntOI5cYfiJCDCHW1KpJXWa6Yk3xKQlq5hjkXx6f2zf
bEuDFtYXawM2TDWrWHXOf/7QVTPiY7mN3ak69l73Ix6Hcuf6WrPzzKp/ufHnXj6P5p+Ti0ttlcIz
ZryokhwzTqF1evKYWEUd71RgFu1umVoTz9KSQeFmSQuh7myzNp07r2t8EsKGyjxNiz4Ee29yTGfv
2VIsuzFu9Bjr0lb3w6KxcU1KOuFn36su9dIQTvSk31eDnpEu4mNvTTokpe3DPCX6kdmq1YSYafFP
jW/huaAMH7/0iWdUW7NRZr8hwhPYgvTryQvbzu1xBSuUET8WY1V1G9w7S6LMvIRKiDFG2X7roCN5
+DWQTwCJZExfahMd/2MGnf1saHVTheul+1Mn+s/eto2U5UOA2YO1V72eGgdTmtk/hi3Jew/1hhYr
5NSQwZPyzJpM8TH5xkphD21g3HcvjU6M93iFL1ulml58VNh36Sd+6yRIjGd+85lMjWQ598sMgyS2
Gq/CZ6HwYFyWGepjTAXgn09G15FQP+ELuyfUqMoRmU/WfVAZs/htLUG5p5+FdpIxhQnsrcNATAvl
wDg6jVwHLSV4jWzbmVzutjC/Nn3STPVBiTStDz6etgILUZkY0LWwNetDYkAW52jSm2qbsQ2a5Mma
pT59xGnQ+N1T1hknQDMjwQCpDhiO+mZebOMAq8CIvE5//Pr+TqR1u/j0VvsWmixgAXx6Qfovtn6X
CmVy5FVHnGKMposasBxvh5aYDz7VKhK6Q3Kng3aH7Yb7kk/x9E+QcCw81WT3+uT7whQOO5JuqrAH
3hkOi1eKn7pfpg9JxUW+LUYbhz1S+Gp7K/ggEivEXgrRLq6EsxkWIjXLR/a4kph26njA1vNi9KyX
XlVPIyE49TM8a63YOX4RV1tdV46Iyqa0Wh0vMpzWzmPrGWTBzTpeKJGeltA4yaODoqAVOG1vy6bw
RwxeMdPzv9gzWcPfXG3xna9mm1c//S61sOPDP6i780WSJ3gN6hbudJwHJuG8M16Jf8QcBzUHkdvJ
+aF388o4zkM2bItyMeUuSPOgbXlNliUiD2Jg953ZHhGXJB1j+Ybld3+UC8mtBeeZM8fhHDckMIll
rJbQILU53klwwAfbrIIO+8SyjL+RUzK6YWlDDroTg1fNO5nwdd/HeVLDemMz9lEsLHmMSRIduD8L
p5ufMUALhtDUp8XbOQLNSOaAxDy3SpWHOUgJNYNMN+h3c4k700mjxH/WnIKgltBvJ9VxVZrtrEVp
6/XyE8lH5teF6NkBI1USqYk76oj+aTdFTuDlRreENpPYUWfOxqt8R4uYbKQVZu4md11YQqsioMa3
5oIAmWqsR8IS0kpgNV5i8fXLWyxtOcjZqoptn7YDmXCQPWX+TOHifJ6assteQJ6XDXb70j860k9+
tXlufKiHZDTueP36vGlwvfza8/0kB6y9WGQJ87rRNrGzmHtLl4TeE1yG8B47MesrBHq87dN4EIQW
JlazF3j/zT9KgdzsscN4Zf5RB53FMhnmlD9MWZqLELnK9JIMvicjU+/VBjoxg9l+zMtDUuEQtplV
jYdYGIvUQbyNOZoZ5pjq5p9KbY6/21rdW4+iNxYWXCo93aG+Lg6OIjD7xcPvTZw7jKTAjeqxEi+x
1RXS3KvcE95dsEZADWEreqttNuA/WbFdbIIxXvC/dP7Y/JewQ+wFymto4ZCaz2Egs77blwnX3CFp
jDR2t7PddnYkZb3IH97C/OaLimObOPeY7IrplBKTYB/TJfW9XWlk1rnVvE4d5hrZ730aNJ51Wohn
NTZ5L8n5rgqsSBHG+FOwNfGcz38zQBuDE/9fDsUqUYz1Vvcabz+4M7E/m0Skk7UdE00sUYWGIgit
rOvq76PRWPm261zzlx4zCfg11rXoNmmx9MmzNljtZ3Kx0KeU7mTNewJF7CoK6lSchmHK5vsW7dQE
AMXtss3JfrsD09Ao/sY1zj0cmiAYZDjjg7rTVxnDBAJfpF8RceTVvVTF8Kkp8fj+hxrMKvGVi6v6
iMWfMsJJknmS6Km8ZSpgrK3Cv2ucldAArZvLfp1VXbUtyp372tcIc2FGLHUmt3VVbfyRuuTk1Zb0
H+B2Yrs5JsI/akQJWXPYzqa3RMbgZbEZkvAZeM/Z2C1kOnZ5Pr4Q5uhLiG4OHliTGoQZcfnlDy7/
qX5oc+DtG93Q6zD77d9A308vBOd77VsvycikvhvZxHj76BtdgnrSqob8DrO8oN1glp5RtFY42edl
5X+yS6cptk3h1d6Tb89kvwQTs4ezViZCXxsLw27Civlv/IEWR6KuShLTwjetLKwtriuV8aXLenm0
q9pwPpZ2Zn/xnd7oQ0Pg8nnnEnFxKwj9lYbw9s9btUmg5Kts4lqAEvSQROPEGo8KTlK9y0tdvx9c
+ti6b8tHOetZsO3tQRIalExxCs+6+9bOZUXwDtaxR82fv9lMVv7ARsthdBbz+Mkext9+rMxbIs+r
axtMBAKgiQqZOxNY8W3FajPvbL1uVkf21VyrcKo7WYWJrBkFh1MmZBf5QuoPnq6mardS0P6rnQoT
QqzT17kyJBb68bXG/VfNbA8pU8jY1Y89iOMnRkj9toEEjp2p5MCfkoLK8f1i5apqhlpOrQKFBKoc
a3TRjEt7MEet6fSjxjbP98YSz0uYeYy3p1A6nWFE/dBq2sf3n/o6iHy7KyAIUzjB0AOCcy+HeQlp
7UY61c4xo+Mqn/12IZcgAltsf1kmyVEPTjsuMd5Z8Ha22tAW075OCwoCe9Kc5SmYMI4kNFMt/zjz
vDhRV5UjCbqxg5nuftHi7qdS3ZipsFdK9/CrMPyzTdaOuSnGYRizG/OZSxgaXZez9v3/h7yv3AaG
PPEyx5r8Y9L56q6mIHoEhw/ObTN5f4ZWEdeGhucWkHL9VEBYMGELnjl79vLkCKyhic0B+LfOPens
W9kG6lApb/SfknzO05cssHr/7BtYQN+qcddv4c0CMvXChxIqC2UupgQXO7XMLA1sqC5OXaYHZ58o
+mrXI05KngVj0SetaVQdysYi0djAFd98TDMcR3d2MsdYohH7NB44gcUDWfRjW4Zz0zo54VFm/nVK
yC7bkOaD9ID+pvyn428kRCuL6+CGrvHq+nilMzO3RGv4SrN++7klXZcOpl5qR88ddnMgkh/K6ec/
fAjOE3chsUpGOjxiV+r8mZ0lvgHvvXoHvX2HmKrAyqFb4GPADvHt481R1CVO29lpXKzG2KRBos55
37igNZQexYaMXVywJyu1m48ecGnDze90T1isO1MUkxnvfbMSp0q2pkeBG0fjUsTFT78YxP3sxX61
yxZazqiaKq+bQlKXlLbNuSUIb7UH3+yfFKT1MxaQ9hRONmEIyFlqxJJhmdb2b9vRCMmCV4aVTdIb
br/FXD1NTkysAvM0kMXlh3OX1dq3uqdVlne2pVw/ArIK9DR0DEKQUMrEnb5//+y4IgIAG678Xguk
F6Iv//b2tZVqCQDGdHlSbjKR2hXM/dHoSIwCQa/24ADyFDAbD3Uj+V1PvnFEVdT/eP9HXO4crmmc
KCA+AGXCcrqE64OqFoR8DuOpbJkE3eUxB2nIN24QaTKOYJuWJV19YxutsnYkTeriZAuiMHf/+Wcw
EV/1ehwEPjSEt69iWhZl+HnanzJvbq2tcr0pGjCynyLHTNdkR1/0WyfJtPtxKvJwJtryxiZ+hVX+
vYl5E7A8CX7n6lxJjxer0QYpkJxImxMhGIm/X00ZFvI2iTa/W/qBEBDyOcfmTIvV/rSb3jdJALCr
h6yfhnYJ8cv2jk2e4EZRj73W7YZWjO2mNRo368NeN+f+4I/6IHcIjrtztejl9CNmjYPjqCr/VNox
3kNkd9ZHslVbrPn9tqndnUP0xz4mg6Dcvv/GL2cM/LlM4dc/lOt9dV96+8aVYVpLonnVSfPdX5Pu
a+NGptmXtOlr+8aI8Womvj4L/ACCAevL3O/iWVL2fk7ITXUalfZrQnlGOmBekMEzNjOJfgPYaCha
y6t2bdkXn1ScpptFFMM3ELnxDlLczW/vslrgoNeZrrD1YZ1QJF1MWGYATdXOsj1pUF9F1Pcjmddl
1vSR7gBhRmYnllta2Ffx/NsdtvpOURexvzk8LmsFjhNXn5p+OGFp59MVOXltHcbK7MaDynp8Ne2q
KUZx6nSNgPoZ1WD92JB2scnmvM+/LikA1dcAoONRpIGWbMsgb090dqYHNNoaw28c49W089wlj/cS
9L4nICzxxKbMMul+G8k74c6ySqGcByQumXpG9sWlS1/bf9XsSmhy1+AyVEXjyFENcGNP/gMioia5
sfmugCXeP0QrLL3hK608zosdUatYs8tkrE6Wa/UPc+roCbyTrs4PBhNKHy+wzEg2rdM1C6FIff0L
dcfk7wgEVTOiOjbpEXGEvhEQPsSaGZt+zuukmg+kQRLfWs+mdTc68XCTm71ujIs1RHRCo7PqXBjN
mW8/m76EAJCqqj15Hjv4sau42e9FCjpsGNjvnprMcB70pXXivWbmTvqojXbWRYPlZthAE9njfXn/
O/7LxwWnBbQYGg+T5ys5oNnqs5/BhuDotOrT5I5wKAdyJgyjehwaP31SKoif6DLMu5aIVRnqOJsR
1xnY05ekhTT5HwtxlhZ7BX/lnKxU5EuKz5QWsVJDbpHGt0p8TTLqQs8ol73dMO9fdMbQN554dZFC
t1x5s8xKOV1WA8e3i1INY27Emt6fLDUmbaRqr5wiqy+EvmExi7oMW1uZ3QdD8j/a+hUwK3nw/sq5
yXLLubEi12cLfz4/Ak8GVEJXv0Z5dpzotduenM5zxV2+MATb6Ik9uj+9RAkCk8kY0e7e3wavxcLb
jYnenSn4OifB6+qSPWzKjGwPq+5PJVC3dU/yQkxIwijh2jI0EPFTndlaF8IFI4wzzhf3V80yqTNs
oPQh0BYA7ZKEyXQ3YIGiH/UpyLU9329HTmBazOpUE876XZqIcbZi1rRdPGdWeWPEeWFgzu2Lap8R
Oz4z64qih3+7kpnMcfrU/J6bIs+6lz5ojEeZu00XTuRFyTCL5SKO6PfHx7bshvLZ6hVp2OQXyPQz
FWR5oyq4Ko9oCTisV9MkHGoh2L79PXaC4RTGz9k54922GTXAki0R1sydxfyjB80J68SrPpuCNJcN
CUUG+L+2FNYNpsf18jqvkj566nUMxQz97Q/pnDZY8A+TZxnbU0P2QaU69bVyKjOISkT9DC5nr+3t
g+joUsOyY467WUqjP892MvQn5be9k25gZaWxEUH284kz14bAaI2osgrd/4NN5wQ+n8TV2asJ3qBr
TvBadeNxbn+/v1nXt/Zmr0L4RO3KVG8NkEJa+/aPSRk5qT6JzXPQ4QXwRa/IKzFrLiyiYcZaDlFa
z7GzW9qlLz+9/+hXItXls1dhi2Gv3ws/4O2z9RGTsnLo7BODKHsqo3KeCBzSU0EhzBATQ/wXidNR
ym9hQOCEVpflo4jyWLVdFzbkJeHLZcgY5kfvJuRpN1xd3Zj4zk5YqbQ2o9Nnp2LQJ/+DydQuIrzE
1fRQGXmhnfq4bL6Z/lB90HqGr3h9keN51mKh51UYmzOxuHabWR8n0RddSMb9RNJVUFqPPTFIGtmm
ck7OIJDt0U8Z/GwZCid9ZI1kf2099Fju16Ib5nKHVdl0z4C7rPZ9NjbJDkZiPX0ygVo/9yOj9U3P
8O6X5i26d646OzUi2VX+L19gDnIsinb8XcQz1wRscGKHMfOyin2FO/G0dz2tPuWVw9y+L0x73xFE
1xyYqORr5iwZEmtcHsLLc+16HWVMhxJ35+bOHJy01f1/rxrPuMtqorX5A+1xvlFbvGrSL1aYC2j1
plnR1CtKa6HPDpwWLT2bbd3LO9XLsjZoomBnhbhxybvUVDFR8M1QBTL0ZZUSNd623kROgddTfo1Z
fIZW1Jvbyu8riYMkZJ0vmHIHj44cV+aabebknykzT7IH2FTzS1ODm2zbwMZ6x+KoOsJNyD6SHGWU
e9YdxcHiuO2SbaaO1KNw0iSDR3J2YpN8us7OnTA2Zs8nvcsMJLyJ9zf9JR64Oh6YKINW8QUw+uXd
MODw0SR9EJw8Vag/NTSTvUuo1dfFsOMnXUNVGI6WInlxSsvgxgn6Kvx9uxx4OwEMc6IDoRMc9/aD
I/CbNK3C9U+qiGNuk14qp4twqih/emklk080ZbkHrB4YPxKvd8SnjlrY/en4inxDAZg5Rq5mGj/A
MPq+DbHFmh8tlXijQUpwNstPNDdYKYe5jxv8FDFK0z6z0xYgTycukoe4SXWxYZrqI0le2lHthN1k
wefESINHP16sLuobvtSWBBuQdo2JRfUAc6LCz3Nqm5+TMVVMrt5fktd3fvFaEDYQdAlviHry8rUs
GIiabq07p2kgnoEanfFe8GA4zbCdiqXpdpbXjHunkCTupI5WfLU1PvgqhCDRLDUobieDP02buuKo
p6kQYYnFhfYtaBsmHbIghQtjPccVeZSIwbYj2xtj9+PU+k2vbSum6FyjpYkUNTSKnBvD8aXd7O12
zSiN1RS4352CWKyPRjP51b2fEc+58TrZsYKOPzNxnqSwyWrWyuYjbMjSespgL43nHn8xgh/Saakj
ZYjZ2cIrqYQKi9o0NubgL+W+LVcnLCa/vFZ+l/fcFjRAD4GXyQ9l6TXxEE7ujGOW39VN/KWSulzd
EOdGYUThZ7b86sYWHVvHl6N96ht7OVl9ScZdyFEXHMhc5ccSKUagXIhXevuPEJnPdK4WWvL5/XV8
pY9friOVtwO/HPrzlcugyHWouWTbn/K6EwW+Rq3/g0orIaK0w432l4FnZBr2RrxsITjNgoRzE7ef
0eMD2AyEaiVt2MZzZ97P7ZgZj61HVMuzbHvrUwKhdMWCC3Dr7xW2UN7HJM24LxxdNRZX05KOX+su
99JfTYq/aLm2HcE2aDqbIOtecoX5+IJ+DJrCECDLstjVKfXTDX7MX04XfhPaZherJ/I913r4X1g/
5Bw/94tgPrla7HdHjCeHJ0uzreGeb87UT3Y7wgoJxkF097LXF3FL+nhdTkBZA7cByloZcpfRL4p5
I5ro0TgNrt4l91mvJ/etPfQjgfSxnm5nIsqKE8Sgpd29v/prOfp28akiVhhldahn9nBRrqZ5BbNy
qOSZmavKtkuvlc+TmaO91J3au3GSXk2gXkFyj9YKGhT77dKKsXf01kL075+MpBhbqng/sZJDjCEL
tjaWKquvQwOjN1KWqrMINFRzOAg1zdgVem/63SYf5k6dmllOex+pmh3qSyLH57Iuc/OO7aoKsg2x
xE5uvKbrBWJXrFzJleJOR7TuoH/tEN3IfJmKUTvlk/CNPYNBvQi9pfaLD5UDDblznfGzMaw6xPfX
Z916F+tD7Q4SENAVMpJc//t/PbjA5s8yhyU9M4ar1QZ54HCwsQF29+gKlkOPp9yX9594XagjT+WB
mOCChF/XtmXRYhJKN3JuKmEPv4NRmd/RYfjjHi+bpEZ0jG0nF05Mul8YAM9ETILgddGWS0cB2JRw
BFK4xkuouJiTY5YJY94vSeVMG1tWpsuIPhCfZ61W4sFJ/Mo7DI3d3ko2+svWxh2OXcYAkX9al3Uy
SRaT1ktx9lNc914W/LvMT/qQwNELqYGd8VbA3fUxAv0CQJI3p9NqGRcQcDKNQ5NKIc+9DCrsEnQY
iZuREjp+opr2xaOvx0Yddn2X/hxQEXXP76/cX/bKOsVYs7sABVGVvN0rdFienJwuODWEcB+neHFZ
Hy/Tnwesi+7NPF7GG2XZRdIN3a4La5370FlHrEwDLv5k2w+IZtIJPx2V4QEwE5A1PouxwH5O06u2
+ZonveiibGoF7CBGU31EiGnqPxnJXHxzEyOJoauNEOs+FuMMw8PU58K9hVv+ZUs7kChR0AKaohK5
9OnXNeXVgdsm5yaIKbvDWRuz5Rec1+FBmwFBwrYQC4S50vLCLE/rx1X6tdKw+th4TMu6L5MdvB2t
P7s9oFromkWqPQRl7oqonSu/O2iT5fzUYkMjVnxgDcpd4hVjcgNduD6G8HLkQEbUzYHNjPPtCpdD
Uy+dlqXnajKMo8TRFUqvLlLtINLcIKFdg/Wbr3neZX2LHfHq1fL2KAKcwR98zW9B33MpkSosh2zV
SXonlav6CfH8+NXxy476q3FLsw29WiWcvktPLqfd9XGMyaWpbME/jYrYGeJ3zqOc8b6YIbe1FD8Y
pv9Y7LxoP0loGctnONXDvO00EVTfmma2Do6bjUnM5Dhd2/k+AWLfBj6wTTQtRZltKuhQ3bZTOJef
G6MYyl9to9WifUyJNe/abaqNskzCmRw7LYjU6JbeebLQrL6McJ/vmBjV9q4rmKKF3Hn8DQvSwS6E
H1H+4FMdOMGcgIjoJJu078rSkynf2WTuAkK//+n+ZWGdVU7rodZCPXXpDZrB9lqb8eTsc1QVG0z/
6Wj8dEGbzKxB7ZfO9TeYa8HB+s8PXsUgoPUrns+yvt1RjKlpoRJY52iehozWA+50OxKoqwVaq4VA
bfLM0PRWP/eXnopkBXoqhOYQk6+UpF5aUH2P8XLyEft4XgQBz213M6yhPKxyf/yjT7WMQ7JZjeAY
2/5y3/Zl2eMSq2wtdAcbRpMS0j9JOfvbkerUW/E0I95hYyREtOhBAedOZzD+BVsyQPiuK+bunoLb
8A8xOMB8SoNZuqdxJiHqRz7D+X3QPHDnD0tjZz/GiYBpcrJU4kZODJ1NbQcfNqm76ewsLscNqPAt
1svrDfH2E1uJORTiXCBMd82LMqM3C82zSj04OXwxxh2pVV67sfqsnD80ZVV+5lOhtClkErzQz1Tf
YBqO/oRLlVw6D6zUSct9WUrtN472EFbe3yp/+XV8+xauRrhirmOwSwRvbDUnjf38POXDEmM9KmuV
3tmGoDcKlsz39olRdfcqxXH7k1lPhPaGsPUFFt+TMaQvQQF4ugFcFvaPccbL8VZC0PVXBPBKiaav
9iirCvHtZu5XW9TJKurz6Ch51H0ZN5u2paBJ7giGlvMelxRcIWw1yLK9UdteX75rG4yCYw2ZRT96
cTSruV+yERIpRPDO/wchiII63opDmwEQhoZbC3t3Yz2uJjno3cFSaRz8lbV8OY0zPbQsMjaLszO5
kt4hj4V7CGLl71tRPhskJ/6TMbcIod/NL26rcMVoVFA960zt6hvo/RXMzOXPPBKIZvUZ8i9fvSe9
uiPyHbDWXXQVZb6Jlqg1teJLkkALjJo+Za61w2kSezxReeUPWRm2Ntz4GVc0xHXlwfLoMYg6vEaZ
s2Tya0xv+7NcRm0WkTnW+rihxPax6J+dybCfHEYbjwP8GC2Cq+rkz8PSjOhrRDFriwbhY/JT6Nt6
J/yPTaVG2w0XP+61T12u2fEzh6GW3nVLvtSHlYmWPhE037i3Og73akNxF8Bdh0vEmHetYt9u5hxC
c2HhCXlOSj+T36VlpeUHNx19+KYyMI+2N4sKzhXHNrQKJpWbsc6F+ozfU7YTrgZ1n6vLaLKIkL24
hJEJdhZxtHvfYsMryo9k2pQfdDFz3+T5En+Ps5EE7qbigttUdeF/Eh6NIcbYM7eOtOzY2+Pum0ti
SHHksXMGULatjk6VCSvS0niyiBuXvqH1mx4RWHGIh7jwd4syneS7i7Jq3JDvrDvbrDIqBsZxCjKw
mB2aHXJPh+IhcXKL4PkqsL/HShrasZ9Mt/ug5RN+8Vnp9qGZtgTSQiQxxaF3WtEiXINPdzfweTSh
oey+D2s9EcGW2Bdl3rmQGuJDOhkMDZ3cpLSD2+DhzNQHy/KD1EUHwBK7kTrBH7ltTTcibMQvshDS
cq59cSG3QYNMrRa+1Psf79VRhZni2gFTOeOOB2/k7epiy+c6aEqSs+aWxvAzdUY/wslRIUFTg7YJ
BhLnE+ITrFuH+NWHyoO5YRgceLSUnFVvH9ynNfMQ303O85IqL+qsYDr3vJQehgpJt99hZYvuKBqj
9g4tVNsqmjnXfjqqdL+RVpgh2tKnLJi/6ULX8QJgOMCANFSiKoe7zIXbfExsA5OKsIf49jPlPrsl
ir4eGHsYhTFgg2xMhtlVOW9O2WIVZinPgQaCtDfk7G2IgbIfPKuNz8xtIIn6yFrAAXOV7wtQqDSy
pWGFXpZ5sOPhdd6AkK7nfvymVaqrMzWFMHqpnE7o8Po2L4ozO58YeXIIbOIejKr1zl2SCC1CpUHR
gJLA2nVJ0/4svTj4Bs8fTb5mVWr4/P4Guz4+KCcJXKJuW3vRS35C0nuUVAQznKloiDZvhrnY9E3f
KviPRRoOXXxjwPfKt3lTvHjwEAFkaYGhgUDFeruzcqqXPCPA+axlfp1CGWoQL0H/17MtSKZtRaC/
IqO8s/M2HaN5ULyGjZ/DarPDItGa8ckQjlueKLkTmBFwlQPYWzaYj8LxOlmK9MbHcNWwI4V+zUYH
0mG2cBmsBOuAmd2gnLM32eVxyCrvo5/3cxuabjV8xGdjykIc9LTHcky9G6/rup1CBYtr3Mo0gMLE
ffX2dWF0BJVvCawzm8YvszutM+rPva1XSGsI7kCv0HtW6jDfq2dRmFtHdNKJw2lu0bZ40hj9EJ6J
M4Rc+7oepogCfqa9P1f3da6y9tnWZTfvK3POjZB5YWlGLRypZ9WME1g9BEIrjXwtGJZsa3SZmD/q
umb7vzKjzf7YWSmQfJliJP65sOY0Mpmpv4h69qZwnoXjbWPbG+QGzVEfnEp9IuZ0p8aOrKrQTpg6
RpVtNo7ccNZoxmbWscX9Zg5Ve1YybRIV5kghrSFKYJ4/T5aR+zemE1dQI6cDJwP+6c7qG38V/8sU
EFS70cvj1I6VE9bEwyPBWTx978zl8MEXAo2ds4qsqFxOszMUOxV71UGvka5xaJMbbLfG0TZS/4Ms
FfRLF1VhiKj0Vi90eRUAUfGvtQ+ibKSuvjiRU7hicrSK9tgsODf5eS5+V8wJDnOjadvaxGo4z7Qb
p8NfnglJEbdg4O71+RfPBEKoVNxp6pg3o34QUz1GsW6WEZlZ6mBQmITC8sYbW34tgf99QHA2vPKj
DeozgPZLM+pa1nB//WY4lPZSvDhe7GVhytwFMzOdYciNHXB5AL4+jbMIWygA9St7P68PNIah+nCo
UWmDg5VCRznTefVmNqaUDRqM1i3m0NVr5S9cERL4Dew65Atvv+nEHFXTwH8/DHngfCE+iUio2k+y
8sGeZI/2TWvzl6Kn2rrRxv/t1XIb0jHCOMEL1nz7YJKiAoyvjOFQ9V278ZRTLTs/60QXwqjwbqEV
V68WHJupNJ4B3ooPXzLOW4KNREn7fVfYOKZOmSu3AWXADiOgn21Nx/H+VfaKfrzZODwvwH6W+3V1
Ybgy3i4CNQTl4h5a6HM54qtmToYhsktRyKdGGraKvGFxl0dXzPWxzbTaPefIkOqnpmhp/ZvFSL4j
3jDFpi00Dcl/b0EekQFn+8Z0pfPNN3L9R8OJRjrLbINWuaqSLyVurdmWCy8IDsIvzWc1p1j6ZqU5
VeeyDVx1CERepJ8CghKcdFf28dyYWzacHf8SaBaNHykTdQ4PCHf9oqJGH/r8VwsENRdhkzhjtSmk
06SbnNF+Dn9TxH3UDMXwy4wbU5x0jdSkHUoUL/mS0XkPd1h+1ZsG4WRyhx51bCLCVfCPLjllzbOi
Ft7ipAonvW2s0Y2Qvo5VA/nBMmiCcCWzj+WclMPqhDa2L54MslvG0n/ZGysfFRQL8hyasItrTTNs
2iGZp3dzlRjLi5lKI6yyQv+jpnYZHvIZv6wb2+PyWIERAKaLOxRQNNz9C9g7ECO1npOLu6w18gdv
8A28s4nJ+k6WtLiVtnVZMqCy+P8ECNcaJDqvw9R/z2OqqgfKmGH7oNW3gDeADuHJThs/xuFAS9p6
W3a+Tu+lkbnyn/9QyEZ4eVK/wge79GJ1hMIjVQ4OH/kUM3khUz0xauveXszx1/uPWmcjF1/cmmHv
Q56kPjEvudXE6S30a617oJNQYWNWEl0C8sb/ms7A68R0iyPztXTE4PLtuWUEGCIzZvIPSVJr9pdR
H5VzLFpbH26dkFdHM8xSgk2wcIG5zFFycUIKYcJyR7tzGAgQfGSMrT7oiW9gsVHWCw4WOWPHQI35
f5zJrM6AZI7Tka5cyivWG/1w6jj1Ehy8ghzWnTfD/twFJrVu3iHLjFwIIdXh/cW7ugx4JlpMqCpg
uqs26O1LZfpUwAuKtQMQrOzvZ70BQrdhWjxgefn9vz6LTYL3DnI5GiCe+fZZXuM0eQVJHZKS3v1S
UxFvB1hvVph6s/70X5/lIi1Fw0isJU+8jA0pklzzE0+lRz92oMaMEyJxCx5Su0F6Ot4qy64PMj51
kDzuU3RxWJS+/cvWaZkLHS6+q/PAPuTB3D3pcm42yxD4kHKL7kbK8V+ex4QX6JemnlcaXICXyKn1
/1F2JktyItsW/SLM6JspRB+RraRMSRNMTYrWAQcHHL7+rdCblDJlSrtVQ6mKoHOOn7P32qJ0c//I
rGECKKbzw2S2NCaw9ET7cigK/c568vcjEhiPltAmBODVGZI75up1XAnRlN5TEUrr3uyt4cTqMie9
N0/7f9++152HqymG2ghNG30L941PrYKeQB/d9FinjXVDb8qNDc9st85YWXFqGsuhEGrdZKR57tPI
Ebt/H/7NDv16fJSwXF6cXtCXX30nBObXwFB1eJzRU33JoVecs0abX0zhii/hZKiD10Z2hW2qCS8C
NME1I809idU13/kpbz8i/JKrdJOl7zo0ffXSeI6AzUwj9digZtpgkFl+sHMKdj3zr7vSUni8OwQ4
hwoVxMu/r8LbtYHFFmEhP+A3cuzV53mlAB8Kr/aPBh//k4KcsS2AsXwIWvneN+Rvj1cE6d7nU8lt
f537LKK0wkXKobrG7XYYuNuNDJswNhBt7/0FksO/T+3tCs+SQMQnnS3mlHTW/nxhafcDG1osHmdr
cZ14luVwDlt2NtZg4mNayA9IuKrvGSrenuY1ApqZA4vT1bno/HnYsenZ3KbaPQZAUT5PVi9ifx2x
SjiDmTAftd7pNL09TUpvdKE0/+lZwPr983jRWrg+4ATcIbWrEzUX9iZyc/WYpk3qQc3L6ntjtIfp
f66yOCyCECZAnCkcjT8PmzWpeV11XZbDqdhbmfSOIcO0OGts/51v5t/OkPwzLETXsoA945+HKsci
hTIq3CNWVPPXkIb9M0R4N4hxyQCn4Cu03jQCUfs7V5bPJP/nP8seBkj/OfKreylAOKBKH5gt+s78
KKDYTseu99mbWoLRSaz7qIpiN1W9d9u2ojO/00sbjpL3SB3NZtIpMr7Co1aa7Jl9h7OgOkjslUEo
akib9IGhKcWybQldMQGgaf8+KwNn3jjmYn7kO6OHxEYaYaBazmbrWOApHe9NBzPpdp1SIZ/twZ+X
yyyMPryfWgbu2yCPOoDPpCz1mwUPnv25Q6Q0JW7IJTytdkuYpjORsrCZ+m6dngZ4cM4H1mELMbhA
3hubPU6tuKnq9FPrNo29txvcCNsWTs9Tgx8g29iiGG87B3RLYnGyt6hVRX6WgIkejVLrOi4Kv8bD
NWGPBaLgfwtsEXxQbrqCVCLp5jD3mfPLRqD93fSmwUjQ7jZtbLhGUQKmZzQXK6fjkR4RLe/ybqzk
lvlQMZKkNOD/WYXt3xKfQqHYW2K5C4h9fLy6hr401DXs3rh8cYD081TCM8sTR9KRShichOKTZTXV
FM/V7H5mntrnyG+tVW5xPytnH46NPo9CGwgH3NrezoYk328lIHSO+e/GMwqvkImm6CF7TG3dnYtg
iUjSzisHOtMUSThqTDD8mzDt2jJh82FgVPFzG7pIOXNZV+SbH0bZZ+leTFV+089IDGIz7OYfJNF4
F6txp5FNW2b8KCFTFTGRafWX7Ir6vMLnemk+GEBo8otHHmF9D3rLNb5XjlxPg8jC6PscVaLc6dyW
YjNNxtQms+x0dIKWaV4A685pPCyLFHEG/Ix9urdY8q7BAk9r0+5qd2f5LR+C3rQw7OaRFd1lXRF6
YOwmyRgdalm1xzA26KQIQVv86Kyp7G4woSK8kC5AgV8Dbu088XDqYNAWylm3YL+8X8yG6b0Hgp4f
xJWidGIAipZ3l5LzA5DHX4FXB3QqN2wY0/HJrHtSHBNXOe5FoYMbxhgtjJyRjC3aeBEyWh9cLCDr
tzHw2qUhYnkU3zsoOOqLvaTGt25WvD2SUL4JyFKKlQ1DgFrZVsuisxsIa/3YKqwiuQknEipSs6kM
bLjnAMRFpuPKN5eKxaWozITkO6wSZl5Vxgfexql/rO0WbgYjO4Rk+dAHPyplGyBl1glqKd4VtUS4
6838uQLKlcfVEpHUx8Ps/TBn6o1DrWZ6n/iQrk6uzP6gfJzmB+Cuw33Zj1ZAWDQAsaQtlvqll4V0
Yad00tg6TSgnfttQq2fGLrOCa1AIDPsqp2G5eBhvs5bQ7EOzWtGasG5j9u8Q4SznGlHd8DMoaBz/
nAy36+7zqss9CIVWOkHvUl7rJa4Y+2ODSFfum2Wal5ipLNJGI5pNmrfK8DqS1ejB31WzrpmLOc7y
k/F+pDd1wTiYQdlSGPE0MP/dcmXt4R7tshtu6ORbz30/N/eFZ/jhLutD3caL3UK3Gu2q5MUY1vFD
45v6gSFdG5GD0Q1jdjNcbSL0JxTjHcuBvvPC45+H5yozg5swa7Gt+KCEomM52Nmnhqkyw6cg4y9E
zjzEY+BnV5oej8oOZVF96l3Zoaqmc3AWxlXXKhpVi2QYjB62Dj7DcrMoaT5FYjX6zYzxg1ZooUeC
YoJCHEOnd5yNwtUlQRGtKFW64eoZQcEeuhcpM/9rI3R4x45VT0hDxtGIl9qdym0wcR2+93OpSTXv
oDolemo1E2nGZ0jLfA3GsUe+lO06rx8JVir7guEMZgE7lvlcvhjo2X7NdRZ9176ZM8B3pJdct2Jk
eViR/jmNJasPIQPLuVRZ/rj6LdK2KZpZOOo8j54MY3Lg1+TEEO5pM61HoJMLnPK0TZ91VssaHfxY
fNXEItwEssGuaqzdeJPbVZglOcnZ0zYcDX2MoqH9XBtoHuN5sbsgDpWhnjL0xL96wwb+3fqDlNtU
dO6YjDoofiIfb4q4b4M2cuIJLQTtioax+b6bAB6unaWivQZ3RfpQPxlWokeTm7QOwPTyXIdFQlGw
PNjI5fN4Gb2xvovySj8pJ6sfyiIFDGhEvmzv3FIa7oPjGtGSE6yIZfCoEXz9UsvVldM7lawear16
50XNARZ3Y2m+dqnSX8xcetXOpIdHxBzxHZec1DBoWrVyb4el8q14Hn1JW6DvvWwvrdW/BI1l2HGg
2+YjobrGC8MCSx5Bkc309eTAXXGR5rFHBAOQkEzoiwR/elsT15OxoUtVh6VzTpE4HZzfseQVupkb
+nwuPETHFTeIVnyc452JXEZ60cmv+EAAXHdLcexTOQ9Hh02K2paqHM1t3xIgF6clSNWkLgd5cQro
hBBFi5zInLZWyJYGwLyxXyhvvvHQzt/NbNDkpjSbAb7ZIFxgmY5fXOooi/QubMneurgM8H6WfXqF
UyJ3Quo4C1XGY+EMj6HA6kANX9Tllj3q+DLiTP2iHNqRW/CiCkiZZzaMSNCZxym8sAdRpN1I9qNZ
T7EFAoApfMTN2hfzND5W4Ypr6Oq5uVvaLqDGKtiNgV4N1rumdsM5xqvEiMCivG5iPVDC8MVpWibS
+DEM2KGWCliGIutHQH7mjCZwVjfKCPtvRmbO1cUx5+HFErQ+4rVFqPjBFHWZcU+b8NnBmD0k1iym
l9KwdHUcMWo2B9vqUrgafeNESWcAmYwHG+5ICP+jPIf5MP8MpsySSe5LTz1Zraq6bTb05pgw+3Ws
AxGgVxvOujCGK1xL2ftiDdWjl0NV4gTZvmyIOQ9DbJhpn7LVB2W1jJ3fnfIeYkVM9krgvGgw2MU+
XO202oBQmLZRO8BFpWqcXia+J2rXhhoB1kwEsXvjVbPP/C8Lss+RO8x9LH1plxue5ylKvIwgotim
sZYfdSuWcm+Y4QLucjQltDHQty7iJCdtDnU151vmgfi+62BwngBJrO1WYQdB7D0u1GVRtC7XlFIN
Wk5TRm5tu/Hpj1Cn0eE2tBccRBRVj0ZhgNrImKGGSbcG4T2ASGtBTWtZN11ECMhpsCTpnM5iudVh
rLLwJY8aUHBIDid/J3RTtonI81TyfUVItKm6kbsetXmjTgBABL1sZTX5s0QG1MdtOlp7s1kJjQLK
1oMIt+3r+SywtQFH+Za4SZGqpHvZYbGOizYtymOVZjYv4ozrAZCaRFXSLIVfEqpt5O0jm3drPuU8
9DAGG5mCsssNxsJGRupki/HvJ2aW6hFMHaWgF/C1Oc02KpVxrnkBKmg6Z7P2uUOQzfwgpjodocFF
mQFLEg7RGnvNSklXS3RosbukFR7nYOSh3/iFnszrQ10KvB8ZiAQ3zM0PhW4D6z5ar5nH4SwKGZuR
msGIeHl1rvSqw41eh+rOh9nXnyEgqM2wsHBgUmgV7+/QrVp99NQYDZsw7/gFweqJT43AFfzR7Kx0
ThanUbwA9lhGu7k3WtiOzpBbRzahI/xJ3XZK39kzJJqjTfpXFA9tIXIW8LwDSjP1MzhP28TydJ1D
UWUHNjK7OGLM+NyCX+zZkIdTtrGmumx3KIiDaDvI0XioIojkX8Oc/3PcFXafQvaSvkHWs1Ub97A8
LEoDVq5uA3uYw5JcINobZvMDZYqojUfZrvPHsI/q4uzJUVVMtZkRGb1i/Q4pTnVSGappL/Zq29XR
dSfTia2o5c611ryMt4ycgigpG9XNN+4gKGfoh5UGSJ6K0svLZBN8QAFvfMHf7KRf11n2twpdndob
gzTDdxDtf9v8EuxCu4ReJ4OZV/tsr6JlMKrMPWbTcFqnWn2wLWkn6Wi4O1Msv4bJsPf/bpz83ru/
3vaiXIR0gEKeTf61xfGfocYMtljioXSO2ESD8uK0k3Y2ggIerQyYkYIBTqc8WJ69tE9pzjIUd/Nk
HyrPIJkDmxIyAZL2ok9Vll+ZzSzhQUzbsYBCTVsx9q0sv5h9PvYbOyv8j1A83eaCUs/6QR+o2REN
tuSwbitunlpQ323GaQSSA49TOY9dUBb22daz0Jd+RrQF87GeuBhDVSa12TZ34TyxKMYG1j/9teo6
14vbNXR/YdVI3aMFAfQTaqV0ubRSe8++wmoTN3xCfhWsKM4+8lOj2Cl3BTdJU6IrzryjUrFv6EPk
DDi9UX23dQ/UQ5NGucd226lTEWBjPC55YaodXYz1vPiz3ewsTJ7WNl/86tMShWP+qTNSpDdsCZnZ
uGPllHwd1P8aGI4AFCUorVWAdYhQ3Ve9TYwH2vSaCt5vAednQYJ/Zvy7JF0vgo9pWr/Tif9LL5Xj
0X9iuEF0ATOVP58Y7Eod3dzUO/pdVByIcC/vjXUO103d+8uT3WOeCLiGZ7sYsQEB2KY8GqfOPZlk
Ir/T0vxL04YRC4s6fGuLAdmrc6disiPVBN4RD+x06LvR3pUaa5hjR2AKgcH0X4mv+V7maRq80zH6
26Gv6auoNxgrgaX+8zJYAFsY+5j+EfgXJQ+V/Y6vaL+L6HRTxaXN+DngMp2DCrD6v1/av90CGrno
GpDuM5P8rbD/z0vruDLMRLD4R5ra6cYmtSKIeWvSDsWBMSa0DMAQzHQerNhSyGEwEmiG1+TThreo
E2r9zsL1lz4oegD+xcLANNa7Lmz//T3YKiBmB3Tt1mnYd3MTyY2hDfM06roraDKVetr++xr85fJz
yGuGMeoAWpOvmtlDhLyuamfviHrH3hRjnu1nj5F+Xrj5Cay/3g89vg9ndcXjv4/8l1WaiEqE1zhx
SBj4fXP+c7KDpVESanrNkVLhrk6z8luN0DhewBodR7zYV2Ur4WP/PurfzpecMZRqvHq8dNc//89R
HVuk2bW1hPoYru23uo6cfDeBy09mO5jJO5hTONojIINdvqzRexL3vx6e2QH/XAFjrw+/GHpVwWhw
0pUedg1i/nOol/lezipokiHv0x9Z0Q6HhgJXvPONejs8QvsRMfSziBii5Hj1WWw0XUb2/kzHRjbh
4AxZlBL2sPjJo2FuyrgMR5Fom82EX0z+DeqP+n/ugPMmg5ZkynBVN7xe82D0OOQIhN4RB7m9EwAJ
ji25llXQrO8Ipd6+20RXgB/FJIvTimH/qw/yEMyo6VfWlZF257RzGtQGV1AgPSWRu7W8TKIuqvjq
ogp2kaxK+RDRgs53a1WGl3mypveGK2+cfle6HsZd60pBY5T+en4Oyqux8NqGx7yT3t7uqW9jl4J4
79fReoZA0pdQJfR6H9RS1efRRFN4dhsfn41YbbFBdcJmvrKKfmuIIX3v5rx5Ifl5vIsYmFAJQZN6
9Wrgy4FyjBbx6OdNfiNtesNJQwbVRYnFupCdiyQm9IvDv1/IN2ve9ai0y69KF6A/rycVNDfFIMYp
PKJZD+5hP6Bktbu5/Oa6KH1jUbnhO0e8flH+KNUoCakMKdborrEZfPXF0VkYpqEmNgGctw3aphH5
oVjI4stZf94TErx54fGiX32keCcZ2r5RZzBQGjBOOvnJiBr3cR6c9VKJwhbxvNaaGW0W/FhU2+9z
PX7894V9e5qeg8YMCQteHvTqrz4mGfMCjPBteYqUfwoDkb7gWIh2jgV96p3X+u2Tw6Hoi14BH9yl
N/xIEqZ4G8fyVHcTTW6/nHYMROXGygL7ZXVbEH90Bt856F+u7HVkiDoVhQb67Fe3cR3cgaFOVZ08
QQJp3PuZfdsHlTznWVavx6EurJHG1FLmhwzOu/+/fkgQNfD44L6GnAlK6Prz/vMh8UxpU625eKRm
op8U2TTYkhm60bOrLXkolby6Lr102hqZP3349719e+7YyH7vcPCRERDyanFjzZjtlSn0Mc16nAZ2
ZwlYbmzwsyGbT6YxtsfeV7NMUMuZv/597LeyYHJYrqpgvibX0LHX3xFw/M7SCfRbJkbUT9Bv+mZv
WkqznYXSdRxmpmkX3Uj0JUMuVPqEewW1Qjde0c/Kh3SycVU7NVmy4satv1mh7uwzVqHM3Feidw7+
WOnP//7Rb1cZ6gx0wdf3/nes0Z93qwMWS0PV7Si204tP5+fzgr5+Z3v9z0lH7ntG37fvHocjqg+J
AmsMIWh/Hs6aNKNZ6XfHOkPM6NKt/oXFo9qpxhrK/3Vmfy2hGM/xKOLP5oB/HgtuFsqyVnbHzC2G
x2pU+EbM/89gsoAQbWeIox+LYpneKVbffmG5oiiJWLgdpEs0d/888IjKlG8qSQt9JCZ9olVtb5XT
TDcFRfsXmdML6BFWNnEQ1SCtytYYXvp2oouPriF7R/rz5ooD20MhhvOcUQpcr1dXoVsMuldKOker
9ZfngRn0netkTnQUkTu9B4R7s95BQrhyok3A5iDhXp85AmziG1pkOHQMbaIvKtVbh4IHLzySHzxA
qvX7Kk0WYqzqd+zrbx7kkFWWIMoIVSTPlflqpyZVK4uGzsFx9XVtxzbvzo3TMPBr7enO74Kbf783
by8rh0OuAEkLv/6bHVIG/EHTqJyOfenPm04t5T1w5HKv5/q9yvztRcWXj6aGDgqKF+wGfz5OntsL
CALNdLQLs9wL1063ZYWWSGT0j7Ff2LfCytQ7ltO/HRQhD0Jzrmf4ZseFDAR9u+dOx+gaqbXJG7+e
konctixmGuzWh2yV8qUkn/c9OP6bJRx9IatndN154U18jePqaIEFYRWtR+Rj6bO7ZvYDPXDinZx0
MofTUuDLh0UlDDsporSwd/++sW9P/LeGi+oAKwEq9FefrxG6m8G+1j3it41krMwgj2sXoLKaK3tb
DeJFWql6Z6l6+zShcwxYL9h3Aal83ZgrdGWUC9/SY1t01am2vMlJ8DYGfWLQtEsP/z7FN68KMCA0
yv5V0Iyq8k1LLsqZslhBf+5kN4s4LDrGglmWM5SF0/hCu5wr/D8fEk/iVZ1nu6xBr2uuosHLExI5
ckaeZzE+nmsGmnVJgeCTrZOduoy4uH8f8rrK/lHNwi2+4iSucmaHj/KrhQ/5eZPyII1nExKQBbE6
UOOxU0xhX/59oDfedTpwiKVY8Byb88Om9+cL2qOn8MvS1OdSogk7FqRGNklBP7z4mQ3a/xB6g16i
hKDqokqGpgi/mDy/4oYhVXnP6HsufrRNMPsxVJlgfqcafHuzg+vaz76ebgYYKOfPH2cMwaTtbDTP
naDjG9u4HGIbccZDiPXtIIblnfbdm9cXvAG7pGuqBUBQMp7/PB42WOC3GnS8qLUOTgO5Obe49X4B
Fcn3wNSt8aGUjnkop7nc//tGvHmLIhhQJFzQxXAdys/rn/+n8rRysP4CY9sZC/Pkj7GAzq5uPE1a
zwXf2ntZ6W8fsOupIqilNXr1q7w605Wcr7BLGyjNYdu7T9DCAb8T8OR17zzJby8pPZkrPo0B5hXX
dP3z/5xX2HgMu/0rV5KKpli2qmsnWEjmWD0Lbwn1kbjwtH8gYVFMP/zUbb/8+7pSoXGE/75Lv+33
bGS4uPwSvnx//oKxoa72+2Y99XNU3vqa8MuNMaPOi0WUh3ZcqMY5eXj3ygRJRK3vyW3Lfg2jA5S2
Kasm+NTz3nxsbDm8IAmaP0GBzOqDUdq+gSGSd+ISoXYrvrRirvUuhX6ZXoSTAWyZGFRe0GqI7CmX
bv6ii2uUTND485Oj1DRB2rX7w8IoEGFrlxm/8i7V1o1kFJovdPnLTt6xDR0v2Fj6tYlpbzXlZhjG
cfi4MN+tdiTHdR5BNfVq2ns01K4VkwLliW+ilRaxhkztvspVLsMtOFmin3uFjCLBY+3cj7qZ2k+t
8jLwOIs1EuwjnMEzD67TtC+5GVh3Vr6OXxtt+aBs8HB9yhhd5LGxFvqXmq3OQAnYVxJ3s0NBHHFn
AZ27cDYNmXrudqyDedemHq2YFUPBznbyMD1FZKYBmwHrTIznFE31xxbBRHnXW8qcD87o9bczcCVG
2sGYe4fZW1W+J61Sp0nZ68DYFr2sxE1fV+nRxSikCb/y5fiw+FJbidUyDeWjh5Rql6FVyjYyAJgC
RZ1tz6YwxfxpVqlo7tzCItisbVa8i2Y4+efF9WSaeONI1zQiIASO6dCqeGn1dFYYlae4xcz0tQEr
ECBzl7ralEzLxk2G4/oLBnzXjMtZDQtzz1x/Hw2sy3GB7OglnC3Tu50qB26Mqm37MRqXPrttcKAu
N12viFptJykIk141GgexKOfslwJbJrw4sp4LmuhffeI7H+Z8JXIAh+lCgkxWBHnC/Dd3oP060S4g
KdXdW6nLI4K6eOlRUQ3VjtHxhBqVJ80myJZ+zU46pLsdZnHF27KAY3qyADr9nJZM/jDNziu3xO9Z
9b0bEOBxWcPUtfbG5EnrJkqlw/Zz9MOndfTW7hhNyCS8wJtHMlVqx7rQZqt/BBoOcLySkZdDq5+6
gWeNuvcDWO5uehmlzrpzRwgDerLREV+RBoTZLybmefXgEdSof3lMiSog+FGQboiR89ODk8kOHMJY
NQy32YTvZwosinHtLPejAxRz6zqAUI8LaVNiW2YrCkPBO9BtKlcOw4YIBlxJcHAn96jdiT40E2vT
euTFNZwP5BUz+g8mYJtJ7czuD0Z5c73JpqtaBmyea8frWCv1CRGN/UwgfaPvh7kknbOtTetjkY/o
lFIrNPzNErCyfC6XdGbHAKDZj052tro/Me7zPKAUMfskqFbxsK6F/0kQ5Vptxtz0PtFx0NUnmzKV
CDk30ENc0xocjm1WOMuOJLW6N5LQbWcLUwA6qmlDtFDUfKM0G77RDVq/Ephn/jQLwYxpypFtfFVD
1bcMGIZwjxksgknspJBHU2tOSaB1cDhvtIdyF132xF90I5X1xJSw5YRMOZiPdaWvXRCtvMtsCvw5
gx49uRnIBmzOErfemrhQ2TfhOjhQhgMCaBPIHeOdHiS9X2n2q/hiMGpARIgxj/fDm8hh4H3ouwud
snTcmjJIvcTUPi0GG175CXsYXz9Hi/kbbJeO7AYUTSqG2RqdrdHV/XYlPsjbpU3nQdqx5opc33JN
Pw8FyUwJ/Rswpsio2s+Tu3QymYq5/7xEHS9tStn+7BRZ9KUcJ9e9Cews2oAM9MaT0afpPmpd4xrE
NoziwMa4rcu4pld16la7qPaoE6k+RGd0tk5K1/ORC6qufLTyZnFPLSbe/GiTGHqU3jq2Dx3jz86O
gezAm0aGV9xEbjUupxEjz8mgHW0RnZY2/vaqpX6KarR8m3EQBNakgzUbrMit84V8FEkkaISSdk9h
WgabEGGDmeQaFjjxTYORAvFCD2BWcTQ17YdI8Hl7dovabu67cQiGUx/2SEzKzu7EnWTdMQ4t6cwv
6eBZK8Fx0iaRVQnL1RtnVkhXF2R0eD+Z4Yafo8yOnjFbk+EHfU4EoEAgKmyQcPqgUTLE10ek0OEM
ZM11cPpZhkJ7U45sce8WpdL2doD6PZ/Z4ZN5mYir3bKM26IZ1BciEbviOEf2cKnDqKouYur1SZh5
bT5OkXaBjbqNFRfSNsbN4is4z6s5yaNjwRLcsI2xxbGbJlUmM47baONRnn3QWR99cmFDuoe+XYL8
OW3Ncr6/CpG+sIC035WTGzdrUTj1KSfns//ssZmbt6TyshgZv/MOww7K1UeUP5Y8jWGa7yUozWJr
wky3vlEhGSBUbNlCn0nNozEKDKRQdlsSYUh4tD30I8UaAPgOirXbQwBeO95k7VbqstpLFtwCPp/7
l9HPgxcgo227Y7PvqoO5KvVzGTK0pG3XwdHjJS+ZlVpMSNvNdQaPIIYCar96ZIx9pyE0dxs/rN2X
CDZ+Smypzq0d+mLL3Wg/86wfXe5bzSVaI5mi2UbQWz+nkuf0iC3Syn8BobHduGIW+6xrnD2HrFj7
LAlrMR0s7mF4dIzCe6rJdyhJPF1Mtj40uvJz4C0aIHbTG85hMQLpJnMBNfsMtmX+VgQF7JPSM0zj
nEu/zs7uGNRZEmWFG1zSKTT3Bca8etdCEzc/mdqMiN+FKBEjWDDFDvd423zHACwzQPjSRacTEBSV
aPQI/p6oGdfaXW+nn+gBVibMSGXsWxeJFTp9Nve3rFAZZL0sa7f5pGg8CGNZq46kg0H5m84yzG6f
uaF4MpwSRV9njG66E43DB1+CC9uhyLDnjV00dr4PVr2UO2pEgjcysjzLeLKybrlpFnS2iTFn/bi1
iI4dN75S3rOO5iVLYA0x0wceH5TbuY3q73KRhbWrownRmyrqYBe6+UQZE7YpFVokUXw6RgTAfQmG
70FJVgtxrZk5/graAJlRq0ocWMAMaZNMuR2WAHBXy1axL9bypmq62jvCFy82dXrN3TFW7fSAUxp/
gfsTDB6YjM5Jt5TAC8qpoPKBgY9GUHwFNFFT6+azvqvoFA2JJzt/3BRNOIW3bDuH/I7Q5HL8sExG
sxfARyjpaNxHe0MNQYPsrs0WZFdyuBqr4y6qFkPFqACDe3wgVXcDbCuYH9kol08d28XmoKOeyHcq
DFtuZqdbPhvthD467vxa2MnETLk7GIM5BZu+qD1ji+UG5TfZIt1majw9JTNmco0FEElSQ0Jrbsw/
CCCGmhF0reNuebgROIW2WOi/0LKD2uAI/2tVuVW/TWU5V6xUdDA22g4G/yBJdjhnJDpliZyd4aZw
/MG/DTpsNgSkIzXtzi0ECHfrG2hKk5y6DDCHUVoodWvXoSE7h1Fzg0q56+kvpYYsk5biWFwICsHz
oFH2okJApnutuOllPkgGQh7FoyuN4KoXlazMkNcWBLj98FH3jVdtrDZsCEQPAFdtHd2Md/5aGsuP
eTVaIJKinI/SrHqUWoIgD8JACCEZEocvgX3fRfPwsJrZWF2Q5keEWgxDBEwJF0prmpdVWPlXH1Rd
f0zHaGHdYgNoP5LJQeYzUn1qT8x2A5kHoKDzKc5APQFKbSWD9Tpbc2fHF3UUm7Ck9btRhCJmmyab
64OfAuy/yc3J+46Iu2P+rKIg3xvEKxwKOEqk7PVVRVQzOhXzMq+z4SToxIt+A/3FEjtRUK8lGh3K
Rw5N0LeSy9rCWur9ec9DJD2sL6U2k3SInOpuqQeSswh+FDRGulwm9qSn6BYKNeWSm+eN9STWq96w
Jp6zOuVpv+SfdDUOEDGBNx/8rC7MLYmmbPAsFKVu0lYI9zZe25qMYul4k9oQexImOyuZjJpkIiRY
UIqoav4eGhQkca1CT2+zKKoJorEyr4vJUx6WI/WIrQ7r1TO6ysgHPE8zMkU9ycgk5kulIh6FobG3
Q4Fo3avgJ980EWn3W64yFszc7NlpqG71Pwrfpvq8ehiy87CIQeJU8fHFjEpjGamFLlisSNab63DN
P7rTkO4iqvwM9vgc9U9Bak/liTiQ4iOs9mDZ1gv2P+hDJc5ehrFj2W510dQ6mfqxrw8DMWcek2v6
IlAWLTK0Y9EjCUeYOXp5kuoK5bQofO9Lui5oBFN7NcItukIqZ8gxnSbyWq3KYxNpFFaSV6wRLbQU
r64uuvCD4cbwbXDzNgmKh2wIQxL9MLtQ56JOU0ABc21y38RSJdPUp5/9EH1M7ONd2qw1u0IcKDRP
k27WTXDKcuaj20pP09dldMntmBxbD1sqkJSrj1jXfwJI0aGt9OepOvFJD7eGo9dmY4FRe+lZQaoU
mYCv+h+qassvUpiufhJ1i53LTPGmNXPh/MBDIJebYEAJuZ+tJvuaO+u0nEwRhiTwGG2lHoa0VycB
Eafd5LNw5kOlbHsHOD1CI7j8H2XnseM20q7hKyLAHLakpG5Jrc7B9oawPf6ZUzHz6s9Dn41FNUQ0
xquZgUus+IU3hFV0yAorKGTA3piD33QTfoabwBgLHjItagELUPSQ7FcZmXNx6Mm/flZToPyvjEx4
CKmtC/1GQ5RqN/CQZVtnMHANy1tNwia81KKqCl2kb6GQEJ8DoVNrOGK4gg/oHCIHJu8AE6bTIaeQ
1uysqSiHDUmN0XuAJYq3MasAHAI+MJ1xm1UJN6lsTPoH1vXpsB07pF63CqBlZVNp2Ay39B2zjyLh
I3ZZqErmiwrutX6rJBwh8TXPMn0TTEaoo1ca2ZarR1iJeCr0pemHX5vDcM8j3Dcbbu7M2HfU4Mh8
DRkIVpVImDWDb7ZwOAD+nhz0hp8Pz4BbLPCQMjfbmwSpu9qNY3DB7gQQI9TdKkuy/L7PA6UnSDSn
ZkuiI2NIGQi9P7WJqJ/gGNTxjYkSr3EzY9QPvQkiwMWzBcqHgWR3dTMpaODQ3M7l8pRweH6KiIsC
521MI3ZxhTYvAHQkuqKtr6HPeu+YVWO989Aq1lsQKYT7Logb8VPxjTp+rMBUKHd2LXgCEFaophOk
GQXs8DjO3Earcn5xs/KO5cUQlmhIEE26cjUC8xU1jIpt2kpVtBviQP6owTTKnmhDwLc+siYgJcc+
+GMGcSOTx5lSE7g6XiNSvtIIX8KKKJrpOlz0GU5FC3LZDJNpB+HQpPuHWlarne+Pygb4T0EtQhPe
WFfWpuPtu2EfUpbpmmh7vWq3LPzOwyM7hnQ2vU8FNcDzml3sp3VfaA65s5bkN0VO7z1RMvaubYcf
nQidlfGWVUrGA6QIsALpPCqFS1xRFwWyoGEWHodAyr5riaqj7meo21glJ/N8lvJnj//1jS51abAy
1cumzd+xZ/QaXTKdGuWiAp8MlVT7KmOTq8SYJYbVAfQ5ZA6rnL41fZa/D6EYPr48waA70A2iS6XO
7PDzCaYlENtjKqJj5NMccCPopM96X6EJ1AzIPMZQm4KVNsqFlxsfiosysp02so7slnki/ikFQ4pW
FSeY4iOCmuG2LkMfA8ikedSsqNmYg5neouBWei0qwgqFSnjCVms6K7P9yUrPWDWybOQRqX8vWgox
lMKqhihwxCdW+3D8VnmQiiE7UhiCG2z48XBwLCrEhgNB/vqcX1gjzhMAXMEAv4PYwIVLZA15Upm0
Jj5SxS3S2wTyDS6oATwCirZB+SZSqLSccIEk61RO074cQ85XEkhwlpq+QzpJqOMOxcJ4h64HcWyG
1HKJpMMRFHf8s6vDr6rDzKg2BNGo3SOZp9MtPl8zoUwJZ1zGjDJV0+4hNpWAoMlO4YXAyS1vhEVd
8jnjBatvr8/W5bEA1IFMkgG0HqDfUj7A1OLajhN8F7VCzneiyglIJAkesWtFcXNTF1XaHWJdmGtu
BRcQCLqL0NgtGwQEPU0cA86/uUkgpwVYuR8BwZDKUXFLJerfpQoEIAhkWH1W9isYEkhAKoIVrilU
02sptv6nYIe+0qv/9NfQ8wTSDISYrvWifVFbg4HXhYTxmA3ahLB/mg60DjAVM9qyfKtAmzXHMRH0
6GAP/YgtRPM2oHWgYiowea4vysXpIYjgDxk6uZeB2sL51EgDlt2O2gR3UWek72o6xfsaOzakK+Hk
uF1SDrdqY0HOKbQ1le2LJ0EDEgacmUbsrAq5VOZDqoxYBdDNwUqK7JvaCn+HEw3sIV3rjhB41xSY
Lj6VjY8iKvAbxOOg+y2uZQU1xinXxuTQYxPohX1vPBhVoZwmfiNbYK5J980Hj3K4tuIXby8jz9Iz
CgLW8MSX8jMDGnK10J30UA+wIjBPtUX8pBntOMDi/YvaaAPLM0cgQJ4dDnm46UYynZ2Fa+zNKAs4
ZubYjs5WJF3ufMTSIE83CVGKvjPMNA5v8IIf9X1qK0m+8eGqrd30F0eXDwClO1sGyTOIaLFLysm3
RC5N6WEkfDYJ1nvVfIaQasvzjWbVv3EzyBDZRDK5XEEIfzY0HVTOC+hTWlRz3/OfN6acxsQvmiCl
KZ/J9yxTFnkaJmlvEgl17KEp8D889taM6S4PKV8MaFFnuegjmeriVcl8NBiEPWYUMOVRc7U+KW7s
MY+fkZPMyW1Ajd2YwooiCHqqfZ/g6YG+g6Sbv03BM3j9kH76a7i2VLCEANVA/p5PgqGCKLYnMz00
tRSCZJrFpzp8W191iRfahXSizrmjM73j1ognDdT4OvZg3E7xA07uzQqK67OTNBuQA5SdO8FLDo5Z
9m0nZ3J2aLCoi8y6285KeG5W+PDk2wDqmqVSc5ZDlTTw+lTMl+NZ7xfGGAwIIisoaHBCFld5CrFD
FhRjDlJoVLdmqBSjW/XWL70ugrfrQ/2NEZdjGagKG/BnwN8sY1bSrRx2VlIAGwizvaalkrHJ0zp6
GsOkKF4xnCu+w9WXwh1dlTKCMN8owTcJxW39qKe2qiK7EKPIGjmi+tObnfXWamGi7GSll8eX6z/2
s3kBPgzUFi00NH4X4V9aTU0XJei59BQFXusqeI9H0Z403/RXgp5PRyLOAoFO1MO1sNiLtGWRuQ/K
QyDJ6m42rabRE6IGmJWzHvv1z/pkp3HlzABi+E7gReb//s/pd+qappKmlAeI+RpVJyvrhz1AneC+
l4RCdxg52ZcR774SzYLM7lc2+iffCp6C3ghPFBpWS6wDkhsTFg9JeWiqLH5ow8x8rKe6/67IvXb7
1S9lIMTJbISaKZLZiytWKkSn12PeHQKIi5ukgVIm5TBQhKamJ0kyw5PcTG+tGqzhVOYL9GyXo+XE
xUJoRm5GhrhYzyrvZMunGE7LzI7uspb9TJHG0lem8uIeh+EBEdvgIFF8wIntfCUbOzIjVRbtYbJS
ZTs0KAzkgZhuUEPDgkCI+nYIqo/rczr/9PNP4+UAdW7TowSHbSwucbO2Eqs0DYRSVTmCbduk1bag
4/AqD1B8SNcL67EohUF31A8IgxORNv9d/wmffDbhBjgZm2CHGGfxE2rKxyElVGcfWKZF6xedM1dR
p+kYY5mZeAWQYTdt0dG9PuzloprEOXj2wl9i5KXLtpwnsdET2x4KGP+hq3RS8qQ1gCeuD3P5MLF3
CBpl8FyQI0HYn6+qFJX0wyA7H0IHzNkbsi8QjCe6hsW7mBwFCe0I68nIdSJF2mOVkTe7nmg8cG07
RYvltmyhcT5f/1GXqz4jRAEuAlACDGfNc/PPnSHK0UGTSuoOaWsOrtoYFXRrPRn23DK55qLokvzx
Y7/fAkQr91pDVeD6D7icfH4ADC4wbkwLrL3zHyC19JpaI+0PWMJp/2mjpLWulOrTl0+UbQOdBEkN
RwuF6zm+/uc7U7MXY11a3aGbdT5SLX2HUmZvAbKUd3YDnG5uWuyvf9r/i7ydnykKKti+mQoitLMt
8/moUdnQ5jDV4TCyax9B55elx2LIGHtXc61VAsj3GlmNRrkNEjEBojKrG4AlHje+oQWqi3uGEt0b
kRQe8k73cdgFo4XeC042hHZJXVubTBl82aPWT81RwCEGdwPLWSfsqiGGWQj+v8jIDxXekDXKsZl1
M+BeDXaH9drkpw8Zxk7lS2KPDix6GjWTZ3VN+xrgfcpfRVRdvtAsE/QJ+ijSX3U65O0DB8q+RQ0+
UX4oIJqcP1OHXLw3SOBHtm3U9eYdNibojIjBFCadw4rWbmSGcralytywyaSi+Wj8oHxHC8QpD5VR
aD+pn9Qjxdy8wuCU+0HJN+aMj/fKCqYBGM42vSkHfNc+iDmlPzndWed2pspQBmZacJq2G8qGXTb8
LywG5w7ZMiAF7L3GBjtgTc5NJ7ckMDSIuztniNTZicgXb3o8Jq9Jh08evG7fAWrT1UYHZEIkw00B
p/MVeQya0tS4OR8UnFsqOEBFw49JHXz1hoZxPPxJYsQxtsMgd3jTxoBd9hhUwQCtjR7sirA06UTL
unuJ6YRU36Pe6R59qOb+RugGYInOmoLpocSoBvkeVVj9o1qGieSCPY5efFKtxAtMTDG34PQqe4/i
GvSUKs4AsdcR7kpubkSZ+B+TREutKvMw99rYnvVAMsv+4adpW6xENxe0GQoj6MSjUEu8Qa3CWGSJ
CAwPJrElpt1aL7+jDBOESJhQ/ceot9a+qUAzRk+KkZQ5aak1qL6Hrvu8wcpWfkgNJwCS5zftAL8I
PPAua/j6fRxOGvpvWF3LNEodrZzWLuI57l0cy/nXwsGmxgFPevG8JnYUdKOMn4nVAkQx4R12EMLj
AnBI2775kTU8k3YWAF1Fdl/DerkF9qIcGixwfxiZNI1fjdP/eiXz1PMA6YQ0i3cPxcY8a1RTgLiA
xxb7OmWVUeqNjRMo48pjd1mH5NNnSYf5+3mE5EVSAGcdVIqV1weONwvF+4PWSaHXzm8ott1jpgCn
EDYlZystsudwqMKdn4KYXNk789W3WAMgqVyZXPzkKMtU1SFRbDu/hhVQj+YNyKbuhD1ktE21QlkZ
6qJ2Mpc6KSdQtSEOh4dxfgur1IsIOXo0W4VaPaVJDpanC0ZuhrQIK8XryrD8dv3qv4hkAJqQVzDJ
kMnIjpfPTZlbUNXUajaKMJ4QWSr2mRxLJ7XIpj+SFAAJScpkbV/Pme3ZnM4SD7pKDE5lF1Tz4rmJ
u1zNHUSujiBNgUYBbjB/TND16PGYcfMbMQBkxYzIqIVHcDv+6tGYCzfj1EjRjNmTV97ci3mn3Iv0
qa2A7SYpWFYSpxRH0yCwjGMdTNp+ImHZNakubRS1leiLwVy4PunzsV18PmwxuBZ/CckEFefrPHWm
JXQR6kfRGcaW96D/HaeqUHYTpIxiK9t1/BSEURkjE5qg5HR99IslB909N1BoVfL4YS17Pro+1hhK
gRY9+gaHuIUyAoNS9EfcGQEVUDLOHnWnkNZEgz+ZZBskqGrMJCoYq4thjWrQ7K611SOIL8fLFDsS
7ymB4u80DHL5PTZV5/n6h16EjCbpDzwfjAhBX1PQP//QMYQPJzm+crSiUX23SwN1EyA5N/Voab9h
oTgAU4Gz0rDU1RudRlm5whf7ZJ0dC8sQAzVf7u+lskfQ1wl9OU05iigovmVDq71goCFtANdLt0k2
yPvUDKoTxOemWlnki1sL7DXrS9uIsig1tsW5Vtsm4186yjEZm7F2YThNr6pwaHAHVChXiFyXVzWj
wYeAdcF4JjH6+UzrmtYXLXfxkcM6l5qlYptUcoONMjHuJudeu5WcMv9Tgfd4gR2j9vtBHeIvT/f5
r1h8s95FtT/1sgLm1Q8+jMLkykQqSgN76Q/Td8rsuldmQSDcwMmDNbL5ZzMOq0Fx2HWcsOUcjBmQ
knxgxofWt7wK2ApQSlWSb2eZ9mhleS93FsYl9CJlEiGS4CVxP8jMTDYrNCFDhOI01ApskHlFFuzp
Q5oRwCm9+e1LyRSdUr9o1yiYl0eZGh0sK3inpCrYSJwvtxaHYwGNyDxKkw/aOQACMG7GNkLYtrSi
TViqxkq9+NMRARWyZakbkZqej2gDynYKaqVHLc/KbQp/GXlTOVeeSkeY4OBV9fb63fHJapLfU2Li
RZ7bavMl+k8apreKL+MTbB0rJXWO2tRr2TaTEl8GCNxUK4N9spoazyAiSA7tbTpa54OZkmxAVrfU
Y2KazsOgJeYL6IrpoHZT5SZy3iOibyQRym2+tZL6XXwnoRV8MpO4Bu7NRQGn7wBwiGwqjnER6PVO
TgaZyDiZymJjqRXYvOvTerGOVLrZsVwIqskGXmrYy2CrCW3kii+dfWAUP9pD9U2O2HmF+xQc3Vdn
1oKwYCL6QYCjmLw8i5kVsQW9JBFHA0W0XVlxMhF8avAJ1qytUiTKRyKF0ZuSdtrT9S+9nFggWLMt
wdyg5F5cbCCnk4zOUEdxbOJGfZLNSXtIpCzxYuBba8YqFy86X2kTvXHz4naClNb5V4YZN7sT6eJI
583eG0GTHASvOUjRLncnRCIrV42rtSruJ2vpaBr7h4Ix6hraYlSE0LIsDwbUAzLISR4aydKrQPjz
pQM2tAVy3K5snstnBtYqaAh6JVwFMOLmOf/nUE5hZJuSpDRHydfTZ7BOvvhtyshOs2XNnDIfYqF6
/O4bRva9zvxY7FGC90OHulRU0Mn56gprpEAm0SuMR6qRi18DlpqjFdrjUaBRjpzbDFEIxt+EbWv3
7WVBzoK6S+pKxIx+D4t8/uFFk7WhQDb+GFBDyPbqhKhF3Ml+daP2OZXdfKBKvhm0wNpWkymJV3ki
nAEcWejj6ILlKOO36x9/cWXxi4CjKHAC0OC48PIpUbDTQ6Dox3JoAhvZEaVO0R0mRTqCfMeJLQSg
GHlBmEfNTU7mbb9e/wGXe56LkluLtqVF6LGMocfMHgOaZcNRB3n2Ptham3vwkVLzdqoiVd9FkET7
H0Zja6vFhDnx/Cd859FDdgHlHDK1v9077Xw1uLAag3wheABmXU3H1GIJrCPAVbAFrgQLqcq9rC+C
5OfQosG+DYKpgIACZ8B5UWJht86mxKAPgAafZikrN/pys7AkGIQQteu4k/Mbl1z+YR5C7/z+IUDU
W69RA5FIHN0oBA5+axdS/4A0FzJMlOaHwFS2k0+BN3WnyqqKvdSETes23BnT2vFdbBlmiy1DgMSN
QdCAj8n5tPlT7kjw/iCfUcgb3Z4Sdn0bpi2UDGFa/bEbjfFkKHAVd2U3Irl0fcNczgtXlGz8zeIJ
x9HAOh+/ppuqMC/qXWVr5U3GMpg8BoiC/e5yK7hRkc9Jd86YJknmpkqfl2hrxPK4cRp/8BStXNV8
0hf7iAmxyE4QQOA5VDnW5z8oxxbRD6UYB01IFrdokFWjG4KfX3seFnkQE48NEJ0SpGq4RS4e3bRx
RvTXS+vOSiUYOzA98AXtjAQx8DQHXLbtsrwwvRw2ZeaOk+lHXjXUVva1+/L/f8bcu6Di8AmXuaWR
XWmFZN8lBjBuN5P40S5a8XWHuDZ2ESvDXW43vpreBdoktBiB7J3PrpMajfAH075rdRV16GRUir0u
+ZAhizDxqjQaNpakmAhJ40m98lJ9NjY+6vQ3KeagQTM/nf88VFFbZeXQpTbuyFS19zmlK/pQfq/u
w0QE0i1SPYHjhtGYv8ywrjVMzOJunGcaXAEcUdoIBHXLtrEOk7YbSUjvpDozDnrQ5RtuLGM3SUrt
iXGUbuswWgsHPvlm5KeQVqPPydNgLo6XwoVvJHLj3JGOx9UmhReP0HtbjhtTj+JjUEN6AM9iPGmi
V9SVw/3ZF5PtgrxC24LK5GJwaL/ocFFsuuOYllurc9LbMfa1kykrH3Uedlsq6PZu5UK5OFdo7ICT
JByZG+es9vkqg3ILhgmp7JOcBBoy/LFe27802VdeC0NH/hV6lJO5kdJ15msuJ2PwbRAlHUr6MNFj
ZqfGCzzENH2epg4nnNQIRuhR42DlwQdKTb4oodJNSus5cjl7Oc32K9e/4PIDUMWZo34HIdRZUOH8
A4ZwSvFpCs1Tix8voiulUlvYQ8Bklz0r1rLytck0uaFl4w+0gpA3aGB31K2Gd8j1X7LcPCSR2LaQ
hbB9CHWs+Zf+c2AKZ4APQxX8NEI+gavtSBOiVegbo6eN6n1/U1ZWX9/ifCtnP9SodKAxXP8Ff9vG
/77q1MOQhKW3SB4kk8EvVhO1pRwycCXfOcDXg00rR2VwO8Xg1ty4rSxp4wdTcoyxAg72VDWVN8wh
uETcUasD470v4ARoXuLQ77oXPgcE6da8sCavliu8TV0EUQacY7HFzB+A85sDBBMGei2DMDS3qQKk
FC9MOdSeMr+fjJth6IZvRqm0w97yW1nGDES03U1gZEW3DfQQ9+NGlYOHmgA43Ok6rFyvSR3cm2xt
Smvh5n6nyhXtq8zeQB3JG5foGhFmLWuZPAdHlNeSfKwpXdptSbKRjNqCrtVpBgwNve9T5SmVg2Ev
AlSJHxStVsUWaQBN32CF1Vrf436aXuUQHBfCyigF3l5fj+WJRqsBKREeR8IFapVLlTU4YlaIeXp4
F0CXVnaG2lUPQaVJ9zXkmY2R4Z+ED+9qzXCR1AA35iTPWxBcOw1Ra96o/2xEHA/6rDZK587GosYr
pKTe13nBN+bjYD4l0GS+2F9gRMIh8vr5eiIMWIrA5k6sSYkaO3dtbtgb36Ko0eJ4sCEeg5J6fVIv
YiAGMywyb4ePQyd72dlPBppHtSjDEyiwSUEAOwLbFdJq1dyJxt9IxUou7E0Vj83MibLgVlvNKCeb
yAjD43yK05WTfznh/CJwQDRZ5zmwFscOdyyaw0EfnHJbGL9GBA3eSGBpRNcznhOHhLXi+xxmnp9z
BuTaw+GYlhoSaucrTCw0RIhTBqfC0JqjyrA7Gn7RwewHY+VVuhgKpgLI5NnGcq6KLq+UNux8shA8
7AUIv/tWjYZ7dJ8ieHP1mr7p5VCUc+fW5mwuOdtwn3+VwKYc+VBFu4P7V2xHJ1ZiT3OEc+IeG6WV
bXRxNmdFTWqdpD8y795yF8kqiqg53Y1jAEF1i6oeEHil6A9oT04oPsTKc9sZaxXt5WOFyCSlOPoG
pME045bRcocWRwugyTymToSxUFNXzrZrfHSrcf9qElcqUU/tJbV1hR4O3518tB6vn555Ds92DiHV
X+s4Ki0AQcxFAjP0oi0rkbYnOUQPfJPWmpPeBdWYjT+vD6TOselyJJsn2f7/mqCxWM0qSMwqQX6B
dAitRq+eNKRY+lDzN2Xma49jgdWRW41KGZLEwWv0gh7jhx2LRQ3craPUlF6V1izFKVM7hdwibXv4
SXoB8d2ODXr0kCRN570hX89dDUDLux84WmetxMEXh5sZQzAJ/VGKfvCEFt+hCNFSmg3qE9WR5tDW
aNWIJFIOPlyX/7WY72yvT9wn4/F8zwB07lKaqIvLROlqRShmWJ/abiq8VPezn7zF6ghtNnvMysJc
eaQuTh2VaBXEKuACmDIEvuenDuUfoyMcbU72VI2HOjJxdxrMZPpJ5rcmKXtx6OaxeBBB9HF70Tk9
HwscjBPbtd2c5EqoJyUepB32uP4RK0N1V7fG8D81HMaVBbwYdFaxBZxrQPTCn32ppTkbU/Uwi+VT
YE2Th7kKduJqn9wobQm+DoiP5XVJkayY8l4ctHlU4lK0oCgt0Zw+/1S8z1R47I18KpUJRKFkRON3
UIbh/vpuuVg9kFNEfeyWWZeUJ+h8mJIema5JhnKy/pp7qbmeHbn0zCe1t5Sv7kzGmjckFX6+ihre
+Vi6TAQdQbg9DZGeHzgDiPzPjE8j+muDZObl+9c/bq4ZqsAFwUsu46dSjqiDxR1877F2ZJfdCxEe
h6oQ8fWgX9snf/HBZzcWKT1vHUEMEwQicnHSRzuvEms0kvvJD7BPiwXl4c3gxC3t3tlOZaoqzUEC
yhDvRWkm3wAAoUmAwCOWX4WD5qREtVH21GBonjWQSqWXYSXzgMlP2rvU2SzpR0elFzsLXKfT3/WQ
sRVHYaXdD0JTlKJ2aVvCO+7SNnvHLNF+RveGKBjLEfD+UMyj8gNQrDStaTkudcuotsFJZFtA0CPp
vkhdfBEO4BkC5YSzh1w7ZEnCnnrPJF0bcRIMbWxdekd/oNYWwPUIAv0x1kqkFWKd7IYOKQrcB4GR
krpPIszjPCU2rMHNsqTGHLOmfO3ZFc4v70WfZWG+FXTR+7ss7QYEBdCCwt/INSK1aJ8LHOWG78T6
SrTx62aQVm67OfY9X2Na2UgPQnuxKOAtbztugrpPSmKKMQmrFz02K9yF8F25raALsgAIVYlb35qr
v4KHetp9dUcTsNLsxPWb32A68+X/T2gO4M7Gs6P0T7xuBfhatcX1p5vhCqThoEiuj3b5saSCxFRg
NOgg0QE8H61SrBlgVKinEiEcHLvScGvpeBY6UhzdGnZS7BEDQgEjTdZsCpZtjrl+iyWGTuGGdsdc
Yjgf2mzRl2nDST2ZTRAfYRlGezUNkVuIEcl3w6rHjqVs1BO2f+g1j3bj0lKv14oDF28pNQ19/kcn
HUInST3/FTm2e3obd/odSnnyQ92m8ZMfGQh0JMXoqSAhlZUZv3hruKVm2yA6dXgGgLk6H7BzCqsr
xgYFpiyZ/lQi/t7PVCTErXwPQR/di6f4i3L03MlgIDA+wQEZjDztrPMxo8bG7bL241NfSNExaAfz
F6IEPyLHWSMIXkwnI1ERRI+eJw3WyWI/jZqvy6KXk9OEjgHcbMUvq42W96PJ6Q3aHxjaNvnKjF48
cIwJpguxWbg1hAyLd7QtuxrfVj85Ie6S76eglcA19cUE+lQKXq+fl0/H4sBoFMMMQC+LmexC3JTD
2ExOAxJuLmqoyk8N+cZfWh51ycpj+tlYXLdUMKlms3aLuSwYPQt0JeFsllypUMI3vi23+1iR4hWh
7c+WTedpIwqCFHzxWeir0NH2s5RLp5y3fSufoh4NZgObxgIBO6VZI6ldHgNuG24cxiRWwM3qfEui
DhFYAFmSE6If8bsRxfY7lgm1DwA4bjj9uIW5wViSq19fwMtrh93CEQQHSAFZwU3rfOBRTtMUIVJW
0OnCn2jc6NsurWdJydhuduU4WqjSOErkZbGOih2Cje8qNL6VtZ3X7uyRmX8FgZI+10UosC4uvzY1
jA7nOya8lYdHHA9PRlj9lwRDJ+8FIqguwi2ThuMk0ETqW2tV7Iv1ppQ7t2U4NSgqwBA7n4TJGhwJ
EeHxQW/SAkVJsGEN6ikYdRpU+mRUBUTaGb69WZn8i1UnJKRUQPmTMiHU80UptmmwzBVI7TxYSVTZ
pptXUvKiaRXIJa8SZVd0oCRDQCiNNSrPygw+PaLZmaWeiRKf4o2+Hf8Heh4pzA5fbcdwyaOt/mBl
RjreWWhY69D3rPbXyu+ej/XZciF6TK2I4GyuglNaOp+v3iqpfXdVex9Bi9gU49jSCw6hx2N2qEHA
xRLVs1A9OoaOIr1ESeHcoJxbNl4PCkT2kO8LXxu/CVZ20dLuRQFeQmttZuYSNs7QmvPfNRmN4xdS
1913ERxbF42nNPRQhTNne2hMSMG9iDeiM8SAXBwJql1Tmnq9GWphxxh5luXwhDvc/Asj1YkflCGW
lJUb82Kng0vhYiZbJU5HiHyOQP6JZ6Ki1Qu5iZN7eRxK2ws1lQy+NeL7rIYdtynivtaRCmptOKlo
79Y3Zoib+soTcbHvIMHyBFKdgp/ATC1+hG0UfRWnork3M7qPbahGv4y4ktHocXLldUREZoPK5fRx
fdtcfjrJMuUN+NNUxy5a1I3RCnxzzea+EHWLOK7f7c0xHmYRywTdANUrjCzeSGNpP5WmtWae8Mno
oAaAbYBAIrhRFzds4VPqa2WnvQ9QuHtDsUFud6TAPWanZN/Bz64Im0eKtmXg9V064K1YUQ59uj4F
FxcNsSwoWItTP3Mgl6WKgs67zgvQ3KPP4+9sKaxctvH4n10rvoeaovj+5fFmyB4UH9OywWAtDoSw
2inFvSF+qBFbDNxhFHrkOXlSPirIKf0x/bFMbq4PuRQt5xACejUhriLRQBi5jD9GOy5okbX5Q0CY
a6PR64+B5BJUShomla0PR9DUQsGxKxFc3WaDZLY7Ql9R4rYHUu7dUAO1u9PQtohgiuhVKA8rF8VF
KAEjhD4pMvX0LYHpznvln0M4FkgwqFUfPahodyFLWI84x+Si9d8Tfxir3fUZudx54FWYZR4W9h/l
zPPRGD42hr4qHxwrH6HPSeiYOZHxEeCj+lI19nfq0tDSw848oEYoyyuH/S+x9uy2JpAHA0GPa0Zi
Uxg4H1/EmQAc0ocPBcSVhwSbTM0zYVxFj4PpV/4pHPSxfQ9hz+cbBJTj8j7sEh0Hei7377VIRv/W
grHxzoWGBiXSvk4A7pN0bJdiZ4nh5YjDAOo/ZYzq1RDDFcJcVh1u7EQtHvn2nCgUBLbi1jJCgPc5
+/xE2SB+yhwhKbg0R/lTg2+wc1OB+BQba0B0eFNXSZ5v/UJLEXcrtRoqQFoqGGHWvvSCEKMaP+EF
0vzyaepPSILGCkLKAfrsd5NiTNwjVaK+opHnv4MQdLSDOetFbq3U8tM/QdvW5TFRxlJ7Q12qGT1H
S4W2QR0r8Dc1xCFkfhocwHco45H4SBCly91I+WE4lOgJWgctq/N7ag1l5BlY49Z7CXqTtu9iqNoP
bKFC2Q3dpGE6hcokNDcpqK3ntJfLUPr67iJdxXIV7A9SGBdhsQyMH8ma6MFomv4wimJ4VYEl3/k4
FHD69Lr6IyWVMVKdUSLcccPU+vKThmIOBU9SOH6BvDSCkRO55XQTxVB8aZ+FlIavYZg1G2HJqe+h
RFh7kSTr93pU+jvKKvJKGHV5vjjF9JCgJLOLnGW5MhXWRM9K9e99I4zELi6cSXUduzdST7WTSSBC
LiZT/xbbbXVq4femGwdZzGRlGv7yV87PGQkXdyy/g6sPDMj5OUsNE2FER40eonya8Jv39Uh+sYVW
3/V9V9twhbPsjnfZ+pbDaTnkeZF+AzAe2M8Tj7/5kcZlGb8qflaY342UHtgxTmvJWOvjzNfN4meS
rM3la6JOaqGL66hGR4r8gsaqAlzsMKqxL7ww42lypRAla5dnq/h9/Qa87EAiB02bn/YbhZwZ9nQ+
NVEG2MpBBPmhq0GmbiW5z18ju87FtuiyWS40NGBLonVXR/HbFDpa5qm51J96Ja5A8ktakBgrT+Pf
B/9sHuYwkTmYdRZonS1rPcaUY6bUZ8qjKETq3Jd+2DaPI0m8eod7Wd1vUGxyEJPMdSd8Go3BkE5W
Uo7g5OSiC11VxGH6CpC66D256ei8qUjtJdtOjHnyDlahL2+w8eud16Fsx2Bb0DG6F8ooD89jO2XD
rvS1QF5JXNU58l581KxhpSELx5mknHQ+0VrVJnab69ojnM9pL4/B9Ntui1x7sVQ/uNGayok/0CXk
XDphHzkHJzPqdK83bfOhmRUipiHo7DtTT3X9Q6RhdWf1lCtuQNm20p2SJ1325hhYWz1nVqdKnsit
7CP11WiN9P6XfXX2ITaZisaBojTECykvUozQxB7TytL2Qa6tGnF8HNiHjSkja/vc9bUVuRlKkuEt
qro9vNO0xVAnHf2XKdADbZv4ccL/PZhN+dW7ht9CLR9UOT2Zufd6Pr8R+k1tjvfWA07MlnIrhVpw
P0VVcfCBR3lJnmbfKx/lR5f5GV6n3v6i+B6s77kuQUGUHIJCwfKS6fy4oFHhDA96C87cBTij/5eZ
IjK8HsHRF7kJ+5VPviwRoO07F8vAZqB7cKESooUOYSMorwc5i7Rfct8dRjw1dzOMxI1Jy/GrtxO/
8hTLLx5rEt0TpZN0t3KFXOQs868wqRBSKqR/4yxmfhjUSmtISh4SdUIWp60qvdlI+TALtjuIWKOD
rAx7uaPGXhhjlx81JGQxZsO8QUPinstZ+RikSYtPhtl0Oi4jqLxuFCeNkQACBdO7xqisMVguLz5+
NeEXLEsyZi7AReyl1D4EYti8D3Vdwn1I1e4X70c2bYtWne79ZvqNTzhS/3InrK1Uz0Kb8K+fJFxZ
1sxG56N/fqJgtqAoQ9SNOhh4zPOtq0c6GgnJPIHl/3F2ZruNG0sYfiIC3JdbiZIsczyyZ8/cEJPJ
hPu+8+nP1z43FkWIcAIkNwbS6mZ3dXXVv+jWMYztf/SiVb/IsKI+JmlTOht5500tHaD2a4tEo4+I
5tTiOpwjSx7V1p4uhHN432EzP5coCJ/sSA0+h91s7ObR4XxYXW38uL9ZVvYKlRxhUgnFk6t4MTQl
+5oydm9e5qZvv/V+0kQ0TRC/PviIVzxrTfpvVDjdt/ujriwwOlOA9aG6kAotX5gwEkanbAzrgpFw
1u+kKEyOvWXOf2VtEz91VfTv/fFuXjGUD8joAbxaosW41DRqrL5uBvjtlxlZ14esUscvXVt3SH7m
W0jLmxRrMdTi8TybSS3ZRWxczDwDKGyHNTAd2ShaN6zCAVsdKzolTpYeRm2ML7FmbFGIbpMr+DQU
7qnbo5CBDMqiZIHqH/LaviNfRr2yk7OelWXzUPv1nNAorOoHO8c++4BwZvY7bweUmiQe4vM5bSv9
Y0/n6G9t7uOXCghht4dNEh3zJJy2uie3+w5HAsDHhCgo59qy/iT1SjmShKqXUkJJ15bHzpXNevgy
+NPYPamorp38AKfE96KpAB6CGxE4WCHkseyh0A4Y65gM/QKNCx1u2yrxtdatl4JK6wOFhuB8f+O9
CoNchxIQepQSRWSjkLVM55wmGvWy7K0LOqymckpIKxBjSVJT2ZVykFqPYSu3HQtgjmelG8zp2AaN
I3EjRy3YAa3KpX0cQf0+wX1TLryixuGDNncSGMRJl/+UamRPJ6vN24dOkSd/H1hFlewqe7QKFF9V
OXYLVUudw8xj2jh1rQJsEh+QXuhP6naCpHeOREfmo1nhNipWdy9GZ+gnHxpG+COXpeEzBcE6/zkp
jfoNtXiJyEAfx971UTmcw7af/Mea7vmPbKjyF6TLO//DwDMZ7wDYj8G0y4fW+HN/VW+Ps6ADEkEg
atN+XD6jDAy6u6JWrEtLvyx0/czwpUMOXFGoCuEHsVX5v43PjAfqFT8pikNA467vgzbQJNSXZeOC
uxS4Ga3Qyf4SWhNIbxvyyaqsZj4pU9Rh82Di5XTQesL1ucRV9CGMLLX9ORQZKUhczIhEi96v24Fz
xRbEAWN8xBhYoazXZORt9xdqKdXKXhfin6oA+It8ZKkRkZV1PqJP1l5QerL4oZkauuqM6YpFxdT4
EuiCwJ+OkvpvlnTJIaF9ZT8jSJJj75iHmnKIphrPmJJiwV6Su6JPdnKqWt0vSRj6Nqqdp59Z8WDe
ai/fhlFayxSpafWiJYRG2PWSB0nUmRVghQtHYoY4VYQ7Obe0x6Yoyl3tSI6bj9VPp5eTI3fIu1ut
LBubCy0l8Ark1uL+elP1Ak9m58nQtZeJm/NFcfzwJ6x86yB0c07z1NXf6qYHYnb/a61sM+EYjWwQ
tXnRDL0eVWpTae4tq7g041D4LiQk37VKW3soMQlxRzy02jPhMXvIggJY6v3Bb69knhC0BLgcBRN0
OXihF0ZkG2l9yfJUfZCrsYj2so3LZkwZ8gdmbMmv+wOu3ABAtbikAMSAwVluTZhQhZlNcX8pKq3p
3dEvRuWcdVngRmU47MO+DHgqZMnX+8OuLDJ1D8HKQy4Lg0Txs9582jap5tkOu+GCv6mW/uAHwESw
LCDb7hA0ZfNPLSS2n/IZE93Plj+1G7FrdXzAVMJYngbHMs0F1JeThhXdxZZUdJbqCB5Zp2Hbd5qc
GhGnSTMnGdukxo5OhWTgbXZ//mvLLiAqfGFamdy+1/PXIGqXqZKggawmSrXT2ziyj7rd+y9arvY7
ZCKwlx1HKdoobKzsL5FkUkUgGCEUtsiLaHQ5PRplzHuuhrM6RGawC/HK+Vv1I6Lp4DtbKcZK8ENt
AUiBQDHAclqKduVmolXs3uEy2lY0Puajlv9LjEdwOrHMpPE6YLH/JKKFeILE7v8eaquX3Loae3+v
Ykyge9qgJtJJwiMIzHAAJZv6mIUlG9JZXXBqdTv+Wmd9ZG58o9es4DprEDoRFIKohAv5gkUkGNRY
LYoJ77FYiYYXFa9mzS2bNKCXr/n4lwdJ/BwGlKf3Mx5A4UHCdKFxZ3ykaq8Jw6igGYrX9K4YZSlx
0ZeSq93k0BPeR3ZVOg9lmRXNbrDqUsMMqVCTHyWCj8O+SEfrXyyclO9Y4XD+8A+gIakVQ5HshjmA
BHd/M95uCnDtaKkKeL/ALC0eWmNqKaVmSe2FrRo/1FxKXwNen09ZrEYup6LfSMdu256UsQSSEaVJ
8Apc6de7v1XgFDpy3SN7ViXpvOvyMaYVbFaQ7DS7y7ozYVDHugOjH/1n2EWDx1lCp98Icrx51dyA
mGLAxv+uFkoXvSjmbP793jURcDniIcU/1IyWGaOEflU8Nvp8UZ1Q0RCW1UNAfU4kBO+6YxLLIJXv
j3gbEhiRwjT9YM4nMfF6UeqxdPCyGeZLq6NnO+ip+hiM0hffLglQBWYZv3Mi0en+oLefnkIJOsNU
Fql3kpFfD4qDYWbXbStfCrWY3DxPhIlXHf6wU/lhGK36y/3hDP531yfqerhF+BloUCIKO8iXHslm
DFuc9qcWGj+yeFK/3h/pNnMBSQQjh8oBZQxEQK4nltj6qKR1KV/KbGqOVj/41pHak5H+jcYf+XCi
NiNdLU1vQHbOiZ3ssZ7Ga2N3/2esTJh3NVudigJMjuUTu8M/0ZpC37hYylTPO3r1KjjAQD40QEg3
jtXKtxSZOKEdaB4hV/yWN3eqHtpVkQ8Fz5M+nU9AKiZ9pxsplKq6Mc+8eTLleH92ayNygcL/Fo0c
HgHXI+KFpEN1G7F2raT8U2wl4ckZ9RG5vqwL3BlhoY1sZWU5RWmKDIkaAknpInDUQYNLIW67l7yf
x/mgZ0ZvP8up7kw7MG2+vvFOFYFvsV1hqpAa8USm87rsDINZVZ2+dpRLERFgMklz4hNw8FrdqILf
ZiMCTUh3g0REvHAWp1AKyxnQUKJehrbo9kqj0whKjeGYwe7DRUKSz4i+xSjrtdSR3/0JOSE8qKCr
AOhairr0gaaNFaXZS5JWuFv1kX/WfJAncIM7N0eyY0uEScxluaYKuZuQOYR4LC8+YVRRXASGrUKT
y3VsumIUIZ0GU2LMSz8ofuzsHYhmLy3yPE+SXzn7qO6wm0L+ZUsZYyXgIjkFU0eAW1CHECHkzXnh
kV3lWjwoF67k9PNcK8k/UKDTB52wO2AGmumzq0iqLW2c07VNTHXa4qIlG7qpM3ZDOUVyVSkXur7a
yRnsPtpJIgJhE2n9ff/zro5lwOtCf4k67fLNTAFKTwr+fjGKqv9Z4QGJtoMBILpXEEP5D2MJHAVv
XcGHXKQRhRTjdjgyr1LLxn96H0I3AqZqr/8qOlTHNs7M2tdDQQJREwo7wAQW+0iJdWeuqaReUOR2
HvRJCw96nDdHp5Hnv2j2z7uqnqOv758iCBHwQK9beFm4Kkq967p6Vi4QEkk7gkR+zNQqzfY0Xuig
/ofBRBcDxD4F0+X+bBu7RETQUC9FgjSKJ0MsP2i2BB8hklJjYzlXQjmVGfBxJq9OItBiOYvB7oYB
H9kL1sKx4yaQr2Qe2o76s6oGye36qN9yjV/7guSbhADSD6FVfH3+5hB1j0JKtYsl2ZUbWYWGgZdl
x64S09VVas06sqWVjQC0ciKAkVFJ4oKktbBsiE1W3eH2rBN/olL9i2s7VX5RS2keuOR0/eX+J1xZ
VchBXMZI8NhAHcSPeRNiEHDtnXkyqa9GdXoe8v5P2aBDimyjJbM/E21L+nRlTRkQqRlxJEhgF5/R
srHOi6hpXUytlLvffdM7wwM1SKM7sad9yt8q/AsXJaRg3tC1Wxua3MOCpATAn5W9nisem3GHHah2
kSypfAa9lSUnS0MB5wRoLfnJC2nI9zMa+v8h7zEFhRW+LKcSUsL1wGaQtHlIDL/Mkpm4NZIgGKlG
s/80B3Z1kbu0qN37n3VtDwlRH/QEeRmA5LgeMUBhQtYaTb1QNpaeI83yMeDEfTQ5JuacJRsLu9KT
My1xJAVaA6TGshE2KiWUKF3Onuea16AdOpnpWllL2QBflEcStOjY476yG9oMJX3NCqKPYSkFj9RT
lE/3Z34LlhMcSeBH/Mt/ICNcT93W0iBpFLxeo8DkWxd9q+moWo/Rp6KeR49bpT038VQ+dZM5+Khz
j71rlmP9D7hJatZxinC2jZbIhvLebQZFjZnCBs8mUjVC2PXPUjAQ7iyjrZ99uCAoY/slaQVgrQ8g
gKgHI8n+ORH+o9EEEXbj3nuNjdcpDZuP16yg/HDqlgIVoNiSEAvtlk1f/lGkCQR+aBgfqjy0TqGS
ZJ/yOu8PrRrpO7ML8GU04n4j0NwePltFEoCekyB48qC7nj+lcbhZuT0+k9DE3X6MwMCNlEdeWsWM
URZTM/zqKyRPNu6o2wDHfqQ4C5yJFhfsg+tx87JN+9gph+fJ1/o/s+20ZzhBjfQV+D5XsKEHVvDu
mwqEKdUrknJhArKsWOpTVgf4JNmXLFBOYZ2oKr7N2I8aWmZ/yubK/3V/y98edvGMRLEFHQLugNfT
+SaGh3M0IAIvWxfeycWfvu8N6qOm/32ALPn5/lC3pwuJEwA+5E+4FHLTLq5EPQu4bPOk/mh02XzG
oD4/dxWC6QdnyPxHPUUuqw87+RC2Cc6J1RCoXw2tDZF4N5ToR6hNxe8oUYp2Y4ffvINgXIA9Rc2O
70wMWtwqau1XLZCX+mPWqdWf0ZFHuE70MrbESW92kxDk4R2Jzgtc7BtidOtEua743fQRVoc9nPQc
U05Tb3mio/mb/8HX1zzeX/GtERcL7sdmixTBOH3sYGo0e8Se0gc/aJsPEXiYUxSpp/vjLTcT51N0
gARRmSuLesP1eanMRoLUFGVPZa4nZ65l7anQ/IuCQMlW72YZEl+Hsnm1Yl5LbW/ZPUmrbMIpJ8ue
Isunx6VnxQDELy1+AKKFi2m35i+lKPJpnyiBtnFmluFIjE3rxIAuwLuWktb1NLvGGNWhs9OncaQn
FaWVCQ0ws3eB2WECC39U+5O3mf3X/cVdfszXUUX4Y5Oiob8MRkle6U4phSnyPLPsqYX9XdGbEKDN
/GHIymTjsK7OkUYiDWxeA/RBr+eIBQRWg0abod40wIkL6Bapuwl0oH8olaDeN2WgP8Ic1rqN7ON2
YF48vBxJCbCTg3t+PXAV+mmU6GP2FPvh9BjExdeuq+aGHrKvPETJGF3gbI8P711bixI+OTPmiexd
Z/FFs14ufSMP8qcAt+JsV6Sa0xzTSB8HNzd8DWbC0BQbl8vaRAULkaoIeSVY2euJ9lXgq7Ec5U94
w+FvnDbOg6wBCQ6AhT+jCZHuaYxvDXp7QvHsAWIJ1J9DQ8/zetAg7Cf67WX+VCGZdOijWdGRRuzm
p7iG3/bOwCokXqgxUmHiOQIQY5FNNVWEGW5gOIdAyQdNNHX9eJdm8vjeEj8DOVC2oK5qdPmQurie
VaUpftpnjXMIfW4Tf9L1T/Ck+50AIF9auy3ep1VPP5HxREmJJhOp0fIo4gOnSENpOYe4KK1jk7Mz
cXGkdasN45462sZwy4/2Opx4djAzgStf7E6FtpYdSqpzSO2y+hlJbXUoWzM6hWlcbWTjy7vwdSgE
VW2QWpQXlk0hBdklXLp1oBxZYbhFoCI8prbZRpKzDN5iQ4CcpJoCZAUVJPEr3iQdRjWgC4dON2ZV
eEMFemEe9BC4h6rk2dGUeGkUzoCD8Ij5+/2Dfjs/RqYcBiqXxzH783pkmBSZ6ps9qjWx5hxNZejg
FwRb8kZboyw2vopaV1d1rXMgjikoDyjmMTRBQdyfy/JCeF1FVk/YztJUfxVFeLOKaNNoZa7VzoEq
tSCCDPo+KMLpaBttd4haZBDuj7c2K8pRKHXgCEIVfrENSeqqWgfOf2hmKz5GM2wpdUi3tBzWZiXY
0q+akWDCF6PIvlzWbRbYh3q2zYeEaly4q9XcOsyFNh1Mumhbvr0388J/AYUTkZMKJP6ySyRbs9+N
rZIc594unlpzqp6wEo7d+6t3c4hBCAPUQQqEUMWWF39/87UCjONbLQGoW81qtZdN7tCxzuODPVX5
xlA3aG2BRibccptBoeXVtth/kllKEs6BybEJqvhrCmzxZDgdVjoZ4hk/dXSAnon/0UFrbMyQ2sLw
L63ZmH+CrOlASlIW1jf26vKyE7+InJD2K2tMw3kx+3JOgUL4mBiieZedM63JH8cyzF1Eaul3m7Py
ONF/3Ahma0v+dlCx1d4seYLhQ11Cjz5Saa+PrVL7ro9C1b6P4RO//+tShBbAAzIJkpfroQw0lmb8
Q5OjHhYROSGkLDjD7ZQ/9Hacl/9hNBA8r/g0+IvLOljnJx3OZymwpCZCNbhWOSp78qnGPCLbUW2V
aG6OpAC3kx6JNjoY9+XzuwcONbVZnhwrBBo+yrxi9vIMjSjOwuKYxdawsVnWvhvuJMyMkhBXrDiw
b75bYMR+r6vcApNeqZROh/GgRVbuVgFZ2f3vdnMTUeFCY4N/xBMfLOv1UGqoq0Hu9P5BR37Y/opO
l549GElY1Gd8Ri1tjy2qj5wZqSOgxL5CFXIjqq5M1tQBj3DlCnmIJQdVVloUw+NOOqj+YPzj1yYm
U2Omlc84wxTFRmRY+ZIm6rCUh6EfgvzQrqcrB/PAvSSTSSTFaCJ9EQEHbK0yBDdIhdzhIVXP5Xtv
e8SreKIBxeVwkNYvnhJILLcUvpv0OOEttke3rnXLQe2OMzrrz+zZzm2DOtzPSbllorj8urxG/39K
eJDSe1y2yVvfBMU6a52XATyZTwLxgqyI1nxEw76fXDg5jYNIUFZ7cRJS0Lm/t5ZfVryFhRCvcNRF
T2bp0CFsDywfGpMnZ7Zd493oVL9BXGmHvlO2BCzFPn1bpHsdiwohDHIe3pCirj9sFDlNkiGijMRv
r4aHus90rE79qcLQIVJb16mSOP5km8FwblHNsD6QMjjB6f6El0GeHwHGgkYCAZD66TJP1UIJ3W4n
RkVctooH31GDFyee7E9x2Tgv8yi1R1TptwyGlluakaAkUR0Vm8umTHk985ZfMyPSOXphJY/1n6ZI
nFQ+Ooi5tgcpVub2V04YCZ/vT3VrVPH3NyHKTlAKoIs0eEMdz8k3BetVwx0mSgPfdRP2yp5n9fDl
/pi3+4lOJyCLV1158HuLbyxLhdGrTTp5udTM9iHXor53wW0nys6OmmEL3LEyRdheZHuvIGhe+9dT
7EtkCfBnmjzw4eapN9rga6JzbyMLH2JZNcXRVop0u39ATeLcQ1EHU3LgqdcjSkimVnaIn4EyEyl2
htJiulI1rXKWA1kyH3qug4+tajobTbObFgR7iIQMw6BXDzIaH9cDg+eoDT+aBq8NFOmrXfsdXpZZ
ZCluPefPql1ZD0oPXuzZb3wzPqJtqXz1JcNKz7EetFt0mduoJZSnhGw5FCsWY/FGcZDFKPI+HL0q
7oK/AG4Hj0kh/+mQR/rMobIudGTiT1xX1UbAug0iImWkIcthAhmytDCZ4y5rKqkaPH/Mx6MaaYEb
IA/zrTRa5UMehvHL0FP10v25uaDantUb469OnE4HzQaB4nQWF4Xf90ptWHwG6lo9kAXTqSnr9/hs
Bn1tznu8LtJvlValf8ypKb7dP10rmw8iG4I3ZOggAZd6qiGlvM4fmXwaztIBcFzyVDujau26qW/d
wWgbSApyvfG0Xx0VFpjo70G5XWbqI50A+kkYL4RFGB0m3Zo8C7CEq8pJWaMi3eYnYuYWPvmmp8OG
p5co+m6IDVFeWpy0RJFDo4Xl4dk+eILJGWXXqOIIrV8zdJ4zf8SPoBix/0uMiyQyPwWY/Ok/LLgw
rcFUjnVXF1+bvgtRk768J4V+/wsF5p9hKIdYedaZ9MkPo+pTK4XO8f6gInW8vieZOIpV4h0iUIGL
QeUpameltUcu/No8SXAbSlRYQ/+f+8OsfVbSSvRIaaOyvIv1RUFUNMUwRlGwsid6WVOys2VJLveo
HFvBXmsS5TLBfyzfmTqLD0s50RbxjG7G8gjrE6buSZSxi62yPGID6z8PVf0lb7J8Y+euHVbGQVOE
TB2cg1jpNzcgT0S5U5t+9AS660tTTdNXtUjsBylI1eFoWVN3CdTa4e0FCHUjYK/chNz1kCaEpwas
6sVX9Gf4N9RsJ0+lXbzjAA2e2sdF/ajNirLFfV6JilRnCQgaBVNQXYurHoUGew4w1fGUuld5g5Sa
G+qteuaJ3Z36KPsHOXPtX3OMv+haXP5+90Z6LYLT9ASWg0jQ9SqbPOLnXrFmD9OUyT+SU3a5vIsw
0Qr249Q54Ye8jzrZtYZo3rIsWfnCqIkCAEBhWkB3F7dip8VNbCcj1zEIOgnzYD+cP+jzFHl2a1Nb
qGNIsXIrgfuOoz7fEkZ4RXQuziphEVIUr2oYWMuF7zBXHtJa4is7NibJcu4YkhtoRt885Wo05/tB
mvBkRahHtfJ9MFuBfM5nJS5dChCmikRajMOyLjrjP2VsAjA8i9LC7dTBkvuNq2slrsDJpI8IrxhI
0zKDmCvbgY2tjh76gtMPW/f1vSVX8ZaY4EpOJrw1SAM5d+SBi+3Qo0NhIPQ/eZQWYszTZhyyda1z
up1vZnF+Go1uS8NgZfvbtNfIyYDCUghYZCNtEpRxrE6zh3aYCmmkRs9rji35I0q9xaVtlSAHqWFp
1TkJzeFXVMtgnO4fgpXjDlgaH6VX01KqxteHQM8wLWqNWOYn9M2xkZMu+uJDWKh2odGn6TurRowk
Iid5r1BQ4TV1PVo8Oa1dy5nspWYxPZVaB6d1gtaknPMgy6yNMLpyU/BeI+v9/2hLWDOAkSj1o1z2
bC0YTjHA7k8RGI9vstbJDyjR9vBpk2nj9bL2TS0ohgRuXk+8Kq6nyI05FkoWyl4Mnmff1I7+2JRT
uFNKNTuMJl7goypBe8dg+uJrVbBxCa/NGYajwOW+Fq8Xw4eDha6pr+AROmnW76ybrQ90hsJHBIWU
Yk+GHRauOQkc0P19tHZ6SDX+r2l9W+i1JTUMkrpXPLPUBj/aFfmcdh9rburmKCzikTdV8c70/70/
7FocRcaG24PAwE25OLSjJueRKnEwQynRXAX7js/2JOOqjOuLCyQjPtQj3UUtHdMN3NBankfrTQi9
gIAGWrXYy4ZMtwMJu9nrKV9F+04cnYa6ALzWL6mTdPEu7qHN/NV22SBcPgprj/ukquwyzVfeDY4W
Z5hGoLAGIiUCT3O97fRc5wD15eyFeQ3XJwEhXfmob01yObjTUKOhi/DCaRh059zFdeb6hS7vGgQC
NzbC2oMPD1P6oDyjYYYvCXLgAtDTNPgl2LJVv6bOLH/Bj5D2TRNED9E0athSmYW0s7uaKvocTcWj
01JGUQY0MDeujpXTQDORhzZKPJbo5lyvSsgNGNuDyjfKpvbBoDJ3INrMgytpfflRTeQCclgebsmg
rexKpLKF6hBtYJFNXQ+LlnGR012fvMmRGnmv1PgZ7BMqO2jjmDbKo/u8gWxh+2OJSrZC1XBj3itR
nRqkwNtQswJFsfgBmkR9u5t47YeTrCO/g80qsmj5DzuzlI0guzpXwiy1E1HsXRJ99QLDeFp/3GEQ
D72piUfP5kSWu4GA96Q20Kx2zRQn2UuJr1J1un/+V08hmAKOoYDFIERwvdRSXugNEt18Yawh9r0+
GR8VBSUzFHrL6HGUisqF1F9ejEzniT1SW98ZVeFvPa/XFlywvnjvQQsAz3f9M1K5qBSjEZteV2AA
5FPkBiW8/BzT0I0pr6RDlHLoIdMeB1e81K3WQMlhh2zJHo8t9aUy0+aA8Z/ycn9hV66xq1EWJyeo
amAZLaO0Zqp8b8fU/5GjuHdUars9+Epnf7ZyPz1bZlW7GoCh7/eHXx5coEdsUf6HMNu4zZaoTDLB
yBjtefKS2neebCutfiTVGH+XpyxCfqpUnXzXNUjs3R92OWvAt4AR6YzwrNDBHyxaTRk9nxoPKMvT
wmyO9wFIHWeHxtF0SrK27NzJjEoKrWX1uWptfB1xvHS2qEPLrSR+g0g/wfPxmr6JWY4yNM6UKJaH
vGRvu6JnqrtKHYPySJPGSjZCxe1K081EIRJONb1ahl3sXAef8gohDbxupvRrlsXVPsNvwDNnZ3iZ
YJ0drMhW9vfXeZktiDmK2jJrLVQ1lnE5sLu41PPcxlQUFyqntCdj17at9bnQgTDOkE6bw/0RV6YJ
eF/QRkXj60aRtSobPl1Y2t7kT8le7truJRxlfJNR4ojcWmqKz4oz5Fua/qvDEpaA8sMGIyO8Xt2k
M7DKwyPJC2LVOCtaB+WXHNR56cJOdZHusFA2tsatcLSMEayvAFuJtjANIi6/62FRkjTlPnLYQ6XZ
JTusxhzHzUwdIN/9ZV3ZrAxEewC5T+Ddy3esjpBoGwSp7WUWBZg8cbpj5RvqOYO88P0/DAU4Quh6
wt1Zupk0RaVHzhDbnjF34VNTGyqSXFW5H1SEyt8/FPfZqzQJhevl9dnAIrTiKnS8sjOqJ0VGHRMY
lPF96K0t+PnKSWAuov8r8BE0eK6/FI9CZ5bgenqdFPSXesbigz6O7w1+ED435eic709tbWcArgQu
S3UZaRuxYd+UlkalyOPYqhUvjpL2R9POyW9fxT/y/ihr2x4YJU1fClAIcSxuD7wygZmQ1Xm2hW/g
fsrQzt/VVmuckcOQ/ZNm+Pmp1yJ7C56xEsDxraKaBN7ktUx3PT3Lb/pA7RLNK9VWmXeQO6ZHHRz2
Q2NI6A4DQFRPmSlPHzpoxNLeN7JwK6AuEyJx9ujWcX8AR2YJFk8SFAit2AlM1Ru6Sm92s24VaKoX
6bHOxr7b22ZakiXEEY7Eakp/6f0rjzISphrUfnmeLALOQDiodIQBPSts4DCMZf2AeUtxiKSw/jxF
kr1rYCm69wdd21QisopJQx9enhewNxLlrFDxNK3N3Ii23d9RW1R/3R/lJtdjZcEjU1pGdUShlbWI
anJe2CHmvaqXYyr4mNOkOZhtA9pbatUDPXYLaJtUfqwCGOJpi0Kp20SO/e3+r1jZ2jA1EDsAZEcY
WKJtVCO31TlzFG809F4PDnB7G31fJ3Ck9xmaYAna6/SvAjS++5wzsnFzruwu6MvUhWl+o7y1fF1F
Wo/YWyPrXjcEwVOU2cqXoGgRuSu6tN1P85j90fDrdm20MTcy/ZVQRU1BFPfBVIgPcX22uE+KZkoq
3YsirSkeoq7ojH2TqM4PrRmNMjxUKI2rW3onKzcM8hJ8c7AxDGsvUjI/qBx5UFvdGyGpHnxjbj4h
8GIDSNe23M5WggfvGN4yMGtNUXy/nqA1p0E5lKXqSVqcF8e2VgfT7eug1JGYAASL6TsPCuMy6FIe
fa5gqZ7zoXS2hDdXThNcLT4uS82HXq5zZiNiXeJWBm/TSZ1dG+npAaEzfd7YSivfE4YXXxJKFlZA
y+NkT4NqN3qkeW3kBP8WFKTq3WxUzSFobDypwr7ZaC2sHB1SEQqe0BfIh5axabZn4qCaa14/yPOv
dEhoAzbzS9SX9gl08fBhjp1soxy3NknOC4KeFIlu8U662ncwFkPNSxvIvvbQ6+CNwMQqRqcfeBhv
gcBXx6PByw7iAU7943oPxXpK9trXmhfFeuRaPsbHkVzn+0rL0hMJTHe+H45W4gHFDbTphFArekTi
97y5zxNugribS1wjscMtih01Y2f8KwwnuzvAiFXG4MFvHJq9fpmG0ngcEDLfAnmuBGaq/uCrHLRK
hcHKIqloE6sowzY1PbvS7bLcK5kSll+HrLNIMeoIz2EjjvtePbROnMdfAI5MHcJ9CIdguuyPyVb6
e7soPJswZKSwTp0ZLbDrRUGb0kqmojK9nAp7egiKpntMsDLcB5qevCRW0r7YTeJ8s7X8P1z/jA28
m4YSFREA84uxuxmSIpvLG9K5H/fcJYj0BV2RWAiwFWX/YbDbqN9TfsORugHr/uf+hriNl2x24Xch
ILEWUvjX489qWyiR5OsevOtC3815Npz6bDbjXSVr6cbFfxsxxWCYsgogLHgK8WPe7L42VrkJ9dzw
rDyaDnYc5sekCq0HbWg+k4D43xwDqmeuhflp7vo434hgq8OzxpQ7UUWg1HY9fNRFpRF0jdB5aqYP
INLopKEl+GkIlcmFAo+8fwcc1h2stMSWHLk7dSPdWl1tVD7EKhCpl70pB5MJy5otrmMcm79gMfSp
UYfiHI3j1kFfG8lgEOB+ND3NZV+hnou4MkNb96QqfEgD0/8dRLp81Psx3Ljn104PzyxYi9Qu+bKL
EMZ1i2ilVhtAVZymfEb/IrcQPg2jbHzOwi4YQhfupPMDPKccePOIIeH7tzBJBu9J9EWAHC0/q5bE
qVGZhpfMg+bVaTN+ksOqwxvK2lIKvr1rRcMPRDc9E2FSI/7+ZgMnU6IhiugYHq4FZrUvSOijQ2Bq
+ff7U7q9FnRWkncj95/4hMtTKeltqZeV5fFeDo+KPb70jY+0euLjTF3481Yha223CDuU1wIAxZbF
wQxK7sKqYzxf76dx1zTCHrMd8vzB7PNyY8OI7/G2mQygCJKraIRgLU9wW7x4pApjSp45llfYqfkN
F8ih9pzZ7LJ/JnvU61/qoKX9rvbbQj+/f1kJMKoNW1H4aS12it12gyEnvunVMi3znW1I9r4sDGMv
ZWmc7JQi+fs/DEhJnfMntCWXHdtaq1S7CGzTQ5q3bB/sFDMNNPjS4NLXmTMcoEtt1crWVhdgDduH
tBs40+JT9lVva/0kmWT8ZfVc9Xn/EFqVeTHKLn2Yo0Bu9qkd5e9/xgIVg0eMAilZBeT465NB3Ewg
WrKDrFov9y2oSB6sdZJ+iKMSoQ2jnabD4Evz57GTt3jxK6dFIaISU9GjIJFa5PxqoUpaFEa2l/tS
tw/nVDpEWRgdh0r29yDp841ttHJaoE8gauggWMqhWUS8TpWLRpEZj6KucQagZ3/ouyL7OWCRsCEM
tTY1gP6CrMzK3lR3rZFHrF5NVObMUjvIfSofANzo+zlVethF1haxaHU8Ko+kZ8IIa4kbjvvUNy2f
AmTe9tV5HCTn42xm5d+zPDUfs6TfgoWvLSW1ZISrEadkz4rf8yagRlYPZxgTGQCWee42eFt+GrAt
/Dpqk7QF779pNZLecUdx90PmFxTexR6N8wxRRSdwPL+vjGObRdKXzI7nQ5NX0xEr3nqvS1pClLWm
3lVSalI7yzeU7xRltY23ze2lyU8RHT+2D5fmElhqRuTY9EEcrispwiwiDr/nk6H06Da36dlUJu2b
rldBcaz9JP91PyjdkP/FOtAOEoVegTHVFreYWtsBOhWN46WzKkOxzXMhDuk0vxo56tPdqGf9WXcQ
N5HwjOt2BkaktMEcbH/cSe/t78JWR2jpbJ1jwtRi/6kyOTDh8vVsCYX6xdEKqrJMkNPoD4WiAhAq
jCTR9pTH2nYfJgHaEmbmy6nb4774Uhs89HdtjV3cbugKqTn10lDnriE53VeLBdAOXQgOYO9oHe8q
LS2M2jWVWn/0E803DsLsRduPo+5/D6WWKhe8k2n+Jvo8D0qZStJ++B9H17UcN65Ev4hVzOGVYZKC
Zckry35hOcgAQYIEQIAIX3/P3JetrVqvNeIQ6O7TJxQjy3zH0Lg63THWlCbveJ4uCZwvRnMQA5tM
nrDQwf9mGp9ZiNf5O7Zd6vhF4lTCS71Ej3CBfoXRvUUMVDG+RyZVOm1HnlXOdvUSeYLo8Fop+3ls
94eMDNvDRmU7am7ttxzRUhNisuGbdKIBRe0HoIXNw+hnW6drJvKo+SgsrerLiFAT4dsdJSA52kYe
436GnxxVUHMG0vCbQFajaSuG5OVrGYucdPtRj8lLUUswXmdhDtHRibgSfhrQZYkPBIzhCYUZ+bNm
iv1i2iSHQ9TVqxTarcbXajrvxEr+6Gtx5F8ogQ3agwdjdzqn+b7UXTOnvELUhF/5BU6k8XJdoTh1
/4Ga4Xi3wjlxHNLGl/nHPis/X+BJPK5DZsbCt5pgXDtFah/rQfMs4R3WP0T2qiTp/tWaJA1/RwBK
2ROszhP3BBnwYqe2KWDc8RzBzh7ZjzAfWF5MWdLwt4jUPJ1qxib6pOGXGJ0c0pr114qscDGcEZS0
9ZDy39VUCYeI4AHstoO4K+ivoenUsrj6Q29kc59Ya7ukvHvnzvq2lJrvf8KI1bLorbaw9h0s9NZ5
B2P2BicryYJclramK6EwDM9kZtIO+Q4xqdtpg2brv9ToETsdlEe9PTWLF2NPKMY+3SLXkkSsbSKa
14+hhJvdEG1O20sK0RD+WFimDUFb2AiVdHoag67U0xRBgrZ0ovTZkvSTXJNwcdhnLQl+CZz7Z4Jk
RczTmZ5LQjtheSm/e7gxLzdY5+Tjac0WEP4GmM4zcincBruDAb00QrI6wKy1tm3ipaUWGuEAZl2P
6PIZeV7rPorytjYVxMQBS5LtCovxvXlJxJSxsktMskzPMGsj+18yhnnqXMzYngy05GbfOxt2kH7y
RiINvYxgRcjbxlo8YrjVZXSyXbJR7Ot6U4RkHQp2t2VcIzBSW2eipvoVcYj+wE9Mtid1eLa1YzLr
pr3Ljfj7jPwQM2ghdvHUYM4FwM2VmN+BycB1j/BRi1OQWO6lXZbSMn2usOIM/XjsefpoilIWV19X
GKX6ZQOB5Jz6kcufI8eS4Lbysg5vdjmko8hD203SMhtm8hdWXIj/An40Tg36WSbjgET3KC73M+T3
K1hPUbVFWxtCiEfcVbUh4sJiWZkrpGEMnhbxnvqXvfA7MpckIWPz4BQpQss3VuV/5y3dCVLsmT1Y
O2VNdKejHlU8/h1zHvlfmdiEek8IdeKmZk3nVzIRGd+lOCT6iYyMLAfujhD1VjYhb15GFZv4RqGo
DA8sKvc0vVLYoI+i3TcsD/qUwH9/PvGiBF9CLoKXP2kmI/JnMocqwBDC6nKgqWHmPAsRy1NqjpTc
8OUq8UfAakI9la6IYHdd5nOMs4BgKWp/G7LO4QRpWM2WNjHFcVyIhSEFykytkz/A92NCWgUzGP8a
jQp/KKuncb6o1JfVaQZaR76IXZrjOaEyOq6x2Ll7xwtSlR1MAKTpSpXv4nyUiZMXmh4xvXgt7q/7
qtzx229VxcKD0gSrp/JYEnaF/44dHyY/iQOXlIiwEEqJmpJfBwgM+5XVckVMp4Yvz69VoKB0NchI
emnLrdZHGDKimIMViEAG9HtotrzQ3ShzKDdiQvP4J2Shorit1HuvT4vj5PhIMwX7B1ujKCQnlB1u
zo0oEZrSAnmG4ppCcIGACBEY2zo2WisuqIFSfoMxxrZ/gCkX+20ozbjLn87j9UGxcPtaYcgBf0l8
SZOp8Ne5BgXtuSopsE3I78fxgr2vW5uOalJuVx6bKbriZ1flW7DeTv9RglN9ha175S4iSidQzIti
81MLJ9Tp8dDlqDGZ7vXyqyij0j4Y7EGQVJrr2Rfv2ADMcFxfhC3THoUATlGwioVrEIomrL3Osyy8
sYgRhmLxbED50a/AmPOtR8e+AZtUohClaEFTw7TSSBAFXzxw7XVYkWUCk05e8A3ZcXabqhcm0EU/
ScYDH+ajjjLdgrFMpp5Dch11a1SXO/LJ4AcTtwbGItuFwtYfxUKCvtvhu01hwcGnvLwQpG/BKHoG
LfWhWeONDnPkN/qjKLfG37LSqdwOLuMIEwbxvW5+mP2Iplf476VmKKHaVtlFqWpE9tOuoShq4Ukj
EL0U45yuz1Vu6X8mBmP4Ed6AY3Q+wjpNdABjeKpEG0w5hV/zbsXyb1cyxifcgHQ3L54oGd43RvOZ
dQITc+h8zkf0jg6W7vY5MzuSr4JuMn9adniqItYF6QIy71An3fg2wrbgFHgkNehlMCQ+r9Alps9k
8nR7wO4MAtcemg8k2DTJ/YksYFD+xa20ukFvfOnhawBRpk+DUi0y/Bb5wmSEr8rbZYWHLB4UcmVE
U/xb6Dy9VUrRA5U7g22MMceO/gy5pw+z8+MfOe3YwkcCbcPgKRz8uhT7ux8Fq+vpWYi1ns/LXqv1
bNYZDXgMDwzonEkqTxB2FvxkxIhwilEKCgNXFJX12aqxqPDTQHc++22HB5E49PF3qo0p2rom00+4
qJN3lfkYtEZSHclp4mZBnDSBX7JbgmUDSCAGrjozEuyaM8Qu+XwyvpLm0c1wAbskkQFzU04ooze+
rPYNSaGje5Gyjpof4zonUwvNcPmaA0COXiO4x9k/kvPyLdmSA5mixTi++FDg63TZAYfSOObm71zm
qG5LLvK3XW/Zi0pCyNtmTRv54GHB3vu7EOgaw+GQtaJymvU80SU6YZkXaO1SOMIjvMkn2xm3LSku
It0doj5Ftr8JbAEmFAU8pk+15VJ18IUOvq/LEYbJWy7o23jgheySKuJv0ybF37mu9XhOG7P5n4FX
2fLXB6SVdb6aS7zNVCQxkuOQhjwO1GJz+RMNpmm+IkJzs+863QsN5i5BXEWAbc7axTxi/BF9kgCS
vc9oZhSKOcLo4PFVfUV5m+KbxXIy75va56ZVytXxacLrGpDFSVj1bwR3C8NZg/HwTMBdEWdEM0e+
swjOncEJOHLzkiqsEB/h9WTtRx5hbdWKzdh1KElNmssMC8oNTVQg5MxMSbKiRyRKidenyFw16JxW
t9z5Et1ygmvw8ThMPJ2TnETlhPauKZG7exTx6zIv7pPFiLfrC3ySb3MWNXpACcvTtqyPw38Jo08a
TFE52gT4IwbfTD1ilQCFFIuUcz/746A3rJc57ZlEmCMcwEglLhv05c0PlE9eDAxVKjpjmebC2IY4
VlFvNwjCsKuu+XqeM6TeP8OHLiPf50pV62BFvGdnZvN46zwtCnWCa81kn3avDDZKYt23X0BNzDJE
1YwSRzJcZz8kC1t6vXMAJ4gUrGsuBCkR2/csP8qzHIUC9YdnHmaGfHYzhSNcOdkXTBaV7dEz1rCM
FxIBUqmAcBTTIkLE5vEh3mpGcKwzVt1wg9wTgwpVq7Jjs0SIMaj8sGe0DRd4oqnG7jt1iDvJl8VW
HaR2VJ4DhFq6zWsy8++birMDrtSZCH1lnPH9XG/j0foGhvhXFzDdDylc15eeCThhdtlcEI9QQQSr
fhixIJh23WBIHuMIocUiF8xV3ulvASgqiBRgaDcW1N490dy0ESvJMj0Uo6sS+RIdGUot8khWTKAA
5kvsI5ajjm+VXpK8H6Xca4eRGAm7aGAhO3+U4Ujgx4WraOrW3InPCZ55EoLB1PunkiMM+hmz85r/
pvhGeW9cTfG+HYnGDEdy/Ki9WUEzTZwp3/wI9mnPELGzDg72Wx81SPI4eyrKPnyeTQiNkuOCZU1K
bXZNiNHqJhCSXHa09jDmnOK9eSurqfhvzkr/s0AvG7cOwToa+dKID4c2JfHLgFMMV7+59KT+taxV
zLrIYOcCRSoyEhB4N2fXLCz5V455C0DJnjTy6tdIbmeZIM6khXGIr3uhtl23k4tI04818sP6yHmH
kHuxHV/MnIAmlFAHZsPCxlQ/zFvucR9AItYy4JOs90mmaIs8v7i4uGkmWUfhe/wBxKOZTttU6wz2
7mKVHdyzlRhYEOBwZTWt8tbBCHNt15qX/pxGHGUOSUvutO9rXLY5svX+NcdOfqw0jeMWoXflv1g1
5HcZqsA7y2BFlTVKIBMrH/1TEd2ZCfFSHBV6joZFg2hysrQIPC8+LBbC/6g7+IFEeiN9VzYH/zlX
S47RacI10IM0vmH6EWwdr4HFRnb1BgZxmi1TAcYnEJVe5xO6/aohedJm8Fr4XcD4W7bIFixdK+Fw
8a1UGE7aKXUlG9y8VBEYctUydxYiQ2hurUFEYhTpPcJdWpmvq+Wq6UagGI/R4YDRHNwk+yBzTxAp
jSYzarPdG8Qr53403QZT83suqFmTbsJwQju7qaZql8jRL6uLkVVVSuPC+cAM8qWc6Z1yPsJR9QRx
vYE1zDjpx6RiUN+63IQPCIEx99lRBqAD0ik4RcMm5JtJGVKibJXPfzCebVAJR8qri7ufvcdDKpZ0
iZymox2PBkrixu/JS52FGfYIcXO8RHk+m37yvjQ4SHX9aOFG8wTZxCK6BhekxeW7i3/pzsp4GJVZ
YPCno+2sOe7oHmwptnfVvMQolm6kpF0IxuI2cg02p6FZEU+ww1H/XzStCNFNdtiodHjLFtUd86Zf
c3yyZADXi9BBx96Fnk4elnozQIuqRT4V/ybW1MHa0AlUB7qjoe9JOSV/eBbDe9ZsScJ6BuARn4Uw
5IbAFXF7MYj9w71QRvTXlup1hqx3jqMWAy3Y7oVZLKLfMHqcAoaTJ1CtgILWlhUY6BwUDwPMq8qj
z+gMyUhd6fK73TBk6xrRDph7S/2OPflatFkRshS3c8gcvPJi8CstAzVwdDusyppd38PI9hoNTh0o
ZoIkY2bEM753cKlD4ki/6fIvglkgUeWpn7p0ruSnsB7nJk7eZ7rX98m2+C0mlvx0c237RnnY6sTj
yp7NAbAFt8lYf5PEq+mkshIFl4LxI1tkvpbAQLaQfeixSRZIKQoEanJgBxccszXDRSkT3u52d1nL
MplX/ZoGT/B3Wz7AnElA5Z/Bqa4FcQkRrglyaRY8HZSJdndJMkIHx+HEW6++RA+KPK3iTqgvbTvK
+YAOlSSHbCvBUgIDwY3zPlnr+Lmcdh2jOMcpos+8bFJk5bLmb55tiKiluPg+ppQWU1uOCNtrK3Vs
X9H/aOS2ZRx5zL7cIPJM0Q3YryAvjiAIeHwsiZMrgaxky9pz7SM0PUJI21XT4vIv5QhGL55Ikp6g
7gfClfC4GPtiWqff6BhSKG+kif7abZ+LwS2qfFtRlHm3GSowX8c1/RczvekB8JP/yVOk4vXcYGpr
NYUyrQuINtvfQFwm/AuttNuftziTt+oop7eJIeGv3WiCvE0U6fUUatB8b0iBxIdcTZVs2C6YUQwE
OZb/QmU165gTS4HmPsPmEX70x2UGmFh1M2LlZ0RiN+XY4t1CQh4HIEFPoLMt2ykH7uRPwA8xtGzl
ErdC7gF1fTtG2uV5NOuOFNDwDmguFHtYgDNPQ4yNSvMtPsIIXLO0CwZFzj68jaZ6kPC7xMwvNJ+H
1MTsazlFeXxNcWJsB2Hsav4sUQxm9Lao3DwmEhD/dTTQIFzGKbDl2qAXEP2IruhNZIEBdoFLE0gW
ayqBCmNK1p30e4UZXaT5k8c2PWndCo8HcK3LIj0Tt5e+94eh+CO6yskVvYiLu5pHwbVxBoeMDgtT
7JqS1TOK+DY4xHX1VOgYX0yO/7oYe4jTklnPn6IorLo/8hwnODWcxZeYgQQ4KVHO5y3WjGENAs5R
B8lj3HSYyJHagAU73c9cmhXjV6Ns8VEVrDpO1Q48qEMENeMt4FCt/yAwssBCIcLs2TFSV7xfEfOG
JOKAHNAaL0C8JXc4+P9NkwnfAmaa+WsdUvsO+hpSQIQo8aNWren+RBnQ9fNKTPSmgfCmrVRcTdhA
HVu1dUeIEoixtrH8l6cCBW6F+wtv5dRgBF4N/N/bBNSeaLCYilwX0j29ikZLeV5Bu3gn4Fzy7iCQ
c0uEw4XTWBj1ruZm1q3Hm8b6BfMeh/cIFjoDKj0gw2zbaTXkFa++8KgCXlNQq2OYoS+47XDdi6Fq
pmjusFrwr0gdrz9iEtXsVpNgkpdUSo7+JkXzNkCdvKsWVUVmT3fUVvbp5EO4ViBkvU7QbOy93RF0
M8wch/KUhGMsOxxpY5EPjtn3ChHK+CJjTeRgRJG8ouY2BNmU8fqxW1PINtxtWx6m2BT5sOYSo09j
s+x1AVo6tSJZo99ztcq1BTe3GCGgNgJwxIQkRExwNM06eNzLa86gsO9Izs0/fPfRpzHNKtoZ/cA/
+F1iuFk3FpY2VrnDLkKS6e4bhR3CqWELYYOej4YMDGE9dbdU+/Jny4LYBwHHE9Tf4I/nTRfZ7/w+
+LR7wPhwxjDACRbFy3Zba8zava9pOvZWHObHxLfyV4l94L8xmbZfpIngCDiOkUraGEkHbkBxQVfF
dg4wbOcwZHmcC+4HLo5962fgAfidMdW1opj9l+XYFe8088VXfLeVx2HO1/dcVtsMxxN6d7alR/HO
MewkXS2CydG+lpXp8Nn4diIzsnlOAcHJiASFSQcyHfJA3WBwQz/dT+V/MMAaVVdDbcaHEauMcEIc
ePomXXV3SSjsf6p2k+unGWbeF5868wYey0r7XOnwIndUuKFeNxMeJoDCfsCYha9rgoFD0/EjwioI
waorwWM/ctaVcEJQnR5lZjsBiGQdFBK7ddsYMMnawi0Uo1o9BzxnupZTF3Qe7jbXoHtx9L4I4ras
kYAK9qnqKyXrni0HTHdKGDCegCWk5JTHu/uToKaXA/GcXA/YhM0IxsRyBIu5HZ44dqRAP1i+0ZPJ
VzzBFb61W7vJib6ZrQSmjnd3/dgS59Ar2dLOHYfJo2i12daXICcpe5lG7D+s2uOpw5Y7fI4HBqOe
LIsqOjFP9ZvbpKzOEgboPxvEatxspLR5JGVOr1NB9xLtfWL/Y4XVacfArHBYLenV99AVMXvWSIq/
zkFWzakeEbrdFdgcRZjsNL0Ba7G6RTBTc5M5OOJtqoKy3RHv9AGkkll1S5mOop9RaG6YhiUcByqV
6Z7vgstOeRBOOqkEvaNuzRZDQwBcExDqsWGVOxMDTa0M5L8dRk1yKLB3Qj+GToz1M4n0G/rp7WiP
7ECgnqUz4hENJOf/srGGRHhOt/CEXzzQp6KIqL1N/sCon/KC/KrhwxS16gAI3eV4pZ7qDdzUzjTp
9kP4Ggh6PbmxbplczEdQPhpbz2s5dgbYhD8RiOfeYweNZ4yt3I+RltF/OYnHX8g12uFlvc3Aqn1o
INQF/IpYZ263+KYystkuTWjxkKEnPbos9+t/QZHxn8MN7FsM0fOXHDrSrAXuv5nWwWg16UicRD+Y
i+Z1mBuMgB1o1IENUZOt2O9lm7vHA6/10nET3Ql6cwr4aRYNPI6OEi9ibw+oCIdchwmtnhdF2ZZG
wJ1na0iFGL9Qmb1HRgmWiRiNcT4cUxabkahYkaTYYC/ZW1VgFogV9dmtMDJKusPsQIhEfqwvVWbv
ilunZd3CRowj0KFZwUkaufuoDmHJyRdNdPTAi47xGhG1ps8RyKPLiZQAe1Gup+oRxtg2BYTDp4/E
wMMQjW+6caAF90TezUl/nJIcuZgd7K9QKcWR4GxU0kv0nd5N3zOB1+9UUYrwiy2s9LOWdQjYeOkJ
fy2paN5HWJfi/+eprS8TJpr6ZAoKBM0lE8KWcrrQc7RguXBWYhXHs4aatGrT1QIExN7jwJys0MkO
UA7JukM3yybMb7ijT+B9jfYyJtpI9CFp8o25ioYzsGs0sjundu4reNe4LxMEwTg5yz14/P6iv0Lp
pNbhWKxKUCQIXRYceEkjIIGI/LNwRS+tOE96TwdE4kh92oTJZedNLeYWCEITX8p8Kb7jTsXLWQMI
wNu3WKTYZaUpIhR4NCWQpSv/IGalgVDaSPs2AmI1tRpbPuD0hDkGF0FdN52Ny0l2KaPoHxsMy0s7
rg1M9zYg099TnFak3Kq0vH8hpmEtXj38U5JkvnG2N28BKYRlB8ob0McDAa0QcOWO/fJY4aCrWUFb
GCjxaXJhifIBXV0x/sp4A1PazC0m9HEV0VsF953vmlKwmJNaYU4Au6RZBlZaLdDWg3IBnlsMA+75
OCZkb9foTCDOZUcH+4I59Mak+ccqiYO5jczqJxg0onGPE6sesb/YyBlLw4Tf6qoY56cIEYDkG1Rm
MrqAbIKSn4T8wOJfJP5HMxmJnRiH5cJDISemv+ON2JEpXWgYZzB0DsDmx9Sybq3LAwu/jGdsmKio
cN1X01GfiB2x5IqK7BXRsTQdnFsj/Om5nGJYQ5MNDXoMNerTnWDnny0AGP6OY0j53I6NTf3TsiaM
v1nU/PeRpNy/wT4QjxyWWDUfMng9/M5VtvMTPpajEOXBb/3LrqHo+zG7RMunEbRuc7Yp3Yf6QHd/
2VaOkigCcunbXOXlT7dlGjbSHIfussFxPbvEVqzxWw76Qui95/k+7HWpcCnDN8bjGtThazxx7i/g
AmFv1IZE0eK8ArhKWrliofPoBZCHNkfLqr9u3OGfM5DvgKEctk/FNcVGvfpYKhBSoFhqDvcinMYX
6mSdauClrNje2E4j3oUDAbEPB8NEcxJZVDUv4SiP6KTL7RADXBT59kDrOKg2Q8QfzEfDGh9YNWeT
7rY1t9sjnRaoXu8PyT6sTSjKbxZW9e45wRtG0MtgmVe8hWK3STGA+qgkG/IJgzGayYCAhNkJ/2f1
HHXrQNm5qDod3y1wJ0iPDoddGDbvddVKo9TRjzNRv82Btd+A3dj8M4AgRAdk8CxNf5R+hd5Y0+X5
KErPryQypgMcdHQypl8xUCvcafMX1Jv3sazHrimV+r1YoxDhLouP6R5g34/CTj8DNHfRc2JzDLs7
FAA4MfWvGUa575Utvs9w6YD12CL+I0c9IWYWI32GzMVt6ZH3tp4nRZb3RLu8PMVi0YAKqPtZ5a5p
UKuW0fxdsmR+LmMFMG9GB2LaXMoQ3Uwz1UhWNzmwUKYUjGv0UTSfwWisKqAmny5EFs0z2BYArsaR
VH9klpP8hOrf5K9b5UV6oujWXM8ZmWG9GM9lWyCaN72QIg1nLM2zB+BdwPXyjb+moKKegG/UaxtN
9PiTp3A330GNwH2TMz2oWrDjZNdNu1OGLDIk8XL4BtECFiEDNv7rEBcUlmyQjxV9jakEi5yKFb/Y
SgED1OZ+vRDix99YY4tfNfNfQDRv1n5GiBUQb9UgYP1IIa9rd6Su0DaSaTUoogGO7tPoDSIs9XHe
c5arrtQx1+d0QY1qqammuMer0yDit5zVgkYSo4V24YhxbHMMCwicMF+P0e7XfYLCF0NTM/9Eg8Cf
wXSNMYKVqrgovJMZpjGTgZspyFyflmWi/+DWVd6jt7fqB5J+mgTjWe3/bARMz86OYvqsKL6UoghU
f4XetGpBn5splm9mfWaFq5bTcWwq+5C+Xj+tcDPA5lgDma409d/hnEswHoQ7AFQkcfQ480Y1Hx4M
oOyZZevxQYMyK5BG7qLLuJiFgZijkCO2rWCvtKGIbNVzGeH01zrFvlCBTXzOxlCNJxlXk3qS0WJL
rPto8UnrLf4LSizZW6jx4/jVoyuCfCebLHvzSwzpJK+P+jMKI07O6Ng8rKvb6bmwFTavCk3YIyhV
8w0cqwR+JwRsjhzfVYQ9htsHXcybeMUriAFQcDcnp1jHu+2mkkk1WDS/socoadOfWlBzgIuTothE
uP+TSwIdEyBNCZCtz7AtOR69cjLBj5MN6OMo0OQ8sTqjAIetpujR12I/UURcIaIZm+Fm7RZQQOZ+
rBJkKiyNQwuvQolPVY6Y/pYKtLOTaXyOWRszh7iLqncERNNZRF3CEvEdKdj46+2UG/iLyMDq9jBk
BLmhyYCOZjC6aNDc5CgGdUSrvVXg+oMMZst5uhGVIK7WCVF8RvpY92cfHWju8gCXSFBR4qZFvmX5
J4uM3ro9V073USCgz9gapNXerwi6b0fPhLktIfj0dJ8MAH7FeItKC8S9RdXNx0F7VK+2cdUEcEYE
OWDtAOZHo1kDylFuJjSOEYCUbjUlGC8M7CIM0l5ilSGWnapbudFQXipo/jSC5xTxV2SI5XSY8MsU
p8Mh9hxLn2Klbbmy4ok6tnwV1KnvGGhGDNxRvL6SMSmuqDU67ptgJCbRsN6herNEV8UD4S2U1hsb
xkmtrx5r3N/M+eY5F5mw6GPU9E+jpQTgjA3s1hGDhT6A7nCkl8pn6L1Ab/vCYn98xtE0H60DeS5r
uWz4A9uYvkoAjXBgwa7r3pkmqo35kn5iaOcgHmYp/7ZVfGa9kglWb/NOlqQFiyuuuqTW7sdCubui
3oeHCgg9dps5JUuP2+krCTH+DasTC0l1lNT9Ui8eNsyW4sFXYww6G1LqbdFi/eGbQde5uqVsse85
XOKLbhvHzQ2T9cvNYTO33eA4uuRw5I5MAVGjZC8psfPxcBjMS9MKGmULVT68aVMswLLW54l69+lW
nnaofMAmSOGseVrRUd+NriaG0SSSewXIZB6XVocGzXjqJvFfUTP+ifsQBJCZLPQlrmM63Et96GuT
1eNnDUrgqa5HLFpZUixgi8hRvY9wwcAyFo1xDbf9sVj6ma+4C1DJYVKYUhCIcGiWHAXNedQIlytr
ENsAdSzIGMSeDnD2H5vgUF+AVi97B7fjMA2geGBtHCGLbnlFhOX6I+dAKDqbJzy7zvGil8dqIxxb
rdQI4fuJphRLNPArB+x+9HLe8XuCcqqLgrdAm9YV+3u8xkOh6CT6pZQ59gsZw9DgAlywzxJjxPqs
GxPb6wiwCEtSac5Seva6Y10+D5oStrwt4ww9E8PHRe/A8SsinAgLEEIgx7roadQzvgi4Xd6QRYPM
riLMOfDFCCyFx51gVOpR/5BxFmA7h2m7sBEoC3xNgfeVEfK5Z5DuMft7ONZ0OoVdTqvZspp+qbT+
6+aZjPjQ9bIMgPlB1zUYfn6X1UbTHivignbNEmVxt8Rj9asoHMwYHBbXvSMSYvttbuip4mX1uORW
/cFTjT5j4YUYJIbQ+JKtFaKIK1AosZ1CYJZ8qliqDBiGbNt/g2KNiR0E8vR/HJ3Xcty6EkW/CFXM
4XVykEbBCpZfWLJ9DEYQIMH49XfNfT5lHWmGBLp7r737sY3X9a3ndWq3RSbG60ItPu9dVTq/yTWf
HhbytvLjJJzkdcJsEmy8uh66UzSsVLNhYytvy4tS1ph2SSvc+s1IMJaFImWSZbKWQqElpokGIYs/
1nBhbGO90WchrM509tzXgSzOC0BHtI2DcWpIrYr9YSuqIvQOhdAOF8DgDsPOrOTqoprXqXNcogiN
r3Pr/rYSF2TYkJX1LU8odH64yZx4Qi7o0nQ8Btk8Z6fJ6yCe2EFHB6ETCpKqTEr/TBOElW3gbQ+3
nJVsUe0Lxn+HtS79G7mhACKupwt35/Qrw1WGsUO8keHsaGpxNeefeVEk4tdKAyWPLUOxessT2o7u
BvVFTWcuyHDcwagyz5tBj+LdlLcQ2QHZVPFhiJl5bqcpjKbTRN4PO2orb+XKhpKTPNOa66SNGuc7
BWr9rwytV/MrZH14dGlC4vu/5G4uF17HH2ipLBXsRJbwL43kpAa0cV5ZATkBKGOBKjeBQFuZ4775
WWawZY/E5sr84E9q/qwq2xXbqSgj/xDQmyHTKMX7MgzdzBGQxpV77gX39bEqSNx9CJh9iQP9V2w3
HnJWfKTGYopZMsRzTnhYhNiZaeyuvh1Y6qAyzoEkqfh4hTB/xzqKhmNS2CygAimqlQNHBN1DNPPl
bRtTjC+2geZkLhR2/ibt7pi9QNZVhzBbS/m01r5Nd9HgB8Mh4o6I/3mxjj+wxGbzYUbDjC9lmvS/
fd5r5h+Nx0RORyzH2jgMbMnJayS0ytqpZkvx1D262imvpdsHh0qM02Oqc5dwAa6EW8smg3cQyT7a
rzWWBqDApPcfAXyRyUTn+y+atcJy2xmySy+ZmYK3sDPpUxOYpdqh9TfT3h1D9QMToN9cJfgHayar
3EEfSzJxGlLDWCWaW8/Zx0iO9DRB+bEM0q7vTdlG1WnlL75hCa0IcosAYo6s3tYP+IFAXcyIQ+LO
iZSGaxunLpd6JKMdlOckN8FkA2rdNaQxjv0eu7lgdR8B1IReoiSlmWWKRhTqllBU+Y+EyHQ5xniO
ll3J3uY/ULGwwDmzbYu0EayHCS82W1vz7EIcrtX70Z+L96WPeNbuaubrskj6dkTVOz4uc+ts7VgU
X7Ng7LuJuIcBXbNfddPHDwjV8wsoyvL3vnUYnwFjbiY0QK6kl+RV0z6MRQD3oqYx2A9FWH4M2mUM
M3ET7hyg22WjUXZe4WSGP/MIOUljUMbPfpSP2UblRJTdZ/r6Osg5ufR5m761SMY3NsPU//XpQDfV
54G9lKYKnwtvHJ/azh1+OtpPKTrScXoy/HIM+nVYf5aGon614TBvrO6C/5qVNxVsi6y3SobNtTGr
Q92FDW8XsHfx0TQOUiJ3SRPGaiZ9vYnWP+7A4F2Pdzjfhs1Pm9D9LGVNXVMjeXkycrYmCeb9fXC8
L4bIHKpZ6ePqxuo/Pdf+2WZhdO4HR733bu9eZdALZNSAlihUOt+lLVJf2HuPAJTDnj56egE9/Zur
UfJ58MuokmQiUbtUFiQzQbI02Xqq8/Qb/x0RH+Vdf9Lm6MTaPsHBRe/3F/pYeUh6YubXntagOClf
2mOikgepGYB7wRJsiPJFYA5N/QXIm97Qfg9pWr+oOvGQN7lrt20aHMpx6a+SrAflDOwZTv5rhgkU
QS3XFkRxw3+dGWNF80Ov+/Yt6wjO3BYaEmd6L7SgvSLtc9jaRI/tDlIuek/uO7D2Ydz7W0Wv+Rjm
UQwjrm33N4pWLzpUbh0/rn1tzlMf9ZLRb2cg4ZMWeKQYb/jWebqZGUB7J2roD2s7tsM+L6uFMBvt
xtsoqcKf1lvFy4oB9KNLMIXkreyeWqHk3wlenNKKFIfvqAmcz4GG4pfoRPCmROM+oWa3z05fNxcj
xdTvnLzyD5K74sFtx2afMoi+oupTJQ+L1/xjwaQEtGnnfJMEOtoPkEPo7156W2x4J41Gu2fOWv9y
K9ioTZ265aVGLz4mMNIIZqStf0RqSb4tt/7FQy79lzYQR/HNRScxsPwDM2vqHHOAlJgfSa1U79K1
VPGJMVdGZdjWG7nqH15mne8Q58meMgDxdjTM69LV+xJdACq6Vt5+6LvgPeFdOVXTWCBnjAwyi+qH
5N5+dlk7zcvYxd7vIr2bLuZQwvuFy4Uzt0Y99FQP6p4W7gFxLf5I5do8UCK3vNFQ6c9uFdSfXM4x
0l3mXRxB6CcQxJK17KQrnOM8JfXVUZDZgENCIa+4zfzbD0T+Mkf4cuqiFLdYVfPrWnbevPF74x1G
7RW/xJj5X8XUmRnDRbecKdbEiHUkyH6QHdB8zcT5AA27QfFfl2c+P19mBaMRM3q/GAjYVwxJGlpl
iXjm5rbm55QI5M8Q4CwRoMaW6dltAsEsMsXAxDFCaM2SSGwD48T7Jlv8MVo1xX5qjf8ITKmvFjzy
6gFwbGys1qeZ3LB8C57nil04KUDIJOeoq+kj94wK2+dUVwuKPhPE90z2xUuF6A1a6oiZcbNs5a9h
ydSA3wqEyK6i/ZsPvdz1oHHJJrJhStMQsjZ145b5wm5qgskfU8rImxYWW1KE/+sPugoEoh8k63ur
Ujz9KQ4vjGPR3Yl1kUJ4vymvGjZsQYva86qD7C6srF5uThQlbvDiW6fwLnRjTIrWVIjhv7Yxk7Nh
xuZ8+LnpI7BxHO1f2QgMf6qMnJo/4xDEw9HiP6x+VfXSODR8Sdbt6VvWcJsMonqDhAxr4JRKuc0e
zmQqd6av9UozpSKXJKJVd9hy5lVVYcsfN1XeBbtHtZzpNSwg330rJ54fhg0kKBlsWRqnrRbsJO7M
Utt3EeXwdlsU/GI9FLHJ4mebZIn3KBvg6H0YyuSMJ2b9Szx20WzzpRnyU04v0D6rhqLhABc0z84h
79wmWW+tiEysDz19RimPfcysrtgkZtQjZrxUL8UPY+ByR+49uyZfCukh2odF0dq3wW/uuEft62XB
tRDCLfdHv4PqKHDRrWwSbRe0hz2gbALGYNfM4BoWoBTOQ91CMbJ5DkmG7rZ1Sq/XMN6IS2Y7g9rN
cudPUe7eFEpTcvKa3mZ8nog55g+HnMcwdVqNO9qzl7Gy47Pp11EcQdEKO2ySEZbXp4DPBtZmOUmf
LD2ryOiZnUOcFJN8G9gt778mA7GTN7CYbmCm0ftOxXJQLATvkVsP6jzitIsRRai7LwHIQEpLO0/T
NpBeRv55DZi5L6D+qoc8iG224+8uegcVzUvmn3wjORh+NM3fA4Zb523pOCl/9bHTzPQHS8nobyN7
2ThfBGR7JM+sVK7VSzRYt7tpFF3vjJW69Y4kaHSQ8kGHOMOTUGmMUXPdFLdIo+kBRfaOvw+QbuJj
3WbK/osiVfUoNRDIP3A1ZOqz9QcXHXryPCYk/myoV8dCu8VtbnDBMjhnx4y3LTAiZcd1jmZUNpo0
rg7fEZbCt4E+3cmEuKOrA7mRrfg9Er84CM8v/J+5LWLxiOK58PV2veiXW4bElbzhbMFg4Ki8Je92
bdPyuQYdZnk6qT/ZCTdlnG1Il1/Wc7Ng0Hvq06LPUPtjn/5iFfxP8w2fViJPIhmWedkWzMoCdWCa
2xYvpPWE5RPbPDiQ18QBqVCRDpkBscGs655EPjIK2UhhKpluLbpFGB75A9P45DpxBamMM3moz1jZ
B9TjuENK30RTKyXBTnTQ4U+nTgb3OyhZc7yvJotnZY+zWGdInpih7tFBWZcOx1ZSBO01v6Hn7mrL
/vajv7Bj0z9ztidU2UPRMStSnvb9X9oRPCJxXwlPbO/EPMWvwLtlRrKzMupXfDbh/JCNTG43nHSi
3WV8nfEA/Xcfhmx9oTQ8BiP5zP0ondY3zyHEUPmUuQm6uGFI0f2D+WzkJUj4MbiVctDtjc8MRV60
jabxCMM4Zd8kck/dv860YX9WHgPbPZRvnvHMysUch3iYmgeSFkR6jBMGFycZtysrRFSWZTs3Bgjd
plPgB79wnQblnhj9aXou4ZnEoWciiKdVYcPeLHHCiAw3Mgp2rmjKmQZKs+6F9HTEQ+qRurNzqnzy
dm5Z8+wfEibe8pOa0RqF/i1m37mEqSmG6cD14iEgdEVciOsiGhhXWziiQ9iuSFnn+ogUfDtFzzzV
9HZq6K5BMKYa0bW3ZbAzcSAWy7TELu4PMSM/oDLRlP+IVnwiwLeuPz6KalHxMazRhN6nuWFjG8YG
/vtdHoYrmDt8X9cJTGi8Y8lLuWVJoDFfuI3L6Sxb1w855XC1tiTThSXmhlTbcr/woQzLKQvJsf3R
mhZ5wfPboLy2mXbghH3poADsE6bC5snGZVn+0m4peVXp9b213rUxVtnsQAHUePYwlG6r9VlhM2q6
Y81HsuiPyDKv/3LwrngLQ1pe++c2Cfs6evcyH3/zJmc5Q7RziyEp6KikqZOL0lL9GzlJ0q2oxzI9
hNKOGJhh8531mM1+NT0QUY4VdqWjGp9jvKQ4W8mleYmn0aUh8qtm3k41sT68Gb3v9b9bktdd3Ioh
IkN0KFp2iDwNadtVzZaJqCgf4rASwVe8tuwCZcnRoA5Khyx02GiO4tzBro4F72yiIM0emjhymUnU
rNQLLgLvdb33OS85aOEa0+uCANCeQRcGBGzjqfbReLqqLjH3LGLOhNjRbsAIppSHaZ3cQ6SYzJ5q
f2bTIv4Yv5OfvqjYQc+MMhXeaXQX7bvv3ch5+yeP/Tb/VBVJXj48Kg5au0F3XHtoJnZXqc3YVxF0
UGlhhGY2NOT7cGS+4NFGTr299H7KoGo/sc1JPyjrYrghI6mK+21PRmrxohKEarWpk7kFOkYSrDeL
6Ir0uyM0sJcM50Ve5IQHkpl9CLoymLw9gf2RPz4l4aDWMw5rrX7jj0Dw4K/wxYvWTD0f3ASYOt9p
IenXmmkesleM25aFAxNTi2yDVxjAufXYjX3l+fIrJKNVhhKzaCbmY0cF+zdcI2Mvgc0IoxBjNKCY
xCbVP1YnT7ufuQArCDjXqlRfEISsYCSJQNZ2uD+CjD6n4nPKd3kyIXdS8JhoO8ukqo406xobRB02
9Z+aILH8OSL0ovkHNWnyf/503+m56S3x5BDuwGwLdVrhGIxbJsTDiYfQ3wlPNiHj2GKUH3gc6vI8
gKm2TxE8Qv5Su/iuDmsZxOo8LaWlEFpJgKrPftGGtMwxrkIsnskaOkjIoHbfo7LcSUTtWQqfcep1
Mx5qbUWJd9ymy3jMQ8eV7a4c0QpO2DgR5bP71rarM1SR2pumc/9bVF1XL2D6YT/CqPLuXRp4rkvp
MSilVMcO/LMd0iT7A6U+TGJTDxDVOwMVFie7KNOx/u3MVbYup0XKePgIFXkWapN7BDttJKklZLyg
6TDIT0ZZhUT5hgn91uzNUbwzjRzHg0Z6NV9Nx7Add6Tjzp8gF6PCbMH94775IDbcTCIo2m6nAvCz
m/aWBNVrcR15dAgHg4YJ9CSYJblVduDy52AdGZ6jViVGIDGOFvXzUHvlHRxDIvUR1J3ZO7ve3JXH
jHppOLUx5X5JBVhW4mtl1AHZWhRO+hkMLQEOW8aTmZ03QxyU9V9KfAm4S/wsXUuIHps9LL6NDSkd
DFtfkYAGf1vCblNwoaGqZwmAtXxIGDAyKwTX9a5NRBT84X4xznHCY0bUalYw0B5zAgGKjW/CzByK
tPDMDdulKPaJXXTwN4udeOy3gdME06EkvaukJIFfnvkFZdR9M7xiaXBA8lW5dUXARGiD8w4v7hLW
Hpy3LAR5AkOCoiGc0RIs16tRs4Q6U314r5mlfhfxOAPdh0NRNgfb2Tj/ZzOOM4hROdfTG/brZDly
xpNrTgM0SwLHqQ/du4cMYyOwIH2J52pf/V5WlU3OTtcjtcTQjbwgkRqX+I3c+6l8ALbB1V2Odz6g
i4eiORXt4MCgsGuDtAbbV/7yFth0DO5SRaSv2IppqURcLuVMDYmP6xfZIl13NCE+tJNN57q1PMla
zD+ImEDBO+ilZzCzhCMuo6Oi6sl3bFX13OUgJgjjY5VIGl6+6ik8NuEQQVMCMnk+vrJ+zgDk20Vi
tJsyrw4f+NzX5TbMua8PgR3H9DeeVE6snZNYy24UWXjLm2b77Rc0WPClA3fmFtPARcVDOYQMA/dg
piQzhN7g5lfXUwIDGM952cGPWGZQOxYX1euDzTuv/6T67M2nN2HHZmcwV9X0UFM+yBOFWNztlgHz
eH3meVd9sluoqnDVjjEXqKCPGm3y5lR4LZKjEdUgoUezcmUxVa3IDE90OvcHU/WL/eH5jZ0m4NIp
VwHig4beZGcPrFF/6nGJlZbYonVon9yYN1sx5u9XHmHdlfn8AwZf5M8r7fPyq4JQEd8hSXPz70qy
sPHccrAWK6Sp46bffKztcly6CB4K8+Rcyp3TaDuD25mEltoZg2X9Q34ZVieKtTHweFPjFEYcMSwv
hL8JrWUAwHNoRmE2ZGAEIkV9hNLm9ubCjczDSoRx3+0ZN8atgm/ox8jfBeRGNOUpGH1dvrNboYUs
h3YI57/pKrvlDyMBx/5BuIu81wEHa/wvH6rJ+8+ZTT9WG0TRoPYea0jqqd9njhrV0ThFz/vdT+kY
J1xScrLhzp1bEiW2sek07pbasUV9rJn3E8vg4Wk/obYXwXEepUpeWkkuypWIU2NfK6WT8NYZkanX
Dom1/Gla0K5DPq2pvjmocdHGF0HJDh76++I7ZPifnUPwae4RblF3N7JEu9g6ecBqRhcJKHhfmf9H
r85CzUr6ia/uPwGN+2Eel8Tv7gjlwsKujisEwbP1x6C5ZtJZ688wrMP0FU8b/n3a5MpTO1dzIp/S
rIzck2HCFezjlhPoankuzJHwJx/SRzuECCc5+yl2y4zn/LIUxpnuIQMrPUhILMPMobSYwH+Gy1mD
U+QS+VTwofjDYI9dksLNIHtPK06ecImLy8gDFkU7TARxc0aWMt5KDnXAZGeQayH2DeJNaLlzocnM
ju0dOfhXGyai+01eTFMP2wnzJOn8ixFzcNWTq2axW9Gx/t+pzdiR4X1LfJi4gdewXDbQmr74b/Ip
RzS7JaNsPoJRTsUtNFhvWHO9+vlB1r0MTzZgdJUTQ0FvcennFZMXPvV2uOOpEUbsR741Z6EpdhsN
EjBJ451xYqvgoFbRWIqPZiUEoMXBljxSgyn3ecQ1t3R77PiES3icrMOjLU2kDrmZh1BDkqRO9E2p
npMrhguYlqxvIkWfCSODXg11Jb5oIMKZJxp4ad4GAWh7vwO9lKR3Fxg5xvIhnfNC0ZuryvpfgllV
8GIqDqxzPiNxXBUsMCZB7qyRpJLKdXe9ipKcWWIpVXkZUEpLMotWDjOCWQwzbuJiTH5Y+Yfpy5hH
S3fsibzq3zoAkvv51vpx9NEsdO//EZyQ6PchUjVmrsybY+x3Cgn1A0ONQ5JJBEv7Mbap3x0M7XP7
BTKwZHB4pJUUfybtjPoF8FFQyGFR5DWGvvDGF7GQZIyO5ubrDtyybl6SZrgjLK5xKf+7ZMAxOUb1
JOJN2prMRA95WwPXdxKs47DachyOCzEvxT4g9CIko6GDv3ioZIwLOA3mufnRBoFOn3S1oj5OduBv
nRKqN3fHUrdh+jnlfLya2ifk7D02JWOmS81svNqHfPZpuq1mmQZHGSfdV38PA8DjmS6gJKPvTt/J
YElzvDDrQ3CilyPVhXqaJYIPscYJ+CtLgoLZPD2epub30B3Kj5V0gomKDXi2orCPIDrh1jKMhLAS
WnzVZJvaN6Qpq97RjNFHN+3Q59MjJMK03v/HjFDbKcV54inLRLtwU7V0T27eySreL2nrMoTOrM+q
EHBWPC2jcnw87cazy417s0WUEhZ/B7hlW/VjjtieB/QEZRX2DfywD0ZQMtcqblkaGLHFEGq773np
V32C226LrSwiAhASyh1Io0JOBIKye2YIw2TDUKBGaDFpMnePQe7X6fus2xSqN9CJE2w4vnJD/+GR
1bNhNDaHeGESw6+c4DLdFXjgkvdV4bTHallkHGv7wi3ZpNSFrcVO3ppYYDALpavWXetkdRLcpOtR
eZyrwLC7OTKtt+hnGJwhD19prHx2V7OVNQ7eytTxp/Pc1QRQM7FlCC2bJY2ZM5WFfyAkz/Fe6kYV
9iVcmIC/W7IT3J9Oggh6yAgqqa94iclzHZ2xTbJNlIdZRLRCrJPbNNiquVRF32IRlUXAVpdjvgQT
yxQ7n+T9EkR3ySFt2/vGUrRxr2xo7UNVl/ZXmw6aDyN33cuUpKJ4whGnaQW7llJmpzCFqKMYNQLx
BjgRk9+O0CVAAJS7nJyCBgojx+RRdTFtK7aCrFv3KMDMUBMYfvowUURBtyfTaUyfmOw2xYnTBkWK
eZ/wkq9WU/X+XDrjMTXk04P7x4jIRAwXsBu8D2KhXN5gYwftIo6R4TKSUOzwK9N6lecR82mwK7mn
TLktpGKeGbOEyXutM0glu41VKdcvSxQGwXDsiGrhFYC+Mx4tP1DDuE8NjClgYF663p6wIKi5xhmT
/nlFlWL+D7SSgqCJgdzLeJHA5iRT1MXJK6xt8sd77E23r7t1gWTqacPUU8VQwCnOw70uKygkMAWq
3TDaFkYJdjMaEnlhSEXvd9NTil0B4j60wz86YdySW1SfO3mlorKef3STSyTYgY3srrrS9S/Of2tv
UuOzyq/LPXHwgrkaWBg0tHyi64oGscOvmy0vtc6d5pWAlySazvHqB7q+4Dqx5Q2DTnloab6r/5ii
jwkDogoIz2JDJUzEc4c3d4oG2ldtpz8zBjHuS7lOr8wlkvjotG3xN5fwqJt1Dgc/Zurq9KLZrBxf
/kEM6foZ8FL8zUYim9ggRLzYhpbSv1bB3E3/KO/dZxmoAkFzyFN3Fw7YlTBAGe9p7plRHWqR5dVZ
JJ46NPWS+zg15/5ldO9YB+DyGP9yGam2JI1MRMpADgFWThiWyx8diYPqlnMLV79HfJ2OS1ee5iND
J6/3p3fO2TjxN07URstHNy5UGBtaJbc+tIzm7liqN6y3XuNPxLG4duPW7dyexicY7x1B0IZsb8YP
BE2bG+Alb8ZjDncNNn/oueKJxohlH79w8Ti/6zqHAMf041+mMM7bI7QzjflINJjHM9rS0W6HysMB
n+MByxj2FEjrfrOs3g7NTv03eooM/BhM6g1wxwd0IAbV+9k3CWs26hbu7BQO2lSXMlG+S/p52nh7
1ffl8FBAMpqXkJVo/icArg0+ZRMM3lOWMMy4CnacdtcC6ICUmDpqvO6TEWYQnsnHqi+6NzPj9kil
KewNMa/HNMsJ0uWPFdW5rLPMAqXKNvJ/Q+qpztl2JcFwZ5icuDzk/op3K3KdVNz6oh4ZdjcLHc8G
yTdZP/IqbKZHQCJCIab/p8WTs50/B6CiJE7UNl0vaSMi+yW4LRNLuchQk6mKyvl/sP/GHUDeyNsa
QVCQ6pAURiN5AnlXXiqHWetK7WCLQjGETZt43vPFzWmDRQJqAnmvrZu02obBWoF/EcfGhBRMN1Pj
p8/ANIA+Sxjfu1UvgitlVORcJSzecBXYoQI40aqths8gDI24OCmUPuP3cPag4NJ+7E4eM/zwW6SG
ODgWKITT2VYVrlOdttUT0OmsqLj8uNq7YUfBQF0zcaok0xqR8UKITAXzHqWcU4XLT6arAVAumznQ
+6RWc3Soy5SsHY8QREyEJQZXvYMTsd80zfO0S+jCMZSW0/JjFmXJBNWbfMKWJKjkzTPT2t5NGtEz
q8jHcV83Uk77HgmyfJ6yKfV3Djd6flvq5W5GmMpfBX6dmwRNxJHngj/vozpcXk0JY/3gCwK5rjNH
JJpW1XmXGi8TJTJFB6PyNcYy9cKQDjcniU2OfzQezmnAcybmz51fZeeaIw9r0gAl/8TdU/SbhIMs
Od3xl2BD3IR2eRISjGPBEEUYnOJisk/As5X/ZyJfQuIcDVj3IyBblw5T12h6oGOi0nJDUHFQA5d0
25QeO2Qmpql6WVDSl90y7dney4IC6dDuczJOAaG027Jz7EiShRAp9XXr/uM8rYGTDCa6Rl1kAcwa
HDGS5cPOZRq27vt5kQFjTa/5ncyLp/vtnJj2i0xPjMRFPDTJfdehFSkPKRMM3GIYXTVgo87HC0sY
a770zCM65biGKo5Icm9z0Z7W2amXF0I8cFPRW/fL+5KDGJNMo8pgeWrbyv9nfL/9D0+oEx7TMJE3
P6PE3JfFQFXlKHoUWmVaQvDwng3LuMIK+zMEYx0PkmLrHMuCBGmbiZoAirXw+d1IVbjPrJvIVocM
huUVLL7EvIWL+IEIwRb3OMy2e+Dv8F+xeqlv1/Wq4lTy5TSHuutCZgokNC6bmCJFXPjh86EU8Vr8
0OH8f0sX5dglc1gIuyPyACKIppUXl7lShFgx5X/8OhrfYk64P8ILkuWhMDbubrZ1zDt/UR98yabq
h99hzgiIobat1Mktxq4953WHMGpaLbM9IjL5KDLt8SW4C2Z4VJG22mvSJkDQ86IZXjyQ9uUkGE0T
ZeLWlXzg0VK/WYdcR4e1K7LXgVGgv9MB1fW+AYwaeQqwXjIuCPNkRxwqaLVkwwg0S9c7jvpeKhvK
LQ83VVFBa2j2HusYqt+VqgmVYrCV9TUGaRV6pbdzBDLhJknhKnGcmXqMTkQTSwI4kpKyEDeB5kVa
9mwaa/UWJcY0u3lkRv5LFIGez54hMuTZcWS23FOiWLAKyq3rmNAG41JgrgagdVM6PQrcJsV3V+6H
qhAQaMTChTfp9PY/5nUi/DuQbPqz692i/IEMDAkSozbf0AcJjk3WyTujlXHLS+Ms4sSUM/nL6Km+
pILELlwZQa73QRzHLzDitjxE/UQ4C/5Pl+xl4oEbAgRYJr2tO2LsCGrBTA1Hi1/jycflyhgwMwXh
A9UqcPGFVnvbEanfvOMd7Y4ZQ++FEqsiXoOQQu3cMnJzynObhgDGmS/X8GJSXn9keDd5ks6o2q2d
0VcuTAzHmopKE9M3ti6Yo+ai2WHztJowgmW6edCZ47YlAswFm0riHxPtmD50PDD/BGGq9ySCdqFH
hU11DmmVNdkx7xPn3OjaBA+MLPFX9tU99oXWKn+rGPmQ+Ue34G0JYU2OCwIj4/2wdnGAC1YYPhoV
myeHBcn1lnVg6u/Eg4MmO7JEPGKKx+II9HXB0pIG4XbjFsqNmIgAg+wqFVfsMR7TPj5RCSCMjlPl
gJwhH7Hbalq7V04DYN61yPt5R5bRCmuJ8Oynx8Wa9abiUD/bbArqY3QXxCNEm/gYzbonsTXFG1Bc
W1Z2Bf5B8UVVJ2QQSZNMr+XujejDuLskmrGL++FqEVqzx1yYgwLgNGl+TUPklg9Vj333SNXWWBaw
RtnfBYXtmg1uoo92Kkm78zEe/MzhwhFK6Zk/InI9aP0on9iREXFPiNNMqLD9HmusNEcqzVXtZBly
FDKWxxIuq8jjFaN2Dq6SHENnvzLoWr6JQkHT/72YVmGldrImrwkc1JnDWlRsuYmEkTDJ1eFfxs0b
ypvmpokNRwZ8CCd48eIOS4Oc6eaFK2GJ2jyblwWOWcrmo+7T9dT27iB/1s6aEavoEZA0HopuUR1O
C0jd3TBFBFL0nuv6G88f0xsJuwNqkoESOYDhohkJIYgVSlzeNyjsjm1KOE4rzNJcXyt4/WyHnwXx
tTMpQe1c7XwCw9I9uj+pvd3kEZ/DE3JxsGN2p5HdlbdkKeJ5FzfLyEKZfBwK95VVJGP1dzbGoCBk
iSbEh7AZ1/8EomIFwt6jNWrPXhcTNWVVm34ZlJd0z0iOKXhRa2846cZiE08yOVwwooXJn2Qh9uEn
Z/ySPxA60e3mFG4cNWWYzwUfJYORJiEvGjyj+OtVEYunuUXDBf3BTE/08LN6q8mc+9cP+P/wJeua
+AEvXDkme9VXze5/HJ3Zkqs6FkS/iAgQg+DVc7lcg2uu80LUGS7zJBBCfH0v91vHje64XTZG2jsz
Vw6FwVNMQshmlwArKOuc0oD8EA0mnTsBVB7uSdHY+miqZAkPtlO1fS0EhaEIqUncnwe4pjkuIZEO
x1g1IUnbnrXuplyx1LILhv9asZJE0Tj1Jl/wY8XAJTKs9OUBvw7TpjRLfY2QxPtdMYmqPyy50ABR
6oqzM4sTox+WvuzPPc86WTO5Osemv5Xp6XZwr+lQOvG+9EN9WYfVwwe+8su+r3GWkpjuBn1X+kTx
d5nQFQEAW2ALTVMPCXRD91eP0XCS42UhhM4EtTrq0mYDGbp25sL2phxOxqOYGWQ20oZl+KuZSFxt
Khb+fzlis+d4JIF/JDpWXh3jBHAQbmIRe2e1KBxNaPDOBo4H2pTxlvCXjG6JFZ4VJndShtBWBpKm
O+sN+bMCUMD/fp6zz5EyObMjV+HVv9iza3+DMXB9hGo0ZVu2RxK/KZs7uFx1iIU8kSLA1DsRMTp4
BLL7bWxn51c0OtNCkNFjhNMlSDdi99Pvxc4Etm64BgxJER1uNMjNj7DsmZU9WgLfl05OQEA8H6sV
FGPzK2KzWjzVpZtpIssOcENemY2anjulBKF3ckflMXcj7rHamYkjUOzVoiOsVI2oZSRGsCSApInb
NcVRdX6vHwZuuvo0VCb7PZe8hNmsustbZmfj77VdwTkVqHfDjoUQdxpo2u6wrWmEOQEOn9nW56V+
S7IijA6Nb4w+mNIMf/KEi/ZtKJ5e2tIJAVRrzHkQdyIfsg42WkOWeA0+a0z+9b6qrF9tlrzkIQ5q
Dv4Nk7z5SrJetru6bf1yB/RhRuvqRXxs164gENgXlyaz9fsEcgKTZNtWvzAaZvV9Dwv3wxNwdO7B
F/lXdP76A8TOiponsvEcx7MmYY4RB/Pbag1hynRZ/foRe1r8D0U1k3cB2DdzxmTXDY9JFLZ3euzx
lAKMSN4JXgNVn2ti1Rivyt4+Bk1GxL6okODyeS79PaKC3uMrtOTDBl2z0qEEqr9hu1LMvYCMkn/R
PDfWHALm+flQ9iHKQyrgcR96CgvSLRCK5FylGFl25BQrc6pmP7oDkDgdQRhOhA9MnuDcNlxOHslW
Nu6+6KxDqruny4IwHKZ0gd32WPg5zTkTVjsmv9VWvHsq6UYHwGTru5eWwnnIO8SqGwJdkUmEFMAP
OAWXbabiG/3V5ZG1/ZzIxzoqU+cFaQr1KF5CNZ3daPDHu2XIanUoMII7m9JJkl/LkIKiqLnxAd9d
BHGsaFwy90Q6kuk3aRFE3oYqDhHdnUWGX4TNy5jTY8Qw4VZQm3ejll7aYSG3JQsi30p0w1W2bbPr
U8jaQMezSX97ImHc2KRjPr3PdIKx+/UmtdOTI4uX+mYW3kxt4gxPlaJD6jjVlBXeEQl17HEqXQkm
bB4w7qxDxTw7juwutis+OwZH+q7URc9x2/4ZIR48mYmp+5IqkLFYUPHps4gJwIRvprGM2gsbfsBi
cO7mAdeEy8vfWBKQu25dy2sVyPpPyt/4OpYMO2T8+SBZWs7zG3jQSbFwrFf0X2mB7sM8Rx7oQ/zg
ft9KVuFZX7W7Qq5xf4osni1ea1XinZVM5HkZrf8RxkXzSH0xYB0PS9tH7gqIXIEUkEpZYi6vlusT
/BcC5uMDpkk082zBwEkoXXvdzsudVv6shraMM+2DcX4sRmZypkx2w7sefh0hYgcqIlgUXjflRDRj
KwLYrhsJDucd7ZYvuLRtynshn5fpwO2yjndVOPuAjTun/BrDyLyDMWeH2IN8+8ArkVYXqu2c8TvK
JGV57pyrAzuL2n0EwBw+tD5yA0plUf6xbtZeclWr8t8ofFfR0cJamot+DO2UkgdEK+7DwCvn2U4o
XCZYhy9DNI4oS8P3dsK6X75PlCZU79O0Dg8x6m/zE4dBODzjhzL/TVD7ym3trd4vblN9e4ZRrRq8
EKb63YdO9dyMboVBLxKQ5WzlJhjXvcmaBxG6ZImYaNicTImr1DXJQ8RGybd9sXNZ/NF+6jq/XaKy
BBalsvLAY5EyyzB+1TtPSHJBSITBaRlZBdxBu5mDKzqcdF+alZsIL9+mC5f72s1FfJXk5v0djv6l
OntdM/2dvcTtj9okdXdPYWSNlFOEyJOtwXe2GeJhmVne2dHdGRGxXdpMobMOr3UfNMkz/lux8K9s
3X9dVSTBWYSxcL/Is+qXbqpTcx6LZpZEIjxvhPeKN/eZ2aRO33ryCel2xre+7BV42JcFO2CH5KDH
u6Rk5/7aAeila8PX4bFqR3jg3O8hLhFPKHFGfGNTi8KHGPJusZlj/J60ilG6cKoSnJck78qkOoxu
jCksQZ7ZBnCi90DHqeTUReD4z8rQMnhJrZiwXg2VXraoYKwVG5Ms19xmlHpxdZ/mrfWL8LtalNdl
2y7zGrNp+rTBnx3CvcOjMuQkfbgUgERUqf8v6FgZPLg4rz4h7pXuMUWYkFCExPQSGg6pXZR3YqVc
pC+nvyFwNKS+hM0MbFo+7H3D94y5Ziw8Vivr2IW7okRmvuQDiz0RNjr4ktOg/d8xt8+7kYIE1oC0
1FR//MD645aLTkfMgF8Edoh0Ss6sGjzG+rXpL8VE5eSOWFwKZ7VjqtrmLnrWBmqe+m4DL0ev71QY
kiSWw++kaoFEqDVQBYrUhPkfnO/610l9Jgiw0MHftSGt8ZAZbRG54ipFA+gYaYZRC0Y1RuFuQ6MH
1zVIvLgGZlU7TK3tDJ0ODKfkWaqDenyia4WFDcJtJrdhZSwk05GeR4X5XEFKqugZYczqbtBBzFAn
7BApSzGNY8Ir4O8hPfXRuKW7th3Y4HjinRt7BInfbyGLVRVkFj8P9UZwLP3nWUzl0HFV94fCgIzS
CkYKXsUpe7qNO6fTM6lPzenNAZkDjozNm8Fm8gfkO7SGpJiNZXRw4YORe8bpHNpwOXlcjpcNexjS
ngPcpuuIfRWvYA1DZTPgGPJ3MCH1d16tMEUrNldUrQRNVD4UqwSdIUkqYOsN5+5rHRHcb/YiCVzK
NC/1avWRJwYgD8wD5zrgmUm5sJXD2U8Sl1hl6AhowZUO/vMTl7WG4/v1obCV8xt7PS6vUCXlk156
XnIpKK+e7W+tPnBaAIiVJV1k7ELFuK36287YI+xwi4vAD90l/iI+epG7r2Mzd+0eQRr/daUbwTcx
z8tfFiXNe0gQMATJhVSzEY2vaeBhc0J2AvJeAwYuCompNut3Vw317zUSOTRRRBrK8pqAVFs6TSmb
uyqK2KCzW914fty85EbiQqoNhlv+tDn6Y2GqnvjSIrvNoXgM5OCKwjm4edTTD25vZtumyvvnoelF
RsCzYOGA1W3Kt75NAPHSGLvWW4/x7E230fDM0VkDKAx5o5NnbCm2j3BdfzSuwTO/5N36qZsIEyC/
zCbfyjmKnwpv5qLApK0JRgrH1hvtCUyikDY7eDspIbtDSvIl3tLp3HhMCCUbcLz//cc8ivUHhkAp
CWzins4QDIHLh3P+320+Blm/usurlFUIzg2zFdc4Pm/ubBm7T9tS8xF02iHnZskpuzRqPA1CLrB2
4fXGm5vd8kjtTJuQsVWE20u2IcW25Pd8B98uHs62Rg7e5HAtyMvmMf5WQ+7l24jKYIIHAXudK4Gu
VLdp/KcmTAvDJCL4e5B9FH94tmFxXnOHfWHHyX/EyXorsClGfpjOpHu5XzsJ62OEurfuRZzW1yLz
8p9e38iDJO6cQ8uxk29VP/J0QcNJHyOvIU/M7QGxkA+C09imCZdpmSVLt12K2yjStC23pFpEXbbv
Zn9k6VcWA2YKusPecZeithOEuUWxbaLuZg9ryG7CaPDPWZ3sH01ASqDkx+IujZr1c+Y9qLfJWMuv
ZXFUjuhUFO+Eg81X3YQiJgYW6KcYWJK77XwDe292ObU2BaPsazJ6KQvcSMMOQsJm6PdLLOssIrAh
kquqwnMpx+4zsWy1zikf3h9shHBEgMkx4q9VLs8SG2txqDvoCJgAJr1vdSqfotA6ej+GTX4RzcIr
2V/SMofVEfZP89jGf2zBz+VAICNxNnQoiWYPPBKBcUamYA+N+ksdQcQcuvYLopMOF+PvwlABWUWM
8v56ufRw9AVLOJ4KPabXqvHBYswY/PPdAru423bdZKBSqcIN6o3xheBhcU1wJnHm/CSsnxLu4Ev1
yGeJbj1SCXmH9MVfQAoo04eWNidmrHHp77uSffcuTnzLP2HV/+qniGnDBonH484IqJ+wO0Fq8iks
gBrv4udOCkihh7n1WeKOkod4BNZPFIidiXquFdbYDY1K/HrbdQA6gcqcxfdZWMS/XaEwffudGv4z
M84DKkI6M1H8OQH2/LN6kFGCTeP1Kn680QFwo/FYdZjeWFH7OPlxdLTiaGB766+aDIAijEzDwgKZ
COcS/TJpccJb3bNLwMQwTzTBulx1v2Ro2dEfLFNkeAKXiqSJogZ/GCWbI2fI4+WE3kzoqpuVPZUU
I3A3lFVOeVdCJjvM/eGnUJGK93Hu1UCWhyj/3fNi+iEyQWVXN3VJzoSds7Zb2onEqmI/+TdJ+mhN
t00+yKk7r8r34zsWwT152wRbLR+/CpUOLjMHUfOPeh7LVDuNor1VQqnbKAPGrWGk6BOd/JIehrEd
S9ksJGSGJHMUfZtf/Abb8fZ2mYPYXy/E0SwhABKdtRrL7Vqwc9B17pH591PzgyYdYD3w+na5WADn
Ceh4Qbc8H27XGGxDMFvn4SUkZTFEJHskXR8FV3eCzBk7mju9KvVeuSX/O+oobP9ULCxENrJ24p8k
hWrFrYyMwabFc109m6waaWSp0uq3ZOWanLSc4ndHxcbiN4yI0/hNp/8bbEBGrIEeyRfjgOalJZqp
fg+nL1bHZBy6N2yLKtxorr1gK1rZ0JWTqUW+TzQcvhnY3ZgJ/GS0J2/x4VpnlOrYY0Kwut+HXes2
u0lO/iOaj554FbB3jTfktarh3niqmH5nyKzuPwe/uuCUGGt4OwS/j8ZfoufMsHH97AuD7Fz6bm/u
uipuCISDTuvqLcusov7R6J3TuGtz8sbcKWxGHHfjkfpzLgw3/LhwScu/s55AAPKnOPWlaFc/Acwy
hsjJaTmE92OMBZNSpSItN1MQ9lRLQXUaxVOc3q6BPQUAK0DOPMIJ51dViQXEGLtFdsuBc2ENaZZ9
79apgtotKt888WrJm38hQrc6BSxuKf7QbPU3UISy9pV8e2dfvDKyLxYLK6uqZY75gXcR9EKe1cJA
hV9L8bqyfc85xpM5f4ftnCyf+VjO3cX1JiEecqrAed2VZQBMgbxAeq/x8lFv1BCH28uIeBLp4+r/
AlSpntgklBCP+rJSu54qb66qIQrLhl17Oj7FWll7GupO3XO8c9SQtzPzX1Zi1BuF+I8wHdgUg5lu
hXrPbNnKB1OFSbhzNf+PP2tddsEXqVJPXiVsVz5tLMmsXSFlYR6iGUs/8RLvuFr3sOn2aEWpezBa
Z0du44Xc1kYgtPP46W7T4OQdf/CEswiFc4TnMbWG5R3QHiCSWb3MwztpKUAYWaxS/Ygk0IX7TrNj
/9Yrv5Ga7wyO7wFPQ11c4Y2hkASRrj8wTQ7RZhqsecpHA+GoXecViyg8V3ny67Bf7hF1B/HRjf06
75xQUQO5Qfcm021S1yv/QyxY/DtF5mJ6HinA6z86P+IxYZfC2iPEkc1D/9eg6+Inkg12jNUbJTRR
jdeemkyDXYehpKVeARh9QHQG+ai/ZyJl7Gpw+gRX2ilU/O4D6yL5ihUj/Y5FlLsvsA1n8F9MuWeg
NEo+ahwo46VGrj2y+2hbXPiYF+6IlgDxWT22kr+BcYaoORifhXNXzE5UvnFhxCgPmL9W7rxtSoIs
b7FUbfBGCMwHJ8gejggfRkhnOwKwIDBIJNmFdQ5D4K3ACxEdue67J6wRdfyG+Ecnl4evstj1kRXP
pilyewqBH1yMyby3NKkIIDqkBfaVbotz2Lrs3tAsMvAqRcNlKZl49LeLP9eXZbglSiKNdnZtHLT0
80T+hlQvcRGyBrOFzoOtcHLuVjyROSlGFzbhkz9mNEf662jsIzISVk0avgv/V+Wh2n7zmyrDPUZP
LB9MKiFHuK7xcP6iOR7jpWSlQJdbLdXcUFpv2VhwyZWkIjYy4Gw+C5Zcw0Pbod6TDEunhyFxEhyB
LhA+SSItIZ6qkO9JIICVzhP04Amz1IPvJ8MbJqf2hxlWpj8Jf+aPliMbzUqICiWlWNv/yLmpmH1Z
LdCQlmXJ87uly/IrLuw1203gD8atBvMKvQT54IFtr0KY41sq6u0gytvrKCTNtR2cRuzCMhial9T2
o3cI1oY5dVrwroJPMaul/8uVT2HchPGhSloWBWGco0S08wLOI22GZBcgKvHUFYXpdjPnsfMRstKN
vqbJec9I3BCm6JxjIDkqgpZPeEMxhIgfaHhZZ1Y3fsexrggYCa6sSe+Uj12wrISMp6pAnlQDilps
5XKZBDXVXNNAmVPCkTS6X4kvxN1DV7vq3Q6qv+HcVs99LtkWOw8KRHrwDDm/Co6aX7s6xpZf3Ecn
uF5tJg/eHNC5ZK6O5RQm33key38xFmIuBGsy/62aqKHsYdQ9SAKA7q9qihrKN+neabHjtMsHcy2e
DlvM3iVosUrR8GVyLiMDUa1TygaT5DV1Jfmd14fAhXBIECNdC9oXjgURjB+JccG+3hgH9inBdArq
dEDU3Te2yIpthLOwPNbuUFD12Qx/6qR2O+Zsp8c46STGP2Vc1rp9iMn/MiTI+js2665hqdgLA2KV
tDc+56p+mu0QoiBBSnE/IOJApYNWzQg4y0asl2UtgfV6ftLrUxON/XCwLkt3zDmDqLe0vnrOqSK7
zYDulzC6RITDc0s1o8tGUJJy2qXIYNeQeyREUdjH44h5VRc8h9Zp7Wfw/7aZclgKoraC2rcHLPbL
HTehIH8Qouu/mEyb8Si8KASKMGoA7ZnIxx0xrZ5UDgS1gx+15uBISkI2dOna5dCMiSrumgLPOyQU
L2HjyY+GLV9k5HJM0ZeaR48bwnofhtEc7qdUilvPRzGX3UmEefCc6jnov8OCGmnKQ+yoj6i58iOl
RAwaW43eSSo7BsoGWJ66gkI4k2FcEgLGgeRGFURDxHU7ybOovwbWq++CqC4cMLf+uB48lmP9czSv
478E3ysShrWx19yPXWZ3WtxY2GyX1t3ssKy/Z1uLvOF0BByeZ/D8FN8QuHiuRdwXB48Lx63JpCuD
rwHTPOHzpXB+PN8l34bSEzR73HjaL7Yz8In6hPywvqwiG5LlKIgjBVywiegLvg7jo8z7q+PcY2nC
H9I0KVfNLHLQYWHqEftUVXngdeI842DsvW03EbVOaPeromYfR4Gct22OpIC7WvlMprrVv+wYV/fh
glFrm7B7T46R9qMBehJsn4irpOSGu7VNpDjBiQPIO4Zpb8HbH3EQmBZcMZLICnZgRc+M8gTvaxst
lfOZ40G8V7qWyzaCl2MPNAlShDo4+Aa4UXITBmy0Tp8roaDmgBUPRPKkQRThH+6uvODcVypC0vWq
BskFD22za7krLWTO6v7GYA7DxgGEUE9fFNdh6vDwEeGIbdP3FCfcL8REUfIdLiwwMEcJ/9Q1cfPk
DUH307U3esg6wEweksT6l9IZOfynVSxwlcrOvW96z+rfjVsk/dUlwHjgwtwz09swat+8vgmzs0To
rs8ui7JjUPgKS8XSCvfaIx/i+fAi8RN4tyeliIWh968LOzgofkzM0wI/NPuIapKUm4n2WH57Xtbv
1j6D8k1RJOVBaAh+/mqXOQ12DXYIuVv4Fqr9jaUa8IqnyvPABGVbTvpJlS/KurN7DDQFnBs4GCxZ
0NUAaczCJajDzlw76RExOUI4HLNUhsd07vVNDBn99SXI1fKXpovo38CV6AIVMsegIGivPo5Kzus7
ZnJuG6G3pH+V7rPpQXlO+swLB0IWxuUJrJgPunXjT9zy7/7fEfLlGssBiQdepeLPJDO6n92BQMke
UjlvzqbPW+fHGUn2CqGq+KnKi/CDsEfnfiOutvGLaXlPYqXkKHQpUl77cOuF7jp9+8vsOqhGN+vD
Ls+HOMUNQnR5Y5gAcMg3ea/uCsC88g2PTgAaC1HU+R7XILgHdWUVAMHSIy6VVBoKuQ59+Oku/wCc
akhYB4pVezaezMwu4Mpzweo3Zg98RfU3kc6K0o2xlzN1D934oEeQnjBu+3m+n7ycUrlN7jcZP2i+
8vYnYy8UfQX9OAoGh7aioouVK151ZiK+Fs33yw0PpFbAu6ehhztuJudC+A9szESQ5ResgyTmHeCm
851S8dKeaolf9xBIXrjnnBteeHL9MH2omSTX56BfMX2Mcl0yCkNykd0xBePG3rgIlel5uHVxP+Mp
WNejW4S9+6R9IOQNsDSsAF4D10rVg+aW2vLXkn+sEhFeW79S51tIdt13N4EAWIb/HAGy+icsu7Td
jEsKtzC94jsSgN6ZWHCECNfFWTa+VbMZ5z+T04zthPFLSfvSxXnt7JVZbg+6EBGjAzept0xUNENv
DA/SD4qcI75vDgd/Dw0x9Z89U+jkLukZ1h6aRkbnlWqL8IK7kq1gzE98+mSJqetjUvvOss3HZIIG
Y9W4A51ST/uRpQWnaXyLwW7rKIiWH5umI3xiHt9lWreJXM27A8jbfwrBeiE/0y/Nun/XW4cQ/G1m
e8DVroZHdonReOgYKnBh5DWDO4bGavmZbKtZLKre/ClNn9rncF4GwtvTnFCcw/uWaFtowvnKJsXz
8N/d/FUcOfkjDEzZsIFjoYaYT6nWVoTWtFcKO8f6mM8IiltDh8jZbaaIvgsz8RatirLvduD75NMt
ksu4RD9jsIkWr3GeWzrJ7Cb0R6pWpgH+4sE1xMEhgFEIvzOhk73SASK8Mw5fyZ+hs7k5KDACb8sA
YH8LQV3Sn7LMOfLbMstMHprCc840KeFZESVUnj1SKLepfoq9YVtS7UkKp8TaREFHWXqNhSKcuWq3
gtGJDj5bt99uUtoUOSIZH1kH3cyZ0Gh3GWnslU9jgddH8IMbiMk1eDAWFk17YAGDxA5l/EY+E/RI
buUEa9wf+kXRROP3ZsdSt3vOSvLY2yEdmRRwuCt6EW4NwdYDOLeNJ2d2UfWm8I/sG929TyS/xROS
ryu2Q5R5WD8BFj7gO6zuFbTFdbuWBMtoSWtKc6Zor/zngQbKDhnos3tfqiKDe+APy3tbDg725ilx
7ktalaJL4fprci6KsKsBZgXLv0T0uvjkVTZfm6SQ3RmtlqzsRiKQXcvEW26kYtewSYxnPKQ+pZYU
mS89w4VBMmUR5XHN8fREgpYe62mfdnn3RQhxrZ/4Ntv2TIaOojZbgEO7Q0MkVMBj7tu/JVcezgwd
jc2WXJ+gqUCwwt5x0KDPO31qqOluqSTiQp3WIe0jFb72nvx9vPE02aoYcK6LybbozjUwaRA+bMNO
cqCCApYgy6ydxgtFAzqC6cuKM1CeUAmj5b2eJCGUEXLDSQWqyrZY2W8dlBThdC9Thn8nSkzjvMYL
0Upeb4h9z6wPgqvTsRd4zviEqEvPU1Y8AQHWo3RKTKo9itdP11A5vOmN0ngLZLAcHdsUD+j2IjiW
vEHOxl1MjjUEGOdjEoSa5hRewKVP9jWM2yeCs+4xotUGZGXXqvFgcwz9r8iV2RtFqm1/aqvYOZpm
oo3EHWJ1rmL2jdcFubP8ISav4dzF0Vr8VaVDISpcUB58BFJ/+JyxbJylM7h0Zi6k1ufByZqLWUnl
bhZV+XCOJcH6bUzquT9bDR0bFSwJ64PUzgJpx1LfwD8xkHU8/s6dQ8cDW4kZNY1elTB7mkHgLWdI
PgDZc2if/wE/1HiZ0PVe+P5z/r5YFnJf+aAI8BNMtf6s67QjTy3RDAUdxWwg0VvaPcehCo4Tpw7J
HIqdvI2yNSBSohb60rRoVc+uIgXF7oL8MI2oRbc3Qwl3EAFk5foLxpdWSzOm6z41BnRuyEpGXgJo
ps/5TIfdts/z6nNq4tI/xNTOF7Srr+GTbb0p3ZNTGkLSijcI94qUc8VEg8DBTtfHDlF6yS9CSABv
AIlMw2PHUlxu8NX0v2DS5Wye0hvpsOQqhzA2k6BxorqksK9kxNuEFkzCNTEuXkLhlv2141bmnhgU
xGc4ag95uIzNif7Rdn1eXNxZeNDwYpOmXt17XEcUjy2qj5OXXDax2q+iVKyFJ/EfG1HDeMeT95cr
tTljFMWB7PIuBo0yK/e/m/mZBkpqFf3zEPX6GsMzCreOY7D/4E4jN2op/rrRsQc6inRV//XGAgf7
lptdfADZEqRvOh7zswfisv5HfsmHP0f8VeDkK8YBIKFhM09ht7+481HDn1g+AoZZ92/q+UNxivE7
sRQkwAwy32vf5jTEP7MGRUb+NxvoAt0hl83TPUCMGLI8caL9Co2fqEIb2NcREAg3rSS3yTddgBLC
jgAMCNmkzR8pWbD8pK2P+Sh3pCjAVi4FTYwFXtL7NC7K/0YZ4TGLwJ9NLGXi0iOkcOvaJLzOpUjO
Kntd1DpfjEUs3naU0qZbd2oslYkEzZ4EZ834FrZx2m3GYWqLYzs7AUiIZMkekdT4w4XSlOu1Xifu
kwkm4EalK5kBg4OV9xRml9/csHXGvzhg775Rmg7Ek6yhfZz06AzHLiClf6Sm4HYzdBDa74ZmqE6L
wuG/tbVcCfVlnroHLLv8xt3T1BRIcNN6tIUO0l0+djHsYo3/fQcMMSSOGgE7wGRPhcPJVbHNqCMI
Urr5vKZK/2NdxCsDVohOdkzMzg++aKbHvHNBOaZBoJuPyqYrMlNIdP2VuR50qiMZGbc4JPCOiVKK
ExV62h6itYv6s6nzsLtw1Vv4Lwon/A/G3gSxahTymCZxTMFh1OC/zYjTD3f0CZKas7DGUlbpfGAf
8VT4b2DXYxTiiFwVXJpMwNsoMQqupDDUie1GP31lcS9ldO9zTbbf7boo526hivNhjBqiSGwag48I
E0u0LcaAqi0YBislDMbpRiyAUd5jCqQLExCAm6joyO8nD44mqWD3lZh23kZFPdkJBHoOj06VWtyq
DQKIsO7IQg+hjqFdzBWjoZfoyiHssOhbbMiN94Ea7BMoIRHgjk3G29xFnHovSj+dDzAO6InBgQ+X
u5vdWG0ol4VJyoGrL9RZ3oBWuHOZTeziAGnyy3WHjKDVLjFWfc6GTifuMBjS9mywSB/EUuh3WLoT
vZOMAd9adYjJPWZiXuuQ1lyM/NRWbVLGmYSK5XF6AWlFNwUzqUNszRX9WY0mUheXYfhGW5ykOXpu
OzzyM83Xe1vNwa/SqZjaaekY10tVWvdnpJio36ZrL99HU7VM5WT5aSblTZpvyU83FoGfcWAPwzF6
ZzjO6FEofWegYcRNHpfKneKHsTYc0GAzvPfcDMkjm+qq4MzLa/bkrTGXVnSUQ8FNmQ9qBY32UJmi
eFo8E2fboVN07TmlbvMzB0/11DC2UgXpySR+WFizEtX2J/+/EvrG0ZO2wq8PQ/LAFsSJzhAxF14W
Is2fOcxcs0HIjry9WQs8mHkHbE7ghOFxGgbnizi/+BPXA/WaJJWHI3VA9b9eON3vdqI8DRNSyiKe
SbYsW6izmfcc0l8JYSgQDlZM+HoMw8KypdiO3oQPPfVGZN3Un2hu7djeXmbK3MSWHzUUqKlfsfNt
JA+v3WWrDfW2D6D27DzjVIeORZ6/bfrCD66o6JXeL1Q53ST4WaX7dQX1jVvVafoHLg20/m1mGg1f
eWBamg/ZXjJF+en0EVUdVzG3pFaKyHeCa9Sb+VHs2xhT+g76AUnxkZTvv0DM8XvFtZZ25iXvf0OX
xC0iFmP1Q286MXz6KH57qWodsjJ0EE5guE+fVHoAaIrwMj65fY5rna5mHDugtT4buqCSLdELyBEF
b/sQpWqezmETL+6uEj4CSUWP87MNWHafxnJapjszFvELSAP2BgFbi4T/65rG4YLPnL4lcDobCiqY
8tskpUORRGgen+IhlFh5BKnLO6rCMSMDIRNU/VEh+eEzQzi/8RincLmMUg9LaLLs6s8STzV7uy+M
Phh+wpBY5Z7NU47IntVBO36GXZqsd0xreoYv2iWg1eN0dU+KT5r9N22A7o2aFNYvNHHYJ6slY0pO
4OyOjFvWHHoaM7tHpK74HhJvyEMXEdoBudDBnV7pranvG9Bs3jFV/+ezL3EMnrQDhj/RkbVP1jRQ
xyIA6/ELl754MguXwp1HJYbeCgW5i9uXBbaxxQCSU1aymF7WatNDHKiO5ARngpCh4wkOr8Cr6SHw
1+ssfMn2tzLjtYHfxsZ4CslwfYQuvQA/DYiK6D6BMwtMLJGZ9vrnOA/wVO/4t7XW4biuPFYX7Dx9
xFAORAMDKa6pPl7hDPBgFzO7fQ9zzStIBdMdzGLiKxfLoNtP69Le92PtzrvQC8iudysXki/Gojw7
ohrMrMIrMZ4TH2rejsuGn+zrKRrfW6sZD/rcNVCHbBGeOsnOeS/+x9GZLUeKa1H0i4gQIAS85jx4
qLJdLtsvhF12Mw8ChICvvyvvW0dHV7WdCdIZ9l6799Q3JmHD4Wi4PjZd03h/i8mLrqAni7eoJeRi
Q0SLIS+vV/qz7QUdtW6JWyAKF8XMJmBBRofjjsEvxJwJaXlhO0T7sR+aFtNjW559RDbmtLTtLI+M
Z0gOooRkcTuXKK2PJDa07ysZns6bEAtZ6w5UvIp+JplOpJfOv2JMvggsHF22n46DTHcbgz2ghlUt
UkJC+BxGH1lf+x+wbNfyPBIocD8AWJk3XrKM/0G1KNRulT522VXh6D6RQ2HVnulZW18mu96sCwCY
kK2SAhez3sPIjtYtGP6Fbhp8ZZ3G6h05Y7ViryP+OZsavBK4VKvsnDWu8xt3e48pLUJycUc+QyKu
1OcJUujF0zY4toRopWdCeqtdbRLkGlvIR0l9imOAJFfrL2Bo4BEgZJMMtLd0NHV2ZXO7/E5yHtIT
ds6Fu1llJH72AVcokj44Ogcqe+Rxa2h18IwtjtjOOjWZv8d+hI0Aoaq1oDEkSUyQ1ehc8oH5OUR0
32T5PhwrRXoGnKJlvrUQ+EvAlPTrWzwZG5wdUQ35v7IssSg6de8RvgKOHy3fhvpxpbLnz8HZO7Bh
LXt3V2Do8PfERJG/p1pJQ1vTzq2AILAHkhzFX7zDWIVkH0DEuKfaj38MMtIR+bFmEdRK2oVNQNvP
HKev0r+p3zDSfFSsYZJn8uLwWQJpjDFu8pIghLku1dD5P1Qha3GYuKB+WrJw3ruREO1zHGloVpYF
zYqwwWNrwhPYxBfsFf2FVII0uXR6cJ/HWNW8lmwr3EOFn8peyI6Y/yOVWfxrmAJVtxemivaYbxRL
0DHq1l0vIHSjJXSGB3Bt1vnjTVihkiVnysC8sfRplNMcyRbTsdK81ABmxH2SMsv+7kriAo4LkkQ+
UzBW8o0HEPPFdoD0lJwyvnzvq1ejcM9LjpqP+VY3O9UpDH1RYl715H800RoB/8xXdElmRZLsznHl
iD5SMoX7doKCAjzi3SMsIRl6cYaAhaHYQcqbnNyFh/KS4HbF0uEhHuVE8qDRJ4GQXUiSK3LrrUoY
5ZqdN0OLBZ0C54RNnO8EXGPG5xISSeao+w4wM7zRmKJnn8bA1/dgN5R6cl3N3hm7y5QfxMRP/IA6
GnGWHYL+rBxH+ec1DCpmclJh1Zogdfn0Mk6gD6kOqwee04SEs4kpPdDjEgBNONZqn0PHknykLJPn
i8gQ4TEjDqLwT43HAVBc1Yc+C+LWvIm88z412pn4ZcCdCBifBeEltoMhbVcV4RPnvEPC2WIZtcIm
aO6mThLEqdcarT4Em/g0sKQi194d/asBGzwfKTFptjsnipgu4mupd0E0y+CAxCCs/voFq49zZinJ
X+IMhMnGjGmm7omaQAQNV1rlqAuKWmXPjGQDmveSQYE6jhqKN6Pd+gamiAP4rKDTQ3Y3uzV16Fk3
oSbV9BmBlawfVjhV+YFJWvLVtEBK8SwiRzvUIxmZ29q1LKRokcjxm8NufnPWaX7LQqucUxd0obxn
poaXDyllueuBlHw3ppPIGVXhw3MdXNfZ1Hi7LdpCxaBpRatQbpZJ4JkvjJntvib4JibXSnbNaXTI
sdwHfUSmqwDC4pxbNfXmws3kTqfIp/t6wkkz3byFNa3umMJkz2OW9ZsVpwGhZFIQtxOJJPigeOBE
GRoqsaO3MLDYJAgakNZWxBkd61gSM4/BE9SpNwb2F9rrqPoTMra7RQgb78ovsPicjMhFdmUSQ9j0
fRi9cdUt1XuMUX2BMNDlk/OkhgaZS26ArODyRa/xCrBXgRLEuYPi3iIPUPveFEN+Tch0RoTryKy8
Lp2VzfuqyO375Ifqk88u8HTofjYDu9MTbvQ0PrT+4D+MEf0Llu8sdbZTCdTiwn2zQp+kBOT/6arG
eSpgVTGeWTu9js+2FW2J+ttAHLgY+GTqYAJGYBc2E2b5zLxyeruRTEHN2HVi7pgkYgemIZOMbNw6
zc64qEMHAnAXogId00lcnV6oaDuTPtjdqWoiWTFmBMcAOZdpYwk/4+wEYwF5Ltu6ZR893LYuqJaK
vIYsaQB6bRD2htfCS1IyxCHaIHsnPZyeGDEUgNdb99JOa1gc56gu5J70G14eNQB5gZzIg/DMnDmC
LbTEnO3gSxy7nVM0a2hdY8kt1o5p8g8LyxT/7npu3rtyXhWfj+LPxo+FMsvwQhZeX/xW6HNu6hzj
JlQN5OTgXmaZeW7gXoHig8yHt75YcgXRClPyIZxjj3YBcn2HrC9PkmOrMmD9G3fmc8JCkUNRXXf1
7PceAeGhbP7S6M6/hfIbFxBtjg+BAZm6CBZJDk28IxHGh6X3TPr2SlaXrQB37LEu1tHO41jFUZN3
7dEorcM/Ms7pKllGrgds2LgcNMyfEdk3mxq2T5Ytfh564R+OV9TgOIcV71MfGuIQIW19DFPofWfg
5NAVcVTCIY0ZFyGzEOJvxuCVSEoUg0STiy74mPOS1GpKEZLh6TIJmkw6gnhgm3Bd/kIFRJKX7zb+
o15UQKIatHHqxXYIOcc2OoHgg+28h/fglXEu9guyplvoiQrEcQXQ+sKimT1Kg6a6PCpGGsjA0v9H
IgPtwxViek9c5OzFBfR5RYhAX1PJsCAcSSgd+1l+oEKBVsLGDI/hEjGXh7Sqg+oa131w8BlSEOui
KzXvKB09Tlay6FCWq2Jm6WYMQi/Onw4uO+4Ihs9cz8kWqkb6k49CE7jYTqCl49X/NjkpfGmV5F/0
QGAt0CB+Q48l28HFI372a0ZlGwLIC+eLcxgpfzLwEO4pEon+rBw3RFJWQR+8a1sJj076RjenfEYV
iwgOUPlDRrv9UTOrKnZhHxYvopOPs5nj6rEvZu8uDE05b5c+8MmIWUIwjvHiCP+k1SxBfbAOZCYO
9iHniECr+UyfPqoDu9WVNIPVUOZU1VJQidYD9RWUv9U22C9r+kcoRQgAIdg35e+w86b83nhr+c9d
W+nu6xprg+E3c2h7tvTv61e5oCE81qvfzVvUqURvp4ae8OIy+hu2TegW3cYpVYvkoanF334q7V/t
6lAf6si68b4vXMe/tmmcvPFMTPoIxzRI/04VQO5t6AwMyMNwUff1Qk+xi9D7ERM9dykxTzrxFm7Y
xHuJI0s4XReP6/TaawuC08aBuGtJOKl3gEpIBmXw5c+71pXZa7MInFd+CSYDqxH7xXg3x+jttmIe
hvoeb0lLRds0qHYWdxFXsQSEVXc4T4FjRKkRqN2KmtrvReD8E08TFqz8SkBa13wwNh/hQvcZVqmF
J3FOqic63/QN/B7DNaxYzLRMmKRyG6TCwYuY1qh9691AzAAiu1bBkdv2WeuMd2sTmm670Pfkz1Og
ew6xOQziXYzEDCPhxJgPrBmelBmZca+TSnKoG4E3bnAMP+NNY4IphQErKCge8Mkd0mPTDrhfu6ru
YpjpsJk61hg6LZidFR3+Hd1ZhpNNrgxCX+tELvJwbHg0FdXgu604ZgSa2PUe13HGQlY72O37X16X
a/dA59W1r0sjVpK7fL8b40OZJwM+cpXhUR4UHuenupOGDxayHNAJRMYGtyXL7Hi59CsyxsNMXE59
r6NGqbsiHzkfr24qW5JVUGpHEzg7zjkJ96ALzJG1vDFf7KHm4C1hQ1q89lmNlpkIFFgJW3cg1HZX
9N3a3AmG9ajJaia4YMKiZAQXpUPc8RMj9OroNvzx56zC7wRijVUFQt3OBM6lMMypj6uos/yXrtBq
bmj4Nf9RbW0GxC4lLwDN+9Tfje5cze9F2noEsDmLJKZBVM027uRwJYtGrs8Czpx/6aYKOJTjLlN4
NjTC8yanBCU+lDwKZgyNWih3pQbDdLSsD/7R/1i8AWXoIjKjiERJxSXdQAFKwQbRSUEPvfSsVM02
Mb630h+D1N65ED4hIShhm93YoiHexZ5jqidRkPnXb7QiPPe+X7i4kHuNAJvuWT8o81R4/tDcU0gt
w2tg6X6ZbZZpugucGdegjxAXdolqx39j4K/ZA655765xTf+CzFvUJ1970MEUZhDBwKAlzmbxqQSr
xmMW1LqNYBOU6/GumA0c5MomM1oTPd2IYC2gqPemQB2LDaiMvkreL7sHLKoqIlkoOTdjBkgMKaqI
IaDzxcjw6OsYVXcOiledlngdWLeRmFltUWwRhgqqGTdSTBlIgGwItI9Vu7Xd/dx6tOmNBiZN1O6M
drAkdCU+l6M00ZvL2PZvi/IXzQsinPusKvL1wZkmUX+AGOnzXw2GS0g7YGJW5OB9FYfPhj5N72At
2M92cCjZ24DK5IQePnlDG9ydoZWhukcXJ3jpaafuplqjYhxvhRqxjkycXlg46PAKUBdfgUB86W6t
nt35ZNAVeHtdu6P6lfHwYgirIHw8OIZMh93MtfcV9cjpj54KTIYDkuHipncjVezcpqviC0806RQQ
/m75DLZ7ZzNS9btA0QtAEhmWy8z3LbY2YLB8p9EVoNqAPTte+65LV3MKzOrW32sQLc6F/0NYP+eu
nn+R/DqLO8cTwV8qQ1lXpDfPBbhN6AxoS7ZdMUTu37mW81Ie+S7KlEU09sGAySIRpx9d5pvkUPlh
8ZqzSiVmreTlw7Z3A6g/s7CMM9bfcTP+SYo07bHYez0mSlB4lXsIqNCqe9bPSfLBy7v6wHBZ6KNd
0FkqdnSYN9/+WFvikvE39WENBsAris+xBNh5OyvpgIrA826skzIIvZ0XVQz2TJUMaChNnkv9bPnH
6lwGnMKcoUye5Uu7jvMliwsQDJq7hXSbosWi3CmY8UCCg9ujVhbqkzZMDn9rjKUXnjCLin6KcGZ5
naIRJFFdQvlNgRB/4cMK5CmMCjLqM8j23d+KzUlH4hTfOmb+xUVopkEMHjxU4n8D4uIfkDIQFQjr
arAHksa8EZFF0s2MQsJ6ZEQVyVcQkYrItmpy/D9o9GV7tAiP3HN5IwBRTpFh9KQC/DzGjlN1qoCf
Z/sicDt8n4jjrjbr0pgoJVwWe9/F+Ufp4iRn0c14jIa1KL94yfsPi80dmqwS/hv7I3LpFqiI8TFT
HqHNbNG6tyZMXCJspyF9XXVtfoGZYnLd4nZA3kawNA6PVk7NF1VZbH9Kx+d+6QJiMXep6fP5grmk
fmpiE/2XgR+xZLJ7NkIMG0HGKrKxKbdIw+f1NZyldx4WvJJbx2druR2ZyHascLiKjixUE6TAjYGS
kjeBfG6jfilxW0Gk6t3qVjF1bu2zuLhFqqM5L2bGhcSMnqNxQlZTd1NdH/JxVv3OUpkRBQmRnURh
hMbk/c4da+MsTlskMn3O7BI8JWJGajO3J6HEeAdDTLmzL4MguPdKx6D5WP3ikeuFTfwUex4s+T4M
WNy3s9LhNnc4nQ6kqMzRMZnDGxscuHYx/k3KG22o6qO0R7cjMGIOqR0+SzcHuxYBEMLwSxrChP9g
YG7q+fVLgzCH95xCTm4sRhWosdijveHJmhg5wAat/erdT1iJ/1tzUOHb3kqn3NYLsxyICGTh1FDd
0mfX83FW8cwvr2z2qKBhANKNM4cY4JPmbouEN7TOz1Do/CrrNi4v7Zp22clRaXPflARnY/rT0+Rt
5nz1ye6WTHV2E4ay9xmHXHrJFUS+VyqH4mpE3xQ3C23c3luSI8S/JfBInsKnm4Dccbz+jccGLneK
SUFvmR8H4I1Ukb76Luaao649lJZnwN71/D7hDUC+OgdxdTRMzp4gBEbfEzI+dPhT7cp3m4xmvifm
hyhP9LEAm2Hxt4SAjZjwN1HmdWwa3eYfLovonqhcBAw+Lo/n0HrkD6OZkOIxchh66bO7ipX9JgAW
89C4wUhujOhr91ewzrl/DLiNYqTgjiz77mCmsrIaETqpCQZ4GAJCKvgmiMRyjan8QpBkbiinDUTo
0qFZYYXPulCL6BtXVCT5Ich/PqHHmULijpHmbup8YPyAn9GCwxHDgl06dwdA9s2ioEhJuiUcdzVu
FyrP+S7uSOY+SCuiC2SJ5GsKQWruTOX63Rt15FSQac9Z8ekByXgFY2KIBUmbn7Cf7LGRs/+KJSP8
ybiRibpw6QjwiJPMRdD5Q4y2wO48DQsPY8rc/kd/PS2nWRTg+joCQF7RZHPoY6jjNtaJYBMSao8p
TWZVkFzBBK8fqFLWT2yZ/gdYY34ZL2KtwwQPS90hREJ0i9LBdJcT5rKeVkPJsMVPgnUpphR8IyLa
Xfnk43g+kcRhbk5BmvNH5saF+oV6qhHIXKi49H2Qe2q9g1boLDvcgiF+ciJUYP+5N+5W39Al8W6H
gAF7dFX1l+6UHc4dgCbYBqFfVNcEnpUDkJlYlKdA8KeKTYIqk2EwWnuOT5AR7j0A1xJb4dSHT2s3
krKBTD8nwdrga+NtIBE55wr943fC+cYI7/qnED6Z+D1nY8LtjZqA0BR8ae2u9+u6eLip2//wlpAn
MxTVsgWDU3isYpfy5Lm6BFldJsRz/cPLgvhzTDx5MsSisCAt5Hyn4mKQ54JQTphs1PzQ7LEcka6S
x6zt21enKmoasZyumSxbDPF7f6oJ25Fm8ka4a5ntPube68Odr91xPbK4LZdLxFyL3TvE5eYbHXHM
B1HwfrfvtQIkeMRX4NvDLRxoeQ1KZxq3RXljfwK3IE2EtZZO4ie/4D2ncpUKzxj2fiBLERiDvuxI
q90UaFU2onXIzk1TyqmLiutBA+JFc54cbtc5MJiKJC1Pjjd1q+96Lw3rsowt6DI0W5+gdW+7EtA5
PVdU8tkBjpZ4alPQmxtx+5YZbNZjfsTeU8aMOFpO1CodLUoiW4s7IaL6ROwkWRW0SKs+Ae5BKFBQ
2r8XS4iZIeakPU2oXPl9kZ/9Akijki/YYznemVRpSp6kJw+Q9dJyz/6C5IokCxzYl1MAqSviyP1j
vQXRnZEu+9JZ+T2kxtFZ9sLztf8rW6aV2wYnP2Ig9NMvY+YtOBHXXN9Pgus59jobHzLpMpliIdus
KH0rSd4tmo/+iX6ix8SLj+gnqrWvr2QMWLIK5tzc8d7XIbpc0b0gzCD4Gz0H/UvvlDYBSLiYbG/a
IHgs2BOu8DMxjOa9Xr9a3veU7srANWYsH7i4Nln0AUKBaZtATcD5SlRBeMJzww4ckAzMPU37h+TK
j73i6HPqNOeBLmza95CWG3NgeZJ7e75XF7N7ZiN2S5Xx171mvhMPu75l06KOqDpGzkeRg6R0n7yy
oMvTfeA4x7H1l/4YeAOfgpezS+BRTNGHFM4i/hgZ2Ipmy0GJ0AlmTjuR50n4M8N3SUiBIrUDoZkG
nNfAwUZjZeeBV4zJavWEcHFZHooOexXPMhjb1kwdlylJCfcsQw0DUcPpdgSQEHyy5PAQwtJXj0fd
gJw/I5lEYZWXEBW2AU6Nl5sRLON+djQ2iWYa7guHApdsx4XdjjN7I7PhdKRqHCsPsR8hBylOIfQM
48U6XBg7TDAcneStNelFkX8LrH6I0kem6jCALD4duw8juc5/pmIkM4WyIQNPl5JK+RaVorqPUzgG
JDLjnMGwjRR89OWWYSnHeeLo6EsiKIGIp9Hw7gbm5YwYmsz8XtOBhBMmD9GF5A3SF7sySa9u6UTx
qxbGnCoyQMqNiiakESSBLajJGMvftAG2X6VojjA7PXvH9jULn4AfQfBlSh891K4gqKrFm/azknI5
7hBQWrkVN5vCSdXZDNMoiOnCHaSrFl2VL09dtkBxNQFpAxRATRQdqF+MfexIRdpXNOjhPgXE4d8N
UdzrfU+QidxMBhzBoSw8Kq6JPLXiPINF+9HpjMIOOyKgTXIB/+tX8uNOmQrBekNsIVHlxPIpX896
sgAJ84KCnTdZEqwOJqtPjyObG1a6oeaKfujQk4Q+38bQTaeyHIaPoZjHAEUTec+3lG9wDtzbvRny
7g7vrI6mkyKNb7iUwqtcdDxcp2+u7nAf1BbmEJIsXfPVWG9ms6nxLG4RugNw7GljPnXYlROKg0Uv
E8JM8C7viajaIzixWrxKxODlE/yOpH+YAWGtnPvUFnaGuahuQal5gs3OY/XMbHGFtIBeDc/wRjNo
K55VHaI+CMnVjljcZ1TEBbU7PqUyHdQDnglygNgA3BgtK+FCy7b1BrYMZTkNN99KXZJpl5cMFN04
UL+XnNyBU5hFnFkbVTE7J8luJOoGlS7HP5vxamE1m+xlFTW0UTyVMikOXkbIJXwWA274qayFG98A
LM4wP8VI9JFZ6KCrx01JhOWSHmgwKql369LGH4FTldlOu846/OlIbit3FYrkByxn83PuJIXd4Hdl
0DPTxUfbAXLxfcNA8qnuKZTZTQ724kc+Ks0A4/5T6qQ53YwlpP1AaGZxDhFNL8cOUq18d+jWCzJa
UP8U28kpUvB+a17BpRymYX1fpUWIu+XlrgDpCs92qGfhkH2Nualv+VexVfrBZ7zFfcgAFA17FJRV
wroUSekybuqkQ88iwhwem8wYET+YEHnJNYIix0awTtBH7rjrAnkgo9uJSLMgnrx94ABMJKLONGD/
iJEesNa251iS5IuHKWQZwFTQQHf0b63xNh4LR8jt6Njy6l/ko0LjtORcRodP1hYAtZLoRiSJ1AGZ
c+fo2VvuTZMG3TfDwJnpTeIKhXm99XL32IA/QqVXYWjHIA/5eY3GPfL7Mv1s3Sj29nLO5vTqgVox
JFu6c5asbzPX1XeGGm6mjBpE9ZtwF/wIuw6FyEyxO1TuQ5HHN+8Uze9rX+PTe2Lv6Mu3zh8dIB6e
nNz8rhVrH+znGZzLHrlwaX4kPYRMWKpmsDH6ics3eGBvG9RoGdsEji2Vjp89RsSjuyia8qLHbFct
U/+Am3Mq95yDVfMIIEqiJQRxl97lAdKNX71Lg/2VzAPcp707yDlheYysM8Mrz5JG/QsoJ7yb9Dep
3nxuNjwehinWJRYwl98WrHlI4OuhEzl7t5ZdkbWs9rqdh2k73lPkw77hbwQ3/BnPZlXpi8TewFKR
FUseHltWy9PXICO3x5mbdc7Btr1yj5EeqZlXsIAZJKKQjI3dgCIsJvwqSqzANF1TYm09hwwV9txZ
2N6hAo9TwtXyVbJwQdUypefB7QMBt0sru3y1xAaHx0kqVqQQeXEmv5cFdTPCSy9Ld5NsuwVxpY3r
u7nUXktuekYHPSUwQL5cG8CxsYyiRoQPXALJI8wPbgc8ey6rrDgTUHebbsJ+OuSgLMOpA+oCmDnq
vONarP38AIM2lEzcIOQg+BFz/Gdm5FHthzpewqPBYzMcOrTZxbytg7Em8R7SjXgmO4hkTYZTXn8W
fjeQK5zLsuLMw9LjAzBpk4nBM6hJJyQ5fKY3w0yxejkgQcRAaPJj6htouPAYDlAFdVOeaiAPssWA
wWFIetoUury1RAcVYrOwG+/ey3Ec1YvSCGXJW+oVsUQ2JPVy2xY28wes5HS07I+ZhMXdLiywlvAv
2VZ8NWYpmy1uu8Fu5jQR8r2Msr7Irrw3oY8tukSX3+IlAJm/IS6EU5qRsCDDLxV9ArVMgYjbRIVW
UDB7SV4D67AZwBO8IrwFdMwdv0zPxf02M/vw79hXlOJHNSjrkeLODvhixNIyIkyiZBoKtZg0cyWQ
zYNtDOXJ71LjIzFcWClcasWk9WRllN/cjsLnVCcqhMwrzDNo8EZm/tsAKcdHRR03faNvYOxHhJEX
GdJQNJQUCaFl4Mqz1nkaCcGgq5KWh166WimF/5u9+n0Ielz+inwIOgamLkAnnKBtZp4M5ZeOL0yz
B0BxW1yfOfidBrtvlT+EEINs8QCcsLXRoQWypvUe369Xg1hsRCiiLdh8fNIL2QcW9XpUrNOhbIqw
ek+oA6ZrxJM3Hm3Tk01Rp3FuWaM3Q3yaZne0x064JPA5gwRXxNgCo6t1l4V0pRtl9My4f5yQAWfo
OPuh9sCD2SgiUT2F9rWvjZrPFb0ValA+pHpXo1djkYxagYFZUeVPKGU1c/5gKkk20rQN2wUfRLdr
Gmr+nWPjkdKI+QXdWtaQTody2tsM/jJmJwY2wXIK2fyJHSst8eLxAMUnQajyF6c8Q8a6UPKu9UdC
bL1+/asr4Zm9qMvGYgsfcG9JzCLMlIIEFQFuA+ai3ZxNZyKikp+h9YlT7oIkGn6QhwTBJ62N2/GV
oIDbKmQswYlwZW1/o54j9sbMPnSFthjq8MBcDwZyqQdn2xKtxrrPn5yJZR4n0rDr8PRZjCZrJL/K
yLZXtCEFQL1ypYtyqdopiKpgxuSRepjZIpCkGMZ1mV+HoW/jK9CFqcXNXKFjSwmx9/aspijVwjQl
siQsch6s0GkL1JvtHKwcipAbkfJG2Zsztvl6qkE2DjzbbpNcOQWQSY1TNP7L2Dq+iErMrHxxnKGU
d1vq4UYi/2A2RZ3AUJyGbROVURtsZuxyQCUWxTvggDwlXilW8YcLJCD4tfgUInuqG4UAhQYlu5Au
E06PSMWL/DzEwSiu4VwtwZ5kiOzPMMkoQv1LD3gPv1y/FhHiyk/VpEzlmgCc1i4J2AscutJ1PtIo
qH5GHOUN34Y7/DHOumCpIvOv3lqUXl/AYrD4k8PLCqFLbvmbkxL6CUty7Z1Xktv+VanqWlBOEMbR
83VrTmJgaj3WfIW9DtA3f8YJDRg00jhef5OblT22EJ+WY1LXgd6y4b2F17QibPchac6EzPRhc0Jl
nMmd27WxZgaKyPH36LFrOow9sVSP68hk/5ltFSkcfD5Zy3FLPNKGhUFwpEWClpcN5SsIBf+/oM2L
E5JqMPcYt/IXqU2qL4XyQV+QswMXXUWOeFjSCecv0aL10yTk1B5qtbgRCUuxJEoP1K3eSJUPz7qZ
S4bTHEaHAnFzc4zyNn2MJKvt0+Qz7SJ2p4qxpU5ERe6dQSvgUTJLxMYPGUA/Zk1tFahxIzE3DGPE
QCYtnK1ycywIZADI8MyMZT6HjovT29hQ0iY0KeYeMqD1A1xe4nYcFeI4dREPEVKLNYYYilg5x6ZP
SMUoUQqUTJ9lT1RPn7OHJljU+dVGM1BCuDaFv0GUlqLKxOl0O60xtR204jX+TFKMbLswcYIndEdA
601j09+6FsW3dApx1zAmZxD3f0iXEwfI9st1vR2IeO8RJdbLCIN9LBilgeNt7gIwFejDxkHcdNJz
EpOBBM6svEELxyusgRC52bBy26iytv9clxo4JMkAykbY5ueJKILbnAn3H1LASZLN5az1uBOq08sV
bXva3SFOwxIxF9k7Vd+iCPHq0heD1yO42CAj8QpnQ/m3ccbuqyA8/ruAsulebknOL06P5HLLlrG5
aH6lfJdhJWdc45K38dK6Q/yaco4+BXPZVei/OHwFGvxevNQgdbszaTzTgb0fn3KUhAQR+l1gtyHi
84HiBnDsDPw5+WJs5SPngFJWHUVQ+N5J6Cj/twqxfkcsl0hcNGtxjCHY4spzKhGdKPUW1pQxvz0J
1SLFqsqrE9PkChvuasQfRHulwXA3AhKUbMd5UpibtAHkTlkyMyOBab1YM4XwtxDa3yO1GtMz36AP
tNlF+7xrRFCy6OhiOrrZKRMg3WM1uNcRD2O+Mf6Mr4qbt3lY+txO2BOsC5XIc5udv0LXuVvXXr+a
qDRv+BzB6cROVJb7MKWO3JrRvXWIedp9aIZBME9yhmzvjTMN3/0qMN7HoyUMCbFIoaJr5TVq+sJ5
x3gW+LD6Su3CS2k8qecNyz3xQ+zp8sOmtTF3ek2QY25Uk6T/XCQ8JZy6dfBPUU7S96YFuMNpihre
OyAjj5p7o6OgOQy0df7WD3XQP8s6YRFOrF18QB5oyPggyvX20vbji02hsOxZo95QgogoCEiibidB
Df4L3W7RZD6OI4RuWztKDBNplnnvinVwcDeQBja/NLingdr4WU1sL6IlzM7OBNbHTxz3HJm4Is6l
7CmL1ZgEzRVZGRmhACfaf4WzMo3OKeyfo1aWbzjJ0q8EDp7dNwt3N2qOmM50nEKc7bnsH5OOKnGb
ZhPU9Hbs03fQ2tiPwDYpVnNtohkGpSzxED0GgH3QNZpdEPpkYRFUVdXbUuLyJ+A+vIUSSkc+If5h
4ahygphn4rmjX7Wr/G+AAROgc9n7n1WGnuSE3YKO2G8R+xD2tYR7RZxR8+hjGym5v3NRPrgCo96D
zfvgRkGFf4CJKsJdvquCaD1DXZ9BFNYzyERRx52/y2cXv0tny0FSzWsDGhN94XjSUzsDNoOm4R7d
GIUgP1VNeNEIimSXYSsWG9wdkflte1qeTdRjVb20Q1CcGkOXcF10pgGE90wANisNULDPHFOEB87u
5UxLIREDE+WqnAcrsWGEJ5HQ9OwxmPrTX8aimXisO/YI/2Grwae9N2EHbPQwIabO03uWf4RIH1k0
+MO4L0I8pfQf3hQUfM5l+uzMIsiBMcWJ6e8aE/h/OMTDcB9kWTFsl7BK3wccE8P3uuCvlntmuaO7
VRbvNoHd0q8/dVapqxmxD2AvQUpQEwKFxnhXLtLoe4R4y3AwdmkRFCKJceZdQCWW8LR7Di5InTC6
e2LHiyMigJWrN+VSeTGMhtDr/yo4r+0RF27XPiw4Qx1skwm85y0Irib7RfJX7jH5XhnaoLpZEA+z
OIXqgL+cRByoY6ralo5c7dVyMOanlQManRexgSkeZERGZ/QjI82kDKdb0ICKOTSwvFXbNRDzn2yN
e4nbd6j7A7Iit967KBKfghST2S6syQ9inOJUfwoSArz7pFMUrwwkkJsy2e/lH6Zy5ifmBaZWjoKJ
SMBZcS3j/VGCbSDBtVuemtvxH7a6PqoumMJT5zJaZqsFwubEcsdLv4n3QgwJrlCqQ9tlCL1DDL7Z
iQSdxWdxLvv/UXYmy3EjWRb9lbJaN6wxuGNo6+pFzME5ghQHbWAUJWKeB3fg6/sgV0mqjLIqs8pF
KjMRgQDcn79377lmeSnjoR9+ssHbyTVQCO5XimFvgehU4t5e6vUzSogovIcytUwUp1kAJ8gnHuvd
4hiPd2oG9cUeF/n2QcgI0SVV7PDkTfGU7KMI0/+q6TSmMk7kSNY5y5s0VmKLw4tLyQiZxs39Yp36
1LzrEoWSdZYc6pktFESpp7exj0GVHQCEVDZDdqYogvoIvMH3pQ+YqJ7uqHpscgF8qFDXwB3lrw5A
x3RFG8PvHkbLJPSNnniDgMgzvGORAUk6qYTS97nGMeEenIjmEBKqUmE9j+dxNUXSGJ7iWPrVRaUQ
1K7prNYm8VZNG9w6le7MLY1Kk72BeMrq3bYYCe6Qr0kYp3EZ0wJ14Hjeo28f8+MYK1pm9GMCpE8R
0k5xchCgvgz4wZzrltTifmeFFBgwFGzsPlPGz7UbSW5faBGtVs0ac19MgnbbIjp5o0OC75uUAHGF
GFBbwOKJMkCWaoR1/FAX/vRKXTGNpyYgwJmIImXJPQo4G8uQUQu/WKE1L+vrKCq79JK0Bi+9qSuG
P5sAgCEja7weJc0doN0Ohk1sgAD4bQe6Kg1wHw4Teqy6CYgKwK3WXVUoX/r2pAsZpg9DNibo+/lZ
WLSmlGE820wQGneJa3lt+8BJQxE9GllRwQTKmHuCKBoR9u5TjUFFA7EY8KzzJ74TPPV+MHU/04Bj
9AEj1CAPoy+t5IktzzLu6Jir8CyitOkOlDEkCyrtOXjGHYstpZCdKO802ux4u8x8rIMp8bxt3QTl
FmdqxtnMmkwySEKB3TwsJMUpZU5HzCykC6NFdCR29KYVFbZNmJF/UUcYbrauTLriDSABXAsde8lz
I1R01AIbCw0lm1wsRCPjN9ul04ForlH6aI0pnjARKfctJG+9W7c0pkkfygw2US8Y7Rta4USRZCnP
6mbZwdyl6+o+BTZoIRrecKIYAFZgaZAJAd8sO6s9zKM5LLSqBkOVGSD3ZGQzZTVQAR8UaVv680Xo
YWWi56VhRjajbzYAAhV5PB19oWid9QhU2tzX340yyU9THMQxxqlYothEig25GSbek67ZH7FEttE3
M4b5QndeGdcGJgecSh0v1BpBHtU8ojUxLhG8ySN66/49UTVqJAMJPhPlOpH8KxAyaKgbCchyCsCf
GK+xIEvUxCEzZLx+GxkOWCGRfyNNLtXsP2VullabBrn9M7p+hnuJqxU5s/gMX9DU2AQGkaVydCXx
dduRxvhjPy8zns4uppuWh/QapiGNzTyr/OEJrGj+Os92tyDVVGisY29wTqCC1FnZYf9CZmX5bnci
+xGSN3th22oA4lgjzF9pNnNsbkiLXmmOorxqp6atty0cBmMbFHn6HAwlCDwL/fNLgk/t3kAbHyNv
Rn6yUVgWb4qYwKxV0Fbor4C4tW9dRrXCnN3OTlhpncfAdOz3LEn+SmsaBm89+0WLOntwGxPypZUR
DYj6mOldVFob17JZFzXS02zDFLm49FFmQj4i5rhZoWCEqazAlZYseg3+xUk0pBdhj2SQkYasa6Si
MDgqfBeTkC1S1ts5nbBRNDHitZXfmZwIOO0ZOY4+Ub23ou7cNWma7S/qrCrZ2qr0EgqYEmpnWtre
ZY/o0MRJJZiE+1XNd20It0k4VnhBfuE6eY+xiPVqICwK4apvolFBr5iG457FoPilxkb8MBTr7QIE
L4yLoXabN48RX4CGryhJfg1oyG8jA/LVdphFc9M7ln/PnhO5B5L4iG+Y0M0Cwyi5T6uBdZXTm5F4
7bGlBQreb4zy+7bpCKW02a9J9K0Y2m4tRi7vohuMB4Ui+DA3tX0LU3mh64Bl6piZZTGCE7b2tQpS
u9gnYYQJbYpz/7LN5+BbCQVjWA9wHFA3VhW2kcSmSEEFgr03YCJ4ZyCaaY6q8O3zOPbxqQkt9sJI
EKAFdCDSN1Y3loA5kJI7qxg42SWmvvmHOVKdr2OHrOuVqzmFM2G1cNSKUetHZU5wMjmMMvdkZt2i
znZKesJxUBwlYqdxPbSyPzFWax7SaKqu05J4rBWaGRpnsvO6Uw71kTZN5Ol3K0vRjjAJc/dO1ufV
rjfJJ98ZBgn0a3TnBFj6jZ6/Y59q7v12jBCRmIs3uB+tsthRN5FozntfjWvToJzaljKZ1VolPngr
xHTmih5fdpdmZvwD25NHj0hVMtngYUzPAQdbj6oxLF4Hx/DegrQf0w1PAhlZNUeycwDth49h4ePZ
MkRoLoPFprCeo8Kg0zbX2bc2mNCpFIaSV1FtlfYuoHJqVl6XsoBGLY0kYoNYV1cBcLLnVmsP87HL
70/VEPJosKEhEGJtgM0+1Il1RxYi6xRALus1Yk7EQ1UNYt9Nff4sBzt/BtxSvvS9g7DSMidxxcAh
fQhLFxZ0X9KuP45FWuxzDe1vo5lrvyDD4YQUeg1SfjUjgqJ2SCl7PbuCvGmjNo8PUB4YjnfYW8ej
KDk++yGCb/BOE3OulpcRPFNdUw4QbIPIyvJMaMacHcmTzGbvjSz3VoExk+1zwWnz3nENQpcxgPjY
gRrnNOEW0lsDJ9b3PI7HW+Vj0qO8tiVF21iIeRFi0QUDKZd/M0yUXiusoyaayCgK1IZuT5duTURA
CDk7+sCrbggW/DrTFro5lWc9+ry/DNTdMgM9rjjsrqI2Gvo1zaGxZi6OEmCLcALeM7nG2ZMk+Mtc
zZki1jxrOx+s3BiTDNF0IUewCGyY2BUslTe+N0eXCGNqvYF/n0YvaRc77wlSJ3eFhqujvZ73mDCK
uHpNQDVcmola4P/Kgk7MqSPyCVaZyie4v9Z0S7O2hf6BYus61toujlaqIZkA7ShAFdkNZM+Ug0t1
KNt0EV7CoID71LRmtDVAL4+XoCoZJooWhSfNCkvejE1h/BoQY+/l8tHhtUYK6xyJpm/uVFio34dF
wO6McpG8Zi1MwiCtm/tMF96PoO0UuyhrID5VWCDbybQFVCVaoVdiEGA2OaCB6vGBpuV7Ug/hxrFP
NmrV2nahiT4AIIc8FBshHJ0m35NYXOEQaqIwPsi6gjTiK6r3bQx/TLKoS/XukGAUbS2OQj1T7M5Y
TAl1d8TKaT0DWGeGq112onVCv5p5rgEGHRjp6JU0PEwZrtjRGI0A+2L6MCR+cEaqxtaNbS26ZibM
GMs0R852pqXKp5xw3BS6fhU+ItTH1hlGytnXPYNLfhz85Ba5hEtmpvYXf3XJ2c2ui5c2L8r4kgJC
3PL7N6jC6zT+gQW5+lb4Be3nOhRRcRFB2KAxb5h0CBJGSd2uHf3qPiQhh/I5i+S1wOUEfke76iWK
enZpZhyi3cSWHXnb0SXHfmXaRY2uh471RjHp8ldjikMSoX7X3jocfPHmS6P5wZtOHobrhtW7xvVD
niwSC4SqYkhf/QAHtTNwktyVZgwHCmdefwqIG6LVmFblEQF7PdJ/8ogdW4pOmh2etp9yIPPMQ5gV
L15mYmjAVfrlMY/ipf3fZegFB0zC5BUwf2U3amLUto6jeUoJmClvNMDttwhOEWE3c5M067jPoscO
OanmxS37G78qtMEQg5d1ZWcD7pXcaXsSDoLwFw847RxIwyXN9dS8Z2Us7qO5bMuN7Lvpu4X14sTA
oZdr2usNqG94WDfh3C9PDJl1T543qSNJtcJcz11gLjyqEHiGFY1ZBJhEz88WUudr3IAYK8wBkAa3
z6Tt5smxRqdP2LSCKhrDeORmcNqftAW7y2SwStGSGbLa5IHhXFsUYGS1JIV/Sfo3ViV+TrvaOK3D
6HDSDsVYT8CkuTZUazPDpjrBCmTNgdq2meG2W0Ta3H2WIe8xFwk92xhxD32PpnYOPP98tbqwmifX
9jm+FXqkj9EjeD5NxWKVorj1NyV4/XRp9GCLbShp8Q3lgmPZgGng0OK6IbAlGcdvhBqW9xy8xx86
TjNsRR0xOQathnpd0rMsVjGR4uY6mgtrb/eEHVKvLubd1imzRyTr7WMHeS9lc1ycDIkxMbEOgHnD
Y0gJ9HLGxHtnUfG9Dd6T1N+qvFevMVSsp7lm/rpyHbq4W+LiEvfQ+BjL9hE1623nDxy9UIenaL9U
njw6AvcCKE6C6S/izijP6ApjtDoY5PFphaV+iWtqrXVc0qncwGq0jqxcHOg7RCj5xkAuoA5YCaIb
zFxMtRw6H1AZE7YdkskKma7xGroBHvwkYg9g1A0kParUjyJn4rPDGdVtLaIDmBI2iG1od7atsWGK
P8Zn+ssR5VZdGRuNE9K86XVq6U1Q5ujMJp8x7bEnYfQBP293ABhoMh6ckTsyrmXEygjbTodtOswh
6AUeCWcDicd5GYwebmRLAmV/jH3M7LvlcZHcXt6iLdNsmBscQKFVohtsyeQyPLfZGdieOUARBz7B
EiR1XFcN5VXuC9gQviDcAJESua9MVjsTBGJQqb1vqWZYU3yydWBTbs4eWWXRrrFc/b1L9EJ8aW0M
w4xcBQoG5B7EdvVD9UqvVYAtsLGhrAzkxt9SgDZQYiwy9FZNifhyI7IMFo9pJohDWojaYOqSynrt
ayDTa5Zw+3aGN4RMRiqyo0Y0WwSx9mJimB8sWNkuztR8tHSadLuycPMnf5piuaqhbCHAoF7ID31X
B6RI4+QL92R1cQyhewiqtOVo854OKR5Iu0fNdSwMr4NWSClD71EoER4iWiVY2zX51/CG8ut5GoXB
9hKN5YPrEX+ywTYRBjcp6/P3IVYxs6Kq8a1NU4aK4yt5vj9oDMAaGXRX01RiluecYMPU7Qa/ZXqX
ZK2jkDXwhxsMyzPvBVYSMrd9ipyNI434eRYFqu8ocaK7fCydfku6k9iPnkmmkpbZcE29p5O9zZEy
WQk2IpO3f4Cm0xmZ9QbgKX21Blgv67Y2yvYBTrt/KsyByaKa7dbcywFlKLrllsMdM4QEfjcEKno8
dpO+Yjstf2Eut6p1boZ4NoietOatIdzYwNGFu4NlPTHoqXBOgbRHcReTejlu2DBbKhnIXs9j5gPq
a4fefRXu7Ld4YxwLIWYUL+nU7jAewkEKhJBE2JU7n4r3l0MDMtqk6MgpMLG13GEXYsOVFWM7TFj9
L58WTUtLwvaAKeGKC/ejieseLIUsHlEMMbqru15saaigCKGjx0Euh7TwQL+tvmpoyuGxyttSPRQA
Db0VghymLWhzSFVGxmzTlky9dMH1Ez0aFTI5dKYsPJ7iYgJ6T7t1+DmjrEq3XYvEYmOh13jOWN1/
lixH9xMI2mRdSnfe+hw54eNXkXx0hrS8NDuSTDaicpiiO7L6XngOMhoYUvUdYLP4dnZ8gdFgyKd3
urT6l4md5YVysr7w6bemmxrEH9Qq0RfbHNroY8wPfGZIhVIoG2jtJ3EFuL4JSoGmvFg6bUE9dJoh
TkHsFGae7IY3DKYRte6oapDvRDsPPym+6KHyUtZpfkI0E7toVP1qtGlFsDxvrHgaWERMW47BfYAX
rdz18eh6K9uaVIbdpjW9cFwVPnPoYT1beuqvksyumC8jtOq+kwPAbfIyZsw0uLvEdI4RnP6B0U01
NSiPaCszZy9nm47X2jIKJsAJz+cSo9E7yb4nLlAz655M3pTGioJMsOuhhT0umA6H1PcGfEifBY6+
s5HN4KWQrGDNXWh7NsMb2AIu+Wupmw/Ro+1aZuGvB35zHKBNKgH/w8gCY3mfEgoNJF/V3nBJdF0g
dmKYUrl3CTQs3/C02h68CLvuFAzGunK3gB2AJF44AWRW6v/IGoDOx7nl4uKl6an769gfvK48+AGZ
S+4lfn0GENsk9hNuiHZqiDvbLsMdIbagCDUYlZjcupVJf99cTg+c8PH0aUq1wJjvcjj9xR7JN6M7
EJ4skoXo2fDZoTrvIiU/0Fhrq6xInUDsROAqRquFBaYAtaekj88Ac0gGXscxlnWQCzbLD+6f+CkN
IIyt0hZdKpVFUlp4aF3pcD6n1tsIIktvJNJ68u5bpCJ5x/q0wn9tfG9puL27QrSP9HLbbp2CGqCg
KghqWfdJKJ8YapPgM1S2hQZPEnq+SSoMNBsz8nNnPY5u+75IhskAUCJdsCetxIePlJ2s88wBOQqA
XHAc09O772K0Jgi70EyEkPVT+WBpyLb4sMwDkkJb0oKo2+t6MOS0gvYd/PByNe0gvdOdJ1KjR3k0
9HTRPOGgilNDn7xoJPrfI4Lykq0unZK+E4c1EseYi8kDn4PZu8+hYT5gmKLKBxBMUVbrBoR7NMtB
8FfDvxZFDfibc52HCGjucRxql2p1DQE0bLcQjwiIrySpIslYBs901pGvYIUt3AuXET6Syi5DABn0
hXE2XUF/Rjpp8x7ThJ3WxSzlcOmnrX1PzYdyKwoojFezSXLoVgk0LyspASsJ03TSI9kn+EnqkoHK
GvMj6qPE9slwd4ThNRf98ohsUmwzxt5Uek4gSFmId8Mw9aI1AWYpyA9r9r+5nGgZpqKjsMnOG22M
YGg/yRJpMtLU1YQ+TDPGooazafrUNQZwlgfyzzgEI/CGRlASHDLEre8eurbsL9Kwi9xNMtpqXPsy
pBkBfoV/Gq6OXKVlFf5ASdQ9BahCKVIxWfySVuP8BBA28pi4E092bffA4jXc2lXSAy/dYG0TT4FJ
93dX0qU+IRijv8R3yw4DGvsTiCX9Q5ZOfW27BNruEmY44ZaoGhFsO0LY2DGdBW3ktMytN8LGeLyW
DT8w+Qxum69J1aCrBss1MFeQtmAW+GM4MSxN059lXpLNWnalcQPUKYf95pntRZmV8JU912/2RUKA
4zHAcn9p9m327MUsyGSEAhLcwDtAg4i6Gf2S1bvCW4VzUjyh8bDw+QHj+hEn2fSmIBhzvkZt0q3k
FCXJisYwZx+Ow0BnuR3s/B090W9ubKsXe+6ru1DyQ9FfLGlElAbceiLEHHC5kzJf00KWjOmH5JxZ
S4c1KZxpBLLu87wJMuew32m6Npz2MBFQvGII8CKVvpoV0FYrS0Y8CwYgB3xPc/IUTJbnbmK0hMGu
ZkBdrygImBQAVZaY9Cw2awDnKgYUQcAWzl/scyS3eeqNw99ETHKj+0t+R2xDqRUmy6mLbtxqYCkC
Zlnb0l+YCt6LDMRiS54LaDScvUrkcORR3HLE0pzYjUQOBzqTbbMeXEvegfHRr/gX29eUE8sbs9xo
4MA36+ccb/GZ+Wf/DLa7vdcwyqEMxRZ4Hctx+cZAILkR/4XzDfUllf62gU9aHxrTiwFrtMFIBtdQ
Mwi6SND1E0/l4iOwt//8x3//3/++6f+JflV3VT4xZv9HORR3VVL23b/+Kf75D6YKy989/vzXPz1H
mqaQIkBV6dHwRIPKn7+9npMy4h+2/is2k7hrOwbNtVP01yMo/DqMx7uvLyJ/vwh2Ed8mRMWyUbA5
Hy8ycut43FyCtNyJPieJF/MDCtEeRU9AU2v1H1/Np6a3fOk4rsMX+3g1HgXMhr6H8s2kntziuQL6
PtnBcOEwbnj/+mK/3z9LMl3wPTdAm0eK48eLZYDwGaMT9IX4rMWnRJAna5ThPH99md/voLTQpZpU
b7bwUPJ9vEyNqgoYVCDgjOEquwbQ4cZPCjW+e5iEH4b3X1/OWv57f3ssRBB4HoFejsS0JW1YjB+v
N9FNHEjUc08lXHN8BxXsB0q5aKABuNKya9Se0Szi7sIax4ZEB3uiDA+GMP9hMJ2yt56WMcs8S984
MoKZuxkeUBnBCBlFzcLspmkDUQGnDzv1/g+f3vrt0/sicHn9bCE8Mt6XH+1vD/VElCkistk9gX8s
CChwAAFN5D4WeBri67lyi++wCJf4y5Ttgr0rBzZSq+da2Gl38fWH+f1O8qgFvmVypnUl1fTHzzJM
lNQMBOJzGXkdGVUicinYtPVdtbEHiwqbkcmY5/Lrq7q/3YGAa/E/3jjyLOXyPP3tDpQpvM1BjePJ
V2X4k1im4oGllMHI4hWnMTQKNV19fUnr97vONX3bFpbDi2DJ5c//fs1iCZgdTPM08dsER5S+EyRQ
sriZm5chKUVqizzX3bMxF/RqA+3m9YtB/u28mQIVtTDcehhef1gNgt/vhGsRw+wEjovCQpofP1U9
IzvWYwdFi1zc3sshfPFwHJWdCrlmRFtCKRSsRLB6S+cQT2zE6z/cmOUn/tvLxBJrsjAg9EXPIgLp
fF4jvB6izBRap5KjBEfdekzcPefj2Xh2iP67m/tSlXT3R9jyXTx1McFCpioumG8GZnbhxBmuQg5y
sgAUw3IkNl9/QPnpGeUDslCAXWB7CwKLD/rxHrVVG3oZlupTpBprTi/cwYUJRUMjJghVYXAyrkQ7
jfo4xz5GXaZts2et09YN3JPpqwCecyszJgUlAA9sHSXxjPfUklF3iW8cIjvtLvXeAnEmDLUxmOev
u0kV0AFTgEEc1ocUfOpE/lSoCYhu+3sCSOO+wShRcxokhsnw+40dGdaBtA+pdtqiLLklrLjOdhxm
KSjR9Y3TyYd9pMBI9XG/xXUeq22ao0i5qMIEJQaSSvUgR5DkW5I9mZivY87X/c3AyitOdfbXiDc3
UuXeEaQLuLLkrDivQRKReWYjYtsbc2YaZz5V/mzRKFqa8BHHG5mrZDwoXKHFxdDom9kAwXaHxg0P
7x8e589v2fJbWcIMGBuQKeiyeX/8rQilMUt4mtZJwbG8ApDMHGPJ5iCkFSrFuhREcWwwpuAyoOUR
gslUDcOk2NvJBBzDw9ePzvJkfHy0bZ4adlsnkIIF99NK21dKRMBRmnM/h7eq0/EhwG++VnknNC99
9u6LEqznGFZ/WG3+7YWltC0Ki2BZTz7eBkOJGrJR3Z4BcsUHMyXO3is7Gm+1XdylwGeeaRTxN1s0
xIevv7O1LBmfvjSLq8fbbEnPx0z+8doIwngW9BSfa2RcwYaKmHRcXePdQ+aMoAMZZ+48JKOFEIHQ
srNC4/2UBxx1vv4gv98DR9imaduWlNIM/GUT+NuCC0wHrWxl4F/xeNJFaNkrKy+mqwJo6d4UTfKa
mm68hq5sPH595d8XDOGyrbgBt54IJvvTigaeYAY4WhknzHw63YH3jqcrjtKp2AhhTxvLZbq9qtDp
/3Ex/etbfbz7fFfEJ6YFIhDz/Kdtxkxy3aF6zc8cRT1Cj0YHZ9JOw2qzcnA2UHkZBuXs9UhnST2K
A1HO91rLoV31E36ieIMoMkWwZoy2e8Djp8KTzXKn33VLZlH6ayoAXl9PY9jYe5UWKt73kR0wE4Ug
R4xoPcSM/mMsuCu3JgQP1k9r2acW0dclk1tCEvOOt5ChSmJeE0hic6I2TeZIZA8hKsHXSAIbfdyx
vQ7nGEsQNpYKCGfUQnTA+p4N3QOFWXWHLXP+HrIChidZNY2719qiWTvixgh2jTDTbt/hHGWo3buc
z2N3ML23Gc9rwYAEh82FdCUECLAkin/XiVP3jnFocVWmajD2E2wg1H3QUVDWztyw/qKFVkYIFSi/
YeONjk9+c2e7tLbI/GjuY4Ne8R3p9H1xic2UlBtaLH4WrSo5huQrYmFIkqtOFzrbea32z4AiQKd6
cdg+4YbSKdZG4Lgv0i3kdzBtkAuYRnXEi3ulux8Sxv7oXKGyrWMFYGbX26Y6+AXipUclpvaAQDhF
S+pyeMbfSIm3wm81xVs3tTIMrEQEdq2NCbQT6c+WwQ5pYdCMg3IfTY1ovvsq8ty71sYFdOelHcpr
p4olIcgTCPRtR0UE8RUxEYCGRpXmNXM5L212s5qRpLYk5PhrbEK80rrCJvrSupaqrjykCZcWieru
LzUVPrCvQj3a1aSZfUtaL5uInDGyOIpabXG/2kiCsLAdMu1xSFqjc467NRO8yVib+exfxJipp71U
fvWdHAE0OArr2JNryhwUp+HC6XQBVRABNEd2O+1dZZvpM2zXNNjDWK0nfMMNUuW28gmHSH0Zw+eZ
lGKeg2Y1yI+To3PzSM97/NHkRURTDMA4fksBb+pbp9zZuRow+Xu72Eb6C+6rH72C6ObUXoIsxXhp
eYUn7vvJgr67kNCtZCOKwJ1ueRDy4rXDzhzehNqu1NFArgl63TDSeu8xPcLhaamsuCyzpJcPUkTR
eDU3puxWo47ttxkKCS+XovVxqewC7/Ia/kWDuTGGMrBEQtb7wkOR/WA0szFHO5eD6xEBLSKM3VLU
UFEVnvlNG7UfQ5x26yXVJZTVLvU7Wxc3AF5VbaCznloHuWjWnfCapvmdTdgJKeRZYYS3Xy+Sn2pw
dmr0OYxROM0DoxDmp4UKbanRVlOdnsehie7qBBLwCpUH7UCdgPOhzjH/sCH8te5+WhsdwbbErBUB
l+d8KnbJ/eBtpl1xyhJ6wzRkINSuY9dnNknmXWYhwyEBaibKzNn1DWm03N8wDgjHtEB/XNU+nfx9
1EdVc8FMx0kX2jUvDQCUGRpwYRNMYTEggqNQTU7wkxRq+NMoyHVSkduAOpohYNKy1v6hQv19p5OS
78NRxpMmrflP36vwTcIjEQ+eeEv4qEwa9YBAlh67gyAgccU+RoIy3jhMRqt40+EmiP/zXV96tiVA
EPJrIoL6tOu7XQG9VifJmUYjNRecgey2Cwh4EkWDfAF72EECyj9ApvVOOjC6rYH8/g9H29+fKd52
+jSAhQM2/eBT9aex3eWBRQRaLgsYCihRkyna8+JqfxspTl9HGmGu94fn6t9dle47pRbdB9f+fD4g
0Bo/M2H0Z88041OFtOFXHwKJcVGg3mLdsZz/vMp1Tc83KbAsdinf+VRXjnVPDLpTVueORKfyYGCv
0zgtwPC1TVV5kKBj37+ZGvWIgzHdj4h+MZdSJqIKj8Xd1y/y70+fa/quS1OJh49uz1IN/a3OAj04
B7Vl1WfVVvn3DnjyFZBZCSlwri8RasxYxSOWG6WN4Q/19e+FFpWO6wpJv8LBU/y50PLY/nPdVGdn
6NKbcXDMjVZyeNWeD8MwlxyasZ2dv/6+/+ailosage4BaQK2+emiGslb2blJfw6ZiG+6ofK3aR2b
V5NZxd+ggmQXTKrEH77pbzeZaoEzOuweVi7fE59er8ybSBOszfCc5e6wI6YhefBTv3oDO0fGbEUh
Yl3iN8Px3wd0tL/+xv/m4rawPb6r4DbLzw0j4MEVprMxvUfRn8+boJPNgbmu3Fs1YW5ekFTdyqNF
ZG7Mkgi+ry/+qUPBM7X09FhcqCi85Vjx8fFirIhtWdf5vZCxQsBv8stSKV2ZOgdWBwcZQVvm3DrI
US6MJLXuv778Xy3KD5uGbS2tMv5qYi2k4ffx+vSIoeewGZ3/IievjTTHllL5o/ylA7Lt6FsJJBym
1+3Txi0fwKpiZPB5f79NYVmsevBlj19/pN8eQJYYOIVLN8JdHsPPO2eGv9/ICUdLsyQ/O4VnHEzf
IVTMBv1wSLMxvBpnAmq+vupvqxzDXt4wQBNM3m36nx/vwxw4cOUiIc5NaIT+5YRv9ypsimprV02Q
kXFiDG9fX/FTV5df3vbd5fYiULcCYX1azfGdIa7Hv3xGplY8dA2JlR6K5T0UWecPD9nvt9RxLOlw
VHfZP+1AfPxyEZq4EctsdI+fqX2qlP2CwtgFIOsg+x7CIdu6Rp3+p4d0qljBnmmbkvWTxsXHi7ZE
7pAiils26ZzokjObvzYJRqLMC+UN6Ervsikp+1ZUDuMfGqC/31qujMrcowCjSfJ54ZxtXeksH+L7
it4M4ScRcF9rbKNbOC14c7/+HSF+8E0+vkMOnrUA44TgLeLZ/fhNKx5mzlCJd6ZKaNoTFgzVsGjN
GJi34NJF9wtRcDg+oLcwkTVFVkHbkRKc0XU16NEEjxCg++/63ip3rl0bP6FMkJ7WJUlxpwh+DHfO
QMA1ViU0IjTgGh1fNH7WOQQ3mB6RfN0AE5msoIWf3SMRTBbPQtEelYLLc0c1bg1vSCuC/CaTfmNy
ygKrpG+x4xFB1xtODexPdQRMO5yqH+siKb4RChmTIJokwHdmrLgEqQxm82axIGSbyk3bCN1K54xw
SMrspmsHP9xQWJtkeMVl+wvYxgTjYOjq/hpJpPGSSjEON1amu8e4rYxnvxy6txxuYbqNdDffubII
iRIckTZemc4gz0IX85uiC3cfFy25HNlIaxlxoWZMn9g2kEMmXfG1cuwEYa0Jqf6iL9LqPITW0B/L
spvlpmIysa5BOvgXSPnJGGIgj1JBQIIvkGTrOTowfkP96GNAfYShjEBriLr6HX0g5mUsNm23z31T
xfclJ3fjF+KzprqbhizdUP1VeieDJcg9pM1yBZsIezCN3f6d/wv7RC2o3gIXfdJW9IQBIE8zx2+G
wmf4VIELJayPfeGC3EzH3yYqHNLNFFvDC0bAptqm7Vx2Kxp4HfpLWrLOqkYrRX3L33c3Ni4FmOh2
VlUuYYURg03iqezgzue0pHe+WU3tlaB3kXyTXUp8xhInpXEQRQ6GXU1JtYrJ4/LWUlTy0FYlhFQ6
jlW1GrCZiL1MimK4biZ6J0CkAIY+erLJwguCNnFMklQaJmB5OW8F9ffCXpS+En/N4+BNYbZBtDbs
RxLrnHvYSZ1gbo9wekcCOcJ5ysgJt4YdcEA17HDWaDQq/5nmfeC+IYtEA9CDff/WMDjHCU0qZXop
ySdZeC0WloHCH4rqWMZh8kpst4FLM0oMjvLjIiLejLVK3yK2KSKahuZ7kZeEvBhwq3YqiAEip0nk
X/ftTDBtExI+/Uz7u6o3tO4mb0kdgnrh8fyDdZyCKXka0Yv9ZPHvu9OAy/kGARthC3VcMDQYWNwG
/KU9UzFA8NYzqNDevAM94jK39xLXPfshTf+rHLj0lWrHwDxQU7GK0BPI0DmSmxs3E4qcpElusYtp
vQsWodu3atR/EZQ8EasVH3UyUbUWjJAwxxils9OjQlkZAsIeDzglDLwaY4ae0vM6PlEHM1dep3Hb
P6M6G95mkJs/c4uHGxHKAvPsxqD7jlVVJ1ekmKXVUU8l3pZ5ApYjklSDm+jgUR9NHRojp70yeZYD
iTI/w9bvBS2BAZiRPaT2WyN6HR6yeiCuLy8okDeKoIkECRdzwSN0vJyIFJIhxSkO4KCuM6dV/VvY
IZG5GFHaz/fpIDEZ4r7u6R5K18j2Dep+nB19LR81z6NE1sJuccgmQzNeJHwNSUg8Zru0TpJ6bdaR
hl9HAQ2TTiP025ijH4ojvscUnpCHHZE7CAQNnlFhh3Tw8sTa9GErbrxZ/z9n59HcNpKG4V+EKqRG
uDIrWDJJyZbngrIckIFGDr9+H/hkAiqyvFU7c5iZdbMbHb7wBhuMcAShJtyRDlsUCs1EvpmuFnar
RnhdDjbKxlPv28ifj4cUPNNdRgAhXmvDa5pPrUc5bZ1qTlbu+9SCLmj6uvUFriAsKM8sy08Nq9qI
TTF5MD8YEubFTm8pUqxMRYvSXS+QfUHPmzZCbGZAyp2SPPPkWk3BxexipmOte5DOcgOJR0GVKB/c
LX+AXuytvM5/xUPY/QIfn70aSBM2h9blAwERAcB28AsVs1cVABTFeFtU32Vr6OJJNUKsPHVczDCU
M6QR3A+1CrmQUiGqh5uih/mwVzTQLEf0esrfOeQtTMSTXPmF7pvfPjSNK4ptgeli8M9hikkDcWpy
0LIj1ZpFDKbRmTjRDcaJ/q6PfIKI5EY1HfioYqhO2MsiY+TnTXfjAV+Gfgxrk1WTg9iT4t3l8z2W
YDsRuTROE2EUXB0ir1wSzlOcjOmTZeU3Qu5lMMYJN0nnDEfgATYvZ8DIHjJDr4yT4ljVf7CVJ+9O
cCM4FlHEm8ShDkWhJv+axtKVtQT1epsavIDidDnJXCI1GbVBckaWH5ld3y2Q+svT9hkzTuiUyoAi
cU2/ZCXcyslvfNhlkuNomm4QikH6cBaAgjBVM0oWrXNqOglYzjKpk2PQE4LZEdD1m9gE9DpS1VlL
bfS+otwNlvR6lPbBTzCoAFCSo4pEYjGLtmkClz0WHtm57mNMKLsYaaAOEyLgzths0vREq9NX8aqE
mYrlSRKL9un6L1huM2R+adSAtVHRu5rHw6S4KjpcdnUmcDUmtY9ucqbSzHu42Nmp0svs9fqA2gdz
tkF/TfkUUBhqOJff3JaylojwwTxElQQpyS5z7oJCo4wQj7GNip6QlfUbkavwmdqxotz7Bo8bUtcl
3VxgjdC+4yjG/SbkYt6Kwkx/TWx02iqdBwFKuKj47KOw7B7tAV3tG5tmeU4ch8Y5WSAaaJruznas
b9kVbstBeZ5ERyThX+Nu+0RzUDpSWwWQfdBuuC4Qrr6+bMtVI//TXZseFz179uzlqrmlqrBwtTwb
UEOIlKEep/u6cZCkGnEAIYCp8e4BWzl0b13cwCeDl+j3N37FcreQiepiyklJEVFEvPwVBX2NBF3D
/Dzif/deMC6+zAGEtybIlbXej+rd9WkvBnRVij02V4TJA8YmmA2oVrATsJU6a3DnPhWdOmy60BT3
dHaKeyNy2hsJ97KRSn0PPISgsMuVb83rinZuQdeLBfaZOT4qdJD+OP+6AEdWjaL4+MrCSn7tRsd+
Ma0GHVvww/kzLGZT3EgXl0WQ6acwb54cXgHVnLbiXzU+W8jaKKLWO5tZ0+0MDJOeINnLdci9VdFW
zcIdOkfKpvNV71uio6saaqXxHzh17STReXRvfPwPfpCg0joBy/gWdJtnGSW+9+j88Rq+IA8s8CQq
gm8NnAJ0oMWQBWtc1cJNAZKJ8rs+Dve+DxF5E2Mn/FXoUn2vW+Sprm+PxalwBaUxzaIEz7eiLnm5
RMBn3aLUAiSyChhyKxQMnO8gj7v/zGAUjzwtb4NAdClvVPUuDjFovrEk8+2pERnoxCfONLzgGbsc
30XgXCQNsFulCGVwH3vIdn62JR7XB1jbqObbUgTWjSt7fgUxKKcCDXhDWJQn9dlnyPwsTKPEcT7H
CPP/rGuy5n3FP9X3ukrEsLV6ZGl2WDoW5fn6cs9rkryWOoUh4He6TiF9/lwBMQWyBuX4CIzFfceF
Ck/TfNRgmehu527FGCnfICgruJBb4Ftv3AULnMkE1ATboAIpBQAIuONytUHsQSkTwj/mWdF/73XF
2uKMm8q1AcflW+Lb9R6nEeWIeSyUV5h+CCS348ohAL9Vu1rcE/wWauA0H5BIBV1mzi4mpfDMCqxD
ctTScLh3kNaCzK5HB+SsxgcEfUABN67r491LILf3nDH+0pajZxyuf5EPfgcXEjkoyFKWhRL75ZrA
aDCajmLxEefR7K4chvTJLHubPBCI0o8ydrTvttlXZ2D9yi8KlP4WhvqNJ325LSzqWioHkaoWbaDZ
WrgxIqlR0opj09LiXFsZDNkNWYL6Wqow1TaBiXMNorMYD65guTS3AMPLA0HoZJsULsH8EHrrl2vQ
JGONzqzaH2vDSI+x1qe70Z5MIT3Yx4nRKXcs0a1AYFrYv8trvP2OZvMiaUAZKenNTiHKg0YrsY4+
VvWIdIvlZRj1dYlQ7qjsRDfuucU9wzCsLaEyABeOwOyeC0ENlBhoaUdM2eCMWZRwV0Faeb9DrOx2
vmE6N8Kc+cU6zcsE0gFizKD9oM8GrNK+gnYGpMscRxc9jjH7ZAUg45+AXbR37OP4C51ssaWGiwSe
MyaBs72+sz+aMrc6YbGtGkLMX34zR4m0xLnyCMvMx2bLK9vhyUfSe+dloabdJXTakhvt8cVGZtYC
1VEq/MyZGPVyI4XgS9IqHtSj8BvQ+AKGxYHSSoNsv9PaxiNVJGj9qechI5t7wc/rM/5gzae3hCud
VIw0bHaMrLrgzCDTdORNw7unMILyqzRtdYf8S1ofeL2ifRZQpeqD1MbAyWvvrv+AxZY2VI4vvS6X
gIM+27Q8fwUcNBukOig6HHH6P/XGxKDQvINFpaxK18Ot4fpofxLnixNEzVpTubh0pk3/eDbfKsh0
akiue8wiF4BWUbTQBTeI5nePdPRqTGKrGH516gXIs2E+ASwzR7JEeQdMYhhUrNvWODRoj29RpQrj
XQNBFcpHawaAl9YFGjfpA7R3VSJll4tgR68MdlUeCXJqaSNpJXUcVRBQG4dqNVogWqG7hCloXKjH
lMRDKVsL5piDyW0vphSxds36OWz7qL4V602B83wtyMA0dvrU6zNnO69qQ5w+Rs86JkNPyanNj5Fh
9uYK5w1zg4E1yV+AuP1Dg3nuFgW2bm9izv4d/fThzfVxaQE7qt76UdMHmP2oCac8afg5hk6j5nI/
BKbeisCIx6OWUezewwMr3UfIe5h+w5fOFHyAEkmVsdUKdytrPVX2PrdYeIo0mSk3tsvikkeY30FJ
Cma0qrv6HF0J9i0oR9wejrqeBZjs5YG3CYd+aNe2JsXWmapjUewZm+u79KNhXfg7ZD3EPM485kik
bzemnmtHdF5VcYf4gAVWPQ+oWheFbJXHCljUrirq+kaj6oPDyHvGLTC9aNQnpn//12HsS6EH4PrU
I2C0+LdVOjgUlAqygBGie8WNWf4ha8w+NehFBiSzJLKfv2Y8dpmLj4d69OCMfPNptaOBRF6G7HqR
BBsa+mP0AHwfoxLEcnBz9DsaFloWlXcaGONH6PdD+zlsVeuthbMIuV0Z4cb2fqluSquOhm0n6Uac
GwDawboOytDe5I5dHMJR4GebxzJzN2aHU9NhKNsJ+64NNfoRgeHCGLv+ST+45UlfpsYYjACaW7Oz
pmEp05Rtbxxl5PrbSTdpbRkFTlqgweWBEjPGHCMd3t9KFpiH62P/6Z/OF5qW+rTIxPDWPIcywc3F
VeXpR80FIELV1I29Yl05Y1veDQCljTPSHd0eR3pD/US1I/vkknJjg0W6+uAHozMgy1Z3k0KoItJP
8BK75zjOHP3Gjvjg+aXaOdWm6NHSNJq9BZovRmzUCQDKwVa/QG7H2iuu+madIv2bbUqnDM/Xl2b5
WYDO0u43VPAWIMZmI6aIH2hpUupH3VJH/7lB6v410JVk2PR2q9UkV6r2Dax94N8ZdmV+uT768vGl
CEeplb/z9EIZuTxuQ90a4Px4+5qJKlShW/LD9kSLOC4gKqXAvZxKoIvPFvXxSsGa8vrwy+XW0Iag
JMbRI95yp2vor9POLE0u19E4+jKsty3Cl3ilpDrqI3Go0Wsw6/FGfLW8XwhcNTrw7h+Ix7w9DICy
QcoRXJ4X+lAcYtukCYiJg73GxlX/fH16y1uUwaD9kKGwyHjeXk5vGNDermQmjvUQ4I3U27Xym14K
VADLUPtPgxoHL2ld/3tAA4nE0fifTbrozOfIkkZKyl7Db0WJ3xXFoRwIssW+x4gBV+l/n+MEmQHK
oCF86s52kE6rBrFoBpMIwKDO3SvK0Wo99RkEqi/XAakQdvKY3FwfdpkBsmenmtz0JlrWoiKpByEQ
y9wzj4iM4DQ/mJDcoK+gmCNCXMOzLK1+VjRhqecr4TYbhb8lOdK//T8/w55SUcMgYNdmnxipK6SL
FNs8toaiARQy4p0FJQIwDpJrD3g4wPOOBvljCELnqapyj6pMeOu1XpYI6ChxuXKzc0wtaoeXG80S
RY38iKXxEaoGM8uBbvieFpPvbrlvQW21ZWB9HuPeyggKMaiCWox8ChdKkExaOcVwvL4uHxxskFQa
bB3wa2DmZj8IhYIsQTDdRJs+Du/VMgx2MFT0SYY5fqzRxr5xby+PNXgplagZwBrvuTMFmn9dJEFE
uBuLxvs8FjzMq6pM5Vc1QT8mQwS1vHGHLC/NCRjHxOBpOQJ1m8vBXC8OYCnL+Kj1yE8/1yXCwnsy
x3aDWl2A2ylq5/YmC4rim2WNyZurtqBA/vnckSDSJePyBhC5qNjWxiCUXAz5MW+q9J3f02B0h/jK
Os5TZ9x7nq8/xAiI3YhHFx+We5rdPsFByRUp0V7OXeNRav2Ohlnco9u9cyFSUngE61pPbj2Ty+Q/
biSTvhwRF61IUnIwn5fj5TDehjHUPYwp8JS6q40mezGlrBIgBD663rHZjzd4osspMiQL6phcabQi
Z0NmcOTALTjusRK1bO5yV4R7fHlclNhE1nd4A6Lif2NZF0Vmjq+YSoyCS5TC7jwSDawEX9489U8J
im4oI41qVr5NxinjS1/1ZoTljOZW93rhJp9sKgHDdnB9uGYQWtL+rqgLjPFaNN6VGwdrsdfp80OY
VFEdpvKzTI6DQUiSL/eY2nXzGpdd+gYQwqEXX4WV+dziO/696IImOWK2mG1h3Yc38rEPPgf1XqQl
VaptlEZmAVKrpQXK14N/aiOlu9f9UP+GaUEOwQszXeTREt+8secWIRlzpjE5YcuhIgPhv9xz+GBg
Vc5yHCEejcpDbiTpXSIdh9PcI1yBsL00N3hhoRhJdgF95PqWX9xlJiV12h+QyUj+aFNeDo/5aB33
oFBOQVHjmdchq7WvkBIL9qJF/Oz6YMu5WlybzJNSPsX1eQbeGnWIZFURnyJFqe8kZb+XURTGf2S0
by54qh0QVCyi6SjScrs+9PIJn74pKFugtrTXFtm/kQMpR36bsYEXfAHGbu41jMDu6k4pv1mByMF5
heG69pQSqbEs/N2D6Lhx2D84eBO+nZYCBdQJbGperjbeFgrW2619NKoeLs9KGnV9DntfEc8OjnHj
CnYR0UtIvRm+PcBy72AqGcpHWtFFaMTpgf5YTmLcN7b9n37GRcoEixOqugByDuB/EeBkda5nrRO7
RHE87dtaU0SxAalmt6ukVIcQ8pyD/pUMfBWNGKtCNRGqeYVMWOn7BwdSMzgY/HgjvHccpOqwFUm/
qoPjGPdA/RUTeMwAPSUCE7trbLf/Dbyw/VxDvxpP6JtLXCottZDbQNbR+40vP5VQ5nOj/e5q3K+4
iFmzRY+ieNTsuuWE0TYpt6Fv2GtMOf27mmuGenLow5PTTFoc9O4fkkEf9qNdxo82gss3TtsiRmeZ
+SFoFFgmrQ1rloI0PDu2RVURZVlDpAf4ov4XXPxKe1upnT8pWzloXfq4YJ+vL8IHA/OoAT8Alksu
MifsIsDZ5B5X0NEVpQahWU/8txAcX7uH9tKvKUC1L4EfKOONY7e8XojIoMELejkGE5+Vt/5oBcGb
9U91LbQU8phWrEFZF9pKIKd3o7S8jEwneiogZ7DcJHnqPMNzZFlnLfyYU4Nv36/As6t4jzKyUT93
CNeJ7QDqYmJMW0r9mNbY552BSaCIbGgxQniVWig3ztVHtw7pyvScTZho6kyXB15BPtUsWis4hehr
vkpe86cmV2nRaMYkc1iHxSpN4v4uTdH0B+Xb9iuciur99a//BzMwOwJ/2ke0HEBVkPpf/gyME4DB
4Kd37JQmk3dmqGDMCn9Rh0EPQGrcpmHeAjtDKRCkYWuLN19UIAMlJujNoc+VzHv1cIfDbMpMhl99
Z0CPddzCftbRmPg8akGAT0urtsXaG/rsPEA+FGsHF/H6CbATQn+NmfqfRj9IftkNgQf84sx4LF1A
0Ds/NqLw7KhhE6wVq8LlDu7+wOBODP8CnoBn3Wsoq29F44flDlsM1IO8InK0vchrBfNGBxaQ8GCR
UdhSPXdDhzgPf0RaUBxKQA0o/qKdGK0rdG6Q/kYXyNmxY9G+dJ0h1h4at8N7kfg2+1wMUTs81jC3
O0TilaC4R0xGNb4bIkGXCbE/fdj2SFjAMg0c3H2csBifUWM0/pNuprkrVMnC1+sf709WN/94EEV4
OUDGAW03Lj8elueJQODfO9ZmNvwcsq4Y94GjWPi2gi1GwByKI8ZNQ43MbVo5afOu85T9kThCojuu
6hJ/37aon0yQzIghOnnzA8BmEa7xfa/kjSvuj6zF7OdSgHDo104JAz/58ueGWd8iv+Yqx2DM0nbj
Nxj1rnPfG3D/oNYdPLR6mxTPfl2pzl6hOVbCYe/IZKoUW6+VBEJMUlV2BnLkSt+o5pat3RyapIrA
o6Pq+D56KvvASFT5Xeui+GxjSYaSUTiqmNPVALq2+ainz0J2FtDN2BIMXKURLoItTgns8jZGQNil
h3mXFKzXSgbtUGxrpJBunX+dyc4XA5wLOSKaAdPbf7kYKgUZpABc7ximFOW+89DBy13l4EH9VVkP
0nzLEEvHMa8bMvXJLmv3Hg88Jb8HAq92SLi3tbzPqfrcymGXge7E4jchPqFRAqVwdjFbtW2iymRk
pzjAmeQZ85zxW2SWbfhUwi870KOpbrzDyxGpxlJ2I7BHecqa126C3sBeKHbTU+hXugrjXSegSe22
XPnVcMS5KL7x9nw0IC1zrjtwFNSip3//V5qO24Nm614lT8j0OwdeQNjLQ5OEP6WH7dterTxZHa6f
1eUza8NIEhQ3afMtK8+Jr6TuqDXyBOmmwko5tb9ViTHisYJr89pAoK9YlfD4bwy7zJuIb8hZ+RtY
v0VYkeYYUYvQzk6di/PiEy50bb6O3L74CYcfJL5uOiOGwB3k/tUolNaKVgIaQfPvC86JJ3uDUAeQ
zJ3tqdbGxqEkgjmBmYHHXaliy30YfLNMD3GGIpc3wukPPrBBKZe+Gf0qhx725Qeue79TgD2UpxxG
/T7Nvf9cTAIfQWNXe2R9gtP1j/vBY87U6OCwbQBxLvSlMjr03TAYxcmDvIed04BBCXYI2H0SJBvD
riTeCLbEOJr+ANQbdVzR5pixaj2inzdS5Y/m7lL1wsED4R4kyC7njiVBDG27LU++53V7Xx/loxFr
xghIIn9Gcp5O3fXZ/+EDXl5lNtuaGJJTDAxlXjSoosh0qc9nJys00ZLyAvyGKZD17mGUWMmj6jmJ
Mw6Vz9AqtPsQVLGfP6tg6jKEyY2uxmOycCCVqJliQIDSsKB2AQOj22PGpNiFYcpN5WfYRqnNiFFZ
wzWCxKPTGBBj8rjdBajH4pPrQNDYKBHmbp/dHlfn6xP94Ayzf6nwuSbgL2CKlyvrmpFi9FadnIqy
SV5UbNd2SaqkDGh091KO8R3v3t31MT9IDGmHkH9NoaLlcIdcDprqGHeW3mifTBDTJz5nuUFR1viv
6Ep9bylV9FUPcL0K3IaV9n1L3hdQ93WEElH3ROZHG/75bNEl0qGc82ZNsOTZ/hrcOrQxDLJPfqjF
Ge49yPil6FT0W2Q79UcZg/q6sfDLLT2Vk1UAyzZQbXgVl2sQhJj+RW1sn5IWL1LYSEDjWYThNYzU
WEO1tOxvhFbL7IQRDYSEpoLfRD24HLFDv8BJakaMvXH8hiuXuU7GMcTQu8ja7fVPTEOfP+3iAEH8
BMI4vX9cW8zzcjRPxAVBXuByS9tj8z0w66rFRyRKkuidMgxOvzt/DFAILfI61JG26WIIHKg5+eYr
Jztx38BeKZW64kRheQpGV4FyiJdHchC5lWCtW9JUpkEctc4mjzvH/463ACJZAtVPsY4QwCsPfZD5
972KZs+j6tTEW3CPevg+aWe++LXhm08TyDpeycl8noXQogazR+I8jZhElwNxPigdLdkg/KgM91BZ
9U+6n1aiWQNvUKGqmaLRySgHV39VyNF4CGTQA2fFAxfFIBOxKpEa3g6JCoQThVritqzgHfHVbo32
aQro40NpRWIH6SqoNwXSB9mm4zwmtMl9FykYRQUpvO4Q+FFfm8Ko1VVMyOmtZVeOR0cpXHubCLd9
D0yUoDaOyHFurDv1rPVCG7A/yczWu4uiXHqPVoALH0G8Jo6p41UZ0LlE+yqyuBpWRa55n6O878xN
OhpVucHxWv9FPCqMLxnHMH9AbhthszYei3cUPMvvZUP5bN+oWvXAeVaUVaT7+GjEMT7kL2VOw9Xo
muQNCaXiGJp+MSCHGnsnRIEFHDsZx+u0pUy3wXO9egB/nEfrsOjtkwXb7QsWIO1LbMfejzZ2tWRF
9T3DNEf3/Tfppu4vSpOatwWhXvjnLKfNuU5j8gD8J+BqrqG318lThq1M9xThJPRu1zZZ1KBFlH8L
A9HylZJA1F0FjY6yxEC9UG5Ct1JrWFlZ9Y67S+k8BFoQ4daJz0qIvVLo4kiXoaH/yRm92j3aEOaR
CFFT68HRh+6VcifWHpXp4m0Ke9Zdl+jVIrFaBii8DuFQHK0xw0UAgJxfr6LIkpLkbLoAsM+s7JWq
NO5/KCTk3xupd/ETkwo2iOM7zXbsvODeg16mr8xObbrz4OBhucH9dei3pRcXv6QHeJRwT+1GvCzt
Jnlt6B7qcAuxWV2bbaXZL4haeu8d9ijKuaGwjWO7GmN9acvGC/ZBisQbBZmhLdGQzYcRf/hUNWtc
EwReQpJu2/eyph2C/RBC39sIRaXpePlo54VhjfVCQ7sdHZo+0MjFXNmqK1ydsbGI1AIugaW32lub
QRD8psnC1J99CEHN2WD536jg5O27GeA/icW2W+n5XeAn3aPaamX+H7Z4eXOkFTuC6uhKNIaQ5Kzs
H03lR93vKghN66kCMDruUjPNhpVE5/8+V0O3XyGKKvHbU4H2irhynyWmDeIBA2S1f2iSdrKhKFGp
XCO8TNa08SDYPoENFOk9/2GyreGk9tYaKCLlyYRYaeLTECsc8P7Twi+piAM0dlRZ3yVjgRHQWNcD
HkmAbxA29nEYwHvKLOwToDM/5/vGlbPBIAhriLosuucSk0HtjvRH2VttJFzsVCU2ozXiTxB/myFs
d5lbIyakF8kAWt93Kv/OGt1hfGlNiesR8/Xy1yiKerLJpARIphW69dmsa1/bmmmd/qoV+Nb/+lSC
H4IdTXHRonJqz0VT01yL0BNVk7Mmm8LbqZHe/1Kw4MDdB4376h5VJf1GwL+sdE1IKSIG+jhkHASk
l28Jqj1NZfIZT5UR5qtEQF6NcMr6VFQFlzeyJfKpQyXR2QxVUr3L3Ju82UwUwNHnx8nw+tO2eLgn
RDIkCoJRogV3LkgX4c2T+nrWn3CiFHDDtXrdK3VtIsRe20e3Vvwb/fjFu82ASGpqE5iDtu9cuiIL
VXtMGmM4CZmMq64IxCE14u7LUOfeLUbGIhycxuJdBrICqAKIw+VKGxTDJLKcw0n1dXH0wGFjLc3t
gsY4gtz35mhq4d5LvPgWXOWDSZLaIOLqkkxNkMXLgVXT9Z2W9P1kJZnyE2+Hl5qCVLjRUVyqbgT3
H3xByvAACuhmk53PVVhUEzkKkRjOKcswu8/lmL4HJK7FyhuEOOl1OdxIX5a5FO0mNu80MwPk45zx
OVI3TKxCh10P4WULTlp9Cvs8+9kElvaklVV/r1qVsddG0WLwhrw95k+t+XZ9487zZiAMAJKoTPNm
Ty3RaVn+qhCE9LAxQLPTsz4Yub4yJD1OrcnDd7wEol2pRiTKI2o7PbzxDjBriWHEjQrRfHtNP4EG
P+WQCXaJ1PPlT7AiR8Ec0c/PjSh1f+MatQvYskBkyrWj+jFoyhKN7zz9dX3mDn/s37Eow2KRSdcR
8Cm16blYdtBJxCJLXZ4dGG3es5dlXFd8qurraAT+Xvpt7m/SjHzrkwHr/uv10edbexp94vny6YG/
0fOdT1pgKwVW8UwRCEpVmuX2MU709s6qWjjd1web720EbihxIfBCRA6fypgF+fYYoz4Qx/ZZ7+rJ
8cB0gxW4RZSz6KPp76aPxfeNIRftNFr5pOWo64D1hFU2r4HCze7yAFu4FyzCYUisUnUQBoIBmR0R
lhWpfwAd2WlfcrUnVieeH90NgBnjPfd1Wp+l4+Nd01exPWLDpao4X/aRE+08FulRGJ7FA2tg3IaQ
rdN/IsNu8a+fzEDWNdp2/pkrSx1WrQd3YpU0fW+dry/pctMyPcilpE70cVney+/XRF7Ykc3UL7Xf
p6cJrfhYkiG8xHU/rJW+sh6w5wh+Xx90AetkQHpIKB2D/+KpXYAXG9+Ro5PlLwh1lnKdlh6Wlo0d
+g++aGxxFyB7uUHNKfV36VAK+95BxukgK6U09hBUWrnSrGaQexLa/oDtdNIfdGx++tP13zk9CJdH
a4IS8xIS30JbmpfrQwEkBm1P/YxdrIRYQLWk3hu4Ld54dZeHiHFclpUsnGLjHDmu1TnKljT2z21R
RcMuG+2fAswZlrqtSpvj3yfFa8t8JvUi7szLLw7fEO8xNIbOSqYg8hD7WXBnIy8x3AhsPprU3+PM
cuTG0aKkU+Gikg0UuHC6IBGwaa4Gb7JDB0p2fVofDQcVBG038ohl2xuVA1v2zmicQ/rfPOsyfBAi
TH6o2EDfqo4u9wWlb2iM083LkHPwQxhltR2EOrmGF3ffMBbH1aSlrvn6r1Oirj+JC0znc+JqXX6p
olD1MqKL/OL3BYZaWlOPxGV02ybPG/39+mCLZ4RqIM8WoA6NrebOOVMWKtCag2DRi5HHDQaRaea+
k/pB4HEac3gEJxa+iDCSv0fTMbsbB2BxC02DA0E0yZrQrZsjT4ELGGNMReKFvAmJHVevUmOToXWE
X7OfePtaxtmd5lnjjWLdR5NGE5EoCTgcAejs9gsdrHoru4xegrr0aOYgqLDFyt5/GREGfMnjKbHv
GtXC9kUU1j8/Z0AYKKSAGTMBkvATLr+vjSgMqk1F8oKVKJ3rLs7WuF4p382qkHdNUN2qyi2OyDQe
4RebFnivmMe/oDu9IAVY+AITwVHuA/xH5a7H8QH8TJwN7o2nc3FKMNWYwFcoAUI2RIH9cnq6Vdo6
sT2SWaVfp9ROUvOnO8pbJPsFGYN2/IS3mzIX6H7GPGfB0wpZ3iIdXpyQAsl/SF0a9mYs8I3dRGXb
fLISamkHvbFcb2vQuqLK2llFUewz4Q73iR0KLKOsrhoPaMzX1qYWcnC2SNRVXUDeO5TjfWEVSfni
OJi75KpaasgHKA1uSe2IKFmpK+T1WB+T09d7PU5CijQysxBaLKPvQVj5t8g9iw+JLQovhk2cO8Ek
5t2SkljOrr2geRktxQaP0dtvGkJN+8JqyhsZ8XIoQSzLhplivCXqAcs/vxMEQC8QUeqXIIhdHWfr
6oQUjmh216+gZaz1h8+lTuAc8F0Uqy93DIjbkPRCL1+aEenjvddXyQHFYBdXMS+sy98YN2FNCsJl
FPvAaOQZzP9I5XzsKXdoXpXmAHfHMcg2amUrx0FNC6yViqoHNtD6Jio9pj/+iHxswdboLum/BfHa
ge7BIHdKPWlcRUpQFc8FdMb0BqJlcdVM7FCXoJU8hUB5UVqgIxtj0N68aHbV4qADtxj6l2w+93qZ
fx10bMFNRCT3CL5rN27XRdg8fT2NzBeY3sSCnx1EzU2xQ0a96EUGVPPWGuLvxQplNrNZl6FaVPs0
wJ7pxqCLK306jbQPoQ5xQIFKXX7LpnB4JDGcetEKren3uIFmoFLwpTc2hGvdUwYXe4eJ2T8/JYxL
AxEVUqIB6DizR7MsBa5XRtm+6Khq40mPmt098q93Dgydby0FGFQELf1W1r04JlN0iKQwDVvVJoKb
BTttgI5/LTzlJWuoauKmBZBj5bZKku68zk7k9vpJWRSN6FrawEdgvvJ4cK3PZgnaCFxbNgSvA2j1
h7CgGa0FXfRIre9TWOZ7ywy1ZwzgqydKdeLQMOWnouyqGx95kfuj58CE+RmT/iVP2Ox34BaSst3j
6LXyq3FrJqGOQ09QTc6aqHPhPzsG1eMgC+mtcLXtKdkDEoFWYFXujSVZ7Dd+CWBH8GnUIAgDZ49p
HXaShkEfvRq81zG8Oy/Zd+EY7DU5lm9uOxhbwvdb1+Oi20cmynU1mXlMxQ/0Zy+3eYUKXRv2dvKK
/bd8LpCsjFZSTY27ssMXdOUpphIi0tfi7mjWOACUjrQ/OQCngnUji2LLN6S9emN3LA68OckKUJJB
7ppy3vx9iDxX61RfyleJi3iND72DHUBlNPiWVqZTrYKisWskIxPb38hsKItDj8tBvE0QCHtx+iL6
WZiK8yNVavq9RkAqvtaToNlXXdLdqP/9Af5f5Fj8v6d3jF3EzWT98bH6q3BTYFJejUUwnMF8Fhle
NcRq4HpCMGxgaKpu1YY+13rlJRrYo84RCOC5Ivlttkr6xrephodB5vkXDGj0f+2c0pTnfAHFQESD
mqE5RTgXv42zbjRuj16+jREOGjEnvcKEZbI9Te+QSkG88fqnW345RpzamA5pJ83a2QuYmW7VZkrT
n5PQS13s7QPvEb8enEhT7OHClewNDCH+nzFhLRATmhPF/HKWTdymemv3/TkkPz3ZloMzbS27r9qA
Hg2H3vx9fbzFS8iqUnPgexPAEL5Md+lfqzoBQGq+Y382R3HvV1mVr0MrGV51aSsFZTMk8tjB1eei
tOS/PsIMDUKeUhn3zMTevRwaqZfQARc5nCmoV4fGUcQG32fxI5dqtYsbYd6pre+8pplZv16f9DSp
+TYn0QChDzZgKmLNRk41z3EqRtbSMT6anSxKOvGatlF83fjXmA2IIYAHQETkNhb34uVYvixc3GGH
8Rw3WvWm9U794NlK3Wzw/jZv1S4+2LEMBl/BAlPC2Zy98wTkbYxe23AGxEJdtXaqUgMD2zRyValN
8KmMC/cWLfjDMSFITgQ+m79mp6SrW1Su2poJ+uJHXzpYZzs0J5VdHpemjlcmgrU3kpkPvt/kVcTu
IaSg0jlbUy20MP+MSqZJIHqWev6cVbHxJRmG9+sbZfmOcSr+Gmh2Gp0SSovrjMOZ6xkPXwMisVsO
+rpsUvvVAwlwKEQkflwfdLGgMAXoiJCCA7aegH2XO0YUuDKgfdy/CEw3y5UbdHg7ezEakbswl0m3
tjxqlYfrg/4pa/19JuiJTIT9CVTOrQci6XJUstwRH2xbvkY9MEoMO6kAAslNiB5CGWGIWVAkvUMm
SD8UgVYpO2csNPUu0+Hi7v3AqIr7UftqW7L8CtXb/mwieo/GlxwfC7TdihrROxuRVYR37QAmdm8N
6n4oDKQDR0VQ+yJSRJy2AUMQnH3T6w+15+OEaAUVyju+jPxgTVfH+Gwg29IdwL2WX9owgQnLo9O9
RW5geD+7oPfH75jjyJ85YrmPvd4a7hpkaFDtC6k78Y1FW0R+UyMJ5jc1EsJ5pCdnn8qUre0NhSVf
S6HEyS5AsBhT7Xrovb1GtpuupBRKs4mMsX3vawt380R0Nt7XQq8PJaqV/4rNJLtXVQIfKolQcRDf
vPyKqpRBZTte/T/OzmtHbqNr11dEgDmcdp6grGmOdELItsycU5FX/z81H/aGmt1oYgzIhmEbqK5i
hRXe8KIVADnw2S2BZAcF7jNBPs/pLm+bceUwXkVdckxSCoCgFMcAUi92ToiRUz2W5fAyFlo/IvM7
5dAYBzPDxxjhbnPvaOnwj5dU6JXX2Hp/COGtisNcDSYYeG0umy3OJ9gHrzyly1tC/i4cFKXQEVc9
4LrLtRDV2NlGMFYvTjfkH8K5D06k15ho86DhA3///CwPLYNR7HyTdCPQc5cMpIb+GrhXpX3BdcD4
Kwh6928zNMZw16JtiDK0gz72yu5bXk4MSUuR9QY9iI7cG2D8j6e7NToAb07dv8ATn7eNV9RnUl71
0MLl/LvhRiyfMnsox5XOmtxCFxcF/XiqD7wvhIjyAFwua96iXVkOpvLdSLy8Peqd7Xwyerf9oTkJ
qi85lz7XVeGUT+hulGsf9U0s8nJ4NrbshlMVZZ2XdbomiOlFT4PzXc2kcLEl3Ez8mJMQf0GrsZ3u
pTUAxrj5aLHlyuCFcopinSZsjdWtbnbprxxNTu84YsDiHifEUr+5U4JQQ6q3WrufzQH4dDeNZrGj
x6qj6yoaPOXntnebk4npsTKSO3jtKI5wM/As34N27nEfTrWx34nKcd2D06veizvFanKcg6KhKBVq
yV4xhyg9piU7QZqL1f1+DHFoPCKfrHQfhIi88ZNGC+Y3aZxb/R6TaTK/TfSqqi9WO5mMOzQIC+PT
TSm0+WAHMAL/eecmZv9Sb4aLL4sEBBCXnzZWe6d259D7jmgOnt+OqYTfgYnlT5UeV/ae7hBK8feH
vNrEINahILKdSFvJKhZPea3PJW6Sdfkiiri2Nx0yUp+6qcj6fR7aODxrgSHUr1qIK9jhP4zMWaX3
JZu1+uJ6QI161pRgKF549UZOSqVu1E7vPzmFplIQmajxZ3irrsz3Dc775/6F/Epcb9FcokEumxaX
a+yAzTFcXr8XQUBoH5pWs3yw7Y73WNOOcQ4k1tJiHRvzg0gU9YnenFJue89so0c67XaMizk2WBsV
2aVfuTKUa8HV8osgZSwRIJxwsml+7eJ8402uAuUqlZc+tRsTG0i9+kUjoCn3wWQiXWhNwbd68tw1
kvLyun4bl0IqIR2+NYR2lwsTNQP1OlGEZ8UKqhewdMYubwb3SzxE5f7+p7+qlPxvLNqIPFrowS4p
DNOouVWtKcpLI6r2qWu76hdqF/leiXUUS7QaS9McwQ1ri5GdmiBNqNkPneW0a0J8y7tU/g4KVOQh
UoaPOuvlnFNzUhz4BMELbrCucZqBE75mLRTsEkJLszHb0Iy3RdjP+nMe81SubMblo0Udko4A5Sta
6ZB3l0p5MzZzlRM0yVkEKjYT86j22wFzWR8pFaxWPV0JVlb+esJyRCnEy9Zi9RcTDqUOiOJF6Tmo
x/7RTK1qh8ff+DHPXKXfNAavsxriak4B326P97+63LgXJ0/SFyEYQIGnQYEA8uVixzmGdx2w5HMd
Zio0lVF9LrM+OLhmJxXDm3HYd4lhfQIk2OxBPxQr9bnrDc68JQqITBC72WU8kmKG7Hbo9J9DhI6f
FK10jlaBJHTam8raM3lrndnbMjkiCtTdRSkQI8s0DrQ4O4sZowYsQPIfrWOOKD036REu5/yDyi0k
ri5L13LQ6/tDVnvRQFINmojW8hMj34wph/DSszvb2SFvvOSbGvVS3z63HufWq/1A0byVy/zGTqaN
hvocHFzIJMuSrxB51iutlZ3NVNOqjSfMJt/EmkmvO44TSfQ2hfZedX2Oj0zskRxEVZYoc3FjKZoh
X/cyP+debD92/dx9Z2chY+PQXCDlMezXblbWUIE3tpHsXrCwVGuAhC/u56Tzgrk35uLs6vmjE7vo
w45UV/b6CNtv5bjeODISyUR1RkroXW9ZWlrkqVZ+LoNg+JkHwgNShjwFhILqIXJr/amiLvUDAIn2
IatAy7z7xDI8PXeke0mJl3AfFj9U6s7mq/b4oD4JiDDFxi0bqrh5Xzpf62noN5EWqNYuImHd1bSk
7JU78sZ2hjtOPUXqe0njy8tbo4sF1eogLc5Bq0dn/o92lzqNt+mw0ogxlJjCjUBA6J21Mbm14FAQ
5EJ6of64+Mj4pXjNWMXFGQuR8GRjvWvvQY21x7Jq7RDT1K7eqoU3RtuaBOv+qt86S6ROb5gUBzXR
xbYmY02gbefFGX9WRd2OZSHCHQ7evwN8UDM4oFO9djVeJdJSGoZ7kaNLEYIscjHfCPJs5MRG4leK
jsFQOTZJcozHLtp3FrZMmzLOxs+IcisfxUCkcCSAth6dxrWTLdsnyVZynOsAQf4eoFCkjSq1+2Un
QcfXdGi6KPanIDTyh6och+AYc1S4W0wYsSDE2ljsvbSKnb0qOnw1GoDmPSL2ircmJ3t1CrlFrf8F
KrrspywWZ1LjwB10IyROTLq/p7x0ngEaBsGxT8QkjhB+aRsWTdVY297Wk+ShQEt8ZVPc/A1UgwGX
8oDjK3h5DIwJ8hBu2LHftNa8G4kfTwpeir/SdPg1qrPzEhs5/uBFEM3bsE6jlZvg6hSyBHS0eLY5
E4geLN6zcqzG0sqS0C/U0NlzXupkQx+12Q1d5/3QeqV+1inKv7e0Ycn3CwgYUtnUVUjxL2ddAvqe
26RRzmET4dEFWUvdIpaeHjPdi19yUzj7wq2Ri4/U7tlsyuTUTSl47VAdP41szJVa8q2PgIOCLNXz
i3hxLn+OICFpwKOFviEGbdhEhaHtxFTO6sEoYNob+eQ8h0HanMrJLXec2zXhvauwgvWQvQnZJiI/
XCbfmoXVR2LPkZ/acfi96FLvrHiF+Zw5ZvZiKwDZdnFcZ3+LGdT4O28lhoYOYHMsSYGuNG5mfYId
YbEDNNGWp64wW75ETTGpRsPcgha6Ei3e2HGko/SsqInCBF2mCMYca4NmK7FPhDXCY8k6UjFdReHE
Unczqgifo5Dd8O5JsreRGpTZoWT7X37g1AXpKUY98b3esT+pONftmlqzv01qC4tDWdMNujXHN+l1
ogkoia78739UkCZSA7ulLOgnSug+G6oyb3WqDlhwRYO3tUM1P+Az5q1crlcBDP4bvOWS6wpO6OpV
V6oR4r5wU7/AX/gA8xSQbT+rRw3djLWy3K0Zgj8gEIXLK3Payxmafctjk1fKeXBgHQmK1d+Qu7e2
w5w4p3awUpJaPAHuf8UbpwRctGxRSvgeTfDLQefIVgw0bpSz0isIq4dekvoGOiW7MLOGHdG6MWyL
otSfnMR2Vu7pGy8psShVWBuRWIrTy4ZeUY2qnlh2cA5LMGwbHa5Ds+nQJo22VasFP21SAEAfVpZv
POLXbluBq6UMKyY6nF02Hu+vxdXHpkJIT578lo8gI/TLtYgIHKeqM6KzjRPrgz2hYrSJW6Afu6wD
eLASrF2FLnI09hUJiNzX9uL8NMitpy3OJmdXib19MOTqsQ7Sx74o+noTVZP37f7s1sZbvIqBXosO
BZjo3Idp/Ht2ArRPEJkf8+3U23/hpdOteWPeGlGKXJHS8YeC8+V6qnlShU1rRue4rn6FSj8dhs5J
v6PhoTJBfOXeP0HZ27MsiVYiBrkcjqYwhM40TM5q18ZfzcbLH3MnbA4K7iUuFPLWTR7uj3i9YUgf
0QLggZPNFWuZpduoM3d6lZxtyOqb2hs0fZMgFrPBsUBdW82r60HKGsG9h6khzeWXNUAXXK1GzTU5
uwl3nZIoXfCIjFhX7USDtvrOdQLjQYuwZTncn+X1Z2RgLj8Y2fKqMBYvuTbpqdXaVnyORAcAbaq8
TNkpZpxq+yFx2pdR0+ZqZWWvriU5WdqJUNs4IOCyL7+lCnRjdrGmPXddV74EcQ+H1po876OjCPd7
MGfTP4HR4FppZhECVvcnfB1RU+WiY0uh1aTABwj1cnSo1/CqU7wXCG6Cn3njpl/yPDLCo5IH1l+Y
EGKURXld/2w4Ebl7O7VirxdtvfI7bmwvsFEWaHtedvASi0AyAKiZ962TnGlMzcO+Saw03KvpONGk
U5zv9yd9Fa/JOROvyggSLsFyezU8pq1XKemZ9wA3AK8Q7V/NRN3WpW51iD1KBmjWdNXPoggD2gRp
lZ7v/4Ib+4zc+S1gp7SKUN/lqmO7ObvpTM0JyeRe/1LNVXRMQ1pD22kYw4M6Z5n23iBVljN5gmiM
c66u2m4aTQ2hGFZ6nuu+aXdwy6lf225VfkOcsDy5Tev9HU4IUR6hwENQjtsgWsExyVldVPr4Cbz3
EmxF4k4z9HLWmUg9BMaV7FwH1KnhFDvZh6FRhr9VysrenmbE6Pp2OpYrp1rW7q/HJUkBgUEGv+yE
ppg7pGDXs3NuJkm7T4pBn041El0rX/XG/Gi5kplI5sj1vrJ7r7fzHHNYDyfoV6tz8wcJIofPN7jf
WY7wk8jsaeVtverzUqeW+5j0T+XGpAR1uao1PP8QJcL8DGpdhL/SwMQTawh1TAZHxQi/EUo25k7l
We//UntzRHUxbYpmG2hD/9CKGhlwBbnFtaToxonGhluibMhMbForlz/LLnUtzL0gP2sG/O99JXRn
Q1vEHZ6QYWrESoR+YzSIGZKFRhWXAZfXmAnUoa/4omWESPOXMKsdZ0PN00n/sQLdjFfu7FvDkfwT
yUBlhNq5OL/0xJpSbUDU2V2HQ6tikGNtqXe1/yoom/24f1nc2L6sH3sXHA+s4yUzVmv7VJnsujzn
mWWghRb0hXgMkiJ9uT/OzUmhRkIyDyWBY3r5xTB9LROuhvI8VWn1Q/MUZxMbLV3yUhtWbuAbbx7w
buo3kB/wE19uDgwaeyj3TXG23bkfcH2oh6cZLe1TNmfk7q2tfR/1AoHU2ehXTDBuXL28M9KMB602
/lpcQoWe44JjTMVZrXNb3Zh2w/5PA+fYzmH8rceVYmVr3rgVuO3kLiH6pTm/GFBMgEONzCnPDpTq
r15oZ7uWLOwUzln6IQqqOtzTjwLKef9r3ponpEWwJqT33Ejya/+RRGpd3cWTUVfnQp/qLRIK8b4y
0nJnTC1qFsq8llFcjcf3RJYLnDW+pxCMF7sHi/KWkkumnU1aw0+lXraAW0w675uMKikuOJ221i+8
2rCMIs86JSiKNu6Sz6yYLmV2WNXncA6TQ5RN7ac06nL8fUQLmPr+el5HSly0NG1ARQIp90AXXS5o
ZnQlMG9NPyfa1H5zinr87I5wSw55DgRpO6aVVZ8GTUsOWgZDVLNr5wG0wHux+0QtRC+cUvBEtBmW
YACDtmPOK2ScBzK3kzebwrcUvLu4WYsHt7WOyNAmzdrk5eQunlA5KnBQzgtNeWPpsFpg0TmFqamf
hdtnfhINyVG4rfO5n1pENUMh6r+gFImNULvZL6om2Qnomh9cNUDUb67tboPShvh9/5NcbzmePmIa
YE6yHrSsu5UpvAW1t4yzUmTxX0MbZ8HOjkdP3xPthPmpwbG1390f83rPMaYlORtIQNAVX2zzjmQd
kRzbOOPI6PxKEKP8WI+p2GERteZBd3Xvy5dd8gaA6+PMuMwp9SGZ5QNqngdEebptF4ZFtmtGZc0J
7uqCYhxZu+VKJDhEg/5yY4dur2JSEFpnNcuqZ9r65s9wKJpNG2rtP5YVpdmmN4y1J+DWx8N0FiwU
gAZAWouFtJVJlCm/6Nz1aoqzoYWmEUFnMwz0151X0XsYFb//29FjhhaGs43Ut7icaNPVtDHCBj2j
uDKfldAx62M2imZblwOaMfcHu/56dEyYGFEClxOjXQ5WdrTOc7j4Z/hauoLWJbizfde0qv33/YGu
3lKyJsAZUnIYmu2VPQMwcgAzs2WdY0MNA1BQMh/HAkj9GnGXHQo30u3daMDyEJiCZ/v7o19vHkbn
XpRKZrxxS248VcOqiHrbOlexJo6tUmWnZqzrU1mg6Ra2AFY2nj3Vh/ujXm+ey1H1y8XN0jrOMl1h
VHUavkWzVzyUvWnCy9Ctf5N6mo/3x7u1xkSxXLeE6QjlLT5m02nJqNmlfVbEnO0zV4/2lBLjTW2H
7QdtREUpCdB7br14je93a6bMleIAvgU8dnKb/fGMJwOSWqKf7XOoWtneyUw1xkEY29J96fXt12gK
xzUs1O0hOSF0/RBIWZbYB4GwFW7T9rnOUvOEqmqwR3YSGD6QQht8bGrXf91f3lubiCajSkRId49z
czlJZQKimKI8cu4q2/WHRuj5AZX+Xt8mod5Zey0vaeqiHxe+2+oDQRb6mwwLahJLqmX1RTCj2ppM
6wwaP0IsLWg+RylWYns0U9sHJeKbh2D03dP9Gcur5uI9lWZdMhO3KEhLQdrLGafT5BZJF+X+UIfq
yVKFLYC5lb9dWmrdJstyi9RxdHa2hkB67tnv3c+ACKlD48MBs9q4qjn1Q6faQiiV38ehvpnMtvO1
WOv3/DuE5YbceNGayXhy8iZaGfnqU0v+gwMml9YGC75E2xilsKCdjrWfYAaPyy5Ov/U4lChWxPGD
OVfhY4xj18qjfWO1pbwjnFI+NJfkYrXrqnIh3bWNHyEf5jdlWD9bQYL94EBT2MtibW8bUbVvxFR/
NcdOWbmtrkNHuueyO0ivEkgXn/3ya1dFaHlFajS+Pfd6v+kcxfttg8qdP6kGEmFHh2AJWUvbUlpC
l7goTorWpfZDOgXKyn0tp3q58ejYIpQgK/IG18riJqtEavIB0taHMdX2m3A2NuY8xb8SbbRWXsAr
qjLCwLiuoPKJzg9AlWU1Fassj9K72fhZElXeNiSsRSrd6bV9YXjtczP1SrgnmA32XZ5ESHZpM+Xy
Gsdpyk9RDDXSFApk5tRG+m7L3Qe1ZFayMEZFUnE+G5GlBIepEXa06SHNzluvLzHIHlBj77ZuXqfO
NirT+VvWNsmX++f3ehtzbeCZItu+sky9uLHmrBzrrg1aX886a4erTblJba/ZxZHSPHR99ZG4rvpw
f8yre5nlRBKGBhZ8Mlpni/AFSCRATCfsfDPDrNXre3EQgl7SPDftXnWr99eG5YASqS85C2DKF8cG
bJHXYFjX+Uhcmn7V0nzk8lcOoaMqjxQMAbsMfZ3stQTp823k4h+E+l349f60byw1M6YNKpsByPkv
fsUwtEEp1Kr3wTVFn/ilOMTH4XGAnL1X+0Y/BZ2+Bua6eu9dClaAOrifkbaGnn15YEWYwB0TZu9n
tRfE25IzDYbEaoxNP6nm4+jk7tHQ0yBE/zN/vT/fN5rb4ohS7SHX4g/GDtZycL1qkfceMp/qdPQy
pmp+ckXTO9saR3bownU7HcpQZOmmy6PxWWhe8zPqtOhfpamG4aFvtR7eHNYr/6D4Kj4lQZAdeqss
T7aG0bNRfY7Kg6ro3imB13eMe6Dem/tTuL5vJVCKtZMUbDLzxenA7nho8izOfCudkh8d3KznLqsi
1CuRNd5jAJTttJ7GApzgaFPPhv5wf/wbJwXmCz0VShIAyZesD68L2jJUy9yvXCP6XI9q9DFStPoh
1zsPIGvlrNSU9Bv7BQ1wMnJKgiBYl5+sz1I0PFyt8GmiN8+t7qSnciiGTWzjgLpRGrP8hHN79L3W
HfT3g2FSlW2BfMOXFNrqx0x32m/T3Ih+M6K+sKtmpz5Tqp93YO+9XWbZ3Q7AovKFHmbab8o269Ot
gKt/agw9/4bgerZ1ptlGeMvgfYvz2nxOU6R1Vz6rLh+Hxc6U7T/SX9jI9MgWR1EoHsL5lZ77Hjhk
e2MGkzPuKrspi01nteNP8Ireg9enyIbSpzPCfdMhWfMg7LgwDlMS4XWRD1X8VztXyivypmZzgJhm
WhtRUfOQQBmsMxCgMx6B69RgyPTI/lDpCAJu72+QN8b0ciZ8JuooEi9DZ/PygNf0ePCEGFPCnrjB
kUFPDIRQEfTZ6hSNT5PjldNO6vl9pJeRyPdFcx5yIwy+h1Y5fWlHc/xlqDTPdnaAoeYuyWf7oKtK
tq2j/N/7P/bGBcg1QN5KPsm7vRS/HGiOAMFoKt/ONOV1KvPhI7gQND4CwtQoaNNTZQX5f4hZ5OIQ
tsDY5x2Xv+qPxEPoKa1OfKJ8zlf2IGpDOQ1G3D/JROhZNYr5nNKLgGipWo8izPJtPJXJj3fP/O3K
5wYhWr6CD3ciV5GS6RsfgcR+Q9+dBvDoZj8o9YuPBgYtO2B5wXsxnqj+UOVzEI+QRZelK55mZhSd
aqQBBwSk9+MUCL5xOT1Ekf4STf38YKEAsClybKLvz/b61mJA7nuklkiCruS5vdJS4SKXo8/ijg9d
a4QPgVCVvajUX3nltiuX5PWdRTQsM0tk1Zjosq2gh0nbRbiX+B7ytyfHTnBYnlyxK53I2IVGlnxp
8d/+Mnq9uzLRazCMRC4zOPAT7Iuu0mk14cYScTf5FS7kj/2c5ztHMb1tUmfaixqo6aHCQ5nnAgVx
5GbcaddGo34Syrs1SXhjJWqNWJg9TrVtcQ9EYq7zcuyEH4hJ/92BOTtZRpP4bV1bK7N+A0Ne3jmw
UUkACBfBUfC0X56odIgVO4Mz5nuD8MqtEc8zl/lA23ebzo4bbbIq4y7EUSLGWceq5r96yslwfiGh
tA9R6UUvjWZ7+bYPkvqTUdFYxlBeGMpjmo/5T8uiaYwGt1aYOJBOXYgqV2C93N+j8oZfzoFyIVUQ
Dgmx4WIOrjvVJhm58FlTyJpTpSkluhPIDFL2b37eH+z6QCC1Jp2iQf26smF8uWAIgpRzxzvkO04c
UM1C6Xo/5zMkfbAgcIFqHQXe4/0xr0MX9EB4F1AfgATG6JdjWuGA0LPRa34OXXqrG8qw0zonnPDy
UlEEbyLtWNSAArpUn8MtPA3x+f4PuDFpStqADOUK041bFHwyScUBvqP7Yyg9XXW7fM7zSd2MlWr/
G+Nb9e7wGqaVCwGH3U/ndJlV6EFTzxHFEV/p3GBvOykK3wy6t7XGOyhhFe7cCDzrf5gkMS7NDCIm
WlSXqwx7HCSY2el+xet7RE07e8j7vPtozV21L9hOK2fvetvClKDcAMWJ3UTl43I8wMhKNhOR+OGU
pa/t3HY4bYW99mUSg6WthEm3thB1QgkXfTO+lxfvHy8nIR9a9Wlr+E7RaNGp6r0O2z1yqWbDvR9U
+7Ibxk1ojkm9B7vtfM5jxXk3CeZNRpksEy0S2rnLfUw6XlEWNWy/0WvknExgqscJIYytFZaIpSLk
To5qreaoV48Kw7o0ZN4q0oQOiwgxV8BwWFZt+sUc9CT0AxL5MSzwXZIolu9Q3X9yWhwHXYjlp3fu
KSj/kH1kc0rWlZZyT5xoRUHEyvKB2yU/Ye8mj94UOF/MSi/2Ywzf6j+MJwmZ9MNknXRxU7iTcCce
ccs3E7Pg2nZElWyA+ccf3aGMjg16ESszlJfrxeXLDAlKSP6AOsAsX+xi6oWVFnBWfXzAxxcpFv/J
AAx9ULSm3mVRMbw0eWGvxco3RiWNA55GY5fsxpIX1h/bOc3nMYNHr/hT7Lx4URhsS03rd3lgo5NW
d8bvHBDimt/P1YHlCqZJQ+MbWD338WIfAU7K4GXriu9mQ/6r6mzeQaOuXobBcV7uf8frLSuHAgdL
gE10vRQwclPVbDDxUfzAjtWnaoyqoyEi87UxoMiNpkmRo8OqlBg1WMPu3BwazD6tRFmWXGYh5VD1
moij8NWguTp9zXD9/epZOWIZmVoENRUzxTogTQfxshg1NMHvz/zqqaFlCnhUApZAArMEl192qhM6
GXoTvZpJVf7rFlP/KIRTf5m0ScXNC6vt9177ckATCTDZ9HPgWl4OaAoPX8pKj17xjcgj5GApb4iq
+0G3vsCmASO2+xO8sYtkr56RpHaqszTIzLrGyOfQ8PypwoWNuIlgYqv00FsxBuAKWlnPW8PBv5AS
4yDAqN5cTm+w4aVPhhP4LQoie6umnrVR9UA96c2Y1e9fS7pBUlaI08kbulhLPJMRIQjm8FUAsNJO
OEuahw4dAm9rUdyxdnZb1Q/vXk6GJDEiFEMDa4kBrlK7IoCNcWCx+hyd0GhQvmE9KcQWqYB/7o91
Y2/SZjepH4GoZj0XEUKEqJHhoHb72qRetUs0FOKLJsPfdOqSQ64bv//DcKwjzD6ExSCgX346BTNq
a+Lafq37GfREm3Tmo5403SHUrFnZRLNY02K+OUH67VAJ6ezR378ckc5wj9tQFr1mepl2W6wz4uGx
TQpH3zVzkaSQWVLIQ/eneWOHIiRHtgMXl2dy2ccc8Aia09pRfCXJFPVDjXxAsYXQOHUHwD3W2pN8
4+ngcuPwUS6C3r2sIVTgIKPcy6NX1EG6aIuHjlIccEFVjnMi6uoDJeUPKZSLlXLc9SxhKhLvybP/
xta8XFotb2Ky5zx+dRsdMDV4L2tbNoKXWpvWjuHNsbi7kWYgu6MpcDmWXmoppKo6fkUiXH+wis44
YA3SfwAQWK6c+NtDSTkoBpNIz8uhms41J6NqmBZwwXInSlXfgxu3v3gqrljv3imsIVf1/xtMPl1/
vPrqKJUiVTd6rXCNqDelM0yIJOp2opzcpLBXLurrjcJoqAhK8DfBzVt99Y/RGkXrPcVgapU3mNMW
6Xsqmni3FGgyueXHuXGnp4Lr4vt7jwM8JxIfojjiGsrFl5PEdyIC7mTHr3EyxCct671X9B7KvRop
q/acN76exARL/CZVJcoNl2NVdqfbY6THrz3TevEqbJmywIG4mpTZmqffzbGIZOAiyjbzUkiv1ieR
N+McvU65YT7DlFM+ZB1yX+PUrmVyt4ZCDpEW+huPaAn784D8URpVotc5wsN1U7ctPlRWP7bhlofB
iVa25fWtKVsKsKBB1NB7W24UvLyqXkdL9bUBaPnZHsuXEVqX7Gxo3+Ox77/e3yDXAdrlcItnYbLL
yArDJHotxhlzOhAMOY/POHo/3dauP3lhpZbf27Gy3E3KD9rfH31lssuMRomhDXu4XL3aQzxQD9CH
TUD09FnB+Q34trlm135rPNnoI+CmvUXB+XKLFkHgjibv36uHXOBT6iXKt9B1BujUk/WrEbn1bl4Y
sQuYM64rQBBgt/XLActOLwuej/h1mLzgmyr04kOJutC2w3LrYbaHfoWAcOtzAuLBBfitv7aU8PPM
3qiHziLgpaBsbNo+HtQP/RTV477AL20+eX2tOlgNijlB1s5aw4TdWmD6QxKBBnQTtMnlfAfF6RCZ
ljd4ZY7YyFXET5NT+3mhlv+wGsrKtXrrcNrShAGCH8Mu+zVZpsRG1Abxa1Y1w9ds7Kl1GGacPNjh
jFDq/d16czAIcHxTqtiavYjYhOsNqXDV6LVUgrb/1HRD/aCX1VR9FJmRrBTpr0vICPSA+USUgEeD
kthirwLi1sYeCudrjvZisAUbkOOYKGJrgwb13G1EWGc/XawHt3o04k3s5COu7LqWPgsSsZXA+Mbz
ZbGTQeeDtEbSe1GoLIoiG4as4uBopW19MkJPtDhZBt5hDNjZG5gWUXyitFatQRqv2R+sA9RKw8bP
Q0I65Ff54+UMujw2sr5LX5MC88tdHXTTi2kHKDS2KUqDJvc+f9dQvt+0yFT62KkXxA6d5X2cgN5/
gNNXbu9vBPmhL8sUIBFl0UlGELLBcPmTjCp3pGNY8lrkVj5tcTdFzRr77fB4f5wbpwnVA0cqWbvU
iZdwzlAA9bWiOXvVzUqQoKsgY+e5zcKNO+Xz775unS/3R7xxf3ArknjQFcK2ZVlG1FOedwCx+WsW
5sHTNNmxQHFiRs870Od/4tpTvraB1m7i1HVW2Nk3Jkv+ym1JkAmY/ypdsKMiFTNgA2MoXutW7dCo
t+Ma7rJSfJkie/VuvvEVaf9RhqaJTryy1MceVDzk+8FjdZO8H/dl7bF5a5xXu5V748bMAGdREgDl
QcK3TNJFpoWmGlX5a5WaKiaCbYMIbxO79Sa3auQS7HZN6//W5QE0gRKThXk5s5Tf+Y9D0yMn1WT1
nL82caAfsGq1MXKe9d9UF8PHziziE8W3bgv10rS2si+3TdH4OCSaMr3c31E3bg6p8kz8RFYtsVKX
v2So9RApmah4jRrdUyiVImUbl5ytjQ0IOlYdSOFGqu7vj7pccqnmJkFZUkT7zbHiclTAlL1DtXTy
60GrHsbSbB6TuOfurMbht5N64XshpXJAVEjpsXFHEQgtroS5GXiLmCl9NcN9EknYPZQjgAdsMof+
WRNe/M7IXg5IJi/7JzIPtBZfOO/SMIfQpPsGaMLiFIGJ+6334Ot2bTqvdfbkR/rzwpOD0dcj+qMA
DbROLvcf2ymjMtjA4FX9YE6zZEchNW+/Kp4TRjujLrJ55Ra69fUk7UymeXSMlyF3UJRSpVib/Shr
XXzZUfPMnk0Brt3pPXcXpoZYEx+U32c5Q95aij7AVXnaF9+vHiLNEwXUDuxjZmQyaWs0qlU8jSgG
RNtyJoVXtTH/QdlmPvaxNLi9v2OX50QuMVgeys8ycCK+uFzi2qqqaqgSzdepS+UbvdeNr7lFM04J
PfOvQemTz4PpZd/uj7q8A/83KnkpNGHqo8vTiTatNczdpPlqXWvFpirItXCytczd/XFufFFpkiWz
UOKZq1oeQuStG1ex6s84ubRHq4MGsevBh8bHONHV74M+2u+F0DM32bwgbOB4APNbxCxKlyOH45W6
n+sgyfFtg22C6Q/KScljH1Dh21CWK5Uf92d6BYVlWNYTxAGUE9Z0afGC4vJI5Ws0/KSdy8+RauY7
Naj6AtxMPfKP0d4czeSrNkxmBCB3nJ8yvbFXoscbB5bm+Fu5Hx4PXmiXuykxgMilEICpCztZAz/X
Dh7UCAjvxsrsNf+PZdAgZwzzGk1cElaMEhYLDUFL1ChxGH4aTLP3qGoI+MOGfeq8tNH2wvKo3bSG
Uz7j5L1WZLyxgbkgODHAO5AsWxY44ir3KhrVpj9MRp/vwDQm5t7rwvLh/me9sYF5u3H1fIPDArO+
XNAi02uyF8MELGQ1HhDuBGeiNgrM13Gakx/0x2rvdH/Im8sK4ZeAiIKAt5TUblKFXngcMLVxDKdj
G1aYMXZup5mbwDCU5272Mm03CDN4zcZ5DcJy40KUQmxAkqRmwxWBPxRzQddB8L5gT/mrArbVHFHk
1dMDwOXxETniYnoAMDt+tTCNxKzBwsr5/a84xgVkHJLBAENMfvw/np0oENXQW6nmg7lN0qdJ0SvS
Oy2uvE85uFjtudBdsZbq3Jw4tTqU8JGjxyf4ctA4rGqnApngV02kpx+VQOS7VkWnY29kw+hsMRaa
ZQBclAg/8z/XG3wMtdf73/7WdqPx8f9/xKJuoOjxGM1apfu1qnWfQFTlP3LKI3u7sFqA3zjL3B/v
xuvDLUH8QhuU/vKyq1070Ywfvaf7ugISg1c5G3Z0P/XvSUeTcD9l4fRPLjw7WHkXbo3Lc0J0LAnL
5rLH001Z52pDavhR2bS/IqvTgw9RjmH4IcZ8HNukKXF/6ri6fL0/31vryyNPLo8crFQVv/zIytgG
QV6Zhk+Jud0rieEdgh7Z0o1uz/F+tsQav+rWRCHPSmdF0NYgri8HBBNKh65pTd8ttfY59cbhQ+mU
iYv0SOqiAFMUUbgNKVutEVtvDgy0HYAhjFoykMuB0/8j7bx66zbWNfyLCLCXW64mWZZt2YlF54Zw
Ypu9DDv5688zxgGOFkUsQj7BBoIdB5k1wylfeQsSK6XTVMazMlbaOYFa749j1jx66iiwkk9CVPDD
WY/zP/iygBQg4FC7QM5udYyQqBs0M2qMZ7sy2g8oFE6fh2Kg36PjaBn7NGWn2LfTzt6z5dx6+oDB
yAyS2wtA6fWENRFXyZiogFMMIJ34petud1EnExMhdYEd8yfzBGZCnYZePg396+GsLo9G0D7ms40B
9nNWK8unBe5T6Jf6UnNWm9g4VbF047q9gzenycUs5abQgl2DGxc9ixEmrHgd3FjTj9q80H9KEq8c
j1NOGWen5LG1jSDbE0bxkoPflLfmi6s4L815sprCfFYT84OiuIj3uEN/Zonbc24sy8fKUOZvb58i
WSyFJwRzCMtXY2qR0oT9QCTlqVPzt6EI9AbBp+VnCnFtsfMdt9aTRBUUCBkjAnir7+iouN7Xg8O2
EYrzE1qcnqNLPYAUNWe1m863pyZ/+irdkPkN0DBKD+D/VqcjClFB0uzWfi41K3zQ674qjtVUPYqm
CZQ6zS8at6L7TsPY0C/CsN4ZfuNrchMh4csLRxl8TXYHPwRDy6ns53bGTPqiDKEdYYdiQh1Du7G5
s5VGzY5mkcx7+lMbE2fPIucCEA91inWTKExHxx5yl5Et/GMXBSPAMNUTfMjq8BdBBgbtEZbZkT9O
FaD7qUpMdedLb07ellVMAJBkI6ttldZtWpmF6jxXNkYJQ6FBw1YmehuxZy3IqHFVnGmj5jsnaOPJ
oVMFGBnTARLkNZpKc2n0dbXrPIvRUJOTsIxs8DXh/VLSqNf92h6Nna+8tdYSvSUvfvhFplyIF2d2
NhaVz5w4z70yRn1/yKc0/rfu0yI+qkMfKoh3zq1y8cylQkqmcfS/Gv5JvZPYbs2bSrYECkpg4voh
QPpwVucmdZ7TpmhwUh1tH4e+uPGtNPyM4Eu8J0G+9X1fDriKneABYZo0h/az2itVekJ0TP2cTPCN
7kLQJhiKgyHztRSF59PtQ71xhZDAS64tkTO544oU1OhYjOal4AuXcV2jBdRqD3SbyvRgRl2/w5Uz
X98ggGdpKYP3JNtc48cMfcp72wyt5yhrzNBHPycx/dId9nzhtiZFggVwDK0j4COrm6okx0iJW0ju
HF0slV8b5fAUTzU0p2Qy5ub57WsosRtS45VK9Hq3mGreYhhkWM/VHPf9uyR2nfYQ1jaNz1SU7g6B
cyPFkqUWyBA8awCo1pe+GaUqV731bJeVh8JuAqpJHzv1S4lm/9+W16sfcZ4vP6f6OO3cQptDg7ZH
tIuCD8yq68Nplzn1gdE2nyfeXJDshtrem5lZpvc6gKPmnS4GbBeHeE5+KPz/PfGcrc/6WxWDp5yj
uQauoPI9tFnXOc9GDM0OJlX6jzoI8zALp9nBe78+j4Cp0Dpk+/DcEBJez1TPJ8hEiaY/h2rUjAc0
y+sfsYUTyTnPDas/uWqSp74qSrqxtzfT66sHGTjmxyNLgZQ6yPXIrjL13Ugi8VyWdnQUGpIpR9x3
Tf1Li9XY3WJ18fDr9pCv15UhkUHlVALgoqR3PaRm4LI7WgMYXVH07yOUFYuDIIc9qEoS73WXX98B
ILCRl3JJkAnN1gGS6i3IHuaJ/awPVfKf5sxae45yT/RvfroYByFbBG35iAS615Oa9E6zI5dxLHdp
ynOWOclyTGdHsS62UTnHzEZWd+fx2tg1wF0ohoKo5BFb17fd3rFbK2u8Zzquhji3oqIplQpk9kHq
tOFDjeTcz9bRxF6p8vWrSRZMuYV0GD0r9s71ZFnEmZ4umNGwqizvMOEFeU7obiZnt42M70XrLkd8
XLBKVrCXMI/F1Gd7NYiNjfvyN6xbU0Jvsb+LoiQoLTX7GLVdkp6yGo2Io9v31QFXR/RCb2/c1/eR
TP7BtsvCO0JIq2/sjm7XDxZIXZ6cJX5A0mswDiLxMsO3EV56aBGAbfx0LrqvYdr1O9f+9uiwsLEV
o8a2hmAnM5kzZslRoIeW9tdMISA8EE7YfzWdCeZmKtNPhKjVlyQqjJ2LeOPEclqJkCj+k0qtW9uG
aO08N23leaIa82AqqKoXmaN86cADXW6v8dZnhV4KFpJAls21ugnzrM2XcsqioNLGxh+rMfrkpeF8
7Jf8iz551l+3h9s4QrhiwrImn8EVZe2sCA5GLYY5U57zMkaKYtH6aT4VLH5yMhF5miK/mcGiRc5k
7/RyNy4mUCg0UuhocBmqqxCs7SP8hewwDqizz/Y5Q/LTuXROYv3BglL8ReGDLJjyivwdLyLcwajT
SsRWEmhIelx4ZCZ/0aBq5e4ytJfEUiix317TrU/Ik0IvjO4qBiyrY9IUA26Rk5EEHaTF8ZwAECgv
3txY8R0sAqe5LypbPN0ec+s70hsigKefS9oif9OLWRZZqJWhCVJY7wzn/bio06FQQvVgVZ33ZPdW
c2rNYk9AZetYUPulOsbq0pdfDaos0Et04UYBnpHOhHVhVd3reC08tQ2UxdsT3BwLzSqSfak89koC
iPqcAqoI1Hw+ik9qptaHcCxa71j1WJDu7JmtvUnYxdeD8wFq3rhezdLRotzx4iTI9K74rmpZFV26
PBHl8e2TAiVCjM7qwT6QV96Lr9bGiFYYWeE9Y6k6nLOqcsKD0XWRcW/NS7un+Lu1hGwNWgWodRA2
r/alYdVWgmmKRzloVJ2TaKXciNmpZXJqUyP+cXtuW2tIMkuDnakBCJF//mJuU1g7cU6k8WzR3v8g
9BIIEKCoJjvdHmfrWeAh/g244tpcB8mSvuVmfR4+0/WwijsvcpJHGiXu46IBY8VoyS0HkFB5k3zH
DVRtdobfCgWojkj3EenXttYwUlVE04ZFKM/Z4rmFrxjtcKp1UT1U7QAxffLEmSVOLkhZZO2pKNvy
79vz3zr5sAPAloMGpfqxikW0KM7qMOUGj/s6fAzhtT1m5CzvS2vJaT7YdIWawtg5jRsdTB1MnbQ+
omkqneOvv65ZakhLhIn3rEVzkz1WVRP6LUoFxiWnaqPjsRkWkeunw6LrD/TLig+hhQpOUKpL+/P2
AvxWOLwulFEiA1VM/kA6SBnw+rdElF2H2qvC5yLPuYYalvsO0nwdHoZc696pgxddIi3r0JCYrYsC
Jrg4kJZqaPCP44z1r8iOArezu9u/a+sZwOOA04ZmGdis1SUStbqFmmsaQqmqCvM4tbkY7+tMTaB4
z1F/p6B4cf8HQ3LEpQCeTI9XX6XQlD7SK9N5nrrFNNiMonvk543uyTAng9AsLqyvt4d85RkpX1XA
CBJ6B3yVXOp69WtE6Mpi7G1knWpXe45VD2UWdoainSkyN60Px0JHmTNViuYQx0P03skN9Vu2TOFT
6KlJh+1oXN57IpzKwFD60Tre/oUbFwQ/SxLbyOGl8cL1D0ycygsNKwrp49Sp8HE8773DTB793A26
ko5+rVvFyTJy1/pk1a2xl8Vv7AOeRgq4iDdwaNYh1rTMmdsi2BTMU2s9Un7vjzZeYQczJXVADn7e
g0NuXEmAqSRdyCWueyVT6rRap+qTGj734AaLf82yHgK9GsM7MQvVe0whDxWf4Z5Z9ieNqoV3EEu0
97Jt3EpS9JqYktBOSuFeL3pJnjiEy6I8g6gI46MoPZUYXYDe/jFmYH4PWWmL0LfmqKl3buStuwkY
GfeSLB+jXbEaG5HPVB/APgXpNAwnt4/SQ40E67mKQ8W7c6zM+SWgJH1ozbK5qGUXp6fFbvY0xjZX
4MWvWG27oW3Hdmjhwc1G1Y53uQHcwfcSY2me7CSZfo6LmRKkpY25x2iU81vdhzyIrIDN2QYcv6ox
5mEBuyIzlGd9lvoR9WwaT21NNRP7a8hjbz9d3Llsb5fu+6vn18JxSDTRGAcDJHb1s6qXuuJPGqTj
42Bm0YPZdm72ExmF8VLWZavvDL91uOjg0QX/X421633mLFadV42IgrCBEufVRfpxKUvxLfPK5gv0
rtLeuU22DhdqNxJvDBbqlTIBHSwvGisnAjU5uuNxIQI6CUw6jWOnuIp5WUzFQQg3xbj5gFZyneGm
kyliB8O/9YlBl5OJ8gB7lCevp72IutcqdAIDFJjDu9HwwiOS1tZR2OUecmd7KDpeoL+QZFifZMXK
GX+xokCbxuxro8t8Sfcm29e6wdnjAm8NBi0AvCJ2qGziVfZraNyRdgfNGjbn9KiQOeWooIgajQ8t
sfSdesbmaFzIUleU1vd6FTvNGxf0usPnWDSacrQzI57Po9JGy6llTzvn20dla69CHkfSQt7OoOSv
P5redlNUyVzbEnQ5RkfPjhmijJ/mGPXSKJzf3v4lHpKIU5aTuvW6apGoeMkOaq08m70d+rXnUELN
h6j8yzPjfA9OvHEuXBW1MexE5OOzfmXNhhaOAl3u2WmL+MA8l3cQ8qv7fqnv2nnw/iqNxDkbmYKU
vlshOLFzLje+pcRpS2tXlBdeBaQ1HMSQPkAUdNqc3rX93D30caH5whThHv/qFXSaKILBkIWCqQf4
as03sBrD6YquV3hhq6b84ESK8wODoyY58u+LUzGmTXJYMimO2y+LWh2E6xX5qXSEMxxFW7+ZtCR/
EJ1KmqbQINDolV/nRbIVRliQInzD1qq18ZI3joEMWkzLrp66/p3GGuyB6ra+t7SOgbTP1fBqvYss
UZoW697A1IdfCHcuxTGUTc1Dy9135yxK8jF0wvwUhoaLQtve8FufWxZfpUzVb6GN6wlHemFqeRIC
zLdS45/cHYFUxIv5veTi/3H72G4OBTSfsgP+gqR410PZTtS3htekQY+uZXgg44ORSbNurP1JzcVO
WWwjWgWogcAF0jcyb1glM6Y+pVPXQLbLl95oPle1Vaif7NSux7+bJXG8w+INQ/FfqGntpbHA/e4U
kjYuKaTOyKNoN1GWWLOzakBPYZS7aVBHJvaxMe3uXybY3L8co7WGc2FP8V7Xe3OBIU66vy3pXuEz
qYOCPca7MTBLe54O9mQ5ORHbkC8fw3TSdvSUtkZDJI36qgO24hX2J+zAiCOrnMEfmUKk7iYRLc7H
Akt1/d9kHM23vzEkf7KIhIalLCBf7568L+qYaksaVCakFX/kliyPXVstd8Kp4re37HDxfjGa/Lov
7wHdCyu0c9PA6IpseZrF0oQPSeVZP9wunk9vPxi/mROUH1jN9dSsNFnMQYFhXtZZ2H2e0jx1D0sP
RfkJicnQ2qk5bJ0MiqkkcfLOwePmem5FJyplxqEqAGM7FL5Vkzjppa1VCD5GdnqJRterDF8vhvYH
LeKx+4OTASWULYNMCteAeT1+jZpYFdUOyklt43xvndm5IIienSqlNZ6SkibxzoS3diroG1lapaiL
ps/1gJ1p9wnl1SwYtUZdjl6mFLavk0KPh0IVzlupi/IN+e18QH2GMvL6DRnqeOhq0AmBHRsjRLlG
W7JDqzrFoXPHZgd8LhdrlaMAoZJe9+DCEUJZBXpz2LVll6d54PWjKx7UOVmMh3Fsk7e3JT3pcGNI
SCUfb3Wd4rgQDQ2G0UFYTDi+a4lppZOfjM18toSyLO8qFJX3SpIbdyhHna8GDRTA+TrwGo3YEYOk
I/ZTWFIEm8zY85V+GttjV2WGfdZoke4RDjd2C3xeaj8Uw2A1rPscEeVsSxdqFihWE8NP0RCABikq
RFgnRysuUTa8ffw3Z8lbJRlrRLNr3vKsN1O0tFUWWGIev+EfdzdHulEfaqEV3QkUV7eX7G2k1NDV
UCeCSgDxZ60dqHVRm87JkAVLUZWfzYXb9jAli90fLMEt++gpma1dVLV3ire/yvSY6csB2eFp9FZn
f5lsdOHCOg+oIRXibNXdfEI/vDAecyxqxSGedGRB/agOVffQKMXgfr292FtfVzMp8kr0NUgt+ecv
LnZKh4OaR3YR6EVW/XAHT3m0B8MOD9Mopp2cemss/TdDTUYgYAeux/IUmrcJZs6BiIT1PtHK8m9S
ozDE6rL7fntaW9cAdAnZ/qCpTDh5PZRi4qbgAX8KyjDSpmMxozJ4ah1Cq9vjbE4JIQ/as/SOuHKu
x6kaWx/NzimDKHatf/u+caEW9uWxSksY0X8wliN3CpkQA672SpF3NvIMXhG4rZXfpSDnPsHvdxyf
HbYHldycF7cn3VtZ/17ny7ggjX1fmnkgMjgQ91k2thfsp3X7ojVx+dftiW0dP8ILSYOlzI6SzfUi
LosWQwOFo5oNqQ3+E3ksV43yj9lYmoADp+lngzb7/e1BN2dIGR0FbeJ9SvzXgzZOtlR9zsZvshYv
7y7vf8xWM6BL3CmYXd8ebOtKIzNHKYA8zUEi4XqwYjIh4qrs/DQvc+fSYAI9+4nWDOVBXfQIEYhS
7ffMTbZmSJKOYy4NR7hoqzPg0XlHBhIerouZXuKjiorZnDG7D3XkWDv32OZYBBNASzVqAuZqLMp/
th4uYRF41jiWOF8CfqysEXKBZsRvVdIgoIB7CvWKqUms3mqwxHQS185tqvp9a+HWPQh8ndMYpWnE
iWL3HTnxnmDP1gd8OeRqt7ggJWqIOWVQtIrdv09yY/gH3kIjDq5Q+8+j6N/OImaSbBVVug5RFVhF
panohnbMuyqwVdgZbexNH0Il0VJ/QNXjftbS8svb9yiAJ8IKqXiAOuv1HrUWdMNRw6uC2ImLy8jn
9G00+w590bQPPE/LznW2uaQvxlt9xdGKityMyioY4Z92zJCPSOnR/EnsXX7PtdrdqW3KQ7YODSnb
U20ETganeHVXzy3bJWqbKnDUoimOjT3p9aGtXLETGm6dBSIECT0BL8HfrxeyxlyrB1XNQja9+JZr
aHu3UVE9dbP3ZhwuAs/ygpYu7zCxVyMtHeA8rRyqAHZYqp/yroy/C6Qq90LArU8l9eJsw4XUQpB0
PSOMERDe5P4IUqeJnopKhF/Spe3vtGH6XIrG2LlM9oZbfajRUgTYvLQKGlfysAYMq/2qlFrIExIC
9dF22j9IOcHDApGXu186YVzPkLjZwzzGLFE+Qo7s6KSOcbbDohFfrEbP3J3nYGsn/hZIoIkEqmbN
PIuVUmRRPFZAlCznU6r0SeNnorZ2nriNxJbQXHoKwFEFOrlexwnTt3a2yqAHCBU+4Kul9pe8tsWl
JnN531lgGQ9NGFfqY7nUe638ra/4cvTVm6c6rQxXXEKjxVCfIgzVW8wctcrzM8eb1KNXg8O/fYVt
ratcULA1oAlRLrn+imVj53jFayX+dkU6XnRFG8W5HFTnj8Yh84NDA7Ng3QgUXUFBn1QhKLRSqf/z
Em2sP3mUf5SdgTbXkDYC/W9kVNky1xNKnWnGc6fnJIikUC5x0bwzpwrscul8iKsqLE+3F3B7PBhl
EteG4o388xfZQFMvoUIWWAXmFA7Cz8ewOs4RUruN6Hr7EFuY8NwecXOPYvUINButBdp11yOWwsiw
XFGqANHd5p1bLS3WHbrxa6EteOG0tk+QRnBI0Hn5bo+8FXVaL0ZeHfmmK0djzLM6WNrUPSnTON/l
SlsgkVLGlwXa4rNXh8rOdDcHRWQYOXxZ217fM1Vk1xHCElUQ0qCe8C4JXb8e3cxPCWWOKtd4f0Am
bO9J2jwYUDUkvhas9lrcsM7Gmk55xIXj0ju5INLquKelNdWdp29zei/GWX1Nb1GpSKQ2QcsoTrYY
kv8gkWkuHmg05U8JSJXHLOq6NypSyngQcArvE+rNxNerURNz7mt1kfnDUijTJZ36Uj0LY6qN94ma
WvPOtbr1vmMlAeaTN5GUZXUoyRrafmq8LDCtTFf+hcvQZ484pdY2CnJ0i/d8OrY+Hqg6+LMS/PlK
nKgz8Rny4q4M3LyhUKdpOQGhaDx7jye8dfrpD1DMYm74VMuv++L02xoCREgY5IGTVcm/XYV6zl1l
cx7OtVu3+M1YRn93+xBuDikzP1SmpP7S6ola9NlQZ68rAogZRfzRs2qj+DVUWte+izrghAcUcY1m
J77YAnbJrjNYDA9y0StCKT104agJQq1ps0TW93aJ9epMNFVoPzVzqJYj4pi5fkGgyVY/5mOuOelB
azrDymn7jXHvO9XkNJdGtHHyfibY+/v2qmztMPJSVLAkLZ0i+PWHaDs7Ql8rZIfV0fKlnL1l8Oc0
n++jwvO+3B5r68hKVAeSpxQtqS1ej0X225WJoeRBX1Vzc1TjuB6/6J2Zhr5KJf7gZek/rrsU9s64
W7taWiLAvQdkSJfxety4oygsUDMLhqbPva+OZ3ZKctBg2047I23tMRkCwba0gZ2vS1zl1HRKWs9F
0Lp9FR71JJx/QbdXH7osLP+xWm2+3F7SralRE4a1AgaADGf1sjh55RTdnLCplaKbnuJuafJLU7nl
nlv11j6RhwcrUWDKrzAjvGDWkpVkpV2WGyh+a03S37nq3LfnNp5Hd+fF3FxI7No4qqBU0GO6/mRF
PSAKYudVUHbTdEl0Q31wF8g5ftIljnNI42kK/2QpUYeQzXdKWWv4eZMBLFN1pQy0FAbMCStAuiFm
n1c/b3+yzanB6ZABHXtyXVtDO3Aq847k11a6hPZPH8PBTRozGQ96N8X2MS27Yo9CJffBOiGVi0kH
BkHzV+X8IjOqbB4NwlUHEKmlpiXuZfbSHp3FnbPDQEcOPcUwvCvSrP4Ed6L+9/ast84+hW+KsSSr
ZKqrDwq2ntudjkGgIimS+GGnavU5S7voH5HWwK3U1hbpERav/fX2wFvLjdQfE8ftiWtudULSOeWZ
JPkP3EpRTwTruunbQ+fZR5rB7d8tCLZlJ0jYnCsBF4xDVMHBylxvXrWuDXxtlCLoSmdMz5nXOd47
Ran75ruSLjEQ0qaDZ+AX2L/tBbnbY3MTSCwbN8JqnUVeW6MGpTxYDCoCkZUWzgO4VInOcfPy2+TG
reEPBki6nW7Y1gVBU4GevzS7AUu7mrQ9t/astFTc0Zke0ILI2unBtbn4PnsLlnF7JeotAAuILgit
AJ84tmu/m7pFcMDNUuruzah9tab43hx1qu5qP0XvY6fJ/mnSIX6XIr33Vc9KMLsWHntaP1tPt3fY
6yX/rXZNdIaKDiqeq+dFS6bKWQANBsilClQiFOfBlT6ovmjSsPGxxgLH3HpT++n2uK93NuP+VoXi
uUFrexXQDKAvkgG7qcBwhvqi52aYnji4VnfI8YKUn7rOduLRDVyqHBN7aCmCZbwKSNVlUgbI/CmZ
dpc5/uAs+Z1OUXT8W8p+Nz6tJdt5NyVem5/nMPtBmtB6EW4qU63thFavrzR+CgkA+g40DV4xJx0H
wrvVO0mQCjKbJSmnn5g2Lsm7QoBVPoWTPXUXBdESMgSlcA9Wl5nO5fYn2NiE/AiXZroMneDArPMB
SgMl2qhJ4KREsLrSVN1/pdEjwJi19slJkvwRjiWgNTbxHCT2yD9EczQ9kqW0S7Tzar6OBhAuhEwq
acBcO+uLp9aXrkEfHw3vybUFqVCtFWdqeQDEb897cyBwar/bppQFV5dqNavglqBtBCJWuhyKX5aM
5xwJtj1czc5A62ej0RvbEqlgIMMTdwlFivTkVFZS73zIrbMEagfwAPVNUhL55y/yEbdR1SxzpyRo
M+xSUMyjWn4xF8UZz8K28vJDlqtij/srN8f1o8yuQWcGnWHuSzgo14MKWrVKGaGaHVVjFT8sqTH9
62l59GGqyim/gKqIkSofl+FSzsLOdr7h5t5lIgQE0pztlRaknli9ZggcD7qhr746Bha0Q9xF1nmK
yGP8vI0N80NUpfZySqnWmr42DSPepG7oaj/LWu3easFAaUZFBwclDzqP/G/1hHQm4jShh/pyOlrl
11xdGnotMJNOdsE5evsO1uEywF+XwKZ1pB4DJm+1Jc2CbuzC6REpLL28X5pm8vaKP1tbGHqqrNLD
UX0NtEyGMOvilllFpj0fa5Cz3a+8U+q9rsrrFxjhUsDUfFLpx6it7qI011vhKBngHj3/oE5x9U0Z
uv/mZXb+5J6BVksLXx4EKiHXGzcPFfpvsP0DfsaY4x/j9QjK0Bdod5BnW3c88nBS41EKka+NAwsb
HHzpcCyTOHbmz1415sn3RreS1IeaVycfMjceQl8fVdFfBqWLPqK7EtqH23tl64F/+StWD7xqDKoO
ZCINuq5V7wY3d+dLQeB87MbGfGfllv4AsqLfsxHdGlZeDrgmkry+AmykNHGtvo7TwInHMjtGUWTe
lxBn/wJnBScJTdNQwcC1XfZs7rc2kokytqzO/Fa4v/68ST+iFSL0NEjAxz8ApiR+0Z1xtg/WRGRw
vr26m6NJTr4sQQDHXUWsXjzbVjpOaTDAfTuJefK+eEk9U8Kbkp30fGs7cbuD2ZL4fPpL1xPDyVmY
Vo3pBE7zIQBvHc8qXycYTg9RG1n6oXUMQLh1luWJHzU4databLqf3z5hS2LhpPSiNLW6/hWN1vfL
YJZx4IZWRFd+SrT6qSqS0fGNoYL6fHu4racN5TR614hakI6sJq3DT+9wrcIAhkLPz8FSv449PiJp
0tl/g+lOd4bb+pwvh5PX4YuXNBLmrCFAC8nZNrLmNAkAv0/1sgCvILlN9l6xrUPyu6QkUeMy5rke
rmg7V2+0Kgrs3qzy94WOhU5G0QxL50uTeso/TihG6xQrjb2nLrY5U0oUADp4P16VzngG5wlaFHB9
yx4/D5hOwcxT6vzolqr7B7G+haqW5P9xTtbgn25G29toGCsW2nhwI816EHWv+sD042PsTM6bG9iS
boEkD6mchb7g6oZHz2Uu7UyJgsU0y+kYF3bkHZWlj3Yu+K01JHinnE5hgvdkVRJ0xg68PaLPQduJ
5GPaNIUsuigZdg+djjj0zrS2zgKlFyk1iwAeFc/r3eIVQxH2gnB9ov80+9NiWt+VuTJOLga0X5cJ
Ddidt2Nzgr8Bjfh9I/W0Og5GRjEUq1/poRAN53yIvfqgZFX3i5JMuKfuvTkYjWXZVePBXPPI6zCO
KgeIfxDrRlOc7FmtZl9PlLzzK1S/dwLIzcUEQkVHhD72K7QmujVd2CROHIy0KB4Tt60fNRCbR1A4
qXVI1IRY8e1XGeVHkE3cMDpZ7/Xn02DnzGlPfuNUovyIx+wvCyvhp1Lga6AhYnj8fw23fpka21Z6
hPkwQrGq8VguE2mcHWUn8uPk10I14eefjCe5cBYQ7VcNyn7SlEUxsGCKM8f+ARDu0ZptLTmUvT1j
GGQNf3BVS18wCbaVyK3VyyBs3P40GgvBYJfafKjRhPkLtazQuxDp70nvbiU7HAGLgJHeErWZ62+H
Nnk7jlQsglwT6kmn5ndXA7N/sGMVvwTXaKt71Ao9fxG68v3t60rxEyIx8srErattU41erjaDkgVz
Z3zLlUlNfRuz7gdTm/THLlLz59vjbb1J1DpZWG4Yaq2r8bKsaK1SmaBnOLb4SWm1K49FlZWnAZHY
O8JZ784LG3053R526/RT8uIvEJswAlefs3UKmG1OD5Cyn/T7aaQQdWhsSExlWitv1xGl+kOaIZn6
qBCuCbqdUyVtpMY5KLWhDWBAc0IsZ+hPjWP2ezKimzMDi0omAGgGCPH13snVpOxSXNGDLIIq0XZe
8eQqOQ2j1or/JKD4DflDjgJ0/5rhWExRsQyNlgWT0ovlznGz5btdx+WnBI69382Zs/j6EOl7jOet
25SA0JUettzf6/opFmsONhdQM7pUNN/MynU/EMgulyUxRv2uoLDu7OyXzW36YsRVvri4CR7Prk2+
iOAGDM7SO3iKiJ4ACpgHQ4q3+HYxx5fbu3TrHvDQLJa6xZyOtW9AQQHR7ecZ1gQVvKfcSu0vhlEq
ygkUcKIfltlD+Da31YvRpNgc3R58c5El9YUOFq18c5XJOcLK2gyEXJC2zfy+yo3SfXLdOnwfKm1Y
3tcNIdZe/r+5zEj+8PwzJQjm15tXw7cktjs1D8qSzBHhJq/5UcZd8m1YMs+fY2084wmcVTtv5cY6
g8PiyDjgk7D+WQUeqCpSChZJFthi+lyESn0c3EwgHDUMWnFCVSB+zrQKd4i5zXNvJ+qR//FVZYvB
ZUsSginVrdVlP+vzmKRlm+GJKuJ7QaLVvasUJ9/r6W+sLQhnWXYnqpOEv+u1tRucGhmGSSp2ccI2
PDyNALIE2t9D93X0gGiUmTV+u72LNq4jAh6YRvKChzS2+qJuP5WQYuDDscmnyo/zLpwflUQqc5hV
V8dvL1UxHNVlqacGhFz+nBcZ1VRlFn7LNTdDg8aFp6XWcwwobI93t3E2MLWgmiPPx2tu2KAt7TQU
IkcQcKJgrVVp45y7afadFFEuPxKxHp5vL+TW56OQKm2pgAqxVa5npkQKLhMJfJ9kNPXkM+Ak9OIU
RppP0Vib1T+uiNQBHV0cC3cSj60dCnycA0LBjN7J6vIDnAsof4B8i3KbK/lNcS2OWRINd38wxRfj
rHaoO2SLC+0/p0kTicPUiegLBAdx6usluyviRDsizJX8e3vQzcmZbFFJ85Ekjut1Bc+8jLNhgK7x
qm74mGVCH57sOG2PfzIOpTFSAIKrtYmn6zUOnG03BwQ5G+pxbNUl+lyBb/V2NsrmhGgtgnMADfUK
nAhf1+5EXxYYaeXWJSutKTohW+vsGUBtbkjqwRifSFb8uq+R51aIzx8uXnbuRH8XlRdrJ4quXo6Q
cuvo7wi6Wu1kOxSod67rrdMnddr+d+R1o4M7bEDngJEByagfNQcivM/Vo6n+XBbuv22XLjt39NZc
dZC6FN1Adb9S5lVUZG24oyGK9JjuhWoSP3Z4gz6p8RydirxKjnavDNnOqFt3J2VFxOeJcTCuXh35
RJhLPbZlGYRZSmMwA0z3L84qNSmdm/53e3turenLsVZnPJtERRCX8DUTo/vqKZ2ofQRWrbtJjZyn
oWjF5//fgKvDjqoK3UpsEoMC/ByTU+ykPFmDW3/RWt38Jsox/IOUWGI6JASI2PiVA1IMM0SvE44g
pXHzkvWW1T26qQdsb0EMqjguTmrv8fu3TiM0EVN2uylHrU9J6OUZWA4SjTpZWgGsG+flE3GzsrOc
mzv0/8ZZnwmrTAVYHMJ+ZYm/4+sxH6ClwlN2M8v9q8yqMbkPk9DZC9g2t+iLYVe3Z6c2RTw4bR4M
VN+1g+UWoeeHoqqyC1Y9ZrJzt20Nx/P3GyoCv2LdTIm7dJiXBAhXDQDnnHWzdU9kGL0bxmLPTG9r
QQGn0R6irI/ZqvywLyIJnqk6ymKV8Fc3p/+y2GzflYYOET13o4vtirsB98Cdj7h1CLle4MLwl5Qc
uh7TLvDxtGIeQNBHmXOwMLK6L0GhP4x9HpXnDlLHTlljC6QAwhvcLIYAOuY3+vWQc2ZXna0ALp1Q
DPju5NOlGYZ7ZaicAzYpxSGaa3wgPG+eOr9R3Lo7W2PZ7wGUN78r1mRwqwhPEfm4/hWL1zVWYaBC
oWCNWPn/w9l59ciNM+H6FwlQDrfqNNHrGYdu+0awNyhnUenXn4f+cM5xa4QWxsAGYA0smyJZLFa9
QTUz8RiCB3J3vDiqLYDX6tJC3cJ4ADQ9a3s9mpUojh5ONIsC2+ju51xUlj/as/5q57O6Q3/IPaMc
aW5E2LVIIJWrZf4GK0hdRFgzhVY/IUlHJhxB3+qmHl/GWIvG/e3AuvYtSWTIgF16YVB6r2eX4StX
hwasaVPREcVBmFMcx3SuNd/L62ADWLI+GJgS2YOW6fD1YH05iCLyJty6USD8oQSZ8qCCpv8CYloc
bs9r7XDA5gUFwEMCHZrFUJ0x2QUlP1YN3fMEXRT+MUb19LEdUnCPntXXGyu2tk9QpjKhAlHzAy5y
Pbk6L9XcKSJ4/V1joIhfjsNPkFv4ngs0HLq9Qgu8OXUQZbcy4bXPynGQAp88vSEbXo/stlhAKTaF
lRjUX7eb4ko7zFQAhz0aJ85G2v1LCHb5AqU9TVVEmpG8eYFyIwbFlHbZxYrbZleZZvSZ8nx3LJ3a
OClJgWMSbgvmjtLq8MkUwu53cWS7H9saKQdv5n+9cyfIn34ahPNX1M/s+9tLvwa/wPVTYh7gzAJF
WJzYqXXLTAT8wml2h6chsJ27XGnmf1OEl/7TUi39SwEF/9Kjulz5kdA6sat49+nHyBs2fsvaMeb5
/D8GO+Jei6XphkHV8CJNLlnZ5qVfRmoY78pBbaM/uOt+H2ix+/DAHNu0Qm+hy9X2+1zNWbXXAbJp
96Js0TC8/Yll9FnuAYetC9qfK+8NOEuFu94lLjI5GfSQcjfrraJAmwCKsxMjomWyhPlcj0n8QUUA
Zff+wXEDlleefN4uwSzg9gjWXuienVyfbb9NVKP62JWBqXyqEn1KTnUgrOS5aYu0+xw5mb2lwr5y
3kjv2f9Sbhrk7SI2i2qImpbfdbb0Lkz3XoaRyp3ZgaypSkRu3z9dwj/wHW46yiLL93TWp45GCc07
q4ZoPtWjVna4/tTefLQw/4z3TtG66r4Ih+ZJabJo0yNiJa5JJgk9UhWqBS3F6+iij2j6p7WJmG8H
yGvvhMAVil0W1N7LpHmFH5hxFL5axbYA9lqoAVOApD+OT5Rolu2FING6OkGO4Wz39AJ2vQCgg53t
7H2s8qq1j42HYN3rrLQeoc4bkFlGBuDFUDHnOyiB1zR7o+uH8Sk0qQns5moSxvM0FiCGbu/I9R9K
l5XCJ41d2EvX38hoKGY1sR6cvVG3SxxpiwTDDqufPhYm13evTHnqaz018Z3bjbO4D/CVHU54QoyD
n1W9FZzCmusq9E0vdU7sBvekZeofIAh4XUgoHtcvfiaLwNiEdTcEleqegW32R9MLIMFjVvG3EQxi
9m9/k7VtQyrMivyKwcvaWpopSqjmeXA2sC6s95Y5W7gF1oP2qPRFWCd+3Q6RuUOq0os3ANNyGovo
JE8nDTFuRB7Ci2nOoTJKFJyHE1uf2XvRBdkD/B9e/GahZs1fbWOV/2WkH9/BqmWvY6ZoycYtuTZ7
9Br41iBRaFctwnGmlsCJ6sA7h31qndNCmUA7VqX5RQRzhkkkMnjfp2BIt9jCK2kPWTH9OOmGSSFg
MXU9LEST6Rp650OCoBACUXWxS4BY5sdwTuNTTnm82JirDHfLz/0Lns5V4NJ5WKRas5nGbV8FAe69
YxM/VD3+skla6ugo85w94FsmGr+bC5Dyxhz1327vs7Vg/Aur/kt7B5+gxdHz9EKLtB4aWK7o0972
4gwRSd2tjeSuN7tmi2T+C9WzmC4IDr4ySAAC4lIDb+jZPbWioAtKxar11dp17ucgLbWvYTKqr31d
Tp+Sbpp3xRTXd7U76smdqxSV4ue1FfBpilI9KG6gbhSz19IeMh4JOuWN9vZSNp2iU/oKZV+E/+Kv
YTP3zynfBjfWWLeTfd/2+YdyRlNnbxRZa+5nYv7HLOoz4xRn8nPdXpiVrchFrMJZoAJNdWZxbwQw
GexhQmA0C2gZ8Ci0EvPfOYtnv6AqBUnNMWmm3h5zZSvyCkfpUir+E4wXmyGnqep2ceidRe0YD2Wh
YwRRoTTp7j27TquDOeRBe6L4EQa+GOIs+Hp7/JV0j+lSR6XyDV58KYerZUpeoa3s4JWa5t+mGvLx
Dn1THOtuj7P2bela4K1Bq4/n4SK8gGTWa8OppDUEPmN+MWnqkxP1WnBqvah98Iay719uD7kS0Qxi
CtUbxqX2Lc/hbxWOUeu9MnIV7+yFVfuYQLuOTl2spz6Uz9Le5U2CzEgZotK2vz3w6lx/9U4QSCS6
yDX/bWBL9HbjDYN3xhADCkIV1I6v64F5kqq9X3otbN6vXcZMKb0TzoC+oZZ/PWIPiX1q4yI4Z1EC
vSjWw2+TodGcpmir7isRj9rx9hxXghg3FU9w2ffi0lisZyPKIoqCzjunBNMjpNnsMdXjz2kzbrFS
13YomSSRiyOJbuBiGW0UAToyOPc8wYvbC4eX+E7BgVz/g1XDHtmUVBYSjWWU7EObOnuuuGezbnHP
7cw6ghNv2K+GEufZsSiV90t3EvUA/AM7l03Z5ZVrj5qIS0rf57Y0a28/Ed5sAGGVXT7UvRl3769l
IHfg8RmpL8pK1PUmGaMoTjAyoPiT5OEeuvw87XLEPH0KOs2WdsvaqnGj2+DryDJJKK4HSzRc6nUd
Qw2XzXiwaNLku9TK5i2O29pZ+32cRX0PEaYRFZrZOxeJM7xiBOekxxL/7sqnMuwFOxfHm3/evfVl
twUbQyk7Rc52PTVtwhtswrzkrOj6DzNIvfNszGc4o/bL7YHWipeMJBHKMCVJtRe5UV6MUxMbvCZg
36SnvGvU53mIQ8e3lKY4FUrXHzLLyyqMaGL3bA1WstfbKvv39s9Y+cQA+sg+paoLWeqyIsBTTqTR
yL5BJPpgJLb2ZRhwXma8/INWFcPGtFdCC49kCqVUaiCjLLlsZVShPRJ4yjkPExLw2Q1f0iDSXupc
97Zs/la2qcw7gWDj9gmtfhE4vbRGM1c3g7MyF3bnB14w1Uc1lhXTd39EVD9cjUIbCSd1iOtNo8dO
Zw0Jitam27bjTtdEKvwmt5T2zqI81X5Be3XWN54VK8kFIUMed+xTSLAWs3O8PAibbsZ8bbCN4lNU
hO5B08feubeGdjb22tTr0XMVhXF2l4/11sZZy+8YH/40rDAeVsv9O2u13dRjgKx/42j9UWcjef7Q
9KG3c9PAe9GsUL+nLAESXC1E7ad4yX4bhybrT5EHPHf3/jXgp9A4RgBJcgyu1wAvgVQvHIDMsTIZ
lAJG50BTFWVxOx3dXWLN2ufbA/5STFhk3tKihcSR8o/0Ar0eMQqdCo4v7gqlq9TOPXUR65LzCKrv
sFOMHMyebfRRPjpuaAR7DHQT89JnfT8/uHORq0d1pDh0F5Zd5DW+O2vxB4FiUucPdMOaIzSuIUZ7
zgyDdgfnMRjOIzfoM5R1RfvLbePO8blZ1PQLrLXBRJK/Mp1DBaQD/msSdM3P27Nd222UslC2QM4Y
PODi84YpdbvBREW+tMlgU+j5tTf+lWtT8XnsC+cl15z8fsxs56nH0vBwe/C1oMHzRup7ksm+wVnW
OJNImzpMUjyt/RrESFvpTlG0fgrAZWMsGXaXq0pMlmxjKlw8Xq5XFRvzUa+tKTgXjcETUVfDoNkF
vS4qP8yHZwdd15InjKu1hz4c1MEXpInJxmZeyW7p8BK1iF7QR5Z+mYbeimbq5KPOjIIeKFlmhJ+C
IlJfCeTZsBdG1j1PnTXm/73/S3OnywYMH4By4vXs0cZXETHp8IHSqvJgt24Y+kTm4aAirn66Pdba
DQiFFSwShXtJdljcgHVteTW4AMpUYTQbflzlwZOqTGG5s4dk/KiVcZceXbcDQIsSMiWhGOazc2z6
Zqy2WokyWi6XXSrb0XJC/O6NYHaRTJYWYbF0Tmw3fhKjaX7UK88+uZOW41ivFJ8QiANOp9rJXxhT
GV/tzMLFtVFmjl5HNh7jl+Ft3Ctr24DFQLKYAq+U8r1eDYF+SSN6NzhXeu66R9toC/WuTIdY9Xu0
IzVfdZRyN9Ef/YP9BxPNkkwbcL9L8EboeLVWIZ5yjjM3inZOO4q/1MgFZRBSvsfmHrTVAS5r626c
vpV0BLFkXgLoBkPcWBIboggJx24yvLORWvPenS0Vmn8mkc3avTEZw8ayrw7nGrJ2Dr+HyV5/YHUu
bQxgI7a71+Rf7JECqF8lir4bHX1uH7j54n6DmbIWXwigZM40cQFuLRKuspyHyksEa9rrTe3HAXYn
qpJG6YeKVlzqN7WJJayBS+CXxkQmyYw699Ptg7cWTpmtagExxPVqKQ5fGtrUNqPtnWOrmO96kqTu
kAvnH5FEfbm/PdbavSGvCxIE6gPoPV5/4Tilkm6PTNcqhvnO9fC2w9elH//JVWAsSOaEyouN+y+L
XYHy/IMQA+kZfympww/5evGCmJQy6lvBzTE0VHeirGhf7dA2k4M5ubl5sNOBs9NNwWUy3GMY5T0Q
gRJs5/3tr7DyxQG1gflABVXKJy8Ocou7Y9fkjXJGld/6ikaoU5+sofvRK9CyN7746lgUG5DfJsmG
dn79xbFSiAS2nDC68ia+T9180H0ny+wjVj/DH4DZZZdBMkiRIiYJvh5M9OooXCzCLn3tJi8SguZP
QZ4990U17HWl3Oqjr5yeX41U0BaSlLxEfKAZhh1hD5VdGKnR7jokRJXj0HRN9mSH0yygJkz2TzWf
oeti+xw9jqqIxB98YVmMkTULh97FogTkDqGS4kcKbkCRrXXAb+XnAcDnxWxVYyNC/epnLS4mDLz+
/2CLrdP1lgFuD+2AyMy8v2MwyeoJPUpxaibkrUm1RQByVzUH68niDf6pK3sTfPKYNEmCy21aUH1G
5ueHq5SzvtNMMW0pZK5tOPo38poCtAHk/3oPGKkJrD/iF06qOc4PKXLJ5ik3OpziKYJval+sxGzU
9D1ONYQaWdG5Hq6MawugncdwKNfpx0yHPn0ccweX+AygT/SEFcVG8ru+CLDfZKJPsXHZUwiiKAxB
oYSXQvdAVvlxY9mvVTpNup918VDe9WqvePeo8bZPRe7Zid95TupEvsDt6F4ld6GsVaeAkRQA3v+4
why0DZzz2ipQi5EXJ0U7CoXXnwW7JpFPYOTglNki2aVguXdlHlR3SiMmcyMxWR1M9n9Bdkok0mIN
wshw8hbG0UVzA7j4MNO77jhnfd6d5joq/rsdPWXEWh4B2UCgCkoTCSL19dTq3pqcaAyTS14XET6x
LXjF19yd5s3rQl4Hb0ZiEwMlsZC3XT7kQaUjD5Hn6B3UihPvUkrdPwp7ML2DPktRZxBPHepdgGYp
NifjfWAk1QE8a7kbLKu+KyOjP96e+9putwBdc3NSLeK5fT33rKsEDidqcnG/J3HTP8A3qz9oQRQH
vpmY7VY8X8vJuSsBsf1vvDcuz2YbGnZhxxfTTLT+fkomkR8FKrTNTrWjx5oqS/BxMNJwZ9ud5tzx
AvJi7LvqcouUubbHbLCnFL9BurH+1zOXdwkZVJZc9CKvJ18NomQ/F73xD2zULfWZta9MqRYHBPDR
5IKL/Tx3gzdjQgR5t7AS1W9HJ8eHUwDr89W+dswdqZm6kZusZEYUUAnsBkUjGVqu5zdqHTKmqAFc
pAV78ewFY9qdNJiTzwJbpPQY10M4nUSVT8YOHkqxSURbu0s5wFQf6QpjSbnIRKs8BshpkhspLW4T
/pj31QFCo2nuOgO7dGQb+dmHkaLjFwsSnu8ohfkHEFwEVpk9dVCKoEtzOgXh+0DldF+MUum/DtX0
2heZxz0Fgfty+ySt7SdKMOSb2LARuhb7CWn2GCQhJNioHufkwW5V8xCbqXHMi1Kod7cHW6uOAY7h
HSMp4RSUFx93GCsB/YqSoNco9r5qcu1HA4PKOGl5ya1RGOr8EHVZpNCbdmLvpyB7cfci8Tr+S8sk
NvKItR3O/kbEilSNwsLieogNUTglAsF4GCnOQziTJYka04NDhaZju6cPk3+8/Qnk/l3GUso1nCYy
X4ZefAFrRHEvMbgz86Drw70e6L354KEFXR4qxUJtVnH7bG8qYRxu5GfrI9Mc/N/IS6lTNUjVRgPp
fJldVxgHOrtW/1qnrQeEfVSc59zLAWp5JERbWterI0slS2CP+EgsVcJMM60ULhfskyEyvYA4DB6Q
mCzNHz1/5PfgftwHJOTqf9//qX9hPGWCghfpYnE1kIsUIrsIdK7WHXtkxP2YMH4XZV70ta+GsduZ
SpJu8ZDXZovEJAV2RiUtX7w06tS1xBhSci272fiEY7r7qc3m+qFWh8w4pnmaBX6I/vXWC2cN80Cw
4JaXIRuYkzzqv/VgSwbm9o2xtFS1YXp0MeS511QIyrtQ7ZzXuarzXebGjfMIxNbatY6zV2o2A4K7
Yp6OnlrpXzqg1X8gciE7ObTC2ffYKMgP9tvvMuaKVK9h4yHvCZOumOzhuz5l3T8uZPtvt9d87UBT
HsTOAxynpLlej2WPDYBv2wwvYTZo5q7snRG7zgb2kNNrYp8l1VZldHW50VSWVQN45/ZiuSl6wVtS
MyTw0rB8HWeXBlxcjf/h8tSb/kxVYa+ii7f7g3maVGSlljDhe7G3R8pxXdJF0SWZ4/lCP0eoHwev
NubXAFhTszdbbbPjvnZVkN1KmRlZnVxStM3JbIzQ6hFMS732W5MgWUqF3q12jpG7YiOXXv2sFok7
zG4accvBSj0v4gbqIBTaqNX9vHLmF14NergrR6PJUNtLZ8pCcam/30GIq5/mH5UgSgWUPq+3kDEn
6IDPXL5RpgY/+jRyn9wh7Y0jjaPvNbZ3zcZarn1Xir3ciBKnynJeDxgomR6UiYHOBgwnfacHbqs+
pK1VdYeeF3W8AUFaybBoaGLrwSOR7sGyQ1W7RkUZgg0b8Uxvn1pjKDFnccLJ3eX53E4fhEj19s7J
gljzYyWd/kA4CN1KhFJBOILNemPoN89zOSOdchGRpu8rvZLKv5b7zwTK8dO7jwlvI7aQRHXDhpHf
4rfQo02wu1MT+ZkRGZ9xP8+mVj0o1IL6veaOwD8HD23B91+0VBawM5fEbPsN6MAWdU1FzYx5LvXa
3vOayNvjjeb8hw6O9diEWXYKNHCuG9tIBppFZiGVYNFUlhoY1G6v5+qEmugVCzAHwFpEKSs17quX
XOB/svGmXjma0j4MCIfNewii6PVAGJzodohS4Jk3cKDvssyJPB6FrhPs3RDngZe2NOx2R78edP/7
15NzKalNlBw0dxFszUivc3XKgFjg4P5kw2s49knVPUL+0/edpkwbUWjtmwIfkawb6SSxZGjD06qz
ZO4AGvSBNtxrVgpI1qmyYQOnslZKQSABgAUtJoNn7SINt8yuULxMuGfwiMN9UirRDmbMcD85k7LD
7Db9rGMYGp/Cpjw02aD8Q6kHB7zQ7uz2Dr5b87mcna4+lsLY0uFbixfwHLEAk+oNb5oPdT4LMYrW
PYMW8tSHOuNxdKc73SA+J2lvK36tmOIVIIVRn0y6U+H9+9ecrIFqHEQr/r1Yc6fvrdiZQcs6de6e
iqid9hOQveM02taunoM/IAbjBED451EAB2qJZ+dNEhl5y3gt7PKfamXoqEgN9pAO+7jCFNvHSDIf
HsdZn+OX21Nd225gFrjW5c0DbPD6ZAUT1CVVy5Vz4IDI2hlKLfpD3jnt338wDnccxDWJAlnCcQPD
KXMnAnttzPF4l1YNbs0mBbotBMjKzYbdBNb1yFMjvr4sEJaRNqOxARyxa/Edw8YnfwS12x4hBMZf
bk9pfSgKkaSZvC+XPasi75QSaAlTQgL0rs/Vn2nQDF+qlrv0D0YC1wAMinSWMsz1IukitxO9joNz
HkfdPi3K3m+qXn1iDwcbV/XapKi4UYmQS/VGyABHyB47CI6eFtuzP+VtPu2duCqQo6i8YeOuXAvr
ZCGgVXmZSpH663kV2Yhtmx4qZzsK8ZuN1WGmulH1c7FLzay892g7zg+eMZcbSydj2/Liwo+IaotK
+oxx4/XARkY91gIQfOFp0vzgfFSfMkf9WQnde9KSKDjRDcTAaoyr+qlLu+Z4ez1X5u2q5COIflAJ
eNNvVwL4sF3Y8zzJveITvkTjtJt6r3rUrT77btde/AkLmk7buK5XXio81rhYZBebq3Qx67Qm8wjd
FJd4xy2+yXsa6GVrBb6tpOYrWUOyEVxWB2TLyhDOi3i5b7sAokVlYUsfhXP5tZ6j4OPYhp+0XKQa
F0kWbkzwbTADB0WRUiLdGXEJ864zC4hlD49lcovkNdBM7iuSMOPHO5cP6ggrBx6E+qxU5FrsnkTN
C8WKqktrN9knr9Dczu9Hp0KRdzK6R7U03Nhvc+vdWhmLcRdZECodGNuHGHjB7+ZSCBzrxR2G8pQr
xXBInFgVOMUH770L5aDUbzQ0DoGzLp/S2cjGjEyjuvSs5p6nn7lPm4o01o70V68S5XtjHePxvJQy
blC83gCENTiQVEqRp7DhsPfwJCpD9bvOrpS/YgBHW164b46iHE7WBSmNSc3fRQqbxjznnCGtLxZt
hX2Kb98eG9XiLm2s5lRWpr0zMZPYOBdvB+X483onPoP5BCl0vYEQMa1y0xrLiyyfYH/mPaZB3Ea+
PVDtRvaYymO0aZ7+JrIbDMor2ubZR7S1FrsWt7cmynWnvGjeoDr7iArVazYl6rSvu81X0OpggHZZ
SpgeNNuvZ5hW1oTaR1ZdavKdr7gPVS9ORYd/7hR1fG/GLCf221iLbK2P3WbQp6K6ZJNtjYcuDc3M
B2yYbjXb3oQzOZAEMJCoyT6rbFr99rTT5yqhLTWgnFJV7suQiuKIj3i6C5xQf0hGV2yk6GvbBBY6
Go62VBhcJhgjt0EDZBEHIB5H9x2b495wimnwq4xXnVO2yksdd4fbwe1N7s0kfx90sU3Qiywo6uDP
mTfl/MTOUMTOiXGbPLhTU3wVdRb+jDzkqvrcCjYC69quQXIIbCMgQ/RUFx/YQK9tRK8BJzujaMFz
ZW6/H3vFsfe0tsfz7Ym+uSzkREm3Uf+TShlLTbHAzXBzSfDgxZG0fklHZXL2dVkUW0Xw1Q8q7etA
MsLCWh52XTEcBT9V/GEm2pNe7nV+6M3/NmrwExsTddqJ0opoq1VFthG632Q5v2b4f0emn3a9X+u5
18NANPiesl+/VtKgwp4BvOoirO4y0XufZ6MaK79wiyyQYGnl8+1PvHZgNIcPDFIU+d+lLKcpBq+q
YgPHycF61PXK/KA3bnvQM5FzYerF99vDrZwXcDaQPYipNBCXZabKI2hz9lE6Ks2OasSYz75wKUoS
PNLPjtq4T0MSbKmpr0wSXh0vgF/eem9kJFPUTApPuMUFuL7zGKtlcIJcVzxAetQjwNb2/G7DR+BL
XMSgq0FdIHC8CHh1NTStzBwvRdWlhzFq9Pqu6dqse/dVfD2OPK6/xTssvul24kV9mUQT9DvJMz/1
otcdP+0oftxevJXNymObdWMxQBYvc0WRxyQEcYmRm1HVGpxuT9xromn/lkhqnOoTqMl+S86n+03a
tO5rgqysd7r9I1bXEhlgUg/iO7DL6xk3otZiir+sZRFMlJbS+RR2gXtHQoIuaAdu/vZ4KwEPHJqr
gchjzDfJjtAU2M69UVyqVK8PSkeU81varnfz7BXFRna8OjkwxSgaqhDYlpmcbtVdYAX4hM5TLHZT
VM6v9NTV+6aNtA/plIUbx3F1crywJB6NE7KEiGlOOKbDzOTKtG+eRmEqrV/hdFBgOjZ6xvH2p1w7
/GhPUh6k8UNTWc7+t81qV7rTZG1cXjgdo58kOcKfgaO+aK4QH7nU50NgtM5/twddmyKqf6Bh0PKg
eLPIHkNbLVI7mjghpuY+e5UGzWtIrO+Fk28phqytHpwK7JvoManw9K/np5VGUg9ThMVZlxTjU24k
sfJQjkKbnsmRx+C7KhR6ixt7ZvWrwloF30Uxkr+vR7XKhnI17J1LUqnqZ5BkGPd26pj+1Grd/VwH
6XOpRo6yMerKlYmpkkkc/1VbWZZ7nc4EMmm0+QVrgfiLl0y13wm9cvfuEGvZLigsL/KjydXLu0jJ
02gjoVydNGwwZAKksNMSq0qvpww0BdGuLCszHzcO3BdxdHN9pWu0g4hm7Iqz3qg2Si9rK4xJBR+Z
QEDsWYR1hAu6qIoQJGQH5yCa3HnHHVndJTXyECF4mT+YpiRWAOci3PGOvV5bGG1GEVX49MHmyb4p
qVbvG/jJH2e16++tDkTpLsWRfQN2vba27GGp/kCfgq7M9aiuogYGSFWkwvQg3gUTukCkQeFZU9vx
OA5COQjD7P7GwCf9dPuwri0raTQGC5gDIQ2w2MvFjIM4vfHsUved89wWWrcLE7yB/Kqqpr3e5NXe
s6otbbSVe43oItEAjErTdnml9CoCHnHIfEn27rAsGl4HjGX2xQSjch+3lT34aSG41iIvsF6jpnd+
3p633DdXxS6pLgsoAKgmG5qO3/UXn9NeU4OaX1Dos5s8xD1evPRP3Hdrhv8aR75T6FrgaLxIN/Uk
MpvaQWqoDh232YlsEuK+mZu0PMRNWaR3t6e1EnvZRniBSLNSFPwX25cajE453k4uyF6wk0r4W/qT
HZjBDNeszBD0e39UuhpwEeznYbZ5L6PeLYi0+9ZzlNEXiteeq4ZHYNO35V0xxsXPtB7mj7fnuhIa
GBogDW1USQdazBW/cj1NHXSVjLBzcdMUwk2PxayLr7U3eP+kSW5tbJqVw8KIElSNkh6Q+cWIqJSP
ndma6aWpm+gv1YgcQFpjmf2IqUz8Vyg9dmWl3Ucb33jttPw+7OIbi74uFA03kosXNj/KqnQeC7NL
U98u+/pHFTSPAIn+srpWPBRqXNaHP/jMlKOBVSBkRqJ0fVLaYgIc1bHCc1+FF7CHj3UeTj861ZxO
ZucM78+veS4A2+GJxl/LHYxkd6okQ5rhpNP9bJtyIkUJtQt+j3hR357ZStQF1kdBHz1/pLmW2AZN
iKDwpHkAxgwPQV3lD0YTjMJvlVCccPjt8EaNAvehCt+Ph5Zh4behF0vq1S5WhS0q1xruoBgF1Z5z
8BTTOmMJPW580bVdyz0JMhwYBxFvcYWCR6f3n5rJpcxF3+6SWe/6B73O+vbYKI63TxW9Dvy+1qz5
7vYHXotGFLqkoTcIOxz1rrdOIUKvyxRQ36Bbp8fRgo7mQgz42xSt2MgTVociB+QV+AvytRgqQBVc
aJGSXIAgN/duPbf3fQnzM0NN/PUPZkUblSlBy+IGu56VUk5WipMsCoJ2npzcuY79MRXmh9jhIvmD
oWz8TcHPUcRfkhecmY2rSW+EZq773u/TyTzakSn6Y5Q55bgRZ9bOA6Iv/2+0xUbBVGJE/hFpRB3L
1tYXFdCuZy0YzF2c4RFQO2Me+EgIO6fKaouNFOgttpsjATgQIRHUDdgvi886A75Uw57RsfTTIAVF
Q4aKp64P6ClAE3PAWI/6E2U461Met7a6m0H5P2Spkm35Cq7tJYTJCHkws3jDLHIDvRaTltRJfsmH
djj22OA80phvDraVKls+H6tjAWTmjSad55aPJTvtYFtpmNE3NZYPcS4SbVfFLaDquqP1fHs7rX1j
cDim1KJE75MGxvXWzay2UqaiTC70TbsJnK+WDodJncWhzxphngxbE8MOR0p7etA6rfzg2RGWDaC+
6pfbP2UlKPE+JPZigIFrwhIgGHp4p7cZ4nJxmTlPRTwY3s5RBt8K/g7yVK55rm/t75WEgea3y13m
co9RP76ePZ0we54qAF41mNOfFtA87eg0eex8G5KmRhggdov0cHueq2PyaOKVykHlFr8es9NLVFdn
rCNdUSQPwTyWgubJMN5BM1U/hL2qvFuKG4SPfJrCVEWKGz3c6xGRdFCj0Q4Q/J0UrJF1xb1vlST7
CHXV3dlJOGwNuJJKg5lhIUkRkM5YUgWMoStVp2fAREvsnej0sTyk2qCpG59ybcugTM0DmEc3F9pi
87ZaaI+h5vIpMVF60ZO2qu/z0hzCx4EWZ3iqK5faYoDGxPjekTkxtKYkfo0yEaiG608ax6AldA2K
TzF4PKwxL7Qj5JuMKgPIm4bokYCjbXaWVzj/3N4+b+Ys9w3XGk80xB0RdLgeGfEhFalhT1xCjfb4
ztEStDtwGYmgdMf2aOy0Yu6OU69thYo3cYmBZdUIUAoQRaor1wMnhevG5ZgPCOJ3zXNZ9g+hQIfY
n8p8eG9JTCaVUpGXJodGs3GxYcd4agKUuJxLarbTORfm+BqHQbTz+snZyPjezoqhaAkTcQA4cEqu
Z1U3gzX2WuJcBK3P4VAq4AHwjbXGx7ww0/3ttXtz9OW0qIKRNYO7ATd1PViV4Bg+J2b2zYWlfsDZ
c/7PHOzpHLVq+UXus6189u1mYXI6RTWq/VAdlxLuc2VkbdOlxbchsvKD2bRN5M/QCR4zr5q/I0I2
3iO16f3BNHnHA0uTHs5v8AVB0NnFCEH9W+019r4oVEX14Z6AfPTs/K5qk077oxEx9ZUIGYROF2/q
ipOY0AzPvuXVPPgjHN/n3BHhczQlxbEq3WFjvDd5EQtJ3uxKxQ0pobvYoJNhV4Myuvm3ET7QYRKx
cuhUa/xCt0UcmyjEcDNPx4SHgxe808KIC4NXPAxb8MjE9TdPzrxIIt1lYp8qrfHnYt51W+ZFSzIQ
KQ45Fz0G6aAsMx55aH4rEiMnogi7NbQf2lhPx7Kpum+U+qAGzCoEZSP6Vo2tckxhCXyh7tA+JaJ9
AQ7Vfb59XH5JAv1WkuF3APf7pUcoAY7E2+vfUZQdSBF1rr9bemYrlW8o2dg/hgaE8UchPISm/BJO
QXxAC0OFJ5EmodH6TtAmw19zZs7mXSjcUvzddWhy7PPOc786gd38dFKAXfBbRjgI90pcAmQA2+r1
H5rBxolWsayzUDq19TUz7z8YlS3ivzemJuPK9dQwUwMZA5lOhrpl3OnsbqjiQIu/jwNw5w8gHbrv
yRRb+GB5Adj6yVHDQ4pKtHUXG7VpHGp7VDPjUMRFNj9OaqVpH51YiTJ/jpwh2k9FEk4wPeO5OmEc
mgYfNCDV5X0SUvS4N0Y0du6rXM+1lzTlDx27N6wNgadFdOOuBzjBgZfcb6lYKYsWv+2aGUBf4Dj1
9AOocfmqCy8WvqdhrdDpXni0iy2XSMiry4/okiHz3qLkwyFUlwijKh4KJYOJ993K4so6Ke3EQ8wH
GF/bD3M+OuGh7pG63jnAYrTnRkAc89A4mg5WUGqFL6s1+bFJQve7GkWKtg+8KU984F+9u6tjzPWO
iRI1xWvepmrqD+Uc/mUJuB9PltsZDnAbb/g/nJ3XbtxIG6aviABDMZ2SHdSSLMsaJ/mEkGSZxZzj
1e9D/7uAmy2I0MKwTwaD6ipW+MIb8qN0Ki3/0YggCG9qVI3m6vM8tmXVfmqzKTsKgx7LwxwjKnmV
FF1m0sKOlTLzalGP/ZFuTH2txnnWeHU6atH9rIXDp9yqdQcCYxc/W42MYEaLev4qcjR4do3ScyZT
O60O8TSN/VWbKUlwLOJeb/wxDQvs49Iqjg9d6Y7d9ejMNRW4wZgC667AyvoloSzWe7Ye1NXeNpQ8
eprEhKB8k6R27KdZYobeiBaniA9WOgTRf/BA0kd3Ysluchrltl+ZWRp/Kiv0ujuKBYLWvNealanc
GFVg/7IJj+TeqNz0c1XPXYvEQhBbRxMJtXDfuFMqTqMTaeWu1cFN7ue+Hsq9w8ZuvTYd3QfkVfXS
UwezcY8g9ZLAm0yo6v4YNka9S0pjag9werroVCvUaVA2mJWHhscsuCpQHsg84Fej/OpWQ+nsc82S
zq7pQLfe5qpapkhuW5nb71H2UHFqREbVvulFodk0D1CX86sqiKEHTaPz3aBMat3Yk+5WX8meRHdn
FmYuwADMybXeoSPwXyk5s7d1Xo93qll3nZeaMnLRqp3r8FT1+ujyANaVuRdGoWVHpXPt+JOa6Il1
V2J0DboXaf35qomc2PVaR4Jiz+Ycgr4YlZuooyHn92o85L9ClNE6f+SZf3asxp78yirKe67PZdVi
EY57gXr6dGOgLZHe2cUw/w7nVqKV3RZ2mXgxMiqIP2A4Gti6V/bR4Pi8WdZ0DDGPye7mQVW01DMS
Ltdyp2RICHwSBCbBV6xutO5UVaGrfRJqreSnICvqsfCNrsqzr2GWKeFhRPtQPmm9hf9to9ppW+ya
Ng30/RDoJVpUdhap8fdAkZ3UvUFr7EL3syHKzP9UoIfWTVYAsTrZVREWNI3IHnyOXtd+VR1Fz8OD
PhtGGfpDpNi9N2SWCK6HwRpxK6mjMKlhd/epE7cediLIPNaBnsidbk0BlXWMlX6WkwzVbzKs1YeZ
5mDo1dwL8SniatYOSP7rrwGeYfiuohSwgy0+9Xu9r1Xj6yyVaXjSjNIAjtKrXfxtKHvzTiiGrG7N
jrfJ44ZCONlxQrW+roLBHf3Q1Nt617sW4JxBLzL1Ia6y+LUD6mreqSp50URlz/JGJc5mv4hj8zgj
86x5am1bz9acGz8q5DA0trfU6p01zdgWB6UxpJBA7abxClSOQl+vwhkdcLspGhS3HKQlRFaOAI7m
SEM2d+5eHE1Omd8kSnbfAFx0PGkVzniV02yZvL4Jg9Ez7bzIrissqZqDKlt5mo3U0HZ1206K507t
1KKEp8SduieoKrIdCrXO5x474MprBO68OxGYhTwaItZFssdOR0FXHsZocuphLjVgETBxNB8RJsle
gl5wrtMubeQOUdpefIaP13bXaY0e7S2K9HGfHWJ1FtZ1VAfyh5nGU7NLZ8OUiPXrIvftKjS/QkOP
h50yT3bveOg+9kXoVQ55tK+jm/05FEnQ/kxdkEs+bSI9xiFQXWZXlL2yo7evlweiAES6yo4r6kvR
6/2VOuQ6SVsNl8TPRpnNN82QBt1n+NcIJqQwdH/WNI/+8LyJ8FuYT9Nh1FC3emkxXtZ9s5mBeqH0
nzZHs5zze9VNXNMvrDo298YouvIw0XLq/dKqxHhQaG6C4E5wwvSmBOTjVUqXRO7yQNg/cjAe083Q
LmxjJzVFd+pad7FBLaLCG+a2zW/rBMzXvrSi0Trl2sB+hqWtWx59xKJ+EFEelUewTL21D9QcTHpT
2op22/foDWm7Bskq7XnKkKm6U6GZQqU3xzjVb8OlkAoaIGQ9YYGPnR+QzZQ/ungoi+gIT10o9i4t
5Zz5G9GQuHjIQXf+baSA7oAiu6rDNHXomDQV4qdQtspDDJGl/cSBL4qdBgjd2Zkh1bdjbvam+znL
4OzuK7Wt+n0dzrykiREDB4cIVJ0CkNRfBRDOntpc6/Z/gkE6hdjBr+6i74MiVfUAOSBTT5FbN7+r
3LJSNruTFTczyLT+igc6NzYAipeBEb2LRU2etuaC4V8VC/p4tBp0gMynmRCnXq5gLbxPdFnfDEpf
Rx7lxaLeKFCs8lqCMUSkeBwXutuiFrYKnesudyadKt3TctV0HqD2IbruFPJdr3DDbku6dNWQonW7
OFoBSKJqST1xbVcA/CHo3AlH4jg0m/6qCNv0a4VOePc5MAJuaYdAQPOIF6zxULStUXpZ3jkfFDpa
fgU1WiJP6l2I7az5mrhVaJYqLe0pMNKIdXWrn1rrJjkkoS050YtvylBUX+hhsHGpiSw7+p9gF/pJ
LMO21J941/KfzdSGN7aM6l9tOU/9sdTsZMuiZpVzMjmLKjegbqQ0qcSsCz8JYmcJqYl8dlMhTU+x
y+FO6zPttlUQugtLPCHsosQDY2y1cuOAXuwmdxEtp9z0N6s31xDJ3Bzo7dVK/Ny25Vj5yWRFjxlF
xZ01pulG1meuUyPOGaWRpe4PC5aBV8clHJAbnWWkPo0xTmiHstTy7n5UmmG+MUlkhr1ZazOsHi4C
c5frqfMLdEav+zRnYEtNSH+MqRfD6Ez/kxUifNYRJulc3+ll3mlX6RRa7sNcEaJHXry4K+deaRiy
fI2mMjAJz3vYCaNXIPQRfSt5ycJ9gA5Hduc6aZb5OtDFZK93uvaIxuSgeZaoKrCTJV00kpwybq6L
TM7yq6hLs74Pc73octjmY1fsQHmroa9YtaI4PnKdQXzKBKBSr4gCHcNjSJvK3tYTM+791uo1+4Aa
8DxjvSUaG+0cthoF8n3Wm/1Y7LqizWmiBXHZNw9i5gn74QZhlj/bsjabD9au2OkLUZD0Dnd1cATr
DY8KcRwN9TA90i8I99Gc41gkI+fOno1nLB6VjT7X+kKxYL+RIMPlopCq09I6P19tLUdtkK36qBTk
CgdrSsLDpCT6vZqaaXhUnbnf6U5qxF4iEe3wGqtIxMYduj7j/AaUeTnglEBot61VTYdQVcLUzfXH
0AoNH8P15Gs+FNKjgi8IOaCybRQjLwovf0fkjQCuAbSJysD5rJNS68wqbvRHWxBVRC3k/VTW0WEo
gsBTBms+os6h+XnUflciJb7ROhH6TpVuCeq/MXNWnvcDwQoKTfqqnpaZMuOtSI3HoI2ikwrzai/6
evoC8Eq96dpuuHo/ANAuzjxYemo8XG+Luip3zfnE68nuBnOwxOMUu81vu02tO5e8x7qBTmOrXtTF
jrtr22ROj9h/KaS4tVLvO70v510wgE87gLUINgoaq+opzRJ+FJqy8Bio14o1sSDEgqeD6iYegQFJ
X0drae8UVad6c58Pv7ICLYLDXBuB+mNjNZbl/bc4tAxMBxO6DXfupZxpk0zg27gZH6V0gu9gTOps
h7hmeVXJ1nD3spDTvEuCWD4mblH/oHsa7yHeqtoHA5e/v4PxAStRmaYmeP5VhBsVsTmM5mPX9M59
XOu2H7jSagkCK5ug0ymS7vj+3N9Ycxx/qPxT0VkotavLn26kqsyo1j6WUfQnHkRxo4oC96kM2tWO
cl37HSci/WO4oeVDIxACo1igJLyIaJzPs9coSahZZz3246BeCVXiyzHM8/hAgVt4jpmEW2ScN643
RKyWRUXsAVjLamVdYuy0L3PzMa+bud7nUz3f4Pdizx6y3MEd+Kw28Y3Y7AcfPlDhq7UxbbTX1/HE
MmmmSgGbxgDbbXXGO6Nq1bRh0ipqAMcW8Mc1EV7hjyRZOzWBephFRr6bRnPL8eiibrcMDW4UhBb4
Vbwmluvnn+CpMyiwYV/oPEZjkAyf4pwd8SBTYYIGSUy926MfltR3UL0Nf7I6x9j3ZPCDH6NTflcg
eSdPWTwoV70VdPMfzOf1LvJUug7RoWlsbXwZxdB2MU45UnuYoVc4fgmZ6xZqUFN++JGgAkmrCj19
ukcA1M/nUtUFAlVFyjKWPOGx2bWxJ0eRgpZwk+ROA1G0EYxd7h1GBNxGH8mhB7EW0rdCEWgtNerH
foB0NAul/Tkq7XRoZZZdu9hXXTWGOh1LnrZjykO6cSksW/P8cuLrcTHaBGnLeVm9UTgStoLc2Hp0
e9kddadod6F0R9Rox/nw/mXwxnvI5cuRRIMWoCQNj/PFlVRTp2AsrUdrqFF069BvOrWu1kmvqCzR
7nqnS6liddonDOVz96rluO11+lrA7qKyCD98OfFzeKaAsKvO0k0//zmIIok+nTTrsZr0/ou0gmov
yyk92LLUvBlm6dFOxQflSrmcGJQFh4aFxDvic+eDjo4C+7JsrUdCRPtoFerwHNs2oJAG/s7HGq//
dyw0PCjgI5y3zsMpERtNHSfWo1bo8fcBNUUvR/X/1BRFvvFtL6+fZV4IaywvPvjx1Z1bucCyFL78
Y2r12FvxAnt9qNf+lBSnyAwVP5xRctTNMNrYv28PjAoXwHl4bes5SoOakOhN61EZGnc3Rn1+hTcF
LlC5i5h2V+z7oX4KTC3buG/XSiIsLqI6DEr6RkyJ5On5hzT7LjKFrNJfYkSp5Cv4YlfzDCfUaP12
auoVJt2ew5QZgzhUmajsHXsr0TDHKYfsRkitZcMPJVXkpjfivYHjypZZ5hsHjp4iEf6CoYXQvO78
RUVbJEU2Gr9k2f4KgjQ5mH0sfSNN9V0SYkEIFlP4oplLrwrH1G/G0D3GlO5275/8y0sGqypQmBh1
IHhgrQPQNlKbTsreeUSsSwI86sf7puqVp2kwla3q02XIAQIStQiKNILu/hpSB8C8zCwysMeEDsRN
oBn1KZBmDOheVb7PWpugr1lvnerl1J7fovSJwLtTOaA3TxBwvhniObTT2eqjX7Vu0LygCf/Y4VPR
kFSJDv3Fbvz9/oq+NSD6c4tNwlK0WPs7UeEaZCjU+FffmNMPALzN3q119QihYfrZterz+8P9DY7X
EyS+gJqyuLnRsj6fINxbu+xsO/xVRU5p/VdkiV76VGMa9SaVauQpJaVRBLZ+N6MMbmoDa0Vvslvt
WBLz7nurSUBSDlGXHswBJ/qfJVTXjSV548MjAe5yjxODQL5cRUCTO05GFDTOY1CLcleYBF7x2KbU
UpLhRWSd49Uy5oF5f2Xe2NoItsIvI7eA8rWmRytNWs3YazMqGi/AlRL9dnZH86eqxM2WXOnlXcfe
+isrSbRJcLL8ln8CLSU141Sim/ZLtaPYr5qiP2Z1k3o54fuNJdXuYdK60g8TSCUfnSWjQaQAeIav
2AXtoMSkoBk6mf5CUsw2PFBKuT80OIJ4SSa2pHff2GyMBpoOaCYUZfSQV/PEb6ubhib5hW2mqvt5
W404FwqEeO+VGGPHvWgLc9qFKWpf+zQZHPsJqvb4uaQHG3imHqh/VIQQ7Zup7Ktpjw6lE39N2oZ9
+sFlIZcCW21jgkSZ8qIUHGGLiVtJK5+jiUfHL7Ab3RElT8EeYeot/MTF118iFWQ9SWHJYAFznK/K
nGQ1Nk+ufM70ILntrSQ9OllGn5zl8fpCMb7VVnRrNH298cRe3DVLmYgCAvEp8lQwMs4HlvlIpYzC
3lPM+/BEiW6+6fty/FKm1fgENWTL/uPt8QBxEYdTnbooFuW2UYgx0Z+CJsuv9BS7rn7M032OYF7l
hagyb1Sn3hqQDAbteJozPJWrCdpBOkRRMIongBjO09yP1n2e0h1T8T3cGb3IN57Dy/oI1xO2TZzh
v1mbvf6UmirrztSVFyerO2tXDFVLxqNLWuCBG+U3Ri3T/jnVJttUThLCc/EAIrpt/8uNqQoPkTH3
VX2VaePUbHxr4nG+5tlNv3CA4UrwiNraZVzTqGFct6gxv4AKkIgH624jiaTA8ka2P4y5Ywa3DrWb
Y6g46fxZ1PQSaAs2JHdKbEr3rgz1bIcITW7vRs3Mhru27JCGyW2hNld1bg/5aVRChIZSiNYIMAKK
Mq/mJhLRVY11Z38Y1D5TfrZBB/yRQqWR7p2ulS8GsYLEpqclOh96LcofkhQZeOnDAM2neG+VRl1V
Xk7n+Bv9W2X66crWfjRMEuNPmojEI7F5nL7Mog+7fezmqfQBLKTPsm3tyCtzG9u9EsfQoxtWqOwP
/TjJ+0qvKVW0pcH/6psqyQjqe3RBh1MRWmb0YMdx94BWZTBeKXmQ/SfAM02esuCYdlNs0wZUkrG8
mfRW/zq7Tav9mrIZy60iSbL4c0836cZCEzLyZjqK6WIJYmXfGjGq6skZG7Bu3tyAm941lhHfulBe
nWsROkbn2aFSY5yS1gkOylHptieabrJ6bTIqR35TaTX1/FkvHmL4yIImfZSkt/gJGSqfzw2+mXaH
v0ujFZPlmVYikA8apLKLCqgBR6Saldsgy0bXjwa7qL9a1STVYd+JqkzyvRWgySvxAgqlcxiBtP+c
lVgVL4ns4+EQZVR5D26lGH9EFMxFBpHJcSmYWwOQqGHjAb64Fpdy1gL4Jr6Ft7ou62luqEZZqU4v
XBHtUaZDd4hEGx6WrNqrwd8hvovlthoNyUYKcDGyDUkMEC19VEouPAPn92JhIQ2QTb34bQ1qViMw
Aa9oB4JO+0KrsvhWg87BfoLqZ+EeW2zjaRy8//xclA4IPBBlQWkK3OBClDv/AVM2RmaW5eGfFo2+
8IvhtM5PZdBmArGs/gznPI5v5iqo97Hssm+8TtPGRXYRcoGzpXZAI4vMi27zKiChc6vlJC7JM+G9
dozwtAl3ZT7lhod+yZ2CoZxDM90tt0CT6wubaiLaMATchNxL0L3KvVKnaseyVq3nCQn3QzVP1anU
nfKYoj6KQmKFA8b7Ky1WlyJNUFQnkGmgbwf+du3l2KUhesP26D6j2GbPYIj61FOWN3pDJ30dTS6o
d5C2vELoeViUFM+/qKoo5cwr6z5TKYo8MTb9V7MIs1dAN+YHhdGQf0KgYIkniV70xQvqfCx9EsEU
6UPwrOIKdRU3c3vdRJWKLi7yLFW/KaX8NwD/92X5OyCwJMh/HBbCmPMBkcRO08gtXFqepvxi927/
OXAgIffq0J4mjN9CLyipGWR1KU5GVT7pbalcvf8hL1Livz8CThdxFDuXzvL5j6h7raQtmrrPWdXp
9S6wZseLiPC+ybafrofJEXtpxcnLMIbBqy7n4XNq5mrmmZnqHN7/Lev7438/hVI1/SFqxmuSdJp3
6ji3vftcuk5nndy+z2uv7zAl9dwBFZudoVUz7cci/qJ1U/jl/dEvtzSfHx2V/zf6aiEQ4hJmh9zn
czXk0c5qnCn0Dbnt1nt5VhnHIayCgk4NYk22mgx9HNy2YcFTPflPuHByrLk1jzyNw40VufNGm+et
8cCuwH/GEghI7upOKnrHmlx3cp7HwTRQcx2xO5+mwcchR/xqqzraeH/eOrKQN4iMObTA45d1/icp
6xck75iF7nMa1ua9PtbhYy6d8TSLON0ik701NzrplBoWshHR4/lYSU1EWON8/IxRvT0ei85Kbwoj
cmZPSRUX297UNL59eJsAO9HIbijbIGa0Wk6h5YOjxEXwrARaF/oN3avwoCY85RtX7BunYbEt4KPR
qaRRu0r6Srw/JhwKgudGLQu/yAMXgE2p7C0Me6/0ekr9qgjqr3FcN8f3p/jGF1yyDOj7UA2oS6++
oN4iwCmq2n3WsHF3j7M6x7hWCTHv1RH43UbUsH4zOfXIUZLAI6KI4tea1W5FequkWqg8p0IRzVKQ
nVKv0S35EpRKShTRZl5ouMHP9yf5xtbhkkcAgsoYu/Si7oybChVmk+UN6hChiaK/IlUcTwpGBnsz
6basfN4aD64KxBhSOMZcYpd/jgXNwDrV1El5XvAR1wqsnF1fwKLaK04U3wpWYavd/tZnXHSwiIMW
ioy++oy0nWI3QMLkOURzM9zBqg18Rbfi3M9lHGzs1jduT8YiU+Lo/+1/nU8vNQfZlLIPnnNRdjqN
ZAE4SRtndeN2eWu3EHeQ79O9Z7usTrzb15WRzHbwbGdhd5r1YdonaRJd07cObu1qTk/1NAcbj+Rb
gy4G5BS14eGB2Tif3FgEhZs0XfiikCn4Iq2HPT7SGHpIrbrqyk58KvUo3jiFl4Oil0YxU6eBiprG
mm8wBL0aBaoVvnSRhB6bmVVPhwhS2sEZw+o212u39GCBi937B+PySzLuEgFR14IGtDbmoWJdj6G0
ORNJa9RexYcgJKFk9Of9cS63JxcoGk0sJ3gb+rTni4ormpU1RSdfxsF2b40pm7x4sK0HoSvu/uND
LSwK8B7kBvzg86GyMEpijAcjhhqy20nR4694S4JtRsriw9fKXwNG2C+8uQus5nyosGpkA62DWblG
/ilTGuU0ThpHoZe3jmyKw/sze2OToM3B48AduojZrG4VEZR21kXwdxq1MXeRPbY/XcVIT5kbR8Av
DR0F2mJLmH2dZrGIdFDQCad1QZlvPUfwLXUu8iJ6UdVhOBp6HOwMXFK9aEqMOyrMLTzDUf8OyGPc
u4lqbVw1b20cQoulFLawt9Za/EFUTXZlKNEL1bn+xDMZ+8LO0wd77qPT+8t7eWmTFVDJRhqds8Bu
Pf+aZuH05mxV2Uszpka1V7OoSO4dJPP1b1So2i9hCel6S3jqrUGphXHQSCYJbVbfNCuTBAh7Ubxo
AyRfFR/jL9SFjNtpzOUVIhvjxu32xnjUCUicMfAklVsHGrlrzTXwp+LFqG3TAwgboS06NO1umAbx
J6ZMvPHiX37A5RWkIYXGHkXNdT0TYFCch92YvqiTPh+cIrS/9ZGBMZDWz/qHNwskOySL6UaA8aRa
fP4FCSMKOQxl8qIEdAq+TklN+h+4QaacCugCX9/fLxczW/I4bYFBL8Xvi6VEZTIsByNqXxaZp18t
2keeRoDK46sY/f/HWGRmICSWUgfFsPOZgR4rLXWOuhdDLUxQAsha7XkTIXg0SrTVgri4Z0jCqc0u
uREzI088H6wXcJarQB9f3LFpbo0gsnwEKM3PYx+fejfeR3qebJy9i3cItBy4cvBpOsfAXSMyi9IJ
8jSM9Rc1UQlf8MSr1L1OrXAj77v8ZgupD7NxOvVU6YzlePwTmLlJ3/TkafpLS48Cdi0eI9dyDPrW
T1V3Kwpc1uks5ed7LVg7+KfoL9MDPh9Ma0w4L52b/k7NzgD8mJvf4IXG/jymNgDQKPchsrn7MNHz
3+9vzYtqAzKhSCwsKtfoz6oglM6HNkbLyLq6r/9QMrWeIoTObsispocqhm2U1uHwu0Q88GsstPEa
t0nnu55Nw8Zar63CFryzbaBVSiGduIa/5z8iypUxKGazfTUMaAL72YqD2jOjLqyoi00d8iaRivYR
Yv/imyIyCShuMrSrbDDrhJpxpj+1CUSKU6pqhXrYWKH1jlsA/jxnCNWSJSNgsfpxRoSASJua+iti
RcZDLwLjSQFp9ZOKd42DmQadbaR6tK/IRG+qOO9t3zUVbeE0FkswIfrv9ZyMP8Dwd1uKDBctkuXH
ASBdHNbYqcCHz1dOq5207bVZf1Xr1v0U0Xn6qeEDWXl64xifBziCg+e2yCp5A+X6zKM7IeWur8vh
qhUSCq0UlTQ3vuf66Vh+FIkwkQBZzcLWPv9Rdk+c2CeW9jpP6fhqVlrxx0ypqgq+2gNiZVueZ2/s
Hw4oNerFCpPsW6wjcYhFmdRG+zUuahU3iiFvUUW0s9arZBN+LpoyV29tOameSOPO2RU81Q9BLnoP
fmD2O5+IZw5Sb7N49/7muVwJSr9Lsk4CBKZ7nZc4aYGuRKcFv5POfFISK6Ddn/fDbWCj3ZjF9ev7
w63vYyq99Nbh5rPVSEjWtcrA7RpYNXr4GvIIeLOKR0yjVMpNXTbtaTDy/loMjty/P+j68vo7KN5d
VPjB7VL5Pf/a0OUkHDMGLWYgq60hxZGWlwshsNDuO3RPjyMaM6cmhNH7/shvrC53NHVtCt0LWHn1
2YdZVqbZKeErOkXDY9k6xU7GkXEjujHZjY68en+4i9WFf4LmKLc0rx0aJKuJEimpURTH8SsHp8k8
A2Gtl9HopgaJjmzwqGuh0GuKfivPXD9FSIGwqktBBFDBZUFYw7WmwzUiea1Tjg7srWIXunVg4vXL
u/fRHctgtDZhlhOKLdrV51+zrG29d/IueQVaEU1eBadV2acG1Q/w98oe4Y66/GAwxvyo40NcMsAF
EUus7jBIkjGN8j57NcMwv6oDx7mBDRyc5ggI6/uf8I2lZCgAuDw0iNisGVszpO4yUcvsVaZ6tM9c
TTmMUtdzaIkUCDbmdbE9l3nhOLJkmJhjrHVIqELGmoLt2CvoRelHyWhcdTSjjtPUK/cZnnP/P+Mh
VOMQZALMXTvmqC2opliLitcoNkMUIcqiak+qPpo3YZ0XileWwtiATl6c/WWKnIblugEfuv50iaQn
ryR29mrF8fgliKtyXxex5dVdAuBGbfT2thLmYpNcDltB0xvfkucFHST2zpL4Lf/9nwhtMkkYQqie
r7IbC+hMfVVcNdUQR3S6M+v+/Y3zxrdkMNIS7nFi+TVVI8+NKEuNpnid88TYF7jX74EUjsceVUZ/
gMW5cde8OR4vJ63TBUu2XthM1ztZZmPx2tWxdUVBIsEtsM7uebjyq4ZnfqMdcLmYqCtp1HXBRy/m
Q6vFrMbMDodMS15ne1AfqrCrdhSYp3sK+VvY8cuQkyAKbhOJ81/dM3V1j2ol+E6CpfQ1dKoSE55Z
T9FccKwfbqPHX3CMhzMWqxXIqd74bEFfPTT9XG20EC8XmB9Bg4DXAx0SKlvnu4eq5KTGU8HhtOf4
aCZFjNxEbvy2xzK5atzio2gdRsKjCzgsRQNKTet6NrrGfdkqc/7aTOKp6ar2KjR4uMrZ3kWkSof3
t+vl5wQaRieWsuRiXb6WrYIi1CVGoHSvRiKCu0idEa6J3egkjP714yOBJCTsoLlPe3sV60UuNpmt
UvevwaCXt7Puyv3Qh9EBs/n6+P5Qq/cXWBeSlqBjgTBoyICt7XimuUGqQ8n0P2FeCNimjb6nqhZ+
L8PGOmWOGe4CqTZbpJU3R10gZdxzBgH2spH+uWYGgJpDK1vtD4QHIfatU+nfW9F2RxA6xotR6umP
DpEV7WOX+TJZiiG0eEjmef7X+SedWRDRWqv/mfRJw4UrD4yHEE3uLzJrAs2Lk7rfePmXZ/afJPR/
I2LFRet5uQPW5VBrxD9GD3PjjxzpIoVdMX/XY1vZqPKszt3/RllmRYwBO3wNz8taCpN5rhl/WnA8
JwRXgEkOCtTPIslxmZx0fEM/hltjyL/VeZ4oUkzi7dXd5ozd6CqZMP5UBS7b++Xf7FhNERSOqAMk
NRNwvL9TV8fvfyNye8NdoEpIbnu+Z8oqRyVQT8UfIIjRvnFj6xRJ1EqVXij794e6XE+SLfoAtMn4
Q1vufKhucKPFmUuGnhpO9QRCbI52ZlMEiIirGdQJo3v+8Igoq5EQGwLoBn/PR9RCpxhMkDOhJ+LG
ve4c90tM1uvu4lpA9G0wcNvYmZdHEMkx1pFnngcfDsP5iFOAAWkikO7wOg1dtU8dRBSEQJTpT5OO
zh6/s/DJAA2XP70/0+UhOj8RjLeoDpLDQs1eA4ndxJSWm9YIq4L6VD+FYydPqIQ5nlGV4Y8wS7R7
tG5wPLEbcWNNqr3lOn25j9CthOvES4nQBEtwPvFWd3urVYs49BJTAD7B0vEzqwyFWxRbDJGL47/o
oAJzWcai7LU2+yzzYlCUxu5D+i3op4DYRsWnL7Ow/OjXZCBINuwfaFScx+Vr/3Oh2kM1TnWvjuzY
IJuTvYvuvr5LW0S8vuRciZYHoq4NrzsdBY6N2+cvCPfskzI4cdxSOaRPwT13PnhQWXIoZ4OtFEBf
mg4zVUT9RqZleB9lBkJkqWO3KthwwIa7SalU91oLkCaDhTQXfhWHVu5VeTG1np4MGVngqBGrxB4a
G5G4LzJ01XxUO1rhgZS1MMdFIyJ6MuOuUL5YdSnzazNWehWiPWZ5nmGpE3GxNiKWVHoB3NBo9IUR
Os8oFeU/ZSZRY7Rmuza6fTDXjlHsKALN8IVqtB5+vr/bL04Zj83ijUQ0TdkYmeXzpaGiXBnpaGih
Z7lZc8qbIPtkiCrzpSzzXySC48/GceotZsAqhaBrhMYCdxgnnPSaNOJ82N5EaEY0mR56EgpRcxqq
Yqr9oUeJ7yYtezu9his13KDoVmb7iibIVh5xcYNCgVkUh5fOHNzUNfLGguYFvWcwJEpUujt5AF9b
6thg+VW/cPPu2RKhuXFrX0yaMZG2REWDyGkp+55PGqQ4Qjo9ekqeMIvfBVZun3P0yWncDu61Po7i
aILuP1jjbG2cgDdmS9SNWTVP70LHWN2lpEeJ6SZoKXpTHV3ZbVglV6Guz+FDGxmNuC2IgrONWPti
Z9Ejpxi1CIBCtIJ0cj5bLRRd3FEojEHgCuG1KBG2vlabWuZlQ1j6Sqm4n2oALMHGVfO3vnZ23Mlo
wEAuzD6QJFB+z0dGLKlwM8OAYtKqfZtfj6STTe2XnaGlP1q4/iCMRae1Vw6OgFHr2w7wndvRivLu
k50PPOEHMmo0Lmp0Hz933axIT6t1YOiZknXlznFbcZQEq/D4ygb9aIJsBN88qLyh/VsmqdXtBOGx
erINklXElujZBTduy2nWPSW3tQi/LKWZ9yLL1OjOSiiy7NCnrstdCsjxg5LeRHfcebjAk/Wgc0kh
/3w9EuJnlbxH/zG43c7Uv7np/yHtvHrrxtI1/VcO6p59mMPgdF+Q3FE5S74hbNlezDn/+nmo6pmx
KEN7jEYVCnYprM3FFb7whtDNprs/O0jWg6wmPemGVpuVUH3S7pDLkNxxcqMr58SaWq/j9SCrJLIN
cf82JKE+kbq5muIJ6VhHB/uU/u966a6G0Vank2lByS6lt2cRe+tWvpsOp55kHWWsh1hlUIUwDJII
3glCA+G50rrS5Juv4r59UG8/fzHrU2c90urUqaCQW3LNSMpVckSFy9gYF+ERO5bPhzk1Z6uLRAXr
X8C7U5+Ci9yPffkOp/rr/2yI1SkWDXobSEGkPnFQe7ofuOFG2n4+xJuLya9nx3q2VsFXhAWRVlY8
RvW1uqx22wjWgds99OD0v0eSGz07B+FLB6TijFMV0bVWwHqfrrO/LJKqpB14vljsan3fBN6UXctN
69aScVRUFz2YS8PeCO2gaJIrGRWAnIMkn83Nls/sD2h2mPeIszUQjD+flnVIup6V1QkiA96P05E1
FFrfsuGmyV+6+sT58dsNwXWx1J/pnaxJm2pI5IcGB+snce+zo/LF+SJ8sS32nz/Jb5fpL8OsdkMx
xZETJgxT/Ez2xev0LB2m3X82xGonSGbZahntyqduIzbLMp3cP42m397HL0+x2gmtBp18TpchjuW5
OKqH6pCc2gnLCfRhJ/wyxmon1KFeWrXOGMpV7rj9OZgsXNfqb2XtdpqXfJe//WfTtooXGuHIUpux
+ouf85n0qB3z3amXv+al/73Dfnmm1Tq2EiUsJUSln4Iv5bm6K76Y1wP39rGvt+1j+KDPbvscnjBn
ObXiVhdjmxRjHUaMOU2e9GRWvlR6zr358J/N3upmzEuRovDI7A2bcf/3otMOnw/x28uXoinxMuJd
bNP3YQQOOzMgvUR9supjId3Z+p0xzK42vPxnw6zWtlyIII1nhinDjWPs4uRYll6kn9ikb+3oX5c3
KT50I1IfE28BsECrC7i14J3XqTy/OI0d5q4Sjd1NALyxhyYOMX1b5AW6dihhRXsJs47cT1D6+xkl
tU7YgRXCiarDenIBZIC7WkCsQF1oHa/OpWkYay1uA+XFTlLs3+Qxv6qJkAnXKs0lDR1PRFLLLL5/
/EUMhw43YkAUVdfsJJTW+DiJE34RRubobhBHKa7OgXUqLFzfHET/JD3kAeBWAc6s5eq7MUCWW1eD
l75R7Sr0wLp18pHEeLYVj2ZV84eOXQBqgMkR44KUX7jub5fsL4WGFLhqJOq0/KJVmeGx73LZsyXc
rCxjxgI4bstT+pPrDU7ezJW11IkRvdBwl3m/L1rqVGCvtOhro0rR2Rwm0ZWJp+EFgsb21VzMxXkK
YP9EsfHD+1v8wRSbSUWYhtbKajNmWiqPEsLL6D+qoFCoOuwwBlC9z/fih7eHKv7SaQfITQ0OtNf7
R5NKG8H1TMm/1lLllB4S3MWds1gq74CYZCdunI+PBBNm8dgEf0iaupa0tEvqgRjfZF9LM+/Oa2wb
b/LKODVxy9t4t/ABwC8wMgVBISgNa6ixFCBVpCem+RCFRb8tJdO46K1I2cciexzs3txL2FaUriQp
vTd3/XAiE1/3wQCG0Ei0yUvh4LD51g7YhpwmlRQK+6EKuRaguo52/dUaZYDjeRF2KNvadRSBtZ5h
8d4jbpqrjmsKkUg/kpRvOzHpbwDL1XxQ90eDD4gpf1hDvLkOA4TZdfHYSmgfIwWSNFa+M7q2FzcZ
0h3WWd3muuLTga4bTyCE7Liyzuq7q1FbKH/g4dtNgdegnpe0rgkh26xcJ23M5pipjVH6pLttn3mT
oLi1n/Qm1v/Q2ogppS8C1xFEFOuHOX2/SqvUwdZgSPSHqTelS1DCiAr3dGefajtT+i0iOAUgqM93
xodNb9PUozTFFqRJBPDp/Zg1Czi0zcx+KBUmjaJn4CKFYR3RmNcOATjhC72wqhM38Me1y54HVsTT
ksmDx38/aKAOfTqXTfAQNiGNrzrWmxQnzUaDI961trVLB02ZDlHWyznMADUPfHWAw3ziVFhnlG+O
w3B7AYOwI8FJvv8Y/ZKG6VCsH8xZNPMliiqi9nEgN7VDCOqs8ueaet6GCk1JIhhngXEi2PlwLC2q
IkuHhWoaJIx1aUmOS92IZLV4nJMpGmgKxOO4NapgCt28M8Wpg+nDcMw1eDsWFwggAK+rA94WtYXb
hpU8pnOaUvNpchjwUgyt3E2Y9/vPV9aH2V0ILdyYSDZxNwMPfT+7QwKJzAg76QG7qekm7bTOK1Mt
35WJGFx7prY0pfHoU7CzT6zpj2fTW4EQ75zlH6B8q0VNlcpAHyatH7Wwli7rzHHO9T52LoupMzwe
Wj/Tkky9UQI9vNSV8KeqtNmJuOzDvuJGW/iCC2GQP6wZg46RJbokKqJxLpt40eVLNqU6JN+HwciP
eiVeInTLNn825Wh706YHA0UchHn3GrNj6MMSUXTGY10W+XVDF/RmyAa9v0E6fP45qFZr+pkxV/Fl
EM7BqX7P+oVTfqa/zcKCX8N1u3biRBm9Snp7GB/NwrLPg5Qy5LemVJ3Ui7S4pmsAmifbTXo77IoJ
Udw/fetv5W+uQ5oA/PcDyiXoBaVPM5oeB5IjxQtj1T7mid0lR63HhMYtwK5f5o1a3sVVYx7zfoq+
aUUwGidOt3UIvHwOoPmQKxYkI6Xq9wtfMpTBmbpKfqyaNphcgoSy3g1qm9YI4QkBsqjLyhMImI9j
AjxGJoBh/264vR+zGzNcHpDqf3SwRvFbvXeu5spBeiSRfFA+p7TD16sbXBhOP+iakHTIiM6tTpLE
aGe1acr6MZ4RDAn7drhA3GPeSo4jVLdioaPxmzXfP1/e68BKg4XADYW8KquLu361rUViaCWIeeNR
67CVXmQu4ydDn7RTd+LvxmHzoBrIYPSTVvdC1g12VKP7wznZS9FxDqTU8jK1rvUTS3Z9IPNAIDI5
i0GGLLSY5eu/xPhNOznItHXKo0jGxk2UoNgMaMC7oRycsjD8uDkZiqgeQgBQV+Cm74dyOqiTmCwp
j2jlF+faXFtn3aAHtGZZorARYr8Ni/lb2iNx9Plb+7g0YdwtPnQAYHhnaxSx0jgWmqWq/Ih5mrXN
09qSjxURh+1WhK/3WoeN0h+PCPWfVjBLlIBwDZkYklxOml4Wj1aYNNvAtNqto+TOxkbexLUgVJ6A
aHzYDQBOYW6hwQjqBZuv1dyKnO79lHfzY1yo6a6eKCvlwHs9mT1yEJlsbsqie/78GT+sUTDDC35B
X67zRWvz/ftU+gQCep3Pj0nhSFdJqulbrZmKExfKb0exQWNBRIcgtyYUBwJN/A7LwEdHGVt/qlId
y6FwPHFg8tH5tL8G7whOLZg63HjxSIS1ssoCjT6fO6QyoodAqiUE/eoJw1JTK6rk22hWUSO7YQI7
wnABolVO7GpxFObPc90b2aIID4L6OziLZtqbQ2pjs9KmIS63cY7bjJcCunK+0QqxpsR1EGMInjUn
DvrKk0JzqB0XwHUncUWPpjl72jwE2VWjFR104nxsWnNH47uj0BXDQFG8YapDI/EDjF2nEeFdq8zO
RBlgQeHSmafyu2saFknoxe2smVTbbSyDDji7gOV34WanNuCPOuvpx2upXvbGvsMEGJOOqVArxXRD
ENKJRWUS5Um3HyBpnDsxDjWXcDi0evARFBqrZGNUjZ2coUsWFs9RrBbFHfpwYRQfMHjTYUMPphzg
qjTl4yRCt1RUbHzcECmbSnJVtUwxp1G0oifPkVqTfuBgVNWByoYSP82xiqe9GwYoVqjuPJSh2ZEp
Ua/YZ7IxzVdtgxTSjqzOTn6C83KwLtAFSo9XgTF1lD2xLIy3NcZY0SucqjzfRLjFkJjiXwjGRAZ0
3h8HbpBgS/Jtxj+LsU3kbYWqz+AZ1dybjxriSZWrGYmabceomOVrW+hhe66K1IhwsdHKLhFuqoWL
TFzcYifqWnrSpZetEqQAXsYOb+c9FGpL2guhtf2tDg4mQ7uY837jjE5qXCc1Hi0vskyhZfSUOEOG
w4O1pGs1iyQvxEFRpeIHqtnlolyrjtEmSLXB2BoCh5ed4+SS7E9qMzZ3+Ao2+W4i1A13JXX56RCa
Zdr75agFsd/noWh8y5aE7g3BkA5nndBqfYdNizN4daVhu6QHfVkfsZo07bvEljr7eQomp569uAfu
shmltBBeVHehsUO8JQthJ5h2vyUeg7Ng2A0mu+ls17078bsjv1fApySeE+F3gcAMMGdrclVzsJOa
xY6F1gZBiwpzPpwO2+laCiVpPtKREu3V0Hdq9NKrjW7shgA0ycPcpxpu8SIdBzdDh2/+KmI89jY4
aXRZTlDXLAZuFN8a+R46DvBpy9RC097oVokOJ+qkurY1TSznLwBa6gux1ewRbnFFYzRyDqdlgi7u
2h0yUq6WBk19z0ewh8NI1pru46p35E2na2N2WwBBLX9UpPkJBjtIm1xPtlIZshehigUUTh2Q+FJZ
fpjuVLM+FV6ZWMaUe3Kq1A069UTFmc+r0yKc4GasNy5LPbTwUE6joA++VHwkjHkkrNUCw08bHRGO
ocqD8avej2MANUcTiDZnOQfBRZwEmThA74xs0yvKNm4XFyk5V+7tLEQnUwcxQBgU5SKeDRcWasfN
quRCUvZ9D6T9ew54Imr3iRozH75akRF9hythR5scBpLz7fP74sMtjOTG3wafZGNUS1cxDQ8TY/GW
SvdK2uRgwGQghV5a1+OFmUYcOHJeRieuxXV0A1UZWC3HNjkg9NF1OQOUD/CgWspe4tCqWj8QqlNv
OynSxlfkVAzr5+dPuI5w9CUuBJJF0A1OAzDh+xsxjzFGcOqkZrjBcbwuKOvwB7SF3D5L6p4zR01i
q8958XPb7ELVGJWXzz/BhwcG8bSYnzsAbWGur9EpQPrLkoMnfSqxbXtyQi38Psp2c6PqFXZ+fzzW
m7LPotcIvHd9M2sNRoZTa8VPHaqt+6I0RtWnLt32bphVdnUihvswt7h6kEtT9tbRxkK26v3cqvok
4dzWJU/KUOCWBujNucWftr0eoizbYUiovhDmJqpfWmnx9PmTfuhwgASnkIB2A9B+FAHW+VSkGxLm
yVn7hJ58cF+aMeWLbSPGssQ/Wcr1bpMKrO09PDTV16KexAi9Cf5BZ3nqrI/KTW8F0niibv3WWPg1
ZEE5kdSA6YAgw3JbT0mTRTAkRS0/ojnXa9EuREEK3fjcJjK55swax3TbAn7WKejEs0UtMQ5r+1nk
VgYUr+nTpkAOXMb5xnOq3BZ7CoK5KXws2DhjtHI4qYD5YXmSE1PVR5prUXcFrPb+JTpSMQktyNXn
EUFAc5dZVaLuh9IhEiJCCk9lHB+qMIvSPJEjUTFQ/oXj8n68qGIlRpMhP2fxrGuXlN/V0Q9srSm3
0Vhl4KcGwfGwU1WpjRXX4ggS16I0Bm1bGxbuk5+vow9rGMgvwTLgSYSjl4/0/uOMlayKVrei56YJ
rI2SJiOQOdR1jVhpfHUO+20wG5U3Skl+okf1ceIXLRD+RQ4I4Kixim55+VJUcis8k5YRb2pziHxy
GTg6kq7wt7M/rAWg30wYvfAnzIVftE7Os3Zo5ozQ99mareQAnyw6mI0j3UZhGx/MTk3/EM7CeAh/
KRz3HEOUPVYTm0tK3Qbp2DwrbRFgdWT22WMbZUHtt1Wh1m4zG7DutCzQT/QgPs4rKdCitb/sP8Dx
qyrEQBt3OerHZyPCeOZYxY6UX4RRPse+lSPXfWJef7OglysNAXxY7qiOr0Uschpk2dAP9bME8Um+
j+KGuL2p7BzHk0no8ZEKAbJ6BfYbmQ8KuB39EJXIyLOLKDlVpFhf6KR+i1gzHwXxZJDPy+T8UjvI
kswOk34Inxd4qj8ZZnBotMva0jxBTWv/+d75ONNkF9AAqRwTtzDi+8HGQEXhu5mcZxvJhAcoCMp1
XJrobMuoX95+PtZb5+jdyboIrBO7wj5AARFc7/vBAjNvHbOrpeeszQV5Ffq4VhN5yM86dEKLMs2m
m4LYPjtH0kqWcH9FfOCxrGjnnZeaJERL82cxucAGph6CBzmuxsV2GsNYe1+3faNcJFMZpscM6BpC
6piEGQ/haA93nz/Ih0kD8k9AQDUUaRC61Msb/OUNtQJHWSuXlScaOVZ4ZG1ULzZJYYhGQWJK/p+O
hpQFuqNIVb/1MlazpmW1jE5uZj7pUmI8YWgLrMyUjE1VlvaJjbDsq3cvaFHNQNcMls2imLnuhU9o
uGFJaxoLBlVZsjHhR9Xc7DNk0n1aKbob81oPXLvxRsx68adx5SKovAix4wUBDnjd+ewMUENJVNlP
AflIRMfIyZNtKvBSORNCdqQTsc+HjQa9bpFJhsW0jLumFnRon1LykdFxNrrW0/tZ8+JOiCNT0ADp
zuMTOJv1eKwaAM70qmnCU8xdA8iSCEtrZ5DVb71qXtt2L451Ynb3Q5E9kRGdcuT+MBqtiaViD1ca
qRywxu8XadkMbUJPYXyFOEDvfa5lfHCtwol2qlVG5WZCnfhURXBd7QGuYi5R+kKI4URd8/vSvq2H
LpnlV8cJ8mtoFvlZF1vViQ3xmyejOr3Inyw3PinP+yfDbjXKdbuQX6Uu6B+N3hg3WBmkfjEh2uiq
UvXjzzYgvkwyQG0K8NT8gW+sxuvwCyckDZJXrMxlt3LCdNP3U+b2cTWfCCg+PhpdFl4a253yMeHc
+0ejEMXc1mn7mo9mvZPLediRlFyUBJAXKCr1f5hrvKHfwfMsPIeF9bYajiA2riZznlDbHBZnDbvd
Cl2knlmYp3ymll/169FiEORTn172AEcncqLvn2yMF0yDhSZPY3UFPu3ZfIhQZzgPsUl+/Px9fZhE
XhT2A0ibcYkStazCU1RozUmbje51ap302UanxRZWVOL72Ib7WpgnrrUlCnr/ZMv2orpJPZqLdL3o
DXkGnwBD5lVYpfVsxLJBDW2UB4ytO2vMN+hsAHldoEfiD89LmpDIEtAWY8st/jmruF8fSnma7Tx7
dQpuOZcoLnBnsmBv7HGFPrFWPs4q5wm9bDrNnF4szvcvsDarHttRY+I8MZ29KJL+pwXz4MlO6Z53
ojh1fn0AG0N/oc+6qEuASAG7tHo6SlxhCslJ+obAjT1+M4G4zQfJiqNA8ey0DvLGs+YpKdXNjI3G
cCjHCKOJvIqK8DAFBoqEbh+xGN2ys9vMb/sozltMwYY8bs9i7gXVVeRIljrchrQgU9wOISHLS2Nk
jiWcR+uOBgoyNOUpLaz1TC5YELSNuAFoYcOkW2UNcqNk2WQi/D0FynRbUMHcp85UbRBzSl4MZRpO
vLn11oNBRMnizbmHc4y87f2bk7tSCtSq1r4gZhR74EJGF5/7ZJfQ/TqVPK9vgEWwiat7wZlxokBm
ez9WEbEHdFLhb0g99uaPUnZiZMXEJDop9Tt8doqtmCvKyGpscBt6fQQIcnSjaiGLek67WEV40NVi
LfYbMF06fix63bkcv/gVnJiYDwUIE9kSoDEk+gsZF7jV+0/LzRn2aVCmr53utMMPtcJoFoJqnwz4
dFPLlTZa2MjJj15IeM6PLcr0NwKz69wTdh5BUYrpgFXFibhkdaBQjFnUeeAksbmxCFrHCR2Z0SxJ
cntrFQQiqtY7W+ge1NlkW2wSpJJ2TVlkm88PzXUO9DYqJFbHgh2Mxdm6iJCJOg7M1GhvEQUDmxMP
4T7NnepYqBQ/amPozwgg+q3Oqe2Z0PSusEE9BUxf7YzlMwBWIvAEOsgOWYv7dfZcF4HuVLflkJSx
h8aZYntZN9k7q27sy1ZE4Sme328mm6reooIALIusa7VgwfEO5Vgo1W3STdp1PozlTsKN5jkUTuvb
NkfOHOjq7vPJ/u2goCLpvAFo+KAmKkUAhNpsqG8zrHgOIb2KnaxU0QWSaoEHmbF3pSIeTrzh1THw
NrlIhhksKipcQKPeL/bKsEuqL21zC6Udrllcc8hpQJjhUv6pTvvfY5mUE+ke4Ri8jmPSWKrpcqj1
bVhIZn7oKCDIeHsUenA2z00jtjnEMno7qh0rt7US65MfBmodu7otqS1cNkVUf3ZZouvB4Uc0sGAJ
QUitYY0zRLeRrkhxO3SxBu/NTvetI9NMCcbkxAZeHYJ/D7UEA4xIfWwt4oGsTqsOco7tSxqJC8lR
+k1XhKeC7VWy9jYK9G8OW+5/AoDVNdIqEblGVea3YzGFF13RvM6ZNN6BdQsRYjLqjYacBw5ecbUH
Qvnl8xW8XkzLbFI31hcZCAiqayhsLAkr7oUe3UqzE99wS0ueU8z9EXW84sRm+c1sLmjCJRAgcwIF
9H7d0oAaU8nIilupR4VQNGN7hQNA8vXzB/rNbC6oEGoTIF5xSlsFjWmWBBgGSeVtosDWwxWt9uIg
MH3NCa1N3+nVvp902tTV4mueldYpsbj10beoocA+50IC+bukNe+fMq2SQbO6gUNfrsMrOSjpUsta
JKc+Gvzll9wQwam7etnwvwSuLKAFHkrOjQzcoqy1nFK/lDFAdZRJWKndLd6liLE1iqz6aj5j0wPu
Jxd+Su/0Mg/a7tWp2uwIiqV97Zwwe1UQ9PuW8hz/duT679fxf6Gzdv334M2//oe/vxYlTF4Rtqu/
/usieq2LpvjZ/s/yY//3297/0L+uyh/5XVv/+NFefC3X3/nuB/n9/x7f/9p+ffeXTY7s7XTT/ain
2x9Nl7Zvg/BJl+/8//3if/14+y33U/njn3+94h/fLr9NREX+17+/dPj+z78WVbb//vXX//trl18z
fsz9kX6tu2b9Az++Nu0//9LUf5DLLCVBEO6ku0v3afixfEXV/oESE+gfIHlogVKh/eu/8qJuw3/+
ZZh8ifB5CSQQaXsjN6NP/fYl5R/k6BhY4X6DeATpw1//54O9e0P/7439V95l10WUtw1jguN4v47o
HFE/YRQaOQuXed0O6EdNUNtQDV8JVHzfozp1tspYAfbtZmsvGsSUZtPaGXan+HUn2QdM46/6oYo0
sAhzelalhDRoNH+p5Bl0uQPAZi6M1osn6eCgNeqp+Ir48FMct2vkG9R4p31mF+mdJSnWJh0gRYV9
faySzHDtmHi+kWuL3nrcuOCTYKhMghQwr3fo0o0PgS3RSptlVwvMxue7TM8ZItNvg5iGDcSe7dRG
ZefaLV2ozFI6N7SM7GacxbDvs/Kl1Jsbgd2333cNcBHRXOXp/Ggkg+7XCP2cK+pc+YiAJK68iBrK
YJTQkypRPClDzcUY7yzr08orAdRtC96Qi13VcJZF03csf+xNYeX3tOQdL0uHC1XOm+u4l6qdLhaI
lVIXxxwtnIMWdto2b7RkjyhCccYaAWwtY/+SVam0T4Im2qtFJHm5HHZnY9JpKWogYbi19bzDtJ2q
rws4njM7VE0Plfr4UbGDypXnYb5Pq8I84yQEQhZi+0QneDz02px5dj+fA2vufradzd0Zzbe56I+6
2VYeFIzGrW3lnJKI4Y2Fek75azqCrMZFk98fbsRgtZs+sX9UpZphemj1pdcV5eg6CG8/VIn+3Umi
+qy1UB136to8zmVQ7oPZ+WpI81XeiN7T9ETd9jnwBmlOqqswr+WNNBpgAhaalzkX2qZV6utR65ML
VJG+0Mrdj/oYsQy01DlMFe7IYUOKNwaWs4/m7gAqoYMK3vU48EWDj5a14YoiLZFZiM6iGopnWEmb
Uop8LO1qV5kdlTeY+fDtpftJxO11bDv1FzztZi8SVboPhyo4ExWwcjcNwsGd7H4nt+ZXgBW+ji/2
pEjnIlV8Pa38BL4WgBZta5TNOX6gHiih87AwjiLPnkxJd1lsvAtMZRaNlVp5GJucAMkI3SoLJaiO
tZsJfd8D4rzKclQsiZrmfaBlSH8baX6VjxH3Jb5RBtsCIVC2p948tmNq2C7e4jLqtUN1Fo1S/dBT
/8QOygvYWjtwRrnH7J/VdU2/ZVa8CmCxi1TCrgenhHMC+Xel2/smj2wAVUJ7jaU2d9Fvjz2gyc1G
J+Xc6vJA7y+sptYr6AOeA13Rjo1R6TRM68raFIolNpk8+rS1sGZLrMTVafUfdRQ2SL766CIONPMm
bZtBZ5GY34dkunSydtPFza6I0BzJU0nxS1vtfZmqi68GqblJzTl7oB9QuBk93Oe2FPF1VpaVa6sG
BkFJGXlBHyLkoXXjDmw84g9dR6UAld/xmsV9bjVqdzcLwK5mIRX4sjbxsxo0jdfE7b6Nu2NK6uvj
uxbsaP4XgVfZuEn1XWocu0ApvGQeALugNB+KMXRTmZ4FtmrtUbO+WmZlnfV9Je+tKIk8dQKjUQNW
Yk0hPb619DL3O6UGy2bO0k2kNp3b9jEnERQxLxzGYFNH5oMZTi9zE4YuZZOdk2TBQfTWJsntDkia
c2sW0IJgzEhehquzPxoZUs3EHbs8HsV51EjxJrED51gFQQmITSjGZVEG0i32hRLIaiO4Lsrw0lI5
HAy58OwIwkocOj/LfmJBioiMPfli1KZ2gdOiO3F+XMjWYOwbK1zG7Y1zyYah7kkZKxeSoOHqfddd
9bj6nsdG3u7DEd3ovsou47aXwOw01WVoG+mDYvW2Jyl24o5Ba7mjVA7H2rHKDZWLcodYhoKMm2Ht
ZO4banmUEzd91nYg6mB6uBjWAxjTnNbrJ3pKbl7QJdLrPt0CPPraZJmrDtkmCZWrzMlepqk7hPN8
n3BPwJ04jqW8iXPTU5x+o3cWV9jkxY4J1G/ysjG0vd7EQt5svlFQcKfA4mNH54GAZ6yrl2g9XQsn
OhpG5FZ9x64skJyUKr9VJeSilRhXNQVmRNcTPrbdCyz6q7Z/GvTwzkCPNo2nG72r29diUlN0fiTD
DXhAoGzXwipQIUN6RwL3x+HkTZ3+ndTxECvf+ti+QJC+dY2wnUf2WYQpV6jJV05RaOflnDa08AqQ
UpraAfAcs8Fz0Gs8TObg3JfC/o6zNEUx2XgIynHYGRVmJa4xZL2LvghioEbVn/XKIrvUD2LTyuFP
Vpi9d4wYMIhRldElJYpsgz1U7AatPiEx247Skx6XgY8KXHClpP0CBVucZkfDzbRKOZvy9kIN8TV3
lWYQ+7RNogu1wlfbhcaT7cIJ4Wd0mOzbsrDFV8lMlEdQltxVVWy1O73OIhkRJiu6QA4oOTp5UF3M
5GDPbaztx3bSvoUWNliiic1vdYKIDb52rBxaLje5NkrWpmlVYy+ZHadzIg/OoaylaV/laXU/YDh+
OVlyedU0MadFiPE229DMd0mZVay55f+Zi5hwPWRu5JiHGtSXAGcQmtdJbDyrUjMdMhPAHOfBMUR0
5qXoGt0vxBjtpzBkc6Z1d1PX5bzBydZHXWV+nefRSjmZ0Ose8fg7D5Um+jJw9G8Lzb4rYAt5gd1+
C3LRunMOzJS2GHi/flYOwi6rLd2ceiOZZvat70PngoX1pTBk4LGJKpBvcgz5UC2ubW5t2LchsJnL
FEaLNzWzucev5TKww5csUNvDWM4vuZHt07Gt2RCd7Nb1ZACJTeT7IR7lQ5s4KSqxeb7NsR57yjJE
/FMuZ156WF1IAzgZoHYz4rhA7M/HUHY2UsmVBkFf2kbT0LqsILEp83Y+F0UGa2KG0tyZ5RVOnpnb
JkL2OCYG09Udwd4DIhsbZb1vsyJ9An0Bmt1hDeWusKavUR8UL7kT1Vu9tMdj0ALKxNVzSrwmdIQf
I6O17xwjpXRm3yStFW7rJkt2ndGEG8Ku+aCmebTrlCF7zBQk24yW26sfMnsT9XVA37/Mdg5ewBE0
4CapLxohIWRBYOkPunEhtVNMlT18wHXQBxd/VxXZlyrs79JEdiPZ2rZtf502YjOGZnAtlCA68BIN
l3Zd6CtKJm9CebpHk9p46kbDy6Zo2jlpEb/alVhIPF1+xJq5vy4a+8qc0MeNE8NOvCxqv8VzMFzO
jSIN3iAr6cagL0SqKq4pzCVPlqQbD1pWKFdmSW3FVrSRyFlGnCMSxX3KLJ7D4Wj9yJArt+itxO/6
iZKLOqhgTZ2e8BIH0bYPxu9JYMtnlS1tUbZX3BYArxsH2atASLpV+9A1nHJrJcNl7ai+g2mzacJx
i8x9gWmMa5TlrTXOBz2ZngshAKZoIdGAvmlM26Nzd1Rj+zkax6fBKHe1IV8OlkFwN+IeYvYaOzMP
XXvSAWV2zm6CA7vPgvAxNo3NNFfC7avuZuhm4rasodyAENok+3aAsevQR/1unrtbPM43iQGUbJDQ
pX6VO8AcoXyW5Hh18WHqL5lkf+mK4IDAGm/eLh56O/sJP2MbxCYMPXYrvmmXWhkP3txIF3k/7rDn
PEJC3oSF2Mx5cRdLEdeFYnrlrLhFoN6KAafHfkgxBB6tEYunzjgvk07ezDgSnjVSWFw2w1Rywus+
PYyS9mFK0CQsgiQrbC4kAVw7lM0rS8gvSC9J3ojcrke9gLfFWcdHitJ9IfSnPAJD3SicYrMDBraP
CnLzYpfNFTU2Y7pOx8qNxvRAm3eTy7BhE9Tm/SSe0gurtbV9X0bKdZlH8T63yuR6nMNtJ4ZLaTDO
NeEoL8rQF1/+N3HntRu5kq3pJ2KD3lwOTfpM+VKpbgipSkUyaIJk0D/9fNndODM9wBlgruZ6Y5ek
TDJird8Ojn3LlgUR/ryY+7TOS56jZt5XhpU91/WsfyKYrwiqE0FCXdG3lWtd0ixeGqo8G2OjH00u
Bm9+WMtgTQIBZh5sjvVQ1/bN8senpaIpTbbC+PSKqt0xQOXfCFm9kONGfDWbukF3cn55vDrT9K43
onlDkL6bbRG7Tb43mjyqJL9UXWShUxpz5JXtckP79sdtjDaxrH64NRs3qaUXZdiUU530jvudG5J5
i/ytSG+d3dxZ3nWVld+GNjqTM+3j1qlo5Hc6Ki/e1tW8Blb2psz+XKS2pNBYfQmxDqd6rKzEAOLY
F0Z5NQeRfQbCR1GORktsZPb2KUJ830mq1a0/abhQZ2fqi93kb0lpFXPC6GlGU1nlD4vydrNXuyRh
S78+rPdgHUdeXW+bX9a1f3L9tgpxRz1JJ3+BFPvpVcPV7YclTLPiy8nvrdpZkcxaAM4nT1xveajp
Y3HquYGv/sS8wHFUnHMra0If30Os41wJF1FdqIV3DogUt709GRx/wrfe037R49qW7meDhP2DNInY
Goh5trRYTIHHBk9jUrdGeev8QAplRqxBB3LqDtSCRs3YB4ee+2dfObzUc2BTA+bLsz1nb1PXaafF
X5/MqiC8Lm1oKPLLvTu1n5M0wnR0vn2n/BzmWUUo7L3XojT1neMwRquWoygNLETudFcYRb1cdLd0
8RlVjxrnZJrqXmgO1sHQPmmfJgVt2jmz7R4Ksz0ttfboNG71OSwTEeCmqI6+TQFirfH+ZQjuQ2eb
ykNxL5xEc5CGhtP7O9cagMQGHi4kzlHXGnoEZUG9WX+0vK4+wyiJm71VSxJ45RiJZvTPs9m/BEQ0
Jg4y2lB67S9/ToODP/nuoaSxmlUnqLhJDM7WYHu0tPrNMRrgRbu90kE/xfw9J6vofozkaEa9NvUH
0A1ZYrOsu/OWuaxWzPhNPG12Fxm8nmFg9cLHiVgzLNf2Gzqi6s1ThmL8MgmBQlr1bldec9E8p4t7
umPCgf6Jp2Fcuza2ty1N7Ck3KOau2FArw1FRU5v5Y9FmWdgR2h7POSPH4DTTRXLNfwdrLQ7roIvQ
1Yv1UjvuW3cvjbDMqv5KpdG/lpprJt1WNN99bbknSONm5y0ERuJ3r6PaqvM4SMc6RiGTcuZY5Q6x
Qfmzq0Tw0VL68gn/NIVF4XwLc9SP0H4DcJDX7fAzg6n4wCZ57WvhlOsEq9s1iccLtw7JXu1J91e5
w81RJlu9bV8ldtF9h8A5ctZ2TsOU7LpnvpopVhVhEVlaYOVa3WWKxhH7jE5HyguZgF0oXDt/moW0
ngfLK/q415b6ADfJKjUusGEaUZCg4uOjNXXtI9u4f5GNPod6MHjnRcvXqFrLKsKiOkarWIywWxQD
CE29sZa3WdJs/bqrPJdkuELTXyffKK5pZaZxrXnlVZiUj9fGEPk4n04izfycH1lPP7uJr2FYgvVo
61KndNd5KapuD+ReRNk0TDs/c1venZmjtVlsDCmN+WD2Hhf2NC92gqqcbkx9HVibu23+sqEP9oww
TdgYen7wIGKex3z7aen1NZvH7qZXrZ9YUP1xl9FYOsvB+EMjdTqHBr3kBBnYdR+WTdqw4xNB87JU
y1dbalsU1F32UimrirMV1D0OsvTD0ExJImkKhmCyW993+g56QquTmuRSMEIFBLOks3dbbWnFZpl9
YBdJGbe9yYxZcK6B5g1h5mgW8YgEcX2kY6UOmTtMnFAtn5tdfNh1O5Bxqn9hWZLkOlbdmXmTVEl7
Kz6HtnrJ0/VDm/vLvWwS4Giq4w5TTJi5K8kI1hbrCqElpgLDZqfKttNa+95h8oT+7peahadsMfyK
vDN7OXZzlQXh7M8+6TRZERvKyOJlBbkY8MEcXDlW79Zo5IemQF1AB8J27nm4z+mQFw9lZi/P+Hgs
BBT6AzmrdsYxR4UiuRrL/ZzWgSSzpkg0p00V/Ld5mfVt4inc1pvjlQ47HbHbkuCIk75ZaWjDUe/I
fOROdAJh80IM36A0abxRbHmyCQs8pKPWx0KjuFdY2l7vTONhrb2bzxiKUH1nWSinJX6YV1J3/0rG
tDgdmRMiMZdb2AeYlOD0REKbMemJ5Ckyq9EY2Bssvv9Ep0NXWV1kalkTLSpFYhYYLJKLAgmVxb5s
HKIQisGfLxT/7tLeTXFJ4aez+Jt1j3m7rOwIIUDBa9AuL4g/sotCoYq1JM1oz6zmXcse8uEKlVRk
OR76Ju/P9bwyRmEZcnXjVuZe9do6JNJtbQF80s7+0XUqBs/Fs66p21ln0065Pheln4ZhXa5QdOuD
XBkkWULNvQkvGwszA/y0+8OobXiIZuntnNTjC66nT3iUP+kKMpcTW48fNawRfxqVpR3awOVtwq9N
u48BLqFS5e7FNHZRReBmiL7h12I6FHS/akYRp9spm2U8IalT3MWb8US/43Hp1La7J66ETRcEe2zG
kkmvewqKAVh6eOjc5qpv7cMcMAmvOult3cBIBNQSdJrJudWOiVuPP3ik2R1pUKonbQjTQP/JYnYK
ZoZwz4k5bqa99Av5FwwjRkH+0tCzwNzaZX/QAMSFX7m7JreDkHIHM5w5wt9RUJ6GyX7WndYKG7v8
m+dMfmDuzY86b73Q1puOTGBjCjtr+TIake7SuXxu0mxK+iqd393eLG+D2elVJCpFSEWdxa6Rf7TA
KXNrP2t+g5Sc3C5x1jU+yKAK/nam3IGNRFq5mZE+urgWc3VGHd+z1rfTzR0MN4aFrk9W30eb79Ba
iUcsECPi4XF9WTdjSNZs/Wn3Th6zWfzFLraTlZ7uCwwtl+puydZmfz8DRx/QB3XnpW20ZGrz0+qt
43VV9XywxpwzZcyacxl4H547p39MUM453d4MsO3XDKPV/QYlGZjs5S9WcyOsBDiBKnGHiLUwdp2D
epz5t0FmSiBznwb8Z1J08ja2NKdZL2rUyx7wVrS/WYM1skO9oXjQi40jp18NS12HVZc7NWFCDiuv
9ADiytHokrWd8vrL9ZtSRbIWMg9HOVpmtBLX7PLDaZ8FkCZBISqmYtunFrHkSTOjj4q2rmr/uENg
34jy1spT6gtBoLNf+B/GhJkj5IiUv5egD/y4M/via8B3ezJVdq/jNvIV8Npkpy+b4cfqkM1tb8uv
IRNE0erBu+7J0QhZMkjy1KxnR26U2Yz5hSMDrA3R/0VnNXlpvC6L7MXSUSOVOu/qENyyTNUvc1Pm
560uiDDRAoccTXKPCTyYxsjSbNibphTGbpSr9xgQ1J/4sN5nHbPeHhsRbewWeUC5oItdK+wn8nHP
1Kf8anOnAlHZThsWgLC1vP3q/RmI7AgXQ4KFrd9jIer3EUj5wVN46KnJsfn6G2/XDn0TumvT7YPV
hPbZtCDaes6zIG/9aG2zfK+r+dccOE+DQc3g1tYyydY5ew40GCgYrtDROIa0Zivf0hRyN20Hb5fC
kplMYJyus9hvjkpKr0EWbFenqWTTMzJkaZ2Y4sCw1uQuJNwvJjxHVYNwk8bmx47ono3OBXPLn1Ad
Br+nSS2fatXEjYDgogoxKWIf3YRM3IZXzpyHzQ+nJh2fENY81o7g2LDuw0rp3lb0u4ktZ97iWVYz
s5y5t4otpyVLvLHfvPGQmlFvVBSU6R/U+Saen70i2zn2TfDU5LP1F9Cr4yuDdY71jjcob8oqGbWa
xyJ1+ld/Xbwj4oI/2bwCGU0+cPdsiYO0C/6qVDfDxWtvYnG+7Y3buNNG66GH4rEJAAED1QGg042A
9hAzWDT6zvYL1L1JiCpfebbLkQ61tKGQW2tid8yhbEoDI3YvY+mqJcrtzY3GQj7jRT+mKoUrClia
Oe7pg53qKWmX3E7qzRN7jVrxOuyk7z6i1BmjOq3HnTtl2QcoeBn5S1/u7MVzabCVLmeMnv4dy0rj
Eq+1n3pPL2Jocp2voeEVzXPZjdVPaLcm3hhoWZGbq1qKv1vbRxB2v41WOomFpOxDr8QvoPlxj6P1
j8/TzbUemkILt849Ug4Fe1I2sjukkj16IAlkz+r/Ghig/3bP6CML/w/XH6FLbRrVxpZUFFNeheWs
Z9D3Jel11b/Ybmle79/g4GVkP/cW4ddd9UxDaMHTRgD8rAFLzlVqhhkO5Yj0eCaSdHuoRUvMj1LY
nie3SLZsOipX4MCoy9+T7b25S3Oa8y2sNNK7LQc4O8ceM1R+tevq/ocPO5SUfNiMzKLbUZMON9tp
j54ta5MXwq4fCJKZWLWLg1OrNcxsi+Dz3p9/qVn3Xgxr0H/MAidyNnRebLIgPDd1GTCMlPYdOheJ
beb5Baoxf+5W0WPLLfwnhMnjRQ3Si+UUHDopgx052EZEeyPe+WZrq1fFoBjXXRrESx1oR38IxMvg
C7XjuRsHUgmIBCAKCYuwV7cx554V67NbnjMX/yuD7W9uS3PfiZn7vYfMDP0W+COQ6X7oihfL19yz
VTs72tTLC8XjXYj5nnm2Uj+y7Y6+mW2s3O7bNAa6Rzbu+rpo3/rcvw66smJfMr84Q2wStyjTHv+8
+YlK0Er6xY9rkRk3M9Pl78YZHZIYrXtLSlXdY82qt6HVJWrYoLn5buGc05ULv9Vxi9fZc8ovfspU
EK3lncNSqjJjHe6Y9bKxzzRM5FzS9A+14h3JI2+r7nF/WcNVLppN0kc3H1q5xtoyNK+shSqyZ/NV
G3DktI58bAxFwlYBPZAFyok8tqmQHLZjlm8Vz+rCFWelYLv1mLAiNTlXTMqOpOEhxiY+IMod0icX
x1PYao2+78F88db80cas5k8TEmZTIOcVXXA16SnYwNFNG464W652B4/rrvOPYRy/B3wQoWzY0VXF
SiDlTz8j+pu9g4JWurMe8424hz4/BemckICQYCPK4xrIOCId4LVDt9UM4tx1blAwxM/bU7YJ98al
LxMUbnhG9DbOy/nSKfQwhcF5mvb3ZHdM5KaPntRzecpoJ+eQ10C5NUsdh6liNxufgsktT4WSl2Lq
blnnFtcC/RqsaF2SOtGBesxzDRHs2W8TZMkho5LmIe0aLfZ6AXSrlT2oaGP5p2EBUw5Yj5Zi/aih
LDLe0COf0IM/kweKpBNkV7eiwqwD0gGg/mxImsOsUntv5GL8s4qBdXrJhucy2Fpm1slZEyEXEFMz
HRKnoZAqnA2BVnfzfjkAgmdDTQDWg7tTjU20vH0G2LaivGD68GVvv/gyF7DXS3uwB+niCW2as5+P
4tYVxIlXQpXRpukCCLwxQr0D+x2MLTu0tfHYNUF/ppUui3NnqeKgqDa+RKX7+P/s4csxSvtAfc3H
fD/qypRkCNcjAWx24RvrxqyPtqz6BIl3dkacfzK2Rts3OQBl6X+odtj4rXJuVjElQ5mOSVdwypar
Zl3nreL8zw9Z3v9RpscnskbD0u3FQGW3O4bldAZgi3JzfbU6XvECutdw2zhtfxp8QcVWMH1WV8ev
zKg1flYteLLfvWgOKEqx8nxqiv0M9HdwN5B3sZtN0NXO3A+yCt3JuA3Y1XZymmRkBvM7r+tp1oeX
zR+7cG3NY6lcALUp0dcprqcmEbxHDbEhrTnsl1m/v/6QwVWeNEO57sqaMKWae0y1nNLbKJEOmMc2
aKJCM748YUQmb4rwIQczCkp7dc+sx1lmAJhu/OaE5e23uWCtnPA/W0fWAeAF7ZSjIYZ/rsH2IQjT
am8waB43aRsPZj0OPDO1LN4k0SzhqA1FUlWSLAejfCRFzN+XxETe8iFNzLkdDwjyhxBYic9Q19+2
WdvncmkeM43eA0ITOK5sP38wx07GbaAQAKZijc1h1A9uChZVAitejdn85d0tHpo0yiPvhl1eClx6
jxZihmgoREoe+sjkL7nNdKXInnG0PUfjw9YUZqxBinJv22+DD3HSIjL+yW2BSKCRW8QmE+zzvvxA
tFbzUuL+qTDmxJ7Sv/3GXh8KrzWjYlEjy2NBm6wxZkDWnvu+1SMvcAWvB5berfrelW3YC48V3Pqw
WFGkbPYBPlqT/aLxASCsuY3HzoNXX82IwIEloaz0kOKgQjDNx+EXf9hbkr6Te89acWEU6mS0Xpf4
5bLda6OmjbWTkFXXIqTcAhf7SRHa0SqI7prmWMiRDcpvg7iaWB37EtHX/VwU32tH0axdRvPk5hy1
xRZtunWlSgwMioFIqfwFFYqzNzsEgszU05U+tJ2jg+xL89kzNONJsdWx3fjPZeX/1OxyjggD9YB1
mTAM6BrhMLISvvXIN6E9tCwKH5ahWLSHtPf3o92guLFVYd5m8J47CwMpP8Yeiq/2r8VaB4VYLz4R
G7oiEGC1j6XQo9HJQf6XoJB3AvgNJvxMTPeUmAbXmrDWMcmJDboEWvUSEP9zHlOM4ESssCuNtBGL
lALRjRwdLs0zHqFYijSiq/zRXYoHr+ieN6340WrTflHZ3u/dx8L2ns2itkJUklqkT6qIMyN4ycwO
umqY3MQQQQ3Dlm/nBl01iXB8X+Hi5PpfMp7FFBqa178biIET3citICK0VLw1BnfZfsrzTOwgosfg
Vvug3ltn3XSIPkBq70mqLEpXtavbEUDG4NYLdL7EWTibTBhByU7KHR0Q2utkbodkWeR7f+KNjLd7
Aslr0K9NLInlPPZTpr/hlREiZs93gpgfzuvsyNR/dqqSN51cux0xPvKp9OvsxCSJ9Cyw7hiWzrk0
GUb2nXukquipT13LFpO/Zx5ZSqt46giQ8e7ApoHGIJIrA5FmTzdHoZpVuvHgScwcqHDa8B6zI4P0
pWzd+xFrDRF9S9nRy7P+mqN2TDxK/MCRxDvauDyu3OEd+RgrgTVuR9nX2dNacTX7sA7Ca6hPG751
RbLnbJKMo/lrYqkOkH+zrNANppbmAaFFpmr1fW04r6vMH3WOoWWYnwQPXJSn/amt5E1fzAevlG93
/HOnPEMe7xG5kUVqww5fTxoG4wDHJYvgbV0WHJULOZSlyaHgAjGMMHkQ6P0zMjPozC1ZgNtDWWU7
O9se/DKLNvdODeM1jaVhPRvamgCLemhtqleCv9q97sgXqaUbLLEXJJ7mpKFpdUBcrOz47icAs7pT
2q1VQ77X8mDUwoyHJc7l+oX8W8Sth62mc8YssnKQNTF0lwkRd9x0lFplCg3i7K3ymXnSPXujPnL7
NNrFqHm7K/Ofr9SU7Vq7MwkYF1k0BstLs7K9DTpIs78siZfqXTTmE8I+E6S+1TI48MkOeKWwzVTG
qEeeVVAUs1nmbi2WE3NJd25bqe37Ug4XPhEvJLGm/sjG3MTD1fqXpmDi69r5Z+ta80HYOu07qZKx
ns3IBLd+28PW+bdCdd8TZEJIoMScTEtRPGqTMkOH8zmBf6fTLv1dNyMzXZ7FDbKtgzYF866e7pMr
yb4hAE16CfT5F8SrOqDp5Pr0NCvWcNnETaNnh3lzwea3OXscwWNjQapZXI7wLam09Rtiuj5yzXZ5
VUwtJ37WG8HaTrzlK2Ftq0+SGShS+rhpdp84gvOhN3t953pT+cqkv1CRhbLPBNZ5JFy5f+pkVXGx
MwqxfdhfxI7MZxwM2zVol2yL3LEqksBPnaPttoxGwVjthTGOUP+1eLKIDjuTZTJfW1SaFgYlEzaL
rRHnittRx5Wt61OtyuHPjCOe/Vmk/qszmY+MkZsfN8NESc1SDJCkegY38nPN+2VISoRtVVytlR5r
kMLQFXCgMdbshYZ2R4Sr1Td/ZWvm3a829VctqhAF/zWnzuFQQ8oV5sGKhq+lGy6npWsxzoqKWuaj
Vl0RL0/FjnhEVB8VD6kfFtLKHktTbk+t2QDLYABgGJNLFpCGhftOhU3goqa1zIJBpthq3b8f0WhX
+y5prdbb8T738Rhsv1tnHfYOgR9hX3toNqhOqp7tXKiDQ/7KuPmPZlPtyIVqXotxC55Gl4AQhK/6
2SbGqUvsopmsY2nPRsA2iR6EiO0+DsrlTIb5ayuD6iGfGYcwiF1mO2ifjMkcd6IaP2VnP9gaG46w
YYlrOstO5DhohyWFpq6lyayXAZvlBLlwGnkfg9yMqzEUx0yTMkx949ESy3qYpEysxntofKB3b/qZ
M9PSnp5YwbJTAw4svp1CdJ8yyN5FD4Wd5yoGCbikbnBcxirB+8IFtgJkiMXFRzNp5W7kdiShzrWy
EwW6U+QtDjlhIETUsmRdLIbc3jMF+YlLODOFZg4/EwXvnTOafplq3bVSTzfy4rydkVOP5+LLTKhX
10/TkjnPXQ4BGso8NT6VJ0Z0DS2u7E1o3nVuUvE5lIL9CCuuG/dWWiW9pY/RwHCbIxnp04tRtcNP
BrAny+9GIOAl8w9apqZ9yeYSiloKbrZRfLt1USYA3M/SIl4FQOMhN/Vv6Zgw0dpRF9NFF3LHQ3rr
2ilSc4+Kz75osn9JG+fLh+tiprDZG3ushjtSL+jYFlr75ppww3iTtlspChWZXdkj1a3FXtRO0k4L
lzYie9eMR3+p/E9SLiEGrMHqo35rrM9e6+uPZWCyI5LNtuCXJ5slrzpac+MkdHgvj7IxHsa5H+c4
AIG8uDPQc8hyn33k2/0praT7o5ydLSwxPx5BTCQzqMU8zJ3ozcNDnevmW11WDPZ5gdinG/Ozlwc2
5IKR7ixNMz+AWZ91uKCTV/F6sCBof+rR0VA+FzJ4q1sek1Ku9clsfXEgxSSI0trafuaFCewBZ/yN
gkJe7XoVrwVyWWgJTTs2Zsfn0Rqfk2P+bgOmX4z34gE/4MdYkQbPurK+6yYl00io+6cV8c9eoWL5
ctkRjmPbdQ+63tpESbnm2aSK+6L4cB84leEu+qoCweabLPtmPnqiLL+GPkARjDIjWAzBdwDKZ639
eGnI8LnV2ko0Xd3Hq5uJpO+N4CDxb72LxfsS+FXO0wze7FaouqndNm7CWYPYWewnOhvL+VBSqvYr
a9QSe/iDX3hfI1jShs3S1Y+ooy9lPf9tnPm4DdlwXvUpRVUyifVQjW0/JY69fM8NCrCiWhtApnUn
07GPnXH9o3nTkKiilU/B2CLpL4eCG8uonrxpBVvUfWOXyioAscZq/yIk//CM6CCqdEk6kVe+I9V0
fg12Wa5xq3C9Dv74h5AknowNATKrNK8XID8gldqMdl94pnlrZwZXwxJfMtMgEmbbP7m5+lbE3Q0H
AKh6J7XRe2EDMxPDzaadFHw6RdH+EhMU46wVvDaUbsZtvb5JzdoQOxZOhMP9aGq+vIEHEaXN5oO0
gHd/FduHlyPIhDwOFEhL8+IZJVeBqtz1oGb3Vz4SxV3faQ5/aZq3unLtcMswDWwTX2pTIj3xvIzz
u5i+pWut0WTWP+7BVayljW7uQPaQYo0ryhErHYq4sbRtNysd1X2dV95hkA7wy2KpJkEtVh+saXIg
1PFwz4QhfbB7wBiTx2lY43noTHRWbWqPB5e88LNRdvbeo4aetttgAv0w0uNa2yIaDcpvSR09k+Pr
30w5+OATbR2VMxbbxveiVgfWccqyDF2R+4/pNhjITDxtzxuxQUFt6StWtPR3Q+Heyc+RVTIuVIdt
80U0E1i11xm4PtEAooQ0wXo9UHXmPmO9dOilEqfPuQUz431K3WxvmQFq3hmUkXNbz36BmTAYub3+
UkPe0ySXBZFyXfVMXM4JB5mMmmK5Si//TUXpGEFGigtkaBAZWMkSgVqipZ+ZfcfyevfgF9OWtMgi
omkpfzvV/KMt2IPHrEQm141H5QTLYdDIXFs2x9hJtb4SGrH+WHLtAQU2gLQXvI2F2YRC6h9TsHFt
MRtEhX4XD3fBkTzQW1PZL9RHK/RMqom5AVU0YQICW3feXIaIfdOkejJ18tnkmn6aVan2tWaniZHr
4mBpLi5RHykUYajV/GY27RNqAycSIIioZu8M7AoaS0F6QGJjeYNCSGaia1+7fz4cTeM8W6g2wkKt
WyJzJjXTBIEKBEhjOPi+Fm2rmmO91yNNZ30tejcORssLCQ8djmg4iwOzNseOu/k/cGLZ3GUdcJ7U
ukM3F34UuGWD1pCKZpI1nYPTC+eCw61J/Ax7AYrbYWSX7K3mN/oZ71CU9kdGI1E0yfKq4/q9jeM9
v7yzUz4Xc93X3D27QMdiIR0mGmQhrOXDyHmDBHexujLONmxV48SO696zcoXRPs5mZz0oH6W9la1Q
99qwjD+Qjc+HfmqXC6NXD6Om/d6m/I4NGVbEQ/3Qqo5ZZxU1uNJ91srqZR+Qa3txlVj/Fd/1bxvd
f5jE/suf93/a+P6vBr3/MPb9t4a/+8/73//9f//8/582PlyZ/72L73/8zfLPplDD539Y//h//mXk
8+x/+Hd/HEkyZCaShvJfRj5X/wdHDD69e/EKuUfm/zLyWf4/7iUwOnl793QRfLj/tvGZwT9I7SJ6
5G5b/9d/+n+w8RF69J82PpL9cU84vh5QOottmZa7/7SDcnnpimufl7GZxUWz/O81z+A5tvliFzkX
ljOfugE+N5VEF2lT/lHaQt/xIEa6uXLP9L28SncB9VBkSO20hkUlHLOx9CKZ6jbHu98Hj6Mzplmi
poJI13nI5uqun1dT0uW20+n8Kx2XYo8MtCT00VGt3f9h51rO2zIq7b1F4JK9U5JU/5wGb7qS+/fl
cY4/VU2t67yBpIRgmKmJNnJ19t2RwRjkPr5XgpSxrmX+U37PvESzuxBLeJ1lRuYlbCfxfRXSlOES
wH9vh8Ku7/a0Krb8lgo7Hw5V9ZVxmvJhjJwOUwY8xyOtV3qM2G8C5+kYUfjTNSQmeTr+WntXxmNN
cn9oLEV/sqf6opwGQnbLDC+uFinixuzdvQsjzAHUJLmyzgaT7p5FtlO7qRsAswM9HSHggsaokyl1
5A+1sRCtZqyIeoyMDOIefxjXHRqg+mK4gKbo0eH56gAhe1a5DzUHX6jXxt9RW6+iVvNLhvmmH1eV
3VruizpEQNH/6MnAd+xBXBX/JG6FDfcFwvWSn7uyZjyYpYnIwSZ++1utpP0Szla2864388AIl3zI
zbh2C+j5XDk/tL4HYpuzjAXQ0mcCacDVGtOc/Z0cHYiZdTXylzG4ayzz+UdXzEj73NGud0ari92o
2y138lI83s0uMJJxNrWM0ShPV6OjlNv0zDjr3Z0xqc9S0sLhGEpn8wNCNwOS4fNq7Pcs/gM2PDYu
3CXGQ+OhyE5YNDEZtDwyRFUPTv6Y+RnZ8VppzSTI5NV6V08iKlmL9qYc75AO4iQz3Ao7L8vsMZJb
1aZJ3m+gh+WIUh3FAFuf8OdrmlbHfigHRWO0nNunqgaFOLU5ctWYnL+533HregyN5I1zQmvMhlWv
aKuvnLBztxzqUHnFnibL/8neme1GrmRZ9lfqB3hhnIzkY/vsLrlc8/RChEIhzqTROBjJr6/lN6sK
2Q1UAflYQL8kEsiUQpJzOHb23msfh8nEn5Ez8npNu3ENigalZYFzxW2drydPLFjtfLx3Fjv/DcP4
sx0vwSUfxqRgznKa70nJbNfBDkBTqb2LC/NliOt6bSt5YxYM2r0KBRQGrOI6mz8Rv3+AJ++V3ZwS
1d/SvsbrO/qShTvtCoWuFOvollrg+NUzKYWRQ652giWMWZHpKjruo0xlmxy9rt8342RVfxxuph3X
9DydBo6A05rIw0n6REjSoq6f8J4y+wXTMJyXSUVEeHn0FKdmbKd7khXIFVY+hjPSaz1ew5XNsJoS
T2ymBU+k5YjqsdZB8JSM4pZ1DGNJrKz5NOjxJk5MftO4dYdvnsbBhtOjrJCt5Oi7O9N4AQEYt8W6
3jTdHoj7iBoSiLTc48LSv0Rr0Z3sehH639JNrsNWYCLb5wzFg8BviMDfaXVOmoaleidmMGdDi7Ci
JqyM+z7wiWYlNlNVoA24WhDwgb+WbDK9xAt3uVUlP0s+syjWcw9KkkTFYgr5YEFzd1fsXX4waeXv
ZTQM8X7MWGUM6WBjcNO5CdDgi2lr1Wn2GE/jr2gqyPF5AXd6aVfrtkiLtZW47jP6jzkFbMb2onPc
PQ55bH92aFAc2qwuthY+j+NSNpE4UJr26S1WdwJA5NwEipURPp2kNxgdMZv0KobO4+nWNXiYSKv5
ba+nlYPliz+4ZvVjzK++RACBW5zs+MNymWXltmlIk83L1Iw3ltKD3lmFXbPDlIleVn5pL6dmCIgA
knl8z4PO2GsddXv8QdQ0JZnGOxk+uyH5LQKMz5aM8UxQMlFdYR36JfGcS6k4fVgjLsscTOcK/BWO
Mfed56s+QcgZbyPfrD0xFhhEZ3VmprymXkqAy/4qVTTTzSvdJ/hnqjbvYdpLmkM739n00h9u0yXQ
N6y+Lj75X02mvGSQnT0WUGt4utjKVZbJh8Kq1MntsvpjLPL0ZRnwZq9ax/nAU/KA05KlQqpAq2v1
wlWO52YMHoAuJtSBeA9SE1vBzdae4win81x8O4Hxi3VgoXHmeJ3uyjyXchUl9cSDomoWtXYqfdU4
W7c+5KH3yCsqJKtQYsnHS3puhaqeMW/XiPthtXUt0d4qCpq4jMuat0589QET4l1+NUpvRmyOTWfT
tq0WtGpd88rNqu5kiJpgm23nrbQdTpbFCO5ea2ydFlin67Z3kRuSX4hCEaM1AYLbxnHPYsJYjXqL
GbHzap6wmYzjt7aGBrfBUuWgJ0osn1a9Lxef9TQe0UNJHxuKXWYPn9gG6+c+C61j1js1BTdOY61R
yYZ5JTWNLeQuIiLWUtfP+DAxaJeYCHg5YnprHiyb/GMu3MIlv9x2+SnlNfZr7lWF3RzZXe+9jNZI
J88AE2e5rDqKEobfLMXZ8HtthCmPbal4XSC0n9xa1tvZz5k0Rttt8Yhmd5yKebEsHbbnoINGQEPk
7ZSxhXBNejuFgUUMLkXCy3HYWAjRXf8BnT611/A37HDHTrq6l/PgehQNiPLcF5Xsb4TdYd/vJnUb
tc74ESQ4q26nzrkjAJzfd2Wzz4e62JAR+l0Tbs7GEV9HTNijWDt12z8vWSGmlbSjW4kXCFYII2Kx
daeZJDyWkD1I9Byvnhs9k3TmlBAmleTtWNa7nFdlzWIru21T9xFwA94hLhPUcXx30T3LJivZZTHj
KoZ5U34ldl8QQpZXZwMnTd3TdYq7dx0qOio2WVTxexQOauIGcBVR3X6S2N77UHgoliKtk+ekn4M/
ZT0SixU9BxC3D7CwKyarDZ8g+WeCNqp59VSgknU+dY3eRdiufzmZEWc10DCw8hhK47sUZpZeZ1iO
IIKVfTTRLmBhrDBOFHP21hnUO5IvltlNWnbtfvQs8wM+vqYNTVuvWdWEm5lL6WB17BwkAwootJ6l
747EjbyMDjdt6BabdMqT27lpwhNp0H6XNeObTlO9U+wb8P5zgw5rO2pj1kdX6wNX2qaY2I6UOdQq
y5P5wEfVqLepEBz9ZykmIv+euO/s+LZu2B7h94pv4soZdxY8inRDtraY9hzjEcWStKI9YapSkuNx
NrOMm3y6pVq9LEcJcPhk6Ae2EGbbQz84BhWWW97Oyj9l5qH3FK5zlwkdnOMZxgYn3gRV36qVcyd4
lX75gQ0ZiJ3TWVRtuGafsMkDlT+kU0X4I5RzcgK3fcM+0NnzKTO0u5V3nl0/3aM1PREOypINfZTd
KbOaiTWDfnESqTm7FulvVJCDwBK8EVPXvSIfo2ISVHa/8JCYA0Eg+4cPVh2SEgh4ZCxgat0UUaVA
5QgzePzWq2DaXn32n22L2LhLpy47JSMe+xee3OFw6sFEnWbov9umMuELHuWO9L1Q3dUBmZiv0RLZ
C2vm6tMsZgRk6fb7eCz9ZJUoF5xI45a/UpcoNW5P/E1OZ6vfC/tCnGO2/+OjW+GOzdtTYZHBwWSo
M7VfJn8ub9kT8KTMCWkuG8ya5fsyjdV36bLmO400cpb7mlhidAwpxcWpadntRi0DstbSDMWzLVmE
kfOv+P+FeCSIRRu7q1ZBOcnkHDqLT+e97w3JFjpX5pKhSurtGLmTWWM69eo7TyfttGbzQVojlVfR
wJDlomExGd2nKYjy/ujpKM/J3bY9qYQkMi5BtxLxd0UsnmUDABW17qs2WteIDiMCm8k3TjjJrxzr
432ZQrrepYaJz2wT7rEa/x1IjuUpGmnJ/NRlcDVutfrIk8BQEBK1avi11L1tH4YsmYvbbskanB/I
rALXB3sQv2gfSpGRJw1SVFn6nxlD59jzn3tQCwyWQ+CrrWqRsUgzzOeqRaN75j1S4XGmsjFG2C6f
7Mwpm1OPb2zcSWcCJcaeMJunbaz77rtNRTRgk1KXyOAad9PqBfdl9w5itSnXVpeGb74z8mTPddkS
Y8X/eFFBU9zEceZ/kTxh/TNGvfcxeiWlM6kZEx/fTFv3OyDkyHJa3+sm4C520+hXRrtdsmYghgfT
2tirZc/yl6Aq0vfgkwZx62vhFxgFh7kzskZ/W5VYc4n2qczascL62x7NZ78XBjWYmkrcBxkaSXJo
FngXFBv0Mti1uBwNVZEwCBKL4tBdz6lRfk5j13rYezBubzA7e6+xVUkc9+XcFdvZqWlA96XE9V80
vNsgUGTDbZZiV5Vjn1BBpLPrnVpV1Y+OfVnumii3X5hgMM933ngdk5LiUI9jfUcFSvM1waUgbsfi
Ch6JKTlnjWkd3QqvaO6LSPnlHmdNzRTnNoSHhQtoP/eb/OxzUouOOex/XvydkuI9isq0XSlbWWeQ
aKTPmzG+06zEiNelWfNSJ+mMroaF4qGM7f5LQxwiWevGP13djrvCnmmfiVJRc7VMTLOlVu6lFGZU
u8lum4T/DIg9ShwUKPhuax6J/+GDtP3Fpb7JF+MmbkQfbvsshus8RHNGoIy3dE5Yo2uIUg4hp6PY
LHW+K0Lfacnw9V68G/Awv0H/1Y8sewe5GrFDsXzmIfCOeUHEJ8x3pmOuD8tmk9KuAzbMd86BtXiP
XjGeykQUe1sx1axkOzn3Y6RgKlACNNBU4jMVYPWhsOBcR+gC9sIanBhRnb3lSz9VJxDzbK0BcwmG
3nReNgVU9uQ2jCIOQUZPLnYlc13TbvCip08hBsd5M7X0QV9cL8Pt2NpGmqM1imA6sDlR/TldOKTR
IJlH+caKaIQ6DZy2fie1Ns2uSEW8Y87lVdYZ1X9EXlxYq37AvjrlobPNuVoZ1cH7PcwpdTOrCWcr
b8L5UWoOV0MI2SD23IJRKPPuHFSMI5uY7p5eHwgsVt3gDJb1e+AOyS0jSHiMOK88adtNP8uEHXcf
lqG9cjmk8y6lYwnGMmbZZAXy/QrbBzaxoTnKuR2VLRhzsNij3nUnEVFelXl8DsBF7vpUoLRRSYSE
6nKAqOEo3AVu7vUHx7bs+alUpfeTulPu3hTtWFY4Ca9+5YyeLRZV44gxkMtcbyjtkPV92GdLVJA1
JpsA8AGib/SFUasSSNJRW3yOplK3uuW+uwTKAqKANBNF1GHVw8GLwy1FWjEeNv1ESdGTCPloIx8X
ayzeDAnAVWq3z1OjWOBY+r72+VaifDD4EKrQ5hfH7HYZmPeeCIGZFSnOM97NA6Rf60rree0L3nu1
f2rH6ouh9ZeVtw9Rpx61Y/+p7PyWBGWwLvJq2xAKcFJARl7QH5N4ecSlGK3Ih/5qq3regPd6s1zu
xhHnrg6bh9CuPnztPWGRvpjS828pvU9ZqblMM2lzqabuwubmhj5MBFV7+eU3zUeT4hgIg8zHpIRs
P/GoXqWV/7vFbv5d2mSgsj7CSEIn+OQUWzy5t1Z0JSVF7FHKgJTmQKsVKG8kC0HqnVL0GeNsADuh
K3GzExOoVPYsKt2yh2Hq5Gr/Q3igQi9xHtO8eQUSesr8DsFKQvDqRIz5OCs6fbQU55yDyEVDVg10
mPFfolotGELVfMWBBFJ7yUuxuLCTFn3LC/ounkl8RO6MOXGZLn4bHdB3HlnqnBu7PppabvGHnw29
ZbvZ5kxB3pBYSHFQreiOxhrdTezku0BMN5SI3bnM8HGBc32RI1ZTYgiyxKgurepcq1wwGTQXMZbM
JbL/KCd32RU6G3ZFm0VHB3s01WXqwsCF942dAJU0ZlsNodyKvn+JiAloO2ouyk1uG05SGMPIdwfR
1L60Pc6MUrq39oxGaJAkVyxt2huraJc7W053zFrOqgmCQ0j6E5yHWOcy/pPQYUWMcvnlSngAski3
hmouiGLZbdck9+PU7MEC3I397D26Je5J4c96hWEvOtVczceuseqDV/NukooNVTDgTuHco26criU3
l8/vUWrtlOIH5O2/YnA9pYyrZDtgW9iEYqayvCNYOB1lmj822Mc2HCJjLr42I4jsd+7WvX7mMWfU
pRq/4qnHVUMAaTVn/DUbSqgxxpd4p0CaHAOvvthW/rRUJWukUc2XqBjnr84LjzKJXwd3+cya4URc
Odi7BcaCidee22DPYnonbgfBZcyzfVVz5FPkSXIqU4C1ENybK99diw57Y4K+dvEnRx1MgEjbANLh
NcTlxNN7XTpV98Q/gwtt4fa4HqgPpG1/tYDesA8HJCkVPsEaT/pBdjbNKto5144ZLiEbtdWgimct
q0c/jz8GxJxNxBucaYPFgIj/lKxhikicZcVkGmckBZXKeA0N0UNHkeQJO2DNNFKm+lrYew2uQckB
iOH678ksph0bkEufhp9u3N40tv/ZBKPZ4laMrnPRgLkHdlFYux+dVel1ki13IdZXSGbdbSKLHkTa
WGw9LzsixJ1E34ardC56kGRJYDhH5pKUUNZ6qXXoBlr+Duz5WZTWOHLq3y4Wg/Jbk+DaL2kR3WbK
Xp66BhWQcj7nAY+E+yyXfLkd64TckRJvEcesLTGuZj3kjUW62MpTCEOzOZiSrDvFsQjtIKBwD+pg
Nzj9/NhRiXxyaXLk9pys3TCz/Bekor9ouYN2NLBYV4xFKdwfnn9T+5THdrXT3pSsqfa5CUDjHxN0
tB3paUrGFMu3PDs1RfMMxP7BDdznhDl/1WLcvRl1NR8gXpPbVxfQuHumuTPwIX21LMWbFPmbdO4s
d+jJhldc8GwX4PPYM5HBzhzAAAwph7BSWzaSN9y4cgU+g4txad+0WHL831l1wNKAoQjOxGZUQbW1
s+XgVv05cNlOVEV2GXLxQlfBQXRYOTzWZzck4ds/1sIUkAzTsuo5PG1C7DFZ3flAvKYjrtOjAVsC
KSt+StQw3ya0AWJvLNxjIjlBEq7q3hVVWId2ye+oFDjkaVWc3dL0Wzwv+K3HXn5kbfnbCxcQVtAi
V0HYvyy2SZ+RggQJblXsTKhPUz7pfZJ2zzqoAJtp56TZcCoyEOzJq/rNyXBAT0PzheT9pRCSTcyJ
vvIpKo1K81NwkzQFEtuKbFK1w3Rz/WC3BcdJKARY4nO+a+GM3EoDpOEy8fTKGMBdnIq/c2N9BnN/
X2p77/McOWZe+c0Bhxe8JbA3E/MP0/cpjDEtzy9YyDlBJ8OL9JT8SJaEhLVf8sOHHRnnCM5gKIKv
JTT+N/6dfToFn3FWvw38QUPb5mducfZPsyIpLI9TEZ/HePnjiPHq4YQ3tDGZG9QbBxX+iCBWrbsB
f4Jgae7toIs3u3aas43fUFq5QV2LT0TXhlf8U+957/fbsA1faWL54HTy4y7DpZgoam6d/o65EIOF
i6MtobEWKzBQc1o/13zPp1ACVxtjPjqtl1+exwNoyNvgvg2KXdt45xHQDesE23N+lXlIb2ks3Cne
JWEPzquhSBFgzpjVK2hS3cbTnG8znGY8WKirve7bggv0Yz5NuCNcotidIlDL2GCtPRsYaGtp1LyX
YSPPEZ/yN7Sq7pdt+e9i6QzMDB3MIXc12ZCLjw5lITj6MW6QSuCJFkXtHpYxjp1j7Omp2pLuZoUR
F7F+JbrMDiPPd1ShmdOY1MrH6R4sL6Er4DXRzglPwSQWca71VKqo4sVXjs1lZKtAdN/3lwozswc1
Ln8cl3byqW3QQ77jJGXSx8pySI76PXLN7I/hSfPo+ClY4Z/FYPI/juwTwubGzqYXvyhHwRMhqA9h
63anQi+GPIRtJr8489sF6QX9P/NPRMbFrmK3BbyOdNCerRkEqxKDAZQ9LHhZ+DlX1RmLFKtW3DRA
rtJVpByCxLnAP+ZjdiPOsjOZYOs+tp26s0L/XMW19TvjWru3u5llFvsd7czjDvs7q2aibJSuniC9
xjs7sb553FwhOdsSzM6moybjupLG5tmAciGlCuwO0vI2H3vn23eudLa59zZT0zbwOhJeAoO5tLBQ
iVUlDQSHKNwrt8I1Q1K36tXOiZzERzLRvsV+6SeVYrHyW2KLtiM5bLqNYaZwk11BhuRvl9PSMQ1c
uaYQ0EtHrAEdLLuBtejVkjzG72rBJ5ZTDTiu0J0Ba6Q16ctBluvQizd/i/f/kovhv/Um/LM14X8d
jBirwf/kY7jLkj86g5/952+y8RVf/PdX/MPFYHt/QRu2WSdTOB4GzrUf8T9wxPwP3E4YfKBYU0ho
A5z+Dxyx7WJ9gHMPdl3QDUA/xH/5GLy/nEDQF0EtOzHVQPBV/4KPAfI5NoV/olrDQSfnB9WYfw8q
MVVj/7eNgUIGx8uHeMW6IlPTngmHUiDXaUSE5CXm8E4FYDVWExxLqOl90PfQQxBij/Dh4axpJQFB
UsWhn4MBswdQWJMYqIp+Spjcz1oWWcnQivCkUFZzgCDw7xlHONHAg7M7tVz5rGw2doVDEOkQUErk
r1G1eeR5NTFWXNkN+X6dCdKaVU/F9aqRQ5+usZpCI50sm7CtdG2skagARQ/zuHDPYF+tT9IoEq14
IIuw8v1gPntdlHxiW0UUdivu8nUtK+ADOILRKjxT4DYouKnVwbMo0SLyZ/B/5ZxLMgINOUdc4Dc9
ZMMcm+mqz9LW3bmj5I4C7qOwHdDjPjPGe+U7Hl/nzkPYtrd9Ar5ZL330K8XtDeKtD7/Bk0TskGaf
QSgFM1TwaBhs+Q4Q2lRvic1jHGs0gijMyjKqOIjwmATS6QB/GHzBIM72bW6eXLYT/WZRi3FIwi8R
FS8qAJnFK5OW3twfwldUW9d+8pt0WM5+jj00Qh6c+AytK8wt64blVLZx211ogxQlhyfaX1ZKOgUW
VHciId2Z6b1G+huw/oWpIcbAiuCVrOLo7UxkpdWBiVETNJNt7hIN7NovsjONTR4nDH6nsuYgjOHF
e8VU33+IrKeLjdLJfj+ELcHJVNXh7y5uGmQCk5kOZkqBFinsqiG3EPoVFrcw0cSxfeuaHRxmf6dz
GczrwstYZgMkgtLEWOoCKiYplO/9DkTRSrdDhw3Ssr7T0crMajJZdmPHXfpIwq77AS/4Aq0KH0XK
icNZY2ZhqcArPHsaTFNn/IGKdleW9gSbddGUP8jFcd+cZirsVeEJVofB7PuPgzei84CdFVfzAeeo
1Qg60FrFjiFowVJqep9q6inXE27t3w4uGL0OXVa2nGz95aElBsPPZmN62DlugzSL7kOXNV1z+k/q
VPHvmN3xJaAq6itjoL32vTYUUA9BW48bicUFGWnMzCeOa1YAYmBS37Nnw1eezZHL6neqGVuA4lwY
cEgftq1moC3GJuw3FLchWoVpC2yChTMwNKfXbsfgBwybDufO5aAaG4RXJ1vs5b0ki/67MrQe7cE1
OPUNCkOiuHQr1T1x4gDYGMRRlq14/xX3Nou9R9Avxa0NFoZhXhfiu21HZ9mxLkfr75A63nM/kQ8c
4qN3DtV4kVhVBdmxKWkDP6aEAS8tWcgCkicFOdxyQa7WUR8mfzDaCyzHug1BypQG3knXhldzDi9J
9sSUzr7AiE7ZMDvpMrzkZIo+Bgpz6fouWbatgDph5yX0zKNvykoHBImE97pCMmt5SNGncY7CnOW4
w7+2jYN8fl1m46aQeTsNdV3KoXjUE9y6jStw+tLnShaXOH1r9tDkGTcTLSeYk7kBjjswKiYb1yor
bqgWjyqnFw/QKFJn0mGMoR8ObMeAid3DuVRt1JinYkdlNmhFqqOuv12EfrSxPAwf/L5jdu4sHHOr
xpYRdihCijEHFBDtuxkjw4clguaj8igrYJS3FNNB6yRm008Z1uVyCBnxyiHpEUSDTl7YTJqvjjn2
5hqiwTqAaNKT78WjQczecx+5YCd7O1MziJEULqfZZpyXAN9cIfcb+EGSIIK7AKbGROzWrB3owyHX
plR6gfFOhq6g5m61OEHymLXVSOw6XoYdp1meyS3OdUI4JcbsCj26OseLpEi0RwgAKDHnMBBQOhkY
i8XPqx2Eqz7akmWtP7OQDBCOogTGWN9GAUdXkmAANWWK6N7zvuOynrKPLBOMsbqr8QpQOJg9e57E
doR+0JwQFW0oIklIH3viqfhKQlpwxvHOAE2MycMPV73FCZKbtARSXCYNgHRoWtVr1qVxvQlgAgMs
4z/mtZiEenWIEFhrPRRcfGMGnXON187/wPKFgFE2jOda5ktKaljhCiEZ7H0TyMRtwbs+/wj9WIr6
yHLWN+Y1lhU3NHt6bX9f/fd3w4KQvXLsJTj6XVGN+zhzip98cso7n5Dui2Nly0c5OPp3avEsXCPK
ym8bqj8epEaIV2x0ESahTjc/XoJGOVH+foO/hI2O7QxnvN4tQkzcgNFRbQ4HhH1TBlCvbezHuV/s
N8k5IyVh34CRMHz1e4zXBd5I5CyPBXryT2H148kOeAysdeb1e0NFAC63MYgunkM0EUlJ2AR+tUPA
RLTwSgGmjvbRhy1utgPmHh6N3DQZGgOcXG6UUT4XiUX1DAn8YAQU7/UYEXJO3Rtv0oalt1+Ic1q2
6e+O0uJwNbXK9dZ+Wc7hQ+KSLVh3mXTdu67vEczxNALqhSFVV1jxEB0y9xf7IFY6qwnD+nBjHMy+
98vCCVqtHGmG8Dahk6a4JWg1Em/hARrXz0CMwDyaMPe4Bopgig9DYRFHw4JSCfs4W34pHvTchtAE
qCyr2BlLUIQFvQbnsGnD8qbuU6lXqKT2b7Awxnzb85y0t00Jd2/DExiXwoSxCbidKWL3+pXzAigv
db8In4Fa5aRGOo9HEYSuTTtkMeyyqRfU3w7zkL7JBXv6tmObmj/381g3+FBybONxZgidrCRPeXtd
+TN/mKveyce+dGP8OaApulth6sg7NEMTwtQeI8iYIQ+uEvblTkOqFH/agsfYyqJJQexnmYN/2YwR
hkgMbmHlhbdR1sfzD5YDUWAM7KTe9W4V6nNWJI0+xwIO6jGNCntB8WO2QKlYRE1mNDVqCG6SInfh
HC0Ui98SECqTr4bgUESL8CT4mHK/uroqYn5QJx2Qyqd48LCGVVPiet/D1A/lKWFlWdzjyhDLWjNO
AzToWkJYsZrp+RYz1+6hbK1W7qjRgOfDZdq4a3eRmf3aCVBA+6QNGIW5kP3pheM5knvt+yYjBu20
bfARGdt+nyhUd/YV3IofwsSu3MNZkjNPiWJ2VlUsAD86CxczSVSC/ruwHYP+UJe6mI/8zQmTE50h
RSV13vaXnAdPeZOCafljMUafQ4oXPoN6BpKMZlVkO1t3HYGPcAQRazABOOslwMl4dcMnZCqXAM+9
t4zNnQo7y93Og00wFCEGDQwfUlZil3JtTrmM2tNKE4T/4pnA2twfu5BLnXo/chOuGcNLHwzc5nZY
us3WY+xomdYG3M0BzXgg02QoflpXFEzwWDqYvwvC11s5ONj/mzot4o20A1gY2Tz25Z4BgZ1S60/c
b9i3eOop3psvXpRF/FcQJM+NxzTNqpFj9Vob43Xwg+xJbhUC8KPSMzR1AlEc90c5ABqfvPkGq111
xfqGgF6amhK9VaM7jIVdKw2LkaiS4clGy+XBz27wzSL3TzRWJoVYE0bD1w/+pWBUaQuR3ruDTgaW
rE02Md7Ow5XAWlLiMIM/bNZAFvL6EJlGIQ7Rp03OYRiK+tzimklZnodYAYuomRFQXW2l1B8FyG95
A2hrYwk+BURbWfiQohbQlAXfrNyIoU3jdY8NCPlbzfWwTljLgnZj0TmvRBeZ33RS0ipMd0HzJ1FZ
CT0urtv8S5WKYkkIk8AbtjNJKqqGCWaCXmhZRYcAv5Iebg7I6n7Arrr4gbIJNCU9iO9N4JO8gI08
uRjX59mFR1sUdRBcQp758Ql7Qq7vAl1N+Vvgm2nAhqxdUhSQB7HiPzN65nSjJFpV/bL+//uDfr5u
A/z/cX2wZm2gf5X/9n9+dPb7V/1vj3/U8FVmv/95n3D9Dv9YJzjBX7ArHIyA2Kq5I69tvv9YJ7Bo
8Gwv5E0LqpwEjsvX/Oc6wf5LCOHQWc7kGXgkqf5rneD8xXk7okjQ9661xyKU/8o6wfHs677gn/YJ
f3ePOoHnR76QZDDk/xuLIMnf9hqrQ1NVCe92wzHCOvSq7raWJb2Dp8Wn7PC9CRUNeGlFt2mN7C8q
jJo3Oxini04Uk19hBfUuie3olXPel0uxC683NXbX447cBzKwN1Vs6MbItPD/oFfPJ7/Cif73d5za
bNpYQ/lFQI5OeLL/ml1p2LyxViNFPHu1OoqBJt3EVz2RNbd49Iwma2rPRY7gqfjq3MrXC9Wbl0Yt
8iVOU8JdI204/dB9e/jxUZ18B9SbnwcH1Y/u2cgUYJDN1/J2qbdRXNbnsu42XVz2lzSrikvmD995
3gd3QVlNG1m6zjFXQhzcsvuukth6y+qqvzR9FYCsCJo3a6KDIPWTej+k1niEfR/cDb3qfhAWvwA3
pzTydN+W4TvyLMb5O5jvVsfzzaii8hYO7vxqDP/4NFn+T2tlRKyyAulyyb+ChD/gErjFRYfL4q7/
/jXSOsCsm/J3+vunDBk8LijLAckx9W0yvqpYuk2ioAWyOCBKPfnygGnV3iR0g/8Qb2neosHTC8Af
griDjfRAi0CBMThOjw5x6E0f8B2mwP/hU+XpZPO8PArLgkDatba9L2eveHEFf+acGO8OVq3ZZRW/
Nro0qUaHn3cGqLvFZ1JcIFbXvG+44u4WFhYXFubywONO3AxgUKj/kCW4Ho3MfiAPOm1rmy9YIZea
jRunDpFfvicGrhjkhW/l6KrXD68lqr3CwlTsr39ccozysMDExhdDS+5PHpRfVGDwL7rmu9L5l+Yg
Rgrab47XP2uNV/MQefzK9cwf2G2rryURQOct/lHsmvInDGf943tJdnRpfz0wzyENud03qoG88+Ae
3c1QFD8dQvBETse7ovfNPTMAEMmOzTj/11cRi3u7JFa0JhroHAOgyMlqINn3pNs+2PIGCS4W4sWN
3cfZHnkSF0E42OGrYAe/Yf0vLn4/h1vVueFtRbfpNpERc3jEJL+zA8lbi9v2jrXcsBVqim8wg7vn
ogbVgglYf2QFNjvpTRncyAJcje+OmzTooRdZXZB8L5X2D3VQT+DqnCY+XNXsb1c0VBT0MxyElR76
hqlP+xu265A6E4U7loXEH3hwzCgkYPEhTNGy9jRgPRoIuwsJ3K+wYd83E3ZWV0yJvw9QiR5aYdw3
NYTmMfeCZqsTTuAIhTMx0pEbYVmkvglL3z4kYjaPMzWMd1z1A/5Uy4a/77XjuhjacdO0IrnrpK1O
cOTFzq5YGaHjXQFKtmy3jWOcO2tu48eIBCmXVh/dD4DyNy11E/g8WudczNFyl6gJ9SyGH8LBoucE
JFhg8tiASK1hwfASHg/0l5p2RUtJuOc4nm8Dk8u7XkJuFHVsnkQTp7s2BAvCqzs5lYqDMIP2JM9m
KNyvin92NxNnOQKN+j0EBFyB5NR0Z+F7PZWV72//nb0zWXIc2bbrr8g0Fq7BAUc30IQEezJIRh85
gUWTgb5z9Ph6Ld5Xple3rDLLNNewMrOCIAJw93PO3mt7hLPYMQB62nY68oDmUYCkGFYDQaYrUw8Q
AwQVjCT+89a/pHbXPcs3YkPuNPJmll0BHr3X5DN+kPKCnwJ7uA2gCnWu2huFJj8afGYI8w0ddKWt
gwbL6zbd541hVysvdM2dqBDK6Xb84mVIZbrK3pMwjsW5ZboJ4BEhktYSq2VSUc+CGTBcsNvYqYja
PV3f4NkytIgZWTvhKCrbS2dH3VblLg2tIMf5PwCqAs9RpYdWJBp0fye419MZwkNQcbpXeoc7yx4E
B8QEY3TVzZSjlRtnXwTT/1QtetBIG7cmYC56ujM9vyb2wBdXk750effpfpABuoYfgfg9UvZLkxTG
TrRFvkRGlm7VSMpl0+mclWxipzrZ3JKJ8uQcTTFhwLVbA8RBSWqPwtpHpR5ekE6TFxW0rq8sOb7B
6ydhYA4s3urOWzUEuiysEf/7eGPjRAbSS7w5+MdLQzmkuITvc2fwnW4OaCAE9O5m7TWdA+R6oyoh
iMuxTPezO+enmbhA31CGseuKEYhEDN1cFQUctUH0HCLz0VtZHcg2CfxYD9r+s5fdCSw+MOuW7+tq
1iEbR+kjFe53uj152ypAFsIratErwIOzwg2nTmld8usQdF+IDO+B+Uagbw+TEdGxFcrggRJWfR/p
VbTlUDIscx023AQ1cKf03n5RPXFIsISHT7w8AHOH6rHpi3inyip/anA4PetkOx6mMdRvr4R5B+nI
YBGWk7FnklBDLAztljp20KxrjIV5a82atRtFXBw5tDPitxzAVqSc+bZrkxSmBc7KoBlwF8B1peuJ
3j3nQlaa57K26iUvBNUsuCdn31DN7GmuemfD8toVw1LCJm47FftdsjMimVy1MLzPum66C63BO8Tt
nH51A8SuEpD6IisxXtClg/1kDMsK8tvPUEwFkhMk+A3afQDoslyrbi4vedY85OEUE4BgA44iV3X4
aaoQ7KA7TkAiWfCbLX1C4+AWtnbVcxsYLk+qQ3LFAOuq6euzV9FaTVzbOaDRiZ4Ne3zTpkYeIJuQ
sERPrlh7Vpxfs4ZUMQTu7HdlTUZPMA88jnF5j35MhoBqEUsbVRyc27K+YpsTINqik27L+ho7jFnq
QONpV62xtfj5a0vLLwAoCz8GtP9QDA2yfjoBmyDKz5A7ntPJGS+aHvS+guC4CGpCCaGfLCQbLrja
/MS7Oi3Dmoe4ceUesx91X1XlZ0fVF6wY+Nhy4zFKYNPm8wcn2MkPRurE0rN+0KniMW1dc1Whi+Wl
JQJJZLj5gYU8mLEj1kpBUiitUd/nNGMWHNMQWntt8xwMkXNgpQGDO5hY9ztJ/lmV9h8ktJWMh/Dm
gZiJ1XnGU7nT8kCem0IzaeOM3n1MItKmKQc8IF40fytP7dWg9w9EQQRnhl3anVXAG6T1Gq770Jww
TLHP2YNrbnBelSsmYoqsSU2tgJ6Y6KfNaY0s2lxXQyc/zdgtVlnkkG4/maOFxbZ5stncTnlCU2sR
TELbSaPDv1qUmjHw1kBId3O79qep0J/cMbc/JzFm64KDL9NgEpwaD9ziFKCf7Sb6ZrHrjGuzHOlF
9BAb9K7MffK795Fn3TiEvNJ707rJXocb1p+EwAYmxB4lT74py/yUSdrNtbLbDSKQgkwz1gk3buwn
s81B7BgEtQjEwK0jtZ3NSHtDHgk2mAgYCfA0CcocEEzeU4KikL6OdZmszdvEgM1hxJ5LyJIGQZSe
tzVvy0Kb1rPMBRl1YAlJJOVFi/r40EODWNRy6LauaBmhT4jNNFnrX1OUgpBv6HDqGClXfKfgRvmb
yanJ5svIoaBI6/ozRAq71GP1owGev5BySq4z55UN2CB5LCfJabhn7mlFZ42m1FKMaI8SuscPE0S2
1iZLsCAwDH4XQetsDOg/JsfosR9ozac3zvItY3f7DKLJ26Ha5ekqQRbsCjKSxFpnIsI6jmcDY1MA
+1VYlmv4Zt8NBw8MKOK7zLzwxlY7MROfRQg5U5ga9tGr7jTp0dIJRgr6oEXcR1bAY99q9Ts9AM2v
jDLaejNLStcIsRT4fE+3ycjBRXcV0O4htBWGBSAK0hrqe0uq4gq8V3tDTgzhQbfsYDOYTV+u2FWc
dCmNYrr0Ya3dd7yi+SKiQfBhlWmw5UzYPFv08IAbNfO00+JGPsE8ts4kvbU3UXu9sexb86xNMoYM
SeW6l8GrCHLUdLKxVNHW1z7yCqCYdjCCRSn6bjfnTvVh2rnzxUYx7ywsXDd/YRhdbGZGAD958pig
dht8Cc7zMNItxkZG7xnInjiFXpbvisBLLrFZgGs1+kaH4e6aySlKrZPQVOQz7Jj3UV5HEeWOYy6c
xEDvTKl0rwmwxC0HK7uj0QnT5B0LbugDcuwPAFrilRO1CqaENyzCPqaXHlqvWG2m5aCJp9w23SUB
rV+KP4K5o3NmJO8SEGzdHruAiN8RGNg5n6tmVTvue1sl86pWfbcNVdQfZahnxz5s39MOZGAtgGCO
6P1BSXNYD3hov3poN8sw7++dudq4aU0NA9h5mkBuGkO6x7Q/0HPKPcAVtYYVjC7Y2FunEZzaSdJ+
/EjpB91hWJHfwqvEFR9XfPSYavug2jmUTTGIPVPPtxx/rvQbf0wCr6IZ9+Fp5H3156QbVtMQ2Ht0
DuEeebVGKJM0/Lirj2OOJE6nKL3ZKstNpUXzXcX0Yzs5vXgOLI3xhTORDanRJ7SM9tin0xdrZ3qL
6HO3sHrXpYrSle7l60zzngOVP6bj9JC3Vr5ubZRmSTw9FiUmKYWOsuiHpzF3XFr6iXyroGcfwPg7
F3MKiidtrJGwOibexP4tyOfi0lmI1FEwBkviMOZTVSXs5h1UUKtcpbn4GAnMQztHxA2GBo5byu6W
A0rYdWLO6knXyvyY8N12JefdNUq+B1oMMBc7wlfTIX3N4mTZJyNKVuyU/hirjynWP4rbWSrWzEc1
skt6gBRSTrak+6b1ElnTD40m4rIV1kMwaN83lPM4l+dSH9/KocSzMw5g5hnJFk4zHclU1/Z26wbr
2TZ9MhMqfw5I2GyQ6SOT0l5EP7DAaPOROQU5jX3qsNzUCUGsqXEiHwFSxCxJPAs5TbZ6Ze2ZkNCw
kBXGKtwfHEvx5dxoE0lCYqoOk3hV2WF1yw+Jl1HbHU2rLz/H0mFmQjxbj6pA4Ohik/Pp7o+PgAHB
AOHW+uERTuojEAtXfQY7TTeo9j3zU2fn2g+ZuzAs6BdZeUqt3DozSeg3CWfhJW2g74l+826YzJpZ
WzJBkJnJlgs8nuOuOCS296OU/cOsZAsNzjjFsXcgu+57sLpPMyR6o073BpijheBMEbeWR7pQcIhL
9k06OXeRF4BqFDALk0NSj6xsep6vxsYt18SdPxOLe8DZga+nGk6ymrT7KkhcZIDlt50CV1BoubR5
FyJ+8FNBJddaKWCaimjfDkbR1ERQkYV4qUlxYOZOU9eot31hHaqUbc7tPDrTbrO/RSc3GXj3eNDs
h55NEp8Be2movaUugyblpXITjsProIMCItgVUcENmz0wZUnAFGhduQmkc0bNHUJoiAhHTfKOMSej
JdcAsFHjzaekn795wGHOJlPFHqATRTc+V6GVX+HzdBvIGHtXNysaANmTLsJNzihplcfSZ9t+1lrv
WHUZoRUk1NGfK0h5m96yQjYaMgnz0dCClxzS1BUJ/lvZKJaroXkV2i1rTfzMZf5CCsvHMIXfCSOg
Hm5laGJNM71vQpx3bsW528gMKPk5CshRRvdz175HZY0xgrkmUhCTzICs2d0a2K+VpmGKEyI9t7pp
clbUg6MD3m5FoBFAkDBKOWg2GR4fm+E5/ektOx7j/SafNnA3fNRYzBcB+GWwi/sq34+NuVGlBELJ
zN3Q7C15RV8FxghkmBlT+Ho+JEH9xs18aItoW+blXeFGI0jcfk0iONtqtwMNYC/zW3ZfmapsmyH/
W2do6s4FfOKMOm2RDOLBM2zcSRixkAUVC6Y61RoA6hJl0X3K2Ty0zSU9T8qmzLm0WbBBCrp34Y+r
uATJBgWGuBPEizba3yh+vokWtCkizrQL3+2bxgbgA6e+YUOzKXhy2iFbSssiPwZ1P675ass5/qrN
2on3YcNPuUcTfjZi1azm2bqTQbJrmZsuJzd7ScLmHgrSMg5KOJocpL2aTIhkfqpmyAZTFKMuTelm
NAR85exbizidno0x2utZcJawioPQ1CGwRP3SS5nohZgO3BiQGPjNR7MgX1i3uzc7aA7UwzU5GrnE
ZErGU8VSRjYHPOOqcXh6o4iWcFmRxjrPmfOulEENzpBw2ToabBQtNar7puqfaBKKTUOS9T4KM0Y5
2KY3KZO9bIVRrXmeNeYV+JFKGhheoVH8uGjOKga0FPztfCqR2u06rG3rPiZzaChuuQh0kSEk0hpa
eYYl9qj0vZ8ZJsgdpm4OAVEzfrQluZAthug9Dtr+xEm1+JqIHXmZvVDhOJvjPdK4rqFHMIJHRG1b
PDh4oD+DJhdvtNjkNis642LAUn5STQLfWc0kVbQJUgPadHv0nNM+LCVgTswbXFL5zMnEWTol5Y+o
KfcaDqr+BLZ3Flp24LW11mBaucEwKNaBa48Xt3MgX3Rlc0985q1p1NqUcpFQa5corJVw1HxO5ypA
VCYlMH8vuty0P1tZCe817TobOpmN7baP6mcH6+JjE2XpO1bVejO6JXSSjF3JHFpjryvU432scfWR
1sUbQ3TA/AkAbd4SFTH9a9EGLpThlhyljWztScowvWvJw1TAJqjWaTg0qqKirN8Kr6brUPWwwGIU
lr4VW8GDY4Dd9oaa6Xk+1tvGgkDSRw5+iCSXV3eaf5InH5z4SsEuKRuslMTkErIXUvCKUI93RTy0
e3aU5lAwoNuUToe5EtaYeLWToUdOHYMQYvNdT/gr/EEzaJOYYXoPjHV6iMoy3DkOZouua537yGpe
TcsyyPHotFNOMegXMcd4+AnzviqMq60QuRUdliZbhLzcNR0NxQW9I0ueHhDI6OuqzTFe5dO44RjT
vc30DQ526U5wfnK1xSesLbvW5eDqiOagyBF5qmti1HPBil0VdkTUfaYfO/a/Y2Nr0pcIxRlyTzuc
iXRuOrT5blF1u1QpF4OE1M4w4n4MDFpxd8UPs0nZklf1ucUpfKx0RpmtC9dVtsZ9j6+RXnNxC0Nq
c+a+GQXDGsRWiydrQGUlk2KX5V6MuHNOj5CacCwObbZ18lr4rrRQs+VR0e/4seXnnPbdAT0fmRFl
p6268PaLVUWi9iQl98xVuA88maswsMVpQAC69OTwEObmLaper9nNSchNcArtCidPACYQxRM2U+Z3
oQoXnisGyBtdgfYDrFacZOJ9FNSIraGSVXhbVYzWrk7jyKdSVGKPQtG5KrgZ6wCf7SaGIL93Tbab
cLSsczb1j101TSQXwmsqQ33clVPRc1ouk6WTBdd2stw1bi2szVM672uCUYAcl/kqiQeq0HLiSH5r
roKfGJdVlEfLOQE4w5PbfhUZAATbxieTJcxMGNg4fmworDFZ94BGr38AWkj4IsMbcomH4iUliovp
+ujssesgj5mIPEsdVfnASLBMmwZM6b5gbGJr1p2o6TCpAAujlmr2KRitAEvCdCobAIwjcpFTUgC5
Mtz0h1RDtMZ8lu26oCdFUHdooFBz5QDMWR09uef9NS69wELVMw8GY3rTuVpDum1FlK2tsHvr7ApG
VQpkMShkAayvSzfYyj96pQc+w2/sf7Exh4dWG/W7tk/7rzBpZLLI81nsMasVm0jqal/qigRshHxr
DqhrelyrHnTX2pCd4LxdzD6eFOELMFxrLUQqWgwoa6Gj6BsI7MWBpiXQs0jG68RKf2ICMQ9tgn/E
HCts+HoiPvSxcFfYa0c/ChvJmB++n7Lpz1Z65K5dzAr7virweA8wncnaqdfEeRcLpdWs61HnnujB
OE+9KbNTGFQGiZ5Ns6qYBS0x9tyrCtMh4TzNYzok7cpraziEWJWRhGHVYaIOWD4j7XaXWNk7w8Zs
U+O7PvX8awQ7mbYC9Gtsm1S3HoGDoC3LsmCNROMY5ZKj/Wx18zKEWrLogdRAIc550x2t4Uv2mBo8
eBJL9if7aiA2UYusakJO0O0UP6AQbjZljpo0Q3y1iexcIHErq+LqpFDtTdO0iV9jaiYab95qs9d+
6m1X3dXWPPzUOiaZQkOkheSIoVjAxPA0YfjcNGNGGUZP5UJEKd0Kx9Ho/BJ0mojC3NnlbL4K9Hp+
12T5M9g3UKOWzJ5tKh8/0+k/c5neZYqZco1mn+1zVO3+7PX9U1/3XyCqw7u84SxDX9+Gsdlr410V
kwiMweXLi/49xeWHdDYZLkbn4Jcu7V6+YhOrLvrkBCx3Qr0ipfQupiZzYxno8PIWAasMR3Mz1V/q
ITT8sbb7t3yYAHxU5QCxuSNh998qc2hnHdcWRu43eHqidKk2G9/Ni9Fv8KHv+6IYnxPICaRB5OWP
MUpuqJsWEY8btvvOdvs3ffTyq2hv5njEkfadWbnfwIxvngxm8W8Yk5uT4/USv7PQ9yK9uXYrxc00
PJ31zaHNoZhCnlTYli+9zt1jOPftkWe7UxMJQA568zs5cgfCFjv6YtKY6szDKL4kun5GMyOQBCtM
PmrXG67gjoZdMU20vzSpb2pjYqJs6o3v2bp3SdVApFAcoWHMY9VBaGxh6OYTvLR69DheOSC/0SCT
B5bNdDQiHh2o9Y1vOR2e4kpQWKuJP1iiKBv9MZoSX8+hidRJEW5TAlAuEaLQc48VfocEqPyBidHc
mbqSr7UBdZ43jztLzvRI6cP39Xrm3LPo1GsRMBRdkGt901dmjeaP0PNvyU8VMw0jp0yecB1BL1HZ
R9/C4mAmRIynQ+BQlfVfN+0ORs8buwl1cwVOwan25UCEUCK7cBtin8HoV3qYxrkW3QnyfmkoVX5M
VmW2XzDP6kq78jHtwbAUa3kY6+6zMHn6SobW3QKBq9PCY+q/yNYOL0HD2uVXOX8fYwIrV202zRc5
uMzkzA/CAxAIlJAHus1Ehh8cKhHLLb0+c5GbuDWR6rliRe41j7qZfRg6oo5bWMM4fMFPNZbEHxcT
vRxPFG+M2ZV1H8OPG08qK9AxEa79PeV9BxpqaqP6mMJdGvwgA7qzCMQ0qDv8z8lP5Dz5uAarX2Xn
zFKaP7ilIw7JFAOkmqkko3sjc4wzwWtm45KCLQSey7zsV02RWQ27CYHNQNJ6R87ree7GZwhHc/Cg
hqTvfM0N75PYNRz2zVoH35gPGjuSMakvQ4iKiSxv0M2ZmM/qrksihPMGMLhXPQ+pful8Z88zVQ+7
aTNrL3k4D85LYUs0vim6hIGzbp8esvIGNyDuxuZB9Fo7YbtKvFfYX4Y6MaZ56gz+BoVWUL2jpS7m
O9kLy92MJfQbNy4Js6raQBfP8VjCkp2IIK13hifCyUeZSiwxv5anuWTZXYgOMaJTdcmrbjUWFO++
JXCZAKotRDijYhwLGHlhBGFGHgOWL/oQdXF1w1BfMmsSWEgmUJAGFharOoTIdHxBfRr6rsvY07/1
9NZe1m6bGpK8bgeY7PDOr6OOuogR5A3bjrZ4M2W5e6G5zRphTRBvuohALnS8U+XupazG7IUQqjHd
YFfRAbw1mPhWuETjrNvQ+igYiJZEWKBQVDQrEzur42U6Go1icidk5kfYfEhIQ7Uw4HuJAGKooutP
EZeB2S2URXCkV+K2Syuy7Z+ggHAxxFDOWsroEgGz7njZR2YR5LMscRx8RZZjm9AuSwyethFV3xbk
lbNW68RBOnzYPe5damRgQDOTMFBB9zoHJf2Q5OaUEk0K7oROTxWfKwnxD/2v5vX7gqum3AqAdxUI
c3GyBARFSa+MrrI3HB9iWTxgzXPITMlDZPWrxmBh1vGBe0SGObODvCfExLgD30M4LumXc8fPqiBN
rCEoWe33CMsFbRvzanRusc/7BywvIJ0NM/POnKd27Wm6faYj0my0si2Ot8yZdYsYZ0lzAPt11T5y
Sja5aW3yk/KkgODQBN3Kc6YVRzs74myRPXNGO830DZSZ0jaObTheghQUzXLJ/4BtsCzrsbhyN3FJ
NdMrgG8XjeV0dcqeBKiMFjpHkHZJrOMn80iOv2X7cgsLP0oG4tEUyTXk8x9diYUY7fK1pYHxBfWO
MRVLJ1Gl+UYMDcKFhMqE7vVhpAni94MdHEkOeciVytHR4iYKA8NPLSokgJP0JYgzSHHYQI27UEvj
YHTcBUdjPMntcqKVplKKbFjdEI/qNRgu721yimqZCZ2YT0l1ze/PfJwtNll0mI9zSB5IX9NRL28J
FhrLGPOplTOCgtfDwn1xTROcTC2oCJNRF5jxQy4CSG6DUnbmQWVFBPPEHlnOxV0M4u4FqT73w6ia
7FjVRU1Oh5WfYDI9QUWK185UPXt0aIcASPugOeC+ub+LKpms/M4NHBdzqGHZYETqAI4D8+pqkeIO
W84p0ZLYtsYLTYN+P5eMIjn+xJu2tVZRSLyeJTKCYIardfNpJNZFztWWjvFO0/VyVctELhtdu9Ac
IxCL7ETOv+oaBCSCuKmjI15txxKswETek/Lui4xpbkOEGfnMpN5NzlF3vRhoBREIOv1cryBbKEUI
DTAMj0ot0w+AnuQLjWPxAK4RSFA1GsshmIwN4z59SSf40CG63hT4uhdSp/Bf2C1Hx7oJbQYEMydy
SiCwaVNk8DsMk0vt0fKMVLsJdcBmoOgJwBWEiRjTLhTZSqM7iO00eZEy94e2Dre0AeloBVWW7Qk5
pcMnuvKZWenwjveBJlpbkdHlxi9aFaWHwkx/YHCM7sfMeCNqQC3bxtJWqGkZmw16s7GBeJtev67q
2dhNrmUvjJLdSQ/uFS7glV6nA7n1/bypErP76TnBl0gjOlLQm/w6ZzCYmdVzygB5h2fCvUOVSBNu
jkgrLlKoiPytbzbhLtNAs0qdqYVhMWH0hDF/sTLFNIJRV9gYHI65RfQMWcu+osmzCOsYY180vgZs
VN0YlUepZXQ6wnfqqNegaW9AfGQolhyeLEvgZGvJ1ZsneCWN7rhnGTNwbuX07o4UzWZhUwAk8qcJ
kCdk7SrOrpgZXLsRvnWUTKugQVjSQ4HBiJ28OznSccaxzLyMW8wHUS3cU28gmlA+MDb6yjRI78M4
ujQZk9Z3pvkUGYW7qybnSZPOyIaPjBANDqMI3XTfSkTfG3Ca63qytnQ/gJuOkniDJtrESqN8+E4L
46gK7xM1vsZaPpONxiqNKadQj0nHUAnrzNYT0NpUuO70lq63tp9y+3IjpB8aw812UwlND9H0FVTf
R5I8lHZyTglIWNWALWmzHRDE30mz7f0p0S5GWGnAGYA6dWb+4ajMJxj41DQlxuW+fElbWMox+NR6
YNxe647fqCD4xGu3jvtselSWwTxyuleuS1vLdfZCqbvIIN+r6ECZOekPCmHfraJvvU3EwkP8TtfE
Ww2K9hvp9EAbh/2UmeQ4FKa3MaXFCd0uzwlUjDXqlGkvoHrRzgyDVYNVbZTAVxW++NhMpQSrL/OF
LsfjqCBL1r0HIBGVTONgH1m0hnUiI/2S42w4G3Z8JlX9yQ3dXZTI2NeqfDfTkKIM6am1+g8vgcbl
5ZG3Is/7zsLPTx9IPZVttG8BRQZp9W5y+EtrrQFCVHw2ltj0YUYqZIjVscRkdA6QchNI9Rw69cYM
K1SE7dXTy0MjsA/Gw3Z2PdCi2daM27ukrOxDozcpPrgE/A840Y6CLvNx+u5ljlCvLBj/I5b1wa4Y
iA3Kp8htN2Yhg6vKBvhIk7aeG7lvu/Rn0ht3aVkfKHGwRrpFQmAfJBsdXpGZYWDLXB1dTDJ+iDHl
1EA7e4XzyvphpiiHSHEjohhNA0l/LlHnCeFedW4AdssGY60ANtPOc4Z7D/fBrh8EvXHRIncUNTwI
3BRW4deGPOIIFneNZN8yeAICzIu4h6alaC0rin0seG0OkTpOZwY6tSjLg5HzonkRXhe6LJ4kebXY
iSg4K0Q2EJxSKh4EIl7KhWUDc62KLWburfvMSp9djvvkdhb5Ft8HrEjJVk45Z7N6yrkGbkWiDTXH
bVfJtCVxoYgai4AeaoTHgJSgs1T4k6DVa5euw2yN/Y7JXlotnc6qj0XuuscsIUuGlNQrLpfNzCic
WoKgHT3t5IYWjrvvmiLdDM14wMxwFwvrma3toBeWszAUZ6U40yUiVmFviRDjIRhkfm3NwbxAvgKW
YKIdddPgmIRihXNoS3HCaJLOUBpUm6hWWFKrD5rTzBqSFjArgbpyhjQRW2rXOsNRaxVdoPCkz+aO
NLtndiL0ariK8/KpygYUvphoafRzzgbeFrhf0q3hxnZ2a3RAuRvr5yDN+JR4ZHAwnfROIePQfRTX
Jsw8zoR+0FvyyzY5x+EX/IbpAp3YS3M/L0An+k7jXgWn4+UwYTVBl+v5bDru3cDI7Ji7Zf7/rQlM
Nm/WBMAzv0MbPL7Hw/t/pDP8+3/4g2xgGNgKHJ3ahjoW7wFS/z+sCML6FzMu/tDk35u65EP+sCIY
9r9M1/QQlOk2IWt/JhsY+r8wDNCGMP/IaJD/L1YEcTMa/LcRQTOEpLsibVf/T6ABNHFXw4gpjtVR
nMeje8m3BoFpC/vQPmnrP92NP4I7/gfecYI9YXz87//5n2aH//sZzi0b4vP9HkMu/0j8Lxmy5GPn
FEf72t1Fz4thrb39/ieL22X+zeU7kB/+/KMdDxelRg11NI/OfXDsX8pjudY/wm/5X6kjkDbCn+Xf
XDuOkF98xO1b/enqh8Fy2tlo9CPniPTSOhO59GGiaGErtaKPRYc7p9O4zwZtO1Gy77opvmUfA7/K
6JYZUF3lhp3NWWgDmbhpVqElvDHH6iCllEJVfiNuWdsJoRh15G1G0FcZXUTXXQ2SKcpsJBWlHifk
0Ev0jadHiONt6axsAvJYSJra76Io2ghlUxuIzFrfXNifQm/L78FLbSgHltwWdZf7Wgx3is069yk0
aRQkBbZSN6vUxnZgxUUFAujwnj1zi/S6WlkmiFAS6CL6dzhF016rdwjcvFVIDsdFz/TP1rVKEgoI
lniA622tGeC7DyEL9qbvJNSaemi/9BIsGBLOfJMn8E2JFATwwkn40ChVbQhGKlZW6qZ3AYNKv2Ro
vaHX/Y5qHuJ968Z+3zbi1INGeJzUJFdaGA+HzFPVkc4VIH9mqstwajw+AvUUcyP300m70qexqi/z
vh6WQ0TqQUq+OApyqz4g2h6WIIMnFNUg2G4R54vSVNUKOKi5S8z6LRdk0CZkVWGCIO3698/q7ZH8
u0fV/s/nqJMM1bqJR1We4q3t4301N5SR+uL3P9741auAoenPz6kzOWE93V4FhU+SlKETw5HxkleA
RTpYn35yHzEQWKDWRJqKYAro0yKK90DF5/7+99dwY7H87XfEbvXna0i0rg/UWAvCHI4a39M5qHkb
0bJBP+JrzsG2r0NMItouBOXx+8/81W29vbZ/ej098veiEnHoMTcHgqaj3li22JKwlPPNbSyWm6Ab
+xU1YrP6/Scav1oRbt/+zx9psz17mjcfXQoiL2weBzhpc4Phtk5OwOpWeKXvYP9C0EtQMznOmyVh
QJPrUe7VLJdzvok5egziJRIB+lCM7jfQHObyN/ADB1aUf7g3/xm+898L71/cZdBn7EwWzXzMiGfK
++sAn1L6DmqJuDlYX3Tf/uGO/GIXcf6yi9huaNqREc7HpN8o9dgzoMiw8naLV4fsa3ttSigaLqlZ
BwdxE/ngS5iB9RNHuvbmVHio0svvr+QXT4P9l62maWFDzpM2HeUGGjuhiIV5tKsPT5TU0Lvff8Zt
x/67p9y+ffiffv8CioSAyTIdwU766eEMZ/04LRPfuktP/c5awwRZ5juUIcthhVtoQfWzHpd3te9t
vGu9fsgXxW5aPYA2udtnK/oKh3/aacXtZf+bRcb+y2bl0i7skoZLE+4GpxKJp8I+/RsIjv/sGwcC
bNBi2DN1w761qD9+f0d+dYqw/7K2jVMJh8UCpRgSTwiHolnQNwSibi6s5g4AM2kdBygX53/4uNuL
9nff8i9LXdOBmGi6ihdwE26jJRFBi3TpsZoy41//07381YJq/2UxA9WdRa7Hp9ibYNM9Fzt1JNl7
WW2DB++p2PZ7d10ties5QRLfJf91iP71eeN2y/7uu/11PbNMoet2O9PaIsLDeo+TM4WFAsXGmSC6
G5iMOtZjRGh0rBadnkI4glYGKOofnm7vV4/QX1Y320GbHPTlfCwQg8IGeHZ1pnRAA4F+ENiYEIi9
672DKn8Qho4TjCQSEOKZ5WxqmuB+EmarmN8LaZd60pJoirCstZxVnh7S4s1DIOt6E16h+VhNP2Y3
XnL0ZVbhrCPV469qVzXSjG4Hya0p79FcGM4NQX7A9rDsyr1WPTf6fUezrjCvsfUCDXMRzs+DrsjC
vBpcIT7yVRrrq8AI78V0hkSF6Sr9P5y9x3LrPBMt+kSsYg5TZlJUlmXLE5btvc2cM5/+LOreOqXN
XxRPfVMPDAEEGo3uFdQh+BFAOa9cyx0/GhEgLHpDxdkhzDx7qMONT7jwFaw1pjBqdLpFYOYZ+Dex
tdXD1C9IISoQWB7odykPi9MWAkknpDtdDx5ro6AjZKGjhg+FQj/Hn0Fkeq/B1+1bXHNVN2pMze2Y
zv/xqWZbgIL++hzQC4GImx07CRStuoERJs5BANS+TG7jDWVGG5i4pwfKrLXxS/yBncgb/15vuzOw
MCsBfynOTIzrxxCIimzbJD5G9lCYGhUIWaRA7pcWLHj5a0Z7CnzIR4AIsVJDsSWZz54+vp40txDi
udmxpIRaEuukHJ0+hrsTXO5HktWAZwccx++MUmwPY8hZqJjKbHtNATyV4NsBfzoFfS62uXhV8VFJ
p7HfpGX16UeQWAngpC5cOA5Y/4nGRhU63B4ARBzkqjHgGhcDiZmX2JCtq/Zsa+TotDRQJaq7Ft6M
YNh0MDYDIC0EEKEkACSFrbYQ7UbPoVzAeNBkjG5l76BBgo5Hzpyh1CQnmTmwBSqmjdPQSFhpOQcO
5fUSLX2dOaucFIleRNd9dBrYQxZUa8AhxKegv4JuRZVsob5dg5WHqCHxtoguApo6ODewl0uc179g
KYbM8gGocAE/GeOMVzyngLyddg5DESvToxdCJDe75CPcv3klFbQTlAX5iX7+aJYZUPkw2wIWqkR1
XIDUl55BoUMpofZjCz5D2TEFQyux7BgIkkEzjI6xacVx0glxeQGqbA38h1jozMF3DPXTnIBgKpw1
9VHiG62rqepEw+cMW6iN65+o7cByeb1WS7OZZRNjQvBi7WGtJvuY1hRxafqjALvmn9f/n1oaYJYT
9GLcpGyJAzPY3U7SM4XTCAWaS4gPlPZL/Al0307Xrq/pFD65vrjZ9TVAZBlqTPHg+J7RUO4nDNc1
MgFPwnDRy+hOqQQ1oxrqNzJbbrJwD/zp62kuzZKeRSS/o/J4QOZTpEYKbTrYDGbEvuzXcmlm+kfP
ZjYF4YesT+paqKKl4uAkWvFJauLtB0rsqgVb6Kue2MIm1GM5l3tNNFP5AE68Qqs/ANoZ0CD8hqyo
Ivx5PVF62ubPfsjscPFtDmtqVxiciNqy3c8AFnpmQhAr+EyuFXCmOgQfNiz6X6JcGoSdtHpwCbcE
aZSoQ5Aop8vUb3JrPRPNat9uNis/a+HLs7NT2QJvSLQQX3dClDGl8DMSrzUkbsfWgMxVhPae1wMv
/cPsoPnG5fYIu2vfoAfwFyQ84i2YZ3OVDaWvQdgGUAPi1pLFaVmeLBc7O1+FRzJhE+K7jej9KMRX
o7daotLv4LKupEz00tRnJ4yWeOhftTw2vVNptdOdqm1hIPEAG0OFFM6W/ygOoQl7EaWRoX90BZVf
9nRq5c1DT8M8m+F0JB52JgqIZBpDoskZ4nfJN2oa+LqoBJ5TgUAPD5nwFHV1mI36sDkRVT//ic3Q
vY4AJMFyxxLRUi2ObHCTBA5ia3L1LRYK5tKs5ArM0urMcgUO7pNJL3ITO4cEHWFb72uu3o3DBgRW
INvAdcnAsS8FyJ7pdWt76HFqoAX7ED0JdkwJ/09djPQ+vaaZyTE24FNEygB1RVpxu604u0sguVYf
QLD0SxYqy9FKLFs68ZOj7uO6guQowagWP7zUe1XUQgWhS+VkQYWQsYoYplYyr0C8Uq3lREHPVOYt
XjVgBK6MSm7jbSADB2KsHK+ljzwLrC1VcUNMpUh7An8DsURDEG/JaBHCMSBNtIaVhtmVaKDDXlfL
E+iul05RBXJY05OfHQT5at0LP8cGt8uQmhyAXxDtljkeL4pWHZnj1PYnW/DPXv/emcLN/609sLN4
DEGaTOjK6dgh91CQ8kNWifDU8bvYhSrao9CzRUkx3ZHCGwQsCkmlentl6KUTP4vUNQHcFQ0vbIfZ
u2+52nxR5nBDswtmQtrrISaVoKdHbhaDYXcIV7gIQwzQd9oFV0YvTpB/tFNjMIE/tkY9+YoP1IaX
6ysUFw6ZEbz1SnuVbFf2dzB5Ujvd2+LJZGVncW2/LmyRuwfzQxyA81hK9Dx+VNabfGGkhZ258M/R
UTPO1RxamkhztYH4pQ+kDjdIolXhtobmLmewlFZuQyCu2l+SPnRQSWW1QDqCmFckdp7rTIL8ELZf
EB80vVoG8H68vV5JauE2Y2bhmYGkOMAo+NFwPtbjfWFQOh5wWvPmae+4RY3eYHUojNjVJv77esil
h/3U1Hk81wL6pF7ZYsgQwsBy70Cnwej11gJMYguxU7yz4a6lCLZnDQdKi8F4+n498tJcZ4G6JfJ4
TKeBeZtzUBFRYXFnjlthJete6obcd+vDBqCBqYEyA/4/lH6JUuUV6ZRfmUSltHAbqK/nQC2E83uY
fxikTiVIt4BS5EhnKE1D8LDZ8QrKL+CTfJBqZnmHaL92dywVlphZ1AsK1wfgfRqMkutLfxbM9p34
y6OstQVcRVxr8iwkj/cb4GFOPjimHVjhlONds6/uNFrdb+8IJn8mf7ILYVT6eG3Oa/tv6UJkZvHJ
bwJI0OUYjTYIPEMBeZO5n7jZ1L4GVdyGCpXuQOxaC1xvaYTkhDya7alVYBoeQFz4SllRfGMAUYPl
+MHFi06fzG+9ndgdGhzyei2CTyfwSVrBzGJcAhcpgmFdygHuA+p+Ga1XsGf1vI+u0RjAwDLmp2kP
AZdaGb+BTK5cMIfGApu8S/RsJatc2m33JPjhy1BdBpo4jbXyW4OUQGM50ri9zhx09RoOdeV94PTF
RiC1KkBUXTmn9wLKk6lPgvKPESKPA18MoY7kwBkC7OUmVFzgJ/BdBkioQ2QVN+wWuiR1o9OIlXup
3BLZoeMhwCu7VzAiPQmwHxn8xvTawKjg2ANLCzxdoQmF3hGEWkXQ6YIq6w36sV6lArzEcAegEkXJ
7CsTKI6CB4IQ7YO/jUsrAsJhd+UYNWkOXo3e2d47ZYUmMgr8jl+f6vvMns14FhNFCk4uCdjNTqtG
GrzhdFrLjFjP9VQVjVHlVZiJnSDDuWHVwoF36LY2yA13GIzPWMvfXv+I+6l+9iNm8RHKBX3rA+/s
cLC3zOXuYyCsMtEHo/kFopihNNTdtB4i9WcRDMrbF0or4h4WoSAMwTtZbq+hDDo9VM7xiocIvwM3
7koEQeTy+vct1VXoKRt42IwBGvIClKIQJgIFwrsJBCjLayUT295sRg3aYoJab1CMAICQ116Pufhh
ZkloMoJwwVEYs28M0O+GRoGlEDwBBZAM8ObMWaWA2vp5FN8iA+Ny/TvK4bnS/fUahTZhgcEgDzyC
c0s0Cr+DLtPr37WUHN+bYw9rMfXThIjE74KlhgWBKONK6QheWquCHYf7wNfRE5P/Umh5AA+kiXJu
QOlEfeu13KCUyvLl88ovWYhTNP3vV0nyuCCbKXhDnKUxadxDymjTcKCGr5mvilaGvq8sKe61eo92
rBkaKD40MlxfZHIPMOVgJqMeflAbD9pFZ1hTn5Nj8uvueOKQh+9MRWlrCRq19Etngd+LATWVptvM
d79zEZCwLQpWgVKpAC3jZQM/wdiuibNvxMhC4HWwJUZD+o/39j0bevhgJEyqoHk2LZMMe7ddZGeK
xR01Wo21s7CyK+5r/uQE37O8h0HGOCrBn8IgJTZD6zRaY4xmrkUGiU4YHI23gF8d2I9Sibe+wRui
Euivd8HS2byv+cPICdNSItyOKdTCGXVUPVPQA3SFGBv7YR+pqe1r3MpSLjWA72+eh7FYgBxCUNgp
B36QFmtzanzJHdFOUFUjFPiky4HBysgfD/D2uuQKsZFUYWXshRTyXuR7GJruyAZIoWmaR0q99DK7
hxnJ+g5deDrdV/fx34Ow34KtjKeTHpmk9lcwWk0yCGtt6Zaehfd7/mGADloJcTVtEKDe5elmAaRZ
FS/Qm5NhTqr4eF0T+h9/LXouJHbULH/03GqAExmGoxXR4O3LaVTgKyqf4KuNNzyl78Fs3MOKTabV
RK20q6eCkb8y+MJz7A6SeJhqCE7LKJUYG/InWqLgKaitJazM0rxmkaQeALHlp+9U6yUaHcaoi6g3
wtlOK61ES06xCgKmXmlAFJmMTsmAK+EmP/By+UWrmQ5H9z0kbzboS6NWpJIrm/P+0nx2/GcpI1CK
Yx3+f1kEqaV67zTXVobAvYxunxWYiQwnbAMgzkirrpSM2/w3c9x9oydOr9WGibKfRauCQetQhdM6
07c8fS00LQVfcjpRD58jL4IwG6bLm9pD/kXjDVBB94VCqb1MW9BpVTpLOBaHfBtuV0LSwkciZ1lk
RPSQQ5tGzOGoRwr7kLBH+cC4hl8BjqR6MCdDepkoENXURBaIpZXPsDjVWTInAOwcUGDMOeMP8TFe
0NhCFQj2dHr+BX9gdp8nqg8bU4s5dxb7XbyvzHfheiOndXhYYUoi87qc5luqyWn4HdUcod+fdh2l
AKOGEwYSAIBH5doCT3nXk+1GTn9/GDBMoFTMCsAaQZ0e9Cvm3BRH2GFjgx25RkXagXaDXJcqrFak
y8okl8Zk/x2TBscLLAms7XCU9shTE/gCQ3NK6aFghSKbzHyChgo+0GngQXlbKWIvDToLYx3BlG4P
GLvD9p9AL0uQ1Y+h/LMypSloPFvGWQIFESGw5lssIwdpUhBKtt4JNJoteyY/YIZLXV8Ps7Q7ZiGr
77sy42Me+ccQC3jIQW4E9uofeU1WiiR6kDOBRlPehyvDLXUJyVksghoJUrwQ40Geo5GDHUx3r8UW
DAvcO2pzKc3KGW0oaMrBb2XSZm7TOlpWav3m42XzesoLrTdOmsUcBtzskWiwWbpfTnW3qDYxH+EB
Rp+jAeXb/Jex8xNYGEf+9B8HnIUcqediPoDqg+PtpB/JvTTApiMBYmSo/HN/6Xf6HDQqnE74P2Dr
q9Tt9bALCREnzQKOnwrxCK1Eytm35+xUT2tcvcX7TgVz41eyvXNqtNhYG8iIQeYVVdJin79l5uvR
nx8OQKL/PZG1S8ETJ4ZpLpwLlK49QY+lgcra63++UCyEUPu//73opAIcNGwj3oCUqhVoEGmRp8L/
iKK///X1RZqjNmrTdZWvxG/2eRYG+ZF/x4zhDQ59YswIa+n4ocMCROnKCerM3oY+JJ8FKyOzVLo9
+e6+C3YNQb38GljcqeugpSUDcQMeG17AkKjZ9r/MFXpNuS1+55zavfNgRm0gT7SyxZcWfxaZIH7k
9YOAnwoAihZdgpW75HmaCw78vytANA244BX+Lc99uLkeC599ffJu0M6Aix41GCsfd2mYWUyCLlEC
zvIU+X6CE72jLEan4SVnhUDJaumFoWX+AlXJPSt7bzBJknGloDa8K6Y6RL3NdPiO2uFa22I6LP8b
hmG18u+cR7jDsQVEtZ1BA0AY+wtOcArURAzIf6p/IbO597VAL1ZOzQJ4CBTaf4cjhgCcfBDFHfCz
tQDPs1H3dR7gfF495DIITRrKjypvw+leS7feyt5eKH7CS/7fYWMo7RKwLUS9354qaLRMk9DZV6Kd
38rBRjq1m8agNvSNvhDb4ECo7LH8qTb+Z35Ebog3Ma9DvIv8qO1kW+57zd1AWvv1blhY/7m3I1u1
fJ0GNTZDDRNZpOuTABvgdiFUyWERuDIKvzTMLFw1Ugn1CWgHOHA2t0g/ahVwhWBQFsCT8MflRwht
ilsI63BArteQTguB1xah7zJmtxISODSh0YBYilP9tzHBZrRQqFTq6FtIctmHcLAY12By7YJarcO3
HOWQQKyOMFaRmUhURv+bhTEseNkp6ppuDyYbGI46xXVmKEJ46ga77Q68SJeEQ++kzdyCBGCG3hVC
xDxAvIAe9sNnGV5KynZ58pp2lAEZWRkSkhCTo+2Ico0wfo+KfeR7kHDBU4MHgZtt0W3iAuX1h7q/
3p6cFHEWk0EXJ6mmq5DK/4BamOcq8Q0WYXmubboxkh/SheCHlr2vjLb0wWbRGPI0FMkSI9Ja4hts
9JjoQbSEkR96pXGl9emB781qG/MygT5jYTVQ4UdhMgbOIqT1179h2hvPJjyLsmRdClzm4idAX1Hp
I9wJukDD4QEGU68HWGjDQUT332PZdxmktQcsaamDbqpFZogMsDbbb0JjrZ/wNBXswOfdEBfAplbG
XLg7xFn0ZZPOL1OvQVZrDFq16zcQ2zh7tq9CVU6vDXBFhk1qvB5sMdzNomvsQ4sDHk5IxejhwkEo
BhTRyzAGejdwKoSkUFkPd7CPNygR4hUDo/UuBHyYP4MIFbeaMaE4rQRoudTlJwtwaMCjdQv6yutf
d289PvnA814LT9ccDEYRFUPRGiWLo39peLWkGhtBlBuMQvgQppzcZbARgKBtwdr0aJKRBR5sBoXg
2CbwsoeeeOkE6MNx0BuA5B+8peHQBfF0+DDRagFAFHxAoHPjAOsR1jeW+Uqw7OjsFPnH62ncC+FP
pjFneiXp5E84MCh5IEfaMjfBZM7tPkSJGmTHT8ipC6hdK67v4Fe7cME+A1lM6QmhjG8uUPMAJHZy
snJup+P57LfMLpoC5kxR42J3icNXKV4aCAW8nuVC0iBMceLh1RmIGei5bo6HxaC4lF2isE6l15az
KukN8vBaUmqvB5p+6bMZzG4KyCREZd1jBlUAqo4P7UMGiljCph5iI/a3Vf/7epyleCrM4ims7yCT
n+FsoKW7z74Ku3vzjoIWf4kf47X9jFa+yEJ1GN5K/64cgORVkXBYOdaodqUTW3B7VEUVmnbINnjA
afAyggCDTG7yt9hEe/N9Le1YKA9Dr/rfoaGUBYkvH0OXB7CJW2ClUZ/yPoVTakLA9Yf5EmtI/6/D
+Je+3SyeUmXQh9w01U4h9njpaqPam74eo9o06LkRqDdB8ZReW2vLL403i6UwPoTk9IDx4AFpSfKl
lgtnjVq2gCvg5vQeViQa+DPin8M9WYWJA9gjodmDubLWnJiOzpOdPqft+FlLga6FDRjHn3AK4o6F
1ZFQ31kpnywF/zljJ2CzGjLeOEmwdrN7s9wndmGDea+jzb5pN7WWqd1eNMHRAqFf7iB8vHLH3QP4
s5nNggUHGyIQwxER8VU+IMoJ4xIaXqoGrJYozoQYCmSWJsyJSRCwYoXCiVblsnfzIJ3eaMOGQYBW
ixqoIkg6khA4VYM9c1g59gtZxZy1AyedInc7rHoBzLoOvRPL/RNAO/kE9tpGOtJqu22NRC3rldx/
ofjP8bM4U5R5KRYUiXftdXQgdKLCkSTWhe1ouGe0bSULTS+Y+xjBLVnLaxae0nMSz4D3RgT7N8xR
c49QDMHXhj25Dd7Gfwxq/CyyFBHdRy6NESAXGcvdsbYSm3lHR1iF+KdWm7k5qFDOsuOvFDUC0hAu
qyXtpcnNgowQCF0HWxK8WBhNyi6ZAUk4pAn5pg9tf+OvPEwXLtL/YRNEg0tIBR7JUMZShhzim535
egcuFTr4WVIWjhCShb80NkSshjdvVKITQynl3mVu0KUuofubqU0LiwWFg4V8efbYk0Qd8VIR3tru
Qpsu5Gp3zR4sy4ZRQsgKGpBq836rv5CxkKAW6EKtUrFDlGxMrgcs4Pz6dy8FxDkDAQJQHjQDERAL
DZUu2TNCHeZ0cmqIp/84whTnH5KMJGTyvJDSqaj14yYqy8DGqyugLaK2A0RNGiDUrqvU5KWDyc2i
FDwi4kjMOnwH8Fi19kPY4yl3qq1Uj6zx6F/dc70DmDT/ylbO5cJ1NWcuDRx8DXjoj6LWUdgUrA40
Dki8v6t10OnaexJ25/wklmhHCop4k+QAttS7j45XviVVBDX5z8oXWriz5jyk0A3YlIVDrNNSUPp1
oKdbtQl80Y0U7+YclULJoc9igRKCjdtZZw9Q8QL+xyxXjuXS+LO4AxERliwoD61NPAx+43Nru7HS
rrVWFu4GbhZaIAo9+HlBkM647/fuV2tBoSQ+8G/dybM7qMwY8K8Dhxfao/z36wVdSKu5WQbj8rDG
gs4Q6bSNAi+DGqmgnVl1oMCi5b8VK7l5uIE4gk/kWDI827/hHczKr3/6wmLNqQ/iwJUw6MP/dbtR
rttKbomdX8hStHZxLg0wiwY5KeVS3ovQoAhQBk4vcOpG9caRjq3iOpQNt2Yt2RMXdw0PuRDy2Vk8
qBqPDgbYfDuQMVSrHjKphdrxWs3vAh/SCZCkNXsKnM9ddvG5S9ocX6/jwpZmp+k/BD2IjLXQzME6
An3whgOzLVbf/wtIUo6d5R6EyEHEyMUServhGh6yK4P2JDMo41e0X3vGL8XROWMAGnVUCGg9AD4W
q4HfvhE+egt2G7kM0ymQLaBauSn2uD9FT0bB7PWqLcRSdhYIIEYyNiSJVast9F2yN/iCms23sPbv
lz7KLBIMLixbyA75jQCj6DMJPSRwt74bYeXXLz0+7yz7h49eEW3V89EwNVSHEuJ4Stsp0GQCaAbm
BieIdMd6Q6lNvRIDFhCl3D0XeRgPXlkFRPJw9UCbmfrmth0I+NAitvyjmwBLiyqoAwDzymjT7npy
D80h+UMNpyOywj00Pf8AJDZff/KFbzIHzYtkD8VE6Ao6Iw+Js+FK5KHMXaHULEkrWPI7GPnZL5+F
gCxpIYkaCbhe7BxQPg4cN7g2XNKDsAFG3+aOqZrvK8BaMjlXSLBdeD1QfWBdgGi/iptKa2TBWoPS
LDRzuTsO5uGjocskdlI4dQ0AaUl10qaNCIVJ95JvGgctGQWFLb22/R1vdmZjQntLBVgY+DLu9nrF
FyLwHFofuJxYQ+8d9YPhwINsE6DTOGgEzsTr/79wiOeo+ryDamYBj3JHkhmH2EEkRSYO7un1P1/Q
ZeHmMPoG7ua4QPDfx/gzcCDa3LuG8NkWVwiZ+qjyA54CA4C1ttpSsWUOpx8InigloseTCDyfUROP
YQjLHsoafQU9yADpZSTCk1MFPerqr3VqlwLJHFYPlwQyqqauadF9fzGlDkW8ltcLmEarNAQSzKZ8
dz/xvH+9pgukP26OTK8JAcJwAiYJUTbAsHpYUp4EHTJEarnp9F7OL2iKorLFH/pf79Z/BfsKqjTX
6vB6/KWK/Ryj3nu9EHqQhXJ6nbw212bn2cwOrUqV0zIntFFx/eGBtU1PpBr/x6yQngUFvpIkXpjq
KBPWl9tktqBHx3wToEUJ2d0buamPteFqr2e4hCq4B4OHQ08LhQSjEwRPSr+2OnL5bX0pjPAUbLnv
3nGtzIHvkAUcPXo/hqeEu/8HqO7C03oO9ZaqjhnZADc5YKUm1aJ2bo2pJcQwCVD8QUsgn1QM/y2T
v++wh3lSbkpLVIxsC47ofaC1Zze+9dKVfn+9jguXxX15H/59XjSuUFXYKG6nok0G18+6OYFzN6w1
Tpei8/8isD0opJUcPpQKeXCLfiMjOTHcA/M+ZaeoIAFBOgDdCfA1zoUdTh/L+IQE9nezchoXEtZ7
4e9hjgTHF21YZ6xDs2Er0xBbhMvNylW4VKWYI6cTlwtZjsP0RLiMhLmVXkgYrn21rMVIMG3TW/HN
LQ58ce1SFSK1RK4Vp8mqpnjPiqsIM8g0+RBDa/IpcQu0JjkFnY50tFvUO/Ca4pwWZuqs1RudBB9D
k0YPUUg2OdTOgWAv2pVdtnDD3OPIwxJlfBrg/YM8a9zXHhxIT1DRrgIdGpJEuPIVlpLsOQibzwl4
xAYB5ZBX/8KYNYpgPZ7FcrxFXqC83s5LSfb9748TqfhGqKBg6viNcGwY9ofy32i06zkTpo798Avp
SyXqfA0NjVsVJKeGg/gUNKZp0Jq5bJ9La9fqvTzyJEeag7GbVOT8eir9kdGGG8CoJPU2uxTNqRj2
vAufNb9XhHd2T4MUFYSQWjPKYdSzHZ/DjMxOfMhgjZWaxpNQTY2TCf4EaYb7hP2bw1QRUn1hiP85
aYnrkqglGfyjAFoj3htJDlkjoAB1rFUJ04oVqMHz9F8SpAYqCGW4sYTwc3ahi8+wdhpsy6JXG08F
x02jwXoQa4dkP19/j4V3+xwyHlejxOU5OsekUp55+y8E6W2YFRqv//vCwZ7jxQd2gNiWWyIOc3Bg
ubneyqFeyOfuScTDJoKSoFckHj7dmOxRiJ/MYOHB5K1KVC3cH3Pw98iHNGT/8dzsQgu+uslbazM2
pSFj75HYvV6bpYznfgwfJtH0MfxxWhQJWx2aJzLMGyzKTCx4N+mo1kmHeOXILbxi7mXQh3H4DHZD
JRthsRjg5eObUPoy/JBez2KpKzgHZkuZV5HYRdhAeP7tKahGQqUOaVRilhZQSRuUzzXs+NJMr8At
2/W1NKLLKupqISzOQdq0WNY+m/kofcKJSEEWx17TjegE4PFPjQlJCYxR8zXAiqWbsPKYWMKFkrM8
KotCH7EDuzq24MVmVEbrhJdgA9tnlTNEHVI84s/gCP9xn8yB2cNAoqqS4oh2dr8X7WgLSBF7IE6x
DLXidxgOrbwzFg7rHI/tl1kbQo+ZdFhouzOATIXc5fUmWQr65DTkwxbs66pm4CGEFKNpthFToZLq
A//i7gVYgpNcrzGVoGTuW0/ysHBFC9llVFhfqklS4YlaOznLaGz7u/JrptLKk8BPzkouLjRXuTHE
e6pWO606Ndtk+7fGYtKqaMIeZCXdXtqa9L9zjvwizyoan62kIoekW6XqM62F8WbSR1Ddh4Nz1a8c
wqUXIjmrvnYsSU/t+Yk+xdrg79nA/cgOYWRgi3ArgyzBQ8gpWD58RDqjKUmYEHapBbMKYxrE06It
fWNVIA4N0GDLDViUhneOjfBNOBCWL8kDnhTSyi9YaNxAv/7fXwAEEIAO0zSB2QBFplACAA7AWVfW
YvL0j/53Z7DS9C0fpjiIYUuWFKpLUakXsGYn4V6mVjoFBiQMsPyVW3GhiAX3wn+HKeGuA2t6rCRh
VrJ7/2Tgkdhg1kB7ZFCj/Rpuamk+s5LsSIyxxNAIznWlAbeRg2AbWMGhPK7BdKZf/GzBZnVZznUT
LxIwAG9XMrLjY79dA4Yv/etZzICrXsOFGf41I7wx7LV1dSaCCsg+91fq1c8PKCvNwkDBCI1A9Bhg
oIzm5EJTRQIiqwA1Gx58K3fvwjufnUOh+zENCbyvsPiJBmG9JvvyY0VEjdRmUnig7Cg8MCrIDXmy
l4J2XPzSkgo15ECCLJT+Ot4t1DpYaRYdaFSUxo7Cb4jQiWWVOtkLsQPYowC9u0juyKuoZsQ1g6tW
2BtN/SEOJg9hkWQrwjkWRh5Wn28JB+JTf17/oIVwxc6x0oMbeEne4QeNZ5hkbrIdrQVHgzI4Tgaf
YqUAsbT0c4h06fNEQHZ4MtXDO5dZJTwDMkhMQ09w5D8LcZDZxgz8DO87FQaGsk/bmWgOxEboL+RX
CufNaA0ruUBDYOewaSIVBI+WUCPgOvoAb089uAXpoEgCb7acHjDdNmS2AXMcQngiW214hbpfQllk
jafENiEhLbBxU39lTy4crDlSuskzuIQX+DHEAJuCGnQnGjLnAgjVkOL0V0A7zzN0VpxFHrxWk1bw
EeJywRxHtLu4U+Gj1rNyFTzPadk5hrgZI8h955hD2oCNRBUyAXVcn1vroE0h4ElYE2exJy1amGFN
Fw04mEbujHK7YXatAsKlBpgLyh+vD8JCeBZnEYiQgBxNRAwD0+0vKEvLEz2BdNYaWgu5OTuHBQM7
CpuS6XFHQ5Dr4J0HJd5HNq8KH8lX+05/CFBggLyTt6UUeIZC8yJSPShzrDWHlvbALO4EVA4f6Haa
HmAhUW9Bll3yJyOplfbMQgCfux/AZ5bo4KCI6YEcXOyQDigiWs8rx2QhaWXncNhq9Ai+JpDmw94Z
RgDdNdXFM6TfNbGTG3W0a0W4DChhcsfYfL0fFqif7NwQoRn9Mcum9zLdqSICg0mZGSHH0I0J5R49
Gtos4QXpoWAaHYgpWA4rIy9g7EC7/DclodOaDDIaI/c/4NvFpQqPax7dYs0z2H2sw1zqCt0QzFTa
RpcI3HykXtpamrIgisgKs2ghBZ40RGCWo13lfWb4mqPOKi4C5NkzXXW4RcawbbYAl6og76Qn4jiW
MlSwt+GG1zOzUYD48/+ufINpdz45+3M4redLrE8ziFydkqqp3m7GY6UzSm5U9pqS1OJ3nsWXkmIj
0eeA3Ut20kfaYjWV1sFRvLpqoUAu2XF1OLPpkAfigH5aOS4LMXMOoqXTsSLDfmQcMaB/iRqgPXGA
1HCe/rxeuYXjLswePAMq/n7GY+GkvQ8yZuWsQR2XEhhhFkgiuFj1IYzqnNShv1AEx8l4r38YHfWy
3GkPxTZ4wxbVAgNeIQ5dmnGgxDZ3o51hZemWMpY5hlYooBJ8BwSXEO/5glowbCvAPqgIGa4ySv9X
hKHlWkF+ob7AzvG0QzUWfsmhc9ICRCuHrQIzavcPeRBgcmyPqHP9QCm7eu/szobR2uuPt/QmmYNs
e4Eg3WHakvVHci1A40A6+gNLY9W1YFy4ifRVWu3z4hp7p1Y9PLLanKFgTA3EQ3MioNcgC0aPmzXd
FghzK2/v6Rw9OcNzbGwjDi01BjV6sWLSmCLdjUoVFeXKtb30Dp0jYcWCh4QIhf3ofUF4jtBaBbJG
nvJGraE2lsLxHPgKt5fBb5qCdIQzjGfBRbp0v+wVUB7YFAQBqNfgElKHwU63sNOK5UFNt6ueOdN5
fbZ4s6wkYsP/Hw814hFgl/oo7BND0lIIEUS6EGqlWqwcq4WIwc8iRkX1YTyyDYBKKIaPZCUP/E5s
KNiMrcmgLWRYc/SrEAqlN9BT69zVIdoNW+DBh75tAigPkcJQfseHx5UDtLStZ+WRAWZCYy0g/And
uQ9Ut/xqBFYRIIDfeDfig+g/gjVt04XE538ArK7ExawHAGsaqAyYprlVJ38aSe8Fva9i9fWEFj7O
XcH94ZiyCSVypFswjkv51Bcf5okS9yFkScoORnd5IrXy64GW4t0cv9r68Bmm8mZ0fCXsgMeNYNtZ
fcSu2gBLmKiQ/lYZKDtlBaz6LHZU2/aWlr7KrJ22pet4jmcVRLGKhbAdnda1u2zTDKScQvIq1UgQ
BSH665agSBqFHfRW4lrDD8J+4/1N4MaakCvb5w6YenLq5phXtxYSCbr8kKstL+AJylQeqt14IwXN
Z5yw10YXOo3iuIONfVR/DoWLpIFVqOwjCXS3yJQ2Lt66PlVYEszNIlXgjXmaLBChzCz1nlY2hQYz
biVxTVQ6IN4Kt13O4CE2TCUbOs+1JPzq0IlKaSiFkhodXCrhz9Do//ETzxKegGSCoo+wwsTGtenf
9AJ0hS0ogx7vSpM6Zpc0ks/h28poC6d+LmMeSF1KpS28PxrFM0koOHUa+r66N+n4QOPS/0KtFxLf
ULWWVw7LgqAaO0fcZpQrUjCggkwy2N/0pYJfcJGme9qDwFP8VvHgaHgHloPGz3hJQ87webDT00iL
4W/MC+O+KC6QJYFRAY4ABIl5XvMYoBV8OQl7BfpvzaDmbCa3VApHhB520xrb7IaaXzmD99DxbPvN
UixRiOpRYDp4ALk15CbQThlZfeT+D2HnsRu7tmzZLyJAb7q0yfRSyqU6hCy99/z6N3SrVafqvNva
wIZckstEzIiYY5dnBkrEk8noS9+zL5FoRnkN5OQ7F85N3X1jDm7HxdeWf4y1FKzxj1m8VhKCVjir
gt2puyF7FbLLiDs4ntHWLcqDHFU/xclCy+ZDyS7X8fbu6ZyKCreVXnUKOaJWXdQ6aBrBFsQHJfnB
5cRpEqzWEsEuq7elK06TEBSW1wPKAI6Y4ohjKdXJsEzH6DydEd65/i8l0n8p1PGS/u/cSEiNNh80
zJBFtADJFR6lXeUi2L60YULDmvBfipr/cqr/sw8501d9bDV1PZp0oqsYUdsxGIy4ZjR7fbKm+/++
Of5lWFX9p6N6yoIqZg1f7MmdT3BTLD//7QKaN7WdHHD39jb1wU0ynTHIjsbbJHkQrTRYm049N7Z8
zBEv/Uc45LLd76bEGXvETHw0pjPk99L8Lwvy3y6FfzYxj5KkwoZgQ3Eg59UnVuwH9bKBSMaKKH8z
nGFgEJ4hE0fK3P+WaPzLvJf6zxZmLdIHMV4yEUm4oVG+h3FKcYFZP/0Chdt04+aySU9z8zX2vvjQ
Rs5q2ov5Bufc7of6VWY2kdGvrzHaXIWqlZj603xagYsXbonop52yRP8vGfu/pST/bInOZOahBYUQ
Uer3bbz5MN4HuLgmNguS18d3i6l9OqW7uwjI/H9fO/+2Qv9xim/N0Cy5yK/EGuyx8ONQ3/XX/5ae
/luW989O6Gyt+rz66++fmEwIyL7ls9bwhMPpU31CJscEH0/Fw3rQnqyH6nd67Apnu0pYjwf14b9V
uf5NNf6n8/mqK1Zd9H+b/UHfZ3dYQ0F2kkLJzffTobiUJ5QPAVvM8lvlT/nfn6sm/2eF/X/O3/+n
j9pUaesYZCAEZfakitaDuL41Qv5ZTeNDreiDQVdIItngwLEfwqNAGt8U6THV4n2X9m7XV6e6jV2Z
U7B6WKOrmfp19zDVtwxCOPeM01J2AJ1oK1Cf4mW5RliPpuX6nUTjfojXc6dB+K2pzmcN9J8Mw14Z
m+a8JwDqSDatyIE1v6vS7rBFAyrM7MVF7M14XhaJp0TMyIrDoyBZq91ZOvYjtW/Jktsuqgs/wDbl
sCqPxdieZuvWMiWpiCE9bd5QmQkzbxcp8obFdAT5gyvPHaLZH836Y0xDUZsciY+rmfcsU2nJgTkh
2tH4WdZQYIrivlqNUxm/cW/tzKV38k1uXa6bfPCb5VUsfWFAU6/NLnOKGFuEfEpteb0malHaitSc
4zLB12+Fvd6nc+NvQ+4N47InWDK7EFzWXtX09yguDnA7X6escK28etaSJWhU9Z5YhbP05WcC93pY
klCygrHBCXSoxN0wWMCUd3KfHZu0w0hJZReuclbhoKSm1Wj3tcbBpehetcFzwOJKvud5UMr7LP6u
+9FVcQASTdVOMpPTt7KNiRlXdWKUY2zE4aGd9ffeVM5WZ2VBZ4x66Rmlnn1Npdx+jnVbYsvSQoio
rIUniJsWUCdhqdwYumIoxBA9yrY3bJ7iak+dwVdOsu6t6mRrCocXE/JeZeEKLXRvCdT6N62uXrPy
fSiG6ajlWiAtmltPubkr1PVd6tdiVyta/5YkWNNbavW71W2wzT3GyV423KLkMo/PnX5Jkt4RQGk0
/jrgkzztYAkQ0RtVck06J48sT4mDXHKyaL9WJYiIEsSiaUHs1sIuAdj6kLcrM1rfkWrL6VVhDjc5
ZHFYZruh2S/dpScUTvLIUUbAytg9LTaeeclsi4OLWytLN+Ec1t1SCBbYAkN6VMejuAInf8CQulB3
JKIYwJnC47Qck56WFj3QOgcB2/Ag+SpOlL+I2wnGRjnTJdmJbifZkbAeCrE9RZiGlNRRsEK7mlvy
aAFsXJnkqJvznN8a1q3xtoogxloonjfNHI9191O2Pwt7Dky2HcsfzcIiUabHfkgCM1dfKdcxWmWQ
kgiLm6oZ7X5ign/16JClOwl7XGqeKvW6RU/1LNehUYkXzEYuRSedOrnzWihf4TrEr6Nk+rGOnrg9
5tK5ZCJsmd+3vD7wMVYg57KAcU//ErWbM1nDYRVjvCas/axEVjhU8k1Z1UeYtsqTGc39rgSFKySu
oCzFQcsQJdi8Dbxqp6swsmJpqBSwOryeMrupRUctXpU2cZc1e8J9e1555wlo2tbw6/Y8bVvrmIYY
GopXTqW3AAcfO79cttepZbIb1NtkQWDX7CU+j/di1Xmo5WWaYegK+EklE1J5ipUGaBhg6RkYOIGl
ohWpT3rGtCUgnflpkTK/Mza31hSnNnpektiGUutWsif+DUnh+lIfK6GKMeY+CYY7oaqImGp7UKPc
v5+jQoVcjkDH3UG2gizVLL8V+3qnJLh3WHpzbxv12shrdCzj2zxfxvZnyDob8vCwBnn7ZPLW9RS1
aHBp2Gd3lHrtGKPo9MpBF3apWUVuNZ43vMnNtD0KSRGWiP2xmJdOl1pPEXBhd+I2VAT9Jg89FtpC
vucBz0FbnFCerNgbB7s7GpxsFxHp2rhOA/bOjPwkxYM42ULxznixad0grojTp25Fmi3QrvFeWIG4
7iCPMKab6c5QONIn39luYTY4DUAS05ZmR6KVkYKAYk84uevpeYZfVB/FzY7Lx1q6pnheVd5AAhO3
vikdhuhB2H6Tktm26ksq8b2AGWLgwp6P8fPUJTshK0I9KZ6HrMVpPa/loC/3CYWOti8Dc0oMX2F8
TbMgAC960HNfjYoM8yJ3evDrTo4NLbacGleaxin4Z+V4iJUnTvJ0Bae0Yln0rlFKiLWDRX6lVjPe
DUbjaNouEbfBqeqG3xAPw6mtjPRTunWpv2heVDAkpzvyX3mWfssyAF0fMEWFwe1iOJKe2iweL+5V
R6jpQEkZ4Imvsya7mzHYgglK0Tj1AIrMmEN0C8vfYsMUhXmJxwbiQY65dzjouTPUMOqyar6r/XhZ
BtzSMSRH+li9qjiCkstl7Mog2U3eKO0bxRMSr1WoGeNqM/B7TctJ5nTAToan9pHm5x6n7py0aGZ4
8VRtoZKTS6o/isiIvuqu9TkTn8tNsGuUgGFv6J7UU2LpnrGOCrT+GKtunDBQ144PWn1uJq/HsktF
CACMWoLFGm7bw0SDTzY8MsNYRR3kvMrDpds0vDEFMqI+ryvnUbX4OjPbvTw6w7oArHZH8d3Mvg34
DwNpjJ/+jCaHBCOoNecUDS80zWIQL4W1pTiy7EuSZ3VPXfys1Xvl76iw9elUVweqUXF51levw/cX
hVq1a8NpGs65u7Dcyu2pJmlRR3eKQplhsDGohp0F+RON722LD9QfVTbHlnxA3/JN2TpaensiyoPb
O6PkG9LgjW3JOZStj82qhTFvtInFi0oWWjTpcMzAHVVdRzmK8pyjtptnbcs+w7XDi8WeK2bNL/DZ
7UpKvEzXP8z3pPPSamPRZo6iy7u4Lw5YUe2nv4ePomvOuT9CCG03nN5rf+Kgb3gXKDfDsuwxvHCk
dnSr9VxQpZ9a49oNjjXsi2Rw5aUN1nGqnLZrjxo6gA5JW1XaSzscZeEWKcWhlz8ASFdrxFj7MF2V
VLgycuK0GITiMvk0GmhKwl4XwJ+2WEwus2Sri5OZ2WleWoXjqdJhdNbdYZSN2rG2lchK2snx22gg
GY2qQVAl9gR7BGWJbPhruZSf28SFnxmKm5U+zcv4xFt1oMa6v6ojLky9O26KPaL+I1qKJ6Nh/+Yh
l4ChMn1db3t1NX25Iq2U9SBp58syv1Evtlu1d0S8A7tydmUYjGutOol2tAqNvuxqPVhbC54YLw4u
tlS/NXPvM5EIPxKaLFqAJZTgk8XkrYqMQIg+RCQD1DZ7s/aW8QDlNLBiGfDp32JmECiqVNt86LpA
K6N9Y5m/qxIr7pQJ17IKo0b8kDL4VSmvWpvaQG5mnhjK/PNA2WkLzBuN5Jpm2pZxoOG7JQrZuvd1
XQKrwx9peimtd1l8GbYXdSWs85riYQMHIA3+Cr8Hq+koTPCsJBRwZD17nGXlZ2IwyhEBaOD7NtKV
Vl7atDnVkyXbSiWEesOKFbqdMflyHYhl9qUarZdYAxa6f2XFegMeD5y1q3RvLvTMZux8gTMVH9qq
nI+z3gMTrIYkTNZlPwH0sZmCfZxq6aQPa7JTxOlec4fvGFq0grr7kLbMqzLrZ1lgrNaZM+kvmU74
Tss+Ont6Be0OlFMqP/OMxGQqgQbOWKVMrdsXtG+t455oNmwj4VBJ2S5pogDM6Av2fQdVFYJ1JsSZ
qvRXsYChxDD6NKD2hvkurgZBGstOh8LOaUmXRF2duZwPCt3FfXfcsvfUuosaR8XZyK3Eztnw1QTU
E9P+3GsQmXqt94SWo2Ra8Keh3H3otwW8M6NYdmqNyXEZzF0XKZfG6I4aRbe4KQ/bYmHXRTLQRX4R
Z24tVTy+RtypQ02hfFuPS1z66ZY62voqqvp7s5CmSdWhlNhQKK6Z9pP194QIaSgbcOpMAnitpnnb
2F/kdHBExU/kz55ar6lUN0F6bHAd6eZnmKjHUi2uyxAzaWDyk8DpnEd+g9yvYEyKlaBNee27+r4q
1q7u85cqmV9k9JlFvrbjcamSH8ggMEMhxsEWm9aIe5H6TSngS2NHzVMMUVRiBd4GuFbshdzLmzMn
bF17cn/IKUJL/moFZXGzSAeINf72rtrsB0veSRXMN27/dmaVQBB/MsY2bFOO3VZzV4HOUOljFp/0
1R0zJodU6Ucuxjdt/mYRuuRjnB9OVJZel2RulC9u1H7pBrhx5aeevM1ojyuBXD+nR0kRbWH40U3B
lqBSV8+K+VCmbmngwo3UXePfsKClKtVd0bKrFUkgPYQ8XBknafWVM44S6ly7sv62JcV+NevnNqV7
oC93suiUIobWDNEUmmtYe4M4UfnKYpezdcjfVYOH5KSMYWQ8uXHXpJ6aPkWMpVZvieKaOF+IwtEU
d+UnBcZOc2JgP9V9Vt40MyRK2JYg71EypH06w/bok71h+VrLTU2actCW8brN5inGaYJ5I7GvXIFy
7zAQ0mKYOunOhA3UkOOZSkw0fC8b5CRwF8pbtAYZvvEdc9ZpGXtydlbbD53xJXPKAEqS2k2+qJ9y
lFtMMOG0DbnfGnu9PnN6dtwwU3ZU8KUTH2SMJRf2TzO4pgiIBMajarqW+R7jRdNBxpZDjRpk9LE+
JzQmtH/+w6XsG9vLwkhfXzgDohMUACls2FDtOVJ8LTqZFpwyh0ynIeIbBHc0zoNSchYdigG32806
m0TBat56EkZKCMJjl7tSPgIw48gmyu7LOIzJuBQr92KyBTlnW4vU1B7XCtF3cJs1PuEQF/QDGcUy
7IUh8S0Jz8z0T0hIgQu1Xjz8RNBY02L126nmjKvttAumOOi0AifI507FnCYoJc8oIj5Ed8iK2K0z
hdg4dXVxucy1EWox9XZV+RZjXJzKbsfVfhVm1RcKP8JhcXmLmN/oqiJcRU/R93X5a3D0LBVphych
l0ZZKNNZaZvMO1PJCcf23VDDieb6ev3om6vK1EdlU18aoM5xAhQ20Xc+ecVqVz8gjOy21l/KPpST
8yC8QfcOhBlIhcl0PS5sPH1zcOHfmtZJKoiMooPFVTvVDKllTY1OVmvp9581JNmyYYwPST3Pd60V
l7satT1SpTmqe0GofWVegqwaPPSJ1kmS3NehQ0cDma/MrHRW/5rstbjqMGSf1X3RLfs5TgPZgomk
b9dNkpmYyv1hncJK6r43XU9PhMBPlhhXO1pNHKyOngaleWzL+TeOSdxUfAiiKDGCIakeG5P5qci0
HsXV0u1FT8he1gj6r/BQy6vTg6Pmc7niOn6axZQEcST9Cqbk1WP0vc6PeXveeqd5V9ovaoQjox/k
PKOrFE7xpePMlU2dt45/AZwxHOpXQYZTgY0b3m5m8FdsMcnI1FOTMuDnGQLQPFea7bXypMUf6o86
5a+3VelJ7e2icRL1bzwhZMeqtZcWe1PytT52os6HKYTEsJZv+FMSCFa0/LqDeJBQ7JoWGHwIKcyy
rmWNNeSv/ild1BflLqw+cG8pkEZX0t2m94v0NmanUesdKsfadeCy1mIXsYJJVnyxkyTI63PH/xZ8
vAW1ze6L05iFFdabk1NlQYvjpXVRskAHnk1TcWV4LZghsuB4LxDo1M86bkzR49TK3ljaU/6V6n5E
17kUqieFTsR6w6bw08hyu4goeb60TK31u0w5lGUTZnoABJ5R13n4TEZXTsMo+xGSj2h7ioevKd/C
RvI7bJwal9SvQiaMO0yCbUi+fetZzaU2No5T2tliNLB8TyC3NbWfmR/WlJ0LDU9hnS9je2iADho4
w2rlLBlLIw/zm9LEZKCPbeZxl6yZK1d4R2XJiW7ioO2To2oe9YvWHHHMNHGgoW2mca0vYWrJsr3Y
eClRJqpLP4XSBhE+p1SP31ark4cfumxPmCAw7y7COWCo0nourbDR3hKJAcRiftTVLwOD3gyBCUj9
zGFWvakdTExB99T2WFZuIn73Mna/1adF/1z520xXjeq/wmx57eGQKWkIHCe5vKMzDcklasJWu1X5
qdOONU6htICXOIXS3CQKHpfe2oWSHBIQbPV3FXkF3PKidA1Eu8HDDtWW0aqyZfgbQ8QRPpl0N/nl
SopAEy7qc9WrHLP+KCC0wG4eT4QjDVNmX8R4btvsJLzMXsvaNj+5VPqX+kdr/bh9KvRQxX8Uzj2E
j4HJDiyNB8WaLlFZP0B+tZWGhwmoXny0ogDwZ2I+81mM+qG6qclLvFzwGha2504hsklSJ0urczOQ
x5NU60lJK9MY6CIfbjtFr5WwMTINvEULVUzW8gbl5lBYRWBUGTsebz3LlZKrsFfxkK5wDj+Wbf2i
c0sWBGFyQjJbvGj1NV7tunyIBpb8SSedqVTeAC2Boor9M7zS1YnN65rfrG0j7DtRWZ+6C+1qtmEc
1/paKc9tdNYIaGuqYIWvRO4k78rikDJnPSqIh7mPbpVVYf9Ycw5iztzLLFnymltT+Yb+Pm77UkDj
Ddr3Pt/NDP4aHwrsN5FLk7HB5Z3PZSTBLII5k74qdYe4aRf1Xkt93EuAB1qGP/6wywTLG9QdFdCZ
CGS7psZzU/2MxYfe9g/o7XQhKP2xGRw159298bdW2X1ROrvtKBkajzSLWry+3hJ3CVpEUz8s5X1N
zxvWGvFbX8V2qTxkUVCRj8e2YT2ri4vsZp2zDh1MCZQqpDvLMTipJhIxRKACcqHxKrUHnbajPDlM
hLKcI7rT9az3Y8a9P+qk8xJnyia4SEOEFF0VEgGRLKfsR6h6rIVoYaLaxpkd1ctikM3yI+66+EOt
v+bire8clZki3FusS1VXDha9OlqJdOhrdBT9QhPDVEHrC4zsSu5UyVybemEbyotJWBE59eaIdMT2
Dy0mjCWXx2+uXZX6WhaOHgex8q1ZhavpT3nsFFmYdMGo7ihycA1PhjODc2ie8Q3OCvy+hNNa3XoY
5M15zK5J/6pVCLiHXpi9iZmBrHhfrFARf4noWiF2dKIUmTgmOeQbI2y5Kyz04DhtCxXDrljzRC8i
8YiddGY4R+ptqGPqJ3w+HE7gm2l2/z3XO3ZKk7hZF5jZrusIXp56wHB9/BPpBz3abzTBJq5RBNN3
mxGqYX3EmL7mJS8L/OLFlfsLc8PEgj0JnvxkobgfFfDRJikK4pLIXk65AgMdlUTIwjYu3KJ7yXUo
8iUFj0M2EjQaodB/bKbh6Om+xCiwrx3R2FW0OEPakLlOA+OcL54qv2w/Svoqg6IXSH5fI8bkOZf1
yhFL3j5gRDeuXIMTqzzRSiJo3z1y69OqmmjbdolpfMc5WgAUHnyBgUkosVQElu9F9YYDbuSrRAsQ
8uITN5ARYf0m72T9K1/eumvNxZLsUgxPCNOiH714nekERsoqOGpVRxkilx6dSSc8R3ZE/7DnPlzp
ltSMe6ycehWrmdyfEx7S8izPB1ZC0aIROgrjeK1r9WdxoLUTsdeV1dcU8cG4TouLbZJCHim9CNS7
VZRkodXdaUESoxnDsI32p47OM7bSVqjedfSchLB5t5qXGmDkaOsmvgMvs1C79D3a2/r9pwfeafs1
xKO4PCy0FJH6N3Ww9l6T+eLs1IIb9V4/hNhWi+m7OYV5VrnLTCVMHB+UKbI3wwziGJ/5/qFa2GGk
nxpkA7r0LlnzGE9e1+zaed89t7CAcZj/JfeMaIVUX2O6FU0vuo00lN+N3zF3E8mpRRzqd7JlM+Vj
zrtpP1A/GD2ZO/pHyfbST6ni3I8LXxyp3hi/m8PbIj2oTwo2BPL00L8pa1DzFynetm5IlY9VLO2I
QUBxOmTxUfq+KaKj0LKFeYJWGSFXMroM2QLPIcj/JDuO3kusfUgpJ6U3lAfEekv+SWK36D/TIkBp
hSxuLs+ScOg7N192kRiQ8Om/am443T1Tv5vxA5EX1LadvcuE1Le8MllkzV9Pg1IHJcp7cY6WNuz0
E3Vsu1iPKreuMKLC+o2CPriAJv0YcQAwH8Tfun4klSj0nRrXdrsctJpreiFvDY38q5W+Fe3xT//H
QYmTTS6v/xGW/pacamfHNNlhHWM5Wr2jPkAXl4gwlGyfehaKIA3F54JXPvPNGwPS+Q292abWakQ3
8UbdpAdyqC9BuzxrxS1jTSUNLtx4vM6Pajg050YJjNWNFh+1hIYwYAC4V5d0N5LLsLswBgo6MWwl
n/VmLO8j10J8HDTPiJwxDqKmciFD1/NtS7A8OFjtDal4/hrj1qnfVPXGaxd7t8DiWw+mzkeqnhl5
+Nz0QxaBNdDREkanJagRWt7a+qJRnklfeuFn6xyZhWOs1D0OfyAC9a+PzbHi0lEaz5Jqdyy/cXsw
Yi+7bt2roqKvSNyEWO+/YbIm5Dui6Gb1JvqlBK7/oFNpAQDU131Csba0Q6EFWb4rJMcidgWRY2LL
NQSmyRntF6S+nELg5oVyl48BW1MvfRRuAYohclLhi9ZL8rEOZOoltSnZmZKdZpwl2vzk09DuLPlr
5j+3cDLCJrcr4TVqnpuPSo72UfZM5eQv6bFGmvQ7/LH6t/6kIul3i+IoxUOnH6SJy1xibPnZil6X
hKaQ2uElEKtJBNqb5maUxDiJeyJnnQr5ZIvTn9l76uY1vd38a21EVM2TupSHRSdpU/2ZtZUzhmoL
TzrDDuWPqkj3WmL2tkDLWyhkMF3VyQo3x2Gt3EFvTsb/ud4hNtQQoNZ5dhIoTXX9ocI/YHJFfzBa
+U1AgLAFbfyrYdel03dU7bmGTJRnrcxRiaDVxP1Tp7T7fk1CuaodfWx2XRP9ilnzbk3mpyCnQUtp
2c711FH7nZ7nfjmrnmF6sj5xsdhV7Ktks1camWggtU3JrZNvOfmU6UaQD5EZkIJD0e2UUGoOfzJc
4or6LyX78tsSlF2q4FbNzF59aW9jG3vj+jtOiksHSs/Fhea8U/nJouJJmzIGy9AmDr5n/qR5neRv
pl9RatHG9HfR9zKlk8Uc75XqkYy3vaOa8ylvMS8epsM6sIlLNDGZ8RpEajk9149Wf4810c9m/NDa
3I+N/AEJwM/HP3yX/DhNf4k9Qu0CSLvp/uJkEV98rqClW7y45XhtthOaWrRNd8m8pUr2UEdhxldr
mvCoCjdMObucawKH+GuSnLg359XfLGKso/Ybzz8zndYxCoBNgI8FheFK6mGmdVGBDBBDD3A4av+C
XirDw5/6sCJ8D9c53lXTfkWJpVhFKUGJH6yK+gV1nlCTDpuO5C57Tc4puO3rFZko3DaqcSdu4XR0
TN1Xl1uFUXVnR7pXM6AZQTEJJrEP6/Vcfxv0XOXGdEVcRqWYpqsw7oXHbTiCs2CGcjLumhnzdN1C
DkpjZzUxvQ0/OlYp9UW+LUpY5pjehUDu7BwsPKfeNPok3Gr3pFqPdLvgw0w7gSDfZJY+cTLvaFbd
JT5kRBkiAQJ+LSYeZBSMYoykoGdPfCHidf9ZGPdx3hlyuOJUBK5r+Z7oCSwp4F0mznJ1JForvZwy
cbRg1K0ku366lNmLpZ/W+ZxTZUXo1fbqQL8d4m77h+9eWr8YU9T+N6xxqJ7cCPIIUSSMDZ+n9dJK
t+HX+i5S3R5TT4++mgUBK01viz7eJW6GlW8ek9e6+SjoBLPmw/Qf7u+c+hRFlcEVGO8aJsc8tpNE
KHHPiR4JIwsf/U5ZbGtnQaqKLkUeFNXNmo7d5AnFRaS2POYHwMWmYr6uby2q549Iro3uGTTfdfSj
mU5ukfTTq5yLDs9d1M7b4mo878XBclZ3VpXA1ale0hlaklR6SXpv2pP4afI1Y+4t5XdUv4xYoar5
lRSQIiTVI1U9bXXmDir3JxODvbSP6/6gdtQAcSSixFiK4TaRSaAcI/X57OWB2OmkFy/5RjmddpaR
5oCi91Ueb/GK9c2iroeWOE7WXWs4btKlaJ1lxi05wGjDVw+R8cfuVr21vS8idX5HVX7Wv3YKOmos
j+xDoW2lJdj4y29ymcCCLpLCqVH8CBno9LEY9M3u/ZNEatI4g7JbNk95tK5T99K+ZpbDekAERayQ
Yopbwm9RveNK1pS+da8INKW3DpklznZiZblrZcd0yJauYthNIrryNa0oh7t/sdt9Xf0o2jEJJJqf
LSDxC+o5I9ZUii4W10Et8dDnQB32zUhGYwHNkA/t+MlI7tHALFvdfIEy5vYZTXRLVE/zXfhzghmO
Al0aXQNQc/BTDg0xXEiV6g2HvFOs0BX7d89QVZAbLxpPW3zO13ubvsWJZ4nvIiW6VH3VcyvQjovo
LTq1x0OBAm9R/oF4Iab6syWJn2MpHOKWmybCIfHFRNsXmjc945h1k/FDwj18+sBrPsldco2KLkPz
uGpYXOm8HBr11Z8l2peZEIjUr5MoFGceUHYbp9a3yjxoDWo4FO62S0MvXUwBlEbs6dhEnBOxq7O1
m/orS84pynQcOx1NJHG3M7vSWaGzkTAk3acmPCnlTHPQTE8+457skNggeKf1sUr8bKuIIdC1dW6p
VveMfPZWjX6cIkZ4UPLLUMx2IxmnkYo+xsiCo8gPY3wDMUmtO7ZokLKJtyejI73PH5MGR4Cp0Dp6
oFBM5GaX68BtTLLwsvATckUqzygmw6vZfJhSwLokGUdSFOZTV38UFmsiRXAhOjWT+iyZslOZD0Lv
/j3q6UEdLiW/MC4++GlGRhuj+VCo31GDzfRrJtKeL5GAy08C/PhE85dtwOaIZJc4OaIrnKOi3Em/
MqK9lfgoI+260Q4Zyapb6a8CvHXr0HAUbh+19dnH8d+3HFj/GV0xekyacFIN4u7UkdXHeUno/Crv
XNmmhJxo6PZEi3Zp5O+9joRaLHjavKKDMKZDAxmFgTexP1bJb08dfiXbnX43tXf/06hy2bTzSGk9
JkdrORNF03yrCYnS7m0q8r1i0pOVZHuZPzw2jQNYzEO5SLcRT4J5X6lPUX5V6WX8H87OZDly5di2
XwQz9AhME8ie2THZFDmBJTsE+r79+rdSb3Ju3VMqszuSTDoSmUwgwt332tvD4EVthsafXe3UtX2w
rPV7tVm8yTReZ3tlfHM15teAbl7HR+leIvdR1/vVmO6aGZ0quOQhEyXj0oa7Qkc5fNSUjSWWsxv4
dv9dF0uJumI7WzPzqHatfBspz5HeU2l/2sWHyYgpareWidyyiGs2TuZM3hOiVLPHdmiPcaY/piaz
ataXyWxnEaOYfZo1uEQ7qajOrLPP59vQcJFK90r+M+/cWH/YY/SsuGjt5Wytcq1Hf4J8NOpiW3W8
4W1nca45n13LpIQbWBsUsekScQvktGNP31PY7Ub92QErLrAQRNWrpYSXhqF2TYMROUp/iFD3GacJ
1csjhN2EomVlGapclbr16NhhdDVMAKEqpKbP52JruuG1cNh6YwKOFp96mCx1y9gqFTRjNr/O6n0E
xJETqmxd14+pRMkFhDKDOxlI32i69WvmskpPEf3OHHq8AOSqLcxc33SuDLwqdhKvU6t+LVvzI6yd
cIUSCrUwyYMIAEhMo2d3qEZ1n58CZdWmG1Nz8bf5+A4GY3hRuN8D6zz1T7Sfdbx3Bd6JKvJziKT8
w7JN32GDwLywatqphBR6gRPGq8OfSHk02O5DE4pVxjWGC7uNEOE0wIZEw2M2tgZrAqviMRXKvtKU
wROKsbTI5dB5UV1ftNfOinwt30zGzRLoX/o6bXka9Fs90uJn0BRljlaCZinuAh3xvYXhOQQZzWV1
rGX5atvaNeTeDFt9Ccxu7mLNOvUEbzImmKhiBSMsdrpTBm8iG63AeDMlGZVS9tu6yR76oTNRtQLU
LpJ5pVhXlcqXiWHOc0QWeIHSmIu6MrWlDPl7Oy4ySafHk4/Ac2jy+pzpric4RZSxPBrNuxuz5Jyg
karvClYfWf7owqFaRvllKQ9OkW2jsMMb10XM97O1GpysfhWzPsTFlmWwknpSToYgCZakgPwYGxTO
HlWko23Y3mBwW4zhAZ9SRNU5Zc+TvVPqle7uCmsdjtde7E22mWIP4G1ry/bCYx2uWjZdIGeZM7P6
WGEeacCAaaBZ2jIeDeb+mvOMVZ1rPiekKZrfm7HeMV+hGy1aL6ufStZNhHQ3J+Rtxdmb8tG2lg1R
E43vRsyZEHojbpaOziKdN3QALgYpLK1CLDscDcYS/GFVsKyrmxzfCPm45TasxLab5KqDQOh0Gsvq
RQ7Lqus2VWpsK7M10d4omWKYQ6Bnzt+X6rFgnNqJT4dzm+K37W9p6xJYY7yV9ReDs6DOj20YHbVi
k+rDw+x+m4Jhd0aHUuu7yWpWk83foVS2Qn4YJttOFB/7GWlRu1RrSs/N1Zvqrln56Ncl+ItbB7c6
r9g8EwdAJNB4o2b6SmHfIkebqXxYDNh0r62mbvRYXqcg8YJKsO3O9KwggoQoFDjcvpnWTe0Q9zkW
nfvV16W67NRJ+IoWRkvNCr61Ah6Vl9roGhZKli3YcKyyqCCzjIL/AvlAltzkc6aCdDas0nJCdw+C
bfgogLwdTZetkjjedJW7l+OIksfWGCimAUG+GENmY6U1erIpVozaisIEOesZ34g+j/fxWDGXkucK
U1vFeKRL8oOCGGf02maGRBy74m3Q3FUkkhN47jGJ4ktwNygazJ06yvsZ30oGdWPbtrpUu7xb2eWd
EDuO1l41Y/E4g3YWg+2u8ju0C+fuDZJ8+UBu7X4xi2zjgvpbFFQm3UmMN6mAUjCuLa98hbwUZDUl
W6su7f7Wz+9mtdHpOw1wshrSRlKe4NFT/NB+bPTj6LjUOqXPZutAtxZ6y6/405RE/wX2QwKBUFMo
5w5Vun1LlIoORrH9MXvNy+RZE5N9mpC5mSWktOZ3eltLDD/tT055tuWLUjOl3ql5cX/h8ojcycz+
KG0eNOMXTMuqS7CjqRDE0qh+SlD+xOvFrygM10aEWFExhUtU0/WmVmzZt8PKop+GTJhmpMZxryAc
dX/q868k+JA9405eYTF9AxkMVNhZjB+/ZUoxqdqytldzt2pwR6jn3lw7wSXQjkbQynOCc9OAQrxa
4/wVlf2wi5sXka7b1P62soj9JP3aAhdjl98KUr4wTvZA4H6fIqz4bekl7VNk655NPqwzeCk0bmK0
m/ZO3hEUDRsyujC/Yhm1KSOGc1EdJgnwBL0q9AyVP/NtWW9sCYm9JN7OmViBwNO1GAiXuhe1OfqE
irKnbNxUwTz5i8sX7ASEq4YCUem6y/eIZL9M43g1l3U+HOdhGwV7XZwaK/ZCjpikf+nrR0QnpOUh
Q0hduTmTN6BTF1uup2jWqle51lBoZJ+894o8JVTjZr0flfducFcc2pfIrFbK8GwaJtGrA94Ew88T
xbpY1HpZCs7QN5y06SW0hbVp65kMEMr/ZRF06Kbahf//XpceEBMFMi9tkbQPEZ1Yls2HUGMrIXMK
gyFQ28fIqtNJpPadYtLWmbpJi9s8kfgxml49656mvbVBsXPHlM+BCza5OQ7sFP/D5j4ORIfUfrIO
AFZvFg4z+RavRmGkkc8wfJ5sLKdMOtJ557K/Wp/9rJQIJCwtzEQ4wBXQ9sbKdyZsCFLoRkD7KF7L
cFWSD1MwwE6iTV9Ogv5uW4n+PKoT7pa+iUpCVRG08xTh2mxpPysCUexmYuZgrPr+R1aOeIQMqBa9
zLtzJ5noc+yP6Fqh1CZfVfF5uAyq4ge1iyuvL80XBwwFg0dhW+cyN9YRPpddjSsZ44qSb0TGHkSF
wrubBC/sDEQ56oH074lOv8qS3N9pfk3mXgHe2GitmnMBMh2po3ath4eRFUilY4pFpcenXFmmACJd
QcCcYdAuOgrKgipwPab1Ru8VkNaRGSCF2KVTwmvYp/40GuKhHafbqDA3NCy19oUOPVw47mOlsXPM
HR+ZuCb1a33vlBs9/Clc4tkj7WxQiJrlkHiF65z1BlU5PenBE5R6ukzi94pNHeNrV3NpltU1EBeD
AGt4wk4lgl+8jMlnQPNVV69yeNM43KR4au3X0WKqqz2rDA3jOxH0GpuIxQY/x+exOboD3oFAVtWD
MyEyBVaqbZxI6rcAt2qGcBrOaHJFEPguxZXar4x7c9chnAdz5TJJdbZDnZi3dq6Wg15haA6exqjf
GIHjZ8moPaniK+gUj2vBqqLoBUSKhQY2QEZtlA5E8KB81GqIAyW+NU32Hc6SKdlrOTfbKg5eFMYL
avcUjYxkpQ1w01hpspHOqPP6QPUWqp/x+C04h4TlaBgBwgfT3qTq5yTZzicMuGLjM4vEgeFFNwsV
OZnaBFsO6BvnuFVwYDrrPP8xchuBsSWSaNS6vTpKjbDgz2J4tTt8QszkTdPlvkvWzZRtbKZ4YXcr
SEnv5BNOLHB3KMSePzfHw/DcDaChpprTrcS+xURFn1GHHDPatJTRTNCZTQ33TxPXq7y6IMumdPKu
eGsc9THM3feszCigmV/aU6bAFtzDHYAe11lWv7Q25R0Dt9juDwQSx8oKbjxsx7WDIQqC2UQQEX5d
0+3U8R1TZ7fEQirIGwjamQH1Ytng32VsBb8Y/HKAVd+2Xn70fLNwHJoEHSVsLzkTZMyYRHlUuqNg
n4vX0F/4U/VKriM0ixF62cCUk7TkDluX1nFO0sxlhXXJ+FctmZdt3247FQhkFnvWgy6wFY8aUEst
vLSN1lEwsceY8YzyOoV8Y5V2KJ0HRpCHumfwLeyzFhYb8OksHOpfI3tk867APwStRsKz0/Lvc9QP
muVpXhPPtG1qXiyLaMPyZwgY5BWj+6tLaqRnSdet4HDObJO5jFmuMCeMZJwewdqrbZO6YjO7FeNX
aT7kMdM+aiHVDwu3OhgdpJnQamBjdRfoFMNx48exRVcX8hQ2ak9dihOlsWDTpYtaaAYXe7AZIDnW
UXHE1UkqTwuOxVQ/2FT0hpCrRjAsFh7H2D5xqVcQwMLmtUqAU4ZxU5jGiW16SHfP6JATHov1MHzr
lbPPYndpCr5h9C9+3hPT3TobNmFfbSN+La2B4e+fC21YWfE7B/9mKrJ95DqboFnTHMvuYD0HMDtl
yW5vqJWm0LyA2e7s9B4Y9k4Gb0HN6ciDAlwjo/mhDK1Vi7ptjiOjWPFcEhFXDKxzsc82qDd2a6Rn
1avmbxNSqw26bZW/uywxIv7hXjkNsHH5l9u9Kua1c77gwGR0C1WEFDi2zo+U20BOt2m7fFQmGjVr
cpPJH8oeE1kMPY7mxog/Mc9G/BYMZ8rTomWGVfIWA10ozkptlate1BtXGqua+Hhvumsxxhhu6dLX
hoCAn4pNr7wOVbK2SbJ1o70+vpSYkfSehWim6omoucsctpbWXtorDCPvL/3AwR4T2NJ9utYgN6Ye
bBPLeZcshu2rdD06JmvFMbzlGG8ygDw9saHMABNsbR9RB5mYN4MmPDT9dRiidTlh/bPLnYGFAFPg
kkDFuw++M/lLKT1iJ9iVYy7okXvs8wXTMtqk0Bp3CbSHxZQuk9fa/lCiq2r7+IvA194m/UMvPx10
ea0i1bV7K/IZD2g8fE5jgbe+zN+0Ij6XESG2jdGetdF5lrNKfkE2e6U77ZV0X7pEzDWshRNbjalY
TFd5/zuEkl/TwYJY8z1haFFD+QWUxH28Z3bMu8XpWTjJOizAzxOkzENXnmVwpZmRBaLwPgvvtslV
1cXL1oo/LQanw3VSnqn3oyo49xbS1UgAgBoOwNZBS7/BSJ7+f9cmcODWMFxUkNQZ0tad+k1LcyJE
lC50kR/1avJnK9tN0tIfWTQFE2u0eCajdlyKDgJX00LO7lRbl9b0qQvnI9dvTnqeReeltQLgojcg
WZkbHoU13iDYi8Rd9gEQeTCqTJWLe3VUBNmzVjPNpwX2w7jteC7yuxJ+T3egshnLiV6X2A0jR8qa
6InL0NmoYqXVbCeMoEvzI4tmVq1eew5vM9n4pjD2SYa43IpgNybG1YzlKrEMP3RHjBjrMl5rCmQp
aHtn+nq9zuOjIoJHzBBt9DkMziWcflnhF1ZfpHy6UNtSfF0+atYlVoxzw5y9dsqjMqqebYpVYav2
ozMmkFDSMVY0cQQ4ZcMKK+J7NOC6Gkhoy0Rs3pwgIW22r9iimQ7/v1xXUqBSLaE9EZWCcFZhBe46
vidrXM0S5gjD5Ji/CnGD/JuNzxKxwAB56P1RoYbhQClfhD0/0TNtbW6dXEMbcUP12GOCUtqPcU6O
TrqfKpSOsPCjPMVa4QANTZtknNZShEcF1qAa44MVlzs9tPDIjNaqK3Xdx/+zTK2KqZO6qwKmBlEp
X+pEXZLfy58A30kEMVw0qzYbjmETeCHySjFPcPlz7BvC8dNigKFrKu1Wzq4tGa0Q8aq8Nk7tdS4n
6oYNDgyutzpw28A2ABu3mp+GDGlPxvDGwdtpr2LamgFfmofNkmL/cZbEt0CtP1Jgl+GV58N0L/Dc
otm6tMyBeCpzGzXmOtursXhoqSS0iqGB2a4HEVx5v3KVOD3luwCSN8bEq82OtyQtARPdElQqLhVf
M0TrRWHDH1jLs13aDGTRMeSNY7+mcw8jv0KvqYZh55T2I1urSr+xikvTXCe5NgzfjIx9yYRYM57b
qqCEDmkElkUaGIuqwpJWrFRUV0OMXnpPX6JbMfJTPHYYx1+xtG1dNV+HWqKvZ23+HO3HgdqsnM+u
8pWNr8jhtOh3RyhLcQjmtcTsBUW8Qq5NJwtuU+wqyAfRbFSpffRNCWSc7UYGMXq+E/1XaMzg59Gn
o6fMwhXuPpdcsJe2iA4jIeBschMfcqZZC4x5b6Lgz9QS3XjC78IUZVpOXOTTSeHF7lULK4K2iLrx
F5ah1v2KjB/N3sxNc86sE0omMvGE31ipjrLOfQNHfmzVh3Q+12a6ZlnqskY7MrJLnb858ctUcw/i
NRf7dIBlr8HFjWNNNlVSC4aUd71iVThYpyI/vVOI6LMWRSsUWjM7h1r5MYjMTfEN2zU2mDuk1EUl
3nyxxEEkyaVr2g17hrwskksk3olVgzqO2xXws24LL+x7v5iPpp3zD6PIBQgiEXerUjFaBETFkpin
m6l8yPQHnfpGXbfzjsxYBvuLmRwkZ8TQOr/cha9wWZRbHLoRU0lry8DINNdtf6o6L2PMFV7NcFnl
FNnQ2eZ3dV8qxWBEJM8KdAecBKSSfAAmXyTGh6B/Rk2Ar1J6hNcah65y7CQoCntjE2A8l6ZcN/iO
UAeiE4qmYnG9QlZUQeZFTb4apuGhbBA3DlG3b6a3yfRj2/L0ZN/Gl2Y82ACjenQqVYVHUyZvZWZu
HSH463265blW8p3toPLWLlQm1kjlg7JjS1vOuA+jNnOkZZNKf27FrnBd9ulh3KLFLVp07dF6Uc0f
K8vhuuxdFM7PcXVztS7Dt4LVoRo0H3eqP+kt+EOyVmIAWbEP75+o+6BN55uHl2I6jfWvM4Nl3pbP
at89RMgxnUNwdL1X+hCbmLKUdfgUxvenIrpYbrSr+EvrgbZCdfGMutu2xkGok0UiKiVsHDasyUs2
atscMRtT3D2JsPiFUQMAAEFgxf6yZaxvg4Sg5N4CKpnm3J/6D8syGBd1jAfCck0uFvPUms5/6Egq
dzzdnbaaOk1+NZhEcuYPRZySzCKpwvK+Zbpi9+G4CkTLkrKKtrcau/VcMIBIatydTJ66sXmO6oK3
vQlVVsNZZKyYra6fQ0Wzn++5fapv09/7YW91W1djcBC6zBJMF25TjGCiWKCwpCjTazWfQDsT7VdS
F97ckFQAD1+hPb85XO1jeK0QgSyME269CuL6Zrbn2sYsMeEHG8bsO28wO09NQI3aQfZr1YvDrt46
6yi/hvZTGvpDXWk7cc+CKLNzSXaRXYhoU/SXmsExmtqsJYuQIZhAOHY0rkUsM6NlrSr7i+VG5BzF
4zYYvkMsyq6kgZPBxe0pk3Ixlae8BlLDX9/TebK41cLbN2in4N49lkghhvqWatYvoo+Uottmafxm
hPhx82x6dNglcGVquqH0bE1mXv15SAGfNFwNy4Z3re4eBXE9YPuR/JzarR4pS1VfCqfboq6sS4Ke
yjS7SvKyqJtmUDWyBSnR2cwA3TeZ72FyyjI/BM+GCo0m6IbpHJFqvqDOJj8A9FcqzjmbZ88YAi9u
lrJpPvW2XPMu+X0j9x2dk5EonoX66KRI11Ww1pkMyfFqThRm9lUwdfWbYJo9J0spsUnHUrL+J7s/
cNGKtWVrw34A2KmC62CyzVBU6/JeXjB1q8p3LL/dsBIRbjb2U9nMyPmsWA8qfQVEJApUavKMCuek
wvDF9BdaQpizjf84qMeRUgLLG/5FGaX+nOfc43NzdAbl7om8MN0p4qeqWmG8xYt/jhBDJ7q3Z3hR
8gNUPvUY6vjGGDKswuxJdMtgetTIZFG2vJZYWkt3VSvvQwtYE686yxvrd7jvkMW46mMT7OTwNGnb
PtgkoeKP0TmIH1LYU9cf9WtarabhK8+Wbn6LUOXt98hCnHppUVGjN8lZMbyo6dJhCdVw0BlwKjnx
NDn97NzQ32fnMWNiLrQ75Bk9hA6FzSnh0HD7i235+XjU+5fcvIrePimh9V5yd6biSA3sq/0RabJR
u+dK7jr31aBYLpmDp31QLBvXDk6iGzy94UuL8Hh0OiYwmpWK1SRD55zcirDDBsq+SB1zb9xNtVUl
iPxEFvdqMs4zraESbY6uBdozxxxRc8aMMTNObQ2NZRTTplMESlTR7AKn4FjoJn3dA2B5FbYrLXut
1M80ntYVXpKpZL1tPc8E4PQR/5C1n4xgq8X1ti6rTarglkqVtYYJQJAIkz3I+z6YcSnnLyk8EcQn
tWhdRsz2rtRUOg8Nepqp5tZF9G8Y65XDm0zYAJ/rFDA22oa2Nlzn2hdU8eDA+9qiIJqw41XZO7lz
D1KliS7wBMfy0js5x++0FmTkjNm6tU+GftKNrWAkhAKpOg8prXozHYSlLayqqnemIwM/ltYvtAkC
R5C5a0mEFMKi5BvvNfMz1MUmxuOVzCjaCQQ+KofsDV5xY2HreLIIyFLjj0xAvUqkmUk314xvS5Oi
Vsy72kgOmdFcIxPkV0mflTDaB7AZlhIerSYyFqLEhNbGG1fIjT5jiCBhbSwmn6iNHgEwv5D9szDq
lzLGzzAsC+Uh6IiMnjLLK+/2owSV+NLxqPYcrsbdqWwnHHRVZUN324bB52wfmW4jzReLgG5R6iNm
gajJFl2l/lKq4E2JkYVRpmybtANpfdlc1nW61ADz3WY7Ris7olyR008Yx/vchWDHqEAFZRUM6aY7
2ZmvO7dbOmBsUsuXgX2RYXRoYXMslSnFvT5PceDmtrvTakKdnnSHGDkHFihhsIuy1lZ+jCee5d8W
7sJGeQn12ndRBtpUAmxcQn4jsO7Yqvx5RtvNp6/KBQNRkGQIfeknDFEie3CYGtYApl0EUgQVuDDQ
A7M0XzZm9RgU+clO5Zm9ydsxE+eyO8QDoUpd9w1IEysboZzCxPKJ3PilBXIfZLbqJRJzAlU+MqS7
YIZ1SAIYp3gEKP7vcVTaPen138Kofgu8S8J8zhx3wG6zUL2P+RXD8+IemXgZFngG/xKZ+Ic46t+X
65ZJ3FuqbkHwmSupPJXtYxu8/OUD3FML/+UD/L5htzKlOqWGru1VdSjvgKheHyZdxqCIFuqQNpXV
W5cMWGOt2qKil2iu310okJXMWUIf/OX3+EOGqvFbqnrS6nndu9A583i8x+em+NmRAFezD9+FT0lf
VqnHonE0z0A5xMwb1L/8aOdPf4L7r/SP+Na6NezZdrgZRpNgXbK77DBQMeSNS2Z50NLXhPWcaDfY
a7Mu3ffGdtC2dncbW4IOGh4wpVq3Ll5F3CBR+6tK9WWsuF/cYo3c8P4ymMv5a9qLitmD2Vx0a/L0
iUrN5UNVj3J6zTmGm5tRaZsI/kN1MZnHoX2TwzN3KOYnLJmewGEWlCOrJ7pNbCm71GzA60l+nzsq
WozzPNgGXvxsYYdPbCRxahLOKt7sm9pjq8w3VVdvtKTd5VKBRTJZ0kpV+JXSH+jVTuc/G1OcdwYq
7n//Sv+wLdP8fYnqILOmD2Vl7OXQKJDgaRsYJFrmyltUqDjKIyYPX4MOLWL2Dm2mravMWi1ieMw2
xWDomONnnaT34X1abm1SH8noyZt83w5guVWi15fRoWLRi6B5Glw7RoEfNGZ4LmAWVqQIQTCd8Zd2
ogn+8sL/53n8t/fl/o7+42HpyyQtslyd2S4pH05+tgvOxTpafPgvzSZpF+oaXkZdvCoefkEA4MVu
WFw7XyyYuHvh+if0PjFWHVQA7+Xf/sx/enV+yxqUQtEbxQmNh1DvNwRvqYArSvWL3PxftaMvStdg
5houmUfelT1QXVDYKB6wXRk0G2RSIsmkLSXnrkOD66mnNxUp/h9x8xrRcGTEtFrnSp5dLd044Otd
SJT8hHQ2kMqqWvoRdvc8fKrlc2rtxx9ruv8AhxSyeZPlj7HxohD9WC5BdMKTKoniujMPR30QuLZe
e6DD3N5h4jW7JQznhf3TS+fKqH2Wz5O1Usn8SMhAPShUaZ3vUNciq/Oe7MK3VgNzh3HCcbmcTYzk
q3xgjr8mdfHx7hFl+PwzOAA8+Ck91tWoB+OTXL3yPHQ3g8uGC5knPkv2KSrWXJ4QkseS8AJlB2Va
i3ExkMzWLwICrnKGOozKhhfnFU3aMh4M7maK4K7foMfg4muGrU0YUpcc79FjmfE0khAMG6d/NSVv
No19ACPBMrUZCGT4sEwga9mtomw+4rvk2pRSX6iqzdsbntM6xOhkvqS6eY7iQ1gA+rinDKaSlIWY
uVezbKdto5vAqVehH7vgmw097XgyxmppVR9zvscnhfz+UmMss9lWUnLqkA6F1UdjPKdfE84JrbrW
ZtQRJy6uetmf6y7/0BPHd2nkNOqYLKdxJXyPwItpn1iuR3sU1cuR+AM6aMrShYg/9ID96GO5kgjH
bL4uw00W3Br1mNMdMIsoTUEgL3leOhEtsFqbJOUoNY5czDOSgwFPnPNbJcMaZBbWcI4JZympfA02
vxmvEw4HbGhx81xPuy7f62ATNQA3YGAV42WPYi4Fq/sRJNEFKh5Oc/As/ceeGXGw/Q9jhjOeO/OQ
ZReibbRw69rk/kRL6t+B/e4N5roEu1/41ujRLyHlS5JvctVzy+ekvZS57mt9+KhQzGZ9j4+b/Wa5
8GSHXaYx5HoskgVEdwnX2WXF9b+/z8Yf0tH/c5z+44TpND2OVfLVDnZnkznkUFcWq4LoKGBwjxXH
DBkZRanluwLBY4niMEUkFUyn0IjuMye0qSb6zrvsWqbT2gS7yhD4JRu1BHuRQtiZuu42Q81ICrfN
UJcMIAiociJ2Pdt/WcH776nShv1bVdQqdR46UcQ592MulaONSaM8AIT/ZavA/WD732ewYd1/7D/+
QibkW6gxsuaT6xAZH2nzt2ro38s54/ck98BtCjttivRg6YviSNNB70cKQUcp/zM9mTQblh+8hn/Z
/PSHP5P1W82jFCQLRhOfI6GteamflEfUoXtmavF//AG/VTajqIfcJHPjAH00w+od7Tf9CSZ+vll/
yUj+QwFsWL/dh0mlaMKI+RHhbfzMP5Mf86e5KI90NK22Fp/tQfvbT9L/8K3/ds1lWuzoBqT5Yfhh
Oxv3HFIi/PKjbhIN7tU7+d39JTD4T/X2/en4x/PVkeqashFKfwgShtyRwiXKuQ0ZVBAW+N/fcvHv
z7D5n3T0f/yMXL0XKakyPiAT4VYiCLAmIA40lrhaK4wXojFxKacraJdDDsNRJg9K9BmQjq4EMzjZ
6Gf9cYZUVr6Tijl4lGzDBvGpVlYi38mEU1ZjOl3CwDdMHbPetzLXN4B3o7vboMrXARIkfSA5f0kj
HmX6qWlXGfc+czuPO7XWDg1xZUbDsDaJ3rr8WICQk+fhplwZ2nvNns5uXLnKSyk/tUS91DPSY5z5
vYQR1EiDdmMkA6Vjl95LZV56Nn632RHgYyxZxDC+lxHR6exk6JBvJnenuLBGVNwPQ/45zs96jWwk
s2M9YqKhE0WpjRHNorR0vP/+FfxnTdH/PkYwA/7Pr5m7uBfuVGIIIMsLkyO5v0p/ixqmJLDuPTYI
G15E0u7PqXZRzBOP4LoidxiKapD1AkRyNPCtJ0zM0+AwVM6PYuKOydq7le9W8uyoDCWZAvUs65AX
bCvE6+wldhiceUkH/m7XHi6AyqEXpg5JtlrTIPYfBmXXpgdF7Pps59oacN5TCq+RglamzaWcNlPc
nHvkhNRF6C27dp0i+y0sKS9W5H4WgeUV4qsJ9gGwqIo5LGuvKIrLsh0vyTh8GEG/McfJM0hfGVPC
5vXwaM7vY7412oMzz38plrU/dVa/3QNqy8jFshtEpHYtFSIMcV3/Uszw2QyxKu2CjERh4g76v3Qc
/36emvr9P//nO5XnwwQ8o+7bsLSvTp00J5RIDCNZUbjk7Oc5ITGp44PXJQTkCcc6//dH6U8R7Po9
BvwfP1lVZpWjaTL2SlOj4s5Bvkom+6p0FIY5VGDujCFWyZOltsxAv7NKXfZKA887MDbpmHIXDE9d
NRJ/O17+VET8diyPphuoeuIWJEwNaGGAO556C27EWsdoDWStCAOLodhYBtMpH/ayBAj/tq7lJepv
w7NCL4Bo+DEc+fZIBVrPewUmijcegJ2Kgt0mpPF82DXZHhsnvjEUJcVWX7iv7U+SPkCx83G/UzbA
M73hRnut2RVCKfBJ7aiAdUwL+xtuSWmWya4hqQALNUvv1qDqbU4S26J6xzldq4vsTBimMJdJcyEN
ZZYhIOKemX3+l4UF/1kU9S9ngP7bpaJPWlXMpEc9kAq/MjbJDh3kAXRzIVlXrSyeBLvGTM/esbTV
kysX6nKhsOysXNnsfbLp6xI/WFBZbhjk3f9XfubhsvTJY/FMRkE3Y4mLbp162BlP+CaO6Zpi94F4
ZWjcNerjNl13m24vl2KFd+sv790fS8jfLjBbhEH9/6g7s+W4cS1dv8qOumc1CYIg2NF7R7QyNTs1
2JZs6Ybhsi3O88ynPx9VdXZblFPZrjg3J6Iu7JKVSIIYFhb+9f2q4Kmwbd5Q438qTs1bal8BTGMv
PmzhNB2rc7r5aDySW+Com+8Pd8E2OSEOuaSsvDqwkVpLJPOz7l328h/mRTR3ycjyLXCI45pzS7nK
ZukidYQ8dwNJ4Cg6Ce8OzMGfxwdSrJbzmgxAkixt+TvjQ36OD8LN9BWi9yY//puJOLFaz7wW5Ukt
Jved76FKr5IrLZD/5WMiDry5PUf5Z9T+D/3Vmn2lx2Rw31nGUmvZYa1TxQVAduPES6uDHjN7Vodn
d58fmsltr4bvPpPE4Hq1HLqtnO7YftA5uCeDwiahudSE1d6haGfPwvw8PH5oryuGvvJTVPZ9B7Me
FKZRXWRkeqHYQWsZtqXA4iQ/MBD2RG/Pa/QPjdlc5co05YqO3NDpbH6xKSxXh7puT9hmrdbVQKpy
SqSNO0/g3vYVNYDQGN8ewPtSS9ZqLXLdTBcq7EiB1gWIpKTmCj8JPdVuKNiAqz2q2Tk2XepzS+Q8
19bI1XLkQLXCLSA8zpyQ4BEDWajaNpCCrmrJXBRecDTOZocgWUAhmVBfYo4Di900okvVCPM81aF5
2YGo2I4t9TI9pePQrXL9IAVQSKx9fVRt0ey573RmART1fZhbqel966DabtJypFYglQWgBNh3b/fE
nrgBmeDLZSNXg+900sp2022MGhIjgO9ZeSK4RVhk/RukV9xcv93Wz0cLxkEvm3L9sOxyg6aKOLTO
dV6foN21t+MiZX27hX1zerUYc3lcz8gzscloIAiBJmdF3ABhOBLOgV1szyFMWqv+impHUZdEE6Gd
RKc1AkNg5qFz3Lvo9RzLNY+H0W12oi/96yisu4s0ozAPLm1MRVg5b2OW6QNH/5/3p3x+pT/MvnDK
uK131cgorAhTowuNDmyKqgOva19nrlZgQ9kqNsdgemdUO0wgxHiiPYA3h9xFfr5dmasAsul9WYw2
fgZRWpNoB2Hb7HphHv+tgWCug8Q2ytIKKe87pQHfSNN7bKC6imb4I+3jQ1Nnz9JurnIKVMiGs5hN
GpmI+7sYoXtW9BdxJkkQhZfam69ne3KPALVvhURD8/az7VkXzeV9/fDaK4A4VeWLkYK9uy57KOID
GYylb34SQJir9Va7XBjXFZ8bWBdJvpD/EJJbFIaGx2re/r3vvlp3VdR2VV4s393gOl2fREl+YOrv
65XV1K/BZ7h1xicvaLc2+TCYBwyw9kwDczXhOyxPM9+w+OB0CxV5sraIoQH9vd0he+awuVoT62YI
AkPw6Y4bHuHQ4QtY9gdyd/te6GoCoyMag3j55h5lqSbFTUshff5eyw06z7e//s87x/ZWszjM/GDu
U9Q3UlCbbnPTraBDfOWg/fbn/zyasb3VPI7yYQ6g9BY7hZo9MGf/yHJdcS57CIDY92kGKmuvlyIA
KASo0rdb/XkojWji5QwLU7Rhs8yLXRd1fxSJ7ZCnt7PTJIUAUSQdZRlgf99uao9rq+2tZrPquoLi
oDneUSqUXJl3c0b19Ma4He/so0NJ3H1vaTWzyyjSJUap8a61C44ceRWBua30H7GLXLWkwP+QSfDP
R5ztraZ3OkaeZfsNpFh095QCpdG9O14aE3Vzzec+LA8kH34+121vNderzEilRJK6600d3VW8+Evf
K/yzt1/Jz6ek7a0mfBjEgReUdbyTwUkffYz7a7M8MCP3ffRqtnPZ3Rq+TOOdAUY0c0eQvsdVfWBH
3TdXVtN9cIlPrZ5eye4BuecUfQFjs6AebmZYsofW2T2t6NWMd+y4R0G69D2Xbv1p/Y0bmRhDCf9o
hAPy/e1XsG9W6NW8n7TV9lNKKzEYrnob97g2AHg4olivMy58qhuqAyvYvudZzfUkahOck2kJ7THi
ffKoFPjq5hgsfY2LxIEH2vPi9WqWexjj+kkBenLyPvXpQ5o2EDq+vt1Z+z57+f8/xANt5nj+GGUZ
dIWbnoJc0N1hGx3onj0z+jmn/sOHUyPW2ALl+07u4Mh31MCRAL8xq2NZHFgB90xmvZrMsu36vs9p
oWvvQaVRQnjgq+/rl9V8mPJSl+FgUFUxj8B/vzYUlbYHVqA9o8ZdzYLcqIcYSU6yi8UWSIYJtgLe
3FLLsK2A8B3yAN7TN+5qGsi0nHLtzsmuAOpmiGs7PX97zOzZEdzVqEd7JmsVdQmFiBnDhcSjK7kU
QGHq5OL+7Tb2HJVsdzXobYsMjo6jZDcEMaxxlffTtWXkHeJgliMrJDs5Bwvn2SviY6R6w7E35/YZ
EcsfSauNMyvohwNr476OXM0Rz/HDLldlumvGa0O+wwTpwCDbd352lxZ/mCBNOKW6SrN0V8KZ8Lg3
oHSA6vqj7qv/uaHIFueyQ/KTfQ+xminlbHWhzqp0F6NKr9z7tjmwguwbDeLlM3RWPs+h8pKdno1T
CUOmJlce4QLgHtpTl3H1+mxhP+vBfuilLpW1Uea00BlYCrTAWW5846mtwbHa8fbt8bbvKdbzPYiQ
JDnchMfUZ3fyQ+IjYEB7UcyHfNv3vIDnzPYPT5GoYlLWGHJdJLL7tGmRGBsPb3/5PR2kVjM9jG3D
q+ck3c1f+4/WH+WT/5l62bc/e9/XXk321m77lCLwdNdOygESJz7V0jiQg9j3vVdzvIUh86f8oEN+
gGfkvToJb9/+2vs+ejVnRxOdYhUHzCw8L7i2RBEpJCibOVZ4woFH9lPvb/bQ0nM/vFi3zFQXtPQQ
5Tk4enUQJd5+hj3bp1pN2bzCrA1MHiOmRd5zmZ+YN15+WX45tA/t+/zVzPW6xsl1wJjH9NP6yB39
4sJdU5J8xHXn24/wnBP9ydxVq6C1L4soNBeFSeccZVfNl/LGeM+GYT/am+BBn238YzTEb7e1Z6Q6
q+6KDVOZ2jeTnZEjUnOPPds48Mn7nsJZ9VQ4+GJKl600NCDgFAFObY3DqQ6yHCrIxqR2O8KbIs9I
/A7Uzm2N1i2PtWq6q7Yp5GmRtsUFC6V//Paj7nlzzqpXpWqK1i6tZFfhI4s+7XNw5yzisSPqDN5u
YV8Q7awWxMYcqFzHzHCXf6XWG7Vhqo/ST+Kre+t/5kjwdit7XtnaH9yrCtfEUiHduSFpVrLYRV0f
eIB9H71eE0tzQPPO9zdJsmculqaxf+Bb74kN5WpJNDN7qqn/Yd7MDLPcoLLf7ssRUuRQbd/umH1N
rFbGwnTBQ8x9suuheVEnD9JDkdE/dA7b9/HL//9hycq6fMJPl7gjy7geu5yi0yE8kHTZs/DK5X38
+NGm3WIpyUcPtyC7MdSpt+OX7MPb3bIvYJKrOT5WkWPoAakNno3jx/4GzcviBn3dPjbX/WPzx4Fm
lkH+k1VLruZ7WkXgLxIeAn83vGOmxTviCIyZdRpxGYZps31glO6ZyHI1kcfI9/wI3eoO7QEMLqcF
Nng6+EfR1/LQBr5vJsvVTF7MqyW0O6KDEHtbDFeo+GGpP3brE+TWMP71oevDPXNuXf9QdVmD7TLd
VrUQpoyzjkX/7TeyZ8Cuqx9i0xpnvyLh3xug3LBVNh4KQFlvf/i+r72az/ZgdLNHBfS7FvKbyQ7o
W++fP/k/vo7/GXwvbv4cMs2//ou/fy3AqkVB2K7++q+PRcZ//7X8zr//zcvf+Ncu+loXTfHUrv/V
i1/ig/9qePul/fLiL1TPRu10232vp/ffmy5tnxvgKy7/8n/7w398f/6Uj1P5/Z+/fS26nPK099+D
qMh/++tH59/++ZtYUvz/8ePn//XDqy8Zv/fhS/ct+sd/11/+iL68+rXvX5r2n785zu9w6hQIRC1s
gQ6Ac/DwffmJLX+X3nLd5Xi2UJa7/CQv6jbkR+J3yxG2q00thOvYHjOmKbrlR5b63XY9B0QVUBZT
kNj7v9/uxQv6nxf2D8S1N0WUt80/f1PPqfn/mfuusBxAklI5tga1p8V6agaTG6SNxS1GCiXPOPWD
IPseSQ+OADaBzsXowLYXVOiZG2EIE78Yu53u53nKqHyMDbBPpsrSp5q72A9B4GX2iZDUn3VaoPII
54V+b6LyidwBiUnkcQlHLRuoq3ha6OhxHXyDQl+d68a4y2ftbGpt4hmbTe3iOQF+JoordyvyyPjm
a2m+h2ICld8ZY1xnrAeKVuPNnLUAkalpTLFozO3mvKwTxJ8iVQ8TvD0q5N30vbYmkn1+i6YtCSSe
fY73ju8Nx5n6UhyMaiirT0Gbeyiw634gQYE1t+Mr6MOwOjelD4bUsZ04XEyQXeTgftGfNrLvUO17
ocT/o21ZOscWIZfVkvo7L7n1BIDdjK59kSQpugwd1vEHppSAsT2MUwlpxU/aXZiMKI3sRuxig8pY
jFFd57PZuhE+J06HlH/24/TSjZrmux+q9JTNHtlnqEN06qmo0rsxLPDrnCygNx+yOKiC4SzP0Zt/
TSrIMTA9+qRLs/u8qSav3/oDpWgVvguz9D/2s54C6prKssL9VvZ9V/VPQziaAstIYeqyAdLpZJ1v
Gd8trzC6G4EBZqY8XlggvOM88rsChENW17o0dyP8WljCwRxHwVVkdGmB7bRwERYDNRGqSxKJy0Tu
WbtYawDrM0zkaGtSLw8XKje7b8NAHvwoYwTt0thp6vOh6jzsFJ24QPk0A3c+clUPVJj8h/rkg6sn
ZFC66rfVPAbo8AftfWE5nq2jwkm8S7emJP5dmbZypuajzuvuxA/bzDzpxy7AIaQSSOU7W3Dsk6ns
3yuZAcmTma3kg+OEE1RZPyNco0zT++R5if6oK0zcVBlTK2GGbXLL1bLu31uxAWlgQN7a4Baj1b0/
e/G30MxteV0Vffk4Tgkc4tnl6JGPEXck1ejhjz0WmXOjS0VJSVcaeGOqKkvCu2Zwk+m073SLnZSb
D19V7WCAlCCSmLbU5eqvDfbwEzk00VJaKMZ52Fhl7cyb1jEa7yIdkvlzizh6V4VWE8D1HGDqGx7Z
VUxFIhFBQTTmbotp+nCtQ6sfAfaVE5psiTm67U41VORO3DnOJPCziarpIe962u5zgNibJumSk37I
PFBEurUuLN0Dn4DJ2cGQ6O2PVTRBz+m15d3F3P7Gx1WBDUVdTHi3DkYZQAIJhmqk6qEa5i+mHshq
1faMypjKjqC8COOkas4a4Bcjlub2Ui0ftOW1tnxzUSsYyfwxD0vqU7Cag+g3WJWFGLaIOuqdJtv9
Vo85jHwjpShoK6go+NilcdCelxqEIkUjWUg9bOVG2FAkqj+JLCowQIJ6HnIIrqsX0rgKvxAXyTMK
7nBIc61enlAnljz4eEITJeWehMI6WIKX4ltDcxmUkukfu5H8PqvSxk1+FBeQojDBKIIqfnL1aHYn
Q1pgII8FK9B1d+a8uA0NEM0X02iVW6hnNdzQBjh4ZoKVx/o7yO+1MYnPM9i9DJMuXXwSrnAegNK1
JjQEFQVQjqeB+ynHb4Drum7SH3GT1bRgriCHH9ujwnIiJ011MkFRDi4TG2z7HATV9dwp75PBwoqD
ucccokpeZueFS7HLia4snB+z3ufclQ2eR6l+XM0pmTrZ59lJlbXwwTG+SfPN5BuBfdLKvljAETP1
yDbOX+65qLwCdKkRSUq5INRpCkH63Gf4nNrd4PsK2lfm+CdtX4czGvLMpFobDJFVU0sNKajG49E0
e4VZsIqLiOVDatgySdAMj1kVeMcRrNql+IsiPQjW2ywuqGkG1BFMhl/euIOwk8VbwMmq3gEwXdGn
DZNkmKW68kmR5BgxmrnJ6KhqMJxYDUlj0QTTubBI7Y57vy0MLuifuQzG8aiynapOzil1rOKNYFu0
3uVmPqLGiDqLzwXl3JtDgbMc9dIsOyjLhJPh2ktJTwASTMsU9MqRWVMy028DHKC67riDxDRcIpXy
seOJ7ESNeKHJ2cdcrJReVh3HjWV8dUKbCvt6CMbqHSFuuDHy3Hp0hmJKPkwuaYCto7vJ2wa6zj9E
lYfvN7otKm2GzJkUGvmsrW9jXQTdOx+I+EC9Jr7gZ87YNE+pkzcf4QECy2rJTuN/QDrwe5iFaXDi
W6pp0XCl1QQVaBSPZRqG80djGLJ8EyhEy+jpcXg9zRrpu9cisaPyMoBfl2zi0fTBo5ShR31Z5GdQ
Mwbo9PggGQ0E3arhy8ewRzNwMU2me+dznzklFgoT3ibtdTt3AJe6LCCVVcYZvuCulWYR3pVVDgEu
iFmObRG26tyGVwoWwOyoUItYSN4NWYe9miX4zPkUxEoqr2JV4as8m3lmw0+q8UiFTKzUbTwG8O1F
1IvHoLG5kEitufRgsGjwBtCFkzM9YAXW8kTePYarUNS4VO2dqzT1e7xUzZ4dKkFVASzSlpaZXwO0
hHGnB9O5NvMF9Td3bdZSbE5E9rWxfCrndNYNDykGdPi2oT24cnpj+uCUvn/ihpJls56iUGIlIeKs
xatEdOLRimCSL4uOLB6hCkWfU6vFGazMEz0DeBsxhsmMoIpuvTLMP1gTtdn3Rjy6+PgafZKKC1YO
j6qUSg141AaWVz/Jgoe6L3SWU+MQZ5hWNLqFJnzE6EenX8N+ME/jckhneFVJA6MMmkEPpYcZEQGD
qmRlXwTSjL+Waa/IAfUBMv2QsTjd9NkYBo9dO6ePsRodqMqx4ovGWbG8UzJJ5TE0RDs6n2zgJ1hZ
G0uVcOY4bXZCbAgbEjXYeFK2ITSHzvPV/N7Sc2B9jKbQjI/nCiQqPHCvEo+5CDsITpODkr4c3cc4
lVy7jU2Cq1LXRgyV3BJlfewMEmzWYGdAMct8HsYCQ+ws6h+72HSA3FJ555xM2qN8MqyNFD+lxDUA
ipnBRDqIU+Vnn7Ft7rIwqx0IEv4cnre6pABYq5KtQM1UmrggNtDzH9mV0Smq3vCNx83EweszMibs
oJgFO2scxKc8HeNrYRkgRwoqBQF7W7Zz3FaDjWOu6onCW4st2CyIh7k7wQFK6b6mijaVNgiiBHI/
NdlUysiw67rtNDguEsg5Ucl14oD6vrYsxxcLdts7m6PJaC4mLwXdJkboCyMM1Qu/MfEmKJu83xhO
pR+rwO8GYDzxSJFAT4nN1vRd7jamBKId4Wz6pFpKKYG3wo6JO9k8FaYz3pVdb532vumGwNGz8v3M
VJ0W5gRDNHJZOhWPcE4ZcApPLzJvfdil17VhNd9cIFdU5ZhRJzZL7Lgx5gWdI4UtQUjnkvFiDCGj
Xgdg67ZNEXnY5XrYcB4rI58DSlZmP1An4P4wIgvlSAVz01M/niVZ5ZwAhqWSVsjQYafNssY7r3pb
fS6MBEJx29uAUH1zQMg6FxQxDok5fnHqagIV6VZhhJM3LAHs6FKuLSfLr9GaqiLcGZZvFZuiqeF9
NE5msjUUnXtDlO59ybIEL9yxZUi0th9RQiQ65osNiGKA8hH1H8N5wIl8bsPpRvUdC88UyPhMMOgY
/KGvvGO3rbnVM2OvOM8gLICENQwbD5bCciEhOENXXLRjh93PULrhYmzHwn4gN7DKOLnCtW3HVpbn
UpguTXN9xzKnS5A+GBlgv7lstm7VZJCzVITV+TgsJqVQjChBnlGFLzEGw92qlD1jfK7kR6kXu7sf
ztN/nVh/PKFyBl5Ww6DIl+P3n18IMwiFaaxpciBepY6KmrijyiHSj2NKm8nsBB/inCrfNA2hD2eK
zHRP7HxjR21xNhNqHMoovcyXPH8D1/UsMgGWVEqsU31s39WcRCzdZWb6V42BoSI1bM3T28/5uhXp
Lgdw7SilXbXW8re4i/nA0ZHiTrY8sRSH6NyfgttfbwXOtKklVbAkA1ZJssQKix4ALgaguASdczyR
BBp+fuAG+WX6aukxR1qeZZG8UBCe1spSZ9Qc3mKNraji9MwyKoTm7FBNd/EUBMXprz6T60padC0y
JYqPepmKtTXn9NbHdtfIPSYNcvvx2PRLaOtvt/PyznR5Kgh2Qrrg2S1b2Wu9TV+aHZsOI5EENU5g
heEQNfrkyKGUYPkA1T7yz99u8mW+9LlJ11S2qTxPQddRy6D5IcvsWXjSd6hy8XbLm6c6UvYNRXX9
pRl26qM5D9lXFn1ArAbz8cC8e5nYpullrbUEOShLO8twedl0Iq1RONacbRLpsWsmHCqeRmegg0kP
sHq1poc2q6lbLMPefuhXo4dO9jzh0s2OyeFq1TIFqGBol5LHAPNuVmqMVkgVNRkosjqIxSGR+svk
9/ODOsqUvE/p2a5YTwlRRmUWWZrYprfZdlpvZGOIcXy7c/qMMIv2uQxCvn6vKw11zald/yoqk+jz
24/9anhJ4bDIWRZqOs8VaxXR1JixsA0HNHurl5gknzlCWDWx1MYEBg3lIVUHx/RP3rJiVQWosyz5
znpMR76dzYkeWO5bx7nPCpdK9k0Ue062TXOzD069QM+U6CU1TqAHrk5evWfHtE3tOBj/EN+8WvGA
fC1nYAy+0t71L01nDgG/Grp5CkLJEeaXetcWjmOZzCVLKEVzawnp1KjOHKUVwirnjrnrejfBCkQ9
wFoHlarJDB5ocLWeLw2yVbDUkvDlCdcNll7chqKD4Va0LvnQ2AHrfHg9Xw0a0sYCLa/tLulg02bB
fTlLHR2lYekZ4aZNYGDUlDhvQXAudg2DiM+UOR7aplYD5s8Gl+YYrC4wv1WDKgv6ovdLCtwDWzym
HFg/jSx+ZEycbReQBwr7xTbx7Ze3Gik0akvNicOSjiQSWK8IjeMiJZsA+1Iv/s0nBYNhU/ctFWo8
8NJ+0pAjXI8sl3TYU9Z3SOEUWaWoKU6dmBZHaRpQUZSC7IfnPf16U9DmFMcLGvTkWkE7mMNkRhwC
jkYfV/vnh0oJT7eIUA419Vxv80MMtfSf9jRhhUO2dVnVX46S1FdO3NhAZ0qbJ7LKONckPIe238UV
ZecX/uwGt3bR4P6RcdSioGGGoK3HbMY9VKYKeYk1psPxr75VKYWSDsNWmtyQrGKRvO11Cb2UFPHM
sc438QHLNIRwb/nTrzdlM3I4IhMkvOrsaE7DMQ+xHrKq/s7thrs+6+7wNrv79WYIFdm7LEtZev1E
cYSfRg7eFdZEDBvKStNj3IowaGsB4P16U5prINe0GakMopevNOpMV/c4cW2GJgMxGM0+9HKgd9Hy
p7ebej3lpRJcQbFQe8Jir3jZFAmWNKmFhU9868dnZJuZ32PfzdjBssZwvxHsHCPvv77d6iruZ8wS
bLM5KNCprNzrnanHOseP7QbuYRoCMzM5a14NTtdde03LOMW97dMcQctNNdc5ra6yA5Hy66VAuoxP
zRGI4gZi5ZdPzWF5AHWOsUUw9qW4wR9MPBbpEhtkCt+8X14NeFTYA5ZJfQjtrgI9NAolxa6VgWnR
dIccisS3au/+F2vB68fiqs8lsgJHwC64lvhYeCIHfTiR6JzH55nAxdnfmglKMbmfw3FtinXvtWUx
RsqBV16puceRRk73IIR7rq3409sD5SdPRFwu6T0e53UIM7StDmyrpOsajEB4msyMLv7O3GYgSMJF
izOgS4D2cjykjkMEXHFPqiWeBuRbv2W2zC/jsP329vO8ChyUS7xNGMiYIzzSq4HnhEZUxy3pjhhA
6Zl0hn57+Gl+0ojraa0sYm39upHWzaaoiLUP8STPP0gnbJ6YUfLklx9FL2dm5ZksUc46OsmGouIm
aMRMrcfLmv0lv6za7tCZ9vUAcJf+EjYREAuFXH7+wyGJ+DaKZAijUBRKgLTn2frTTsaEz17SEMG/
/VA/bU4uYatLKOKIVXP+1OS+O5EqFcUw3aXDOJ9XE4mBFPb48a83pbRHJMlh2nk1We1qniyuBgxg
1omP4YAXFZdmwsG9qCLtHtgjXw0J0g+WhZ2VtE3x+qyZYCczkfQ2jmLflCcU33CKDhl8bz/Sq1aI
GiViCM7pjAdHruJHgzLyXtIMfvEMN0D9PSaZ+pc7jlboNLJ/y3bMnvVySHRl3MOyQcMYcGgfzjpT
Wz2n9Mx9TywpqwPpjldBOK0h4mARIuAndFzN2LGzG62CBQQYJdG9bS9COdOu3k8WnH4fwPiBgoqf
9aEncF0glJHEdav2MHfQFVfqWFAtKWVDCVw2PB2f/fKb4rmoT2M0mParmMnnaFPEVeEfhanhT5dm
NnIcBI9TUXT/qy1pVjqhic/IGznrMuepnWs8VJCDiayCIcDdKf6Psc68QyLJZ4LZi0CYIbFEZh4Z
KtaL9bhogmHIjZC5my5rd+8l4y7yfQFvOa9wHrB9bAXBzl6XHpedhpSYp1og6tB31CaOJnOYxPgB
N8SqR7ltQnCcsu4d+oaGXHab4bzpTt1V1/bOo1MoGxffMIVHbmXzfehN5A5IM053SrZFeVn5HRdR
UAo4eQ64gd1ypU1mtQ0A9x+FiaqC86ThpuGM+8tPlT/Y8UXmO5ABnXYMT8Ryyrobh9q/IqeO0pjL
G1xWHDNv7oa5xC6laTOf2qzOtG8qqNMzpFonfOeNFgZgmkqrmOokW5FX1sL7PvcjNY+s5YPA5EeN
2HROhb5qo8Z6jF2DcAdsAEmfX37vpB04kpO7W/Iwq3HcpLoZ446CkC4ghm0SI+fi6eA4fj079fNe
yu0iCW1nfXj06Q5TCbYHqQvSSXY6+le51xFDDoZ/BVB4PpC0W09P27Q4aCGqMgnQPbHOnBX1kJIi
cgxkI0nzNHqZxN++Dw4UE/ykFRZS8qtkyMhNrxP1sTai2UHucVSPNqF4RJg1O8YhBep6s+NZPDRm
5B5ZCEjJrZZr7MBE14Smz939YrfWlEGJGHzxU8vUwYPGTx6JExoTlNCfQHgdLiRx2UVF0Rkg2MD/
FhnbAq5r8s/V5i+t4AsN3L8FiP8vRYovhI2n34tFCNj8f6Fk5Ij1hpJxURf+479JIn/98lLJyK/9
qWS09e9cwdhcwiiTI5kUxMB/KhnRJPLKiPM4IJJl+LeM0RDoGNGkCNNCYMh+7/HO/9IxGlL9Tgy1
HGFNk1Pl8nG/oGRkn6D5H66KuCQiotXLpQNbCHvWeh+RUeNopxfiKFJWxkJmooxxRNpwsy/dtnsQ
o0R733NJ7UImMWfu5+1qXJgCgQOr0LZmJVEFdlW2rct6LDZcj0z4r9lpCOGUgFLfDpXtBR7c3Dbw
3ycUWPdYBJpphT9n6dVnGIzGp4kjg+ACyZXVcjuWd6G3jRQO6x/UbAo/O5pyVIob1xAosIK2grSd
EpcNoEMzEVh6OyKpuc27BoMcx6sn9Wg2SYsuweOpg9MkHsmpHs2VP8HX9ewRSvqcSx/nQaLE9m7A
6MndVKTYx82opzlFGZWl9WmSVzr+YArDSd6LaC6zPxqjcW+dIFfmrdPhEHahiqoZt/ZYYPUGbgGb
4KwvK4yv+7rXHzHaLpxmG/UaizevH/L0jwxZVnzWwnSbMSjDcjY7j1XUe7u+aGuxtfvZdacdBltO
jKtp5uJ0BN9vHoIrS1edjjY8XjE9OK1nzBfDWLXldwwRvSo9avuiib6kYZFUW2/OBsSicrY8H3jC
lDfiLAkrK7ktrTCuH0MHceRVpAy8hG1VDsZ5VtqxftJd03ZnVocnyPcpcS1gHSM8GomHQD/Yhtim
hIX4OaaqzW1AYPWI4GzbKnxuzuKAV/I0minA1SifLePELyxEmpsqIyoYgVmWXnCdD1wrqM1kxwr6
R9v7BnWNmi8b0RERy+Ty7+u0uU67vrCvei/35s8G9uQoWbiL70b/vE+V1TzK0WqoNxHhWN1X7VAU
N26VY0UNMH1uoo/kZuRlMtjJfVAm7XkwUPbWJu5nOanym1VwNkDo0X82dVBu/UCGzwP3NgQ/tpFq
DLDiGGDrIpsyalh5AWW4I7epNzEFPvYnO5B+91AJLlsuHVHD6+VAhVKviUyDKu+ulJ3eul2fO7jy
pV72MR0LtLSxjLnwBtp16xstvrxDAHLPCE1o43gQMoxtj/vZxkn4OqMVoZTzolg9VL5txeeeE9UA
mjNviMyrZExq82YwPB9lYKCVUW9NFUUqwRNGTlgoTVFknkYGMsc/lLT81j924CGJq4SbcryDRJmI
T66vu4ckxQSZM3qEO187ZfZpAfXihBnmP/BPBYKWDvwGep4KzymEshUlYWGtLkwrKhAym3XfvjdK
hBQh1eGhSAFmFgkTt00KaXyOIFz2f0wIBYdvWjaexvE7M5wzo8Qlb1dNZSGeatNEB2AZXeRfqKGK
42P8DDoApSPWoe113ZRFezYbTfae7DOqz3aqwIGHdZUgk5lg4MuuqfE874HNU9zV4/fdTUbxgMQI
b4MY+R4iyY6l46rE6evCgn+Oqb1Hpx4N2sBk3ksSCIj57LgnnkQWIousUhvPbQvvOMBPB+enLq1Q
QRrxu2QyQQdYyHvsS39us/mstQq0RwHmFriOl4EWx2IoMrRZHZHTVHvJpWHX/U0xQZfY2nGMA7VT
Sgr1U9vJP3cim7/7hVSXlMZQ09tFw7cCIRa7+KDeZ6H+PPvO9N5vHGmfw30CV5aEvnEyiCY5zRJD
kQSe+8VdkPWTLwKnfXbN4tytIgv3KfDoWBrwzTKjaR5Gb6RQM8qg0AY+rrG57AMcaCprmygssdLJ
nt5T95eeEv3ZeM3AMctFmuG8lQ23TZ7YAnea5olb8pZKiCiXJ5Uxlw/4/xV3sTtAGjFbSzz1woIQ
DtAKk9KJM3c9I2U/znRrfcSeDlWxQ2j3ZKKd++xyIUEJWYeCJcJ39Lhuszi96FQN8j3Szr1U5ApO
Z98Cf50hASKBIJJ3bZ+54bYXfnUdegYcxMHXybFl1v5CebfH713d37X1YkjsDn3+WeZm9ZEVAOsZ
VPt+fZxlRnLecbv5Tae9dxU1EotaRPVbOxfTLq0b/xElDQ6jadEOxz015NA2xRBfc/Zwb+lmbJQy
L3lsyg6pklXoDld2HgrRrSlr0BhBH21GjDg2eYXQ8awUqv40sNkH23IUSMndXsr3KapnVkU3/Jyb
br8Lem2cmr4l/w9757EkN5J22VeZBxi0QYttBAKhUuvkBpbJJCEdwiEcjqefE9U9NkX2/D+tZz2b
qjIrI5ERCTg+ce+5T34+yHdpqilhYO4ngL+Kh851hl1fL+aBoAWClpDc5E73ZFZLf6PwHqS3ejCq
gyy1tXU6oZDoSE+fR5/D1unGQ2GPqDzMVPaHSTfmyUFw9yyt4tNlPX+yluwKTh0inVp544vVdajO
mVBdB+50W+mwfurWdUXYM5PuyA4yXlpAn3ORXo2t7W+9CbXkVFPuRuulFHA6W7wX6RCcbEI2H9Sg
q3hs2vbWTCs0njCV3qNilvteBPOuNz3jZ73a5rKN+nJCvWi07v1itn117HRLAgAaGX870EsnhlkW
V/U6/cyK8hZJ27EBWfWeWgybVTU8un1v7MpCuq+9Qbwt+jMSMsdrafXTscy7AnJpK8yfMKGh4cgc
dvJgst9w8xfDMG0aySFeGgLyIhLYNpg1T31kQDA1Zw4WNl8tEnRJSm+0KlK6o5bYMH/9stEukSUZ
EDSMAnwfVWV77lSTNI0sexLBaq87siGr6k3fmQRRFuNtM7jLmSInPHCgRlcY+oy9EJn3Qhlk+N/6
Vs7Z1+LjT9iguu0f8EKQ/tbV/RpHBUrWi2NxfC2L1nFOcmyXJxjyA9hmI506PBKZjECuehRrB5FR
lDxYq6mC9zqy5k+c/v4lvynXh6KcmpikLjM2Outnl02FTjjkxI+KV/5NOPmvdWuU70LmHM9tv6Jk
NAVEliHrz043F4d0jIgMNwv2fgvj0PdlAvXXBGZ/fWEZbz2/6JIgAv+66AWmIUOrN54MQ5Ot4nj4
N5wJPfpFNdtSar4s9VwYx7q7nNqTlQU+CaHo05NAav19yQ00X9FctOOt66b9PpNd/91bCJVpC0mC
iqXqb3Naino7mj4jJH8mMVQadkTyQDDsSrCJu7TrbiHzhxkZ0EGKFLDNYqNHtrCRliuu0hEWfUtQ
LZvg9cpLVZ8lomuaK516yyZqdLNvbWKwgBcGVmJYat6llWHYGypnuDGImFFPk1CtkmW1yU2cHXXl
pCFR4cXSuQgxKvUVlVXzSGxZ8x5WXvWmjdl9W/BXPCyRRzxnFqx9Mps6fA0leZbzXDXJMrVfJBSZ
h76UdZyVZshqsYF26F80vuFafwmU2/upcs1DXikyaqJJclA64lbOZh57fjnFQzYUD7NyG9SRhpWk
SgisMsRjMay1XvOA4I8Cncrah+a+xV76w/Z60irr4Aecqmo/R/VASgOTTsDL2Wau5gfKhIGXKUFP
276PvK0/9OGd3aT5sWQ1ei2ZJFHYLRnvWpPUpnb4UdReaRAxNUYxO+v+QfLbdE7DgGJwmCbx6jqE
nraNWe/nts4/0c34h1yHPHCDbVXPWNJx8gwCirma3G+qbeqnASjesqETIQHVWAxSfpeO8jRodH7r
KmRGtVVW8LuD0au2zQjmu7JNmKjBtMxgdUv7Z1OQtViv1BebYTGDnQoEccNVgapj41XA3O1K1dPO
7pR/xGpE0dBIyO2RYbtH6QhZ7hoRWmQOZTI1TliESM1MsXXsWbnZz6LMq4ibk+i0NswuMKPUdt8M
W3o/PV/Xn3Y/qesiGqkWV1d+0zZ5FasY0nYrgXGU5KE0RI/YocAiDoSZ+cFEQs7qmrvMSUk/NWQ/
34saeVqs/DWjpBvualu5NwiK5Z54t2gnajE+oAPzbkbT4t4eGvSWWd1iW3XTQm0meyLFrJ6a4uSz
VcYgZUruRAeWSgBPFK7kdV/al8xtYjnR4gak6hoYD8JckNXl2nUdp0G+XqEOCMxrkj+JVCGTTPKR
NAsI8lOJpHW5Y9VNNAXVE8YbM40NnafdefHKAAda6Dz0hqkPeK/c8jTLIkjj0XMZy3WswTeqXCzC
Kl3tEQtq4WEZ8soCukOMnLQbpq2WUdU5hbaZH3TeODtKGO8OQLqx7zPX/+7Zirz0umqnu5Bj+Ojq
qrxiUZ99Bujoh2NmZnawq9pW7pTraZQ72ufQqorW3hZRuZAQUtZyPXutV/QbZyjIQA2mitQ20qhh
4sqnDFtAErTUjdhxPBIzcCHt/DQtjwan3Gs2ecXnXFrkGI7l/IbRs7md8CpsLF/2xLv6gqNqzI3b
aZ2yWzQGZrrt7LZ+QeIgNzMvGL1FapvfuBUhb3kZeLvSy9uQ4sExb/BABDdR66oPi5Jyp3vf/T4D
9iFxpvQYQ9VlKm9rDsWjTHv3iglZ89SEEaG8YUY5jQ1H4FLpxu6h6yIz6ZuaUGlzNL/5OEfgfRE/
bY5gVrB+remX2xEVB7lQPYaOVPdrM5GJo/VAzk6blyHIIkIjKr/4HsH4fKlmSMHacHK0ExEgfSnS
Mta9MzxYbrMeZrbRoPqboLxiOxOeICKofYfye6PMxjv1aOB1zBLhNbes9Chhdz1inil/oPSExx05
0xmnGLMvc0y/e5k/bEZvyG98sVQPFociL55iIv+Rbuk+t6OaG2wZiEXuovsiNdPEXqJhx+j7iNht
IoxeZKcm8iprE/Lxt01T94+hK9Jv49iLazTxNNxqKq5yUfAeN/JK3+BC6QzbO9Rpg3iaNEECrArh
Od+8NBVnlJzdVelk1q532scBp0+5WSyrTVhSF37C+Y1Uvi8vHvs6LU5WNkHbIElQUtHK+sVdBwUL
Y+UFHTR1GweCnpDzW1j3UWYPr00fDGQX4BGjgJ8yjIK4JVb+BLui+yzz244XbbeSp9rkNNdMTyiq
MfNuFjb4h5GqqSESzXOjOJDL/NHL1n0jo1Y9d2gYSfBaWLIRK2qFL/Ap3JnbaYmOUP266KzXvig/
15Zh7qHsqfFVJCrn6LpVvyRIpMWwp1T+qoc5iFNzUHdzw1Z2Axr7pxmW8/tQ1OZwXsiTL29b68Ko
DCn0zc1Y63pTyupz8OSywMireHAXbFObqlfZa5Rq/zAs7vDI4CPd98UCR1jZmekdsRpVwdaUmT6Q
keS5G1N4hCYKxAMitjPt78JSy+ZkeC4UE9VH6qqZmos3gglctZer4yRROoRx0fYEMGZmv4esVqod
/p2B/HmqKXYOqRFXRm3+8Fd8cjURaLslIhB+O1hzVSW0pyu2PEENf+x8NY/xEtr6isHOiFcq63GB
87pEAo+BJdtotFub2ez654UMp3DTYKWNsfu2RMwX4vs0Wt5pyOdxMwX+I6bROZYMeb+bg8gvgmdG
AauzEPdRuFcUqE7MfCrYLsI2b0haLu+tem32tnIIuJRNACDJXR6Dsalu+KQ0Yoao3n2O+iHuMo2Z
F8UsScuWU93o0ABFLddux3uVEMEwjIj79bS+7sk7D3D/cqqQQU1UrdfK8sFv0/wSRV1HO4I2CIWj
5arvfKOoyNFMW8+8toKUyWCFRdmhGFic4DSt+Wo+yPqSbNz3o67PTDuyMK4Kcgu3xTJ5E7Arx3Ae
ZYc37g5/2kTfxp2lRLGxq9z1f7hiJe2KPUjpJRVWhLGOx1B2KF79fm1fCvB74QFpfl4SO5ZWS/o2
elNIIsHc+6mxt3HwTFHc0bdn+7okbftuoBl3j2lQVqhZZ0UjM0YqSs/YjzUp3mbBVfPRC668pQt/
qnIso28Lqy2idc2Rw2nXohiTV3Mqgjs6B7d8riLljxsXiPJwdNuwxDI4EWN/ndLXpvdeiic6qeka
1HFVHJXJOlZctciE99XQKxO2GRJF1lq8mfG6NQJgoYXlwV+weLkZcUweKdi7lFUR0QWoCZz7XJRd
fSgtUlt2XHtM/GCNrF02zePZVQD8Etxe6/TQq2Be4eTaIt2bPE3e9YydaT3LqtLuwatSJz8wHxLB
uW5da9qDNmMiuVmn1UofjNDj4oNhGmEc8kGzPZNCPR+zaBDjnTZGDMBOWOV6X7IFNpIKW684jINt
GHdl0UViv1K/EN+qB7s9RO7ip1e1uZCbK2mjzGdm6T7HblNOuJFkSRJvxTLZuItwLEeEka8Mav/n
EOiwN5cAp/yooUkrQryz0v2IcnKRBzON1q3Oo2yNw3Ror4i5hZkmkFqGiW/TW20NZZn+JsMOezcs
QpHqSvpqkNrM/rCakVw61QcM33tfGZICafTrTTWsYn/Z+6Idjag7hPA/kbhku1ma6TNjDIEDXAbH
ienhReplnX29ymM6pWRMkM/1UM0eYea2/O6PNlHF0/TGtgafIs7Ma+avwZMnQnk715QXmxnTIxHE
tG63y9h89enyvITErcwyfJNaLIQIR6eiG072yKZu9ism99Hc7qi6aqLeG5IaTNCBK4qzbT4y0crr
/FWuVBwA4oNL8DZ+XHK+Epw7Yoc5Ot/ny2AcglnSChOUNTYjGe3kumH083cXvdi281aVYDzVGysa
CfvjZXnnDX0KBBhi/a6Yuzw9esPcAy6wCRcOPQ5wzUZ+FzZW8UHiWpjgoeRBrwZLR9sgnx3zepVr
ecjrgLj3ITuUTit2GEt10tv1wxB6H4V/CYMUHPH3WZhinzKz6ugrdzjmurOfxsrvfmp8NBhNLCWJ
ART1XU1aMEBrEDBh107X1jT17+zRxq052PWRGh+LNH6H7JtiA3rIvcaJBc8UyWz98jNsohb8+sCD
7RfVvE87y/8kWOlqXpf6Bcta9op/xo/pNoLvDjlTn6YoGFnyxb4FmDU35IAXj1rjl7cWi3Bpq9Y7
yYoIzxbKX+EQmuDMc4S1M5MJpjU3Mbv81W8jXWJk6yEfyF5ROdkR2XWTTzCzX/xwq8Y/Yiy/dRgo
og8Kni0W4LFVGRzVPYnZ7kSgerSkP91ZlUcrF+Fn64W42BiO97b40p3jM2N2OzJ8vdfJd0qwx64V
54pq3Rj79DwHEiOwWD4o6QlJqWdGHjx4FzJAdleEOox9i3FsHATTPTXYp+Ch3XRpxNtnKe9q1jcb
ihSVWGvevK1tJZtd7VrjDsNA/1iNhSJFtVzqh7XV99YEdtlYJnO3Gqo7iolEcLeGgN2mphXruiD2
w6keyxzGUdpH4FpTHtl9lZPGOFfmwzo6D3rUz7qqDn5jse0Y2zcjIKamFP6hsMzs0FfcV6Wj3nEu
r9fFpE/pMq87pNOstvPO3adWM57nRbbXogmXk+Ux7lHUtcfeNuh7unzZWIVn7QFIQmdQZJ6T6/2j
j0bKOYxJlxFwKDd+70/HwJHfC8n6qmfIdQr6oEcN3B7amj2JPUZ1YvbUW6Ub7Wkb3XioMtgAfnaJ
FfffOEPn96lTJ5fI8WOB4GeLndqfd1PvBmwHyuFAPO1J17AFvLwjLG0RTnPB0XhqO9qzcxtiZHfj
3Bk9QQflNic6twYzBM+L2qNmxmSOg/zG8bltu7VYDpEjdAxk+7UzS96pMrWezRq7OPMZEbNeak5B
LqhScG9iCW+eZea/ZZI7E7Qtuiqn4fgOrFdhr+6WX9alYyuXgWwHzTSsGEKSakz/1aqt761PYkIl
0FIPri/21AJiNxeNd+WSivYFZBYcvI3qv1NYGHA0PHcVv9JlYt21tZjjYeIc7JM/oyZxhz57BWdI
7bdM4K8Ch01eVfbbIvfF+8z+cCcNvcTZLMItLuhspHEsvXtnGNR+LC4HuZN1lxeBzr5oRKk17Jq4
V0QnOedgx33cZt1JMfvdpGFzNVVp/2LJztoGGYPrMoWiwlunOQRWQbi2A5xiZ2aef5iAM9HNXIgl
OCFjFoRakT9cXE0gAE8MBznDc/IaGsK/dFl6Z36HzQ93hTxmVw1NCq6OZ3eahitV1tVT3lJsbIx6
afhopWC/wHD4pzFSTrfD1D7bCOHjya1ChiasjmJR52pLgNXE57UM5V7Ljlv2GLjet4UZ8tGIOoJB
GHQCl1yCAPhL3uAyl5P96LM8jAVs1Nw2ojUGpInOJZ1V4cRTZZDwYjeu3+4VlorTUsrxNWWSeoZY
SYB4mBNKamFaq4wioERnlLY1C3KwnLwwPhhgUEQb1Z6Wx7q2nbF+hsuC2XVtuGn74ivUXhYzlLqH
b3I/GgRUXypFn1TqikCLnoRPyzUvXlM3gp6cj+RTKcD+jJjt2OzC70U5GogqTD8loQr1D9WShHTX
Q8J2tnbXkZSkMwbCvpdvPTZpVLXCvp3ZvTIAcgco3EinGtIiNmPrI+bRslOJXm3OoLK256TTWie5
WZsH3LVs8kjP/TGtzakEZcXk3dRnxD7GLee1v9eaVzPFqnFxxphPvuuMm0Cr+Q86tl/FJR56xgDL
FWpAnKau5f6uxupFpgyn0T5Q4PlAh0ZG2QT9Qev/TNoYkvh40ZdhrTLxACBjuUiE/qYQTZWnqiAV
5VY6jdufhF/Yy1lDiflTZvdFDvN/9GUAiFBBYJhD7GqZHoKj3+UyoVZlJ5pi57BNDXZ4LWETsV1J
32cQgEYc8aWulGlR/mRlvvcn59xvFOG/ro8RyIEzFXh+8G9+QdWHUdoSA7ArGsOtNyljWBdyIsIF
F9JEk4RGEHVv6CfK+dqcauvOXDsmDS7O/5iFupFfZVFnRtfWOA3eP3Wz/1938yeC2AWr91/rbp6b
Yvzx9T/ORZN9teIX5c3lD/5TeWP9A60xvXuEBxq1F13p/1beGOE/0L0w540CXNv4sS6ksH9BxHzz
Hyi8L0ZK1FvQfi4Ex3+Jb9yI/+XgzHUj38T26P0n0hvUPL/c957rM2i7KDf52/jxuOCvD9hajbxk
WB9uscZo+OR+K4MwUZqZyabpjMjY66qOztLIhjauZG69WKKHM2N07rEGNVAgxstCdlmt9XMZmvZk
FD5Aj1oHySKC4inMVAfWgRSIR1Z3yz5o+u6Ohs2nJ7Hdt0b1kl1/B7HAG0FpbFtPm9+KZSy++cS0
FltFgfvKmd2kceg2trkBhXCBRmFs0RumdbNz6YzcR1WVU3RbRU1LBvZawvRZg2VJ48yZu5lNmvCt
RFRl+GZPodHELdWKhMqt1ynxIQj96Fqa4QMazqzdpanhOruIyciyl7j6A97ewN5IpR5Us2vmvuup
wMTiHUmWn8MHO8qZiqeFtSxHl647wJAKieFkBkbN10eiTayEs+wbAeTqOXXxI8R+3WcUU77mEtEi
3vMWvQ+nACMjjR5gPjA9JlDdDnUad+SyI9vr9HwNpgtwGrEhdQUnsV6CPV6GdJfaMocWpLLgqmx7
6hektAEb7XT27cSbXTAgQPr117iaFwlt52tv33GwyTvIsdZ41KU5qthtAoS7IC/qR1Ik/Vvb7pZi
tzRtdW3D5mHDkdeLlQAIQjCCfKF5p9kvupOMOuWxD1itZBi084mg1g/v60hpurq85Af2Bt74LiIq
Oylrk/J7rPLulmVDMz2tLYlTCEq6pt8xxYqG49iN5qdpTZo9dN6Qda7LzNnSgQfqLEsZvuduxvy/
TDO1N9dBZwcHHfTzaknSoYCVjPeUYIRRTq1fPEVjAJgosI3mu+o89TXnfv92AVpdu0FdHGjNgvNk
VFT3mCCDIFbRHJLVavor+bSd8VQxTHiIlrmfYqWLIHZE3p8BMjGSKurAJhtbyCTtbUYzo269ckPm
TfXSWrK/k61TA0WN1HBg2hiiXspKBRJrndMPTxTL95bmN9xG4bDup7ZlSO4EknxdBpx+TxQBRAtU
SFZKf6abD9azdBjsLF96a4q8uA7T9odMvQvkroSttslbAetPquAjyz173TpW2t6T6NXtJZL7fmfl
QXDbR2gLNhcrQrmZyTNpGVtnQcb6qFbZdqKL/AgNy572OWC0BFK6uvZRCN5V/tQo+H056gf29c11
OHhomWo9wO5azazzjn7r1dfGgjYlaXhsP1kcV8QGiNn6E1niN7mp62IPcHhdYgox/QBb1K+HlrCq
0XRHH5mAjFv6Zl9m/5mE/p9XcC6+ISbPLs3or1cYhqqXU8UVoDvJNTiY2X8o0v+3K/x28EbdBNSm
4wqC2prPEIzD/8tnwAMQ8FhhOPhLUv+32ong5IHbBTHFFMTMmy+L2z9c4S+H/d+qJhCUSKWxuVCn
MYX3fnfgZ52Z906Zch+Q+Ldc51NnPq5ss17B0xrW2ZSoOvhk9D92FTbXjVukO7sL6mvLy7w+Dp2h
9BN6KPG6QIKDWZ2Zen2T1myKA6Qnae1TryCCzERxIWKrrjr7D56gXzXmlJbcPRjoA+9Ci8RdcHk/
/u1LYte39H4PfTlCZ2OOX2FUnYg13LXK/cOVfq2Z/3klxCqgP12MNPzHr1fCloMcu75g3nX3xD6+
ZMyx4h0Qf0of+79fCIsgDt2/6slfL7TWjS8QW9kbd/JjUcito5hDR+rtb8XOv8TYf8e7/Ps3B7EO
WTDmI373//YQLn4NAsnS9sYkOsyZkaXUZD2C5zqAhP/DtX41sl6+OxAeFo5Z/gE81fntgS+CanTN
gl5/CpdjUyYkRLIrXBlanPMg+e8/128gnb8uxodiI0NDwL9/tx1UADvos3J3w3BjW/svJgjM4Aw+
B+zARzA/yOwUiisHWNwfLhz9ZRb95Xny8SOhq744MLlDfr8bYV3JrGuks+ltb3qCXohpBfFeDRUg
ZCfbqGhxti2k9y+7NuoT2NP1wWFkvxuHpXdjUvgKRL+uLm5LxHz2lpFkk29zViOXrObJeOuUQNfg
dShobF6J59Kaumcd2dwt3lSOTyk++vd0HaJvaeiXxWYIRU/v7fVpEVs+8aAbgwlZA2bPVzp2CZIy
tiXuvquyIxCrxYxD48vO6bNGe+QnQWarZ78Ll4DNseXvam8IH7wJLNxDNgbIQLLeXeGSm6npwJxT
5ufYdcXdhQEFRspJe9CIPmpJswug0ThFVDw4U/aD9wMMzcVk6wtkJOrCTaZH0iehHliPiiGlfZ5C
1G6naMn6x35Vsj0unScTDfLrq9DZeOc1OawmO28OAozuju3zRdxXakgWQzfbEoan71w7rhpm3sG0
VnCSwtbchEC+CDr2URkkS2t1n2UBCfKykIAFMOpKLLfd2rPOSm22tULq+YP9RXtGYeUw0e/N+wjP
2Z0l7TZuA9eHjcreypgpp7aZmMoyZn/S3tpRO4tknkdzeszQvxQMyvvB3vjV0C7X6L8zdWbTzAKP
bevAsKIcxgq1B1Q1YgwqxNuIPFv12DUB3vmhCKv3iDk9rrDq4LVLmuShdO4pDKNH1XCG760sTWoB
fsLExcFt5wQvhg/FzZBRj3E6nbKrjjhDdeKXaSdDD0FmCdP5NLFxIRleXqTJLniCJ8VTszPAnixJ
Y3N8wIFj/b6xbSQJV2Om6v2KUPils9cZUjmjpt2MMsjlrvZlfkfxwCpuYJmb+CWw1s1YtJLsJMal
ILXKajM6sjjaXZq3D9OozS5ZUh1NZ8FXeRvlYQ/KNeLl0QDX1E8V946zV/x14BFzS1TUKnXvhdET
+cv1brIzNk1jc4F3dgqs4tByL7MyaMMEFxWKAipElQyjGdSnXs15uff6WV2Q66wV7FuFMqH8PptQ
uXbpQvjZQXtRrR5BR5QfQ4v56uwsaXCsm7WpMPq1sE0RIXtPftXI4mp0GiJ0okILL+59WX7r17FE
ooOQOEoRtNn23qUnw1BewlJFpiED49hI05/ilvrytQEn5yYFsZ8xW6wxaVwdPeauqBJPu/OwASI1
fti1myeugZXS0EreLWbkUz673U/bUu6hNIWdFKURHkoppw8WWWrnZcXAw7XUsDktt45kXBTogzbF
lM4HpALG85CWWDUaJUz2N9mUf7VTFD6kKcI51lnN+iodh2j1oKtX1mClDbMqNZsEESyrZLtbEbFz
6ibzkI5vUE7DD617q4FvOzl7g2Xh3Tyx8fYMr1g3tuzFqfClZXwEQw7fHgGSsWNIH1Ux3omljjt7
YbqGg4zZY84hN++rtR6u3FW/tk2XfzBta66sply/o3ZIwz2as6jd0QrDxnRFbqr9YtjgoWWXFs+6
gI6yEYMh9x65mOjZOcSLHcM38VONPRujzlHRw0wf7+/NqKu9sznBEr3NcTJYO8vpYO2yBh5R7rkF
Yk52eMAchbdE/QF7OOICP20WlPeu6lGElvX0IiZPQUXrzdrti3gsOjeGfilzNFE27oUSZT67aHt5
4udukDqF6sMsQRu8j3RL20m4HB0EHec+SNZSG2enDBr3gFKxM1G6lPMe9a/a2ym03T1D1/bLb90a
BHFpy5PopaEuQvV1F2BSvigBBuMhNwORJSjUCkalwntupgVFT9l0p6iz8ixupyyLe2IkX0J2OSsx
34V5beh1mUCysu2DZdHAdTTKfD9hSvpUkxUWZIJD/k38au2cndnmofNMEmXB5DPrzrXMZHBoR1Cx
R3T1SiKE0mvkkxetO/VI71euYDuLok2CcbXdu2BEg/c2pr3qExerW3HPAFbsTDGZp+kCrPxWT+SA
xWHh9S4WBRNtj1XP93Rgq3uwemWnB1tlOTN6G1OL2/gPTTfZLmmCnba3EIuRcbLSNXjZ9WjCsw9c
yZ68QYmsG1iYegmTki10dlhUr+0XjAYdjRYL9TPo6uzQDthMrvVswaGgDZdHeMzto+jmCB6oGov6
nHmTN8eh2UZ3daZAci+2Fh1IYQFk2g3YweFMzaaL1FUO/UBcQVQWWyQkNVpSJBM83+GKrN9bazA3
zC8eZqTl/WGu8B4eeDfICye2FTcSnu++YD/wKjI7F5uSoQPrU2vGz6As8Zqxs35bOQCCJHOLJoHK
q8uY03Y+9nhceEp89EyMenNrD+p4uhvXYg4Q0uYI4lxQzVZSDQsL3RYt1IM7rg3f7IKCauDpy8YC
rUOq0+LRqQaTliB1dn5pp7t1CtnPa6qKfSBQH22scqEcuSj2aflzjxMsWK12n6/siVhAB85RmjPw
3iry1Tigd0+bB2io5NhU02w+ihyWyX6I+L1vBhPh543naPaWNClNorrVfQY98sAxbZVxbs5Tf2CX
PZVvVZVF6gZbRLkNhqa/6TvDDa+KbIDV3spaTucW6xVjD79kSIDhiJ8agaLmZWqinGdda2xTWK6n
2azqbbtSWi3VWItvxlLXPHfzJaMZZVpV7xqk4BjLqsXdOXDqx0/D6K2dUCugzMzpTJgRUByvkLWV
3qEIHaMCI1Zaisozi5C+GVGvGdlY3qDIWvmgk++RlrqqfFGjVfAaQ8oS3vgWNM+zXBDXbbHd2R1y
zyY7Agfgr5Dz6r2tkckcIszGdj9bpl1x1srKOmQDMtRjtoIfPQ0VRKOwVyMoasGW8MFKV7Q/TPjw
3oWrkDBHmyyJPH+lgur0Uzg0w/xoekTHF0V5CrNexjBls1hlzoHtbX6Ts1DZpyrKk2zEyAKjmHx4
nn6x6SfT5Te8LIfFZPJWh55c4zbzw6vKQqH1szfmYGPPA3M08lX2Q20YDe/aqmS5kQ5ivp/xmVWs
i+wqOkxeMN7kUWO+i37pKg6SqdsZ66zPAoGuuwnHyK23TFgXnSh/cOs3xfwk3/StsBHPtdq6ssdB
UvUW7nxlaqwF11HlYltYpqj+LHm5UhgYUXZsQPghi0HsfEbH69+V6SruFsx24Yeq5ix7icymi+0B
ojyvND94xyYlE/wS667G10UxYZjvxgLmY8t0eLhfHLuBpARZ+WxDc2LoEJbtDtOSMLZ9mYd2EqaG
s811vi7HbqZcTNq2W5qTuxrpp7gwzdGAN8Y7bdS0bt2i08Zj0OQI45q1QF7Jd68/xjKt9JcdNGn/
aaGxLZIpEMYUm3UhxaOHP+8wj33X4rCIcmotxrhxW4Hwjpn1RTvbafW0GeYFc5g9OE+TFvQJojP1
STMkPBo4sjCku6kRXvHGmMlyieDDw27ofzZuRQXNZHOzlNWRjTk4NwJ7NTTLXRPhN4nRqRjHSvf4
69scEUZUprcLkvCnbkhGSvmByRBhFDMPAAquUdzipGZSbVWRXjf/i7Tz6o2bydLwH1oCxUzekh2l
Vo72DSHLNnMqZv76fehdYKxuQQ3vAoOZD4MZVZOsOnXCG8gjYYcgRx9QbqSzfYeSWo0e39w4106d
FJCUdPO6Q2neL428+53FZvbEkXO2dpU6l41baRtU7JTfasjJ8gnN034QbjBcYLBYi8t5rHSyxqkI
3y2j6rb1PFfKU6en0AqxOQg04GhqoS45qgB7AJUIqgrycc8V6oFUYS6j43Rss7VE6x9Pi7mRK4mx
xaHJNOGsbRt0ChNJ6G6BHIN5H8/zFO4zJTJiX21ysc2HomYQmS24CsViFrqXSR0WByezSlQG2bSv
MYDpzO+yEV1ztLjL4pB284DLuaZPe8JitKeoCjI/a3SB6kEyTO/cBgmz0znXUYeKhHYBYIW6K25y
Vi3aaGMh8wevsh38UlRWswOOFw33zmjgRCMtLbmdkqz+UdtNfwUD2dwGduquAhBFowdfLygPnRIP
r6JHMd6zi3HotFXRWS1hM2xHsO5zltSHki66fdEiqZY/tgUAdq/le9pgVqv0FZVOpMnJRfr7sc/0
O2UMmu9Oo4pxHY3WfBlGAgCFmRlvIA/R5w6NXBRX8zCIlGPcyujeCoRmcU2i0+rpnTIB8gmZjdeG
GK9TAIk7LEHksNQm6eiF9UJQq3r5XhVxd6Mosmj2dB3TH0Zo1OBqFphB4cKdRGM4vTLraP6GrLzE
76SVwFn0GF+ChRT4ksBEA0TBtZv56OXDq6x7tChgyXb8naDR3BVyJ3JllVbNFQDh+aAnAyD/BCTr
pm1McgZof+BQAHYiLYTpQdq3m2lMsvsKutRaiNped1jEgCYthLN1exS8E7prj9VUwS9CuH/0ASXG
d6VsxLOEB/ajmEV6g0ox0tOjhQAGTYPgmyYrmwadWl86Wiyvo7lk2bEK62ptICbz4lpV/BsbBOio
AJbHLdZl07UFsXKxLZbjFhFgOYE4gFc0IVEOlxp67FMJkv0iAoa0mlVHmzccOTP08be2/Hyw3i2w
eFcpvfUEdqso7khJy29drxogOHh4L58bEiBDD8KOMBFidNG3JpUmQyENrK1hbq1+bA5pnGYHdrS6
GkoD+GLZ1Xe6VqqPg5E9BAVpgkl3w0v0WLjsjUyFYCXq+TeBRr1IAFeiC2xFw34ifwfjOxfFSyO7
Ktry14zrNNLTapVLuwHtVOrvjrBTKNt1uR9mWx38omoGFbgwtQjS2+43EGrKrhwrelTK2HRwehuF
KyPT0V5e2wB+KhK7slnVxAMYX6m70agkXy1sHMq91iig1tLaKi5irXJWbhZI1+tDK71TYmf8psgw
v7dqNN1MJRwvM4Y1B7RESjYdIkHXpWPlu37S03sZtPZaMFDyCzsrb9omdndWCnXJcyjevYZ6L19Z
rTV87zo0Q1tba6xdMvK9VmwCs9tEkUjtdSUUd6tzoSjeMPID/Lgugqca75TtrAIDskDsMP2byL9r
LbmM4mbehQwJ9nJEqcMrXb1dFQMcnXwyxkeXUc4dKHomLFgBBdY6jvMKZrOpzCu4iPpDlw3Wdu6b
EdVoq8esAEeSdFdqiOxHpVH7sEEbC3kOFXAX5sdcxFMZxB7/dZ+usD7ofEOKyfaHyYUEVjbYeXtF
po53+FhElMm1PABPa1dOxfgwQDVyaw7ENVMFlOYxcuD/1Lg59qcTwpHblPgBxtCEG6ZX2DQAY+au
RgIa7QC0+HFKaaX5K2zScs1NX3zvzMZvYyeBKKvq/VU1d1BTSJ6fHFjsD3lXYgah4gOQvs+OW71M
ErzVRpkdkd3yOjg+Y9UDoVBH2F1t52T8+5yD7Jgti6Hf0hskDwA2vzW00l6Yc62AGxuq5huIbpVg
TF90JXUKi00MymjArTDT1mJKhbty1doGgSkDPBSinuuorfv3PrC6tWtYtwiWhbXfVFRS8FiG/tCh
HvlgQ0f0e87UbVOYzi9rojM15aC5/RaHqFe3CIxXBLWHe5pg1JJuYhaXDqdLpV3ZdGDJ65QSOuo0
hnEzA5v1EM/xA5DYZCP1GANMtQjiTcVcGkZCxiZYS+ZJQMXtqDZ9JVbBOMMzzXxIHuGdJacM0Wum
42S/7DwYG6gZPgSz9Kpn5cAgL8m3Qq3EHkdLV9ukgHRAMomsitdurvxspy6Y4b9N4hcgW0Vd410C
uA+jmI0ZQKwZQP0ymVQdCDxDIZs320AARtilsaqRg512E0SXwRsafeJki17eaUql3uBLMUHeFt06
dfNhBQRzIB9SkTo00L6vvbpe0OjI+8zmVRU3j2XVvdmO7K9mR5vujd6ND/NkzERZnJvkhbmN7mDD
J7spaDFgkQb5+NaWZvc64y9lX4g2H4m2ZV1e0ZOfSA9LiqZRC6O9igwQDiZmbT1TGw4Xg1MMa4hj
Y7+D09H+rEgqEQlwHTiaFVvDUwfRrRy6Uyu4zZCfIyvtn1vy4B9ZafEdpEXpuE5bPcrQ/yuhc9qC
muyqcEoMCqRM4s6LKtQBPdLO+ioaHKIvKZuh+8k8FU9urkbqKgaIczNGPWBW2ekEjhqIZOglbt3b
17qelRunb+0GeX5qC0AH5vBD64Y43qL/0e01hJhcSBBJ+5aCRdxGVZ++KajOwjAdNBUFVBxLNhQP
07DFQeWGY3kHh9iClwxey4xHM9i7sjPMjQvdo/AK8mQXxw5Nv0KRQQvhzFfuKqlC+VrFvQEFoWEI
jlpC8CIpeVxf6yCFeCWf7BkkWQ3zYE4a/V4vGRYHfWLAweb3bwTS+8FKJg5pk95rzbSKo2CAC5QZ
NAb1wZJXQTg5P2lo/iq1/C6I0tiE7OdoN5MZl+pmZhSfrUM7yB701ui2sdTi33qWTkiVNwGJp6Pk
BrzWkokzVCc3P0xJilhpoEThjITigh2GbTO9hZWTC5+yZ3zG3AWzLmjpyaWqFxDRO6BD+l5DWKnb
drPS9b4zNBKgM/jA1OuMrk3XWQifcJMAfU7XEnB57bdC6aEaZ2iGr+w4nPsNA+ZgQqIFTqUTuigy
N+hqN0iVZPpBiVsId24eTu4uyunvX0eq5U5eKM2xZqIwxe8qzfEeuF4eHxKjqM1VYGBnt9OnCQoy
OBXrDYiDip8TmZO1csOs28KQmNO7UK2dx8qCC41/UDocOrvjd9hVKNK9O0CD9aVJkyXEl6GyklvN
tRV7Rc++o/XPK/MoUuvhLY+aQfNrva7fetp088+WQiu77cl79wUxcNwVAAZar6k07U4NSwvcfFqo
j8qS7e5CQ1ebnVvqgd+2RQFIXIHjGljNQ6emJn3zWqi/5liPNiOAX4wXzAKuTDPqeKgLK0oOGe99
M+rSogOtig25SXxl9G0wbzOA2Hf4s3W7ASgBZZR055s2EPEtad1wjfpMH/m2OuKj2wg8KQZrDH4W
UyekrySA3H1mtWHjSSh341aU+WBcIu+grCKrCZ4L3RGrPCgkhmw9VRyVMF34+07jYEMXc/rnfC5I
GcM5UkgN1DB/lh0+Iuu07rJoPff4egCSoH/qdUqYPMeSdgCxGVsPBJcxp7KM5hC2AYEZAx2Q65nD
BKgc31gsDdaAfuoHzELkU5ZXeMuAyJawZxIA2zmMvYJY0W57y3HWmWWh3AwnMsovS9qFDy1c08HP
4ABrB4iy7u+spXJFRqBT51UULKhaRIGmGEIkzhxeNFdO74WgnXdjgUaGXyIVtC/y1EBzq+jLbRqm
9bfcnMyroFOqPZYsw4PArYzbNesB3/1yq0q5Q6xCbhL3J5jSyTWlirZJRudgJAHFH6UQeGpYqSp+
Nerg1n4/Jk7kFQXSt5cpLkwvSRDhXxNjpQf7VLKfmSm7T3QFb/ooewQynZYrlJ0DzGrCpuIr4uPa
tmNHoVEll1idtbumtGxgKs3UXU4FjZCDCAw33BjuVMuLqh3aat8lRcHIgE99bbR10a+xe4Mg4yIu
oHlSm5XwEj0oJoR5MbcHI0AvY8MXx+aEaXqaYXYELqUqGAwhAp5EAT8yAlI8TkytQJTIaieYGd7j
FDLwRh12nuVWqfQdTvd3Bn0qjpCFBuKYnWqsY6mOJJjFrD02eVLc9HZBJpjSd+RVUb1tRnqj6Tax
M+4FZI0oz4ZYTsmFqvb2q5pq8aUy5M10I8t2AZSOeo14RaRehG4yxKtFllQD+R3XP1K1LuKNxGNk
eKkqZhbwzYco3spK57KFu1uu0SEYGNXRtbmrhn6+jBYS7V3BeI4nc9owu1Vb07mL0aQoLrJkKnFD
LGzlaW4qcSPCcK49kdM2MiFDiXUhZlDns2ZpJDquNV7lcBpfdOyrwlWotJa21vGuO7CXgg15lNi4
U9sVF2OrGj/IOHlD6NxXcses6wnw9Mw8J9Nb22vyxp6hgTlOu0pCXBIecYWvVV/TwSvTWJw71uuQ
FWZwFFpMCSxn8ixHIVzjKqA8l+g67hKbK9XLQb3/4MOpV1j4JOn3lMdGmTHWlAeGohnDlT6NZhp3
tv4wtA4QfOhPzSpFwSiDhY5S+zJ76vdt7oYpQoJVJbdhY86PiRn32QrB1PGpnfQY3c9QP0y0q++Y
oiffi7aWO9xZc7m387ZKcWIqQIGN8DbBDtKjzIPJlmvUZpKHQp1qxxuqtATkPQ/uQy5IB66yVhmy
+7YM7NDPnWymNsaFcNoAYaiyDVIoLo3EIswE2Yht/VYAvWT7dqhahjU58dHXkQbYw2pryh8VQxyk
mCFjRPdNkKcDWzbUYepOBi1905GIiPeQDVbBGBdPzTC65MiNQxed6bqieEVM23wz94jz37VBi89x
DInwm46/6r4Sc7RDsQHAv5Fk83Pc6Aa4xzF9iMyKvpKBSafCt7M6um2dJmovgR4qfdoxlTi0Q6jG
16mJ2NJ9FC2QafwS4baZXNn7PJ/UGFC3U1KTRrx9D9GB7g0EZ3utpgPCF3rjWnexRhz2h7rNb53Q
bh50yn7Ds5S+ii+C1qqg3Kpjdxg0rdhANg+/WSRC2EOPAb3GRMQ6BU4zvdWpU9l+hx5D74eSy8XX
uLfHSwV6cOerGOc1qxK98Fs9zFApzMygLl/qORmusxiaMhIzafZSCBAInlCb9rE1Lfk4WUiKe4ZV
KTT7sUd05lpGqxmVAkQz9C41vWmmhvDzOtVoJlVdfqChl93x2xV1hQJ8a7yDJJeXSFbJW9UiMdGM
en6uYJ1flSZWNDoj9xW+dv2FRdsE8pTJ5ADLLugW4XayzLrwJj2DagpbA3z8fZK0TD5tIbW7pOi0
n4ao3GgVxXq/STNAnd9ickB6nxO4CI/Ro73DvJK2mpmgXjVq9ne16pxLHeli2uoSE0t38WfdDjBQ
cgrBeDHNTcRdjyLHVost9M/yeDKegiYjwvYdAclu6y6CmBGNTC3zRt1pnUGRFRduW6/BzmLFyXDi
N1eWCnC1ggIVmEn21nRSXgEtjG5LFLMSBGOVovQs+n/YNSogISGGtRUESq3Wbpu4izFh78dr4Qrt
VZWterBG1VzXFX+qZnofYCXZmFDjakaISDNUm6kpJ3aJUcC1GQQcH71HSeCC0c/4Qqeo2JA5C6TH
pqq9lHoUXtlmZT+LzkoYM2jddTV07i4OU+adSE021CtqSAOfwVhBTsrg/ydnKVj3VePeJrKjU5UF
/KDQ0jdhroobPe6AUGLw6qxgwegvnSC5F2zNNZhGB522INLy35gaZ3yJAazjBaJWTbQKMuLxjiQd
BGw0JGKfoaX7kKi4S+pFHBYejVGMt3E0lvptFGOVtgPHB1uiNawdkp6L8BU6aOxooeT3E/gGxplJ
nfxC4W/+pjUmkxHBpE3uaFdOT/UMCf8qYgLIuzDyKtgPOq6368GN9V86x3CL5nIgV3oLKcXDaTS7
h0FM1wEgi3qPrE1CJkXXzWugShQblLF0yqI20/ww1p0nfBpKc231nV2vG/jSVGZ53q3yBHbKPnBD
JVrlnV0pGzKKSvqQ0KddkYVz9jjF8whLCsaoRl7nYvhGlNuUXGmX4P46dYtpZXFrQm65mnCpc+i8
YihLeSMC8pblw+GFRVJ9Q5/TCb/3c61xUBBrYrjFFGEV5n141cUNYGl9wvHh2SpJs9xwakZ4cIo5
7js4V3SdHRppHPGaIlKZVWR/QsYVyKloXsRId87afm1N1ZZ4kd4Go53GF2nYpvdRh6QNrZXx0jTt
+Ylpe4gUoFCDhP6hHu6Yf4aPlRJzroYuuQ5ViyY1QL0QRAl5erKxC4USlqKec4Fts975CtnzapyV
GrGmMZLvsk/xx7HKtv9uokHR8buj/LYpW3eE+Zki3kDju1w7TCWK+45V742pyC9h99vXlDDWTdeO
8k5FxW6xVC6YWPR5Az0fplPgtGnvz13lLjl9ZmySsjFsOLVmvuvwpMEu0xbinsEZjd+av1XCHTGC
/cRl01+0ltXdDHUPvjGrpR5upOnAex/pLOReHFipBvKiK2/1xNCuRnSP9UuwdeW4xzeVFhfs8fJW
gUTPcKfnqDDpxx2wqOVNKA2TszEU24T85lINovktkOnwIFuAlF43m8NBut3crKs8DFzftEmwNuht
OJCe8IPc07nWni0y7xcg5xMdelNn7GDU6huE8RlVQPqR5e1YjenaMNMeEbVxMi6GNJbuC6pg8lCY
GFqhwTd1+kYaOWRd2SpV7dldwtRLZOlN0vOCNqQJqkNvqUA7oqTrXtwxhYimB5AEmXwl7ZENULM6
2pm4fv5uYAmhTeXqfXRLKe+gEk8+s9IXnz9f9IaLvBvEdnyBGeNCFLSckS49MJx7wkAKckmU3B9T
laOw0GpPttqNC7msXPPGxTegfdhY9ib3H9KSaGAwbBQgBJAJMGlHMDPNCMv4SwfMhxpmum7JuEYf
W8WitU4CkNLoOySxZhxgC2AymwOMe9Kr0Hg20L1fpbYW/XQ0fspOGmOFkjGGpAnVokpnil88RpeT
04wvLmZ11iZ2LXQEibjIHKEVLdGbcKTzM4QRlu6LoaSNBDoRSisJPN5hZgWrbXKhy3mqM0yvbWEk
P+Kx0N9qp28gpqWF8z0C2dQimVrlkml+6PyEaey6hHjmL7RQB1iiCphqQpciGRNFSX6TtDj9rVVw
GUiX2Ggt72BPuHe0MIGBaKETP/S5FNV1ih0jmpZTYpKwGEPV3+RGNF8s1tTvgnv1l17W0YQtp0bc
KV1t2eeJM75qlWo8TLWiZkzZ4zjYLemZzbSQ1hKSnYAUvEEr1OQAFq3QcHl24HzFmtsiXJMGl8kY
pXJfNtDTVx2BevKSnmEyRAttidRhT/cgb0NXrCqjDpEmN3QzXc9zQO87DZXmWe9G40dUkOAvKrEB
lwlXa3sRB5Dw9szOx7s2Vbpy+1/tiLpMIXtCeJzq5QqtrH5RKIVZF9GBvk+7wtmqVpccpjEc3rQE
ZRqpC/Hta3ToKaoXDWcb3AdivTYY4iOgcjmosLk7pCu05n6Ktaucg+va5xSwPwHaMosUDoNQBy8L
40jYW1RJoExtwjRei3yh3McuOnPlNbPcyrj9+oE+gvj/wGxdGH0uGHvTFJpz9EDgs6qsyeno4iXm
CxE8pmVw9/USn7yzxQCGLo/O84hjcpOpVxC7U5bQq7vKfizmNU38r5c4RUE7iD8JCHvChJOlHSGT
06gECxPVBkPpASEs3YvTrQAmO0f6GXiwA2z7IzbYEYjsc5sj7q/il/IR1o3MDprycQmWpAq8hLYe
CqyUCDtrfM+di9g9C0devvXxgtCaFmlmWIk4ZnxcsEROVYKzNZANRxKU5qFQLwq5jd2rJL4KUZtg
3GudAV+ffrEF9gyGTTMdLLZgt32A42shQ01Y6Ewu+nut7HZ90W70bv31Nzvdea6AtGKqoKxtyzje
FpWTdbG0SKFV92bsnlvn8PXfPyZzariBquw4mAUgkS2O7MenaOif2qO0LIjinV+rwu/Ll8S0cIhG
LxNvW1/B9Ebv37TmuaEwpre4jxP7DEf3ZL/AMoCSQbDQLAc7yOWo/8VsUMscWLeL7tKkmzclCg2d
aO+nBML0oKi3Wp2sGCWcMZz6g43/sGeWRf84NQgsCWnrflzUylywl5FKkzxxr2X9Ug1kA42BbqtS
HiZkErvBumYgR4/SlOAcjfZ2dHS/0dNDUc+7JgyvqnC8//fvwa/S8b0TvAz4Ax9/lWygRWvQeLyg
/VFWxqUgBzMTAwmS8sqxOoyiHE8puidXy24Uc5kR6D80Qz1DYvj0g6BWauHoxu9wjj6IrTGtC0cw
s3UO5NKEU+xmSEDBPXfUXUoLBvTP+9dPfhLOl8/x15LLT/prD2gS670aWVd0FTaVScdDYJPBsK2T
w66Mzpzdk2N1tNjRtx8R4wEewGI96BgubAaZNuXE1090EiBYhJNlm5pBVOJjfnwiAJETihK67YnJ
XDM02CIhTa1/zuDiJKzbUGtt2LUECMzTrKMTHNpK2yqtjg2N6dxOhfiNtSy9kbx5mme7fP7XZ3LR
fBHYwriWgerH0TNVOb7j6DkhQ4JatkqyFOr9M7v4zIV7uv9YxoUKqek6mhjHXPqyDbUezSLMbtTn
NtnkzMoLEAKgk7tXu/pf0jgeCuGv8hN60OnWI5FQIdEslB3YO0cPNaB73brolnsFq3pG3O17lO7T
Mb9L3XndF7P/9Uv85ItxOWJFYKmC/zw+XXHs0OpTNRRVyh+9pV5nY3tfIONmFOE/mQaRuPAv9gQP
hT8RLslHh0pZplRFYtlehAo//8tyF/YoetSJ7qyi9pwwwXJqPkRUrmANn1cSjMXJwzk6VUKOsgOJ
xxHuEC55UM3fAzyQQjD9s9d5/1r0/+bu+Of5tMUs2VbxrzLM4yPW1WiwhfgzoTdpIFgBTdr8FUz/
Zuz4ZxXSSwjoOkcZrtrRc9FmmjS3QJxbjtdj9c2UATX5mSvwZE84GLkuBEVcOh3ytKO4zyCrcqAK
k5QpB4ci3pAXdvYydWfO75FL559n4UGYEAHvwQzJPMqa+1af8CPQyDORfjrARW5XtV2P+2zUk8up
M38H+tAu2qwIvfXFLp2gW0mmN2sNKZczu/Pk3GHHpFr0Sh1afSQ4S5T+K+QPTZ25I4bBOJ8aA8AB
5u1ObuiPutFn+7nVaEQYXXEm4zl90ehOo0lg2sgE4Ep39KKNjm4Okw6G7otWl3zXxLwJ0kNgPX59
yE8fTsfPmi0DIRAk4TGHMpzMepYtQL6Sl91XKKbE5mUO3gJb28r9/fVinz0Ue9MQlmEbrHv0UMhj
DbHq0gxIs+oW7uYeyiO4v+HQa8ru66VOQjNFEJFEW0yOUPrUl+f+66OloY4fQ1jYXp6lqzJ4bup6
Rc3ug0heF+07Q8Gv1zu5RUmGuLGgTluMkdgvH9eLVOwI9CSyvbk35KUI8mzF1LC8GJW8X3+91Gn8
YinXxdhlIYmSjHxcKm6s0DCbFKZQ76R7lf6fF/doO42TVUYeAwnrIrQnjNGt6NlmMH4mXzhJSnhS
dsoSBWzNONkxYz+lgBQ61Ed7lykJVLX6jJ2TelInHS1x9DIr1elsVYJQx4y82KEEi1jsVHZ7CejL
rydmr7pa/EyVvvaxXrnRO1H/6923/AIXljdaOVx+2tEvyLMgiIyeX4DYWuRDuD+UFgYixfSa2fXq
6+/5yamAIGfqWFwSubVjiioo4YlWHlle1qLrpVwI9yrPuWWb/+c62sd9g7gzPEWVdZh6rQb1KmCq
HaOWUGdnLonPdoiL8DT2rYKweexdVQdZGnYqk9i6VO/qKnxHovbMs3xy3CDbcc2pVIMq8fHjswxR
Cs4toyqSgNG8RsfuTUOkLDLrM7v9lLvs8GH+WuloJ4zQWh1Uu2yvQ7E6iG9nNl70q8WUS8WfXpH0
Kbq3BuyppZxb+pMYxtImFwDNKf7h6CGTDg4usBrqTfUxDm8Y/6EEXze3g7YVDNeM+FD2F2LcVvDU
5H0kDwz7O3djpt5cvn29R//0Qj4mTctr+M9vOXoNRtLGyLHwGvgtU7kN2+tSfA/QKdDNAyREy9zG
40MWXAZJz5B0baUbpDu//g2fbCsyAksDZWaxuY6vRLW39NKSvI5KCnTMu4oLCwzF14t8chgxguXG
WKz4dHCSHzdWB0gUPjQ9XPgvvzWcIMDv/oI4t66t6N+XWiSHdMIMrnKUlR+XqsOhNqpUtzyGRC99
PN1VjXkJ3us9SKvuzFqn54XM0CKRwZWT1tNxr1MZtLpG14NdrCOeXjvveqrBNHa//evbYxkKIU3Q
h1SBlX18pKkHKDSZLGO3/SEacybQIJLLaU31eaYx8ucG/7gjl9CCoohgTG3/D/P/rxveNZSmrvqI
PkMy2M5dRdd/H2q6MrxkbVUnGz1hhrKmO75o6bVjwsBv5rZCvnhAzC6c4j1ETes5g5htXwWyGn6h
vuTOB6gH4OFthnP5qkRrGtrEzEBhwzQt+z0FUJtW1hybzxpEyVshM/eCLTO25KFD/1hFEhrLqFsF
rapq8TVAORxgShTLJxsh/8cmbpNvDDPafVKM3S80ids9nIUxORMgT2PHn8bmooBGV84UR+fVrDD9
qWOAIXn9A617P3F+1jHyR/V1kuxt7UzEP80il0oRnVNbs9nLfy70v74FCawOZqLlWzgz0kEB/sbE
x66/MrjJ9Dn459vZQLpCo+HoqNTEzhIp/lpOWNCBVUynqBdVLKDWpj5s7BnefnFmodOQw19f3N4N
lJaX9P/jQpop+8ZMUtcrym+6cZlYZ77SZ3+fqpc2GgeAbO4oIcZaFVwI3tOgOMofLTPuebCf//lI
osbynyWO3pWSKD0EB5YQcGyYTXqcFt/usKA7F2M+eRggVPTh9OVC1rWj62oGsZ7YDe4FHY5GEWYb
un5uidPozDzgryWOdnU798MAZcuBaYnpVp6OoZ+UYkDOeXLXTSnGx69f3ifXHvNENtpiLarh8LAc
s792WlkAke1QDfYAqHmWXl0gYerRk0NfAuwIgjwgWB6RM7g3MAhwIlggZXFZQoK24ReoWnL39e85
PWcWox0o2zaUGBfr+o8/x0VPOYttBYXqwrg3MLcqGsTTy2aXzNGrM6tniprTL8pzQ6dgfGCbYB6O
vmiYVpaidQI7eQtHqKSxfw9odJ8J5KdX0yINQ+lJN2Hpcx/duMwjgjIEGuYZ/VtcCqDm9kbRyzNf
8vTNsYoFEp/mj8PVdHTS0gqmMJ6GoV816ntbFUg/T4+jYsMEkkMBLc/Zfv2pPnss5C9tWiVCLOnE
x081d8XUK8h1+Xb5WFTwZ2MbDblzAer0QLjMIwzEqIDx6sbJdMeJ0lCGLvMPu0fzFrOXbYGQ81oL
03vbHNQzKdhp6bks5xCoLIRfTqrqLFBs5MKRV4kcpNWCV0CX67Th/HXjTidMWiaiu1Zkrr5+l6cf
7+OyR6cQ3BXaGkAv/KQbL4CibaDoXeAteTWOLbL3w5mGz+mnI+LrmorrrkM5rx0th2hBAUkxin2Q
rhdNLSCwTcNlpSln2sefrMNVSf6HPhFzaP1oixgozdWqZHiVOIg1LvJ64pBmr1+/u+XHfkyTlvv4
P4scXWGQwaYpI3n1x3hIfTUE4NxkPio8/kwqmAW/o1E+fL3kJzUTZrZLzGBnYi1xnKn3cTUAOhxj
irL4Lhq0jQFRapTiXVXDuzHtQQWLF8C4NPDqVWykZ27tk+3iUrILlEE5DypTqmUX/xW0O0jlWb9Q
fAfR11472O9uYZtvtd6p6E6bwPXqYnr6+plPvuWyJiACaiSD+9Y5ii/jANEjsRC7lgnCgJaJKhBx
OV6HA8fi66W0k/YIa5HSsZpjEZf15bf89XxR4phAF9TYn8INehleVACmnp+DDDWZ9LnLRmDPB1he
l1G2vGo/B9s2bq082VSp2CvdtQx+2fbeHM5cF9rJfbH8MORPmbkIk38+egmznIa0NqzYnwta/jTA
EjIyt2jA9oI2y6/SqYwxtkH3Q/qxYnXtriw18zZC/XwtsAwKdnnshNGFJAhhNIEGzwpoonY3gIPE
JaWfKljg2IFdYtlR4IqTAnLG020gX6/zWn/tbGxWNowhMUb7+p2fxFlX6MQDyjXBDOtk0pgFWj8q
QiZ+RbvmQAE1r6ohqHw8OsUOyXBr939YjxYbB5cuH2ORj584lXOvNhbAJ4xj8YH4FsYayg4bjBu/
XueTbctInckEKS4H5rjcjTNIDagT8VxTfc3JfEf/ZRsqzpnb97PXtzTRuQ01Doh9dCL53nPEbZT4
WfJdNX/2/cbSf1bRmVD3+Sqmyh6krHaOp34446pRF+OKEYp9O/+cUUIIx9u4//nv78ygImDyR85C
8P74bZKs5RoM3NhPuCW2Sowwf14bcYzwVFKeSY605UN/CN9svKU84Cai3Dk56wn9+dKO08TXokE8
oxzhoiIcJerdOAlgmhMoUfQCFU38aIrB3hTABHH8C+dDDpLXvoVCXeV+P5P5bJnwgZ63RRP8bJBD
eJyjMHu37cbcIZMAkHXqHfsbTsbq27+/L7ocgpAssHyyjvrVdcd5xBou9jtjWgURcHYXb5jgn3FD
vKm/lzk6MoUWpPR0WQbAG3T+XYjVl5mmEDGfv36ez7aZZdD6tpi2M5Fdrp+/wq9r1ChuYayMUJTN
9L8YDeNFddL6nkJXf5+tiAD49YqfXGisQ8pFD4e9LY7iauMmOh8SiwKqEfhIoleu+Hg/xqJp4TsI
3LHpJZ1J9T55yv8peil+qH3+3PF/PaUSOEpNyQ/0ckCLsB78nDpgcvIdFpNn8qBzSx2lKM5Mj6RO
aVKk5XMF5Qu0LRjj18g4E8Q/CXYfHunoNaIJ25p6wToAV1dh06ztNt512Fx8/bU+WwblU5Jy19XI
P472h4iFNCSoa96cg+GpvA4gnyM/tvl6GeM0MhguZacFqhDNNPtoGb2XZZJ0CxcveRksSQL58PUC
nzzHMmNySEzpszHy+bjPq6BKI6vESQEhh99xm29KhDhA7J65gj7Z3MuoF2UnohtV7dG5FQhY/jdp
Z7YcN6506ydiBOfhtliDSrMsS7Z0w3Dbbs7zzKf/P/qc3a6CuIvh3hfuaLeilQSQABKZK9cKJBNA
KaQKtyTWqElAOJb9oMRFm9C4sjgfY1PgcHPZQJHhiZ8j4/NRVRDnxWMWQ3ZN5xj8FhC1TwghZhyS
e0uFNK6FRLHaBdmfOx92dRKeRBA6dKjndqcyyDzU0WOXpnpXQ2EzR1LCt5Td5UVbujAAfyrkYMhb
KKQuzu2Y9eAYaZXFbpcQdRUBCc8nx37R4X+DDIDaQBPuSu9a8xFjfYUIYLCfK6g4u29FcaPP0P3d
0D6Qub38WQvOSrJOBolDdAxWRph1uuBLI6RHjS1+oOOSPvl6ZWGX3AgvYklpGIQ0QjhEnKkcyiTH
Atpmm5F2rfqhoaQNK0i9BoJY2hg2l7/CSTxfy0I041um6cNDAH2OXyC3OG392DhCZboyomUzc8Jn
floYYmw2+Xqt2RyMrp9Prkkd14jNja09XF6ZJSucU1wuIId5twiDUb3AATgB7L2vb42Zows9RO62
y0YWlp+qCnGzQh0L8m/B+cu4LGQt4/1pte2VQUcg67cSMS+MgyGYvNnJJJkcJud+305+qyUV45i8
7hWmlX0NZElGe+zySJbMzGgJ1p/ytylm4EoU29pIswC3o3astNdTQ63AHle2y8KN+AuT8R8rgjOP
UGdPHdKFbjfCQUKGAHXgZkROyZJXHpOL4+GpZvK0AWcjLj+0xcpoF2FC612MmtCwRbpoj2D24fK0
fchCgA822fhsUCKnDxGMVqme3jRB4np6Rb8kJBBUwq9HB7phJKm2Rdls2/bvf2MTgCpAa7I44onb
eJU3+hY2IYRFwY6I+FgoTxW6wlr6CG3aZWsL5w/k9nOmhVr+XKA89z8y34aZI3XjaihxoAZwTNF0
MlsuTkCxVrdy+S8tG/k+Ehw2KVq0UM6tlZ5NW4ZBJ5Q/2dezAoViGzu1Xnl9LLnhnMCBXl2ZE1TC
mFqkgtArgZFAzs3DnHuL0mLTw/UA4eZKFLA4oBNT86echJuhTietY2JKq5zPCT3nyQZNwnFbmWP1
fnmllg4j6qCcdQQbrJgwqrDLQwaNKdgCj/ZoPUBSteIMayaE0YxG0PmFh4mqGJxPk19FpBB9/9Pl
gSwvz++BzC55MmfBCEp9crBi99Jm4k2gUwX7pCH/eNnOomsTzpLX4sADVnVuBxYfecroLYGpSn+e
QTGd411NagCNa3ynSfZa/m7psJjD5/9vzxIejKMNO47v5WzcgtbIugpyN+98a+Or5ZvnwSQd+ocg
j/eXR7loddYNIrdNokcMUfrEN2pEIhN3ypNraotF8lNV0GPVH1NNcVt7xdxHkBNHImWBf+zNPnSy
emqfWTCTYQ++XHeEPEuCnk3RZQhpn3vjISXDbkBGFO0uD/MjtFKwK7i/rkDtgsgEitTQo0CpopdP
owav26FhtEA78np0IUbat/URFu7Lxhc96WTMwr5Anheu+xTbVE3wHDgB5UF6HBMf+Yqe3sD0z4Ob
szkWdog+wPQZ5PNY1VsfDcSyhnuRduTLo1rchyejmj3rZCXhqfdbhHJm5XI4h43mva9b2m18hEjD
NSmKX0BCISFk2mTW6eQhogYjem4saRK/q3VS+I0B+WzQQtVVWt8Rm6F/2fscXeXtRofCDHYMTT7K
cF9F3zzTdDv/a5evnD+zp3z4FNvRZ4ABmEfxgdipYLzaouENEdY/UxuqhZY+8cT2V+6Gxfk9sSN4
jQa9Hjl9hiyp8BFOqis1cJhM73BCrpx0i+c2OHTKPwR3YCfOJ9cvSXnAvoV/SiNihzlkY1CErxhZ
mjYiILDgQFQXcEyaPKRQq8MpCpWR7Re3RuLdto39+udeSeDjUPoBxGCLfXRW0UkBEIzEjSMz+4xu
ZXKsYH28DVRHezXS+Mtlc0sPa9Ph5QXshwgIHZPzuQu6mXgwHCFChWS5a47kYfMOKXIYV65bCZpO
6y7pt7W3v2x3/rWiE/IWm2Mv1ozGxHOzOaIYXevLXE5SeAv/kn6I61HeyLlRP9rNdZC8Dm0OS+oq
Im7+xeeGAYcqJBFUcprEfYLh0pnGJtQQh/ChuYXCrLFupWD4KtUaJC2UNDZpa3+B8nv60vTFuG2i
UXfrOPzka9p7r/ivml3F9xI60oe4g3bDp0Nm5a3y0Zv5PmYGCAPXqSw+IBNJrqW5l2lTap+b4kuf
fb089R9vzPPfL5x7WVqjjRAoPLJR75VeLRVCs6ckPRg22vPtH++ac2OCe+lRpsOxxmC8ZCv7AeSf
0DZBHXR5SAu3Iw7MacZLCI1B9DjP3Umtm47KIokDYOwb3Xo14ndNe5FQDi2N21h9KfubuttD0oa6
68oIlYX1motMwPMQNZzrMee2M6vLk1JrjI2qvCnxNvFmblv4Tf+2DBeUU1VDq2n0O6d/8eJ67zl3
q8kA/eNumvcRuIW5x4NCvzB8CdZce+hwavrTdxDDIJOLJuB1owPooSFAemih2u0itrHpIjDlZvl+
UHcTiuHTttcf1cKtg6uSkHf0oLdHDTY6dLQJD889hB7y3AAdu6UR7HsbcWEPNtPoWa+uRiTpBvSW
s/obzUXbWLprivdU/1lXz479gLJyNMoHHygFFY4kfW6t6yxby3YuxGPnQxe8OQwtb8oShk5zO/Ru
MGqTi0QUJ9Bpad0CN92O0ScD3pfLHrewic5mXFj0aBgkKekx2437tqdKzjw+81LH2fxbHuIrscrK
AmtCbA2Bc2zXPuZyuD4bmvzl5DoeIIfpXFVB0mj8IcMDeXmIHy+8s5kVcQ5h0XQw2nUG1Bam6xfQ
HYPDDBEtuWxGVT+eyPMlwAuF9M/c9HG+f7xxhOijxc44DS58k/RoPmfJT8e4Vtony5I2kGhPMVxb
X/oqhkRmr2o/yN9vesOE1KvfSCQmC+2uHw41NGoS6usrHzh/gHBlnH3gfACcBIpeSuMG3KJMBKw6
jX0dQbSa6Snm2PMwu7Q/k1HZzAyzlv84he95AR443TToJmSD444h1FDOE/A6ei4ebDgZK+terc1v
lz/zI+gNBgEeGgZwYQ0laVHmjmyFPI418+hP6layXCd+CYMj0okqGKMI3jDd+mSTIqeU55RfyJe3
ww+4QlZma9FrTr5C2I8qWhJW7PEVMp0EuvejBOuZwV29MthFpzkxI+w/2YarKEEVedNXjvYpmxR5
RvsYN4MxVXRAwdDaIiTqxp5K9hLayV3beu0mmvV0ai20Vx4sC+E9c49wrGMDbKZLSjiAO9mZCjgu
jU1SPqEkFFRHDfHiIEw3lrNtna9W/iaz/ryM+fPNGOBJdt76CtzQ58sT8+uo/+CsJ18izD/9Lpqm
1XxJ3U1wrl21QHqzeCYzv3Yg5oeGWIECTlIf5PqTLO/96X4YX3QJgdjoqiVrHUXjRm2vK8odtb1L
jcaNoEob9IaWrK8QffHWLA6Xv3khBp1nb+74NQ04Q0X8OVxRvYVIqgEw+Kunos3zJmnBpqr1wwBe
xOsmtwFHAgpeaVYOn0VvZclmcgy4JMSLE4IqM+/CyUDIBnGRtkHbN5W6HzDVJise+/E1NI/xtyVh
XXzbgw24whIICN4p9KCgcA95lNmaK2NasyRsDTVl0bwYS74mb9F7B9ZD7jR51NuVGP4Xou6jr/0z
JvFWgrDWtsaAUzAsZ1ViSCH51+S6aOFWDJ9aKdqpHJW+4k7SvSIfUKz3wxvdISp6TZyvWvFq2RN/
ee/HO8rhNPY+ZE7qRuUuR0eo+DI6TyuOtrjccwaRRjhKsL+28clJbmqJB3KCDzYl734IIPGtLKh0
UQhuBm0fq/p+kCcyOdYWasv32Pteoffsood1mJwOreS1nsBlzz/5IOHcmAK9HOhmMzaZOe3zsXAV
GTYd57YOVBehGzI6N7X82Dfmxgr//HqnRDX3lTAfUOILbpKqqdSHaDdvULYgXyXdeV2ya5JiBZCw
NETsWNQp5jLSBwivVMcglS0uhMGQIldCMWODuiA6AiPcttBuSnv+X+/g0XsJASM3bBqPgGU6O1kZ
8FKgPnOdzNkX8u+22MeK7sAYBSnHTASn+eBr29xRXrXG3KpD7jq58YyO8hEq1lsHVmXIm57MXnkI
dX1vdPFKin55Vk6+RYgp2tiBd89g9ts5KWIcEMaSzbscag54cbXereT0Gp3ANl3ZAgs74GwO5p+f
7ACvpIswA56ErER0TKx+H07ZLm/+vHBsG7RGMECOPErHgl8nQBCUcB5eHF1DoOw6zUo1YHkCTywI
56nSIe4pZwwkde5968ugHev0Ku6/aMNTml+DWtTV2z5fc6E5zhZOvLNxCZsGrJIfoIlKKGi9KNMX
T/IOiXwtZY8VmiANqDKwfmvZrcUl02YYlklPOXWj8yUzGh7R5shIdZN94elXKYzceeasvKHnCfsw
tBMzwoRWSOKM1mwGISq36A8BOlIZ5G6fcnrdIF5eOYoXgmqAcb9HJcwkQb8KHx63VJw/Kuleiu4A
iIf+T1SSSHzA0szN6ObZD0VHGbpfiTguTykEhOdTmkRpojQJx65WBzBYyg8wc991if1vNts/Y7Rk
5dwMenSk3BLGWBif6uYhMr9O3qfL8zifE/991eiuOjeRh3IgtwOrFk/SRu6h35ZWLKzN1byQJydG
nDcynBRYaIPgoA28dQf/epZDuDyQ2YvFgYCxAQdCY+CMQT8345e03NsyS1JXGuysqELZd0rZgIO5
kcw1jMZSlEwMMJdHydlokGwJ1lBNMOqIlUH3phv/NgL1KmuuynxwzQjedOdBniCsGohJrIRGz4Ns
1Qd7eHZaVNV+OPq9rP3IrR+Shgrlo9Nk2zrPt3p/I1nfbLNy40ZdiemWjruzD56DvpNVmPW0EmRE
ubtitX5Qo5GETN581xx6TvlBDCg/DV+hzc5ugnEKXamXH+ygTVa+Y2GVzj5DWCUSXbwyYV7cBCWJ
CNVsZN4YbXeMYfqCiwUlW7+J1jrg56NAcI0zo8LJ5Keqjf4kRtNpl5HI6rNxU4XZDpio20LRJ2sv
trXK+jZvzg9WCRF/5dRUuHvOZ1zPBy0zBxzS6KtNfR0lsHRKALu39n1iPWRj9bdupp8qUzpe3ghL
uUyO+X8M28Lh5HdakjDL81vyc9u/Kerfv9gb7c95dWwiYD4THH43JaJirbFyB/yC+n8cNGHhnIuR
P+QQrDZXPPRXjE0zFOkusJ1yi2aNfKt4cFR0EFttkqzvXd2JnoMkhVO2nwIX/Q6VSA4Al2KtnW8L
pw+T8fuDhLUP1LYmsclkmLTtp91bD86py1aOuAX0nX1mRVxr0yw7b8RKxF3Xod8Rjq90j3PtbTX7
WwUnbJBtyJ1aOdTGsjvFkHlnKB6Oz0XUbGEQzpuvqkMGNdlM09cVf1h2xLmyPrdNO2Iers6yIi1G
1iRvX4bxJtGOWrLv6DsaUJgaAYXfpLoLc95ls0tpOebkt1n13P/jiUYjB+XqTe+QZJzlIwMed+Gu
AQdW1Vsb1trc+9ZFEHVV9FZSJbJcYO0b+McT6RPEyarlwuUWkZ5s7Jt67fvmhf/gqfR5ERPJ870h
nkSgucpAYlZMvd/Oqqlx0yGj/YjMdB2/jdOKiyhr9gRHlHI/QSyC6YjC4YpkihL2m0DZFwW6hNdh
8dLZz4ZxB8l6MLSkJO+Q/kAT+mc0bEPlySxWCS7m6b80fsFlzclMlS6al8f4mrXTsUqmPRqpmzZ8
USU3bl9HXSWr8bkc+aKVu3op6T63Nvxn8kWoB+RjxqDQSky2tSG4uU28Ym96dx4FsZTnUvHDCWAP
WUk3/BerjkySbcZO/bojT+5Aieu5shrN2EzJm5PIGyP7Cpn2xipfTPtYDrVrWc+SLq0MVlx4Ggqh
66FvgFBBJTgR4p9O7mlZlGxwLPIRkn23B5Ng3GrKa9V9yvOVA1jM3WDgF1sH+G1VhudMiEu0Cmnv
Dt1Bt2uBELZw/6pOu3FiY6clazgk8S6fBzOboQwLxvcDUZwBJ3hGXgBK4Ez2Kjcf4xwifuSRaiIf
mIIOkzWFR7/KkpWweGGQJu2FsFrQ7AO5oDBItFvLWccmdgc4AjZ4WbslWfsVGZroGkF4ZXP5JFs0
B6kUHBoAxPRfh/+J21RtjhA1ZNxc3+96CbIa7VbI/5S1zPev7NHplmRC6S2hajtfnA7pxPMT04eH
dpY2pF2zAhJkIsyESmAWbCYqQhqM919976XOICj/oloHaiqj+oz0pG0eLo/3Q55D/I55Qk4G3MSD
I7ce32FG3sZWvX2Czlf6yDmpF3dwS3jZrRW6qbJDJmdjh7eOtJLd+LBlhIkQzuZ6AjE/qnyAjki6
29v+Bqw0Og1IjmZyvINxfVepxso+XXDns9kXDmgPVSkjgmWVVF6wi4rrCgKPJNhL3ZU0vF2e4UVT
3I0Uk+nt+sDwU3tOq5YOOwfCdDJah0LdJVW4Vbut560cCLPPfPApmrDAtgGFNUXntePc0v2KIsbg
PEwN6NQv01oqZdkEcFuYFQEeiK/USNa7rJzx4wFav7+kev9O/K+XZ+xDUPvLJ0ES/8eIEE0EVYA8
ocmrRa5pZaMwJNc7SfPbr2nnJDvTjvQrP57k52xIon1SFP1tA0Cqo6tBCo8xaqlr+Qfx4Sx+kHCs
lwHab6EuM2p1a8luFQBRsLeGd2OhpBg8OeGxhBe+dbYoT4WGWylrHyAmQP7fB1hck1TrAPALyQG1
ifXJSvkAK0IsU3FTaaehoSffoZ2Zo1GACpNTUTunYP9dN1aiuw93qWhdWA9p1EcD0VfakORD0NxP
kK6q4V8g4vv+i2zvk2pfVysjXvaz3wMWZhxVurLLKgasee9J/Gks7lL978tutrgxnd8mhKxqXsoT
0lKYoAorV9/BtqX2QzcBZljDja8NZv75yRmrpygfJDnzp0Xjfd6+S468V1e7jxYP0pPxCCe5E2ta
DOE+Vhpenqig6oce3VWeQrBlW87KsT2HjB/Pmt+zJxzbuZPFhjHP3jA9ImWgO/emeTtkhxBASXNN
GefyYi1NIa24tDvBozcz8p5PoamVCXq9TuwWxVPYf/MjqhBreZMVG7+2wckyIY2opH2HDeS3qUgj
go1WIBnvyyNZijBORiIGpip1vN4ssZIm2me113Zts5W7Pt4o2soeWnIIEoogfHREeOmYOp8zABA6
YvTU9MAY+NU+pT4xfm1RH22Nm947XB7W4uSdGBN2k5IY5tApGOu9fmf6TxGNwFX312Uji3N3YmT+
iJMV8jiICM4wYnH7qN1dau5RxUbScO3EWxwNxWV4LYy5kU9wN7vJfJTIuUkLcCP596HrNyN6z4ay
q0p1ZwfPCeVSBT3WKXPbajtqD8HwrVojHF0c7u+v+EUScTJcQFRdKBV8RRbR2fJtMK41lLnXeBaX
rMCUTFgP5QIPGMFNHIer1IyB4kP7o8dbx76Xhq29lkVdmlGi3Pn1Td3ecIQZNaFxqxEpTNzaR4HJ
eauBi/bRCrTiVypWPJVg/4F9gEfDrCZw7iAj/AOyM1tRZOqHbVLOMhZJbl/FULmhfYleHeWQKal2
fmy3d7Y9FTs56sf8bjCtGjorO7HLn71Etx4QuNx3VHeKAuR+/UT9KdcJmmIAbIHD5UYml3so8nOU
3u20aW67ThvkQ5IaAwFCpRf6Vtcyf43YenEaIUikWXAGfIqN6WWAiPVYg8eWSue+D1VXoXW78ePd
n280Ekj/mBHi46RGSKkxmcfR07qN1iOkaOUbmDceoja5+t9sCZ6hx6TcpQ5bXfZmJzdZfJcU9+0a
kHUxiCFygh+K5Jj2IUXrIzFXayyhaxrRzxY6jFJuN0hq8nDWEb6tHqFl3OYw6VVroM+lDQZZ2kxF
buH9ImdFkqmK1IasWamo28zbpQoQGSjU/pQ8cw7TyLMwSJoXeSQJV3JRKFDiW4ywrPx2X0TW30lh
6CsP5KVQGFZwm5QKlgDRn+8wr9UDCSw678W8vgkB6fpZsHJvLc4Xag8zZxjsC2IO0+yCtpwm+hWR
RI63w/BeKdXGHGjoH8q1Lsyl4SDUBciDjj7yNcKcIcOUl+PIjRIjImbnT13yeNm7Fw3MbNE6dFPw
OgiRu+10hpQkDMaYQb/tMWq+/xsD1M9RKeT8FlsgHT8afEenBRJewR9kuhA6C9b0Iz5UlGbXQpSA
RD9rD7m9sOp5paZlFaH9NtTeQQl3jkoyIN0ihqoZr340i/jczpq4ULz9m9H9NiyEFV3h0x6b0HJp
ldk3+tJc3VdXQCdL7nY6NuHOUOoE5e+AsfnqGzw9W23YSbaxH42VCGk+x8S7CbQ5ZUTojHmjC55A
qcSyowngSmUpHsJZ34eKfEf/peqiR2fwTaink1sZ1oDLM7g4PABMUONBKOWI3cyp6eiN12F27GAI
U0ptG0cWUvXaayb9uGxq2U242+lENemwE+uyUKKnmTn3YnWF5prerZU/jCa0eEdV+5mXV4bxJKmf
rW7lApn36IeJnZklSLtCRi3i8nTIZwnkGKGJ8KcKOif7UYLvteOD3u8vj3BxNyMlxlFBchC0yvnp
l+tdYJUqpsqGV1atVFeeH63VTdeMCM9tOH0yLnmMwOb22nvyZwsm6MvjWJwyzj2oNuf4UpQRk0bL
QfKRU2mU2p+lHx4LCHPBRl/Z/XtZrXUyLz1EoEj8x5owIE3mrd3n7DCUxwmk5XZH5nOD7BusIF+8
zrlXjC+Xx7eY1qTJC6A4MBi6SuYJOAmdkWiU0lDCJBpOT/2UuqgGvqAS/JrJSOTRX2JkKMdmBZI7
2lfNGbdqq29bu9hZSKRf/pbluf79KUIs5XXRmCQlR5hj9G4pEUXdI2LbGs0uGVZMLUw0wBFa9Waw
Ai9lwT1rpMvRrcVz0GbaFjWS4dvAuDKtdOvb7wggXx7YmjVhWcPWbjrkUtl3vJfN6aX0vw6+SgGC
J5NzbWZXl80tHGR0RJoMDLIiLiEhTqyLypjUnsY98CAH0m+t9MNoPqGWvHJgLpzTiHLQXED8S0O8
yB6jD5UUVuncVEexrPps9rBZXGf6lZKgv6Xyei5W0rZL86iQslXnXiQIaIWB2WkLItzj1Eymx6F0
g2y4UXdo1O+6pl5ps1zwRYhRSUSjLQQhiMjeJ0tm5ctzO2eNQPPAHbVB6g8fSf2NF1uP5h/j0Qgc
MDhrGUHcRTFOGNvk54MXI//pRjDat5K9aags9OyzP/eNEzOiXkZVq4XRzGY8Quyovitq1ytU+pZW
zv+lGw4ZGIdqGP3jwMmEHVY6RtsUE42dU1GBuoWiGLadTC1vxkR/koY6fLLDUfvulWazHzMa2IPI
bIONHiBCvbL9lvyUmaUox1KyJ4RPQYhZQYRU5ZoY3kP5HQrOZJpx0dcG/eVOvQnXcnCLfnpiUNjv
U+2VYW5iMIempE0QNn9Bf3ij5pHbp+9KsLLfl15sYI1/D1AIOqXAVtMGiSCe4LeFXYOtaWB+meNc
eCP3ksyBTdnGKb9d9qW1Yc7X88nVAQ4qHbqAYdK29VTmHDSB+ZoH9kFypscSHbg+W4WKzkMRQpiz
oQoxqOENnlZnWuIW6s+h2A3oN+tH37m1nKOlPzjNS5vuSyNBuP3YeyvPrcUzwYa6BcjIrCsqXJVt
30y5nzPNjexDUHDVWNq+s12Z3qN+jW3kA2bo13nA+xR1IDrcaa49n9zYH7xOCplczSxkUtRhvev7
EaBIqqe0bHjfdT8q6K3t1WuYBp8lRLi3vYUyNAlgh0s8SI+XV3tp9FTPEUiitswzTTignB4dASPT
mXnPRsIAgqzoENV7W4oPZTodLhv7gJOZh39iTczo5ZHmN0VokJ/KHloF2fWyKkF1P3F4uUGub/s0
2maVelcG+0LZqq51NMPPRXTLIY3uOqIL0eOwlbZKtPJhCyEn3zWXo2cBCbC258siIcFFSo1ZGChP
xmXxwNWwMtFL1zdYTfpqeavasIycm3BiL6ikZt7NcWjF27GLgQKNVn9EY7IMUVV2mufLs714gJya
nD/pZCfrbROrhJ7EnTMhYPmta1/MadcrlNe/DIgBIxoovV22uTiR7CEmC3/SReJQCBT9OKoYZdI7
qDnWt723hrtbnEj0V8kn8Rp3RDCT4inxBBQDHfb6Vk5urOGTpB6c/unyQBb3BW9+gzKygmSfsFx2
rlWlmc/7ws8eY026LoPyebRhO27b+wDJ+MvmFucNhQ8TfiCNl5VgTm78vknBP7taW9Y3tZk7t+a0
Rpcw/xLxlMUD/zEi+EMRkRgMOowYxrB14hJZkXhbqiv3x7LbwQxJdZzdjiOcu11C3JVFMawInZ4+
Vb1CP2VxDPvgSoJNeIr1q7Zwbnrjp+WshQT/xTTvHgIUEk5ie6yJkhFyxw4xcqttm/BNkVCXq9R9
F3ju0KaH1Hjv8+HgK2vlnyWnnJmxgEbCVWWIBequpEhsZ0D4prCKHlq/Jr8pT/Fd2SkIqPpNvfLS
WVpKkrjgn4AF0QsoHFjkbA0JpBXJFCgWvfY4cTsEPy/75GKwd2pkdtrT82OYarkPMNJJjrMZCgjO
fWmXGExtNIstD4eJDFgWOU+D5SDsEf74Hz9A2BU51T0pSfkAX0r3enawpjffu9fHQ1P7u7Z6UuXP
tvY31eTLdpc24+m4hX1SV41mpxqLaUQ5Og0H2xy2ly0sxVgzlQdHJJBMXj7nM1v5iq/V9ch2hwdW
U3ZK9xJJB126aqFBTughvWxuyTtJDiFKO2MByd2cmzMmD5rbgCNTUW4Vp3ejBp6O6D2Xwt1lQ0sz
d2pICJHrwsh8MCuQ7xfZcztln7VsWhnLkudTkZwxyNzVH2j2Qt1LNLsjggqarzb55PIx+zcP+1MT
8yhP/N6Qm6RMf70s+hduS4uedN6Ubuu7TflYrnFHLy7OyYAEJ3diRy5Dj8UZ42ul6pC5gIDOjjbD
WpCzZkhw60GK1LaLmbnIu1bsly65q+pPVrAS5yytD2liaiA0pnwkbxqiyZ5Mz2bPJna+6aS3oiiv
ej9buZ+XPM0EjomYrsof8SHqBbIx6RZHgx1HaHN7Sks3hRK9XPbnpTzaL4HqmWsdAlGxoCo3kZW1
CDCiOyK9t6V2UCWNNhvZHaGZ7YcADta/NDiQy7HaO62/89lSduG7SWuv+P3iaYzwAGz5sMwb6DGf
e6VWmD3FvZQjf2poUw+7YRMP1GP1HGx9jj674+ZhSct8uKFbx82ntV7p+VASw4fTDxC2hemUSWpl
c76LsCFr97F1k6GEB0LAT+Vdm+e8l9zL87/ksqcmhb1heH3kFz61eaca9mHzVx0e8l7bTs1fl+0s
Qe5Y59+TK+wNI3PG0JoJE0djCOE7zzZFD7elVV37DSRntEZtreYvbYoPfZ/tIjWEnOePu2jm19Hp
RwiBk45Qgd3PE1yn3iZRSd+jkWn/nIzvpfnXGNyh1eLG+qFu/0UCDpm+X3qgc5FWmGVbG4OYYj1H
qhJd+RZKULl3q0bPjb2NzL+ibnt5spdC61NzwlyXOVGZRLHH9YPpSzaWu0436YMnuzjn4ZQ/VeT9
Nat0T5JgILpGTOR834RNGDl2DbUjKlfbsdzmxf0kQ7ezRgGzOCwedhq151khRbAThFPe6iF2yvR5
3hRdeRgUf2uXd/ZaGmHRFKR0M9k0mDDxPi+qNDCrqOQokBV0/q40aZsiCOB9C/9U/n2evLmcRSOv
SfZZrA+Hoz00oOuJHJpdY0Ao89TFD7LZu5ZyWzcru33p6jg1NkdNJ/euEsaFH1gYy7o6O3SRIiO2
p0Oz1qKNfdkH10wJAVgcT6WeKpjS+ntr/J5Ij0TrKzaWDi+Y04jwVIihAasIw6mpq+YRDlG05SZu
cxe8yQaJpY3zr0ZzYkkIu+iycSYnx5Lf0ASq0Vvm3Xfd2+UpWzr+T4cj+HdUdrqcZxgx9JCu4091
GW4U46Aon9Ox3NTDQ1nuLltcnEDED1HbIdf8gamLy8ZHYoxs/RDc6/m+kI9h8hnOvf/NiuB1I6Dq
diixUmSI4Cm+9D4l03WoqA9J4K1d4vNKCHfoTFrPi43xcCAJR20ARkKJbPLnkITuKtrieoj1zDLZ
tFCgJdJRR7SU68e49mkU9VTFNexq5RsW3h58AiwT8FmQxhK39FAA+CjmT4B1TbV2XbUtjGMHf6Bs
fe9W0XULR9VcfgT6T2INemNho6n1kNfT/CJIjQ52J2mPfN1n3RyuaAe4SX1zrYFlDkLECWZi6ZaZ
K64gP8833aRUQ6tprCagvl1v2jsy9Jf9ZeHomCF2s0A51Piw6J5byOo6GSuN+lggvRf+fToOmyhZ
yUmv2RB8Uk9C2UpLbEw99Fn2e2xJt4o97C+PZGF/nY1EWJs+jA3NL/CEKsrp7neT8hhqzwpcVP+L
Hbjrz2dsgv1Xgewdjm292+TyA4CINircdZD00rSREyC7zj9mpv9zQypVxlKreFZPFcCqTVuNRQy5
neJsPQVlRLCdeZDv0rZ0dh458WPQD/1xAMYA146WXem0MACEMq05fRkgq2OX/WEKgmiPtfYn7Thy
uKmCMoN10/GQBawiEpDhMEHcnI4xwN+GXWddtVQywCHltbaLk0LdGNI0fPH6SX6L/Nq/dcJifB/8
xPKe4lbV3vQWDp08kMgH97LlH+xEMX94YTw9WolKb6hkd9mhKIqsBwXm95E7DeiIHSqvsbpbp4ql
cq/VsRIcFN8PvlRG13+RqlLTYC7Mg7ditJVwI/keKml2o3ZXFAazfR9VkbNy3y0dLECjgPrxMgfv
Jdx3U8E1mCqkTL2s2TbGoSJ8LfSrobwt9F1qf7rsVEtrfWpNPV9rP2rDMVKxZpU9NWla1ZpgY5Pc
uGxmaY+cmhFcqo4n3GfEjAKRXvoUe5+69nu5WgCb50Y8tqD2ASFHjAot5zzak9Cn8ozA0WBkdOvy
e6Ft1fSg6Q9xgIxKcSNFB4BETvlomiuP6KU3JQ3jv83Ooz8x2zfoY/EeIMOn/eigHcrTTwmaNGa3
M4xuI+sPtbRrIEhYQ3Z/4N8jrpyJe1WOT0pPwDbPDdvl1EgAs1IXPbvvev4+dcMeeJTfvbRxfW36
487mQTCLjgw03MTGE1fpcQry61GzDpdXeOGGOvsUYQ6ayk6oy/Apeq+YECIbW8koAC83vtvm8VHN
1/h+FgIpBs4NNUNIZUskS/BMLwv1tE/dJDef8wRBGruIXSP17lsp/5v6wlU91s+Fbv+4PNAldPip
YZEswUiVuJeUDrG0fDp6ckKwY6eW20h6cyebHXQlRRZHN9FUW/l1HEjejWwlIf21RR387Y2aLLlN
bCok19PuUVbH6CpKbSQudUjpVPr/veYtiI3htfOpy28iPSivg74zrkdZTh7liAs58/MVfOmSCxOV
UvAByGUghil4UuRPdRN0AwgnqetcD1S7bNcGp4L+hkpLvKuq+DMZmUcjOUxlrG2UYU2EY+EkAksC
+m7GHoHxEI4IcI2TpIVySkCQftG04ODU1quprGHWFk4iZFTn5A/ZBkJi8Xjto8E0SlZv7KeNSU2D
3rc2OKTAKy77yYf2/XlzUsxQVPA48gwiO9+ctdJTEbPH1C3Vt4EHpg6v+rZStul03ckvUOPBDhkE
V1o5bBK6GWTtIQmPgX8la67Kf7v8NR9nd05Y83qHiou7xRRCITmJJgn/mXHrKWi2q3bM3GT441Me
UmIDsSNQ43iTSHHTBp2lDQAM0Boh1xtuB+NdVV+Hte7Rj8HpuRnhqCFo0co6x0wK70Gv349OvDJb
Hw+z2QLRtglVDwTHQnBqJGOopAYWcq3djfJLNm3B9R+SCX6q4+WFWRqMNiuH63BKIIkuRI+mOXms
DGylyNo1j00WUuxt0nRlQAvOSEVUA5GGEXBvouiR5RsWel+YMccXA3HUQElfnT6jPSV5dmrw97Tq
JFKHvHUF88ishelvGiN8btRnvY3uPOXzYBWupK12hX68suf2KJMyDmI/8M8LBw/VPk2v5DJ1/cxB
nFWDmy60pgcStxsIYHbFBN3P+NfQpfukBhBl/B9pV7YkqY5kvwgzQELAK7FH7mstL1jWvVWA2FcJ
vn4ONdZdEQomZJXT1k9d1ukhocXlfpaX69O/0Os8j68sJh4ZzsC6JkdTwt8O9RDUowFHWSu+n8Jf
TZtsR4OCoIX0XupKakurDO0k3F6zNyT2zfkBUZaApUxFi2+CF2wy3Nn5es5VQnkzpbp+z+Wxh2H+
iaVCRhIBRnCcIBaZOgBoIaQib0hy4+nQXYtjAt0NvYtZmFwtE0KED6VmhjQAZKbAMktwY7b9eJ91
3wtjp/l0i0vnJNa8tU7SLjnQtk9dxMJbEinyT9NCirxnYbmi7o8J9eaEbkugkOTr9cALY8TLCIgy
nA+QHVG7GbbvJa1LywJ4tV9RYQR2gYsS/EF+dLUmLIux8OrH8kAFEf85H6MhmrzgfQVzZLtF+2xn
2zuzgsh72wfd3/c3gXMGphNRHKBI1Wyy6sbajsYasdods+4m+FG30gqmXjN/C+2g80DKnqvI2LBM
IlCf36Tx3VTtJPnX9jYSNUu3D4biBi0Q034vy4PXbvr06fr3u8wcEZ6itYbbGQKHaummcPwsQm5Y
rEJHABAFKjy8psXcnnRfirZaQew71dE2FvbfWUzl/iU45u2cIuZEs63Pt1Ye7l1ydDpdg0s3OOVQ
gT+awysJ9hmBByekHTGoMejTfywnXHd0WCXmNvG+XZ/Qyyfr2YRSpTKBnGOErQgGV7gogR27dj3R
71NL8eZeSd4c/j4aLjL4pyGNAY973jIn236U5gCyi4V3eJlsCCi8aXNroPCW1nJb9wIIi15zey5t
wtOIysdznD6BZTKcPw2r2rXyw8hBUPbYNonzwNBmUYvRbDwo0f2YJdmULQ/UG4/TBuPrZLkeCxdy
NYD7j+XajkC20b2ZL74dZCCI4xEgjJAMIzk8n81Q2GLoe8tA93MFP7BZdSxm9oqbdx5/wgPq+re7
yHbmaLAGA94GaejF9RAnTtFmIaIZ/kebg7hEv18PcLH8EQAgZmiKwN4RaZV9PpyhbF34K0HBvwAM
FfXLobtvy3c+wlYN3gV5u6+ETpdBF1KZwSwXeJ7Z+EbR+D1D5w+y0iWUCTNgLz8Gz1n5Ol75RS6v
jFG59+x+6oYCtcxAynvP3hK7RLK9uz6PF+eVEkNJy8IpmnI3RowY52IYbX0BiTG5rqlmMy8tCLzE
UL1A8Q9LQtnMQLlCdzpBnKZ6zUi+airNglierD8BlL3L0m6c8nIOIF/wSresJ602mW4M8wI5OZA6
ZyQ87RDCi6MtfD+CierWmCaEykwoLY5KxzxNbcwCGr2bvuY7LE8T0NT2/AYBufB8DKG02QAXZIyB
twE0mpvm2WbP19fUJTxgXlQemnhAiINHqH5s2kHFEHik2csqXUc1JG6a9eTfDP2KUzdg7kNsNEHd
Q1ivXZu1ZkUvTiFIXMBuQYwBem7nI7SilKXQXjcCN7yr8wev1TQbFnfMyd9XFlo0DAOHzzuOthEk
TDJsRi8wp7tMx8TUjUNZbTUjkTPOu79ssiC39qGpayBfvonwnWZQpDvzL4EOVjY/+KVyEhLfSULk
lTnggAURv2/IioyHylnz8L7+6+bGHBJtOwoQEg4Doqw/1tZdPZgYVQpemxmM1isFNKh29teX4NLk
nYZRFkGeQHg/sRHGtL+5UEthw8/rARZWAfDU6JDAZh0vBNVr3ZZVDDsQMFvq9s1CTbJej/Qg/ffr
URZ2K6JgFc8tQShhKCkC4TPIuZmMIKObAkXCuEnRpolX16MsTBZeAwwq4KiDoNuqrDQo9LmkL2A9
x/03330yY434z8UoUPKAKj6w4Q4Ub1GNO9+R8SyxC1BYvKLGfSpuUrYh4d9+b4TA/MxqPyC2+79d
rE6O5iECKr0RRbwC+8HMninR/P15vZw1HOa/j9IFPIQc5qKVeT4EYzCjJBdlvOrIL6t5Ed1RxNtC
rONEE+hiXSmBlLmK/BBrDibtK7ucwDw9Ju53mm3M5m8/OYwKoI8E8A0wMUg9lf1B8sKEJbwAw9v+
1SXrftA1lhfGcRbAO5+wvOMWG4FiXznuwxRuQcSpACTStZsWPguqyPjcDupqoAEoKzcNcyt0ujlK
fZeFMCG2991QruDvIHXH8cIiPg3F1LeP9EtiSYSCghUtd317HDzNzbI0GmTNBA/WmUqqHsdZGVPR
dwQfhf5Dq8ArbsIWrAMU61LNKrvY8fj8p5Hmr3eyXQqbTWgLI1IJlzFeoPmgE/5YmC48u/FRgJhA
40otEXdCDCltnXiV47mRvlG24Y2ml7GwxBACoGboJM4SQcoaBtw59LoQKgUZ+enRIKoguc6fSxiO
Xj8eF+OAADu34HBrucre9zzhl27lxyvDWHOy4tGaeQ+TjqKw8ElQfwZuB1aDNgHW/fyT9AmxEzb1
yQq2SJbxmuRv10eh+/vKJx/svohzC3+/Srdt/thVv67//ctZmp2zUeL8/R67OIGTWPikbSKACbjd
7f2wu/fo1B66EviIWsa6ruBiuLlrDpgMaN7qx8dRLSefQ5KgHjesLSFat02w6yNDc1Be7knU00HL
wdCwIW01lW2zCeZefZiCNvtgxS0azltRPfZ2u63Ex/UZnA+r8zsGoWAdxNAdAy5ALd2ntYMeIEUo
GJD5T2lhyieRtTfTmDb7cmiTlT2KH6Qd5U2ayH+ux75cHfB0h2gLmPIuhMBVoJWIiDQaD9MJ+ZlV
6BabVofbnw98dXQUdxdSAYCp0KM4X98Rr1lWsFliwek3ruEEvtvdpFXypXPH1YBitQvLx08MCm9N
lKdxQGBo5yE56ZMY7HWg0etH7lVBp+uFL30x3J6zNzg43qYaYHDtnP+GQTs1LFQ4HATW0n9EN97k
cHQSQajDjFyeqqjhzEAAnEKg8lElHxxy3vheDVBhWDxO6FXVT73uBXr5eJur+TjrQO+l0EZQ30+V
XfaVN0bQAUy+uOHKhFrpsJcRPFwjCIc+DiCX1pCqZ3DFa3fXP9jlpj4PrSQNVSctGOgitO3Kg7TA
vWQgNz9Pfw0APR+iqxSPrKwTsrNiaHl6WcDSL3FRbTtd2+JycZwNRr02mjARvBUYzGQBowh4BlQH
nltfBnA9eY8smN41ImiFrzmwLpcIws4pEfSXAOlT75FKtKk5UYwtzEC257umfA//usg9zx+qB7hz
IW1ziVKso8EY5hi1z4a9cPyf4Jg+dMZY7ZF3bK8visUB/QmmCsIPPkmRqyBYTH465mbCMRFRzcK7
fAmfj0jt4buxgycyQRBq3IZ0PbBbDoXgIifbxj621maq/rGNr9cHtrjaTwamrMKYT/5ohYjpJ3ax
bjJ+5wwjxcO4NDbg8ul4BLp5VA7g3AwL6ZYw+TDJUxw+1gPwOhpmhC7EfMucpJWxz+PJjRJ8Ku8H
MjI0PQM30qSul1Lo86ea5aSBtJghivOPOAkCHpNDhYNxOP6dAf+/+q6kQdcHkuzD7OAkry589SIz
gBt07TzQDKSMwO40T9pLHI3yK+aPe/Ir/IJUYKPjV0i4q5HAjmVgQzc3/YjlQw4/VxGuGbzvBt3x
vLhoTkavJL1xA3uXqkXckb/YDOYZe2hNr0H7v742FzcEwsC2Hb16EKiUWW6nHjoHIeIYFHU6inFY
DPJVIboTISC88Qx3Ma01vM2PEEO8Hvwy5wI4H2gMoFg8D9eQ8qoDvc8ZLRux09o7grW2zlD6EpJ8
Z6V7iHrdgpovzfPM5DQcVfG20vXqcrRh+JMhv3N/VtJaR2FA2+cKtMKmaNZxuc0LcRDx+vo4l77l
n3Fits/XEEvMdrQjBC7ga1QTdoiSZuvawExCKPF6qMVbncJkAq9L5JcXt3rWt7IvEsTy0I4JBjIF
Xj9BNz9bj7B+cyq5mf/3piX3qZXt8VsB59WoCS3umdPfoFzv6Nl1RSbwGwyXh68o0YqbnBV4VE3l
sCpMSFgII5p2UKMaj1ViNw+5bHYd3l8aCb//YzKASP/fJpX6OLXgL4TCCH6IyQDD6NZDv+fuP0a3
TZ1tBPN6EJgFJgnFNqk7vi4TbSw2goortPVmnI7yzWvCEygflTgio/GeGDUgzzr/8MVlBdi4g/ck
nQUYz5eVPfp+Ds1oTHPyHap2KfnXn2non8gzwIiAwwdA8WhhKtcJNyQxyqqZ8wzn2LNyH/egZ4w/
NOt2ab5Au8Ah5KKBf+Eg4GZVYnl8TgkHHLEy9N4LF17hTgc9mLDP7LcQ4j68y0NgGcUPWZVf29Z9
qmkI+ZecvIUdJZrTafFohAwiuCCom6H6oBzBQ2bgYmrQGk7bfBOS8Bk4pn031TBGg2FTmDzRPt84
Mt9EmSZj+F2WU48qPNJQEJ5NagBdUz5tCsVxAhGpVVo9Nkzukob+yMY0yLvnyerWVhT/hK3DXMcd
0Mcbqm8dxy0kGvvQOikSNTtg/rfrX2jetOpPwnfxUNdl+K8KYx/dtq67EQs6kbBYGZ5yMu6geRCE
obwvQXgNU51sxdL6Po2o5E0VXB3GcULEik81zMHoujWzbwnqJo62az5P6LXRKavcMrpJ2gKxUmTT
vkgCt3qvhOYGWrrvTgc074GTXKJxjLi1fAQZcQRzXgdJBPWoYxjj8bO5/rWWHiWnoZQFVGZdH0Pj
MF21wN+1xQauYm7yPUyjtQ1TqTHqg6rXHPvLIaEpD5QsTiOi3OZcVEkKK2wctmGNSHzVpPZh9M2g
Z/59yCDUlT+kxqTR9l46N2anehAxIdYACbvzOTXyxhljC4cgoYDcut59EulypKXPNo8HFIS5BqUi
KsrKTKBq3OH6Zu5YPebjIADsw4HhrJOsgmxE1MGbs4VFkOYyX1qUMIiBBDsq+HipKwdQU+W4Sc0B
ngDjQ0q2HXyAxGcuEah74QrxKUVrSPlqZidFkTgCLoj9hzHdR/Fb4r8xb3t9OS6OBLozNrqCHq5F
5TacXDlmuEmwNrzkpe+Hd96AlSImzapfvPCBRHGh/4Ja9AVEG/SjMDLliBTPv3PiDUtvRLEdm13T
P5rOprQ2BG8EdmsNr58Y30lc5aiKpdXHIp7m46PY+ik/kPq5zA3NLC4dwaejU9Y6j5Ipymd7otil
1aoh7s856N5PaLGyq8LdJlVvreui0EAuluMC5IPmHiQl1J3tiKImLXr9UPHJV0nu3QwuW4+T8RAa
RVBYxpaxX9fnc2lXYzP/J6IKQAu7PBkIiGUrUkYrj9/7vQ4buXi7n4ZQliQeN7RmEUJ4XggqMnbW
Jo4eI/GlYiu0l2xYmIWdZkMvHZG/wfQW2smgqSubLXQqp524g2UyoJXsfINk4EqmYk2Aakoaeexo
fmuK8XB9MjVR1ckESkOmYDFhpPJhqiDV/2jH743x2NJ9U69qHWJraa+fDFKtXfrE71PgyoGo46Dx
3MQEjMP4EzvhNIay32DiV7LIRgyatnBKDBwaBzYq2s24HjsY0GnC6YakbLwx99KxNhHOjT8yYLsL
udG6evy+RpQUhGHBz93/Ga+jtgVIGnV1izt01UMYONla9hB9g9Uf+ycBcHfrl1bxIksvvXdl10yr
sYmMB3R30RYTaSRu4zrLbjrHg2Dz9dWzMPZZ8NaGux/UTVEtPr9gvQK8zA6vVxRgDmF0bF0ZeIOW
AD53VdXBz69zPFhxk/sqdB7Ok01JBtTIhKidW8Or7ccod24yKfBka/zdONhijfTlTkI3OYh5OWmG
uXDizBIVIIKBag4WrHIcsBJPHygiY5gEnC3IT+GyuD6RSycOQsDADDRzB+A45TqPpjrsnAg5Wclu
/G4v241XrjL3G41NsHh2UuAxrOk0L3089BihOzjLCF/o52WM5B0t54zTuM3YzkDeCRLq9XEtHC/s
NAY7XyCNZQKx1BU4q+s1pClktJ7yuzB5gywlSPv9J1IJiLqjBQlqyZxpKrPYtmPEeoL3aGIdaXys
5Hcv0eSUi7MGVCueflj5oJWdjyivaRLHE0J4Fpb8PyK/GzvN4xKCTAsrfs6TZxFk9IFVGYyOy2ZM
oUUOlk5Sv82GkD8cMx3eYRtTQQowtL9nbeEfwoQb927BuyPPrXzDQQrZh6UZHyLedN+oDM2Pmpfh
3rSiacsNJ8KrgpVkVw5RuIXudn802TTQYHKL6Vs6QuGMRTJLgkFSs4LQqNes85H3d12SmeuxZdUq
aXv7rh1d46GpQ9nBHWecdrVVRx82t7I7lvfVU1i18pbypHvMjKbHazOuoHSX5j7kiPo2Wkem/cOb
UohVF7QNbfjCVd1r3yfJhnZDcu+4jdOuEyeBIFOFDinI/LELbcAJJjbvHYOYDyZOPA/VFB0sp7Y2
fohEJ+h7j+7jSpYVSs51c5sQMv+ykB8G+His7bov4B1MY4il+qXY1sxptmYh/HzXR3W/R5VRHFiY
J9HKnGLyFmWTdxSsldB4kAVJNiHNxiqguUlv7coM95HwoSRVtWbbBj0mcStgzrV2gNMC/4/lxn7o
swRUXWfwt5wNyS6ffPY17+L8iOqj8crTfPg+hV740FaCbgwrJj3w+pRkQYJuKF3DkJUCV2im1hcy
2T7a2pLdZHlvffRZY/+kZWI+Cjfjm7KxEiTMoBxka6Mosy95ykQNPecy+7cIHXnkELZ/59YwHMrC
mlaNGPM7/N/7u9jzADzPXHIXGqOFxgqJD560+Z2dOPW6KaekCmqUe7/4tc2eRBH5HBbIDalAwPEy
sQ3zKMp2IJLbh9Juu6eUk3oLVprfrTgh4xGAL/HdHWITvd4GxWIPLsc7AXJcE1Ao2j56oGbcZ2HN
K6i/z2c4PC1eojQvnstiYuWaV3F16Mu6/hZRFvtBbTXigw4cwNHMGifnaMdZ95UDH7nlU1Ydw94k
r0VfkfAA+9cEyoD29AS3o2Kbp6OzMkLDfXLcOjx0VuuYu4GGJNrUfR1aAStQd11Rno7DLmtb+ZRV
wzgEMvPDW+EYOZhGRr8Pk8qwAlfW5Q8QdeJXgnmJgxoqtS+R5bTFunCH7LXkVL7YkFb77ldQkY0y
3+wCXvHitSBD/eFkqCiAR8RAB4nTuP5Sisx/Cv2oZUFREQLNc5rfeEJGm6kHxzsrW/Fq16PdBJHR
lL/kIOTGQkPx1WYJCC2Zh2ZRkNslVKDzxI9fSBrC/CtxYhFESM5f7dE2tmXYkzgwSzMD5j+U4p00
kTiEWd74QSEYuxGVHd5HpMMGLk1HYhcBzBjn1XAjRGp+G4F8Cuy0pvjpjhfmUOMt3fu8wQMb0jmO
PNRhYuDoYE06wtFvao60MdLHkU99GcBspj7UHku3hdOhXuZMcYPqgyPB5eDpv8B1ibfK9ftD7mU+
GtsoAj4UeKMVYCjF66opm4/IC+N7nIb92mjy8Yeb2/V2olBxIkMh46B1KwhyTOMY3SRDgtTVH1m4
qynPXySO663JW3sIECg6lH5VbwH0SO9oVfJnIxzjPYuJg+2QQhPBY3G3iQgU9bNxGrbQhEu/5X5r
BHSM+w00K9w9JCegJMciZ1g3zeii6GfZwIRAQDXa0tGFJSStxSbhBd2UQ+qIXcVY46+8nDpTABpx
6wcCunPd2o7bLMajrEF32Kkg0RoMEBXbgODfkZUbuemGWWn26sE2Hri2VhqwjKdOM67At5mqlW+2
6S/IxINLKcu6e69LP9yMpKm+uTTs9kOcpVvoMLTfSGR0+xpeyavG6LtN4zbVmsyTHhfG9IVavflL
0NQLXDctnwAMcG+jzm9vYJMxHSwsRGiJG7HO5GKpFQCNwD+3nJI9xokxwsgr5FBSeJ6SrYlehOV+
s/0vJvrJE1sZVZCOW6qzFlnM5ma44CwlgGKyErYBBqq05l6y0e5qqMFnjQ5YuZj1nESYf8FJLS/q
KzuCNAWauv34vbL+nUX2fROGFwQFoeQfP8seaacjfS+mkNQEEdtHrRwAsvmlfhK1bl3eSwNJQzpD
H5ODM2z7PAngS5TEe5l8Cem/vNa8xZcSFVT1XCAVUVNBynUeM2ljSBfP7esyvE+SQLBtV+1Eexfq
HnVLaddpIGVK4eg0+sPcVTaa1775SqJDr7MbXFoXpyHmn3Ayf7wOmziZv9rkHmTuQPGY/H1rnKHA
hZccMF6z7PF5hBJANmrP/Tdf3Ihx5/ob39H0pOeEWn0rQSMfJFKIHrALGLfV5q1pDXPLdvJuhZcd
uySF62QCH1l7fT23X/okJ6FUTEbjum2VZxhN6L149BGOiZYO2nvJZIeC6GkM5eVFkOUVfowYUCRc
QYEOKSIkMydz7YYNVFaMWxvIwnhgcK4ANZBAiiiHBkthBSmX+xHufBIvts787gIkcH30molW4UOe
m9ZhOyMpmmjjk3fRo7JwjHRgqKU1CYsB0PUABbYunMDZkLUQesDL025+pc1r3Lx9YhRz5RUiAZCg
V32wkAW14djiNZP7m7oOOrBMIPfoFToE5eJawREB9L8HwrFqkCNsjuJFiuctCY+28bMeoNikaTHo
QignhAm7adizI0TvvfhDAorE2tTZJepizP9+ckSUaTN41MOT2St/1ekmLR9k9fyZL/Jnpi5ezBDx
qQSGUSFdq50vXvk9zFei0fUPFlfWyRdRnsqJZccRcxCngPsLeeODpi6smyrlNjJqPJBCiqmq800N
q8HWebf+Wpx/Ph1OxqCcpzy1oSlXYQxde+T9l8Z/ScOn659DM02/L92TL+6HBdDgDULY9GucwXij
+cSdMJs+AJmKeh1SsPMlNZp9Opo5elS5dUxgI4gb2/xru5Z5npC2gYYHPVdfbdObnmHXfoddPuYA
s4hHz3jqnbsIAHamORWX8oHTSMomrJE3xwUISqvR3NF4HzVeQNkTJIDLv0fBzmNi8O6bNV1R8jmf
N9uqwrrgiDRYa4/eT3Q7iM98e3CigMNH7RU48/MQjYRxkRWi0d5Vd45fBl3+mb3+J4CjjCErupJ5
8Xy6D2+F2LL4pgx3TEdbWtyJQFCBIA3sNabrfBiumRR12881OHcnoq1RpwHXXdRLtyEUR8HDQBsI
KrtKHlhWE+iwAr21GJTyPNqmbAyg0mXxzfXtuNTEY6eBlAUGi+aG5t0cqO2qWxSV0mOBosbG7dr2
EYzPcNUMkI4dGPsuTatds8nZZiwhK+gM6zLupcWOe/n3OkT32FaSk6wjUznZ2LpuujVtCTr9c2Te
dLAUk5am6rh0DJ2GUnoaRWXXqKsg1AzoTciTgDnH9ZldjgDxqpkNBoabcg6RDELlfC6ddu2uKu/J
oNlMiysEFfz//H3lPvALqHQ1En+/Lv7lPV9HBaolvrshiU5U+re8jZoD42kH0hFSR2D+lcWIhYie
FjTMVt7AYFTn4PFjbJ0IyoqoWXWTC6iXG9gRfGnS8haA5fsRtb+p7VEZGwIOKWACHaJE+Pveuu9D
H4UvzVwsvQ9Pf6CyiMFO66d+nove+OKxx5gd83gTl3AIPdbVnujAF4tTfzIfygGAmqPjQw4InUU0
xNqkC1g1glq4j1Agur6Ilo6a04EpyUvhc1BHRgyMAzBJ3jrj3jQ1J8DiOp1l14FLQN9CXafCKBwo
QgBwwe3bOLWQfuu6v4vb+k8ElX6fFJlfAtMBnAA8C7L2tXW3RfY1a2+NXAfH1gzGV7Z16LNG1DYG
EyfVvuTJLfy09p/5JP+dL/WF3hJ7lDzEaHzW70oiUFcrgszNNJ9FN2nKkq6HtKFWiC8/gkIMUQy3
gLhWuqbDi+DZ+v83JGU9jxV0FCHjhWuzo2tWvuUM3G5PM2/Le/TPvCnnYWhaieu3mLeI702AQJv2
bhR3NUMCBf8ea+eT7fVRLV9tPsjkkD+H+oKKtq74mApKe1wnyW2SH0P5kAF7bFtfYCfaQ8iHBtRa
oRMc4KX4mX07I7NQeyeg7ykzWsgpRX0aoeP2WPTxykShP9Z5qcx/5OJYPgmizOhAi9Fg8871vR13
d03eApKvaZ0tbqiTGMotUxfJ5EwOYkjozRSzqEGvWXy6CEpSGImqSgwDETCXQWiUq0EHql1ceWj8
gd7l/rZfOM/XSjjEsDIH6qrw+CvHkRrkOXzboOTKVi4kkKB0Mz6jc/IB9NfhE2twdpUEmxb27eDT
nseuU9Fyr5NooDrRU+4RkHteRVujll3dDq27KqT51MgfU/cOXPyGGn8t2ImXCqR1kajOrGH3ok5g
wEOosTD2nFspNKTd0dzTwXDgUl+lt55XWm/XR7y0KDHVMNEFwcEEHvt8wDIR1iyFikUZB1YKXfni
YYpGzfZaOhxPgyjXImLLpKIIEpN/EhcNnX3mVHhKvrb9+/XhzH9J3WOnkZQ9JmU9RkOP9LiSUP6D
5CMIRisbTSLSfbseSTdxyk7DTcIyNGKQL/ofUbR30xfX3VwPsbQRZgY8tCKhEYIXzPm3se26bhMB
aFkRfrgJvHPQf67QkTQD4X8QY1tHP64HXB7TfwOqYCgv64EmbhHQLsmGSeAVYMmbowl6PczyR/oT
xj4fV1U6VmMX80dKt6zYULoushdCP3FQncye+uh3YAgP1XZEIc3XnO+GSlNpXjoIT//+/O8nlREX
RHUJEyM8SSTM0WD8ynW30uL3n29DaFOA8qo+jwfeZpCEs4BTdl+ablxx+d6YFM1E9EEPyYg2kY4s
vLhRgXcFpQEUfDBsz8cUdaWLmhUi+tZtEoKPwrdFJALRW8ibt9dXweL8ncRSVoENCW3HaTB/MSig
BgNmXnMWXCovzofpSQTlHVR4Y0EbiQg1EJn8WDUvZfTc0FVR73o0iJE786MVbaFvDV7Xqig0L8rF
hMZ1fkulA8NykdCEImdWH2IFGrEleJC7w/hGEwMN54Z7JcjRYYHWn6yfM5flDwwkqHI1YxDuLPD7
oExLo0Yz54sbHHQNMBUgdHMhfO3akajbkOAXDS/c3rTi2PmaQ0sXYt78J9uC5P5YJxkFmpm792kP
PbWC3xeNTuN3cW+cjEQ56HH6Dl4yIUw7ZN2N44oSyYh15DJh69bhR8/PYCHOoxtal7pX3uIuOYmt
nMui6xNnqObYpIS20rZJX8p4B10c0F8+sUf+RFKFbDlvBy9qECnunKChZtDp3Nk1n0vd8S4pXbcp
ESGjSEerrQ3AD801rYnFrX4yDGWr+9KqAF/Bshusd9dDjJfr07T4QTwC1Sbwo4AenAd5suYKzmF/
U6MXlaA6ZDqQyl7z7M4IH9EEux7pd3NcTTCQ2eKdgIMFtANlKGlm8YzMRA7IAwQhuRmGX1kICcR7
A8ZQXbkRZO/m38bwrnIe0ZK7Hn1pnMgNwXyisMUB3eJ8nCEzCg5DXMwjbz+aGNhy+R3gsgfpvJK0
1WzkpR0G9ik4TeAm0AuHt7LEM8mbgX42NaH3c5PzH5J4gVOu4uJmSNdt9/P66BYDQvoFhA7oczqq
8o8BI1C7CjuUabzyZmy/tVCr8OR97AlY2EevUz6uYRStmdKl9Y9L1IOt+uxArbakXTz73MICjSSl
ULCDdcNwM2p1oBaDQPoLcAtgmCE7fP7dfE/2KC3iLd3QdtuG06GOzV0bMc0XWwSUQDwZdkgg5aGO
qVzfjbBn2b/59ZBkd2PzMEEvNm7ae6iqbYB13cZ1/AgT0+eRtys/+7j++ZY2OejK0J8CGchDUfh8
kMyfClb7SPJrOCEa8nYo/70eYHEWoYCLZgQ6waijngdIbVpLk+A6dcNpN3fuKsPcRpGnWRHzBXWx
w0/CKBeYSeBB6s55CVx4g94GSjff9vyFfoL4PHuR/3c4yma2SgtatMCBrkLkdAlwOGn+UVvg7+l6
Uov76iSQ8lJJvJD1FQR0VqUNeXn/gwLGmb109KF310WZ7FvvEy09DzAuhsMDbXVVSq8SvW82NYr1
UXocp68m21vNJ7qrcCVGyx4JlmOr15ZBoKTDDRRsfM5XroRIBa5IXSF0aUWfBlHOepZO0CIqECRn
3qPJ+ie/eL6+pHURlIOBkCIvYSaHPQPrHEs+OJnmUyzmoOjdOTODDcb0ag8vNcckEg12Zet9MUtw
hW5G+8Xo33j8BNHl+M64QzFt+swL7ySq+nKJkXtmzvzgF+kEeMx717hB5a21qvjz0lX36mkc5cCL
GlNISESlK6tmxS6xx6dBfmkm/5FN/+Tg8wVu+uP6F1s6hE4jqmuiSEmZlthMqQNiwmwx0D+nf21i
iIfLaRBlWeR2a0dNiGEN/g4qsgFseaFBSnSSlEsn3WmYeXWepE2l2woiXYSp8ALL5Bjk7Ecn9pWp
IVosIvNOAyknNx2tzLVnbh7MWlfR+DGF+GB3YfUM4z0YNkGE3rGRUH2ipQeaLwT4UFQGU1ytAPg8
4q09X4fZYB67wr0ftOL+8+dWFiBC+LPgJqSoLrxTQqcUEvh7hHDr+3p+JldTkMR9kHMCpkyNYs3R
JcVaOF9l9NWudEoKC58QHUXmMTBYQFFVRRzY0Ft5YuMSMaEIJModB0rD/O7oBLIXVv1ZGOVOBPk3
oqmLMF0HEHgnHzpa/+oKc319cy1s57MwypXY9VM9JDOXMmv5HZxYQMsO0ifp+ndNGQbAomiu+oWb
0cU7GF00MG8ve2ncMsyat7jqOavfqV1u4v5XHIJ3Ll6wpIAp/uEnYveJMZ7EVG5jgxrCqTt7PrLW
zfTSpE9BQOC/zTtNy3zxm+GdgLyWQZVQFQes2iaPkjmQGKHU6cXbYcqP9RRpdER0YZTxENlErjAR
Rna7mj3ydpvF++tTNn/2i00Gfzs8fWD6iIzp/JzqwhoeYwDPrwYBrH6y8RtUcUDSyYPuEz0a2FcB
IwJZ5lmJUrlQfIgDIylDKBmLdc/2BPbZma5+sDhlAIrgr8HoFxJO5+NpcwKahOOhCgMqHdQ7RmA0
nUhz8y/tJcsE1BapOKZNpSZGkbSNqDfAAuXWLoxRCucUonV0XPuDD9KLRCExKTVfamlkFiiCEE9E
6ndBqeOCxeDMQP8y7mCx5Dd5vXb9QWwTMmmGt3TwnUZSTqRpchmICRhe7FMwlOltMfiHCNqDuGkO
15ff0qBs9NsB3ITayMVDGFInYeanKIpWEvawJtTkONuMja+pJy+tcpvhHTr7VuEVp6zy2u39rExQ
ifHTAg4YO/hHxt4Nc4ORb68PaGnuTiMp9z4s5yYwvDGgwthC2SNg7o/B3wzk5XqYheQWmqF/BjTP
60l6YRm2GeFfEcaZHlzh78qy0hzgyyOZxTpnW/MLjf0sz2D/RVBYyotfIyji/he33widbdfiAoBc
1H+iKEdcklqkjueqaV89lv1hhCSJ1NwKSyGgZIPCDtjNs8z5+Vwlee73Yia/d+O9dN4NSNSarWay
dDGUY6eRosFdhxge3dLoq7CgYKbzkls6ddA79SGoD48t8PjPxyEzO4WUGG4DsBd/VHl8OxC4HhG+
zaBA6tRe4EE/Nri+zpZu8ZlPMNfFAAZXcyCnbLjoov/h7Lp25OaZ5RMJkEjFW0mTvDl67RvB4VuJ
yjk9/Sn64PdqaGIIG9i7BabVZLPZ7FAFvdhYY8j2NoXDborKBxBvYNc7TGCC//aySNlZ3YoUtmus
SR7XOs5qUzi36PsIyFT8GGtjV3jufnQKhVtVaSjsnNmiMy2ysapLVVdBb87folrrTvnYvVWj/kX3
4moXMe+2QD+YYnHlG/qxuILtg6wvm/Mai7s6xgw2LiSuAMkyhuB++DZX0Re9Mm5AAqBoY5Cda+Qc
AWuMPCBuSuEaBh0LWWqN+8LpCs8GOmf+yoI2er+8jbKEGfqoQKGDsRQMgot9HyYGGWdMt8N/EPtG
z+xgye0QjJqHRkuviuxL7xYnC3OIVrwcY2v4cVm81Ip4IgsZVEAaiGjA9jiOLaCQEbxXP/qsgOGw
PYlHXGnfCi1VbKR0STfCBKdPLZ1FQAVDUgbYerX9mq3ZyetA4aL9S1SNn/utluADLEzipXYLtZYE
A9W6e+WUDuJCcFzP1V3a62Gb9L67KltjVRry/2/umxKfBJg8yE3S+kjyNkitwbcw1QGsrJt5WQK0
y93HI+BgUv0YDf1TUdt3Dpt60EDnhyYbfEOJVCndYlsHeBCfYgcU0/k3YZo2b6eBHx9krvNk7wE3
3QwBdeCrQOKkB3UjSdB+clqgYCTQ3py/mtQv8mOOYoiRhlFcgvlDYbrSu2QjTfBI1QIEAsr1YkAw
0Ze3CHlSAySElw+ISorgfJIpszQr55ZkoR91h8lPH9GYQojUuW5U4f/fmA3trSExFr5FQ/9Gvf46
GexwjF4xDbczbbZjybcSvbqXNZPVpjnbyP8MQ2RSSMckbWoudbbyPWXsBMTKwBjL3ej0R0TPKK+k
IUAxHseR7hOt3rnxN12L7/PkdPlLFGssUgT3jWZHmPbjaWgSmgkBNiY71JqKZkcWDILVAQ8DAAYC
MVnw6E7e1ZaX4c0TOxaY5O0jBtYP/6LJhwhyvpHoeGaAvoeH68b4U+okaCZNXqN1VYiRupmNJvRc
TEX7yu0XaGIu8ant6htjfDRKF20gtsIyZcVG9MCBftPECAa6gIRFM72+02jiISoEJh0Y3VYLVOu+
RV8d821e90N0Z01+aY4Af9h1qolTpXRhPROEqp3ZQlGC3FJlPtjJp8QNpvoKGL/58B0T2TiPgGEf
Cdqspt3lzZS6s43qwip3ztQMLX8jVwwIZWmw2oeYDWFcvJQeyMODy9JkGcqzlRZuxzhO6qTAKy9I
1ltr3NVoc7XGw8paxFWPVHvMSTiniqq41JB4hyM/EPSP2UbNyyfdqyCzjpJT2Y4AYe92pasdBqh4
WT/pNcQBvTDgbyJbKRjSuFjFEhG8lq0EpJiIU7XBPOR4YazmG64thUuRKcb70z3Q6wDPRyxDLlVs
WppZIeCnTue3Wf6zb7wxILHN/JVYL5d1k5U4UPPUMVoBLncCWoXzAxlXntvpFsShU808dFl93XdN
FVp9PJ8AiGQfBpv+6FnT+bM7VCGdgeFfR+tTYdcqTHiZM4VTR3uAia/5Aw+WFD2dEWXlQZp7n8yh
CczGucmVryyJuaLyxZ+joCbgfNrCndWn8UhcOiKJyB7d8ls9PlRA611AkmOjOr/rNFByOQob+nNX
IROpMbTHUlC0iOVXzSUJqyLITIvA6J6Y2wIj+FRNKrgrlRz+/8197JAhBaskUuqLE/TD01LuwZDd
mp8vW41KCj8xGyl1OgFO34U2Vj76iYuhLePJ1FEZf74s50+L4KsG80STq+45onE2LAHTQc+1yZ+m
8aHU7xoVbv+fh/tchOC7EqtePY+LmJ3vsXMy2jCu0M7wvqqqAH/e4Zg50Qm43n4xmYntJz0AS7SF
9wrP9UPceo+6Oyhy1lIJYJgxkWfj/CiCXVMjTSIWISE/tEGffjbpX7tcjuYJOkTg43EyFGHXh6Re
uvlX8t156eieRpWfRXclRoIu77rMurZyhMCVzCV68CakvuwijPPcjx0AKqEYZCr0ka0XSk8o/iBx
BNQ0wa8PPQK32kZmqvXuSPVfPhHVxSgxLgt+FeG8g8yKI9J/t5iEKJcS4eFg1SDIftbB+Jk4BQd/
8dvqxvPeTTt96Omwz9IHfeyOKHA8D4SGutECTauCj2hUzwLpN9kASqXw+Zwk7PzstgNYzjDKj5DV
zq+idbhqmXGgjbVfYPvLqqpeysSBSwSmjxwgzIYf8Y2rqCpgPEwONrPt1vrL4kQAiilWkIsGVZ6D
jD1dDBO4JgP4G0uQJce+aY6Ov87O9CkGScjOG9bc9TERWpWgaHA5olY6di8Rkkj3VjWaKpI22fei
TmKDZNZEa4TYDRetY4Q8MpZnwXvCjzI91Nb5k8uq61nrf5ZsUNkIH9M9r89QUM+BgZiYMEUUXM8X
aAF17hy7PFDUWtAkdHo40eEas12hsy5h23hI4xSYu50OaGVU7Q7/8T+EwxZMYH5whEJBOCZ3Om1Y
EdrMoxe2k37UdG/v6Oiktay9NtCXlU0IedBOS57HOlYkqiQHkLPHg6yMM3qiLelc9RK+Zi0ixHBW
/H1KXJ8Aw+qvXQkauX4VHgCDgSHRcwn5GM8NHSNkbaOdmZwa42oGQFL5dlmK5Jo6kyIcqblMDMAv
YhVH59TOGLFt7jx3d1mG5EFBIYRD5eAcId0lLFbXrmxtO1SHSmveZxg28OPYMwKnN5ZD72UZmBim
LMwrAHHPaT/fotMMyRtjsj51xfAw9uui+CLZSYHpWsAF5AlrsUZGWTSZaAAENCp5RyXBL9zbSNfu
B29CrWIOFerLLBUmChxPvOgITOZ8J+nYoazNnzS1EYEspeiuPQB97ZKmar6MzE73iBTu+nh1bgF4
fZO6mgNSiExhsL8WWTwv2ADQnBo4r+jROv+KyHKTeYwASDHX9tRjRLigehDbhfmseYDI6bOhBcj7
nJXJFXq4YHQszVCmNDBkfnKctH2eaQagql5zzG/uGNMQeLbrgKutyD7pzVImu2zFL/ldb3fPlceM
sI5qjnZW9ssuXu3ihdi9xXFsjGe9N7X3puyag5dq5NWKouaY90sRpom5XifMLFAJiaLEj4GLdj/E
7axqVPrzmYm9R2CGcB1xjS3SGGQzHt5kLPPAJZj3Is59af3oUUbIjBbonHQ/q5oYJSlnSARAAL9M
eF1eWP90tM1pcPBaGZad5z7QOCyHz6XznIzfQHjHkIOxb0wlfaPsfOMyQGUWEO2AyxSO3pSTxQKN
RB5MCcBVDc7skt3ZraloBpDEPbhzQIeFfDYOuthNO+XAy2MzOqHzwQOU24nVX1P3zXb2l4+S7Nyi
2QW81jb3KGLOaqpaOmC2Jw9Md9qROT/ZXhYmnenn9Es8m4r7Tbp2G2nk/MSsIxnTtIW0fgWAOCG7
3LlvZsXKyYUAFh/NyLwfRdggkmRz7HjgHpyL6cc02/O964wvVdpXijKz3ABBnYHyHKqzGC06VydF
C0878dd5FU3oOf3eLeisuVo9P55RGdwR59OIydRaBRPNQ3fR75gexWEDlxEmOIXQ3jV7J7ILrKLd
v6zD01x/ilOAD/iZ9qK3R0P1VpFkBTAJgDZ9Tn2A4RtxTn4AgV+BLjrYSP+CufWZBnoWRmzXZ76T
vtE8iCHVvnXrw2XblEUEW7lC6J8SQApOLvR0u/7AnPk4Laq5MJn58zcSFhN1qz9yqW0/9SQH0Ckf
za67UzMdl6bgfcOVvSqiD5lZbkUJtp9VMbreEAEHbgz2qdg+ulbu60X+Dwd6K0a4GuN0adY2gZgI
Q8X1fD9nb15RBdHyMwF65uUNkrl89BKBtMeDzzfFPnWe7e/KqcdJw6iG9+ilnu9ZD230NIBg2lYl
+onMHmw4e7AdUcCYif7eaLSxaSkPetDH2Ru+Vz+RFTu305qHLnrFLLhm3gzxt6UKCvdIs/euvk2c
GpWbgzte6ebPVmv8on7K12Nph6xUYfDIjGn7fYK92k1HMytGPADI6FT3x2XfOg+0+94zReTxqydb
9AC48YBeg9cqbiHB8dDW7YzEwkq0JEEb1yFfUM3g4LF+nz009hImBvWzvtzlFS7f/GtNAQcU5M0P
i37K5tfSBeToHOj2wxwrPLw0Mt1+mmDmA6kpyrxYhKa4AhoVFn+H1FCbhtR7Tou9nYZjdqzAwRYX
Yfn3I1gU85YQj34pYC2Jb4imQdIDmSiQBgPrHLlTPzKDSUWZJ3O/WyH85t48YrOu9koMGCIAML70
vW/1B6fY0+R5so5FdEdUDRKyQGArjlvdRlzTLFbMFoizrTRwbd+ktzOG5TzV60hmvXjq62AGQOYX
Fd5zOcOiWbZRwdvSbMTE4aldHxMA05nGt1yFuiHxG7guf/URo7sNOb1zURiMTQtmQhRLn+y4xTgn
8IiruxhYizTAQNhlLyXZrzNpwn5NKYlzbYY08KWsDTAfMZ/PEtO3iV+YX4Gzi5YXhWOU+PozkcKe
pRhELq0RIklLd3o/hFN1o6sMQ7JhZ0IEd7NOaRq1PJiKp8Jv8k8oOGJZfSCtj40ipCLSHcN5wsws
Un0ospzvWFGmZm4ufA3zJzafJnbblxRDeqEV78zymaVmkIw/u/Ins6+j9ejQNpxM26f63gUUOTv1
8b6N8tAYdpisCuZ8ANLmHhFFBna85G7y/v4SRLXk43OFpYF/HErC8PstehQ8NC8Z7cFpvk+au3N+
XrYuCa4oZ1r4kCVEY62LGZ2VRylR872ywk77zJAO9Xo/S076smvZvqbXnrEj1X0PdKalDBry6Flv
eZEcatUVJHO/m68BifT5RoG5LJp0HV/jYZlRWI1BAhtYme534wnA5H40vQ3tfLCs+7IIp/kfKg4Q
j7E5m+Jlhrn3c/EAr6bdzEPTqLmfvWeyokWk+jQnigtQer4+xIjDvNoaaV7HIKbs3lg7hXF9LJvy
Xw7xRojgEC1TS2a0NWEpta8dcLEHtrNVQMEy38T7svhchQMEKuFcGcM85RkvSyf29zw6rTmIIk+t
A7DZ7KqqPs+vl41Vtm6Y6wXdH5JGaGUWtkfvdfT3xgvO3bLT3KPlPq3/cAXz0eH/iRC3piYT6Npr
iGibmzz+0tg7rVScbrkWYC3HfCuSTWKuCfDxa0+1CdfHelzMz3p63aqmyaQiUDmxdaQJMWkq7Esy
EqNdHWgxzk/ogl6ya1RdL++FrPIIHL4PGYKTWixwXYBmBPbVvq1fTeTcu0Cz/iPs6zA+5LgWraFQ
yJSrhXcOZqLwghTThk3dD2aFRqrAak9x/M6QPKLfLqsluylQbvotQrhtI0N3C6TigdIa7SbtiCDc
CtPydvV2pFO8v1XaCJvkLXGemANEeaBdj43jxL6iPfqyOvw3hEgbm/ShjrBJ2bBMnaFDRsMWn+W+
6bwubuF7xhVVFYj4ylwSJRxOw2nayKghaqp+GNqnvHuvZzwUD5cVkr3mkS8zCO+PRpAsPtrWdAIT
CrifggXRHXomQdli+NEwXjmNHUSkxUuuvnVcelis6CZx4oekUUycypze9gsEE6nRBQswBnwBdU/j
8p89PhOKEvUngPBU7p7pKo25oxYWFpNlFgEoGca5gV56fimN3prMk2EhT9iCRiXxc/biVLs8+jSb
qz97nylSyD3ejn9/f2D+AF3zmMEHw484WJu1fRMBRvSXm3LdsOgP47y7vJmSlcRgDeeRAqOVBxCF
c83qwqnnhoGQzG5Y0Lt7Wz8k1Ef1zbdYiEArVaW8JDa6FfjLp20eIzYBv0Q9R9g6M/XztEYv8Wkd
rlOqqEVJjvaZHOHuHXUMo5uFh2QJyNddBwns2e/+4YI/EyI8VZ16sMoSYWmQYBjKiwLqfZ5UmMwS
/wH4AKQheXsJLIH/f7Ngma2tBc3sPEBZ9LqrBrBXpVf9xHYVn98cU8W6SbzvmTjBXQERB/wcOmwu
Jz+zhvmMGH6u7cB77mItVVOhKmmC+bXWgEighDRih236DZ2Yvtke5yy0yEM2vF+29T9NwkTxDo4H
oSUeIbagmq5Hdjk44KRwugbZC5AYjn5Z7S8L+dO+IQR1cJBQoyYO7Ifz7bLWAhXQOUb9FdVocwgb
jeF1+uhop8ty/jy4kEPRRoZiL8Il8T2VrnGl1wxyDOM9A3ItyMyazwSUfyPQm5wpSCxFxPynHZ4L
FLYq16fKAB0wFIt2bXkcvU9d/wVkVkqaNklYs5UEpPDzJUS/SD2VPSStpk0RNUcR2zt9FN8YNE33
zAMdRl201U8zsePHxHCTgz142fPl9ZWqCx5dTl2BjIZYpIlar6WFztDu2dx0aDnOyYPrfJmtsGkV
J066kxtJ3KI2B7ywUr0tHUjKpjr0EME1Nmi+ZnR5HpPp82g+mL0i7JHa6Eai4FJcM8IUOIVEgHBX
024lDhpa76L6H6qs2EnU11DbxGsOF+e5auaclODThSDdCZgdWEbnjyPQ2XS/Hd4j81Fnz7N3i774
f9m732JNwYDArJvGdsn1M4A9BIQv7d72dqW30ydFWkPqUj4UFBsejLgF7EAFSZq5s/Kbab03lrfL
ysiPw0aGcMkYmlY7Q5KglZrjUlS7AhWhfu1ANcfQF/sypr62nEYVToBKMyHk0Zmjj4sBzUayhhoa
C+f5a7SqMO5UUnjCfmP7kVcWVs0NhNGrJH0awGeeqXhBpdYONwmQJhd5SVOw9rotqmj1IKOx/HJN
fRctpwAHSJDturxTUpexESTcL5lX9pHBD/KMnLqp/YibG4/u1tZvVKxREpdhG4BaoQ4x0NgqNl1p
0ZB7qxMjMJx2Vnk3srB3nsbqFn0LWRU6xd9bOdh70EJroWKAgoGwgmlC49HNGJIl6bVj3OfWW/H3
UQ7KMRsRwtoxYG6m04Kkf1be9+S+HV+aKliXOzL8/TWGug8cEm5olK3F4c5mQN3DGdFm4kb3uf6U
NoHrBiaumXQ5XjYH2cE9EyUsGxrPXKe2sWxu/t5rbzZIsIOqXvxuuDGaVyO9iaNB8WKQ2PqZSGEZ
c800AdQL7ZChnoy3VT+03nWpKh/zXzl/DvHa2ccaCm59XLJuXVwo5hk/l/EbeO8i77FJHnN2jIjC
9qQaAfqMp2p4WUb0Q8PUJeD8Q+kYuccRvRisA4nhNR0UuyXxRCAa+JAjeKJsGgnNesiJ1ztihVH9
PKp6rvhPiMuGRcMZQh0EzUeCPZS9m1QkQkN6RNCKqb9TVeZMLgDAZsBtQ35OfMxRF+9iZ8VwL9jC
QClPnlarUoz6S0UgYcaL3WhpFNsLs8SwJijNz+nPqn60MQtz+dTI9ptn5P4nQLjtkt4g81oWSDAV
Dzo8NcnunPwxUXEBy7Z7K0YwqzZtRtzb0CPpTmv56jR+GiksSnIdcIap35oIFpXEXZzMGTRxq1eN
ffFApA6qzWzJ/FyFRSjdFdBxuy7l1B8iI7ebmZPR6SjZW+za7OugKxrFtqgkCMpkCN2qijeqgN2I
IgNSq7jipBuyUYH/fxMJtH2NsoCH5i8teWHmM10A5DspdkQqAz09fIQLdQQxcRVHa9lkMxqvqvlO
00K3uqbF+2Xzld3MKB3/FsHNe6NG3sZdZtYQUS+3oFQdvNBE22R902igSm5AyaqaJpL5YuKi1xbl
UOTFxYQsetrAFURRY0iWfWN3IQHncL6Emn0N/9wA6fayflKj3ogT9OtB3gGEGYhz2+vJODLn1aHh
0h5rVS+xfK8+9BKc5TS6gB9aIWiYv9rpoUFm1lQ8g6S6oNbPB7F484lwjbmNV2BUBDU+Wj9P9QtL
TmaMjtenNP2HmIN8CBLJCZthGoqigePXl+NYPCOGz+tgRAemrRhBkC7aRpCQfIiJi/5dtLYGdvJZ
yysfU5jgA1SYgNRDe0j/A4MFsyeixelolU+B7gATp76JqlbrhvqACV1FNC31OBsxgqUZfZoaSQwx
RH/QtLdGCy9bsjQ8Q+MztpijnyO0PT+qVWqnZcR7j5oVrHBacuWmWUgZORrJdKVPt3NZoj2NlI1f
ep2iKCBbQ4oggCOQ8j9Bdg9kZrqWML3Zvauy3LfS46Sh7/V0WUeZPaDRid9ByA66IuBg0o907VzY
Q2UcSPTfuNwtjioHKulhRBrmQ4iILwjc/QHIGxAy1AF61ELi3kTOF9M5eFZgoGGifEy9Q6diWJSZ
x1aqaOoLRVcEl9qVVww8nPXfD6VBLQdmAUsHoJyYu2jJuNZrDfPoZ80eAtNJuwPF4GYTNE5mAxp0
0L1CYZPS/fqQKSYu0CDRZS6X2VTfCgck1V+GYX/ZJORmv5EhLFwzjYDwWiHDsE9JZ/hTa6G56j7v
71dkLLsorLSdTnaXpcquRYrXN4D/MIWBTuHzszbT1UD9AUKjHswrPlqF0xHwfFoDfpnePVgTIWHd
1exG6yMkFpfCOFz+AJmv5+wNHNIHTwmxtzzPNZcOOT7ARGCR012DQxd5ua/lr6RUhBnSw80rRUgz
I9Ws813exAB6QYfR8wa8zlsWrmm5A+F144OcGFGTpZoElZrMRpjgJteqzKO5Qc1Pr+8XM+ynl8xV
mIx07TzOO4iGYY4ndq6PFidOXuYTLKYpAc2h+Y77Dc9MNLliYi+xFNeL1FQ+pImMV43d9Ggyg0IL
M58S98vavsXe+lCU+pVeurg5MZpiqrp4pd5kI5Scq5jHjUZiAyoW6AzlIdT4DzlJTMlhKBqjLYjV
xExhUdTgTU+glpm+01Xz18mnlu+VL5ZqjEK+XR+SBF1QvpmTjlvEoGNWp/NtL6DsYRxR3/vyD4cK
A+wodFi4RMX3JqjcYtrbM/IAaA9y+lsw3Y/uMzrIx0jFECsz81/94yilGxyR7XyD7MxdGC2wQSsQ
AbJ62jUD3obk9bJCspML+B/OP4yxDKTXzqVUulUCXnPBO8r5ltL3GX3ATXTX2YpHtGyHMKaGAQMM
OgEUUHDBQzdMcZtg3WLteohPOrnNpytSPQy2ok4uvZu3kgRb0NFIMSQ93yGjPqytd5X26CujJQWw
Uj2Exogxjao5EIxszF33s7be/mFBoSG6bJCV+IPSeWjdde09vqBAtfU0M4ybXQ/PEb9fliM1j40c
/krauFxX03LUk3WsqHuVWldmutc6xd0s80vmhwgqFBWy2QYJMoMq8/h58ZDUnY8pYHpj+r6gPkWW
W13FlSq1RrTYWOgfslHmE8zEcRcyGRGUKlDrMpfANt4TwO4Tpoi0peaIxK6Lxkx0OViCnGJhA0kt
GEm2HlGErdmzNu26+s5S5Q2lCvFHKvRBUCX6wHyIuypOCawx1052++564w8vB7pe2yhOmEqSYPdt
HrElaiFpIg9AgTOLz5QThsXZ7rLd/ep3E3N64Pz9rZIQ2OAljI7XyIBKjXuzjpVP7TYYy/Sl7szH
NhuumV4Dv/SZ1K8lS+4x/+ZrbN1N7hcT77OlbnerzQKnSU/mqEITUi0Cv/Q2h2LIrcY2G3wb0G07
b1ebN3oSttrj5SWQJSCQDgZVHyI73ASC9cSNNxFjRG+MO3/Nh/dxDNb0pDefljqYfl4WJbulARAH
GHiEVpYrlj3MJTUmFxB4QTbfVcYdIBD8ywKkK7YRIKxYRrV6yRoIaOw8TOn10od5Q/fjv2Qft4oI
t5lDqrGwB8ix2FdWrL5lPBjZ98u6SE/1Rheu62b3MfqPNk0uYxkKP83e5joOMiPBbPyjqyphS9cN
w4wmWDVckGAL9+YUj3gBLpDV1oCxfJs7XwdNiaokKbW0jRTByYM8Y0LSGx44wdGx010f+ejCGvR7
N9qb7vPl5ZO6+40w/v/N8ulxPlGDN7kx/SZC03eHvvO9ZzwncdC1x4YpQinFCoqP6NLR0BS9/Loo
34bqMNdow3qOVZje0msS8Rpv2vsFi3OulFFXIIGqVjyaNfewGoAgtvubqHdOl9dOek43YgSXYDHU
ISJgigUJ2K8ZSLjJ58sCpI9YwMj/VkTw7w2lRWYCyiFYybs56H7THifv1TQfSfM5QccS2KfcSuXr
pSdqI1Tw9XMygtM+g1Crhm9HXgjxYZixxEdwHFLnJ5io9kn5ONiIUL0vM0sCbfhc6eXziFHpJq0A
+jy9XF4IqdlsPklwWNqgx1Yd45PGdMKz7KmuMRPx2GqHy2JkG4qJOfSfcfQDIEuc201R98VY9TZy
ISRkQDYq1lURg8gU2UiwhA314sxuC+ZCwvh51sPZeTCcNwCqXdZDJUXYwSjFYtHGgU/M/5sBEBFn
fj9/7b33y2Jkxwy1MYsPdWC4V0ws21PVpXMDZQrkN1CKscz9CgqCy0L4mouRx0aImFR2Sa0npIWQ
BiM7RfzkNaGXPgAIqkuvuioN61GFWSzzv1uJwrHWSexhdh0S7QaYxcFAcAKIv5TX08+sVJW0FGvo
CAbhesNIlgnCtOo5G8J5fKEKl2tIrcHj7V0oaKCPU7CGvtfMdhmQE7La7tnB8OVxXsjeadY3oHdm
fja502Hu2iVkQPj65Nr521Q1SP+lO4/9ALbEtVVMezqvvaIhTOZnOIcEuCQ4V4YjrLNHBjPReQO8
O2rIdTAgQkRIVH1Lbb9X0ZrKlnkrS1jmFl2EWgHavqBuJh81/2Btf5iqLinZQm+FCAuNazt2F95m
Xy5oS4iNsMrH20IDjvA/lcCRjSYohOFxDfCDc0+F0MRNunjGxWCEFpCKk/Lb5WMn3ZyNAK7rNi5I
3dhzCgiIDQwCou2cDsyPxtfK3BmlilhR5ncBUOKA/QAYb1SEeRtcc9HZbPKC5dd6+tFM+8vKyHZ/
+/uCMk0ymE4cUbxe1iSIaRcmznM/q2ZGZEu2lcL/v1myEkWYqMD4X1Clp9E6RDpGQscgd/EaevoH
fQDngaED3FVI259LyqeiAi0z7qnFTIOm29Mh2hNH4Tekm/Ih5FdsslXHikbS6RASYWDMdQ7JqJrL
lJ0XBz2nlMCU0f8vqFGCSamaU1xTtDmuYIcr/XJ+TP+lW2QjxRUSGqVjIeNJoAeJ94XxPgPa5fJu
SHB18cjhFHQu3ofoKhf0GAYL/mWBBBuVhdI84R1qD3dsPgAGy41OdfsZJzTrD3UMvhycV7yELn+B
fCF/f8AfwL6alrZooebpryRoXT+yX6rubR5Pl8VIj9GHniIESqwzEMh10NMwEt/F3ZA/earQRXqI
PA7DzrE8QcBybtrRQjtAn+AxXwKbp32y2EkvT1W3S1VdSrJbHujrvwWJPoFUS5wmSJ0g40Smm2l6
WbSj2b+1xdFUVUqkR2kjS3jRTVVa5osDWSlKMStAJmqmuEsV2ohbU5HZ7BYXy0aKxO8ylC+u3eG6
6UMz+5rbijq/TBhIF0G3glwnskLCPbfGnpkP3DPMWbVnhASDY52GtT12hgdIh9nv21pRSJaeMc62
igYQPpIljjLSPmIsyhEnVSyIqO6jPEIpAyTUXdScLNdn0X8I3Py0uc3ItZOFvYotQ/oW234B3+SN
P9TcdjTYiC+Iq1syh2scWtO+zm+S+KZtDnH6GOFtcvnAyWUi0cCz5+AKEDNB6ELpewaOlqDAMMJk
omxzz+p7rb1K7A5IhJhmrzIfU9sKsXwDxZj7F3oomh84TIRwk+WuWxalDbFeSbWfdbZ2yAGDFmGY
teJUdryZFP13hwZDVYGTphTRMZnWd91ddXwZCp3jMP1LowwQ95AOAwgNxloEJ9sgR1F6K5/g0iu/
7N8a971WojzKDupGiHjnzch7m5OHQSe3G0CcqqOKpVhbmX/jBRFg82POyROfmFYGgJ24ZwWeZolf
xT8GIK1k3s+yvlcOXMjc9UaUmGsxzMWdGIuLYI7zENwo12xOQjJPihy0SowQxg/pWmUtgZiofezo
57ylOIwqAB3ZDbfVRYjfSbkufRElRWBqOzf5ZLt3CKrSSbE50u3/2ByxXSVfVmfUdKiC14jvNNR3
VM2SKj0EJxLpRqGXBiRY2cNUIP8FGabnJ/9ShvUA+Qdwau4xxZAkc/WqqVugJmtx+5o63n1raKDk
na8w0XroSH+87DGkC/chTgxAsoKl1hrBqkdrOMzG/LDiRrgsQmpmHCmBs7EBRUkwM9uIrDEuIKKr
f1CMoGbJboq//LUMh9MagvcAfZN4j5y7+MHuYqvR6gI8SEtk+kuk6/cYtEid0CzLnO0uS5MMGKO3
zOK82kjwcUTPc3Fg/Y3oaAJGyyxSP9XgS63rCIX5wUHpN6jXzHeH5Gjk97Tt9yAxUdwukmv8TLxw
pvSRpKBubrGi5l5DahlQbGPooWmX6ne6pghQZFfZmTR+52yuzw7zQ1nGII3Sxx5PsbXfAZfTd5LX
geKeQXLiOur/4UCfCRWOm7UAYrcnWOGkvqvjCbGXKvQmfJWEu/JMBLfbjV4xdatCy6GXpj1E1r5z
dzSJQ1O/saK3TNuxUvPbn7TQ9mmyS9jnJB14SyRevIGDfjh2Ndk/9PjL0jy7Y6QyMP60+ePbbAss
ML+4QkVwBoy+FQ2gEQu0rL0WABgYv1nrfqrdQ9E+m2sI40NzsGoaTnJQ8dZAvyEQ25EYFNM6+mJG
jcFZaqPZT+mrXd2k/f7yyZFcor+G8tEKjPSHI86p55pOZ+oA9KEj9ODMP0i+X+IumMvDrCJnlDjs
M1GCBTVoZ3LtCqISI8w1dIAevfKwqMAlJf7zTIpgRJhN772mgxQ3O8zkrgM2/OUVk24KYvX/rRhX
c2OloHmrSM0gICVAyH5h4z5hijZjWRMGeghR8UazKflz7iNJWkAxj5g1cJi+w/AMeNd2RfY9i0Jm
XFPMBGX7nIEYTVeliGW+5Uyy4Lc1mgNLjfIph+YBDK5VEerpdyQSgATN6hDYssqnsFQkZtOA9Ihq
MBIxQohseGmU0xFJ1X7wc4DOYmp3ALBk7/fL4KfFgGFFRBHhX+8iup4/hIp66m66ZLxvslzvK/te
N97t+cdlEb/m7AWfsZUh5tu7sbcmQ4cMWk/P1tB8SqPFT9Fg32GkK+tp2NP3Nn+zjSfE4Y19XczJ
znBR3nV9PcPUoZWc2GjvlwKUAPYLiXTwnP1gGL1F34o/WuX9PFl3KabFL3+35JyefbZ4l7IxMawO
nz3iFUiq/WS8eizUSoVLldyZuKvRvqgjBkFGXTiosZlEdbegHXexV/OVeV7xNYZ1AJnNpMkVTgWC
h7602wqLkQCR+LKSf7oJ4OIDfhYBCpDh/wCNmvKmwMA4Q2NA/lTpV2Wu0O5PL/H/uPtchIVRNEG7
YqxZG6X4/Q61Fq+Jg1TP9p7+dlkLSTMJxKBXCqkypNoh69wZ8YqmBQI8YC+wxxYQn9lep4cZLGVx
jMbcO2sNm9F3vOs+aJ4t0++DAFy19X5VeSyZuuCpRc84OLGAPCHYTJ/URroQqNtU/1WZfd0v2mEZ
iKI57dfo3vmJAjQxOKaBxIDuI5RgztVddX3Qah3eabLtNfE1dJe8G0lhXy0VGTNfz3u0FPbNCpac
inZgVckxArgWRktDg7Hq3sCz+g6F+o79H2lnuiO3sWzrJyLAefjLGnsepJZa+kNItsV5nvn050vd
e+wqFlFE62x72xvYgKIyGRkZGbFiLcYqndrcar2n7vq66gbU09s0cyWkIXO3KePgs2e19ed+ytlB
TY7to+pFa5eV+DwX6wHkBh8DtRhrHvrKNk1MPapoWek+z5cC+dPESeBUl2zbLdX0fqwS8rmESbNI
+gPsCrtJrgybKhBTMGPnuykpg4NABCcwT3755p0XHjrvq5EervvoomucWJm5BgoXXWSICRO7fo3j
rVJBcqG8XbdxmcUAqGKKTTdRERWQ7fOVtDVQ+0LrBBi3eFZb4yFwtIPpTVwfuWtL3srlsRQ8xHgp
itYoM9vzNmBdapKvtCypAtPsVKqrBj+uL2jRAqUqMgAhBHERPrwcptFAXE+WuXd0Dw6JlcGfxS07
sTBLY8aSTmkRY2HIXzoIpPtPcnTnxLXrrAkJXwZ6Po4jiE3gxVb4x+zjeB1qkipA3Gh6BAIpl0cv
2GW9a9hIOu6u79sCF+GZsQsseOX5VSZg2VW5TdWHfjyk5c6Od4p/NPX9oG3z+ikNt7l3tLU19dwl
Tz9ZqCPeNyeZIdojQAXEQuXyvqIU7hz9NVW3pYBxamL29CsCx/OUCRNtsm2HG1gDCPHoAETOXrI3
9Zog+EKtWGwnNwuPeb7e/F09ZHGsZ4BzNn6xr5tneXpXo6NdP40Bug//2NpNon8vpJ6WPlJv8o/a
WKmILZ0DohNXKPA9skOx5Sdb6pWmH7Ua602hOWF2x+3UlfC0aMES8CYVUhzArOcW5KkoYtUUyCOt
dpX0QQ7XOLkWihOECnYRQi7Bnz4/AFUpySU6LtxaBv2ku3R8VZyjFD/4zS43t74Tu2UNQoK/V0r9
SyfvxPD8MMRW5zddh2FQ6Y50ULSfUfOojG91cat8HKB4tsi5Rl00cvYLscjCz/f1+KOY1FspCLfX
z/faiuZHrMwScxSo7QACNXN6SrI78l/P/Ck3R/BjK9aWDvTp/s1OWwveo45lsSaa9tb3urmN+m/X
F7QUhhkVk8UctgXEbhYci8KATrdh8sf2dHqdVfhP2KmS2+eopQSDP+2gi1ljHVnaROpkgrEdTJ9t
z1x+kAItdASCI40/NQ285RtJfssVd3Ru+zVSpIUtVARP++/RTwaOZ+uDKlHJJRNbjUNVTNXNz0Vj
TvvEgtrw+k4uhEYFfgFK20JMkBHm84Psy8jy9vAZbEL0LpUxfPTzZxDTj5JS3BbaYyBre9sgHbxu
dYGKl8TpP7MXrYGhJUUwiB/h4BwZrUJ8xdr64RdtVI+SZN7WxefKD+66oN5yj0PkoDubEa2LaEJO
ynrTo+Cot/pGV1Zen9rCV+aH4VbM+JNBzJEglR91uZXhvHbOZIPU+vFtYOSyukmcMPrCa3L6ZjuJ
cxNqbX+M9DHeVm3T926hNsi8NpPnllMcfM2qQn7OPDXytnLfGMnRq+MWBuV+aG6zQRvQFh1NbWup
QfF3G3V+v1WldPg7gb35n8CDibjWh3Fw+9BUf1pdZdxk/Rjfjb7dDhvu6um1dSoFp5Djb15dhjeM
udR7AGp1ei9lrfMQy12+0nS9fODyyRhKAyfBkwlhtHNPSaJG0YOCHr9S3/JUkLS/x/wh8damqn5r
A8yyeybF6a+JYScGqWeZLw/frikDnd5fV2XyJgiC7oE97X+FrVQfZb2FrMKMi+GnnentYzb0tDDk
Li528RDXt701VK9JnFPZbSD0e6tCPX4uE6n9WTjStLIlS84CL5ABUl5wAs+dxW9lHdkQ+tDWKIUH
yZzUnVk6N0VRVTeaRhVotG3PHXO9+/gFjzgWeFRxPyLLO/sWPF6p5v/uj9Yv0BS6lrm7fkCXPvap
gVkMb3S/sSUcfQPBCWWTXCpcL5Q30ccLSgz+kqwL0kX+xzyQS2VXtqFoR9lmuWvb+DHTWrftqpUr
fSFdgaCBKMdrURA4zF46WdqVUR/31KHtfhtKHNphc33DFm4kHoRQBDLRpiM1Nbsd+gA5vK5iIeq4
qaAQR9O6VSHC7NxK0VZsLXwcutCGCdRHKNrMu4SdrBdJ59GJDnK3y75Xw1OT76I10ayFPcMKlQk2
TSj0zHwsNpxQtUdhJftm2g/RWuNi7c+fPaWCsZu6RHSH7SFzZWnnD9nKPq1ZmH31SI7MJlVZQabG
N2YXHfPieP2rL3+J//ZIBIiTRLssgqScRtZQZv7e0SCEGb6alGA/PtCFeItN2U2IGQuum3M7RqcU
QZdiJ1VeJmNwfftHoz06UbCyYwt5x5kdsaMn60FRqh6BcKUMTD6P3UPdf5Xab9e3bKFKf76W2UmJ
TU+thw4bk/8aeQDD011mRa7fH5vpQa1ewuxGdn6MfxDRzpY2czcTGlEptIU768h61pu2lDdFfqet
faq1LZw7XZCPjdOyPM/+ZBRPlT+4Wry9vodrNmZuN+aTl6oNNir/dbKPeb8BybyWoi2eHoqFTCvy
iIVr59wXWlsNfb1mw0oHDLqxdSAdG11RWbPktxFugfBLlXyqPdQ2Qei2yWemTq8vc6HHgauInBsV
eAo6c06yvC6BTOe4fVvuNeulS/dAF/ZDufFSx5WB/snDffJxYlkDSU2RfXPgKLXPMmLLjKexUixS
0/TIKB98K3a9rbrd9bUtpA6nVuaAhcpJbSi4sGJU71mx1acHuyvcuCaC7L30/bqxJX8RyHsxNiYo
bGc+ORVKnNsyqKKk2lYV0kMWtdLXP7ABCYPCzaSLV/u5u/RkOU7p4C5h9ivz7xuIVtZu8cVlaFx4
CFeSnc/hunlfRX044A4CrhAI9B/l+jWy/yW3d/4zMkfrDnZgRdOEkab47NE7D/+k4GWcWpjvFCnK
GKWcXqksXDqTZnvrrfE9L6UjQAsANsMgL1o1518jHS3OdA/8plHu5WHbdt86a6/FN2P/5Q8+u84j
nFIQkLLfSmAnNwaUtimctHx2Uz5O3tavbjz17bqJpRtDcImAuvyt+T0/kW3edHIzgbxRkm+FdMv7
Z5t3u9F89ay97Rxi9Zcl73NrpdS7cLdjFZUqdlFBA362hUbQeiYtXQI5ghIqatmhdyx5iOVrwBTx
vWcPHgwxEQ7vGs21+clRkjap1TQGTGC2u1wrXc9mmo0ZmAH4l7IDlgGiVgI11aOrPcU/r+/ugr+f
WZ+leV0cy5INTgNc6+Bm9qNSrqxvcR8ZsGGWg7aJOW9yJVZXN1TNWR4BO5Z+DcOrFDwEa5fFQnDA
wH9mZutoAq0JKwczmn+PyGIXHA1v/wdbdWJiloVNqmSXfpyCZ4Sqt6/BAPufr1tYW4T4WCenSarg
OdbEXlGCcHPnV9ChWlas9AOXqv0M7vDg4slFmXj+bIWpKpYgFwOLge5aEfK0Cxgb0Nwse+TBjT3Y
t+E9LvK3oX3z1lBfCxWnM+vCX07WiHJuF0kyDpd20aF2rE9yV94JuixfM0FkMQ8+pDhifbi+tQsR
8czs7A4Mk8jnMcWiJ+219u4T42FQvmnVd21twvLyG/IOtOBQ0REGp7c2yx/SuoceULYimqly4MZt
+ZiakpvIwUp8utxH0VyAUg+xAt6AF2+Cpi2bbDRjune1q7cPxfCpL8dNr93I6Fcg6vtxnK1AmmAL
5WBOwbwgPxSpmRSFFW/oJEvKWxy8SvW36x9pae9OTMxL70ZrZo6XY6IAxlnp71prbutxe93IZcT7
jZjhsrK5hpH8OHfAEZrvvh+QpC6tfmdG9bZfyyEuQx4WbEYKeTvT55yXylJdMjM5RL7c6txCujHU
XadBw9V9ub6QBTPIr4uyCWMBwrnPF4KXpZ3TAh9I2zfDudMGJOA/t8rKm3DJCph3uO1oZFHfEN/s
5Lwa0mgqsedjJfEYHim910RuH/tJqm8U2ZOO19d0eUxtXhz/WRO/5sRabBnRJGlosmdhGbt68WPI
ks+q/82e1OPY/LpubMHdYHGFSIFzBOu2NgvoUVQEXlnizk7uQ6PwYwA6ZRafrhtZcDdbfCKGTEH1
Qhd1viLAyE1uCZayAdyF4ZLKWC/clPbf180shIPfPNu2ENkGljgLO2PgpEop8GCWt4+n9wAeoChk
9GubK3vAvxSK1oYmacLx088zFxsvp+IFsESFrnyWyQaTlDqBD5esVtj15Mq6NzIoInvPgCP5elbA
k9sNmOLfWHbXbp0+6N1SscmqeSMzdyBRnak3ei/10E1PdX/T95L+JfVqUpFQ7opjVGjxtO00oqmc
mk1waPsErYGOyHpfV317TwW5eiyV0W/vCivUn83J5LxN47RXmzG4M9VU/q6OuX03hHZ90+JeIcNj
KYFZn3SF5mEcS1AM+Y75K5XzYT/p9vgzlEbjJa+99FNAJ+trEdvtne7Ew97Axkthg/ooskwNtung
dLd6YprvXRnA7hSPgeIObd+MW8WXssc8BNA8yUntb8ZK7n4IRs96DwFaftOaE2G76q30uc+qZrqj
y9p7zw7I0idGXexu00OV2LhDFuQ3lhGMX4q2CvZW2MEEmivwA1DQNA9BqKEV4NnQnW/9dmQAaFID
6SlRM/k9LifvJW/qkP6JZZQ3aSdFWwTfUM7p9KzeULcKsrusiPNbPqPm7zQnHv9RSzVPYU2L08/Q
FRW8syEM32d1Hf6qmzJR95JVZbyJLauNeZf77buq9823fPLRlOkCO/qJWIO2q/xWR1ojS7R7Pagp
vzWmJ7nXXf7yDU1NTBZMeRYwCQAf5ycr5KIKpBKuZDWdNjrcD6rUHKZIPoRQM3td+k8krTWulg4z
JQmhde1AyDYvihieb+lZyinT4r0J+KgdPg6xY1EnFmZBvcgSK28EW6qPdKyUjG6f3VzftrU1iG09
CbHNqLT6+DtS4F91+DioL9cNLCSYUBRp3BboXdGimMeiBrxqnjUjxY1clb5bnWV9ywK/rzalnVEe
dSDA3Kee43MKU7Ob3CbwQnXbxGr6d+VrEd8vrO+KsO/K7fVftrR0yEbJz6C3o1Q/C/iJ7w29rwOM
6Ns3SelcM1hpNCxclqz8PwPiB5zsrV01ca7+Jjbq1S+xCo0jCAxjLG4zdcXS2lJmzm+EdhpZQlqx
op0B+qJY1Yxauh0t3qQ8vKHwpgtwvpbQCYnPAptApNqq1hcHjsPAWPkii0ZoLJJPYot+97kR3UrC
okdffSPZL129T9qtoa2YWPom8LD+a2L2MnSArJpeRJeuHr7HhrmNWiDZWU8Hc43dcm0xM/eS8zYv
eonF1ONRqW5rMvI1FMJCfmRT0SFDAvcAwme2X2E3qh1xT6AQsj2sg/v0YH4KIFbWvY9TuUKHcGJq
tm9DLqfxKFGi9IrwiNhplvh7o9k28kMQfDzrOzM127hBsfwu9hhtzQdv25jhFobVJP+iyzC5S+bm
ehBYujZg0YTUGKEa0OwzY6Wfd23tsIV9sQnr0C0CNPKOyFC5BnrJ0ZpTLLrfiblZSKiVWB8zCXNj
6rlhtx3lX17ndsmX66ta8j3yTAosqq5edlJhOWuNxAAyEiB+ACDBBrShTGvcTCtW5pqxY+bLZjiS
zEawTdnBs6m/mmvMyUsbdrKS+aBdOlVTGf+WPi0M89BrcUXZX3mYoMSjWeRFn65v3Jq5mZuHI/Lm
dcLGadpfifUXc3abgsmhIPp63c5CNwPmPnIGevb0h4Hwn4e6iuNUeS0j8h33bmpsHOO1VT8pI5WP
cBvk+2Zcbxwu+bqAbIBzR8EOJtRzm04Ax7qfA6bQ8kxM9Gl3edt+avsi3SnVY0cPR3JWQBFLEcqB
hZ8lyo5Fk/rcJPljr1k9XANSr7c7SXs24taDrSGTbwq7fIeHY61VtWjxNxcAvGBC0Prcotk2el3G
hN18TCzabQpqw3EfKt/V2JOCTamXXnJIhzZdKaQtXMGApjTTsimGwDk8e3LxibPY7GmrZIFxk7cP
llcervvMwnH7fySMJsgsOlKzlUkJOuh6S+VbjuN0Z0zwSppVPYDFsP75A0u8g5lFcMQo6GwtU+GY
FIKJUlFOQUR9aa1DoZa760aWNozJc8EZw0zKRUldmeygiitB7GaO7sAYlramPLLgCs6phZnzWRNS
MLI2khXRk4+eI3mvaMc0vc/HP8jTBbKX/ijQCEitxKc7yfTibMhGexSYSoUh0tbZFMFf13drITDR
f6QVBWgdeNEcRRz3kVVohQZBiHKr9reZvhvtX7mx9oxfGLgS7VWwN7DGW/w1+/RGkrZjKFKKJgrz
vdP63THrnGpyrcww/a3lBPZDKKfBo+8Ebb6t8rR87Psk+RROWnibpGqaHzzGuyO3LFt9p5pe8kmU
yu/VaIC4V0WZHRS5AQVn3fe150Y501c7MwxHlcJBaHxKHOhjNjRBzJuorsuKZ48iZStZoFjFea2C
9YGHhiOZorc97yV7Y+x7FQ0CXm6GvBv7zNvodS3d9I0wWDbjTlV7/WCMbX+outLeXP+YlycZ88ys
wGxMk/RCRhSl0D6MC9qK0JWU+8aK/Xd7BDCSedXHRdcxJdCcgHcAoM/D4eBESpRF9BeTthtdS8nC
m6AwbZdxnTV+kKVV8eUE25ejqbyIzw8B5Rkp7xNGbYOxqO9y2yxe1Kixf9qFRgnn+g5eHgcxJUVQ
NWzgtxDkn9sit3HMumOCtCieSo1WErrG3XjQC2nlUy0askBzofdnauqc6MNXzdLK4o42M+DGMVR4
r4aPqPHsar18vb6my4DImv4zNZ8l8go9l6cGU6MJx1+dPY1t8e26icVPBHcLjUxbcy4Ce6mnnLkC
E33nb1NPe47R4AviceWmWnjzsxQg2fT5wM2yqvPP04YOVbxkpL/S79vpNUzupOiLr94YjHiHSGeW
dxMa6dFjkQDH/Hx9jUvbCIuBUNbmaqHIem5bliSrC2ODBjFSzWmbbdJwf93C0i7aAvhNCgVY8aLu
0xq5ZxJ7N2HxBa23SX35k7MkorwNsZEgI5z3c0Y/zqupYnyzj49yinDBdAzJoq6vY2GnSANp4PCV
dK4U7XynbCMvw8JWoP8YlU0b75gfWbGwcHrAyFMtEAgDmb/PLaQlY4OBF2SbLHvwgsewfLCcX726
8mBcWIeY8EIkgAlAZjhnwQCRzKyJszjb9Ag86u/mmurNwvcmcCIwze1O02MeQ7O6bUZmeLJNAbNu
H2/V7ElrVxQXF24kE3ABn0JUo/Dd851SE083KXFlm1I5KOnn3j7k1lfdvJGNV89AMYWh3usff3FR
oDSEQAAgd1U8Fk5SFiUGqe73GOyie8P4EljfYgbK/m82ZosaY9lvcxsbU/bktU+UrKPw03UTi9/+
v2XMBQKqYaqBdmNCn8a9oiTHkSmBj5tgJIITwn+Z5ZoFFKvXsxIWiWwjMbwamhY1+vgPVnFqYhYv
69AKKO9gIpkq12HcuVt5nVw+/UixKQXgYw5p3TxkmUYHdVdZZRszD109+xy901ilxLE16dQMP69v
2JIvk6xCEiYgYKiJnbsWLuckbdVkCGA9jR3yyUxTy/TUTPgHD6NnHuQ12bIlZ2aBSA0xIwBF/SyS
tVGQO0XeEWfMkPXcptGPdo2IdymWndoQnnhyYCqtkniVYUPK3PBXV3+V/W0UrDjCwtZZVD+F/jnV
KPr550aCXvWGSuq5tIw7yYzcNPhkMgcZOK5i3qEZVU4rcUd41iwTBtJJJgA3Ey1qdXZE+1pFYHIc
+VbOp0m609EPMDdaA+hiXCMbW/hIzGvwRHZ0roMLMR5b7zJycTnbVO0IhTivS/1zOaw1ZS6sCNIA
k1lZwaXI1Tk7SrLMVA45GtDDJmaGaVsomWuFh+sevmZkFjzLQnEab8CI4QHwhl9My/5AbE3wEggG
Whwa+Mg8x5WVfjCHAWKCSKXWrm17v9hcX8aFS/+2gA16tmL0e3ZxNm1RMCpHy3sonW1Wbm3nVUmc
jbwSDxZ2iwSDUW9kukVdX/z/JyfHy6uCNLqgEl42yLAyyTR+9T+clDGIj8wvFRK+OunfbC1SnQdG
JRSsskB70dpua2TI7/krcXRpKadW1POljEnvtZEnrICfNGX5oITtk2at4ZMWzWjsF09+nVfi7FR2
A29Gc2IQr0uM+2bQHizAI2raftyNUUUmQxPIITGBN1vNJKlmZYgWBfVuC6BZqbk0kK472cXVw4eB
l4achpKVQv50bkTNy4wHpwko1DD2vRPumMs89D5YniR6HaR+GwRrFDwXUXRmchYDIrsoraGhWZGG
OjPVu7D44XvNNmbSTk/2enWA6er6IsWfeBZGyQt4X4vSH6gOmCDOF2lNuVkYDY1a267J2S04aood
vA0Hc7JfOy89Xjd3iYIV9kQfQYGtmMLTzNsDD5LlVihz9ZQZ22RXmLTtD3m0ya23OP6iKC9B8O74
t9fNLq2SUUgdFSFSCBCD56skR+7DtKJorVW3fkB/RrSM7+rBcfNuhb9pITRRfKLRSAODSSpn7jVZ
nExljilTlW9Szbtvkxgao/JX6zQv11e1ZEo0SWTQWVwZ88eqnuV1b3R4i2F2slsrRftgB2NzX9Sl
5Db++AeRiqFJh9oTHSdRmTnfxV61a8UTFNCVau7ot0JnTbXsw6BvPASctMDGk7JevCAd4Bt4DyUu
WPWtbWz5ljsl2UuoJEyeZvl+zLL36/u45B1gpMXaxO0+fyaVVtUllRBgsDvjn2QcDioqzJNf1W5k
x/vaXGMRW7M3y5XqoQZLFWCvSMNfctAgSjrcDlTga6l8MasPpy+/N/S/5c2O+JjlVpnEbKidwbQr
fUamd5+vsTAuBH4L4DLJPl0T8uRZIpvlowMHHmsYYvWm1F6aztiBuPv4vX9mZbZzftpWcSTq+0Og
7uXKe2+b8kGb/vLDaqX/s7QeaoECLkgyQ2nw3Ne1aYyiKRqJxN1r0juMkklusBZ8F24YinOU3fkP
Bd351a8zeV15sA5BEKVsA/mrHH716sjNvPqlDJF0XYkXi+YsnByoG0j9uV7hOASgC8Tscz0Vt1Z8
n2h/V325M/8p6It3a9Qv4lvMbxZ4DUgCSGzYxVnMhZW+leuOjCN2nL+kBELHLFwBDy8FQNIzjccT
aRo8WOcfiUOEdntNrKVKdCO32bbtx++8RJiqMlbuySV/IH+yeKSJivT8aRgqwPMyi0ZJZB3BEoKE
PtZqslJ2uKRc4aieWpldHqYeppkjNNiaRE//libDvPUGrXqG4Wp8U6TJYnLcLA40VRJqk1Z9FxVU
Q9ysipwn1em7T2a6U/s1wvrLnu/sZ80OgxOOhheYLF6CvyfpD0x4mNPGNwJ0tbZ5qW304FCv3QNL
3krTiKsGti9d/Z1JnCTfCpS71gQd4aaompvQ1G6msL33kuE4chS9qr2N9erjGZ/oU/1rcpYkd7k5
epmPSXg53EY33cH+q/G2AK52dBKzcOU8Lp0QgdqlSK/DFDCfzWmTYsoSwRGgON6zBiP5UL5dv9kW
Dwhjz+iTirfrHCSi+kbmjJWwAA45vO3kVIkOg6aUgRsVhvejCbriT/aQchO0H7z8qDSfn8luHDvd
F+ihJgsPrSW/Z3JxmxeUHCz1oRkhE0zXVGkWVynqnPBxwZw5jzRBOQ1GxFTExqIpoE8yrInZnZ47
zF8YK1WHxfyVjyWCGgYvsHeqFcWIpHJ3e03CSGzv6tx5lr+P4r8Gy5W0x9L7ZKl73VoJDYvxh2PA
QdAFZnO2rQF97SnWRRu1tlykY57B6O09xGSuO8xSakK98H/NzJExtT36aisOnVz5O7/5ItEsKPN9
ME5oHK+E1KXPRvmW70XZCOaW2ZJ8Q1JQ9xSJ3gCUqPbsv52ytzZSMwTQ0cSH6ytbDGIMwuk8cmgb
8PY4d0zf6WyafHwts9Uew+o1ty0EqfP+kBj+Xp2Sb8NkIFvxFJlrMy6LCz2xPAsrXoOiTW3gM2GS
vvfy1ynWXgqKsxsaWvvrq1xyE2qJNDxInKmPzdIwq+wyz48wFZdG7BaG/stp0lsaa2uCW0uxi5Yp
IcWiBq/M2QvDRkMZcGBikrb7t7x0AldbpfNd3DcIInhEceXy7c6/WNQOaZ812MgsAMQIoucRCHpd
ha5x5X246By89SnxELHEFOi5KWhyxqmf6DabTWMrt42j+ckDyWYxuDpSBkDUu6i2XbNX40e9MYJX
NVDbOxsw+8frNFQaocrjVc6Q8/xQGGHR2o7ED4mr5o18mrE2NdpmsMiuxOnFJQOnEhU00XScdwci
QwkSuyRqkgbfanbkuzFyy14dfPe6/u/JUb8EqbZR8+xZ4Tl03U0vvyyPVkI1+02h6IJyxtB6oy/I
dTZ033a9CUV8vvXhuMyy1+uGLuMZhsCr0fUUr8l5hqh1vdFqDv0Jr77PzO9D6rtJduRBTmdkZU2X
R+/clFjzSb4CvVehDTqmlBFVPWfn5CSLaxf6mpFZJtYZRl0qoqWDkolf/3Skzo0/LBEAypjeB9cM
VSFm5WYxhGmPSh58Svkxczdm0h1TK9lr0lopaGEp4I1IEZjJImDNG4ejQlJZKFTVs9r6QVf+YHkE
ZL/wV66ZFTtzJmZEenPEWSd8LR3doJD2tTTsPGMNZ7xoBrYncTuTh8wh4JLTjVJdmuza6HUb2c5t
1zFzeL5a7+PBSqHLwpQ1JSRIBObvOL+siFQJZP+hWbipvbOtTRw92Hm4tavvZhHsbWaCpg/PqYig
BAKD2osC6s2euZ4Z1kHkhVi1k+Qz3FBf1IK0R5ZQaGMGyGDYLfWd3fXjuxAnxMiZKVgooVea+0in
+VHSTmHO6I+877SfydgfJjLyEc2g65YuK6844n+W5l7ihblfDwOWGvuNwRZykp3kGbtp+G6o5Hq7
cq03v2Zwlo4kTe4B5cJgUJeu1ZMxPkY9M25fQ8ve1dK7tQYYX9xLOM+YzxMYkPnN0lp6awx1nG8U
YItj8DKo41b23M5aSZEv323s5L92aCWcx8EqL+TCM1lYpGhUrr/qzrTxoo1kvKfOV1tak7S5TEQU
lgSpEE7JurTZPlpT0Ad+RRgpzTt1LFwN9uvrrrFwsqGQEhS2dAFEWnW+oKFMKDQw07spbFV2R7mP
dnEDdQu6TWu86EuLoXZsAjkW52z+IqSjlkiJatFO9wvXMJ5XU6rfCfx5VQZhPTH3TAQBQThPdNoK
DG7lcYoHo87cwjPurNRo9tIYPQWy9JTWunHrqf29Ikm3tl3dSGr+VpbTQ6H6PjzwnMI6eKaHpJM2
d7c5EjieREbmy1q3ciIvqVO5rgF9i/4/eQp7cr7vfdUBYYqDnNkgc18o6VEOBGG8vC069NEGINGR
t5GHv/zJ2EaKL5j2VsqNC18ecgEmrKmVUTCbtw3qwqMDOUoCD3Drd5brV68QWx0+7F4YYWgWqRwA
NPNzmSZpmRajTyAgD/Nq+WBCvb+qnbeQ7tH24HHM084CNjNPptuozBQtxkw+xLusfbNGgY1thuNU
CjqddjsiPKUUyB4a9VquubiPPCuFdXKK+YgjaWCphQa29QhOrKHZDIVylwRrkICF0yMQ5v+aERHw
NAPLKliYWsyEOf2dxHxsgjXh9YWoLVqCOohKclf4Ts5N2CVyQqlEcDOrV9177LJ3iHWa4dWu33X9
2HoructCuQERpRN7ItieLKkZG9sbwyjfTOU2rx7j0Q0pfivbfrrVpe+O5jb9m9QdP+6RFPE1niFA
rEhnzo0yi5unBUA++hPy06jlt4NvPIXS+8et0Lti+EvG99V51QaKScCWCSqORjLuqma8Kat6C8x3
5TpacgoNTVGgVmDsLsrQfWQHJfkQTsGIilb/Q+7/8XXoBAhVBR9EJ26WLqsRAwGdWePc8mfFuNXQ
FEhW1rB0foDYiVEvIEI43/kH8ZjIzmmc4nXIgWSVKUhG3NW7Ycm36dmDFAR8ym03u0l9084d6iHs
lHnXMmoCiYnSv8TBNvP+qfptmq/kscKNZlcR+BAxuwb7AzVzseoT3066qmIenSFnDU5Oqx1ctX9p
8ufQDt0kCt1yTTtrYRcZOBRNWRnIGgn0uT1p7IySl02+iTMxrWv/1flcLpq6Bh5c8DjRtwQ1Ii5y
anXndjJNKbwglEUqWUm3U69Cs9wZa1SdS1ZowlKDZP+4Ime7Z8clu5eMOSIjdwOC0msjmgvewAAw
TwzocoGPz8tlamvBthbw50vVrpAppcZ0Qz8r9T28/ap/GNdQaov2RJOS/BQmh3nDDXyK0Tcyu2bl
w23rDAcq8a7p/NKsn+QssPNZB/rGHx0/JsKZCPvBxObI3O+zTey7rOxjUhwupuZo+T0y42uMTr//
jLmbsyxFMEdRvJ0nEXqrBTlUt/nGp/gAMUQS3oTyQ0NGjDZm96aOrj09I+zjhz+S9tBNT8FaPF9y
ldNfoJ47ZGwM3VBmer5RvUm6RfFLfdJL468Ph0FBqfzvMmcxqtJihY1kmVEs7yT+jQTSjQXh2HUz
C6+Y3y04wPmAVhjAOl/L6MgjZNvicJFGNIW9UQZ0RcKnMl9jUFwKF6LZ9/8t/U6oTsKTUU1hGKRK
vkm06Zjq8JE40W7qzdePL4hZNdpOdEyoc872LYmVMmqpf218as+W4/8cqvBBJuOFLWktm1jYPBql
0KoIvnn8frZ5YBvTRPOxpUbFXdv6z9NoHqwqRY7D3sdxc5S1ZwV4bVKqUJk/qson06zu/dpwS+1n
FccrS1/Kbk5/z3yLm5Jnd93yeybD+5p3yk6vlFujyG6jOHiuqWwk4CAt8lW6TQEkIisuu3ABwSmI
dBH8KiC85iGn79Qx7hvAiVntuKlyMygbZAUTNdykElndt+sfesGfbOK1AMABEGKE9txzJ9OvxhSe
MlTHkHY2DmPyY+pW4tmajdlJN7w8ThwvKDZVmLmTd8hGf1uuDg0uutHJSmYu65fFICs1K9Hjg918
k5grSrZBtLu+X2tWRFQ7OX9B4TAR27IWEwk4H7DCDc8+1f583cryjpmCSANRZAj4z63YyhRZuGGx
SRBjVxigT0KaT/vrRpaX8q+RuU5AAJmOPFXi00sPmf6UWsdo3AztChpi0Z2pGzC4xHTehQ5XmVle
NFhsmFRrpB3NTaGV9y0s24zpq5te8Q5qv1bsWdo+UXhhxIRcByD2+fYlkRVDAstQtm1HVD6deznN
Dk6jvF3fwIUbDBYWKoCEfAzNUYNlXEbKWJT4gqk+IC98yL2f1y2Ih9vsloY4TwiLwUwtWKDOFxL0
datWGsmhZYcpXGoQA8RBz3x5nX3vx6glLvrpSvy7tAlBL3O+kOAjgqfNC+1TKhmNo5NiNeG2c77p
2s5rb3v9eytvPro4DEENLWZ0CHjzuB96itbWOWlO0b4P5jevuvHbL5V6O60NbV5+pzND84Be51BT
JT13plK9WzEhe00+XhzH88+E5LdJu5i3HIyw8wJZrXdT3jQmWcZwNzXPZnaQgq+Vfyz7u0K98+sV
MOfSFzo1Jw72SQzK/SxqqxZzSTFuRvkGTuWDF36XhmMTrYF/Fm0x+QcKESgTvapzW92EhjwnjctQ
/tLY0VE3ppdcq3ZS1bp0llZygcuDKybYBVAP1jj+PfN3Q2oiPxc3Rd+nrmXte/vNK3bX3e4y7Akb
EM/CZoA425xZ4H9Iu64euXFm+4sEUIEKr5K6e3pyHtsvgj32KmdR6dffQ3+4tppDNLGz2F3swwBd
KrJYLFY4p85Gd6kncDCz+hddHtvsOlnQBqJ4HMtsDh3amHNFYIiiiLBuug42R9PhUvQHO0qREXk4
r8ZHvwoCcDhVPA9+ewZhqRhpm6ppsyaoq9BuwMX5Hlt3ZnYswc2aq5o1ZVawFcY/ZmNxZVsnjAFN
KHBXy0/zI3UeKG18hxx71YtLZgLopkRPG/rz0OElXH2As50qmmDhWnBvFN2BE8DRRIUwIJXC6SRw
J3H8QGH1kq6mSBsXDUioHhYP6Gbeo+ao0FhlloYr/I8QYdXcdtLgaSFkxeGsj336vuqXRFeRvEk3
BzUGxIvIxYCd93RzqqbpnTyFGDenVyUGdi/wNAVsaTx/c5h9Y8RRqThCUokgf0aZFJUU9F6fSkxo
UlES4X6Nyp/8iu2doNWO2tSEQ304b+bSNfwjCi0Bp6IApjf0WV3DHJYLQN21U+N7FGGdQozUHjZi
hONqR7RlbIKYqNjZ41eWPDbp63lNpItmg74E6UWwo4otaCCUsDq02jSBYTyM2X6gl8SL0DwS2KoO
PqkycD4ELc/wDmISJsFs/WSWUGbq032zmEGGDp8ZpOTnFZJuzUYM//vGKRTl5Npgs2yCnJXIjQVz
ult02x/qT7hSPu3y/+rwhd3IwYhoYQBkH88H0A+bzH2t1vgz278RIZxU5MZikONAxBg/0vQu9e7W
WZFXlG//Xy2EM9NbHmspN2SAVu2T+IrlhxaQFYkFnhnlk5qbqxiQbJZMDO0BxTH1rQVhrEowlzrx
mYH1oNFvNnPDwSl342qFrc0yQNKMF/nq/bf1FKMG28FQF7DAfrtXZjyP1iHqVQlNhZWLHDpGAVgC
t4GMovNCJ7kjg+c7qvYZhY2LraqtXU8gk4MQPQ69YTe6e2pcOqqkjtQ2MICEvidkQUC9e2rhJlmS
RJ8hZWrewfnRLruxeCiiOHByVTwnXTW0EwPkA2NqCOtORSWW0wO4uYGjI89muyvKX47Kl0ojk40I
HhptzmsWF4PpRtDGrl7d6sesf8+9YHSf3Mnw0VBz3gnJl+6vPoITckatqCcLb7BOA+RRysJknjER
60/0R01fz8tSKSZ4iT6OR9LWWLukoxeo3YzzG0Xrh25+NZqb0fhELIxBhT87JTgMVMrzLrYgzais
H4WzpD4qlnvQpxzPayXJdyGS/CtInPlHe3KD2juWcIh3XfRMq9BB+XDNLmYW1vZFncK7JxcRUTUP
cwU+OKmNXOHOXfUZ8MUYZA2iLn8dvezozc804jIxmeZlgY5sdNt9JmzeCBVyUXW09kmcQyibun1p
PDTtBCbXg9F/nUDMXE7v5xdXcdzEMhy6o9uc8ONWMbQPYya0G5rHQnMUWqmWUjhywOal61hCDKnf
aRY0w6UDXLjFu0imYPH8XhXZqtTif98c8bhoEm02IS9abpzhtq6fjfbp/MrJHlBbqxQO9tgWTetx
Eev0NC8/zEVxH0taD07NXnC6sxvFdjZCgDsPr+uiPepe5jd68gCkHRCg0Ku0umsKTAiUturE8aD1
nOULjqRzjZZkKUTbVv1qluw6K+Irx1kuCyu97DwSrE0FIGp7R2ei8JdyH4b4E5woGLj67Qw2O1dh
zJWZA5xzpllBQd5JlhySct3rIJgpu+wGk7eKbIXUVnC1od8Vz7kPHe4mBgTmIuMnjoISoJ12lW4B
9kXVvCu9CDZihIMN6srOyxas6ZCO+9J1g25K70ZAH5fmr8RTTZRLlxGzoEjNouMCpcjTA2B3gzli
RhJxwcCBM/PAY4cB+G1k9Y36LR/984dBrtxfccKtbQG4vwecO85b/aqhF8Z96+tw7fem6l2s0ktw
JMj9RfHcQxDLn0iFQarLYb4arDuNXFrWr/+mlOBEMC6m1SWvtC/su2MdKqDXzdd6euNl4XlBKqUE
V8L7UplVQ9AAlC73NotevAhwWY91dT0bn3ErqN/wHlgEUtTiH7M5YB6JrDLHjH6QpO6xTt6ISYOs
XALbSYB0hALL/E7i4inyVCVdroXoVHgeGiOHwAcFdsqpYGr3lK0TBKcpOc6adwX3+ZB19s2YJKrD
JrtvtrIEJYEgWNWkgheZjfyQxOFUP7D1Ahmbnaf5cWIBb839xBHYiuSftFlXq4ybtkihXl/8U7pX
GvtnHsCTEgGTVwVqLbMX/nAGACV6gFAXOxXVsXGYC4B5BGu+dyIM2H4z3OtoqfeGEbqxCqVbehFt
xQm+pKwds2E9xLWIKR3rWCSGD8RuN0axzLt2611T/mK2rTgUUnPZKCm6lKQYnMbkW6jduPNhrJE2
REeDrUITk7n/rXaCRzFrzKYNyFEF9fQtJwFJ7vNFESnzn/hg+ci9g0cRxTKgip3uF0ojLLZb3DC1
W9+OTfSIiEtxZatECC6kAkmvWw8dAqwmusbp37W96hEoXSg+EALSBz6wLhg4EkZtCmomNB5hRkpP
vvZk9jMVgpz04P4R8qENGkkucHXMcIXOsnxbh+fUS44pkrnzj157ylL9wQXu23nvK106dImhlMnR
mcXe3gqNBC54tJEmWr513r2lGu2UGvLm94WtmUm1jBoPsVPbvnC99C7JUSePa20XLZ/JawBB0EVl
Hm1UpinskZ2MKbCPoQvqnYUfO1rpp2y4bBNVbUxuDH8EWULakzlzYeQUgkiDR1nz9r+xHYVLla/c
XyGCnyOIPJ20gBBaYNKx8F0M+bOXNFEcT6k7pciDgwzIwZSq4N8qrR8W14SYhffxxkUSJCWI0eic
Bqs3+01eXEx48p23OknEBPQizAkB0RQNlh8aWCqaJehnrzEXsgMwvDUCqsPv6lDzXs8Lkj2fObIY
JseAtoXRW8H75ED+sEvbQ7cWZTtrKQ9ase4j0GcW3XoxWL9Qjb6lyE9li32dUVV5XaYn+nTQqcgn
VvH/U99nr2SqpgzNKhZrWWiCnGanT7nns7weQCRjVCFJABF1XmfJkUYDOtpLUfrG9IHYoGZUrFoi
HbWnImIFIFx/TAtGLc/LkKAOGGhb5Unf31i7YhZ7XGlvlwyFIHux7ssR/UCQNly54Di61BawSWmz
do9kk3OlIwQIjDX7jsFddA7ZY+6nMbCcs38P2MM/CT2vmFrHmKBY520Wg5SzCb1H+k7bpzzOQ+AO
Y9UXP7I9hd+UuIATYYJfY6iyksaGsDme0TOj0SUwAC/la8ny4/xSSy4FSEKhEs8zvKDEs1K1yLh4
PUKrbhnBQJfEo1+kqRbqi3Zsl5Tuu8LTfQDE/Brm+vm8bIkPOpHNTW0T1oFljwH3CMUrbbUDzMs4
RtgM5s5SkSvIzslWR+GULhnyg32D6ku89LcOgp22OphNB2oUgMLWF+eVki0oOAgwywIQNTRSCMKS
Ye2MYoZSrAeHbmsaAMoi9vwK4h6KFGj1My0AElx3Y/ZCOlYqHtyyJUXrmQvISAweAYlQWNIZAK5s
1tC7tzadn63dcE+Hvg1TCmKqdZ2ZQp5saTEWRDmcg8lxgk/lYfJtjK0c2rYYZRzZq9dfsuhCj2/S
QXEkZKEy5kX+iBLn4da6tGhqwSdYM418nY7BUidf6GAHuRG95aw7okfxfWmM40I+8TQ+kS3cllVP
kf5F5guvuex+BC13TPU7re6CfCz8ZnUcf6Ta/XlDkm0lR/4EgoSODIr4EnGz1m0mXqZm+NcmgRa9
6GkeLrHCA0iuaLQ3/5VjnG4hqp/9mJmQ40ZTeFOFdYXBpfZey/eusTuvklSUafK+UkCfoTX3VJSj
sZyZFM6mBoJhnJYHIGm1YL7p9AtqXbmqIQWpOA6NgTWEixObjCLalPR3aYWROL1oV1sHXAy6ZJay
Xm690tPDIo1umgIseef15KdMeJQAsgqZIaBmA09C7DAwWwNzlAuinqa849A8wNIlKgoLqXIbGfzv
G+eZ5ZUZkQky5sz5MYz5VZSmAaLtJ0RGRyfpfFNzwvNqyUQ6gKLlxFXgbxe7w8Zyat2V9z9O+rOm
BV781VmP/fRcorijfIjL/OhWmHA51MyIwBiOthMHHS3J+NPKAOGKjkhifi+0xI+mq5T+615VkFbi
BYYqPdJtGGQ4XdImSUeScZGavu5nfbhch3TPJnt/fhklY4SQY/B5D4KFBGboqZyVtUvf8tvdmMCL
aT7FKUpkQDRBg3VoxO8owODVr7khLVUjGrJFBZorb7jDcaAiXl5GMjSXNzjrBJUy0FPvyvSFOK/M
voydx8pM0ZLwiTv+N5QKBkI4DLtwQWD4Lc56DWuqJ8YTw9QiK41dgtmTDmyVinWVpNZx1PF6/p8s
sfLtzglaRnKsq5X/TIDDW0ZRFaCL6qWL011a1UdjmFufNN6dS+LX88JlFyFHPERrGXA5P9RWUeIZ
e0ZwO3nFCE/66OHeR5OR72lxUDWKrgiVMOFsrCuGdzIdwkbz3YsPxlCERfbWtrsZLOfn9eI/Jbqy
rV5CQNGtPaZzeS/bqL8axXfgcXzi91HoRAclsumYNjg9CzEZYrfx8Pu9Vz7pyfjDKLXwMyI8tF+A
ywBoioKIhnSmV6OkBDDRsAB0IgEx2XkJMn/PeyE5a42DOWbxQEfDOGVIdAUOGQJa+UsPDGDVzIzM
+26FCPc0ECFNt+M5XtN7aZ1jWYTG6mJYzAzK+a58P6+RdNs3Gpmn2wL8o6WlFYQZs+brwA2xdMXG
S9fMwXQxoG3Q4yz2aSOLnDpGh9TNEqNxCIPTaRAXL3rWf0oOZiFxKgHMJ+4NWDpwWnh7j+sm04Eg
Dt7l6KUOdb1X5R2kO+QBuhaeDlGbGAxrJMuLnsL/eKTbDfZlloZ0+EWb3CfVsxk9/vst4sAJ6NNG
P8CHKW1vBdhv5eBV0yxvAzI4miq9INuhvwIw2XRqA0u7umXhQoA9fXegROtcJiqfrZIhnJwERdC+
yiBjsfde9mDSW0S659dJFkdv1RDOTUMYQYodIqbxOsmAVnZsWGj1Cj+pUkQ4MBR47AYzIaUz+33Z
5nswMfvl0CmsWeb5AcKAGBr9nnhm8s/YRH2OZnjDxJ0AJzty/cR7ydEVmdvvlffP+WWTKrSRxJd1
Iynz2ILYFpIa4LLbwNQt7UPRKyIuaaJnqw/XdyOlxbzT0kxYtjFdH6ir+VOLezPRQ9vKX0Z9CBNv
wMYtKGzZobUOo1/V6b4ostuunVUfI4sfth8jXBSLRXtjyaDy7HqvE4bf0rXeF4A2curkcrYsHy7k
gOnZMCk/0TfFwTX+f19d4awleOoxi/eaxenNPP9ogYE17QAosYDnWn/6TzsrTlVXSeQOmDNG6tdJ
jlUMCMsKrVNMBYOiMCBXOHe2Xi1r7WA1McjaGaVvsdgHVfF5XWQud7tuQiRUjXZrp7zZkS73uhEY
48PQPxr5dblclKobSyVLOHvF2Orr3PM9mqfritl+l4Fkfex3Y5bcZ6MHYr9RoZ406cGRjQCJhjcs
vPzp+ejaoV5a3k+HWZ3oWCxmucc6fnHK+JiBDtkHOwgNcpo91Z53Sdql2f/r9cVzD+89BDWoaotP
6NGNErNG31IQ1wnc2ftUuziOAZ0O1niZqW4DmboQZ9koYiO7jLT6qbpFO2WeDR7hwE20W0tHJE8H
pJLSYABTSA4QuCWxdwvpfbIUF+c1lZjriWjB3xVWN/RdAU1L/SZrdkX7WkUKERLnDRHovjR/c62J
We3KbqJ05p0cWfuQsVCzdpm3j8arwVQ0Ikh1AV0XpiiQBATn6+kyjkuu09TBMo72hbFcJvVrNj2f
Xy6pLhsRwsErNDvOoxQiqnSXsZsWgHwAMVvnC0+F9csXXniBYITrrzKCTazd5M15g40BvGiZXi7N
tzlGE/2P8/pIAl7k91Es4gwuaKEQDpqTV12yOrA4j4L+DhWcQUWhKduUvxI+lF9zI/VmnUEC0e7H
+drtj2UU/nslgFsCRAkcIo7BcLrvwE4xxpVX2+KSzGheA5Ip4t9SEerINmQjRUzEOg0zSTMhcmfW
l8EKSuOqyt6G9XBeF4m3BT/nH13E9KcVlUxLUuiSeQBIBND+fFVkey1788zban04L0y2N3ziHfll
Dvwqzme4DCPngK9A487SGcg22b0/rU2yczACp1g9maHBl6PSD0loxBMiXo3hqQO3zks7U9ivw9VC
VJVq2dKhoIMXtQPsP9j0qRlQNxlLA0CdQQIgbHAug7+3PhhIJmW192AlP1yzPJ5fP5k3ABwZb2HH
yC3gM08lDgh9J/CToQwwA19wbH1De6RF7NNF81OqmCpWCRMCi9ZEJ0Oh8xi42oF1OVjmy37N9osO
SGzF9cdXSvQ9W70ER8o7P9ycDzuN8y0BlBsonvwo25Vl2EcDWsHvNQTh55dSZopbkYJj7aZ8XMYB
ETHarC7zyvsyYMDYtBJVjVVmJLAR5MWBhI9eUMFIxhWPk1jDKZ7RxWjkr63z6qE30znq6UWUKEJr
+Tr+ESaCONdDudSOAWFNnFxMRYWxS3YB3qdjalW+5qy/DHtmvqsR1aCIzFdttBTHtBOSTXbGW75r
6vqsfZljw1/TG0ASK7ZNV6ynIVglizB/O3IVJ6P5nuhW55OeBnW+XDvNvCuJGWYkuZvdr8SOwtp9
0UhzyHrDH+zpzmie49lClQeMa6Bb+oRBcShJgGchM/GhB8fUCrNxcDZnO77oezjsdPinXTuFv5ae
SqQ+f4PocvKoUxeg92iJNTW4UJs899HTYN511WH9GS9vn1DHAKidziEjPwzXTl47au0K/5lnVrDg
Qeg5GEJUlcWl2iAKAG0zByYUSwFgri+T1oIUYucP+JYgB8NSBGCXsqgvB111KcgaSdDB9leeYD1r
va5wZQin8Kw1/I78XJNv9Qx+cmbtUYi5WfXlOSIvTt8FdqFCzpYeko1wwcvlszYWeTzCoZLiyqVP
JYme8mTdO1jZT2zeRpLg3BpTX0EchGWt8wu0ayzZN6Yah5Aq4/EhS8AymJhPP7XDZp5Gq6+gTJr8
7MzQrfZpj5F8FeqP1E3/FSOGJ02elrTLIYb0mJdp6mDmsySfObobIYJVeIM3GmnHg+zpqZ0uiv4x
i4+f2JGNCGHvtbqIQSMMPXQKBcBlZCRoV1Y4R9liAS8Zbzr4YtCEC3sSlzmLzBpC6vYaXAtde52o
GBekT0cUfuCAOIQf8PVO9z1tSJE7M0HQ476z5TlOHB8cDJixvGXwE3PmG9mTW36iPAJ09r9SuR/Z
5K/wcFk8cL7gYgNpwEACGz3Q5zdIYs9QCE9/NIGCjlHsJ2lRSMfZhF+1ZuMlN/E6Sc34B5spujsG
Vc5G4vbQ02XpyMrriL3FOG5a7NUeepxPTf+JSebQXvKjVi2hS3vfzN7PayaxihNhgnU7c6wbyQRh
ZXHJ5g6xhz9NikqZdPU2CgnmDT6T1dRHPLlX9MSsxotRPOaYRk20n+d1kQQ4J7oIjm3qNdI3+Bc0
9PMLhn33zoAMlNeGnevdLMx8AXr5zs5U5qdaQv73jfnZq+GNU8n3C+VGG60NZQ14TIWL4N8uBMEn
ugkny3VZDBRW6BYDyKB0wds8qNqIVHoIx4ghhTcXMfTIZvMKHfiYIfCgiIqlWxKjnWjC/75ZrgTU
MzXYDGENzsEert1hP3cGP08+HcqgVtiEfN0AWQj8SjyLxJtoKPWSej28d7PUodlftamKkEgWNkCh
PyLEW4j2nct7rJG1SHw2+Z5+PdMAgC0OgJTn3Gd6gPKgrRIr9xJ/pQoHN/FGbdBrSC1a6vfmQ1l+
bebrMZn9eFacX8UaOsL5Nec071ueybIBLD8tB1dTXeTyk/tXGf4FG5uotbFueo9LwNvOnfw53k3Z
ocw58D9AnA9TdXHeVahWTzizKUpp81pCIAB0MXi3rvfplAcsDSfz23lJ8lP1VzXh4E6VV3YlgSRA
OC8MGSfdr3RFg7fs3j0xQeHotlbVDyzlgdCCPs7QTt+66tuAMb+RfKuycDH8UQW5pDIK4RhjDgr9
yRb0MvVXFn1TptFU6yaEK3o7AqV8xu8PXvJdW6YLQIi9DQ3dn98e1dKJRZ8BxAjjyo27iS1M/ewB
sdTHAHcEtmlyY1dhZVxSFR6W9EIEgioQbinaQz/mOXH5RwZcoDvFYVqSo4kUjaO9O2jNP6+edJf+
SPqQ7+z0lJSMQdLSYbSoq/2m/4x9byQIT87acRgj3J13gIJ1xnewJsUqSCLplbGRIfo6t+2zzsQe
0eKrDV7v+BZl6rkYMCePnlPFkkldAwckd9AXDaR5wTXo2uS0mJLFWTIeTL3wdTec+2uW3jXa4fzm
SE18I0lwDcTLGMstfmr7R0JDSnZeo/IMcgP4q43gGczYSOt1gjaThphh3GnmsKuMnd4MfqsHdTeB
KQS40eh9e83Lr/UYTExxwlRfIDgK4PMhvBygZV//tM13lDnPr6L07tisouAo1sJbo3LmGlav8fTo
6aDJuI/Y80zDsgcnQ6NqglYYiCeUielaRVYFhrwgBhqbQ4JoDaYY4F9JMKrKFSpRwuGyp85Ymc5t
ESkzje/Xl3T5MuaXVAVDqpIkHDET0yqT03NJk4au1atUSwK99+35fXYVB0zq/YAIjOZVAEQi9Xl6
2bfrAoRXjHcGxH3TBpBE2D8Get+renOlp2sjRjxdRlr0Mc9Rrc53zIaM07UdKTKqUtPeiBAO1+CO
OnP442lyn5Lhn8U6njdtlQrC0aFZawOXFytlVJlP8jgk7GBG//w3IcL5WazWnUa+TsZog1GsxPz+
wYy//Cch4i1bdl024KmMpxnuoczYrRr1nVQFxKZYL/Hl3I1mZvU8gac7L4n1LY0PxSdQpLDhf4zX
FWLh1kUnpsvDHgx4B3R8Tcc26OrrPL3WMUp3ftGknm0ji5vfJirWUiPJnRay4uZ7BFqetS1eSWaC
zpbsBs8L27bcU7v8el6q9LLdSBXOzTDodrHyF1M8fbOaFw0w12Nn7wtdR1XJdv0qz1X0kgqPIKJO
1skYTS6/34cG+P6J70U7YEv5mqqTQ2Ufwnly7KrTZ66asRzdOSynNyWuu0qEcJqGbrUIrjvYh7d3
5seq+KFssVaIEJP8beVqC4t/r9Zzwe69/tFKFY5NLgKt4ryYiDhVdGyFObWEH6RlZX6SXeTRC5qH
ztuZ9MYx/8oQNoPZRjTrLmSkxfKSloOfztY+nyO/aeqvlaVqQJaaNerxQN0CYjDSAaeHqe0o+p9M
XHAO5hcAK+Z7bD92adg2l0l2JKqssdSkUV220BWKYQ9LuE+7aM29xYG4lHy1lku3PSZ1ULrH82so
3aeNFMFD0LxAAr5acHDMa/TLkPkt0RQiuMF+SDxhjgZsrNADHbWn6zZ1hWGXMZKrBabKyIWe73qg
DRpz2McHy5n9NX/7hE4bgYL/6Zih5aYGnQp3Ma5txCVBxCjqFGRRobpIl28jSjDz1W3ybF5XNFF4
+cNaJUEaO1fFrBjPk5rCRopg6AZsuo8ZpNjFwTWB5Hxfkluq6kyXEErwBrG/GyV6Hhso77MHMdMa
hxg0LEjn28lt2+zm+nXEHHZ6hUGTNLoa+8clA8jB3vvUg8bhU0lAQOEom4KtWIDYnGyeiEeG3Jyv
6fLNVrkNqT1uZAiraaJSblHkQvmjKTHDsvzhDN+HdadHP1tr16omSaWbtxEnrGqvxQPpIqhkWV/o
8q4bz7Z3pcxCSANJBwjmgMBE6l/EH3SXgtYV37t+mYOx/ZFEChuUWvpGgLBqk5VYaeNAQDcc8vIS
kEwANzl/bmUOFm90oCdyn47C8OnmY2hUS9wYHs9c6uqxSYZLj6IdZGUZvRwwWHIbExADGFavYgyV
bRHaxlz0DqF39wOZqzFXM/WqGQ7DfnScB3QnzcZVrnrGylbQBMq4iclzA/NFgiGArkdr2sTkx8sI
IyD8xHQF8515OL+KEkvgDH/ATMAcr4tS0+kq9sAY1lIXPOkE86AAa4mIDxw2FVQRP4iCUz+RItwb
o9c6M7MhBUPt900DFNS22APi/qlH3tpG4vq8UpK1A8eNCfQJjhEDYOlTpZKhKCx35kzsLNnVXf9u
DnNga0SRp5aKMZF1BM81yDjF8N8BXDLgAcByPWbNl2pEH7ve3XsqNA1ZuzxymxxWHMYGm+OfsQnL
ndQuqZWAfzpyK7pz2zx7JHbyZc3jbJea7LqMmts8s99qNAH642rfRHFp+mRYW3+OWu+Y91SFKiPb
TwPEybzxCxQiIoDAOBqYH25BD80bJyevXv1qsHXfQbwbgEAp8TNbBcAmFcnxfjBij/UWceyS2YlB
HViWwTzvPXYZ0Q7/fVtAi9qo+vJlOVrQ3f2VJQRTVmqPmW1B1gJI1jK5qMbM79OArLfDGprmwwI4
gU7bnTdaQ+JXTqQKVmuDMb3u5wLwBGXO8VlmJ7sx9Lr/FkXucuMOqXmnRzb9FU2z2+zjgYE5s7BJ
dIyJPj5MS1GhrmDoLQqdMzl6+tiNQd/1qN01JtNB5ql5+nvSx/ZuSmM4lgF917NfGGZzEeVp/JJU
1lKErTYk+zQaqSJvK3HXmMXCiUSrIMZsxQZSU68nTeMAyCsFqZr5xLwjAAkT6zA5N9Wo6BaUncyt
MCH4nmJYrsYgDBOxhuFPWkd+6RhkfmRaWnw9v28qWcK2LamW120OWWb8OFjHRj9EefAZEbxPFZ3K
liPavtGYGIdgOG4F/Weu7kH5riS0kmqBcI7zsGMCW5xeZ16dpVMHJ0Pocsgn4qOUgFymqutINgaN
xipweoPNFO1pYj7DKFhusN+rldb+slg/4uq9ZMW1gcE8thQ/O90JdCsLaJlfrOCMifP0/vxi6nxD
xMvI5BynuBmoTUV/mhdk0DuTbxi4B3ZgjnkjnjbtqYcZh7bIwCRNrSfSuYVPSHo101T76mTFY6kz
eweEFE2xuTLHtv0c7hY27r2kjZ6u3JeOZuJPID7I11s6BHp+WXrP51WXeRjorWOODJcTqAhORVUY
c0/6PCsDDB5h4IHFURBVeO/oSx7h1dNrg6rQKpUIkCKwoaJNENfxqUTiVlNucomZ+WvQdxOq7u16
YatqKCoxgsOOQCs76Q3E5PVtlIVNdMMymJcKK0BuvaB8QynQxi3k8b3c7BWbijzt27wM4tzJ9mNT
+5mXXWfL8uyxt6QqbrqCBS1J35it7atiPVLjy/ktlFoLOnc5mobDm91Ov2CM+3K0KK6mwQITwyts
2Z/rQ5f+LFVdNFKHvZEkxGwgpAS3Fr8Eu4GGXv4lSZifz8RP8OZJ2XRsokmRBZLForBO8OkA+h83
hKCbFi9jZ/ILEAHx7Jf5vIQds1SNDDJPZ/GwBe1iwD76YJJLaoHgscIKtmGWv8yYoiVreH6XpBGE
ZRE++QNmUSL236JX1bFaDYEuiYE2dDkvr8zdd+u1C4w/MEDoTuioRoNlzcigt/krU3AkcRqB48SD
TAOURzXoCOHJmu+jeWtG+9YIV/suaYMFjk770hpBARiKmoRDebTro1erQnAJwzeGVVGOwlA0h2ES
j4pX9fzRjq+Z6qvY86n1K5ofmszXIn8ynuzIX+OdDiab7o7mV2YdRhhsbS8Z2zXT1yLd1dn+/JbI
jAtdvf+jTQHJnvCe0qNS60y9LwM2zqNPeIA6NHWvGMKSOSILHY+ggodtAVvr9Hh6c40gvWBlQMmv
tf/S2A5A8FwM0n+iuxKXNUBnPQu5RST9TgWxvO9nak0lOq+PHvZ7Te9d1RC17KTA2aEtEKShgO4R
nHefujXDME4ZVAu9cGh749T6hab3imCNr7x4HwN1Fa8lAKNwCJZTVaa8qOPCQy/W1Fde6q+TTu5G
YNxddqQtQ7MbyMPIDHZZLgOxg6VMqrfzpiHV0+S7hfKgiX9OPwC8TelqM3yA1h7j8SuJDqVqu2TO
FJN5f0Twv28ujrYxF7zsIKItExyB69XepWsYjwTNby5gCnef0AiwJHjWY1Xxz6k4s83N3u24uNEI
rNK7SWa6W9L18bwYqVYbMcK1y1o0LgwtrB1QfMCndrrOr7Q3u3/2tGOjbPblv/bBTjbSBDsx4tRY
rQnS8LAfii8rcKSS8gV3b9K8De6uronv/iLtEfiL/nk9f0e/50QLdyFZ+6irF6xnkxwMcjl2u8S7
qbSgbA9xEbptcejIpd10fm+9R+4usb4m3TFi96kKh1/mX/Du5mjuDsVsrrCxtEVnK3WxBlrGu7cv
mjpM41dvVTzWZCcCARvgIkEuj3eHcCK8qWgXHTwQYPrWD92s790+2S2RqTBT6TUJ+jdMGRtglkKV
5NROY2qP/dTxS2IBhM6unBL6jzZ2LPeXyMiivZeyaAcs2eGxQMjqBGOFWineBGUyKG5smcZgbwNG
PgdYQG7v9Ev0bGBOlI8w5Wnvmd+q0ieaqtFadly2MgQDztGV1yYrvxzicHX83LgwCoBW1nugDdif
aODFQDWyX+BU45soLC0DRCguQyjUrbgemJH5Gcs+4Ti3MsSIo9RmBKOQEbkYLQL3o340+uSHU/af
yf5sJQkGiVKDo8UVrrviua9v7eFuXm9Idpc+nT/o0h3aLJrgpkt3atHRjR2K8qe4t/wC/NFWCIK1
1Tog6la4FanN4UWPBxni+Q98mB0d7KHQ+cAPvXKzQ2E82CqoBJm/AJrq/4v4fQA3946xmF07tXzd
prd1+mn0od4FpWoMTBZbbaUIXslIjdxkExQZwIhtsN4HgsX5jZEtFTo8MeQM9lUCMMHT40nzBilH
qiMUMa8pxk1LNJ2qUuGyOOR3JpzAuyJJJRxPb8b0WY/iI4oiyCseVoxjlnjzGE3sz81hqPIwm3bn
1ZI6wK1M4WKxq1y34QXhz+PVt6rrIe4wSntFyv20BH18C+wMtMydF8rXSrjMXE6SS6hJQOcn3iHa
EGcduuLxTkDz88jhyspf2YLKavfDVKEf/E4pnAqjwM7l+T5UczEnKLghGhesckbMYjKK2jSmIG13
9Jd8Nzo2GPF+ugD4m+iXRl98L04QJ+/zpfRz7x8zW29KpIhYf2HN157zNJCj7T7GrAITaRE6wNtR
dX1+XBf+qR7YsbH/FETopzZGUm9p1hKfWvS7dHrUy694vI0Eb5T51/kd+HBeALzLGUnhlwlgL8Qn
aO8B+7ZP7AKMpOCLb1dr8PNiVfGefjgzXIpHecoVHubDPmPgvbGrFOUJzLmvl33dv8yeAVK4yn75
9+qAitIAkr2JCpKY0xvNIcq9FdECSeLvJdJlqxEH50V8cMzQheN4Ie+PKpUuNohUg2YWyHogodt8
XcynYQXU9ezrcexX6Su1d+elyVYOGVU84zDFYTgiMoBZNUu+0g5lqrR7pXp87SbdqxerEP0kZoAA
nU/nEsxeeWIVVgezWFrGNaIfYr45S//QI7I9r4lMhEF1zOFxp/nhmUjmic0ejlSQNMwOgFE6wNOo
YLA+HBwM+Fk42niPAiT/Q3q6SzFoDIyAMtALhODTs1kNQUwfNcv8P9KuZElOHdh+EREIBEJbhhq6
u3puu+0N4REJEPP89e/geO/eKpoowvct7IUXzpJIpVKZJ8/xJnOjsfzhQoMtC64AbhA6y58uDqkM
VcfHlGLPHBQRfmvEV9NjO3y6vm1rVmyw34A8w0Lpks8OcnZtjlaP4lduzeWb4Sk2v2NS6VRkDhQU
p41g/LEajQWBWRz1qPmIojxxaaqkka0yBlMVGJuH9qYz0Y058Pyg0VtiecMU2CiWxP2XmN0CtPT3
68TDHi08C00ZkMZcGucteEqLTmUg4s49wfbMOeI96aKlsWFozQ+hngQHBHIas8uLDMExIVfLRxgC
wMuDjvn9ENGn62tZN4F0F/1IAyyni7UYuV4JCvpCCMdGx6LuMTPZFT+u21jzixlFjLcX3gmYoL3c
r0hATQNiqxmaWN8dlLPYlwqixfpfi8jBJ/BJdHgePB2PvYWZNk56blfYLXqbl/ykKPMxa7/xTVai
3IWVRbKLdkdvEgkrVYGhfVlBrID+VJna6Les7hneITOvP2qhy+GTRloxzzuYiex3CXXINHTL2t8c
3v84Fjdv2j92cBldblphN7kV97CTZrWvlftp+GrmN5MwXGFDEpXf56hOlF66RVW0cjVd2F24tlHy
NOrC2S5tAoyqeVnH3Th1gm6gLjWfddQJ/toLQSJMLGAcQO6DqtnlSrMhlM3QQLcFsQu8ZLkrm94N
zU/h1iDeyqe7MDQfubMwaAOUT8wRhmozVS9MmsYR7d38dqyKrwnopjfWtbKTHG0pQCkshsHxJaqg
1TAyTkwEibpIPoHXzG+itnUxh+XGenYyUZQLqbFhc22JEEXC+xi5hfOhoJIwAkbkuM08c7BBcta5
nfB5BnmHcqMyvHLaEOH/cD/P18qyyim7viodhtCBGv2NozLh2gS9AJNtcbysrQjJK4PoPdTqULu9
/Gh81IuuT7CiEe9+CS1e/mRCEqUyN3ZudUFndhbOIXSN2p3sEAtDtpck8gym/KSedtedfe2C5Ofr
WdzFQyhQqVJYTzhlfpJMIEnc1SywR6+wb6CtPoDZt9T8GsOb7XQrzb8F+cxvJQw7wkOQSFvLvkEG
FuF5mjzzOMYIiJYExkgDYuTP15e5kkOdm1kOLIS0JamWwkwk8AwKv/Zm+UL13G8McsiLLWdctTZf
xHMJEU3ERTNEDuWg9c6ERcEt9CK/1el3KX9FXe0LvH6uL23lYgbLM7pA6AdZlC4dkmi1DrQQlmbK
7FFT5h0rv123sOqKZxYWrljqYxUpDgss7rws6tyJNM9QqNhwxdWFWBY4EqC+g8R9sWuNzEbVQX7H
q53oSWfDiym3xufmw3nxXP7zModCk40XKIdMwOXhzSX+WeUWnH0In8MZV5W/MhQ7aOE6L1kWgOuS
0RP7pYOQP1PN/vo+roUOKPCAVnhOcYwlR31G6zK0RpCox85DjFpU1v+QbRDq00boWAv05qzchmU6
oMVfHOnKUj0xJCBJsclOQEX7Q2674Zi4nKf7ziGuVFtXGVldGwoQHB+QM8gMXe5sCqXErKc0A7uk
+ZlGw9GGitxXlpq3RWOdsra2vYmKV7tiz7IfetdKBDlWtNdvQlUeLVqZu6IplRsR8+36rn/sLuCj
A42CtHjuQIGu/PKnof+FuiMkMryyrF1LmG5vU9fu0E3ph/ho5OHO6kEtpZWta8WJR4CYsbJTgomP
DrD1ruzd0vptlVsDbR/qYfhZuM7x/LVwaI1l6Qb+H/axQEKdNcxHrxRL/50U9T4nb9nkafmpUP71
nVg7x8wCbhOXP4c2+sL7C6Y16JynmUdKFR9KPaVeYorhlJup/V9MYYHInjh4E5dnmTqyDjOOxeXV
dOIjmtKD/mqz/uX6ij6CN2GDwQqQvOhwfAAboeFpK33OSidIgbJEvHWNPNXdrzH8afb90RGNcK1W
99DLfSFyCCzQo/uaoUNbpiUbCf/aBwVDOfYVfXDLWiKmq8IivRxDPDV74pq1B8LDqNxBdiIEJG/k
r63YCJhrZw4M7FBFxdUJMvblOwY8tdKuIniQEblh+52xXVZMntzCx60u7MzO4iXjlExoTq6hbN+9
NcNjlx11C+NWaI/xEyl2Rf8fcjkQOYK5aw7T6K9cHliJKKmFvcCBdcAtjuq6pvVuXZGNMLl2HM7N
zNt7ln7TpolrAlVQEAw99ix3GwxaOFuYsLVYjNCDzzQHRmPZ/MY5UIq3EmduuA/FSVVgvGYHru+a
LBBbGtyrKzoztvhQQq/yWqUxrjequ2V5a8h9DcrK62duLbk5X9Ei0id1VAPJhhWN1U5jrZdhkFDk
d418M7r/4uD/rmep2thh+K5PI5iKyJfCOQzJU2W8lltapKvH6MzK4n6weZ8MtQUr3Dny4vNYPABr
3vUbl//qIUJJA36ANxhGrxbeFqVdLBUee5EZ+bz9pRsS1dbPrAaJgyZ3xNQ9Z9xKRNccYqbS4hCm
wbNoGfFlnBuqYnAIZPEBT0s3rqLA2aKH+zMiv0yrzs0sEsSGgC9H4zCjoVz+1iZWB8xzLZs46Cw2
vlBMBoY7kFNnlguISKv8gvDuG67k3h85iTDE53Sp5iElIPmzY2jNp6ElcgYz1ZwBMl3B1UYBpBOv
cvZdjRN/7uwqLVBwIM5LHMb8abDBytOpsP5S4n9BNxbIjfe0hBJvI/Io2UUa7Ro0m8Cf4YoG/a6n
qkdBzcfdVIPENS5Bwm2YerLrxWBmQd/3tN6xOrVBWjuZfl2x4rEIywkCpXFapW5bNMxjg1XsSuAW
VNRgzrWmeZa6g2gL7o7oC97zqiGTa9tD9lODNOj7qCeNdCUDhNEFPwleVQOdkFLXZdR6NC4M+ybp
mOkbLNJf+rIb4lNLR/uRCMWHAKQLfRSwwUgfQHzc+sAtR7YrKObQaAoME2Zt9fCTKPjATkLhuejF
vckeSKWqo4gqthviDkF7pEWs72nGofLGx5i99XEZNW7bdumeVE2+U9Qpsl3MmxrdRkn7W6Aih2+h
LuLW6wetgNSQUaQbCcPaITx3oUXMr6Z+gnwfjodC16wO79vwmaG25CSv16PXx5YgMgY0oWZSYpQJ
IE11eQ7rWKeCzHXMcXjI8gNI82J9N5ZvIKV1i/g2ZEdTO1y3uXoKz0wuLprB6WqWaSi8VIAhF0Yp
UAUpnqJi+nLdzuoeou+IfjRgazjzl0vjdTl1WQo7zVAdemD/8zJ+i037uWj7jc+1vo3/2lp2vocx
g3DvXHGe7ANxvuvjU0OlNzrfaBFMU1AnkErf0oJZeWTMsGr0jWzU0zE/sojUQHhEFQDCqAXyU1Q+
5v2pGn5E4tuYe7G1G3Fg5SvOuYupVqNo3NzwZfLepN+vb/PHSH75K4zLbcYUkhM2Ar+iS4B0DF+q
MfEzffBC4ffFZyE9WW+8Wz86ECya1oxKnomFl+vOLMy1StFkUCWwvKLUdlQ6xz7cMrNS44UdPEjQ
TbbR1Vw25sK+s4t0ynET9vYL5dD47UR1aAS/sU00i5WR9J4w8chrZHWUOcSxwMnt/L1rzb/CnhmU
8VjDCOLl/oYEGGWSIKdX5SfJfyVidM0Ku6p90dS3brzHGPE4bbVqVrf4zCi9NKqrMI0qio86WNMh
JvZ7I9pdXtGNLGDl3GBxc9cB5XTMnC0rEDp6hGEOMlVQsINZUN1X/FXh5lcPDnQvqkDVJxVugYU/
xoXZJjqH85biHlwcGyjntLyt4D61+lXVCSjL78NwBJbw1/WDsbqHZ3YWByPkPB9ThrVV9U2efm9U
QPqn6ybmz3CZaVwuZeEbFSR0AFPBUprqadJzdwCB+HULW5u1cATHqJklMiwiAZoaUfuYSOeJgcMX
czUbplYDydl+zft59gBRhROjq4LFZM6Dxn5qte1OA8jDQjckdz0J3Rp0On+/OpyoGZ0PKRDoMlya
5GbZDr2Daq/RUEjuPIzyPuvkztziVVlzhTM7y3G0XtTmqAvYESS7hWxN0NipP6XRRqzYMrP07CHt
aKvDTAtyEY5xI6Eqv1BbsPOPgykQGEEkYjY0Y2fC3YUdQLwKqTuogBayn9A36UO6M0DRN7pD0pjq
hKEr1K+cUruXuuwCsxqzr06vulujnhUg+wr4n+sfcnXlZ7/IuPyQzKwoEmn8IifsXvKQ/KwZ9Vn+
ct3Kmoeer3tx3EhWT8UYYn9Z/5k3BVTrMIBaPgF2IPQJydk7+ufXLa6uy8FLGSWxOb1YWIwKmRTC
QBFYSifcxaVu3eRml6DJmG4RhK/FEkxNzZgaYCeRDl5uIfTdmiifTbWteVeF+aPMbO/6albDPdpS
s/dA5BVS55c2RJjEzaSjE1CCiz+qMEx/MPRD0+3A20b4o2ELt2k35nzWIhi2D2B41D2RJC1sahqH
rMKA8q81RC4jjZdO41FRGthZs/G1PlY3QMCCQvYMdYO1JaaLJbysJmlkaO0pd9L8qYtcYn+pjFPW
32TV2/XdXF3YmbVFeYOpvpmUgjWBepcDvXG9QeWhdvMtvpzV8457ErkmSrQ49YswqU1VWmfzukZL
B1FzszO58iWQl02teTEjfj9+BorbG8vhFKZsF8bjhuesrRU/APUvwLJm77l0HKXyApJYuIYE3qGh
+tE6wldA3+tcbnzDj/UcBGrUT9HOhIDuB1ze5CS8kHODXdb1CSVysQ+V0/rNCFpYPo1oslvCeL3+
JddOOUCABPcQLCKrvVxd0fGCSx3w38iG4Fal0tqLyj4M2oL8um5pLYLN8DwwFcyCmEt2Oi2DEgHX
VI7+otm96+PUV9A5JgxyVzV1vuX2WD9YMuoB3EJ7Es9B5KUbG7yaVjMbG6yDSWXWzr5crSU7OxoS
hmJ4Frqm2aOd+1Jyd8i+WuODTB4K+mDb+6lsdtfXvrrLNqo+EIJF/WiJUScOa2nU20iWtG8ahaQQ
XvFZtPE2WSnBE2QSgA6j9s0wtLkIN3YVKsMCltRjhnCrcZ/nj0P8ZCvUfvbCPuj1nWHsJkm9HnkG
+aL0jRxg7Qs7QBdQ+BMgcstwh9kiJwMqcgYmPXROv5sRt82j5dyZ8bEfpMtYtXH3rkU9dNfABkVx
dLDuy+/p4GuSOsWKB+fbRPAweVQAs9cgomKDH9VbpK8rBxSBAM++OSChO7oIBUaZF5jNKmfot1Pe
liN1oBJXCdAq01gGJopM+6Zx6nBjlSvIAFz96N0AuQZWW+CxLpeZx0abKgW72bgb6ENvuR1vMV/c
4eELTZUTt7zW+e2gj4YGhU+svyZin8ergBHFvComC3F8L+2HYGPR+gZUR8q46eUPWj6J6Of1E7IW
6M9smEtU08is0LIr2Kg5fTKM1lVQNhj0H7GV3AGRcEBP/WsTjV9Q33SNlhyLZIt+dMWZLn7BIjig
jIPU2MEvyKEIzMGXVtf3YNu5tZvBt4CyG2W8FY/mE7l4RKFZ9kc8AgOBHwBOZWom7URo7mlFNNl7
zeqr93aKwlkCsG+eBcq3T6WuWWpnWJB5dUOLRdEdiWhyYEXembs2pfpNzJ1+a0xoJSUDS6+JpqgF
/Daex5ef3B66fMjnAoMVW3ttcnaF3EJBrZrAWcIAAugyPkj3dLZKRjYiGINX61gaqPoClXHdq1bu
boJB61lgcn4xfHjjt2PJp9bCa0Gpg1FGUPG7q6ThchFufMo1S6j0zZx0iA0fAKZ2HqeJESHCy7hH
tTfyc35j5U+R8V/sIMcDdYVJ5pbr5XdxUofWuAPwXZR+S/Qfelke6gGRNra2eFpWjyRFTxwNR9AJ
okpyacvQzIIKlsz0evdh/4Z6jKuLA0kTSKk8aPmb3d621o3q3oS9AX5eO4rnlhf5ZZcZlRQVshJ9
PLHyRLKjQTTPMu+ZeCPT4bqTrGUFANrPKCGGp84H0aWYikiNep57Bad3NDeex+6Vd0UQRfmuiBu3
MfuTrid3jubc1CT8ct382lqB4oWEApvLxX++wlntQbaN1UJYbr61+afREq6Rm1CLdiDApr/DWW+b
aIulan3FyETsue6OaaPF6daG0RRhhBUPifU6YNBTG4k/kCbxEju6s0mPyRUorhamZ4U/Fd0aO1jL
VCA7hWcleuVA4CwvFDMUhHUNTkte3zkFcvmj09doMo/Afx8cHjh8z8NdCha6GGXAXbJFPrf2GiQ2
lFhntg4kvsvRoIrLsG4hl+718ZGgEdUAGEC13wKxwdYO6Xik4QmaR3//pQHcBR3DH2DCEtIP5HFU
ivmCwQx6fJc0lYKIT1OcuAL1eivvWRx+6xLebDTx10ITpmPAUYDRBVTtl/eaWWWpNJrco6UJneLM
ZTaSXSB/dAx8XF/hSoIEJgi0VsHjCxz0csw1LGilsxyzcZ31A+Ige3Da+Q3ehbypjgwk+detrX1F
vCcAbIEplHD/dCnOjk6bhuB553hSIPV5+SNhbUDoRE8C4pT7vn7suO51bbiL0Ia8bnplTy8sL0Kj
lkPtpp8fM3X42Iex12SALaXRzmRbfKdrURimcHnNapdw10WOq40Txl4U4kMzmTcUvVjc/HdCi3yz
qIJEUVcVYpc7z5Mtbqfe3tf6VnV0dbHMQHhCsRKHdhEtskmWhsiw2En7CghZrdVu0TzX6DJf39SV
SIjREPQawAJoov28WGnroGmMM4k0l7Q3ldMFCNWeXZIfWtYcNDUc03BLbGMFkjZLQeFCRS8Lj6fl
m4UWjIH2FzYTebTA92LdkGhfpQe8PTPnICZfsc+WdpfxnRG/QSzKhXKuxR7av2bRRV6NBwVIVHB7
UyibXt61rckHoY34HTGqC8memq/MOjlViFb8LU+3xDlWv+i/1qzFCEE3jKVEox07DWGCRv+MWoM/
DNQttkLeWkBAMQP7i4rbzCF5uawwNca+bSc8+vXGA7oCzZb2OSPFrTCT54FXT9c9aPWwIPgYGAXD
HB0aLZf2an3QJd6KuUf4CBhfAVmOXdLqLi1OIMIBk28on8Psk3RAcidfrxtfyWdRqfrXtnFpGwLe
RK/QNAduMQJWPL4jYgu3Op+AxXsBsElgBlH7AJvpsn4Bqa9COCGoJFPNCRygACx9RBYoj9dXsnY/
A+01Y/kwyjpjVi6XYrUYdqcNmrl1xfO9jAR1J6qiJ+VE3O+sId2LNj/FzIZxgGjqkcauiEYkhpH1
Bnr15tjlatxI5v9cVMvVAzf6R9wFc35LwIAakTTELT5uhUp+lxK3h5J1af3EXOYt1edZdgRg+o1L
2y2sak/bygO3+kGqx8qxD4nVuCF6p7Etb0PH3gtDA6R+q8O3vnWWycDfgQoVXc6sdHUbRyOHF2Qd
xOTjmzZ5j0MXUBJwFb/FtDhS+U5q0zXs/tVQ6S6OK7fSt6Y91hwF7gGWbDxHkNwuQik+CJEJ2nKe
NDGoIykZDgAjA5leVxup+rolvHucP+OKf1LNszsY9bsybecnbEyNg0PEoe7SwE7Z/rpLrkUsdGrR
ebdQCcbY+qVHDrqpxRhUhbIPsChFfZDJT4mRYrpFVbAaQWbwNJ4D4E76UKbMRoxxNTGGo/MyDI1A
QOdnZ+lVg0RC6946Z2SfSUvIQQlW3NWsJneOXZFbmhUg1SM82opocyheOj2fyy8AsmISdFmghUiz
YVqzVEVduZ28C/OfrfbbaAIG2mRjX2b7dOucrW31ucVFbjOKoqr5LJoZZ19K3UsN1IXHh97cavSv
3Q3ndhaPvFCFel63sKMZ6U4rgTrjg6cN9RFS21BKERvhYy27ODe38KDeFHKQPTYybd6nCiwAxUsv
n3XNz8Pczfnuur8Saw73Hz4cmgbo88/MVcvMYopVzDITdyxKIABnqmoYqn1d1k4d4MjYN1VjlGYQ
AVS9G6FW/UkvKuNRs/ho3jRMdehVFmTY2YkJYY8WhZJoR6dxfDLGXGeeOZlm+ojoU+6LPqPsIMNk
+JYQzBd41hiZgZgihMHIiZLbuuRN7xsYGq3Az9/lIhgsrbpJ9VwL5Oy2ZmaEoPhpdfKTN3p9MOo+
GX1dcU36nYgz5tVD6NxbWhkDNkic4tGMqP5aGiR9t3QFOi6NOBOy/FqPdI9KEmIUMW/iY6t6E3nr
yMHRhik6/Aanve9YaFpuqmvRN1LJwkfVs3oxS7Mv/LEt+6CNG/0rZhdw1qkubUwGqUjYO0uUxk3U
QzbYbYq+ST1V95bY1wrAAIAYZ1YJktJ5Lks/8NIAsWeTtsbk8mIAviMeshKhCUz3N30iOLgLo9j5
mUORwxtbxn8nUUGOyuRyjyrB6PMUw1g3ANWD66kBWZ9b5thkN6rjMfah2Nd6wA9CebDVqfpVFmN7
siee1+CyjMMWpLIt6DSgzGL9VjxsvhHZjI6XRHX1o61J9pJDOSp0rXJ0/MbR+O/UwvY+s5xF95DR
0GMvGtMcwxF0uqMgNw66KoGQAsG1n/Xc2XdZaAyYc2+Oqmnjm6nvsyMKXcZRb1AGL4eil66RCcjd
VjU8TKsAo7yxrBHd8czKncDQOhn5IHDMQEfXhSfdKLTqMGaERX5i6NpJtfBdd8yN/N2oRoBgQuAF
qVeNU1n6PWTX8qdiiMWtXY0m9cpiKjG+M5TlLFOW11YwJCLaxaKv7zVrIi+0GuQEEDRE2V3DzA3y
WFhdVgRtT9ropDWVeTf0Rh2YSIK/Y+i93INgAwDVAp6hNp4Yq+F9nvRAnw0R1VxOHFdVA+9RUDSO
QbEWGntRnoz+SyLvzcTN4oOZ/64mfzTvbGdzAH4lIOBVgxoPxj5nHvdFXM27hpd1gswAk8J3mBO7
t6KfCdQ/wPmyN2Bu7LsduuC3pZJunQIFT/ONoLQSAsGaBSw/EGVg8172ETJNn5Sw2xwgDeIa3t66
a3uKU6mD/2FLim8luiMVRj8TfyEVX4a/tKipGhnygjypwciAknUIdokEo43cSFGJZZWZ3GK6IC42
4vyaYUw9YYoRA2zWB5IOoqVWTRoNta0WgN/7Qtnopx7G8DU05YY3re0nqipgJzSg34Eof5mUFGOP
eF0CNR3WFHW0kuY3RB/a1AXPLUiUEL5af4pIkrlTa/db9DYrmRc6mQ6AMKjtgJ19Yb0xx1pOPaxT
KEHXeouLLDymcksDcyUdAFUgpvQpngQAMyzNoBTpFKJAOkCaoLIOkKLAjf3Ktp6Ka+k9oBLIV7GT
qAAsvXO0h8IsIol5P+zVe4k+LYpxI8aJvAaYdAik2hF+hYiTEUjunoa2O+KS+xp2bVe6aRQld1lE
2K2oO34QkS2CMCyiWyF7LSA07VC0qO0k9JOmR180tUEXblSd2BrRWStKYbcA8zdm6C/wv5dOwTuZ
WXoLSevCRrVATK5IsyCdvgozc4n4iiEaI/UVJRtuv+YN52YXnympM2VUMcy2Vh8U6tUcx326JQk4
//ZFTgN+FWoDeDVDaZbJaJOa9djpSI471KkjUzwkUbvBorBlYnbH8/dEXuFgRzChVIIvHIono5F/
/2aZe9RoCoG/dK5AX9qoSp11aQ0tKUcvnrNa+xaF6Q7qAhu5+5xRftitMzOLgkAr08puHJiBfHqR
PuQYTxDyFHM35YHZfVb2/nrOuRL5sCwsCVOtNvh+Fy6gSlQPlVWD8H4Ufp43D/HEgmagN0YT+kyN
G7fJqjkQXczDrXN3bWEunuzSbgny9xDVVjKlgVXaGIUAr5cpTsWWXNJKrKXoQf9jbeEXGMEYtHiE
tUp7mPraNYyfdXJqrJ1AhybbCkZrnw6DGhghxAkG09PCQ2gCCk7Rz7Iu9i/KAs72Q/87jV95H/pl
+3OgWy32tc0EGQQAThxIOJSoLl2SmgPq5lFSAm2H2cg8LNwppYPbJrE3CjZ6rd1+v+4tKwED1QHk
sBiOn/OhxedTYsh5PvM05DmgYoP9EEXW3kB27F63s7YypIcm3u3gQf5AMeSMI5M4a8DW1kE33YJg
1MUIjaiQHG7Nfa6bQi8N0RekEEtMrRmC3WBKAaBi1Xuu64CjvY3A9RXhYdyq1645iI0hsv81tYTV
2jJBHkWAUscYl1Hd93bpG5PtMZy+1Pmmar/Zol9ZS13xwf41uXAR2WZgshlgkkFiryzeOPI2fVAB
1ZJHoFDdfB6xRbdrlrrQ9ynnXh8aGxijlWRghk2BV58j6UBL6dJN0arsqnjCDqeQS5Wgr+ZadWo0
/egAMn3db7ZMzQHh7CJItc4wtZkbqBzKg1NavobEtRkSjO1tXDlroQWQfAxbQIkNX3RxEsxh5JUz
An4ad1kQQqfAN7T8RRv6IGYqcFItGIZ84wpau+bObS7CGYtiW3QxbKZQts8qExXCl+v7t3a+GTgH
KOqQQFcsD0MIXB+tR+AWCysE42IKTnsA7pwNAt3VvfvXyvIcZBhF66YeuOSp5ShWaJ9kwu9n+K7G
IHwU0X0XbYmhrR29s4Uta/x5UxB7SgC4tsVnO310wt/GcJR1MKWPQr3Y3a/r+7jqh2crXNzicSMN
Xc7mRHhyBhCWBVP1aZOsf9UfzqyYl94uLXQTzXkfK4bORR+joJ4Ic+P0rsXH852bf8TZkcrR9yE9
hxFMXLvGcCDtz4o+WfKHbQX/YdNm7jqA5RzE/cVy2rhtGMmxaR2aArHe+KY8QDeJh5+u21l1vzM7
ixXFNW/RjMaKzNnd2uSHU+heT+JdkvIvVkhviiT5L9HizOQiWrCst+JpgknVoDAa+kI81yP4M9FC
tH6IbqvJvep+GFXGqB2AGuhqXX6zMaqd1GBzcIo0N+3uCyDROvlkJVstg1XnABRiHukDednyWE1h
Nxq6gqE6/Wypk5buMK/sZTwoUU/6D1/tzNTiSGUoybHBhKlRu9MTwzVUG6TpTYTaSJLcWVt95dWz
dWZu4YymNIXOq3kL9XKXiPA26rf0xD9qUoBpAgWHf3Zv4YhKciVpO+/e+DWzn0dIiovBdcabBvT+
0w7jeiA3TItDEx8gDefZ8q3nz3bzOIKyrdZer+/vaqpw/msWPgq8KEjiKX4NlLHa6hbdPJcBMdrV
kVvYtxwpmKHvyvpWZMEmF8afjs/y2QMICHQDwYeB+cVFnqLZEIly6hHcB47xJQGNuVH291qL3IQk
+5Hn7pRV/lB9zXiK4etwS7Vw3T6KMuD9QJ4CYPvlienQE+2lhkmPlthH0+ygYJa6Wfum251LlQm+
SYz9qvAbtat3qm9Eh7X+HzCyGPFHH38mrVusPjfbDihSrL7rP/eZ7YdG5Y/OTIVefgq5cUSZNyiG
BK4xBJGVvKN6G4R2c1epTWmStdBx/lMWxwyAWojMNNiIjGPIXQQ6/4WXmV5Ghw13m9e0/OLnhhY7
3jhKn8exkKoxpL/JJ9OBeEDh1vmr3bXQctyXqL7EaBuIrR7SWrVlFjuZB1QxnQGmysuPDVhB0pUc
2x2ZuWsWgIz8NPUnRYIYQhBJ/CDGe/UfMJgXNudL6ewanShOVlvCZolCfhkYcjRT345VD+CIHL5g
pKJ/vr7Da9fc+SrnlOjMophkoToCiyCujLXbpAAhQ+6KwTP1U5xuVarn6PDxc/7fnmJY4tJaSMox
Ngp8TpblNzKvDwUg7Yz/ur6mtfvm3zV9xDJMFcDL85rGofXysEQ2AoE8+aI4ljltNTVXQyJk2DDI
hgKWw5cAm9Qgdt5CDsmzBAR4Jk/XnyyaugV7dezvwOym+ehK+p6HD222cT7Wz+E/ppdom3rQrMQZ
Yboph11v7FTb+goCYfI/UCrMolJ/sEyIPh+6G6waMDBlwJLKP4lwV42eEZ0MvXeJeZPGPpu8aVMe
efXwn9lcnAY2TWlGcti0UTpI2C7VUR9GrT/eadatDXrSMLA1X5Jv191nbSjiYq2LMyE7R2tTAruZ
6ryKH6vm3rIR3CH3eAdEp641Pqp6It+1hhvaW2dk9ZsCUA5M0yz6ZC5uWIJOIJCHwMenefXW9vGT
7HuvF59SbYtbavU0nlmaf8nZ2W+GLgW7NSzlYeoXQvgmxoQLLQuu7+faglA/hveYgJ+CxfbSTE66
AcAdzCqmGsYfWBxjsC9CHM0o/ZqQduP5u2oNyE1oQeAPXbbhnLJSRNMxKqQZGPQPTSBEhae08gn8
kN71ha3tH2YH/zG18E+zMFIQ/cCU0DCSnJgNms8Y9/YL29pft/SnwLoMnOemFnvIrEx0nYKpPLut
ja8Gf7SL+7a8E8WPBHqq01edfCLhweg+58kzaKj4lqDrWkw9+wF/tMrOfAVNWLtGSxmpT/5TqRvd
uZslJh3jUcmt7tPalXRuapHndGVIaw6EvFdP7HciPiWZdHO78wsNjgNEakfTje1d/ZAoVAIeCezX
B/Z1Lba1pO5CfMjMOgJd/NYWwi+7/zDJAaTtv2YWWZPpCPTQKMwgi7xtcrqbYEIO1gHYvg1BsJU9
xFw1uBBtAKExF7nYQ0i0/u/nYryvgzSk3O91BSWMiD3GqKr5VjVglK2rq418YuVFBDI3jAk66NCi
qDhv9bmfgCNfKCVyz8ql9my2inkKzE8bH2x298VxQNMQndhZFw+kUovjMJVmmCsTD2PQh9itr0uw
hYBR6KuDCkcKQSBSbcxbG2vrAjM/KveQrYTs6WJdZd6hYljOsDdMFZgYgU7bDmS50KZrLbASWAfo
QgTSoG5iaUcTvIOMRYHVyH0zxW4V9ahc9X5o98Fks1c9J67jpKikJuBgSvwi415iJP71oLESCS0I
piEIzoQyqJhcfopxgATVUADUmNU19DyRjcRuGv9UzdN1O2u+ZmH0FX8w6/JBppB1mYYqFvrxQ7O3
oDoZimMEBCKIc2hzYDjH/z9zi6ibk2rS2TSbi95yLlzC7+PuQYRvWd+5m/T+a88AUFsDFgi5W2DH
lwO2qijlUOs2xph7P4XOHG/cOCF+bQDq69bWccpP+dZY5tqXm+m7AepASPrQRYyM1hpE2mPYofIb
M/Wy9Fc2vvb61pzcSlD/QxP+f3YWAQmEv+guEBwjyzl0IACyXUujLpm8tNhEP84vteWRRWSdRTRM
Ay+ApTdGQ1VRCVuMPA70URtAxda5IMhrmw7U8jsM3OfFDrRLYLTdO1ul1tXPyIBamwdd5zbmvBVn
cUnZLLbV/5B2HrtxM03bPiICzGHL4STlYEuyN4Qt28w58+i/i/7xv56hiCHsZ+ONANd0YHd11R2G
/vcmrcX3qPhqaDu5Rd4S6yh0DZp93K98F0tHxmnI2Ub1a7dPK51V1KtyM47Wc6IIK6ft4gKejGp2
Dvq6MnRaSwih8G8KDbFG1EjbMrjVovi1XdWeXCqA8In/bxZ/iwSezKKsx1Vu1syiUXQ/Sv/ewK0k
9r17amBXudI8C565syhU1upb9U8wp7Pos0vNyqx6yC1G61fHqNgWYQ+S8Ulofrjei+nfZPmzZG5L
5VOuruSUSy+Cs8izDyUQZDkdTCLjVeEIJRo+tX+j6eF9qWefqzzeDd0TxLe94LVOFD4PyovUrqnn
rU7+rBYSKfqQdTmTHxU/YvcRRKNTW5skvG9/WzKkI2+x12rN63fxLELDGIsTgPHS/KodBk/sU5Wo
vuSk9bNRPbjdLkxXNvLSHYLA7f+PMlcBncCNmaARRVO50xtu190oHWTtq1zZZffp8g2ykD1QFBCh
B0PJxABn9tUExpBC+ucoskyIN9Fez18GS3guxdSGfoWHh2zHmr/SIVkJOn+qqzCO/h/Tvc2crP2s
udchD0pfo156Y3iBracr1/90oM4O3AmOB60ByQ8ywdnXgsKc5QHAI0eSHnNEpuTyOLRrLfiF3XEW
ZPZhaImeuLVCkLF/qHmlxxYSDeRg2sqlvzaY2d4PBFMCUTDFMb/7ZUct3LXNvzdhAsAIwG96o/5m
U57fEWmBgyZuFmzCeKPGL/TjzHE7aAiN5muLszhvEJe43immfBC0sGRQ1ZlIqNy9H9ufRfdseM9a
/fevAAb0J8p0Q50c12NERykWiCIYFEpjuzC3urstmi+eUtDCX9lwS3csYs4StH6dO0Kcf1d0ur1K
nsIZyX3pfe+UAp/qF117NMaD1G27BhmClX2xcAFSoDUMyPHgaaiYnI8Q0LGpxlMyGGs1Nq6o2Rjb
DLCzeVOowcr4lr5gg1MQgC0pGVDC81j4t2aya064UwyIs+hoSZ/97M3se1ur30dlW3ICXz6olnYJ
2wPZKhIm4Duzg2oo9NgLOyJqABaF2t0IKhoNo+vIUJT+U6j5+56eQ6QV0RRK6DZRHx0E+VWBlj9m
5lofY3lUPKEsPOrpCc5SscqT3bz3tGwz1GX8I4Ut/t3MJeENpHb+XBmyi89yFnvXgPDjm3gcjRt9
kDFqkCTLP0aNkWW22eNAj0h5IjWYQPtF64hK0q7kbwt3EvAGWbImqC/tptns51rfV9AjwDTTjqW4
qlcPWtbaMdQwJfMRfPtyeQmW9vLkvQUTlpxftWZnqac3eZtXxPPrwo4yVF++9KTjuvhgBv9AWQEx
BX8EjxtUR+fNDUEts0aZxjYWpfTay/6wlY38tkSw1gGcdoehQnBg8CuYjqVntIFuxqTMwVPxw/fq
xwr00BBksVbq7ouZisMTUA7peQx6WdoobVx/6XQlOshqov0qtMb6Bnu13VZto4R2T8/nqKaV9sYX
7w22XifmkxlGWrQXMrXrHL1ofX9btnr0qvkC8vW6Ujno6Ei/vFGh3iFJnrT2sFm4mfB/oV5MP5Ka
xNzPrPV87OoHrKRRi73LvOwmThXAMMbfH3SojQC+pO+HRtAc9A5p0URnOsqphdsxHA9Rfqb2bUXf
lW5l2y8cc5ymnN/GJFghf6AZpqmfqcHEhytsCK35gDtbdVX2FFH7fZL5R9bj8sZfymwJCSUOuj08
9jmgyBTKMi/wcoR0+kuM9py0ttQEdpxs2j7aRdaXLHvxlJcwXREVWOJonwaeY4z6vInEWiGwirZk
AaS+EpzQetDcb3Lc2kUH4ebKKvbIxQYWNsYPpfEWeF/G7K5a4xYsdXfPfsrsdulrjHEanZ8iCOVG
Q2ark+hvJ44mfguNaqOUBzm58UYHoriHYAnY2PQf9CaRy8ZME8g/qK45pdpQXNhXCgBpF6GMULv3
fd0Ws5VTbilL4Bblk4HGOkltzo5V2ajlxNUnpDdFsm4Xy9/cZG9OG7nchcNVif+QbqzKSk+dxVk2
PElA4kUJjQxc6vQZn6RCbs5P6aIJMZ19kdVb2YodTX/M5UdZ7h2/v6rULcCBy/t64QI5izldhCcx
VQO5c9UEtynAuRljGP/Dt6lToMUxFDIg/IBuLkdc3EWnw5zdrf3Qeb2hTiHLrZjtMnWfjPsJKSEZ
h1yq7SA/Wt4t1eC6wEfkMbdeLv+A5SFPIgvsIJ7Ms8XlgZHHbQwVUhRv88yp6iezpns+bkGMpBzZ
l6MtvcuZ4f+Fmz+qoqCIcldiVUPR3yjyIbPuhvbYFBshwRkYQp+rv+TigYZzov/oS3Ut/vKu+hN/
9tFm6C5AXGe43njEVkgNXnM4duJmCD77yqHHldkLV2Iu3TenQ55lCV3A3SBPMyzLj377Uxzv1ObX
5WldugFOQ8yS6rxt47EXmVUfdn4GikqUdhogCCs54KNVTiu7cgMspD5YEkOOhgSEkuMcISZ0ktWN
CqD40bqCuyi2pm2V3wN3b6yu2VIoaqsoFAEyVj44kFllorqD1+WbXviapY42gqWKtgpsuX5cA74t
ZLrQ1yc1a3g7KHDMtodaayZa0z20iYS+fHrDe3wbhu9tcbi8YEtnKkrj1E8423iczJMQqRV1F9kC
7rFGwwA5NVSoYmqsolZf1VigDZXIjdJbYnqjCyac3SRsutgpvD5ZaZQsTu/JL5kOiJMzD71dVWwV
EaNyv3+sxvcseKtBBgwRvdFx7dJcnF8LBTF02FRE7Wfza2qKVyLbADJoxGLFNQTVQYf6LbOMNyEG
MHR5lheikRah/AElD1mgubSVGCBkY2ZhgSRk8mrmdXuQA7OED51Hj607lMfL4RY+dJDwBhRADlPt
g/OT77WBWVjwNsRwNO2miEBzSTJmjbW6pj65NDKadXjMa8ggYB16vmgB7qsWxkLFRlLyvV+m27Rt
j31gHOqmWkm5ppLD7B4G0gDZgFc7PnnzdkrTdTQdK0KZYX1IjH7vG2vSfEsTByWExicfnvRBqcX1
BbHQFXxqw5pnMsYmP/C2wkplNH5eXqGlzw7FCHxPOVCgLsxTmYKiW56XXQH2BeSz2FwDqNharXvM
RWMv1uVdJBf4a+Y7yTV/rMSe9vZ8Ig2kZkn8MTmm7nK+ZnRtmtA3xmIju8O2dsdtVscIjrU7vShv
O93nnq/sREDoLNH26eCHK9WQhQ99WkSKV8BBUfGb3fRlk9ZQ68Vik3c6vJB+QDqga+9o8/hbNRQS
WzQaaXt50EsrexJzft0jk8GmbKWCiwl7JeOryGMojRGKvhxm6XOYVG7lSa0DdtHsDEug8AmGK0+M
KWsvdv17IWkHbSwPuiLtLodaevrgVMNlZHJ+kcnMP73SitVRoxyXdfImBU6ptqrjge6E2u9EItDW
pnCS9iUiq2hbb/8fw8+GavagxbyC8FXTG1sUqSF0BN2uy1WwJYEwbDjM73tPGOwi9L4bWnjjmuX3
lR+xkEXBK1SwlQQdQWV+doxDZhyBKWjFBs7Hg44DNbWVfme5xTdpkK9CV9k3gLcb3/Jsjo+VJH1p
sSESTAIoYPhg155/R6lZDmZpGcWGd9FtV/VP6KU+CZ74VozWl8sDXdq+J6F+Hycnd+Mw5CZYFpNQ
dQ6nekiT+7DV/Y1eqmu12KVj1qTNCQCAeUX77HxU8lCbCvh+Lg8KojzpvnSq9n55NL8LAfMTyAIP
YQBZnWx9Z8uWoGw4DpGcT55qheqIxfU4/GiiQxwrdlq9+bV+rXufh/zo9s+F9CO08k0R3wr5LhkP
RrpXB8CY29zb46/VKSuX58dVxdibJx0lExP18bkMZNVrnpq1ML4l2HP4czWJtxnk99B6ujwJi3Hw
pMQFfhKdnNuu9FartPQE0fTBk12jKRF2NK9Q01u1GViMxJDgkv12AJ6d976Ql24X4PQHbx0bwydU
egb3vk++XR7Qx40DVeh3hXsCHiAAdL5xrB4XTdOlzlR3sY4pNAZiruuuUdmXBsOXQDH9t6jtPF+t
GkGrSp8XRpv38TVpqXCblTIcX3CO3tBVK32Qjx/eVMWlxQZJdKquznaq5KJfMrqUHErDJX9q9lpj
bPRsTUlqae5Q0Z50PxV4qXPaMropShSnPL5745C4P+T47fLaTIfx+QfHMCCWMxbYOmS352uD9Wk7
6AlE5URDotF2E4Qg/GtkzexQParNz8vRlkfzJ9r095PTSpLcQIkjogWdth1FxFtjw7kcYjpbPwwI
eQtLUjX6KvOvtLCUwRsz3kdio9wJsbmVsi9W/2TIL/LYIF/S8AQs1nTULgf9gEFXYrPQtZoHYCcc
qmbna/sBmaE+2Qc6YBTKjvkaS2hh+00WudxtKEZTb59+0clMmr0fWm2vUHuqCuwWdsIoOtGq69RC
FMBe0EN0dWItWLNN7vZdNngNaW+sJY6e9ZB5BeoS4UYewtch1D+12YsmxE7kPsJwecfj/hqySGkp
ToEO1+WFleSPK3v2Y6a/nwy56qiKu1MOblmPAl5xeY3mceBEXIF2bb6mTXbdAuGwRmEbd7d9P6wc
YwuTwYOQejKXH0zBOVNH7pFeDrO+QDbQ/MS7zUNYv602URWvZXAf82BZpddJGxfhbOS5Z9Oe5VIQ
0JYrN9mAOV6La6qdj+JDYXjvmt7cR0VkrCAJFj5MIJYoBwBxpn8zbwVoNaaaclmXbODxBuTadZ0W
28vrtzB96BMA1oZnxXc5f9h0gRaYoSyjcph9yoenON0Pf48rmeQW+SqQLEKZdf7tj5oZFW6klRvE
CJweARMEdpFG9v7eX5Y4dMEnjBuak/PZCpq49bqYOAVq4qiZu8qhCI6msLs8Yws32vQM1LleJinB
edekTHmQQnMsN55wo6dPcnEYsUpc43ssrQtfNr6IIkkXirnnn5WFgl5fGGrJt91A8DMPTW3tgk79
60oHc8ZWnsBy0EON2UUTeWpCR5A5S0bsNR4Nt7Dh8ZrUyP5h0k7izK6YIUGXO/OJ4ybKzp9cCAz9
MxJhqZ0NK3WHhVP/bEjTzJ4cSEGkKaHZEGpAVkDHqrbTLCcrUMyW2pdSf49LTK7XBI4W6tPnEznt
mpOoQp0qY1sSdQT1g9qeJf8cJATLOIgy21CPKObxSK5rGST9EaGyy9O7cFAAHMAEDpDn1F6bHU2l
VZVpmLol/ZRwA04HhPTfLyBETIN+JHeO9MHwOKGuofdTwyrFGGUAFmd8CePnYFzJE5YGQsoDH0Yx
eSzPtSFaOWryLA2qTVDUEIE2HWnc5ala+LBI3P5EmL2D8YcYEQMkQm4dtSq2hQqw27+MgiOVo2hy
OBVnm6FQcqVDKbXaxC1mw7S5pDVbzYW7iPP6T4TZ8SD0jdgXORE66yGIt0KKKh5oZddOlZVG01Ik
mC8UKJF/B0E3rdjJxlb6nm2NyOZmSK7LmvoTScSPLHBq93B5YdYCzRambhI/KDMCWeywTsJOk+cs
fSVQCmvtzwWSDSxr2aAEoU53nzaLRQMfUeKuqPDb6zByeyuyO11ArfBdGxw0nuvuXVXfx+qO17qi
lTYQ8MZc2YdLO/3kJ+hTqeRkXoukbMRh4CeM4Mxb/VHNVurzC/cUmgn09nVShwkNfR5AELM0wiy6
2tSSbHekLaVry1Jpw8a/vHALB+5poHlr3RSGqolMRiIOQL5Rs79Wg6vpdczLWFN3ir9SjliLJ58P
LMsEqfV04jXhIc2dUiUF2yXaRhLsPPllrG2WpQPjZB7nV6SpgZfSauZxxOJBhHT+3asfLs/gWojp
7yd7oaqVSsV2naVCjbt/SaS7eA15sbwbJkA31S2JN9h5iK4IoyANGMWENShuGm/rK/t+zYxocVOr
9MEg6gClmpsp0IEyhLFhIH0ogpxObGutEbsQAa0wNCzIikGuzNFrUVS6cSEPxUYnAbcB6ThIiVcr
WdH0+c9eq7TWINui58OlN39TqEY01qGlFtjYlY6g78vojbbCiCti3tz7awjRpSFRVeJRYdJd+IAr
KmJVH0ufCp4ei+OzXhefB98q/74wQhnmT5DZiQf1IsWSiuJnF5Q27glXta5yYeiHyzt5YeYmyIU0
dWSmVsns0ClCVwpTbKY3EN38XdEagG1wJLTTNLsvSst8ctWi+BTEhbYSeOFQoCiH/w2PM15o2uwT
qlvfbUwgF5tAPHrmtrEeSn0vhbdF9LWqUQR5vDzOhcvqLNzshlc9hm+oE81u0LeNuI2EfBsWJdme
g2/IynZc2CC4dkBG04G/UliYjc1TrbxJrJbcsji2SbSJQZVcHs7C6XAWYTYcI441XMp6hpMDIEmj
TRU+qcltVvXO5UBL83Y6lOnvJyed3yGAiv05iar4WHWZnXoYzBfXUoYiM2y+y8HWRjXb87mOUW8m
duWmGYXiPvGjftsIhfeYj9ajmNbyytgWTnE+sKmLhOHZdAKej23AbC4fNMK11mOaHMvgh9Wu7ISl
6ZsE91TaxYgQzMGcbRH1ySCP5abC31azu+bQRWCNntu/Z2nA0DgJNBuLK7uAOiMCmeEBe5hQfDBa
R22cwX/y25VEZWl7/4lFxnw+b2bThgARiVX3z0F3Zf5DiYOGEzJS3HoTu2+WLwye3/d6o3A0eCW9
ytcQDrworJRqFtp7cExw2OETpVbzQSqtq/1iJGXnE/Ict3fiKnE83a7EF7l+q+Ot2d+AwhqtX5e3
+NKeO4k6z70SNMzkahqbmf3IY+1VLuWtWaVv/y3K7HnZZbGVJx1jI43cR1Akkji7Usw1PcSlywM6
8dRoos1Et/18I7hWiriQymAM8VcWH7rkacwiuy3tsWMiv18e0+9cZHbJA3v9E2125sm+ildZQDTa
w/pXM+yjo26NqkTN3R3B4SsKIuRj+VBLnrbR0iq7MYBuHgEAVFtRiIMNduXV0Q8T3enK2tzWUf7j
8k9cXFxgk7/LyZMTzfl8KEGs1p2l8wuThy66i6ETi0//EAJ5I/w9NIpM8xCtGXtmlDAJ2ogxcRvB
v69yO3HdlfTjd142n+1Jxg3zT/IDqnPnYwkyJR0SfeAOi+RtW782vA8aX3bC0Np1xbtsWHbRNps+
B5oitre1Mqh2V4y7qvkymg+xXx4FSb2i+HCvia6TW2susEuH0OnvU85/X+cbcuGG8G6z6LVWb5M1
4NbS3j79/6f4JxdfpoZqpKoccjKHkJIcx7p1DP8qDB/cFrjdSg1saeecRpt9SRgyCKEMjgGK1teh
nIoDL9oaAHTpdj2NMft+9MYcuyJnxlB5C6NPCi+9yJGHlQ26gLyRaYQCT5/kJ2lAzxbGQ2m/T2KG
MsovnWfAyzyWwFsz44j2hl5dqdREi7UH2dLYToPOVquylMJ0NXZr136Oo09azGvp9h94ewyNlHXS
kSbtn4PaAqNpE0T7iZJH26BI4Lm1L2P690aY52Fm95+ZmK4YFSwUVlJj5lgDJjDjiM7WYONIaavK
yn2+vGQn45otGazZqhN/74yhxh0SpAtoEl4FN4kSOt1kPRIj+50BlbaKNb2IpZ1/OqezlZN9kO2K
yJy64mPQfImafdlfXT4zl5Kw0xCzj0uQjWwUI4l8oo+fWlO2B9zrK6P8VMKXoDOwUoBbOpmAPk/d
PgQ+PuDoilHQgsolnB4LP4ew+55iUXJ5RIuTpvBeQ2AD9u8c29B5bovLCvd7UJivAWp6Uqbfmr62
EmapSA5170+c2U6UIPEVZUwcPwk+V8XnoLGO+hAjsTBslOG1H4W93DbPVdBtvW4yCAw25hB/vjzY
pZfi6Y+Y7U7VSKSgE6crb1DuG9fH2arahrF6I+jeFU2SrYafRUb4y2HX5ni2MdtI1lD8JmxUKjYV
HzuXgGHpx8tR1gY325tKkNUgPIlSxhuTYfSfFXzaFQAk3+Lo2qUNfDne4kF5sqKzS0DM9KjwjSme
uvVdB4hTar1C9fqHKFCu2JqT1MzcgjmNfRHPdF6NqXIj9nvNc7rmVpFWstzFFB5+KThL2npUTWf5
VuAZcBKnwQTZS6nKdnBV/jJ0x5DvETowYqdvvw1rLrKLh8lJzClvOMkLvLpSjCEnJj5NUfir1xq7
G16t8K5e1TlcSkFwewZlDOcQLMZseEh7G5SD+fo087ZMbxv/tlTv6/xFGR9BIv79ip3Gmg2rkYVx
aDJiqbFv+/o2dx0VRy6hW9nva2OavoeT6UNkKch0TKk2fhNvs97EZOlHoMvIFtTw7JUNWcr2P41s
jkzFLKUpSm+axfw+834a7ecA3R9LXJnApX0x9f3BgSGrz2V6PjDsdsVOMOgnagY6n/Gd3l2NKLC6
9bWc7y+PaOlkOg01W6tejfus0QmFQ5SbfRONo+b9/G8hZsuUZqBMeT2T6UiowQQPQv5e9H8P5p1A
Gf+bsvlb2KrUKHGlac8FjboNRRRipQp/gIDW5b1kueLm8qAW9x5AAypnkHmpYJwvkV7nJki26XnW
yy8jXNfNqPdO2Q3XYpxCxFBe4XiuxFw6b1HnIF2kFTdV2M9jWqoveWVHozfJ0KGbTvQabwcnVp8v
j205DvB9hd4fWLTZ2Dy0l1QIEuXGSrsjZu0hPp6W4G3yYWXzTf/R/F0IeJMMGKLOhA47HxCIhrCq
RiaxaL9VOQBBBcr1vo+2CCIp6VZaM+td/K5O4s0urCRPvU7uiSePh6yzFdnx6i+GdJvmf402pjsh
IfgwWdca+M2cD0xOBCmug7DaZBLJ4barb11MweTj364TUdANkEkNqQ7PMUmJGmnyMMb4noeQ0G5A
4Za9I6w99T5OGrgnSvqTuT1l/bnNh6xaIfx7lX526WBnjPFXkqOK+ZCv8Sg/HkXngWar05meDyJG
oX+kvCNVnvBGrr5fnrGlEMCkVSq01Dc/8BYlE6i90JoVW/qmkn7p7Xu2pt+zEmLOru2tJqrlkRDy
cAy1oyLucdq9PIopWzz/bKaFmFD0FFNAZE8rdnLv5UIxiLVkUioLsOmoac172UrJZmkUpyFm14Kn
hGI/gpgHfIZ4Vu4dkGbZFk36168pRqKIIoUhBDCkD1BXJa7rrOZEyzrtW+QnJMeQhW4BCz11XW3u
Uk1e2QEfjxwiqgqgZxqJKlS687lTBzTFUZ4kZwBoEHt3o6Xv2xZ219H3Fbsu7WStW/TxND2LqMwq
3G6BnHjTTjcs7Pas2PZF8BUHxptRb9cIXh8vJUKhAojcBoVDivTng5MbMwrc6VJCvOU68uonPaGo
JxT6p75znxqxdTJ9+Hx5My6Q68+DzrZKJRZosYrcFoY3PrQ58gyJ+W6G48Yyvg6GgW1lsBtKMwbs
JTzqWXWHgcpeND6LsetYanuVasYuj7yVV8PiBj6Zitk6F8CIXDfhV0n1uHOb8q4HCpz5xcroF2ec
s5FSssKtPKfUqWbQNGbPd5L0X/VatVWMHPDfRMxj7A+VIdiXJ3vpLOaRMpXHYbh/kLyuRUQRQ5NR
xcmXWkl3plQ8JuOvtFWuYb6vpBuLYzsJJp/vpsLSPYMmLtWUChObNDpE1VG0ME25ruqjZK5plSyu
2Ek45Txc6ZWBVpZM5ei6dtfinaOJmz5Y69WsjWr2FG8EXRRal2+kry1bUL75gSOI36TwtTWvDeHH
5fVa/PZPxjSN+eSkbjGotwKqQ/BGZLsPZKeof3h9eoyp9/23SLPLsxLSMhCnVEpPf2URrU7ZjqpP
qfn3gBi+dk4WwKkwYXDlOh8R5EjVCCWLlE1RbWq3d3Uf234VHS4PZ/GKOwkzWyWInWRVORdDXkei
42aBdEDzQNlejrK8F/4MZrY8aaCKldkwGL26gbi3U4y3tjvm9V4XNoX55XKw5b2AYD2gIRybxVn2
rvXpaLkC+xt95Y3QkN3ola0Uhu2nfy8LzCKhXWVODZcpNzxfpELvJcXVmT05QJVWf1KKV6MXEHl6
ilJpI+Ure2/pVOK9D7MRzg2wuvk0KiNdPZ9sNy01OyrvSqw6svxxaN/KNYnGpUkEEa1A4YNW9MHF
PVWbwQxTUt7Mg6zZlp58L8thsE9z7QERrfrT5TVb2oZTQxIRK3T/wa+fT+QEm1GT2pt0WcJtInt3
g9fvLodYmDzwTAwGCDFWW/O1yjSvNMcQSKolPAbtbaig4ZE7OtULM1jZ7gs1roljzqMB7gi96vl7
q8y4ybKchfJD9FfHdysXHPwX7TwYdgFVDENBsVjsBmpg41OqrQHEeDwyX7PMFeol9CxYGygJz5se
YWYmgxZFQC9lmv1aGPpfDG+ItlLdiSOuc1H0KXWFbisqXnYUAiV5rzNT37ToQD+3uel/cmuSCG+g
CxulQr0zw0Dj6WMKN51StndNLXVQDLSMHZErUfEOhb96i+Je2WiVlL+B6Tf9TS/lAto3Wf9dFATt
qSpM466MLRdFysQ/AC/sfwaNnih3vauicWxMeVo8ivovva+zylFiXz7mYy9sO2+Mj6PoGwkKnRFS
j2rkhzdaTk3Kpm+libbW1vLgDP2gG6AO1LSzIz2z5D266CrMrjFR/W0o5Ri7VqJRAbPt/G4b4zOz
NVy3/dU2vVXZvhH6wcYKG0vZuJikHAdJ6a9DSUhuqjjpPpnRmL9UQvEZ/vYDodpDn6UGQG1xHFu7
Niy0IX05mbymZGUXtF38tTFqczNKefzUUOw+eJUlQWOQ0Y1Me8r/AAqCMt+qetS1QH9Ffa9qsbLV
QzE8SnEqb2OJV62O5eQVH42AjkBZHYWyLa60tjWPAzCMlrpV72/rVmjq98htJO8KBb8YnGaSm1jX
60G2LdTSUK46v5dhIDDlNl8C4ndNKkLoiUtMSugE589qGYQkrxEXNabqL0leoqkjWNaub10gAoWh
N7apVuLXfghRFGow4tAd1fJABkqhG+7ggMPcLPLWe27Gqjaf47hvhk0LveY17erkkKvoZ2/0MYl2
qDENP0TDA1hTQvrfJkLUfsZyyJIdKXX1bD8WKjHlUvNfsU0szCvVK6xPZN7JYUBGQXbtpHCV2xEV
MctGTQzyRio19U0v50Z6RStHVXHzkcVtWoh+ZmcWrUZbSfGIt7PUMqCwBnnOh9hl7a5JU/UlSLzI
xVIrTa+ERBQPuRuVhx6q+sYsx5zjPc5Vnk2RbKR25LmftFaRnBZdl9tGqfsdrW35qvLT4uAKtXWj
dHEgE9uLMPMQa+9Qx134hBzzeAS1Ttl77ANpm7komqv96NllbrUoUWla5zl5bLRHrORxB+iDXnKK
UZF+KUGL9k3VBmRSrdy7tu717o0iCPGzaGTdT2tsgu1gjdHj0GX1ATS29BPNtryz+9Acr6M0dJ3E
05THopKETZCgKmErjHmnFW0EjFTwyq8IWAeybSS590UOQ+qheZCb3YObpskViFCBGqlYx49qV1nP
tVx4Dwl4gy/dUA3GTowUaz92spseRkOobnwpNrjrtcDbJnWkP7Z5jPF1ZwqxdFOLcf6kwea4lgU9
/JVp5Il2N1qUklW16ramlzaWrUdm2z3XXRpvwrCor/TRGBwtScJtBGNoWDuzF248zKBQYJgE0zBN
niVcnWUkmlklnA18F44wIm3dJ5vBsBwAHVgHhZ+14qeKZ6ntc3o2dnT1ffAyJ81uNbH/fvmuWuD7
8Uo/+TGztKwSxbzyoun6jT0kDD4laeKExte+V5yx8X5lxXvhaTe+S+ZZo0JVrT1wF2+w0x8wSzVi
zNnNtJ9KXl14FaaN0xSpk1YykFMVSyPpoKr1Vo99J6ElgFzP68oETBf+/AJj/FQrJg1jFBXPEwJB
KELQKlxgevk98lXHr/ydklZfm/g1w2TFLttsW+uZ58S5b1t5v5KPLG4GihYG2S9PwHktDugZhlwG
EGuAwvea23znU7lq06uUrsfKSKeyxIeRnoSafsrJ0yUTcD2oGzDjQl44gbUVw2KbQcjBM3ZoX/Rg
3/tXjbyS9i8k5DBnp4c0Cjw4P8ymNxJj1aUkTCbJPaiN3QuGeYdxFNGJSo1NXkZPwhqFdCn/gt6C
wApUbiTxZime7wnCGDeEDKpg02HL7Mk+4nxHN97Ua+4qC+mkhHcUFUiJB4wyV6dvU79Sc2Ug/1Le
a6+zjTXu0dL+OA0wze/JonEMykVmEqCpiwCOoprcpZ37FmN5z8MwLpzLm2T62uZ7RIFvh4Dk7yr3
bLlAdnCFAx7bpO1z2b344aunr1QIF6fsT4g5U8YfhCEXOkL0Su/ofeVU5f4/DWKe46fuqHa6TISm
/G62h8b4/A99DjwlJpMOegK0OubqLwoojiGKJJ4RgQ/QB0uRrKhsQZLeUjm/af36cfRxmS66ta7Y
0vekTOpjeAnC4JoTfCMlhv8tytWmrSSEBL6LyZacTfDHbRV/6sUVGOzS7oPvZmEbhkAZO/x892Fp
11TKdFVF0qci28bjd8G47tdOpqUomN5IqHPxvVJuOI/S+Lw1RYX1CtP7CqKn29uFwpX+9+gGBdjw
nzizb0nLrboLIpHRoAMtZsahGuObjMQxTsWVdtHSJscp3iT7mb6keTOxF0osYX2Wiev/JjbHG/RW
Dn+/y1Fq5N6YXuq8Zc9nbWhFlaubLo7QGB6Us9Rwij5wN6lM8+gfQk1bnVI0ajvzQ7yzyiiODWtK
Eio76K/S9CfmVZdjLM4YhPXJhw8Kuzb9/eSgG6S4KaxQYDj9QyRqtiuv4NiWjjb9JMBsvjzfC9p6
cKuNRycZTpWtFp0dr1kULAh58rFAFQVmzD+0r8/HoQdB4WeRPtHZxOJQpRFFG60eBkfwQ+HoZ119
E44FBdFc0RJp45lq+DwWYvU563BScROpP2TKmN7mJar5K6nn0hyf/rbZB1CPZonCIFumTFuQq/0x
E7rd5WVcQAtO48dpaRIvooM/u0EKMQyUzkT4NhpVHojKs1R86WT/EGHJl6e0npKfeS4+tpq/ksou
D+5/gecWJ8ChzSoYmHg3lHad4e9Sac1ubPrt89vxZGxzoe96zHwp1zW4g6n4UufywXOr/Wj4m9xQ
PTsqPKSX9YcqV79cntSlrXsad/ZiiJUSZzWRoSXCQxF/L4QrI/98OcTSGQxydXKnxbYVd67zbYuF
Qm8aLssGCcrgkand6wBHxLfLURbX6CTKbAM2CG5E2UCULvhh5sdmDfuy+P9zK3P0TvjK34+Nk0Nk
1FNOyoxvvJVfhO4mEld29+JC6KiC0jWH2jSvlZdAeIxephXclLjcCb09FI/tKK5UX5ejGAYitFy7
vD7O16LrfM6HjlEM1VPWbYvhoYxWLvbFEJQLuTpI9tDuPg/hSWbd1h2nbTH8Tl/uAMsjgVX9y646
CTNbb3NM+H8NRlKER02NYCIcVP1FTFZ624ub9yTMbMKsWKSakXj/R9p1LcmNK9kvYgQ9iVeQLNNV
7Z2kF4ZaraYnQQear9+DvntHVWhuMUarK43Z0SoJIJGZSHMOememXcGOmbPvFdD5eJeVV3zsl9v/
R4oplX0HkpRzHkGK7nhzelSbH8BVItreHQNtDSB5cUVo68MPMNqgleb8fABJaY9Gm3Reqh2TGQMr
abZPm3fMJa60Iy8mAMDE919J8qosJIpcGG2savJ6tnHtg8Vetek1LvdZWSFM2nfpfQHm5mitPLi4
nyeSRWr55LJypBqirswwzhmjW+Ch6I5G/zL2N0V6HOt/34AHtwT4LQH7iQY8+ebmGPC0S/RMoqH1
tgFdsnrXDFQBF/eaj128WSKOFXgESCeI/36yKgQVaZGGOLkESOWtqdGBvPF4f1kVF+3ciRChPidC
MrvpepLi0BQrpNr4gJzRZQHi/su6LspNQJJRRTOc9IbOGC+Aj42zmfF27qbYm6P8uhqJF7F2WzrN
yptwSd1PxUmqEHUGmu8YxPVpSHMz2vTNJ97gWufx2rKkw1HdpgOzJeQQ92cRX2EEa8qRlN316eby
/i1pwemCpAMi/WANXQdBFirEQEKr4q0+rCGKL+BeGAAVEoPgIu/8tcO5LXpgQgvzWgaRAnaV/BDl
r425B6Zhnx7U+EExKVDaEvOY6k9Z6YXxSlC9tKGnXyAZeDXEpNXQ4Qu64jafHpHZpMixIxlESZr8
hVtEnQEXCyOZyLlIUZCjZsXsjrC/yXSrK+91sTHW0jlLx3YqQty7k3ulNC3XFSFiqrT7MgVBrx1u
OkDpXdaOxaTnqRxJDzMQ4LC+hJyObEn+s1cCDHpG1YdhYVSu9OPJK8jtuMbLvWBwoSaGDnIxgGx+
oYmYwSuKgABStaammvbGewANA4pQexxDVAj7lTuwcKnPxEmXmldJnqOmhRxJ1NzVZembXbrhaARF
BLWyoQv28EyUpBozQjJ3sEU4w4ug6bKrqLWDy2e2thpJNRquOMbUQQQvbmftddIe3fmx/Iu4DAsB
nrcLGg8cleT368EkdjXDTY3DI4oDVrIvu5VjWXqhncqQ29c08FGVHYOHmtzcRxewT6KCAqH+e+dU
VI/qoAMOFHh9ALc23V/exKXX8Zlsya9MIO0g1gDZqvktZcGQXeVsVyUvcx208XNk7Trjcar3A/NN
9d6wVyzIgrU6ky5pZGbEplmP2N0iMr1YfW/AQpvFEQ0r9aViaxgta9JkpSR5nGcihgN6hWb8Njlo
t0tO1eKASvPKvoovl/w1ntsIYsRYpYnW4XPDZaRM526IlVlTfWPVylFFimvoors6jZHuCr9XJQrh
nfYwZOGtayagTvh2+RMWTOfZF0ieoCpchWgZVpuOqJi47qCh8NZogBCq1wbPFjf2ZLHSJQG6T9Gr
JRbbJ9YhVqINM60rg3Ca6Tlm0d7/ZmFIisPDAvhejhzVaI7zEqDenlXvgXg4Vyimbi+LWF7QHxGS
bckTUKcrI0RoqFePDmXZjBTDMePbNHu5LGrRB4h2DcxsC0R2SSlVlMOTxoKoKd+BjlE1DmCnM/Ug
KR+YXa/ct+XrDuA3tMIImj8Z2hRKUA+6msOcgaK4RQdgZYu6/UzTiV/nVkstdI/qdhTYSeTlmk4r
kGn31i801qxEzItbfPIl0tWPY21sZy4iTLR1DiDSKTFQh6Gixh/iFQO7Jko6TVUfSGfHWLTigNbQ
RntWl/lN09OU/wZiytoeL5T1dFAJ/LPHUizBUiCTWwziJuV1BC1pj4lqAWMcARfoidh3GFqgyRoI
x6I3dAHaBFZ15FnkviNl1u2+aiA07DM6IU/h2uweIwRatYb6u2hXTiSJLzkJySyrxoybCUkR8l8J
5hS4QlVn5f2xLAQ4L6DudtHFJFmUxG27zFKLzhs6hCcu26Stu4nVNYKL5V37R4zsebN2VObMgZgR
M/aKX4Z3ABgayEpuZ02K5GNdDKbGY15ix7KdNX105C4t/Yj8e45LRJICG+c/e/bZGXZyMC66XyYN
QzEeXE+3V9vkl8LL+rXM0t8aN+Lgst1aW5Rkt4q8c0kWYuvC7MOeApI8ASwgjzaXpYir+cWNEhS8
xAg/egKku2Q5rUviCe/qPIqNwGR25JtT8leh5IkUsdaTnUtGEqNJBbYoAWUSnnBbHTRXIbjh0K50
eT2L1p6YeMWLSjgGS84lVXmRGJqwerYDiiEdpSIgtv7soBrkVkGf9P9PmhQCzGYfI9MEjRib7mCE
vKU1a4GqzDX09RkqeB8HO6EFIdWKDVxUjpNlSte3z0x0d4hsRTM9sgIjgmjqKedtrhve5RWKP0jW
DyAagZ8BnhPzGNJ+mg7vuzLB1Spd9EV1oKytEjrpSpAhA6jOrV+4xBuMfHdZ7NIxAoQP0/zosgQY
sqT8dWJGACiA8nfjDSm8uHmMtH1UvMVsok26xli5+EA4FSc5sApYWlzlEOfEgEKzbpwypZW6C407
a3hOkk3Re2X2F7pzKlO6eZwB9zLPITPqQENs7ssmp6N1g9BAde7dtQ6BpQe4LqD4HQE8aMOInV+M
ccRYumtVSAQlzxhKMLptqyDfGdHUOApAawAdjq7vRGvl+0/u2a8a9EewfPeHOrQVBsE8LEUKOXV/
Vuy5xrtSAc+gW+N+GMp+6jLa2wxdpY1fWf2WF8YWLMaUkH4TstRXS2NjK2vo0WLRl75N0u6ubqPS
UKDdM3KjevhQ2t/SceUGLQVHaJkAgRTaJ1DnlWQ0DehjmwkylBijWRMpFdrGA0f9Ou8DNMTdgIB2
WIHP0Rbvz4lQyTDxwpnVMWIIkZzqOR2HrRP3PkPvbpJUG0woetxE93T9nanJIbU+jGy+NrXnXFWo
AZy0EiiypjEfm7DcXr7Xy2p48mGS4VLtqB85sOs8YwQsrfKq9zvOt/n0y7QSWgI2g107aAfr95fl
Lh40eLwEfihY2OSGizLFIxhNytiPsdxZTrfT3Qil6rVq3LIhQT0RNgttF18ydugULdB5h0vNm8kD
z52HmfegwwSZhUkdoFY+mXHlcwedpHO8srVLnlyUMv8rWrJh5oD8FxE2rLf5VVLXe1B/rKjy8i7+
ESHZkHIQ6NYZDo+gKxcclTAhGWXI+P/NYf0RI90YVqKvLEfGxkuy0W9JGuR2GwyAb74sZtG1nWyY
dEdQpOudVrg2N9lb88atHgiMf3ZMexBH7vq1Gcq1zZM1vwOqSTXhfHLNb4dr2z7a4/vlFa2ogNxo
lqbhQJgIUJXqaTRuV8O4xT8f0JAWJqjRjCVjlALkF+HiLJZQ3nbNY012l79/0WqB+wYoQRiPARDh
uY8CYUzl5C1uaadmxyGzqaGljxZ7sk22a+z8wMe1YWrxJ35xACcSJR2oC1utiQ6J9rS3QfOObgNl
Z1XvgKm4vLTF0z8RJJ3+QNQIfQAQFLu3fWuB/RJtRWsQPYurQUctRotErV52NdkwKylYkWECBjiY
Ih/36gSQqlj9pgJwuJvVlfNaikI1Fz0/oCNDj4A8NGX2VRhWRSMWtWvNV1fzbYLiwYrtXtQKwBwi
+ARLCrryzrVCqUIwo9jYusjO/aYbaJrX8J6YjIh2ZdxQpVp5Qyxu4x+Bcl9N3FUsKQYIrKutq980
TdBVv1X3SVsDO1oTJL1bI8UFrWktVqaAtqLzAWyWZW+65pF5pWq1dHMNB9DZ4O8T4BHiv588wKI2
J7XjcrQK6Rjw5YFO1ur3SxJQuEfPs8Cbxv09l8AAKElIiXkVlEC8mWGw4C+aJtGCgu/HiBPYcG0p
kDRbzZi1EBJIxr1oQFebHyOSVYYV97PoxNHWAsR5QIS4X8bZ0o6nYT0AxIFoL06OxPFv2zny7CnT
X1LLj7MrvpbSEiosmSELwQJwm/BohQOXFCFs2iIeaxDZj/ZzBaCS4paZWzyyXDdGduvWXTMUC9YI
T33UTwEPDuo5OUup60B8szXAPat1wbcjAXIxmtY5/FK+Vhde0AvAFBhI9eLlgf5hcQdONC9PWMIx
ooo5TqJuXDb9nE11RbkXV3MiQjLiZcJh+SyI0NqagkPY74ZbvobzsmDrXCAZgUEExg4jwtIR2XWf
GgmDkNnA2zDCeDKWk21QaLjsKJa0D4LwUgBONvIYspONtMJoMXAmoIauRvBioGLDza0RUuCJlOi9
ya9Z/HhZ5tIZIeEIdcdYPpqepbUBKYOlGe+ByuwWmzJk+9xpVmzqUuCPZf2RoZ/rwWzFaN7PICNj
QBoA96yBifJSjMdtms6fMaA1+3G3iaN/n+hERxEQbAi6iuA/ZLtESpYQd2iAz3cThr+T8bFaIyFf
VA10lqHVGpfqS7JCHcGPOaHM63XsqSYajYxfTp7CzL5cPqYlPQf33D9yJCMelwlGtDrIqZiXGSBT
v9G6lQh/qTkKLdy6jTwBunnRlXx+TIqT5CM4CKF9RXU/pyHbhcD8aGYDxA6qGe3AgjdvG5WVx0qL
96Bk+04GACCWc1Q8XF7tZ0ZdMor4FACnYoYGhRs5B6SZpRFq2Qg48nyMctoSp30Zqji6c/KR/ZrM
EjOX6cAckDTYVubztnRv4iy2PaPHVCMYutJyhz+82paZgwH/Gs7pOLrt4IBJzo4qmszzXSSohxOF
jVsAD9ZHFkfdswUMywZ90mxQqRpZyV05mtY7YIbJazfpSPyCQPglIYPG/BhIXfdJmGlQ4IaO4HID
Rqme3la9eEGEbHLBVcGTTZVN1ccQK1NEMeigBhGwse60skYgU2u9fqUDgeMvmkewfQAlEzycBEw7
5ycJBKEqUl1oC6rvx1xrtqpSHsMo+gvji9I94JtAkonPluy7NUaFzdJZANg5twzwLBOqwNQC2+Nl
dViyi+CFQuIKdVAX8DfSeuZaG7hTiFtGQFlA+hxJosmu/drh9WMTtROdo0r39FwbqA0I8UBHv8nT
5Y9YCNgI0uSCPxveE+XE8z2Nw5HlQBUCWmSF+Np4TFlGgf/Mh+cxmlYs5oJVOZMlGUwzjLk5TZCl
kCvSbK24uwazZe4oK+H1ohykRBDqIL7+wjiactzBOcK+JrHu3k86aoSWAmApYgMCYbat8vnyHi44
G8CkIR8GTcdVkskgyjFLMKWMdREQ3Q4G2iCHtZf9gqE8EyGWfBJz8A5gfRNggr0BrGkpmLCJNvkd
XyOIXxaDpBLiKPhOOSSIElerJqH6ZvPWFJgoDh9T5ffl3VqAnBWocn+ESGpQRLHVpkINauczUYEZ
oTH7Vqp7TXs28q0FdBTGUcW76dFYtaYbC08vCEdUCrwUdKHJg4VzrORl9oldbbcggdsNbQEI/ZvM
vrJjv8Wo/eXFLoTBBDjuKiYiQTCOXT0/t4KDxHdqhMqzYR+m5lYbxx8oAxyqiB9Ns/TU2dxbxvBy
WewnZIPkaSBXNOYi5McchyR3UDqBEwZ9KQGa4lbPcEbA4iw2M5l3ratRY8KIf5q8RdaHWneP7qTT
WE9fYXr9wgJ0DDpPyuZHBnZ3sx12DIB5uc5XUrpLyoYEPkJPAZiHUcXzvcnR56vWFvZG75LDgKJ6
VY1Xo/N6eSuWTuBUinRzktkte8xc43K2bLgxAUwK9FM3M1qq2sm8V8s2e8hUso2csPDYONxdFr9k
G8ASamJuFkAlMPLni2RhpGCQCDcqHdttp1c3hvUXjwXMdf0RIQVROU8LwxaX1lKTe64WD2k8eKL/
6/JKlo4L90bMlSJ2sWSkHHNqs9npS7xJGoIOmnmjs3lPimlFjLN0QwWJM95xGFs05B2rnZA3ulmB
IibW6ormBFcHIBnW4KtF1lgbHlv2xuX1+Oj2jN+wPM/8HOhx+E0KPpImatJN1FHjVqfp2AHKBzDF
la9ajTJ5TZxmdyDiNa4BIdFiGBLQrawdIsB+qOp4DLkzX5lpWAD4Wk8jWpOwfu1CAqStWCs62tld
chzaZr4n5sCe2pTMVxyFcp93bHZpUthA+KjAVBVRg7E09RBao50WEDj8l2HlEQ8qvap2SqkRPxrj
8M4d9BoeXneGDahYSyDYmnxr1CNJqd66DbJB8V3DARitanW4V8pwn1WKvncUK9DYbGxK5kybeWAE
NW4y3QJpeN6almIerRovExrnfQXOvjJDI96I3nkAopnGbprb+WVqbK2gg5OyO2NGcp0CGKQL6QQc
nwCznPxpzEdt29dF9l2JEg1AB4mNgqUCauEVG7kYB7ngodbgcsB3Kz/WdKK0Ze7gEYXWOOcI1ml2
04O/Y28i/fOCungIPI2yH32mjO6N5vZpCZiK6d9z3hgoCf/5Cskt5cg/ssHCVwxkPo6ZA1Smfnv5
Ci3ZItcGMChmC0FZL3OUDwinW5M3sMquBu66GM9uFsEasY2SV2+VWmHuzd0zey2ruRTkucBpBeev
js5huVZECPAijRbJkVI76olXKRF6REtkHXdMXcs1LQVfp7Kk1EXRp2PhcGwjc2rAvvR5sQG421OX
181DS5S/YDbAsZ2sTfJ0Ce650leQF8/5SJO8Q8/kpBzdJPmdxfn15MTMB4JHGagl0FJqZ2g+Lh/q
kl3EHwDkGPQVWkgLnVv4agKITN7hA7Sa4zFkkCoIp+EtVNq1ZtQlywg8L2TVkDQWk7znksyxrlIE
gnBlZvha5px7pEYDbmeg0G2BNUJFS3hjAffk8gKXtOdUrHSiacWq0BCptbpxRKY1cXwzQ4xQIoGz
RhgtfJUct5zKkk6zbJrWShVsJvD5aF7iQNnu8mqWj+ufTZTZCjGSq7Qp5HiJe2MD0H0YDk32dlnG
0h04WYUMqOX2KpnDDjsWlR9Jo1C8Q9B8Ed12NV8Z/VqTJBktoBoAVFvsV4fZv2rinjk8Gm4wtSth
zIoOyAzbsPrGNBZYkdtEgTNvKpL58+zXwyOgpVb8wdqahI6cvHVK9FXxLsMJqUVCezLSmAFZM6jb
lff3ohwAn6HbGrOmpvwU6CPSGbqwikYX+1XpN9Y1M13qaCsatywHOXCkWPEMkLWh5hMAiZhIQCER
zvuPBlBVphWM4cdfaJ0olv+vHEkXmgoDKYaDfdP0fEPs+qha4Uuau1dwaGuQP2trksLaqKinNneQ
O7ZI+GYj+UMjtIK0Te7SoXIe/n8LkxRiwgBV3Q5YmAKtKyLa2FnA9KcwXvNdS/4ZfIH/7KBsyvUp
y3sTgrKxpE4/BsBZpSp5mY3Ja5PsrmgYQOTrlXzumlSx1yf6jmdIbGE2HPY1vRpy1Wf2EdSwdNKA
rlIgjtzEXbG5vKOL1/lkoZInUePBUUGVhnc+13287mii9Y9ZWSNKVryuWpu5X9MWyYMkfcMxAAdx
uTVRI9zbHMBi4JdZo0hclAN4d3BSoQP4C53GMFWlNk3IyNukOsQhelQwSqQgo2WXawSgizt4Ikpa
UmFnhANHUFRoEM39tMcdWjtAO1B6jf0XzegEmUhUOQH4DrgaySn2ujuwooShsgxwXk/VTyfOr2pd
B54W3GNjjisGa6mycSpQ7nG2HKD9cRVeBQ/rvcrMKztpD22k7sv+G0gVb23LploMNS1UXJN8f1k5
Fz00nsEa+H41ghLH+X2ox7wCoTBOMVeYn9YGEBnfQitciWoWdeVEinSAVaFXfZdCiiqwhnu+V+N0
02d4cFrVygVffOCg/QN4VnjUIuck2RUXmYcmKiBL6QKd536mJwi+fR3ofY1J3cgfI4OafzHFTJAs
xxMauJUik32+j3pv10U+oE5UT+FmtAdGNZB92Uq3ksdZtF9/5Mj0K1OsDGGhiCJORkAj9gOJ6qHs
KXe3acg9q/llETO4rCLicL6EiScipaz16OqlpRgQmePASOwj+uWF19Y/Uq1EXmfl/NakSY51dpmA
vcVGmqKl8jFSHmxyHZuPMSZ2zRUYhLXNlBzrYJe2WaqQZfM6mBV/KjfdjND+BWgvNeAds9UJ5DWJ
knfNmCI6yiBRm9JNZ3E/JVEwzJof4WaHY/GcJ+Ot3a8xaYo/9tIRSndCwzgWdyuIjcCLVdQ5Kk/W
SiC51DNKENsBFBDj76ivSJuplw6sS4IsaKIcY/7S1N+69mBEvqbv0go5BfDobuY5p2F676oxtYFs
bh2cfm8wUMYm3mWdXTRrJx8j7XOTFC2fciyY2w9FPwUsOyBHvSJkcVdPhEi7mhtDag01VpxlV0Yz
AnfkL8DsULzUMS9kolv/C/edg6PKO45so4It1Ph7a4ZULSlAc1ZOb3G/TgQJA34SFmWmgS7pGoLQ
t0QrDF5Gxotmr9iur0JMoHeqSEDrSJaDHeZcSIN5NYBiCUNiDp7Ck23Vm3jcaP/6WM7FSBYENejI
yAycvavrPChdNQympMv9yxr21aWdS5HUXUEDEBBhsBh31v0ifWnyhNbh22D9+Bs5wN8Wvceo40hy
3JFZaW4j9jE7ELq75q4hDqPG0G0B2bfGr/3VPGFRwPpA5wjwGcGvcH5CusBRHk3k73uoQTw9GpjA
dfwYoAhAwsZLHrd2RfG+3qFzidJhFbFhZ1Guwp/Z8w3eOLQj0f3lHVxUu08wPhu0NxaRdJs7Y+WA
CR2XyMjfynIwXzH+Em7DjKwB3nyNU0FNZaKfUfRuoxQkBVM5U+ZRm0zUH7LqChBevEObBTLj9XfU
di4v6qubhCiQRrkWsKdsXZcM3KzWbd+PFqytdtU0r5r9pKV78CRPBqzRygYuhFTnwiRDl6h6VCkz
hOm5r5nXhgXwjISq7oY3mK54bMJgXqOPWtzKk/VJhzYNIEVPEhtheM6p0Sd0Bto24g8e7lYhQ5f2
0rAx3UJQCLFtma8IbQ4hrxQHx1bRUTHoSJCa5zUgXLjfN4fi9fLRLUT8oo/yjzxJ58vEMVnqQF6Z
PXcmzdWbgv3AC8Mj1bUy0XHcuL3XkhWDtXS3kb1F4x6iU1QqJeUc2ajEWQ5wPUQYYQpoeQLyn0CL
Cc3YTlefXXN/eZ1L9w7QZYBLBgYJ+t7EB534FLB+zNlUQ2CHIe3mh1O9jOH7ZREL5W1TPZEhJxhr
S2d61yiiht48zuXs9/1PsHj/MEXmYtLuNGYemAW+e3fY1piNyuZX9BmuOJyFrqfzr5DMZponMT4D
Kx0G5jHrrQ7L+2KsNlpYegm48YYI4fJRUZJtw3vgi+crTTRLl+V0FySFyirNKjAYJOJYEtSM0dl8
nbWjld4540puckmLTkVJ7qhCwrB2WixVRX66YQ2NHN/o3412g4Aua3cO/xvjcypRsnSVZaROO0Ni
Nj2l9RbI31FVUAUMER1/bp0oiFWvUf99bvz8SCWTNzZwerOQOjrPFTJu5ppfX9tIycC5hWa1raB3
acs5poAlBTkop22ZHLlRBYYRvpTo3pxL6+HylVkydqfbKZkBpQ0ZQ0svzIDBqTU+mllHnQ7I0vHv
NN0n//7lL/YR73BHQ7Mw2oTOjcDc1WmLuTC8PIqPoeN48NOS+IX2fHlVy7bmjxhJSVCR5pojbkA3
p7uwna7NzgxUvV6JYJeCvtPVSFoBGIhIbQ2IUduHchBOSVSFPSe1d5fX83+YlD8LktTDqMMpBS43
WsWQkB/zLrCSV3v2dWdrDJgK24hnouXNsY8i70poseifgAWO0Qy0qAmemfMzc8dWq2YzAuhkbg2/
i8wct3Y2p3vUv11UGYuQPyjMbF9nbtY+b/rqykQ1N2jSQtlc3oZFw4aiM0C7AIEF5t7zL1FilmVu
hi9R1N/gjBqaDVMOFRJh6lo8tSZJUiDRoJXGBSS5JPIqJyjZU6V+i+o4qFi24i8Wr/7JqiQtipAE
MHsWI5eZbzAHhRnz2pzQPMRoYSUYOX/VkpfL+7gYwaHv8J+NlNQJ3llxZhvqZDlbUDIqfaCCLCC1
vbDxeX9PJrzR+zU9EqdznnXA3T8RKpkaUodJ3znYU4PdO+gGVK1D3r7msxa0WrQpmw7DCUi73KPN
tSFX2VoH5NqRCkt4En8Yud0nToNtLkDvHKdPAiQGzxjTDJxkpTL4Of58aalSrBOOFk+yFkt1mt5P
hhkyIWxOn+vM9hryvTBAkMGGQ2dl21q3vzvgRlABrM3H4ajyDwWN87Cd+1z9RbTYQw1ma4zKNk3C
h7pJD11beTlZ4079zIR+/WiBV4jgDLw/kh7WxgT82g68S5Z2hMPzBrDImPFuTm9wzcFt6qK5mY8P
oCy2h6eBXNnqq9OvQREs+iPw+P33IyQl0eqZNzgooNsrNlhlhh94nCagg5n8Xq2Bgdr6Y285K6q5
6C5OhErHlehFVuUxhGYNNWqsHDVJtsYTB9jyxQvwz9rk53QPmnuXWxATjRqajBpAIW/CLNZA3dWM
z2Bh1R60eCgHzxni7qrtk7ilaZH0v00tNU2ahRN5U0E+ewB2PblWu8LtaFQSc7qfx7D7XvGsPmq8
DTHP5ljtAzCF+s0EFrJ4ow8Z8SuCR1OXjEpPO8ZIT2Pg5IL0xc3rqyi1uh16R4xD5dRIKtWKdj8C
RPWxavoEuSZQZ+3CmLmvRTuEV1kTofe8GsLen3qGhJ0xzDelQ/Jtqoxk25YtqIwUEO4Nbl8ei7R1
fOTGGn/CdN8zyIiGq9AmoJ0CNQMSgMQtr3N0B92CIN35Cdg/97roZ9bT1nF1zOpX3LE3oWWWV0Y8
ZhsrdFS/RLsn6AMxwj+w1viedFl/V7VaUvgEg+ooo82lP3dF/KSk3KZ5XLh3Xc4nhxpmA9Q+e561
HQirrRINkJP9S8UGHuI6EuO7Tq+ik5gwUC/XJB53LkHVDG1rDvBOBbtNT0jz4s58egLNQH3njmN8
22Ie88rlmbavMYgT5ANXP5Ja5/dV1ajfQXlF9qC6wJ8Yuk2xYZNTT948ad2+QS79KsoA1gYoyMjw
kVx3nwEe0V3H9WQzYF+q5XsInp4NiJ760IvQXLHT3IIV8Hl5Y1716aTZVI87Um4yd8IgaBOGFvDo
wqwfKbLZ+kTdVNceprGN7s1Qj8XARx7etGDcusMbEByvdu0WP5wmCltapRFLsPGN4gKP2yE71SzN
OzXMuitw0SrXxO4EYo3qpgGACKYPu7VNr5rBL7+97KIWnSIIPU0bKNGY1pBc/ZRDr4HaAdLgrjJp
N9XXtjm7QdgPP4vU/ZU1/dEp8dVWNe0vS16OdwgyKZ8daYCxOHcUSW2AWGksMHuotZvQaDOvcgm4
eGtz0xg8wuCoApuMejhVc+BNKBoe6VVVrjzihAv+Yo1PvkJ20V1TuSry1h5yyjdAN9uayn4utnU6
+JfXu2iVTgRJFpcD8FdBchyY3HXf07LPOGVpeLRU5XufuJTPa+SIi9EH2rIN0bTlukgtnm+wkmcE
GEspQE+Hg6F9ovg0zqMG49RFCBt9Pl6nTvDvVyn4JATRH37JsxYmZm36fIJMtXkTVHCD9WqDm9Ht
X621Svjy+pDlAFe8C+Ag+ZETxeARQzsGOInUp2gENsXByq9hdn0XrVuOuUlAH6RpKwtc8mGAZ0Yv
MmgTtC8U2JwkEeNdCY6JuaQW0GvjLgkYnj6X93FRDDpngS6hQpDcjBT1U1HzEJFNNe+aDNxfyrXe
fVyWIYJrWfWtExlS8I13hUEMHTIih9UbrcEMeA0it5UNW7pgp1LESk/iwXCajL7WIIUPDRADazDs
Zt6g+80YrQT4ywph4MGLkhdS9/IYXGKXLFUUiLKGJpgHiw4wom49e3Vb7a26s2mJHEbcuD7IkNau
2+eR/NlOVN9cFAqAmIO0G8bqdVUA4J0sFBjyFViZi8LbpI/FNaM33u5wf/A/iL9ba+L5NMt/ZLm6
BugvCEHHPYJS8G1LkdToKNVQJ3CVzB+8NgCTuD/6ClUo2lyCyot9MFx7Nn7hpeh1wegNvuaFNKUq
ZZ7iDzQMHN/y+5UT+EKz+flduoUSDyb+tS+VDCWP1EFxyUDrQHwX97mP1m+vxXfN9M93OV7iIcL0
ps3g/+erMr/0Ij/0HN/12Irl/QJmhPe0ilkpTDQDRulrz4w2wBEj8zNSd9onOdUivyEUNsp+bDfa
TbhTioNNe+zQc0wf39c2RZdvgCxeehFxNeUVyD5GqsQUnEH6vet45f7HbeUhrjQAtkqTfbhhu1/c
y2lJoTkT/QBggrdWKAE0nHTlAcAtmrN1hC9IuOJ1fa6jdTG33KhTm/q+f/D9a/9wjX/aiJ+bDd3s
95Tib9ebzQb/RPd029H9dksftvjLf3/gwVy+0Qe6xX/e4+8P+H34vYH47/iLJ356+OGLv3ge9b37
e3+Hn4cdZPniL/jl4af4LeK3in/x3w8v9y+H9wPzGf7tcMDP94P4f8F3HlY04ssTQRDeqiqajaAN
hq4R+UisuFTHvHCpRSv64z/Kadx2vkOnIKHJlm/Qs+4X3u9hU3uuEYSP81W+HQ4D7ekL81X68e56
0cbxpytl5du0L+qCmyMoTkDzpwIQzpYMZq6PTVEpeewdvhU0o5HY6l+vXuDdrzSHfoE9xR0FToIJ
dbAx5Q1Z59oQA7AhtEq8EPRt4+PQt9tj6+cU53HZ0XzC8J+ZK0mQ5GkGQx+zKQkB8UuLT5MFOFNo
tx0Y+DcDixS/Cvzv8O2bf02C69sN3Y9i4du7XyY9mrT2rYAFVvCL3iFMpSjf0Ndt8Ojt7t/fD2sE
XF8ciXiXA2LcQDcTKJ+xRecb048YCNdbZKDYr9T0MMKGtxm/mr4Nb+P3fMXTfzkFqB90kaCLA4eO
g5DOG/AzGp+VKva+bd42+993v4Kbx2jVNH9tFBENPGD5QgkKXMzOl3Kbwow+novEe7EozprSI3aX
esFuRas+C7unhy3Wg/gInF+gWRYQvuebp4d6Xul43ngwL9ebb9f/+bGBVbmGcRE//2MohLEQFmMr
7Mce/3fx6/NHENCgpMejB7Nxv/u43/mHexiH95fdZb384hjwqaBDtwVnkRikVSU3WtSdZYZVD/pF
r/Vg9JJPi+Xt1kYkPwti0p4AWgwzoQBJQmJC9tfqUBVZMWHzhTWDrcWiA7pyy5ZOGHh1GrJ/YBZC
TCC9MBqDFEWdgH4xo4fDy8G//rHZvuL6vAYrR6yJl8OX5ZxIksynWkZaSGJIOlxf49hgm/7iYDBs
rCGyB0kyiNDPdSipSJW2ySwE+P63681vuoU6eLsVW/sVrQAKcCpHWojGiyrOKsi5/vHj7enpKUKY
8gTDI4KVGf+Mf4Po4Bh4u8cP5j1+PA5U/O9johONxd9W6m6fja7y1qK3AA0TLgyyLiM+NphNBFmn
Bk0R12V/C5cMHwlHudvBUV7e5q/508/l/xEmXNFJyDo48IJWLYTB/cPxP8DLY6k74aAvi/riAsRV
A463C8z3T2cjPUZVpEWmjoDpVEQdItrYi2sv7v//cHZdy63jyvaLWMUcXgEGUaKy0/YLy2GbOQeR
/Pq74FO3xqJ0zTtnpkozT24AbDQ6rF7NXIBvd2BJ5v2z/CFTvN5eYCRD11QtZAJjTvAD3jv8PmG3
CTzQv86zc/AOnmctfMTbFO9ss7OHtat6MeQTCIYFLIhtPzh/6G7JqNy97z+PdGZotUAQyzpi2zO3
GjFgPQ8ONPVxSU1uq2Kz7cxeKDVKawEdpxD0Ytqug8hmQTtu4plv7VDhogOgARDPvHtPioucS8b/
fKmNRl4wgtwybTz+pfXxbSrpit2BBdDr/ev/Q+zs+ieSn2WTALFMPxLy0tGXJ5AW4jkYaWuy+AUe
oX0ieCmZ19HC6yDOMxhfv2OqlCCgxL84/4WH6Zus7MYK/FjY7GHSMYV4AqfDf24LlMjcfv/g4rDL
w15UPJXssrIf/OIfD//9vkzfzjdOC9d44Q6z+/LLquYoaK7yq46/WhVbGRb0n9ebrYKthQUB1vdL
urQCian0fAUgGQAEC5QX8GNm51IURqrINfo7meDvOIWFKiwKecbud3TNzKR5tJecmu+81ZVg9JQq
4NkwENsCSynNLGUb51wc6hIepILsAxKQjGa0J3/xfxMZ8Bswb8rCGgiW4ngHenJPjmtZWNLX1/ET
Hpdrw/YgyNkgFjo+PW2Oq458BYjFPxf915tcowg/APQ7IKGFew/40bXhqzhViTuOTzBFjEwv/ldD
pNX0nr4HbuHGp5LUTvIwmpf3pYkXtw8KuiUMDAgH7AB99EgAXgvmUjTLD+hSZa/XHu/pwwN7UnAG
55HAq1otfZdbxwo+FVxNiAM5CahJZgL9UG7RMSpyRHWmj2iVuva0+is53Lp8iug7Rm1QlaCMQcFR
teS3MyN+pRLMncMjDW8LRIpwUq73elFDlVN7DaIfReelN5On1L1cHMFJ3NxpVtWCTbiJC8WZvJkK
VrnS8WIJeb0tnIWX/kWkp4T6jSkevIsneprJO9rClf8/hAIcjzYLlkGZJbVquePiSwChaUq1wHyN
jpPXrz4aDDD5yjewgDbqLI/VkoM5j4H/s9d/xM68hcg3IoyBglhDpOPpmH3xFIzTNOI3lz/Po5m5
j0CzLGLpmfW4+aL4qEhcgbAD3cfXX7TjcWcmttnJINVa+RCd0dG31VdrPhzilIz7EGeM5BGJH/mN
av1uXW+Czu89/5A+81Yqo5kqGazbZFTIBADEEx4c0FP5FueIz0u8w98dRrd7RXkAsa6IPPZMe4ss
AtoEvEQk9qqv6kmEOUs3qis4w6l4Gdag0qIVxg+SJRNxVzAcW1wcBBDIPs8EN4nfdyUHwVlmAQ9h
oY2mcvKNckrJxRtt3TaOl9XgxNZi9ovp6nzLPyXPrCKn+b7oy+zzYm9EXJe2fGgJCbwmMFWik8dm
lTtHyVUOS9/2u8/2SjRoPjBiW8FMRySdQLh1rVk9hguBFz1DTmdAgjNYGXuJoHfI9G1wH9rRJrHa
TXaUaYBULXjNnw4XB6TysF45yQ7NHjqw8S15t5ucnBauSALzMV2IuUS2/fkav2854lTA3m9g1FPT
pFLRYY6iqT4NRLMwodSSdq8lfCCg/5zWi9Y9zdyQxDvlmJ4MNzNhBhzuobAUd+Ey3LgamCAAww5E
N4PfIwq8PjAD/QN8UcooXtuaSKKGiJZvllYTOKNIOJzh9Lkg8caczyTOtCMwgL9KMZKE1pwdPXHA
HtKK5pvAq3Ad5A/l/5GXZo/T7MSvNjnzZlqMpwEWGyK7dc5tywwC/xp0oPxLlGFCFhEyE91Rzu8b
vY2KZAwGxuNsSDhaBV/8+mglTp36fFBD2pvVLiAa0dfaPjuBh4Be7PhLNQE5QGY68fLdl2RdyC6l
PNF3GXm7kOD998XcZmBmi5k9aijTN0pbYDT1iHygwvrc5JGAWdLD4LP31vJt8KBUtEBlQCRqQfx/
jSCayZ99dXQMiFUz4TBG5CIz0uxqW7TSB7DInNqVsJqcR/AN2CnBlBWz3YGsa92tcmosABxvjSKW
oYNyCNVw5Dxu+grqAE5n1CIR1X40CumBEXejTWDpbvg+7fi94gQ0Cy3LcIWli8a+9kwHryTfaAPw
E1UPyY0FkEj/In91zrRvCOAyypZ7rbwmwi1fMoi3fhvcNUEAFQ2S3BhpO1dCfuzVmMPEMhp7khm7
mXWxDAufnoMjLTnxV/CgbXudguTIHD462rXkd8W7cwuuFzBTvMhQM8lHkzEL/WxuNUVE8PSv1nv5
1O1xPZjBZtjIX6IlE2Cv8k3yIINqifLrXYtyok/A1r20opvnCUfCnFh08uFeavxsRWk6lUnXw88K
JXqx0BbPpTDFl7eJ6GaLcZFktGPylDzAEwnoJ4+BqQsruHF/2AIYVy6I66CC39Hyj2yQrA9coilY
QB/hCjIbIO+Dw4Us+h63du9a0GynlRynqYipm1Q5p56GcQukSkm5idyMPosfoq0bxF943W5TMrPN
zR6UJMtBNqxCJgoQD/yap/KfDuf5V99HtEZGL3vPl0TeO08Q2aC1BV4Oc7KuDa3WVlzZ83CV1ddh
jyaXCmUlvPf9KnA0A/XPybIu5gityswlZbpjVwVJQXSCpij2MdXZ06Kr9SBEepvSZBV3ZDjntkEB
uLMaUJ1SDmVh4++k0mkb2MNEms1SzfPucf+QP48b+DgqJXmAfExyOmquWuM51c2JFs7FcieG/BPo
+fcrfceIXu15jj2Jhj7uQpmFJgUBpp4ka+0F04bfE1p9DNi8GVqD5T+X2yXP8rYfBncWjEVwVtB+
psCcXX/pNhLRczIFqBd50mdtTy/ZWnalbY0nzQIOJSfd6ve93rGfVxLn5xu3DS4R0HCUH6n8WqwG
M96P2+DUr1KSbQcK603zI29Hj5j4pK0XR6bcZBiudzw/6zwWfD5SIT90ub1xDhD7Vk+xmXj6wxhY
00pLSE6rB3E3cQtW6jYknYlm1uWHmRqEMEl8iW3d6T0+XiFWo9Hf0SAdWtf3F3NYixtEEab08PuZ
f1NCXD+VoLFFYKihfI5xF/P7nPqdyolpnVDZiZ5lvE3Yo1dsJYRKG87C5BjX8AZThtEG/MOciP/w
AkJjd1hHD/5L9Skv6MCdO4b1MJpgNmwaPvvMpIELZ1KUFLg5/yifBLtYB1ZvAFUh2vAX7MQsL4Qu
RQm31UpZhFeOoijyYShSfCelf5x+DWZCoTfyhEpnkGaPjgJoh/yncIwd2MDjp8YDTd+Ck3ab6GYy
RZAYISEAKMf39fshM/ZDTWiGKoEx6U3+cYhIT2QAW3QCBff0PQ8rym1aGxX6JWW7jQogGkx2bDQH
G28y8w+LPJFBSIwzRm6FRKvAEv/4XmcbDlrpT+iyP/yuYzdYEVT9MdELzK2o0uKr6uK1cktyOtSX
hGO+MGyJXb+07h7zlXSqOvFBNTUaIkx+adcqMZzyK6clNR4xygcIo2gJ6XabkMBa0HaDvCcj/L3h
YmviRmqE+HstIkU/qBKQfAWMOiZf7KP33zd+W2OYCZuZ0KIGl32RQVgIGPqq/szWCdWo/MGbsTU4
S3TGd1UKPjccT6Q+UGGc3R2Zr6rA52BExGMNDzR13yMabNGTlSEMEg++3bigktR3wX6puebWK2Cn
+o/kmUYZ9RQGvhomtE5tcPZ/BR7/UT/FjrYQU3z39c/M1ZWg2YnmRhL5dQhBIJ0wzsWTPTnIocG/
lon6mW2VE2ILWu9Akqju6selUed3XmPsE1Aw1n6G0ZtzxstG42pRLvFBt8Wp3esHuUTGo6KSTw0a
0Pi1OIybi6sij/e8oErsBG82/kPy7A4pRlgYIVOl9kVXyJ6biOCopqSR4gOTOUa7JpHZbKL32Olz
uhhQsb/+m3RmUX4Yq4jDaLoQ1QJaPQHwGKz2Alj+ni5mueacyF50tO4ZKOAJEC/AxUTifaZOvZSC
56qFbVSP2Rvi+d204oD862y0NXa0fFvi2bz7APwUOFOrJFX0QMwg8EIFjK88TKtDv0HXxEFykJTl
vUUTfBsXYV8gbpcRFaHyws8ExmmmqH2GZ9c/xnug/mGG+jXGjImW9OmfFnSHhR7zr6eCmpehDjDC
YG7vR7WQBzGGve8ophGEGe12uQ06QKsy1X3nYhjuV/TQnfWlJ+42JBLxvP0jd7bJftJCrowgNwf8
bNceUNEY1jH55D0ROSABdn6xSHTvmvwQOW+T8S9+m4QGzjV1J0/aSGZFjZ1BSytymw/+QySaN64U
3NrTtPDK3fNcfu52zg0RNxe5wbiGhCZPhicfB9OwffjLlz/txrfTdX8ayZJMdoC3HxZTCAwGqBLn
Bl/o1GhQ0i6h08tlV9HESw7TWqLRkvFhD8eNHOYoAIfDJnrNYts+1hIljCGnQXZ7OiOVb0fr8jkv
rQAtaZvRrc7xI6YfwWNzf9fdGQAZ6oon9BvdpUkAWdxQcGW+IU55O8BXoRcnOqWmYoNNYaU+2RhO
RPut+hLZIZRKtxvvcSTNiv6+gHue+dUCZnsflEgv1AALGMwtAMgf0aZ2/yae6sY7CUlbNSfrJQKw
RZkz+yeJ0dCq1QX2bxv2BCUqYx/bqhMd82dli7wi56CNXLAiYDUXdsuqQfMvrTG+YQxFYIN2Z1dW
VgOl4dhuK43lKy3VzDzur7K+PHSbxZTJvVcFaXAYXvCFI66flaaSASHmWE3wV9Z1T8HKbYqftU57
eLxBS4TYrO2F7d2zhJqG+U7wRjG7a+7oX+pSGEVNSugpNYiyR/79T0PafMVvpGNm1pZ4gvDV0jW9
6zYA3w7oF/hwMIJqdqq5nIRTVLDn5WjYslOcphXjEnVbyxtNDV4x8cCTg9bkJXfpzn41CdA8VtFV
4RPOsjXl0GcJHysJEkQdTT9LLzqN6wcOVbFhpdg1slPaGuHtXiT5LrC5zZFFHUu+y7eUa6VCqggF
ZQzng8+Enjco3Q/vQQXBAj/0KsskQI3dVxEJerOy/NfGGS00o5GnrbiWbMWCvZzIcwY16NeB2aJ8
xcUExGlvvhXQcDs6SwSXd8IBUD8zbcesMxVcJjO3CpNFODAKcDAvT6VoBY/SO/9nNEV1KweIAxe0
79ZcA6Cuo1CBgaxIRc6L61rGjbVfqCxd1zx1byB4f5fM8LNAHyLQ8jVg0Z9goX9ut/pmaSbenUIY
Rmox5lDQCmIVKjPxP74BUqBGhRaphG7wEZCzQznAGde12yAfb1DuMaLIi3rgFt9xrzUprNKJPeTI
0UhpBQtG5qahAnsHQBG0imiowAy9OZJDaFimxcdapP1rRKWXxjojteV01sMHg3ZEp4+ssZC8Zzlb
kEfJZuSVJF0X58CeLMnSDrmjWwvf5vam/FwTUJrX58OPQnC5sNzPBRN1yMUCg47Vvqc8OYxmCaR2
hJPYcKslgyve+khIZzLOU5AvAVY8Hyk5VOhxK4wopfVL8ibTOgccq39CE6kdeNKOVBcqk/Bt3eGs
mjXmvX198a+L+Q9mBq4vKBahYZoQ1BOkk3MzMYKBSh+6OKUCJoygcdvR1/wb0tfJU+Gkmzyk03r4
GhpbJAunfuvooz2TVY9hlJHLnkNi41yKNL1F6brYCZvMwRQtk+cASVPQs452nikmw0Jr5J0k47XI
+dsqaB14RCBSdHI3Oj3kLlrThWfWVVR+4Vs74U44Cq8SOopqNB99/r7j++IN1uHEeNFu5h3WuV7J
6XRBfWDPhzQ4MXpIHPTOsKZdRCM3eDAckGFdTJbZ9XeF+19k0XEAP1Yws8Yax2fcEGMg9GALtnIO
H0KMwTDldeWUmyoGSoNqaxr84V9qYiy/wLdvPhgdEdThlZWANNLYPfxhh6IQ9INijf1zK39bvHEN
GU5ybWHIrqmgH5pki3nsW+cVEoGl4jHJB4r2XTT7ITETxunSCPjg/FE9Ci4cKvHY/M2AUVip51Yz
uUcfeDcKMllz0arcu1i4WnCa2UAfQNeudxtm7ARkJYXjnL9A4fZhb4MXxAxaEx/a5GMMjqDF+2IA
fXfPBgbxIMpkLHIzh0MuR2kKJbbnbKPZ/QvmvBEeUytiMh5y0hwURz135hvau5fc5XvfF52RKnvj
sN85nDJXokAvQtS/MJvJGogUEB/5+snp7OQTmYlk8fMuCZwZbhWj5QI+h8DY675y11/3mzYgGOk+
ffGYlkGWUl3iPYEausyQNIfjegPjlwujq41KRB0T/Fu2djZIhOkrRA3JwSPPzxMlgNZbKlktd2Pe
eyx+ip591ji7gON1gGhp32Vmc+Iot0Pdywm2LJav3JJaZLCC88XMH2UvAKLkd+t1x5GFG/nP3udj
vXMdJNkTJ6RUfxXOwa54Ekw80PH5L/faHITjGvPKSb1dKqzfSWxChdmwUwl4FlbMvb5GRXDxg9xH
6Rh51AotVV/cPkIpu7TzjYhw19OsC6RPlroL14uoHfbH548jWJgxZw90IQiBZ4cuXIpGr5ogo+hm
6g2CPXvJFgMUEjcxY6cLyO9nfO+FgC+KbiMVNOUYdTbz1DI1rXtkcjHejE42Mgk0WAd/61X4HBzL
d6i2dNJLIn6KsB2wW4BO5W7y/Psa7uQyEDLI6KZErxPGfM4ZFKRIAaeJjjWMa/6v/KdiBV50q9Hk
QaHdBkwVFiZSLjVV39MuOIVIL2DEG+tlnEUrYcy1OScCMjTYoyW++a+iNcEjzAo7+JvvgMrcG8i1
uvFxyYjcZo1kA6UvvEqw0hgsMfvEtR9MUsUKu6hJ8COpNaK6gQfKdn3h497ZooLauarC0ULFCUmb
a01u01yo0raCwzMS5QHFPpN/yta+p21BiYlM/Tb7zGm2SdeLjuatGkMynA6G2EPMPc84Cj4Gcsk1
CsmxK776b2hS9ICTPBso5vlm8dLj4q4uFyD/19le3oV/F+3m7SFjKC2SSOCHN5BguEnNcRkiMBkv
f7Vrjjwahx8NAJQuzme6Vcwtxv+EpuY8CysSuGA8RzNkiWpkTnUU+NHfvpgpvH2a4XdqSHLA9YTj
OWcQLjGU1ZALPM1xBwkwJavCA0dtufFXgYhCFJKEuQMjt3S1bl1eePooqxusyomy2EwDoqwEUgZ0
N1Q8dk9QbkvCCD+Td6d1YWOUJ//QrBYu860zwCZrY8AlAOwAQc7h5P3lUmHslp/S0UFROyUiLU7a
Jt37B0CzvvKAJBERARvhzCXI8523kolmXB1obAAr1GyzspS0fpLAcAtn5SyvZYuz4nf5+K7seiS8
aeKiT7xbjRmB5ytRMIc5lyV7+g1wvrbf12uY+bsxH4E3ycAalA8JGCAfzzWrtEYi4UOre1eXst53
9Pxqz+wR/+FvhlEa9nGI9yJ0u22BbhrT9zDcDc7COifCkXPG5w74mCfpof2z8KVv/YPrrc4MKIf5
eKksYqv1Cyj23Eg3+2e0GYODiX1o2p4Se0m57lwjAMt5NroDJVXU7q9322KYdj1GUOcaZA2+W75P
6EirCAYKkGCv0HLLnwYOHWoLO71zi67Eso/w45BjTorRA6sDhuTAv10NdkBIvRlo91Kdq81i2fHW
5wMs4J9dzs22wFXDVIlwMhsSOMDRYX8o2+xwb2KSOT7e4xfMhDDD01la1zSNTUYXHy89Hvc06+cq
2Cp/bLoYurL1Q5z1hLwJSbYYCUrDs2H9FV2QDaEBpqxIt9kMS2p1/7ABoVNZEGXMy3GYKaAnNYYp
o+GkN5VVt8so95YhYvMJS5cuukB3ryyb//u/AmfvcYeGUbERmI10hNT2neEhOALAP1EBjS//DYwO
Xxc0Jyxa4tEiMdPhDqywwejDQHZ0+GjxHTOi2VBiIp4j4LrK40CXZljdqThey5wpsJ6D8l0NcFUH
W/5KNhcLQDKn8NJd5QKKYCvu0oPHzmxuBn9ucnamqdLWqtZDIO8Ep+wx8hJ3sErKn36/mXd19J+z
/PZuf+ioUkaheqkhprc1u4tJYyvYTr+gkktSZu9KnIejIFXs9D4mMzj6nljg+ZLc3/eycGTfr9uP
vaAk7LfpBVJiz3dA9PLcmJiiZy9ZlztJ6Ctd+K6B/ZDTCXIbxAPkyEcBxqzd1BZYw1+A/Dn+vqE7
Wvft4AKMjSw8IJSzB8IXjLYMex0FQwFRlF7S7MsASLWRWFeO9spt1XNiFqvfpd7xAiCVEaLBDdCR
FJh9LZZ3DqPKR1HJyh+QeqaZHSP5Znip26jA5ecrKX/SnJIeL8RAdtrwFoO420+Jnnts2VAwbV5D
O+616eQb0cBQnQxOAMlOyZPQk8CKBQpHgETryPHBECIBwLHtrcDOziBY/P0I7gRU1/LZ+n584goD
axtDAlK3W0+2YKa2/EfYjbZI0kd9+6k5b58LAm9t9pXA+T3s+KkG1x0E+q+KQC4g1H7qNwIxLGXb
IfH3hbrK0h5v/Uw2th2hMo9CA0PHXO8x5keuVgZ85trkzvGh2vXnWDNVD9w6PZkc41WgiVn5VFIW
rc6dNDo4RvB5MQEdqU3k069l91lVhUHbIa147uG4ey8F1SaARmXQH+z6TQRaJAUJqcrsDtl7aOlQ
QeSGpKUjuK0iYBksvAHnMWZ96rPspnTxh0JvEUgavq10RNyO9D2jiCfFg5Gb0rFyIw9pVXfJ6t7J
kCDDiOcLLpgB2sN5eac3lDq8lEjqdqjQayvj/BeNNx84ghruGMBnDr+6bIxV+XIxzKWX5Z5yg2oH
TIsgC8NA8Ln9iqtMFzgDhx+9GQ+YQKCSyVNNhJoBMjPwknp02uj2Erruti+X5WTQFIxcI4vZ52LV
bgjAK4kkp96boyVvQ1N0JTPfjHZqMli2boYAjpIixwBHM3fMtzXVrYVu+zuY9OtFzLz9SCuVWuZH
FlwhkMTNejc2vtlsI3QlG1udVJ/JX08kyb409YWn9nuD10/6tey5tlW1Dt5XyIbCgR1Qfn1FefXP
h7LW93ANiXpEd9trdiwe2t30rkZghqeC5b8tWJrboON6FTPTiokrOaaKYBWAhP2pMLNvIOV79uj1
T9yXvpJPbYKK3e8yxTumBq276JfHdYOf+A2g+GFOpSjC9NSJRxoFU0T2FQZ4Oy2o4rT9Q6yRD56E
X+rDc004g9YWeC9NFFiBkuugg+qu28RL8O07sERkgqH5wKsJQF5qM/OutoqWhL6cIai/gNCTDJ7u
WomTOOg5AqsK2j856MOFTB155JzFPpDbTwDxSJHiQmCyE8zPtfWTo35UM0HFlVc2ycUEgs3uyXCM
ttOxTUnF2W/iYuv2HVQvy36jtIGk6B0s5FQqRatUCjgDSEO6Naq4bUwwuQiBbgdI5h4seQBQlysJ
ZHT1iDJzRoF+xVB1+IOLfeS3DuH1YsTrE0gmjPhMGywGVhcIvrhHlBDA0rWH2Mb351+0E7CwoOWL
6G7hqb3j3lzLnr17nZ5HQpJDdv+SfI1rUwisisiH7s+H/jk5A4K0dnXxVI3ER80pWDC+GA7fRuHX
S5hZoQ7dR2XNvkVhGWfppUf3gLRVHDSX08HitkfxWC4xBdwiGJHDAmICc9qQpkZm7/rEOwCILkFd
ILXTOiNrNWy2ML37prGSw7Ak7M7+ANPA5BdoON75+fPu+6APygsNowJ3jRM+y+B69MSO8OdD8hJa
QbyC79wsPeZ3dOpK6My8ilyY5XoGoSDScoKVQHQMCV01f8pnbSuuxL0CGm4wMGQbgaVsf7dwd94V
1BtgT3TW7yQCjHV9vJoxDaWf6RkaL3yn2sauvg4wLvxdPAR0OOZPkam40Z/kOTrHzlIe6Z5Go8EL
09VQLhUAlp8FxAO6Ni9NWeHhpPkDuLXRiaMIZpciddbEaKJlPayJFzg6COxSC2b+OXcWfalbDxaP
OkouwDYCCox+yusT6Ns6zVsOi6isNLTiQ/aoe7wrYs7QmnUqCBhN81+4sNcy528ZahMFp0Bm7Wln
UAiyDi/lJKOTPgOrJ8I/qu+1dU75f580vBY8+9xgCI+MIayR7j6mh95kFbY/ykZEhlZ3NQvtT7bx
JDz1W58q5oKm3bnIGg8briNfBhDpvBEFrcqMggQDcP1Hfl2eVSZOtCsdHUDjklbflYV3CnS2KHAB
SX/9TaOsH0EvMiIViZlzqElzb0ZvAnSEPP/ivu7YDCTY/5E10x9uSmIQlkMW0MfZLtvqn6HNMOSi
Le4pqg1b/p1fGLB3J75mSf1/ZM4ujlBUo3gRILOwQlR3CryMoclouaRtuGvJWl/Mbi/tcqaxHC+w
DkGUATW8ux/8UxKgjDS6QMKaBhg+BZquO3epmHSnN/Bqn/NBw0XWK2o7YJ+YK9RYKJlhWgWVz/km
Ng/asQHV4+9KetumpoDBhHVeoMUfNmke3zSpPMWiERXwsBWb270PZvbWkBoV7qohzvhRP5/Y3cw3
XrIHzcfTmXsI1+UruEyd31dy+4mxEgBIwWYHxBQrqFyrcNKXRlXWKdDHK6519CMPamLxT6sQ1ZTB
4dI7yceCg3HbRgSRyJpg94y3E3jOa5GtcUkGfcAQ+mkfeoPduxg2QYXXwpM/QH68ZIqYq3QVVcyk
ze4NCGZ9aDCktTZ86hVgx46wqTfTDu3MA7y7hfO8UWAmzlCZJwmaNECDrjenIYDq+KwqqCSAIKAF
AdBEvjFgKobmev16om8ILJcqvrcBM8QiHYXnDZE6XpfZZ/SVWvTr4YLkkxvv9e2D+im6aPdb80iA
oQevMSnuFBct6PEtsvtbLABJqMaxiFm+3u2YB1pYlz20Z48KcG8GjJdCf4AvkzjatvDqJ3VVbQx3
iQnklhpgJnimQ0rJXfIy66CrzusAwdM+9y5QX1s6FyT5W3oVLBWKci0cm5hUz9za6gAZfhsBCFbc
RX+dvWdzJWOzGf73HGZKpmJeUMCrWE7bWMpKOwPruVHBhSKey8Js7MFCx+Wq8qJ98kwxVWxB5+5I
B202CvAowYM7Vp557HGoBWqGqfNUfdRfNY9RJDfUPxgRwQuBIpI5rUWBcFvdRiPZguw7+n4le6YB
VVyPVVdBNhjEv7Kn2ksP0gZoNB3bNko6Uaki5SP/vCCW/dnZgYObSAWmBIqHHOjsmmH4FVK/JcRy
GxWsN4KnbaaNYXF/G3PERAHCbxbrzrc7BVSHIUpByATIgTp7mkLhEg1aX5SsimN362hX7IpHfNsV
0lJwZRO0V3Ur7WFhoyzWvd4okwqeaYEXkROauxh+2KZCisGFtESkhQLdn3yD1PYWfWomJiF9/i7t
NvBHAuqntJkZSdqhAQlShTrKuMosEHo9Mb4jbdev61XiGo8g+7J6q0WbnOTUp8gsFzPL7Kbc7Je1
M7BR8WjxmsX+alwUkZy1JRK9oGJn+R7Vrbb1KgDO0YXYdTwQ4U/sLn7e20uEsARZXnxgVH8xkRsL
+5GD6VMUGXoYMzoeFXDAH8FpUqzVGHi/zM2fUSZd585oJq4P6PaS/bgFSTHsONxINJ0i3Qys0LXw
vOQzPk0yzMvbFxH6CgY3ccZD9SLb6lklb+UXEl1WYQHd7qAvaakw9F0RnB06SpDYPFgoMAd4XhFN
+bTJZQmq3a0ZU8B4hMtOEhmzjoAc4V1/NZq5FT/qz/8egYeN/5Csz0zXlBhTEDDJyj7bpfvWBvzQ
OuT20JIJbRXsUjXv/bauiLIUkd354AhIRaCH0bYOEMvsg6cZ1zcipjpjlh8GiKMEnr9JVofk5mI+
ixmj2fHC3dHRuAK0H5gA2Ep+qFYSqWpahEJJ5e24Dk7jLoKLx7mBm0FatxSU3JpGTHb4R9rcmdUK
zGsKOb6kqRei66H0QjvaIta0A2dyFKdejK/vOHSQCOZg9D2hJItG9Ov96dykXTBlkl2dyRx3KbqV
P2trtP3n8JWzF8n32Z+bH6cOKgVsEsMigD27Fhe0cSpe0q7EtBxLQOMnYvjokT8oPgvevXKJI+Y2
L60A3w7kIB5XgELEuTzMrm5yjKyBjtrSCrSzlkwxTmrDPYL16fIHfQ1UfMCwtG3p+FZSk+Q9+0oW
dejOV/25iBucVa0OWafCLg4Bco+RxQNUtsrR8QRGDVmk1Z57GEAn0poLL8Id3WV+BWZl8jpLUM8e
WrTgVGkyQa6GatvqkqHN7FU8wMc8CLvKjJ95F+MIWFML+hXR5ZZXpNosYu2WFjHz9kK/yIW4wxdo
bcETMCgOSGXRunxlFCOgVJchDXxUmfMn3j4G7836aeEQ2LM307ifh/BNBfzjAo+SVmJiHOTHHqb9
OMIpQkvNcNATUqNej8xkjiTos2j7p/hZfebJZSXuOmqYj5KTmdmiLty5APD0kKYG3B6g+HmjYabm
TTZkI8rdp+apwTwSDI7yqgOHYvBB3jWLQfmdN/lK3sxI49XM9UsBedxKP44Wv43WUmGmzyVaqwQ3
duJ1clDoEn5WuuNwoRaGwRegwQPjxhzGOo1xr0gdkGcg/5LB3CKA7wqOlvUhmMia2d0xsKS1BloR
JHh0Eq9jF56+la0wStcdNqOVOxjJap1Frzrn6Pz6XSfuBM5Y0z+r02YXo8wmTc0qrE491qElbERA
XnqKceyFPdr5zrd48+t3kfe8hCuRzEb8UENZKdSyuUCkdn6JrMkFn+2rSMO9J1DW4u+TLCSyF9kS
qv6/i17c7ewGKpNRN5UI0d2X9jC99Pt3uGEOZrOsD5kz0GSJ5+xOQIvjxZQyxsyFHr+bpjqBYQ7l
BHsNzPABEPE4JOnXaFXWHn33zxczOAvI07iYJogxPAsJ+u8O8NmFR/skyv541FB+n1tbzfCDsFY7
JOitFAASkAlZ3zgHrxcBHVfslwsRbG0fEWPHkcbpegCNC/ontCRwtOpk2AgWGIZ3unkpyKp9GfFR
+qfJ8cmxNP1taC0YqNv0OsDebEqOLrCuXKRWrjUjiYMIkBusN3lCGmky63f0TyD4+ts5Cbg43dBT
DoAJWN1K3f37LCiEA+MOuljWDQr/8Vq4lMRcnSnAuaMH6hUTNYf3QTWV2sbTnxPp8Lsm3ibzIQ3d
vyD4ZrQwKNFfS9NUNQ/joEctqMZt1xg6UyP9n5fCYbwp6mfhaBp60MCqxHkTXSuf42qpi/+O56hq
GD3DPEcg7ebUCHI/5GLQY9x6/ZIh3REiKovX/mlEc5C1sFt2djNF1IEGAOkgCK3A0TJzHaM0Cbqo
9tG5QGXany8yKHnJiAFtT9GmdSU7Q0IpPxmgu0dh9GC4htPl6HNTCab5NgAA/b6ce2bg53LmDTNq
4Sd5zRkZzT3dUVFNCaxk66+QWwg30jo6LwJB7rg9VwJnrmVwGauyiLH/COy/4ItDr9mxXWkQNTz5
YMUonc+FLd7UaRT4zv+cuDqz69Ml86U+gcQLbTHRkoApYR3bB3TqolAiOon5u7x7Rv1K3uxxDbvL
Rc8qyGvN1pO8qacGSVBzz/cy5d8KsL9iOqO5wycOkdaBrv0Xpv1qAbMLlYd1oTbF9wKabSPa0DHV
/gjWz3hUfY3wmEUN5q5/u2s4kwaMFTMXCIvmFBxR3GGUbQKPaqSCWT+jdHJ6x01G8z4CohDW9LBG
z8ahw7C5pVrkrQVhQwBxlzT0BBmwWTN7JRjoWr1obQ0lFl8Zc2dkffyJ0Z8fWeDKs0GbQHJYyscL
Jo8d//1EEEgHpSpaV5D2x88sxSLrXKiIl/8h7bp25NaV7RcJUA6vih2m0+SZF2GCrZyzvv4szsXe
7mYLzXt8YMA2PIBLJItFsmrVWl1tNTi+QD60Bz0PzKL0GOx6S3qWsJfRtJs9rhJms9/1Sw21L+SR
0AWFRizSsnMZPINBHTmpaGpL3IG6DKzC+jqxXorXYp24rNi1bIygSEBDh1ZsGtA0Sn4nRy3mmUM+
dF4ZFrkpZOvZQT1pxQxNV28EMrQza5Qbh6kWzKqBoVWOugk2nBkeUjuKTPXwJm/zmLFtr0GulDnK
idDxUgkCirp489Z2CYQCFCa0FC0/yBhZtzfLdXmKsqVerpoqxAAqdrA1bDrnc9wmHvoCXgl2nHPH
AzMbdHXmUOYoDxXkDhxWZGjta+dMH9q2B5kTYGcyiD2Ch9arn07MPXlVSaVsUslVZJ/0QShgUz9l
q9AmtbDJCu8gmCNloCtoQdE5erhf8W7usS5PVxGf2JZBcUzqXxDjoCLwgE6yZqphW/gyvpMP19+J
KDp27oj09aZYM5fz6jVJ2aM8VYk6PinJcso7DsCiAVcVwoNWgb8dOS9Cj9la6U63cu+2H11dWyi7
lMu2w2RkXAW74Bxz9dj8vFc8/v/Rf7A8PnJ5R5cUFBoo/0kheRQKRo8ItxG97le2AysI0GwZCI5q
p/+I1h/hptuiS+r28K4vJz/j+2OX8iEjl6RYjtGqQrgnVKLK6N/Vn7UjADSUp+bTidWXLi3GHNQC
BBWUVXAfaiX7GRjWPEIsJ7cz465xDsJ6sg73rz5UA0hfjbYX17vo6ZdqTm9gQDAD1wu3Edg3jccn
Zi6VhIGLuyLGD6llgicCskihRSm5IhaKJJdr0JCj0TVazbiXyqZyQit3MaAEWN3xIKqZjx3PClBL
uxfdLegTAzMAEoGUZ4UySkDNxNcoZ/f6qjziVmg56gFFCp5xW1kc45kl8vOzJ3DEQxMjG2Gpcnqo
reOtlRuM0VzfyMg84koEYD0hfPtBCp7ZSPRMbnxNRfz7GqGBiSeGpwHcoa71OzB7zih/hOZ+MAsw
PmhrkXHFXraOC4KCmITubDp9C62rrOpGrOK0ETO7l6wSDzhL8ODB94MHXg3FDDkH5p2QsJ0baC22
mb1Z14UgMgeAXgOAKaJRjOY46vIoFJICTbzqrvnQ74MMwPcIGY7pS3PRvP0hzab0XjvBIw+sWvkV
uUbPWIalUw8KmNBGJ05FdD4vl7oUA+Qlu6ixMuTn3fKAxl5X2fHfLSpQJeiTROMvzvQLi5RzaeLU
GU0Oiz+vflCMDkcDWNAWNGw1q/pw3RRGFH7Phke97LJyVEG8EEKF3VNPod05sc2lIBt/mDztmxEZ
F/Yn2LIEYHmRycaMUifcnDUpX0OtESccxgNxlcyEL49osVN38xvD2EJQxFMV8GGYQhmPhneMkVqV
ATiP8VgyDrwzgy4QjIUQ5PmIzdjD1mXYI2GdCnsX9qjjJvHlfJbEDJAdAKNPskeYxV30KCA9ZXeG
2TrSiRw8pVncRb+VR4Z1EuJvWacOnTEYKnXOYb2zCvKA2H/2Lo/iu27zD8V3bYW/GAYXTnFkRMF4
A74pAA5oVQaRE6uZEwsoY+8A/B42qqc4h+MB9YByBZEzLzU3aAXukIr4i0ZGIkN8ZpvaIHNda2Jr
wHZx6k3UAyz/kHi987vTTFZJdGlVz01RqwqRezEdwrIBc3p+Fx7aFbfjTqyi71KYw4AgLMsjw4iW
X8pKq7UiwM4VsTKDyaYFrQxq+WB6Wdert9AtXo2d+BjeT9sYl5nkM5kYznvNY/Yzo38+gIoCdTZ3
o8GTDwAmdjqpwCbp3giRJ/4b4CuzdkIX0HfgU4UNKHFdDdpCoTceDPMZhP0Ow7XIaGlfRoJZQ0kB
JAJIs11G3KSOqjnia4BXcHlB3EVGrduHCLwB4TKQV5HdgUyQ91hrvfRSBI3gH8PUJso5iF81Iwyj
+2Ve8zjcecCmCIcVNnBU/oW6BZn2PwZpBpY+aGIIvsPge7BpKvNXbopY9xk4ysnmke8AcxNjbpdC
8LlFEkfOLhXKWGWdIsBifMdb3S//Md1y76DZ2UuseuU1KIsaHLVLUxX9l0pLZtMN10D9bnI78wxg
oTC4BK3VkNJYiS/y/e0R/jznr70HHVPgw0OtlC7lK6gTtqoGVzYe1I22lV7ABoEG8yN6EDG3vFta
L3BlK8V9nF/xtvDGKhMu3hjgukhvIF8KlA51zIXGmPKdjoGrHpIAVvwdAle9j46cnTroPl2zYJyL
Z/i5QWpRu1gH7z0qI6QNE2nZwXx5E83mYVoVIHv/m+k9Gxx1HWoqXFlrH7YKh/cdFX1xicmjEA3a
zRfC10SKP0f/+FXeB06Ll3qCujT/35cCAVjFrRCAK4hoAGtI7dTRDwVo4My4nXq+l/2e3Xb7OeN+
qjnAlT8Ex9KTA1wrbo/9uiMPVhWFLCmYP4GgoNNWuTb7QiLVQIwWoLRxst3gjXBoxcwhwIbOfR45
b+xZFuHHNTCGGAarCopA4Ou9wnxJVTI2fY6ngCZa47baCPecFTnqGiSe86lb95sMggbjm/DNEr1a
2sRAkeoGeDV5HiUwcss6ixdjXRD6k4lcwEc3htZcsEqxjeXW8lfyAyBJm1DGdapjvqKJH1HbGGBo
A/wqAJRivik/k/G+iqZZwCva1kBfaR8aL9IcU5Sccuc7OsIyIUZmXocX7lFAQiMjChpb5CbpR5eu
jq3upzArPYC8L3W1V8mw/YfGna1pjZub20w2w6sWjjsoOIC1EMKgRPOdipPFLPCJweFCynvNPeHl
QUcxTt7clFf+HUq5Nm/zW7zwGIFy0ZtxYwWeDKxygB9RUWOaUdXP2pHkf+ZX4NylzxiZvH20aV/U
dXsq79XAFH4xYTMLF0e0NwEzqYkK6UShTnco8g7aVGrIIu6M/QBW/ZdkVa6iXb1JnwSrgarXOjj6
jv/L6FbJJzM4X4EWsJXOzVORQ2rChjeI+d4t9ui9ATdj/olDEEDGZhUWrIsVifWXbixBDwTXOryg
CfsYdbGaBmEes15q8IzmcC8X8XuDy5W0FzeGi3te4TUSDqUYOOGNtkZKprGQmGEFkJ/C69VnAKZk
AKbKIwdOTbra83rLJfjPeXSvVhZyCK7k9fgUcBWtOkCyQpC5J16OgM1BRUNZ8+CClXd/4XPA2QMn
S+jI8C20eLc8zf7Aj3pjBc/1l+oI6K44qB7KLr80J1/F4OEWNhODrnnhPL40Si15pBigxCZG268J
TYKaOa/quwgnVuOClXc/rRgb+jp0XdijyRq7UiRCgbD3XK51yK1nJ84UkOC8ezFQMGx3wu502+L1
lro0SAXpKSugV5rCoPYgvbRomQDx8WPOlgm5vjxe2qEuNiM/t3E3wU68rgEDvuvRL+GCdOERXuQU
68lFtUp38p/Xnx+5rMziwivl0j4VsQI18OWGLOTg+MjKy/vWjd8yBxFrO0LOilw3NHgxv47W+9/j
UTyIEE6LPn0sMSvnupAfu/wW6nwq+DyW/BbfEjx3DjLL4OBGRxS000C6Gn82r+Uz58X7h3A3WLHH
4v5YuBBcWqfODEOZFCUhKzFtVMf39NQ0gDQS0E1J2uL1r+SNO+krZmaKOBIVRtAuissA3v1ISBpU
NOOyceLEFmFEfc/tFjQbh/pF2JdOti6+K9zrWeXZ62ANNlvcswScUyhS0te8yRArTskMctkcXzXo
KGXOtsWlWrZm0FQS+gnfBRfCE8KpORVmvckZadCliT77AtQQL+8/xlBJYzLjC7gVQOaVs8uc9hNd
DV4KyvXiy39sjsNL/c5spFk4N2AXRWkJyGQkYamArWhyV+ccFhi12XdopEFr6B06m8H6oQL/6ipL
LObJeH0PIZP9xyQVJqVgnofEx1B5q18Lq6Cz1WPfAmkvWNybCsqBeCPuuSO/YvL5Em+l3QpUNvhF
WlLRoXs5yaJSTqHU+sg+eOOd+AQcYWyDPWaF48hDchlEBA+1N2yf/+uoifH+sUrt4FnvxykOuAZd
qXlo9tv4N/p/0SxiCt+3DS3kFcjM/rFE7dY8V5skkjG+DLDcffuaI4fNOQWa7iAS23pMnlESB2/N
J7WSte6XmtDDHuTl9gqeZ5Xz2kMRYO0/8O5Hs2IqmSwcDBcDpOKCrI5R32swKH2BKSDbzbwlDmb3
2jwGM1Ncb6HmDd5DPL/Qp4Br5FVBH/hDVKIrLNyU2u1r44lvuD7s9IMClBVj5ZY8U0OPJC6qBKtA
17Kga1YZcxa0YB0M7qWH3gaovL2LX6G2ey/LTgf1wPYD1EqsKwTLLuUxUa5KSZDArvCVOOFzbkfQ
XBZB6q0B0maJe/kdSVfeI23yfzNioNnBAEJY6QzqjRuqYqdPqYYzdlPeCd8NpDERgvgnwMuCX3fc
bv5IwQAtsbg+li5pwDliWdE9iDoLjbLN42rgQXINFzqMbmhVgNPt+SOklL4q11h3K6aE7UKdFm4E
/BwatKFvDfLWy6jDpUovDxU0TrsPvXOq3hk34M2UvHQTgbIctSwQ4IBbW3pjzPBSaD+3S62tkNex
oNbE7mbwtAN3j+NtV3RWu2ud1mrfWAKgC294DJTwiQCqDVwmjdOWamHQ+C5qLeNrkk3jJXwQ7rNd
QiT6RmsAXyiHMha/LWxeMxljXbgKEzZ+NGOAUwbdqNQc83HYDHUF040G9h5+4+eAsc3OdAQv2Up/
SHdSaWYH5jNj6d4AUjKA0pFWR9sEFY+kIq8SZcYUt6DqRB7Z9B+C9Vu4M9giNCSW0rH2zJRMXRDi
QTcCf8YIS6BUkPDbK5/Jr2I3HcCVPrmyqxwTl38P3kI2imrRkf6M8mpdp0EqOjJK0iaFLCdEJbR9
vnp78q1iy17LxZh0Zo56ZQj93KZQJMSkojtKgJSbFe0go2RJ90RlWrtLd9lfUO4T/XlkcVECR7sj
shSXm1SsR2CKxbhFSR8U1RBGXinmaI/bQQAxKV7xynsH/RAQLJ/GI8N3l+5D56ap10Y5GmkOUYsW
txLlS3TyAlmohEiPH9CdZ5wg9e4FQJH5Ts4MhgsHOKIvkfBA8gsJBGrbCGI4iKMA09MGVwZ/J7gN
iBZw0h1Rflc28io9xd7t4f4AlilHhk10TkGuFrgNGpNnCGMi9BFsto+kCFygZ7nEzS+AyCXunw5p
IRmdzEUVZKPu8YO70By20pHd5kE2560PofysSgDBGlJ8iHJIredkm4Zmplpia+vQqwFSc/UBvdrK
5B7zJ2kdspjHFiLWxTRQq16MdWIMBZkGF8K8IDp4bUarX8W2cS/ct05oakg5W7fn/ho3rwOeCHAB
0A4gSged96WXR3qZQEIrhatt8rsdztv+GB8hpPEIHwf1lwk2frf75uxTjOfeX9gWsMcgYgRiel2h
jqNBzXkxnrLWqmpIuScrtBH8jiAMmd3Vq3yV69ZRfNBJthUseKvp/rb1n5I/vdikSvJzkUOfLRWp
M20Kgils8b7KzdDiN+pGxVZXJwjoEkLpZK3sBncfb96OUIkDD/EDBMjtdKt4lZuDaxHM4kySoAVg
LvAJf76JDuklP9S1pDYoXB1eOSfYSOAOLU7pC1rrwNcQv4C91jklvKkcq21gA26Pjrfb07J0N/nh
WyTybWikpzdjUpe5lBnQLgMHlLyRQI4cEra1HnkWMAUdJVPE3e+2zaWMxoVNat9Nqd/Xqg6bnwEo
ge/GF/44HfnXyn4DDQpgkIi4driRt5j1FZNJdOFwuTBO7YDBkGLDyHuS0CB9LoXjT1bicRBsGiCr
IpgROHx1ZkZpceMRXst/5pna7QFYLPwygVluNUM7TTGLTZKg4tt83VWP8gFKaba605CBF5nV5sWA
e26bCvLthBvvJGG+pYPgzqik4+L7ea8C8anawoY/8gfDkjwZTBHJywNEWs2/oOtA3Dn/BGrv93lb
D6qPTxB3kgAXa5372RxdzvrZermbvZaetpFAG3Hb15bnHeJUEL5UIdNNv/jHXp6aoMe8g74NrtUg
rnZm/yqBG0VDXqfcxhApwMsfhKK+9XdHDISxUIKAaYIYvIy3Qp4OccSPP9kVwa5WE0LfJ2Z9+5U/
l+YvVCAeJxNE81b6rDNrl0vnGzTB0HQAwSYDAKVL42pf10k1w7hEuIUME2XbQ/YBvQBLOeF0r8Fr
1FvFWw31biKavmZM/dIBd26ecvmhiqJMHcnYQUHyNb4muxhdw6UVQCUBwkXJBxGpzw7ft80uBlUN
ghCEF4SAGamchBZJAwj8UQipwbF+6pGp1A45aEXLdbIaQPMjoUSuJIhw6KJGU03sgCMkfJKZJCXX
gQbMBmCShWqCBAJNuobbNYUIZCVKqSIi2qvLP4wQrirgcaptJIB4D6+B1X2CBu32+H8OssuD7tIu
FV2FJkr0ScXqauajvknv5mPjzIfePYFLCv/WQRajwz9rIME3HxUHd46XxuMAdVSc2mlX8bNgAWmP
M7C4K7BPhxcm6Qb5gltfSPmlXhR1V0rkCw+hFz6Cjw9yfTr4rvAF2xKQQHAhbHRTvIeYSQhiup51
6v1UoegvQEoHF30ImRCSvsudISdTVw4igI/a4aC+AXjv1TYoNswaaCir3ZaKiRL7urC+cAk1f0NH
jncTm3NTxCcWfHDBX2UU7v58C+WvaRAAFCngW1B/RlofEI5f7wakCfxvhEnEJtx+8adq1oR4U1lz
7ATFAqz74hPodu9C7as4VfAJKAxn6AQSIcqurj9rO/tUTOl7AiVK+eJzpHMIdXjwoQDWMrxJ91/o
w3aLdWoNdmKzGo5/NsiNRTIoR5ZnbKyEx1eJu+genc3vICdLNr79lZuRJx4KFDFfBtSrJxdPXtY2
WrikXM4J5aRZ2BRGT5ZF9z47+OAqfEANeT4BOfU2o7M0PiFlo91pB3+vkUVisTJfB28gAyQQ7aFe
ryG1QbnoLBhJVw0hqMK4O7mdbGlKXtEP9BRz6bvgY+JTtKe0zHLAdYIVZvEyI5QaJHRR12Ql6fiq
VIGcLeuVL5mJ4PWQvAWpl2ipMwAniKZA/twOWdcHBWySEj2PYi1CJVWCkLuJy0WCDDake0W062xC
lGacRos2CHsG0rj4xVPLOWbVbBQlxpWqwbYSPbEvV2X56/ZAFvBRGMmZFerIi1u9TtsBViJCrDqh
D6FI7it/PDSybgl+3SMxX9sykYeslUf05bFAD9ephMsPINNwhqLxS6SYiwxe2ybTq4qGnnGOvjip
XPFdZdZtwVi5pTPufLyUkyqZ0A+9j/Hmodf2z9H40kbPPTOveJ36IqMi0lMG+hdRF6RGlYWZUHQJ
3kld8j3z+ncmTg4om02pCe56+avHizLqgFHqpGgjiwB7ZyBNz6sGegRqGIP37rvUhV2E7ji5zRmK
pIyP06m8XK6pbRT4mPJhNqtoO+seaNEMBbVrHgrYLLDjsh8DrYqIoEF8kvJj0WgbPyBTkeuTWebo
JeWKtZznDCjDYvTBrfUfM5Qjj7IwACoFM3H/0paHbsblWXb1VLcmtDLOlhY3zu29wxoY5blTK/hV
2MMin81Wq0PnSp8Eq2jHiuGzLEOUzwahWspCQ2ZQe0qUPQDtZhmz4F2L84eqEZ51AskmUh4ra0kZ
CQ1Q8j4YtZvkZYj3wRTbjf8xR56CCnajskikF/ciunh0yBaA14omJUrLrlN9gpOPFFevdG9ooDK/
mzrB/YuF0lG2QRsYeI01aqGSdhLnIoEdpZmsWV6Hs+B0XOLctrIYyM6sUKuU6XKtxejjACV6eZc3
U+oGLfemtcDjiWJ3KoKYlZ9iWaROoULyxX4sc0AOOt8turdKAQaex4WnCzZinKxvj28xapyNj7r1
oWc6VrsK1vpqzQlPcb1RhvA014NdQOVV0iPvtj3W6CiHzLO5j6Ma9tJmdDNNOpZqY8p66kRtvB8L
MWXssmVv/NdL6Kiot2KqaRG8pBeA4Bwf6+Z3pX2P3P3tYS2fuH/mkSYuAYYyisscdlpDfG8SkKbU
cc5toQZ+J2YZmjbGUXVysK9afJkBUiH2v7m2ZJEasEYrXh5QTYRYJZDR1pwr6nYJ9GyXQkZAY+Uz
FpcRzXLYd0AGg6Pp0pAhqploTFjGsNxllTsmJ6FE3rZ+Cf3V7ZlddNAzS9QJMHCakc8jLBnic8tj
Ht0cWYS8NrtEN0FT8Tf+QnpKCccJ2jmpqCJzQ9pGPVnHCpYiwc4gbNjO4k5NB0bleXGxzkxRoSWu
k5IvQQpgAbvwoIvDW6xMVj6o61oxGKNaPGvOTFExpYm5HEJhmEQ5QB3HUNE0333KOlON7LoMiQvS
mR0qmsQy5HV/modyUETNdo6XihiWdg7fqNLHFnI57XHWLaW1bzsJayqpqJJo4dgVNaaykmSzFY3C
TGtQ4UKvZcgVVkhZwBGTUaL5mLRZk79eOn+VFSWEOWFNicdfKWpGvBgc9DFYt1n06ucZesmb7ncM
vaTEQA+VDh2RuLHjyrchyvsiIxVze/TEHv1APfsemhym57S8HDq0bOVIIQnAVesyqLhC1VEKl1Pt
1HDAXvUXMw7CQQV0gID5yhLlUVyRKtKY17DJo8cZwtmOXEz2XIJKW5QZifoF/IvMnxuj3CrtuQLY
JXS4ZNVW6re8asnR3ZDZhfYEepoUBf6IdYtZSNhe2qQWGe+0FhL3pEFM2OTRIWsxkaXdxg+JZKqd
LRe7gF8lsYPald/uJn0lDJuwvdcip1a3UcDKAyzt4LMpoEs0HDdJoZTicxoleB+S5lsVE68cfUY1
kERT2pWQAgKfBzQawdBChT+hDAopKmAm1jpvVPM3QZ9Pt7116eg4N0GFPSOQkIAHXtiS48Zs5G2D
w3/mjkLy7PMf/5spyklVo9W1VsDGqBvBDLNTw1VuqW0VLreagjFzywv0Z+YoH22b0M9SCHxbCEQW
Dw4CDghNmfEcWjZCJHogvoyWAmpAyWjoUcNh1yUNuiXj0MoCf1tKOWOJls5cFRRB/5ihxlJHaeFX
M6kH5ruxflS55rXJ90XauioEl0OQ+zDOp8Xr07lFarfNkpzzcQuLXT5aYbEyfmFw0n4qzU3EWfNk
dX3u/oVzoCMDCMz/a86+jOIt7qFtR3of+QAAN/TsctrgpO3eEB5biUWGv7ivzoyRn5/lQ8o0yAMk
NvEoKiVnHCJ4I2eB/9/yS7cPBFPoHVl4LoxTVSNF8tyBw571Xlqe47NvoPZ2kM/paNQYsKqahv8+
yvdhggPZkTmcYKXjD7Wpy4dGe7s9z0y71IYvNS3UhgZ26zkxoSTI96cCFHKiW0Lli0szs1RR6JVt
ATeD26YXt8vZiKntkmc9F+cTLJedk/LQAFBHr2e9aJaXlugm4eIEXXJyJzpbWm6Y+YILSElx5u2m
hZqP1HavtweyABbEaQS5iH+MUBf7wahbzRiBGhCMA2SCW/HFMLyau8vkfR9B2ubFEL2m3evFV8ui
5VgMBmemqas+VyUy1yPdY0mAa3QKb87RIxcCxlbzlgopQE5TGNFg6T6D1AFw4IBHalcQCaXMYz6Y
CUSifJz6XWuYWuT6JQAZEoSJ25VeOIzpXco2n1mkT9deF9NmymGx17xWdNTiOCWz6ffQ+wtbU8Jr
oylNPmXhwBf9Ewy/ALeT1l36sSEJBurxCswa/HMe1U7EA/kS9CvG6BY99MwMtQHH1kgGtUDtWee+
2s6stDuEcFP3K4sD/zb4vWvtAVR3fOyI4XtQjaZSaIzTkZi4ulecfQK1E0cpTNM4JOXvKrP5UHET
+X6Sx2PdMY6u5Sk1oNEqg9j9KuEV1zok1EbU9ArurhlPib/Lg/Xt+Vyezn9N0LTUQZdXRdfBRJWj
Zq6V9pD+TW4Qaib/jIJuk88EH3LBZBQKOhTrpLCDaRsyGS0WvR4KB2CZATm6LlM7mw+ENOJ0WEmT
8A1/94RaX9Va6cT+vMsVyRvUUw4RHbwlCsaBuBhUzkxT5yFEZbM56vESSoXncgxNI+3NIerWnf8m
De9NNTP2wGJIObNH3OYsSFehoMRDTybUmD1pHj1x4J2yEM3M6A9BpXqkLhGlgn3bVVjDpHZeNvaj
xBOzosE9c/5nn1ah2UqTW0jvQp85g1gykgqLj1PIoYCWFjUmVJWpRe1COTPaGTMbidAFFscnYS53
kVB6ug4ol/AUCdNqDPAZ2gSCBx+ayqbBvaAh19QbqFOrg3t7ChZ3CxQWeKAPoJBDd1DJYzR1saKj
hbwavVTs7seQVVMjweMquPxrAgy1l4vbl3jjzyFMAF8yKHu8B+PE02VXGv8mip0Zoo/6TtEyYwQI
11d9K/KhYtSGZpnMqzxk5Z0X49iZKerAF/W0iHiyjH276tWTPry0AuucXX5XnxmhfCVX25mfWoxH
ywIkSCVzAPIoQTuA31px7rSaI5KMQsMq1zENU9s/98HqHwqkJ5mHBqAfmDO63OVVD/xTPZqTupKq
faX9zdFwNloqBuh9kegxB6O5aGucbPqBpzU94+6yuG4/co9IigImTxmR8jQbdbJueaKvxgi0DJPq
aIJk3d5Viy5/ZoYKLJWoTnqswgykIcyu/KwL0O4RiobY9f2RYWzx8D4zRh3eEHvXinqCsWrKzSnd
l2CAm4KPppgZ4ZJliITTsyitBkKNZycMRfkxHjyw6pkaKn0Ro1LKWiNyWJyZUUocAEkMR+DR9ZMF
2UPIT25WNQ+312jZDCg7QQ+OAikNaQV/cpihKxr0lhJkC6QJpYGHURT+yuH+WKECRZ6UdYC6BCgA
W2UlGOHjVEVenBuMzMPiSQZqw38GQ4WKLtLSoNMNxFikUubQk/3cUaJVixd6FdgzKyHAmjsqQOi1
P8hdAXNBsQ9FUPH1kNxlQVtYY6L2KvJfoaGOmLoMyV67BvQDULw5+4hSHWSDfIL8VJUNkiOlc/d4
2zeWH8U4qtDVB0FCUIpc+qDccWE7DD7YPlpHgSpe57QhME7Fviw2RmtDfroDmCAYWWMmE3d1Vv6x
+wM3OvP9PJirqU8w5llANzOgCv7IuoEsXivPTFCn5NRzbZoKMAFBY5vDKEptpSLQirGVjIk1Ae4L
afWApWDFGhm1EbQcYk5pD5dROG09lt3zXKfe7VVb9MqzkVGbQFGjruEbLJpR7OosB7rmUYN33jay
eFU9M0K5PugsdG6aMA5k9U2ZWzeIgrUomQ0WTB0hg76ZudVtk6ypozZCOvBZ3okwmfs+kurpBrov
77dNLIb2s1FRB5Yq+SjD6oi5FWC+eb3L/cLr1F0E3Y6/MSSBZlyUFAndlZcbK1bDwZclDiQv2nAU
sjiwxBzNjSN0InT55batxVMYPDL/2KKWqq6atFUN+EOmbJE2GIXallpbQlsH+HRum1r2ij+mqCVq
UsBg8hKmBKm7k4LJiuX7MQMBA98Fn32drtHN7gylLzKmc9nl/9il1k3mE+jCJphOETG+A0GfGjwF
48Co8CxG4rOJpG4YEjqQfImMTpftNr0v5QioNYg6Km5ZG04Qurcnc9kZ/wyKfM5ZEJy7vjOEDINK
A6dHhawvPal5l1UWdJRlhwryQjr0esVjWCKQNiN5+1URqnLJQ1fErKhLoup1YP9nTGAAvRxTrnOZ
H+mwZYRP0bAGGaeUgLOws+YBynnJw2z8HvnHQm4ZsWOBMAKpyX/XDu22l4ZHTk3VOYPhqAH3Zvy7
8Y3A1UfebHEhqRLOy8qHvp9Mo4cqC56cZe+7Yg9FRQmaCr12P8rVccp4Vsn7tkuBTffys/JWk5s+
xRq38VPbbxX91BbhJk6fVfU9qVXGNlnenuANEyA0B/VZKupIwlRCzBdnXp3yIE60+gLt61IDhaj1
mH9MAF8ZISMiLDqXhg42TUAGB0+NywGOiS+KUY2gjcylqYVO07410q9KZbx5l1PPZ3bId5xtFq6b
4rjxMTStWpf5OotAWfWV1qusP02CJ4g4a7/r7qlKT5Ps27c36uIintmm4oKsV2KrkjNdqlapCiw6
ZHZQ1O90twtsvhv+xyml4gJEnoRYaGEuyH5V0V4urQpa0ApjUIun7dmgqKjQGLGalhKs9Mm8VpTu
W+hExm39tm+gknu5ZikfG2UewURUoYUNcY1Dkpc7ppV7e30WTwdwF4Czmoemh0j5oG70YhtnAWof
Y7HjZGmnZvyzWmv3t80s35bP7FA+2IZl0vkSYow0vKA6KEhODLUtAUSEgcPXNgd5Jd8MO56xq5d9
/8wu5X/ixDVNN8NuDZRa3Vcbf5ZMPB5tP4cSYQKWWOOjycOvMgYVU4W2ia650zTgrW+Pf3E5zz6D
8kvJn3NpaEksS7tNKZfbBji5bEQjDzczTC1eac5MUc6ZGUo54PUFrYLsW4Hj1DEed6XbDC+ga1z9
T8OiGdeTJvFzibwpg9oNwsiCLWOyeJlx9VwMItDIUiFZjPY/nVpEWR7VWBvgpNXkyc0vgJ/KIrMj
3lbap5pvGLt78SQ4s0atldFpSauNWCt+eBfrJ7Xfisbz4IeA+W7z0p3ajrEHWQapFUsan5OLggwv
j80A2lDcTqhFsy72meQoqiOx0kGL8evPCOkuHSUMATYW0SaBkoI5IdMwx+3jbc9YRt+c2aAuFX4D
BFU+YlB8yp+MaEDTYFr0ZpGJoH5Ix301xAe+bb5qaQAIXJ6fGn9ec6SkVUeHqBZCq67T2ClSybfy
HtUuqHRnZmz4HOPIWI6A/zoX3Rzkg7FVCSt8aMzPGw5VjLSU90EFSaXbM8KyQ10wwOoSl7EGt0JO
cSX5hVNpjQlBCIaZ5b2ikSwpyq+gT6QODlUugFvDcDT1qVdns8nsrgXnBajWxhOvMlXMF2+tYAAA
5wOYAMAZeWkvGLTRT2T4UppYqTaZRXeXocg7ho8jiOTylQEQMod2kZzVerfoxGeGyc/PbjVBZHBp
QVrNJq3yuHHwBlYLzGLQPrNAnY1pmCk42DGVI8jq8tktVd9OtFUhszhnFkP2T5MpJlDHo/dyKFoc
G2MxwDXy8F6pnAiICh53JNmJetZBtOiFZ6aoWfNHsefznJiqTmjNMNWGN7MgZkQ0lhVq5rIgBEcA
eXNy0Z2Byn8EOGfOavZaDJtAL4OpFCzwV0DfcAAYDG07QFQISJ1Hd1NsFaBtlpqDkTpxAp5UiXEO
LdASyaAiRT8bkTgB2y61ucq0T7JEg8k2N5Odcj8d1cdmLx59F4S3r2DPwRVjHfzGFeN27Fja1Gd2
6XNWrJM8Fn5SIvNaB2E0kLHxUQy2nWBP8em2rcVuyXNjVOQGkVfS41pGejgNExL2AeSAwF5oqsds
k3nl1phNCPWmT5Ub2An0i30Qq9z+hKX9cP4F4uV+QElTilQZ7jOPbhdvpwk5kke9tlXh47ahxTLW
uSVq54GoMReHAJbEeIuQ3E2dLfFbRQF0RFrVqluBxqViJS+uFVpxLp5bpTahrveB2HOY4cYsdjMu
nQ98bI6BiVR8+NI++ffblnS0R/aH7wSsWqvEciZqc4pzEvE9WK6glhi6/qN6jF8aW3MiUFROXoAF
PcW2bstWvVbuK5t7R8vw2gM7KLy7tJoVDnEwhoNPdSW91S5/4rYR69a+FNo1dHCC2gfq6DJNuZuq
05zEGZoBtXHvR6M1MY+tpQD1H9KubLduXNl+EQGJEjW8atiDZ8eJh7wIsZ1onkfq6++ScU9bm9bZ
ROegHwK0gb1EslgsFqvWMqGytfQ/MBXKS6cW1hR5lykch0cROIyjiC3fB9JOhM3LxxpFWOcGndDo
PQYKGl0VkKyb2TW0XvXoXevxsp+Rna36tfJjVvajvWNc8SXWvewTMaO0xhdWOgtIp+Qm8DMNNaBt
uFdQAMaysjrQREEpdnoRDd1er1K3wi2TJOMRlUZ/87y1/ojllF2d0zpeOlEfiY9Qy/uRgMgZVYp5
IXt43LxgrmHEO0KXEy1PYdW4kjfWrm2v5vHRIAbam5/b5IdSHlh9rOdv56d4K0RYowp3BVJNKCtf
umT1mlyks3k5Zn+Imj21nLyfR5JZrHD0NINSFoWF8Zn8jqk/+PDQBX/+JwjxWpD0WV+YIQZD09ml
MXUDbd7NWeGdh5EtlcjXOFt2xPpxmTR9R3AjR7jTW8eG3g7MH9X3RL0sVU8x8uN5XMkMioF+GE2D
qkSADdlzg3ezQb1n9Ok8xrZv/ceviNEws5K2yiusUjyiZnWoke4gz5Y1XjaMvibWQ2vFh/OI277y
E1HwMdxOm0wPgNjU14GCQBtEIbJIaxMDxY3gYwQF+peKpKK1WnTxLobRRzelPSI9Yutl/3Z+JJtz
p36oCaHOi4lzp6ACaMwWKg1aGx4nDleug4x7lGhebdyGeK373/CEmcvDmafJ0mKf1t8a/TZIdym/
SqyXPLifjEYSwW0a32pwgis2lThJlYUNgQ8z6u+PTdo6USqpydv0RisQwdWm4TDiyRsgwVj76Pp2
ldjG/du6RaGHxOxkiyW4WyMsEpoqgCpR5W+jZMXv5lc+PWj0knSSt6XNuaMLz5sJipUvqXmza3mV
BQiXIGjP+Hihgj2klvGTb4e9KxTBHAqdVgRllKixvY5um8N8wOvVMb+uQNOROHi4hUaZpx0Ll1zn
OyV3IDPqU8n6bQgBITBcfYNgJV2vE71JsQWGt1sNcfcjavren79TBlKb2htctjchTc+fIEfvahcz
A+OfLvmGzfLD9TcIRoTc6JS3IeahB5+Vl48u+zZdtnvwCb7Wb9G95qcVqK9q1T+/G7eD4tXYBYvK
CsqNtgYuKDMtAhnv6bI70PfgHZwpeFtSdtSpX/FKegtSc830/4JF+HTuF4tfxSmBrqepHQOfPVzb
OQLx4GpEPXUCZO5Y3/rL4Bu9CWYnfD0/8M1Nuxq3cLAnRlsxY5FOTECXhiwNpE2I38oegSQoHxeh
1ejMFG0PqOHGwdS8JsEly9w0GZy5ltyQl4/9EnF+Dubj6F/BUNYGYMVbJjHM3Swyf2u4ydhq5Cja
nzlScLlSkLeVlcxuOqMV6hIHr1ChYthEAwdqX72TQPey9BBAb5Rb3w3kDeN2d37FNomWVlvkI+5f
4YVVbpN+yZ9yt3ZNE7dj8xn/oE/WvGEtdBNflNfOVb6Rq2Lf/dATN7snV3x//iskXvGDj3H1ER1o
8uCxYDe1ir0yqrtSdyHF9Dfn1mpqBY9Ugvh6iBa7qZvCCYzaZZDrSGUhoWwBBZ+TNcVSpgAUJXlr
Vb/tvTp6Y6nP09pJpALkWynL9fIJnoaRqcnNxcuSoXW4iWbmO8X04qH3+taLkHhj1c7sHtECKvFx
siUTXAztawXaEBhm1++RcJiy3yilliyYbCoFd4LS9BIyuMCwqTPOz2N+zOe9hVo/CFDuZkOSqZHs
d7EYjfEm7odl4XLLJ70fQ/mpwBZMjjMdXG5fTkRi9bJj+uPvK7OvLNh83GDxsiPKt+kFJG6rq+7S
9jMnvm53idNq7je++5Hth4vRYZBtPr/tNmPhzw3x4RtW+Og+CPCWiRGTtPND00QqUOJeFvP76kMZ
tUHeD+JBkZhn6AnTdIrQyiof++ho2pdd/RhlvqlJhiIDEiIeNpG6zBfOpYrv6gh0SBdo3cxGr/+r
MhoQMvwzJMGLGMOYRxO6hV2lfEOzOSLTDG+tpayDd3ttLBMvhOAlRuPZ6TnAE01RM2PhGkKJa26l
KEY6nl/97d31iSDsYK5EdLYMWN+sJg6Pa5wupRuY+tVQEicLmdeOpuRI/cj+f7WHT0xhR1vLc129
sNfFRf2UUhNXvKyAzqed5QezrXQcsGFOGbhWU/4S93qO3mK02RuZSUAyHhPtlfZz+9ZPaKhqdGu6
Usap+ql3UfYN3ZU6yKxAP+SgEiA+5HOLytUKrWR131l/UFYYPPZc4a/QroTcVj2B2jXViO3yDvUI
qRGGh7Azg13eMQ1RW2Wn1+YQDtcm5+ERvXAgxey667aL2SJ2o09ebWvx22BxqEylNjvMZqv/jpQ6
gfZGmiM3RJifaNODUpn5Pq3ZgzYR+6CXFHyOJL4r7ZhIFnQ7GQGD+X+bEelleDCbKA3A7ILwgqDY
f5qdPOlxzD3XkEYkV3P5A29n9iAj0N4+Cz5xhSx7wSOVoohsyUDO4EQhTpAZbvp3x/cnihAZETMr
QLGEHVGD5oz1bjDsouD3+T2xPYUa2NsUyCUsDDqn2y6sbT0tOED65CGc98r4Y2b7FEEf+jPyeEfa
12apaPubg26FKsQM+qLk3ExADdpfcf0Yqwno8C7JcNTSh5TJUiCby7VCE1xLZsYMnNdAI+Ql1t50
dFvNpv8/TqToXaYyCQMbIEl1H/S31L6ZlNLpywseeS0y80XpjnhzqWRP4JsHgWYvnIagAwHN2OkC
VpGdZXMHiiyzCfbzNLl5HN30Y3jTmPyX2eZ/c8Ct4ISVA0Wj2fQUXDah+qLXDiexY2qOnl5N0hnd
qmRH+/E/IxOWzWhG2yIEI7MTejRI4kTWobJfCGJy1bxMI/QE6z423vmF3IqKkMBaBFBBF618iMKt
YoQaBIKkWDjv+JQ7TZvteJG6Y9mDF6jYR2Fy4HmLRnPl6Tzs1jJaiyY3CgpB6iSWMBbQM4LUHeTj
gxYHrHk/sCSFU25x4bOvFTySnofb2hJrOCF8CCKTEWUCXKrcj1nrt9aPpJO5ya0Ddw0imKbZWPZc
DgAJy9+Qs4hTb8hAsQB2hfKSBoYkIlIXfyietWj1weOuoS7KAgJcnM1jNdngGzHSyMmCX6PloH7Z
0wJQEX3vcea1UBdD07DNOydQX/9iQkGuvaCDJ0BMgGZErxKrRDO5Sd/hZ914fupkF/TN+VxhCItW
50xr0oUzI40oWmX2Y4hWugRR+wvt33UZndSmiVigl0RNg26gxPXUsVhaWoZsxE4vNCRxIlAMvU6s
lNxBtqI+JKb/AyKe4OkI+l2y0AjWZfsYFWxXoOL8b1bmE0I4rI1qJkVPMI62iv0I2amad64xvJ9H
2dy/tkJVKMqBFFE0Plvr7DhOsDaD+tilLjUSmADeYkEibQ6ZxNQ3DWEFJjhh5GVmWqYAs4eHwLhT
LXTBs1c0rXrMPEbdXzTswQvbqDKHZAgEck4NIeiLygzURTiAVvvQbJxkYn6RSjbQ8s3i7l2jLLt7
5XdBk8pK1mIDlfZNgNIEw9yn9C7JJDBb7n0NIzwe9+M0c31htwjn4pB1+r4dUGapWbsqpU4PDudi
ulVUGUPa1l5aowo7106D0B77BZW+2P0f2l1Q+/t5A5TNn+j9oPLSUhUQfTchfWbjnaey6MtUgONJ
/XYea3M4S3utbi38BYpwMhdmlneDDj6JEZagqNbFqLOXBry652E2h4Snjg/3A55DAabqyoSrPWAY
rm4o5LLv+kr/o4XlHtW3+/NYG/sXPKZ0sXHEgtCJPjW/Jon1GiXF6F+zDrcUikvjcKPFMvK6ZZ0F
Iz9BETZuwfUSXAgtWl+aQzV3TiM7IjbMGwCQP1NAGE6hsHM6DG7wmKcBAFjaejn6GGdVB43p97mB
LmNA3qI2d1orkDzybPgjcNxSG4VhIHRSRGIsO4gMLWw6tJeZ8OBK4EyGfm9WkZMUV91VxWRlThuG
cYK3fM/KV/AQZSGoj0CJ2rAD60DSlocsP85tKhnXRx72y3qtBiacgUVkGFkbAUhF94V+ZNTtjH3a
+qn9aI47Whfo7TlMyZ7NvdP1FgJSWUX4xlZbD1WkO0GQxsaK4gs4v85QTEWtQ1ocztv+ViXVCYjg
4fOlt3he1i8l3A8mlLkkthNP7VVrIyFhJqitipxIHR9KhF+STf5fwNHjC0o1ylD8frqYKLyY+Uh7
dBfgMs3QbkmsXRY/FfpDS0onMI/QknIgP3l+zJsbBQWb/0EVfAupMjoq5oC+mn6nhl5BXQSqO6Xe
h6VT5XhOlnHqby/kJ6Bgs+iwK3IyY5hNe42+Fnty60kSTG1OJWquQIxpQNf2S+0V182gCqsR5qrE
3c1kR5On1Bzi9qoGNTUbHa3g3e/RDIWXMabPBni/Shk3wtY41UWCnoEU00A4dLqcudFxko4z2goQ
agchReviTVT+Or96W956DSLYDMlQHjYPfKmEDd0pfc7oXoFgl+mOjeRc2GqwU9dQgqF0Ckjbggzj
MSYf9f1TdR+zp6h6mLq9jf7wsfKz9DrKXjVlP/eHMXNRQBrHHpURuW35vPV3CPbTxZZiQQ8RPg9s
IZX2WCjcQ84BVfWTZGtsriBUNRYtaNTLileZFM9GKKqnGLHGQPS+45S4Vbk7v4Jb5bioSvlEEUKi
yK6iTM+AkrDcU1tv4q+WcjEol1G9D9jlYEKKiV7F6bVqulP/wtI/wfzayso5l1kTHfz6KwRr5ZWi
jF2PfmEt9k3UEo6l29fM6SITdMrIW3aS7MLm3ELfF6wDUHtBe83p7jAsM8iICbx5tisvaxned0z6
i3VMlj3UtmINaM2yRWt2UbkVoLKkjtIqwgQzCEnW/uQxBy9mbgpJ6NTBIw/UxUdo2feJk/1pDnwX
XyVPv6GtfktvYk/d4zB7yqB6rxxk5K7bc/DPh4kF0cjr1P004sNq6yENIkebj6kmubNsOQj0gkJB
WTGX25iwrrM28iwrNPSGN4+1Ah+RgCzjgs2+SmW9IVvzvIYSfFHMIWU5axhO1/oK3i1SsAWc3ysy
BMEF5XWXjekMhBKaKK1aO6nsNWnz5FgPQvAuyTTlsT4AIk6OIMSIdH/Mf0XKIYHoNLkI2itVxua0
ZQXQJ/gQfTYsZG1OdwLk5nOeqIsV6DvF8ms0G8ggPl4wxd1NQUSwCBQgJBYbJAM9ws0hgRVAyPWi
3bV72/bat3j/xL1+ByVgL3ADUHA4uemgNtqXlcJvuew1vGAZpMxZxpchxqAaVeCnERmb+kU8S879
TRzE+pB9UC0N9n46lZYxopgrxjD5dBsbnp68GuUtow/nrXBzwVYogsNWKBkXLlc4bLDiGeRghKgo
l7XTbZVdIyQDdYQJ9SEG0bzTsYw0682hRM7QtvIbouwb9Flaj0H42M+OxsrL1L7Lga9bOzSK2LKd
tgVPIS1jIY+HKxSYaU/hM26EkVpy1DEuaj2jN5n3ZvTEpjdafCe1E80eqnssbArtlsp4uTa2+ZI+
slDVjly+yoQd0Zq4f0KdE9WgCnm3qtoLWyYjyNrCWEjToYyHuy4ubKfj69Oh7bhtIN9WDZWjcraD
gM79eUPZOFMpXTJ6CB2QCbWFcSijaqTNAOFmFlmgK/VncFc01p8+9luIVMfW7jzchvWfwAmuy4hA
XxAvOtFkBP0Wsa41MqGVBzE9mw7noT6OJsGhQMASwaWhQSsZqY/T6YtA7d4ENgrxx4sSDRijC8IW
h0H2y+svyv2QoNOm9F9R7+ewb4MLlj/IC4beW+6lV5qrOCaaLs5/0dZcrz5IPEuJnenjrOOD5h5V
37+5GXlw2RFYXobwumr4X1yIMQE6ygHQXgpdMGF7DiFDB10BPHWRAIdqr+5h1G/tc3SwU+dlzJ3S
dFLunh/lh0bl13n/hBV8D20GpCdB9+I+5j64LUIQ0e4hr+QER/0uvpoP9m64zJzJsX37J54uc+eX
ffzVHkBtpznhrn29AVlat+Nu4J//sK0oFvNhgnoCV1cNuuGnBhF2MYizA3xY8IPsqqvQ695AZWl5
wVXoq+BeWrrK3Pz4F2xLJ7D0FDYIM6LOCyNw2ELIUhsc6+n8wLaqWU8QhIXWlJENtQmE6W3wtAPa
GW/Km+S5/RG7wQNDDtgJH/TnCuEkyhG8i8hPnT//4ycIi55XKQuzEErREGx1wND1ql7pXvnjLr9+
e6mu2X58ClysNPEsh3n8UkZfvVWtdDIFQgxp0zDEOw+mgByup9v8j+WiD8U4WMe353KPpq+gcMhP
/cF6sPfmPXfezw9/6+J5Ar/4vVWSa2pQR6THGD67vbVcYz+8qt6E0trwHoKLFZSZNRdsjTIim41T
HnJf6K1CVQhOI9HD2VCsqvI5Bdd04LfVjtEY2fHMnQwPjzRKd03CC5RUKIlroUjyZxz5k+whYPMM
1kwd72gUuhN4iD0dOK/MyjAhBOPOHS7XWuekiu7AKaNPZ69px9K+tVonBEl7XtzM1k0lu/9uHSio
qNUxfqahlU3Y02SCspXeA39kl1bihcmxsEPkgx/PL7AMRtjDo4Gm7FbB+gZotJ3r8god4W+kib6p
nUxXYkvplGqWbhlgyDFRhS8MKQKPtsoWWwJ/udt50T64t/zsOH23vqt77TBcTt/IdfHngb0j6tjh
KNm10IGe3PZJtqu2PebqU4RhN0kLNgiC2U2hB+wNuAPjaprscrdGG6U7oZvTGfbKbr4wj+fne+uO
s8Q8KgrJQBKE5MWpXU0cHUSqnmASOkiWmdOeUNvtIKg6Tjn6OmJ+iwTrL/Sv+rSVcdtsxV1Ijeuw
K9zEvzxlgAlJq2uObUVDdPr8HoJv5we3tW0NiCOCecpQcJkSYy7ObHBsYFZpxPnkhFVphrtJDTOo
l+Vh7Z9HW35NPI7XaELIlYR1y+sJaFnXHQu02nat5nNrcNMYnBTRy3m0zbnD0FAVqIBBRHxtak3I
ePVj2cHlxChha68mJZPcoLYS/dCIBmUsKqA+MqinthEmJYdaaNW5ZckdKFA5M2RP7cby06C8HIri
IhghUaHHB7PRnbnt3VKF3m2juZSxi/PDpVuOATWQoN6HCwLhoHD00iEPtaFvOnCJWH41da5uB5c5
z/ZTMB3UjO6KItuZ44NaGm6uaPus50cQhTu1BVUAllxBss+NoAfZg6GpD34mxa8Uj1qsr8CKm13z
2BpB6pDhgdWUhGmbOwzsFYiPNabjBBF2WKrTiIQKvlytn83xSrUd2r1UkMKM7ljlTMWloUgFthd/
IdriGnOZzdUxaQSsUZQWmGGbOjFepwuNuOHo5xrZKeXtZF+rWebYPSpqdv1fpA/pGlzYdlEW0Cnh
AO9H8qNrkwvD+t6qnZ+gLXIKakfnr+eNYzMqWCOKW6+wWDt1y3Ch6mUhFxQVLykSl4buGaHhjLWn
QcME9J4a+LPazsmUPSRciuz3yC9N+7fkaxZTPDf5wn0I7ydZqEz4GiiBevZ09VFZyjw6+XOQ+mZw
VxfPCslB1vRUZ7+J9SDB3ygRoyaSfAYcuo5HW2GrsFRt6oj2mH/6vUE0pEePuKVTemRQyjZ3dor6
GNkb7taVa40phKV6rKrVpA+d22YP0bCz4gtOIOmi7aAb6ZShxDNtuFrbMnGVxgOditc1YUsxU4kK
U0E5Wt5mTkfsh7qxoO0JXdT451DJHjyX9RLW8wRN2ExNoDZGGC8ld0UIo7nOQbYemF5pfEvH1knb
a12TnMrbiMhxQ8hsqUIVxodSLb1IW8SWZpxBzQspOf0pQct9n2sPY/8HrYMgapPVL2y5extXNlzj
UdeCMj/BbhI9GTqDoSYIspQtu6EgXqe0cPTGV8YjzXwyZ65OULf5i/UlJCCOtXY4b7obh9rJFwhW
FPFRI6GNmdbM8rloq+pod7SRHCWbxrMapjC5ejySsFxKuOIhPIZh7BrsvjFiFy9Ju07/i6JeDAnP
fmgzxsGli84g6cx8mrGUdqz4Jp1dK35S4/h7V1o7nsBq1UpiPMv3fzHXT0QmEO0hbFOToV+qx1Bb
WNHsELShm0r1QLbXCvU76G/G1ejDJ6+OGGLo1lgmKCwkuJI5FZl/KjKttA2ngrn7hBDcekC1aqRL
HZySFAckRsE1vFvKDorQm8DNRsnzefPbtAybQuHHBs0UXOfpqalNMQrIFqU5UjgD0XZtcNvEeytz
tYJ756G2N9sKSzD1obAhAjUCy5xL5Y531bUdG/f9bO+rAZWaGiUPVI/Bp4WMsjO1Gb+DRLrm1yy6
6LM8ue2sPP8h+aZlfF8sZ/VNws6wh2oc7BjfFOTJI1RAf+ZKdZNl6VswPuZ4AExBxTySYM/SxJl1
ULsF4Rs1IEd9/js2Qj3bWn2G4G/LkvWJtZSsQuBtsNmFCmG5YHo0Zdrp2zgMpTlQ5jEtsS1pbosS
71TAiUPXUvZmmB5L9F1Jq8O3whMM6BNIWGudDVOs9ZjXwXpTon5v8A4p0cD8EUbFQcteDBtSjWBT
0Xjn5e1TS4e7ntlP0Jxy1CK9SThaTG0ZecTm5lp9lLDYJR7wJyXCRynMoeaVjjixtfa5ib4DdKpM
XLKom15pBScsKiGkJw3FZPccue/OmwavRD3N31gOVnPRBoMEqBB5jgrkP6cE5X515UIFaQfOcIeh
+CpVJWfI9uR9AgmeqUyMYOAJtPPS4l1n850Z34MAlhVez9+0YJR49G1D/UQTzpBmjNoYpabYEJqG
m6uj2O2eqM2NrUi80vJDXx3AP0Di0VHmoOBjOUpoo/ilRdY8U7y8y8F5/VRHnmmllyClO79iW835
OBoRr1oIPSA4JixZGqBy8aMQec6nwwShLxXlDAU4mTO9vElBFEmMamex977/w4rfFO2zuAlC3NX2
jD6XfMyWja6/RVjVmdE6LXKcN+2YFE6D+gFvrLXI0+MoPZwf99aSrqGEJa1YmVmJDqh0DI/ZoILu
rT9C1B0EYTLyfsmoxI5W3lcTndBa5DKVXJc1Mv4aPRim5H1r80BbjUhsY4XVZKUZACYg2b6P9SdS
ouKbdT4JQf3VUTdVUck2GvtFrIgPiW/GeDfUdSceZRp2W7sTXh1afWDYQKpUSOxZytiTmsGM23B0
Mwg7Gp3ptja7GrvXWJ0eRshOSjzPYqbizgGxIiorLGTSvgirjIhSmmiRWtW49sNuICHQlkkG0KL2
ao1yLwxlQl7b6/oJSU+jlaAK0Fu1yO+aVm26IZktv4lHaKEOTPbAtUzYl9GpBt63TGxURTwpc3Uk
salhQsENdR2H7zY4f6nS7xVoTCXpH5MliAIhiUj7Y6kMEu+3nI5fwJH2NQwUPS/J59NxWmqiaWMN
8Ionuzhh39JhliT4N6dyBSFsfJpMiVLOcLC9ke5Q1n9QsswrI1m3/FYqCHyin0MRdr1WYJWyxZEn
2ZUW/RijCEXB9y310vrCiMCqoDwTdMX9havRkLOn0GBbriGn81fUdm63LQ5Fo8ddJw92RdLvTejM
ESuSFBhterUVlGCSPTPQJqsDKrIMf0IMkfARr872LSS7786PanOP401GwzmPEnWxRTOFbizeXTGV
JHMRraJnvQD3AWKqJn9lVvhXc/iJJkQvTZi2erYEFoF6bVh4wkyOdhQ7qSzNuelGVqMSbB2SiIqZ
cYyKh/l+isCfUv2xlfZiip4GSOKen8Lt1foclGD1ZVTWNFu6s0gHhlb7OjVfu2C8bWVmvxVV2KtB
CVZPi7hLKWRq3IHHtleHQYrH6O6+M8fnkI43PR9jN0T/yWVmJLps5TbBUduBpzNbX7pBT61/QCmS
ouYAZ6ByIJU3TW+kPdp57JTtQ1b9kTLFbs7qJ6CofF+FGhruagCW6n6sf/WdZ6dPuSLrVdyio7bt
FY6wrfEKWwdKC1K2zsMWCP34EHg9SnEd3WH7X+Sae+3t7Ode+ECuDP+85Wz6yxW2sM8He0i4WS7Y
UHxnWbIzqX3MNdmhuh0crnCEC/nMIEhZ9MBJf+m+cUF93fLZt8rnu+JbDWpRHHZ7kJtKouCt17iT
qRXua+GIy5xVLbCPpZ9FHjkEvn49Puq/831x4Bn0otzmD6S4mMSpbc7rh1KmjjLgL4VWaDaLyyAA
sEWvbRUNmbXHzUY2vGV1vhyoKxRh9QjtYk1dLCdp9qy9ZVDuyVEkPrcedAuqsPRDvq9xN8OBZA/f
z1vO5u5YYQsrWuTmEFcE2GGnX/IMIEp9BQKUfRMbh/NQm750BSWsIiglwE8eAqog456AM4byBOJp
KFgwMlQcsh/n4WRrt/x9lQ+bqqDqswJwqv1SqfflUjctc2ay2Vv+vsJgGZJGSJJi9poYR8N93h1C
88L6i/YaFKjh4U/RUM+FJ69TmLbTushKFZxCxWVGvKZ6i6SkbBuPFGg0YXgPQ0Ej/hMw6m6ocosi
qmPdk2r1F+NYNd44v8ykvUYjuj/M1XOhfk+L8uH8Om0GDitg4dSL2wK/uQQOMRJ8du2WMxxJFzgj
6qKMBELDBvuL14r1UIUjKGdWzA1rCVUUNL5O1NyBk3EKhnu1XmrFFAnf3WLXX7b35wDFAygqlCga
llgl6dCi0Ie/Bo5GrPOTKMMQDp8CSgY26IxBeIpVw80gcBSuyFJGm9a+Gojgp3jWMb1vAdL3Fcis
FOYG1PJnU0X4VcqCoa0CGxjk0nWNKj4Uuwr7t25rlVOOaauTQznv4/IuCV5Q462H3zsNCUj+RNmx
T+6q6NjKHvO3CEdOwIWNPY5dWcRLK6ye+Sm71Ol1aDwx0CpMToYHtfpKZY41SE6bzdAIfNSqThWK
yFIY8VxXZlvGAC1I/jRF6G5IYm+k1K+Y7rStAZHExFVysjtvO9uDXeEKg53ayJqMJe6cUeLDYzzT
GqETWNyfykdwc7gqfywgElZajyyVZbik4ILf6dtMM8EJhNAlHVC7cF0WNyZ7g56UF5sXvbmvAy9s
DoEsPbJpy6sxC16HhHNog5oaPoD6bWLd173hsKDeqebj+dndPIZWQIKzUZgyNl0EoMiMjhyXSYsU
u4Xc5TyMZDwfN93VSZR0LJkqtsBMduDU4/QUabND8Lqv9r3kniJbs4+/r8CiVMe7fg2whP5RK3/S
3CA8BnjOrxfipnGn9LupBfuxTHlkOxBERzdD37ABolbBzZV5DjKoELF814xOCMakdArRSUD2lpY7
WlMeaMbx/5ujriS+jokms/mQoQEusx+59rvK++P5af8vU/H5RYJPrBq0S/IG3d9DdQ/2iXG4HTL0
+0UXDFT7prYneCsxOt8OJcHUVpE3pDw+gYXArYWGDCssTMVcvzShtu8M6kyTcWtwHR04pl+R0FGT
+y7nF4M14cVOObIoP2rKg5ZFFzYLvtfG62i9FC11lZ7CTKKLwcRD0kijfVeqv9us8cMwdepSVZyh
xdvHwhgy1jLhrs2wcDUQISykhp0yzjCQbLgbumOYvNUoE9IVL5y4ZLW2HeznnAkOtgmqwQ6Wu2dN
ocX50AbTXqnu1e5Wx52CmHh2+X7ePLY3/yeg4FnDRskMfYR1VHoA+iH70CoqWjQn/zyM1ApFJ1qg
Q3YYln2R30K9o7ZAZpM7oYLir2OaunnfeyCFHlXpa8FiZaexDYM+MQMpF9rYkNsVZrSyUc1HFQTA
VXzVBvE+0C8MWDyuL33ymiKtNSXuUFxNudf0g4NnS8nAv04w8NWlVRHlkoopPjARY9BaPEojAK9B
m9Miv7VLlUs9pl5QW17OuGuWd40CycXCndtvDEzfWXSr8H/PqHj6HcJxQtHm30c1viPq5mqH5MoI
/hGw0epFcxuUSeyAkYrvzg9+c+wQ20auTmEIGgQPMM40DVOmIRyzbzL9ENbfUxll9fLZX5YXZbAW
03HDVkRZtGFu8QzK0YgTGBXeCCDvwCBhYuloyomoZwdXLfpaJCfZ1rBQfqotKuJI34u1RISaMCgd
w5r4jQFK2Jzvwun3+an7Gi7jBFlhCPtyMuwQdfM6LlSRaxGYjbT+SjYKYUfGvM6CaVmcPHIH5Oj5
TZ09nx/E8pHi4qwHIdhcj8yATQggzOKWmD3IpHwjvOraf51DPp0rIYAZsR7qss3cqb7WpvcSDQ35
vaVJnjS2VwRFBsiygBrAEFBybowhz7AiPR2dLtylnWTJt2frHwCRoiKIucWVFAAVf2ia5V09Ch7o
EEis9+sRg9mCXDsI0iywe4k1W6EJWSF7ma1gCEFYiXJ3ON65Cti7kfTFU8hI+g6xxO77HCQQc2+z
NJDcIjYH+tH9pCoauq6EmSwSfVRKHQOlYYQ28WOuOK2ZOrmMqHTTwhkAII6FlIEpxGKTWee8Bb0m
Guh+WgOaewIQ+hj35238a3CA6VyBCOGVEZmk7hYQPdtb8d08PmTDIw4dp+9bycptWuAKSnCnZRio
2awDygquDLRtFn3unh/Mpm2sEJYvWIXNqMI1KjIAYdSf8/gwQYWQ36jVj9Y46MlzOUoe0bact4qO
Yvhv7KgvDAnd1DYQ6rMRWJXfCw2MJWj5bqL3qHrTzZ9xcTw/uM3pW6GJg0PD4YjwH69a/FBnr6SS
JG02Jw/dfAuLKmDE/FSqpeEYDgTmNjx14ZWm3KQVQmv7xdSfE7Ckj2/nx7Np3otMMzJuoMsTL+PF
oPDcmsPOTQYdQoqq01YJyrVlgYMMRjiJGjO387ECTMaOuo1OQA1OQXak0s3FWQ1GOI3mxKAWXwbT
7MobMFccw58sdFqGpj8/e2Ru4Ro3l/O79mB647OFdsDEba7AGHt+SjdKErCbbd1aWEARMop9iFqt
zaiei9ErkHn0YvLin8YLWtwPgZNfpRBw9O3vpJKAbg/9E1PwIBYZ9Ki20XiLCNUYvtN/X81xOibB
bTQdSdQkwO9H2lVTHQz7hy2jk9+2kc8hCFsrj+2R6BYgDOuGsGNopY6UR3Hz1LAtHOaGtuSAhVNj
sOIZ4jHAyOuFFOcXMk4Lb0v77/ugGRrm4JZA/2Us5+SpD1TSfsLBt3TuDQZc+pwOD1lgRegBsXr6
OqVR+e8b1k8RBQOYay0kYY6GqmJ8GqoLxf5x3qq3Zm49IsEA5lSt8oHi99X2UA1/Rg067nw/5LIU
79ZRSHHNARZ4Wb5UR3JVTdBVBQeoTJ46Rg6jh0E5WmOLwO9wfkhbBreGEgyORAUEn2q4i0pDGmdO
Pe3/SLuS7biRJPkr9eqOHgCBJTBveg7YkTuTq3jBIykK+77j68fAriklQSgxo359aRUlOmLz8HA3
N/MfCxro/56V6SsurkOmlWovrGEFjDoJ12ooy0rg0vodI+BWkSYSH+BlPhsZG16RamUaCoReIKUh
gBzNX2t0XtwCaNX7XyOzSLz0AMbxfBgJ0LE0kkCX0JAaRRzkxu+uD2fRkox2K/R5sRL4Tj8Ph8+R
1Qs5HB9ZmHQxj2Fvu6zRrglXLQBjELoifp2IfiF8+pGcv1ibPhoCPkBeVmtlQStE+SGEJK1AxlJF
h7sKxTZtSNDb7HqmVK2hvqfdNX/XXNqe7T461CTrUErX+HTUGrE8jQq38tpYCibA/EBxJSKXKM8J
jjx/9FPslwnW4eG+bdJWFyrw1IaNAuRUBn7SunQjnaclGN66ZqUgtHS8cAViw4D0RYDD/byIrcy7
8hggVJIhkEM9UG7ndOfS+jceAgQvqak/DxwIc2rcJmYUASEnIjLX4NFd5rWZXoOVSynM65tycTw/
Dc3pcYsh6/xcgiHCVhD85Uq3vk2TvGPxmIMK5sqJXt6bF+ZmVwhSkdmQZAijpaBXoTSqxiFr0x4R
bixDzCVItVoBOrY/Nvm49khYiqmRcEH7CBIuIN+eLR1JOZfrA4rnHfJNgnLOcx/cjsXOj3hd4L7X
oOm5PrdLXh/YA3QAsXjOsfPeMVlpeqFOJ68vdqXK1r4HccEgtfkCtLMtqkTF079ncH76qBSRuoRB
Jc6QFP7hSawaZggS5VYVhf7xurWls44OTCixQncNdDKzsAPgvKIjDR6rQg++VCqhbrCmH744g+AB
ASZNRuw5P+vyyIYkmXYnx/d6KhmDGKkl2vJBsV/fXh/NR5Q0d13oAUbpDnE6eAVnW5PFGyGOqxrB
oKPY9RO/J2C/U/un7hBp4BDj36jTmeNBUu/TvXQcTsPxG7C3tmLLoABBW69x/XuWZvfyc2ahT9GN
7Ojn+JxpEXs3Q1H44bqFBfoJEfDTnyOeHYggSwgPNeVaI6Z4cPegnDjVumzLh2TTfGP0dpPvJRVK
ORhlskuNei1UWboQL+3PtmvNVwUAZbAvgJMzjnc0OLgZo2coVVwf6QJx+zRSCs0XlKOn9f3stcMY
UM6qQ0cljukTgxswGlJd6sGUJblWnOAN39SQ8UNXGZpIgQnR2axZg44u+j4ZoHyw5oKZDwWXzx8R
u9xYCBVeUGHUbFwxcBKJqmHZmA0PJoTYU9vhFPqgKvS/Xx/+ko+/NDwLcVCML/Ceg+HeS9UmsFN0
sNa9c93I0mLKcK6chPQvygqzKWZzpYwkCaE0I1ujC/YSi0qv4rji4RaQBdOdD6oJZOggAT2n7oia
ThAaMOJonHeSIESLrnotiGK75SqnjWo7EIdbKf+Gtl1t9FK0iXMbPvVXOlYWx6ogKgVaFhxe84Qn
w/A8A/Ax+DvqWAM6N8w8NSkNSA9en9OlG0v+aWee9+xTtqJA2GDHpOGZBKFRcPnz6LJ6y3tqXnwf
gjW43lJwRXEIWAFtJAA4z3y6MCbon+jBUuAGBIopZEzsMkNyMOzdEyHZvu9aX+MzxtV4jl8TaFry
9gDET6IYU+JwfkFDDqMKywE0DER8DbtTm7yPndZXZv//7yOdWgsIJLRkoIDJPM2KtgXGi3g4Hok+
5pUTht+q4C3KvzXs2xptxkJ5D7YEcN2IAAfjiTJzsmGXNgOuf8woUspNaw6oaXUm5x850aScSXko
J/GP/Fq+cjFfc2l35lz7CEpMLLjYNFYwv/faDWNXpUmfz8wDLY2gMsqHFS+zuHoi+C2mfk/8b+be
pDFGNWbqlKcxGnPFncCqhHthw3t/jXVx6fjRC0szfxaLXUaDyRLePyqE7HL2pYs0YY1zfNHXXNqZ
HQavl0lPJztpDaQsZ7dqrKYbclMj/aYXp8LVxLvrB35lZB9XyMXTze3Cv+YwmHrx0TGbPWYRhKaS
83U7C12U2JVIRUDNBxxz/DybN1ZyBmbmHlevJWmczd2ZmQapMHrknr3bUQut4gQyj04dv103vHQV
XdqdRTX1JDqf0Q67snr1WgcUcp5iXjfBT79jHshd2piduJaNSRYxsNGaMa/yD9AQ13uHOpXu3mZ3
XKenGgFVnqh7L7G2Rf+B9jvpnssvmJ29OJQZwsSY3ZHnT9HImiC80iQAOkZ6aovSWRnw2qTOrt5B
lOtB6jFg+VayMoN7YyBXDdlR74C2iqHTOT3WAwv5pkYdB1V48qxxg+bZN/+BmmuJoV/M/hSwg2IT
nfqz2a8D2ZNGH06ctUQzs1zLSTSJU2WTOxRaBVI3Q9CrHXnnHPQ6p1ZoSffSb7zRQUT19yfMpr8f
XQhPirg2m3AD9CsvOXSNtHvxoEJHCW6dFSDDOHN2SSVwBZtNo8y/N+UPRWghl3MrtT+uL+2iT70w
M/N0UV/kwHTDDMDdVfsK6gg322d8D/Xz1fB02RZYQRX0b4MVaLaLojHqR9+FLQ9yA3GDSqcEoM1L
7Yma1AE0IHUaEhV4V0bvtRTo8tDuFbHSx1LYMyE1mfjUe9GKP1yMmbGT/v6oaR0uHKJQJa7bsgUu
FYg6N9BFYBJNGZwBYtvS01jYlD2QtTzdtD2++A9QQRFgOTEZc/AqWypDRnjcnAllb6JEusV5/o3A
Di26f5uYDYv4EdMPBYICPiVGGWodZ7EROmo8Z2A2frrmjxYdxIW52W6tGqVm/InBiCDj0rXo546R
CIS42m/s1gszs93aSTnXNy4mToo426vMLGR1ZEc0ptfztUbGxSEhiQMvg0hT+eDzvNgYHuLQsM2x
MbgKVKiFpAq18TsCcVA5QGYepGACj7h4NnFSWsY1olLU3rgfPtErZOKIYAauxoA3Nwk1XwKri319
Fpe2n8JN5Rz043FfcJLy2EsFFbFYeQIOxpIc4q5ccZBL3uvSxOwWZgqQ6xYBhsUESJn6xzhUU1A7
kfz++lCWXMqlndldEBTg64LCHAIogBhodUwrY+xT1c+Mek2pc83UzOcXfMZFlQBTEZ/qYAXOSx5t
vFpZ7+Lg7fqoFiuyl8OaecoyjSQwAuP5wNjNoNa8Sve1IxiKxh/zLeQR9ViNNM4YrQ09+uf7ULv3
9LWH2nSW5k7q8htmHiQpm65h62lnNqmRpEY3ZmbXKKrIbRkPgMjv18e8dNwuzc0OQgHSjSGjMAe2
9TtmYt4BcyiYIbo1V7W4NUEMirwQh0MwT5JwXTESpkHMLRTmSHa5sKfey7i2WxZn78LKzFMpShAn
fIN8UJBYHW1thoFArrvtq8TI6clb5RyfXgpfVuvC3uwlkRZoD3BbjArcf/SHjGzBE9HZG/IIJVKv
VXNPYx4GnbX5Q2HWprv3bn9j+ZD2kidYETiGZju2JVA19weMl0HVIgJNUyBo0pqc36LjujAy25Le
IPnMx6S6WaCz/GMAnuLrw1jM40HgRpLRfTpB12YOZYygT9K704uMORbZKfUAnwZO9S0QvpftUQI7
Xr73GCti764bXtz+F3Zn3sXluTHypxNfjR6kRFDAlRERrb3KFnfJhZXZKjFlm7QjErJakR6E7F0Y
dnyTqNBD8vIU1GixkUnP18e1eNouLM6WrM/yQknzaV9UGyX8FrR7r/omrt3VC1bAGgpcAqCuYLyf
10FaNmfHmoeV3GW0UCZm3GVqRI8tF6w8hRaaXGHiwtRsobwIoktyiqdQD/bwW65VRzvYjxazF05l
qSaOpw1b5Ru3Uq1bcCeT4Ar6/FDbn7jJPkepecU0xOuQlATzFEUZCQrZY+OrAjcp8hpQ6L2+agu7
8ZO52SBr0sVyF8Fczu8S5syFNsecr5vg1oY024tAu3W0mPKspXju0GlT6km7b2IdTKXIDRpc+6MW
zJJuWXpTtlsxPVXBsfL0Bo7NX5ndpSclxot2MpRD0dw4Ty1zFSsyY4fCea57B3KEvNRt9iJo52DX
7mrbPzdmAoFsO9qlqM5s/PtqTVlrIbj49AGzY5K6EPMSI3xA75pub+a+7ivfWuWQ+2uVitWxzi7a
smCDOBBhing6mufAJ+WpwnfffI92b6EZPmacHjjeCdLtu0YN7nLrZS05ujbY2d1IaQZ4qIKVbxK9
E3TBq9QyMQLvmYQP1zfZmqXZrRjL2VCnEsYqDFrrbot4M8Tnarh1g7WLYzoRs/v3cgHnbZwAEhAh
LGGp5CFy/1xHKwH1UpaXg5qzgKeCSBG7z4ZSCTnvCpNKAgRSRPeIboY+Ngtijul26HUMDhgTbRTE
lQtRWDim4FDHoQCTLwc476xo6XtVlceoMoNxmugl/BvkuVF6CWsQ43ZGTF01jDRPkewk33rtnvG3
YIUaxK1EDp34JHU3QRqo/ACGas+KXD3MWgN1947dRqPZZbo84uVD1EFwQupuGxfMxbQ3WoAPUdfW
qv6hBa9LXb/wzVRF02SoB+XRdiiPcs2avY86NKALUBJe84ALO4cHdzoHZjuEAvz8RkFCJsuYUUQc
AA/oQX0HhBuRpqB8J651+C/N8KWpmbPNOmi5xvxkKthB+qbyNdKFagBNAE+X8hXPvmgM3aMShx5S
Hi1iny8Sb+zAR0hgLG4VFeSTJgvi15p7Yrpd1hzCvDavn8CFm3ky9Le9mWNrqiEN8AbFq4l5YGUw
+/J3XiWZY2Nct7M2rplXg5YmyStpGpcIvChIASn/lokWGX0rl6lDVymkFgwSDm33oFjCs+UL+yTD
+9QFHXejcSBc9XInGJ8HSAukxTHgjDUV8oVZBDqNUhStRDB1zq//JJWLUfEUkNqLrjbk94M7IjNg
dunK7li49z/ZmW3FnCO+ULFyo6XKsY/2MXcXrEkGLDjKTyZmG5CMRAlIgXmrXUHjSadJv9F6QBAD
gn4KmVMUi2dbgR+J5KU+Jkvwm8c6HfU2989puBIzLI7jwsq0Py7SQy1HGSlgYSWCfyM1RGPW2qsW
F+PCwszjh4yv8PkIC0XynhcGAa8khzTp9XOzYmQuviOIGfFwQBqtB/ClFp2OCvC8K+j8lbmaK1LR
pGhlIcNI2EY8+i2vQwNAvz6OpXrT5aoT/vN6lCVajlHRa8CCMe4DaScOkdaBULIeiJ4H6W6CmqV+
h8c4q6JnBIXuVEMXve63IJ3sWMvtbutorU4wLdEsKvj0UbOwPW3DtFYYzG7S3NPsthgOnreNqy2q
UlxktM3N9UlYdBM/d8yHnOLFngxdtk1DftqTQWe1AcSNgkfIirrRStPX2nrOznDTKrTKlekMR+Gp
KYttkt5dH8mahdm1kRWeQnsWFtAM46YWX3Mr+34p7/9paWZeQgriEVplmKtYZO9oGIYqHTuqNspw
6lvGUCJq9kGm1tVZQZvz9dGtGp85D98bOZF2Lg4Ee5e4JZDAWtEck/EEZbY+VLSO2aYMv2J1cTMi
64WrHzWHL1WHqqSSJzB+qyXwWG5qBALauQF67tEc+CKd2d/oqSPQ7QTxOwCm/Bd1RNoLVQ793hYd
qO2PpMzueuTCGi7VWYAxVyaUXzhol7ZmE9rVlE+KKGg1blehm9hTo13+Iu/d23v+XL5lK71TC0wD
gHhdDG3mmqkLejkuhbn2jT0ED/JtdBjeC0XNt/KgEUMXnQfxxltzcez1QYrTzy+Ody7zMfRRYBWv
U6P70SaquBccP1Z9UKysGFtyJRcj/ELKyeUZm/awhUKnnoaFNgLSFp6pYF1fuaX759LOtLAXY/LF
MI7qEHYSojhSLGx90Mt1w1qCaM3MzBE3nF+SpJ7MiKxGu02I7Npa1n4JzXG5K8TJqV2MBS2k8tBM
RhgbxQirfArv0h2np9vsSbgNJTVYccOLd97l5M38MDqp2DaaFqlKH7wXyP0+13qlMkYARGUtqsx7
vuXvWqDyb+KHf2/ZZv4ZfjMugxKWCXnr6ANPKrVg76/bWB3ezEW3Q8Qx7LQ3pD0BuumZU+ttsJlo
mzsMKXsaN/0p0qHKwlt07bm94lDEmUPBrS35fQHbqIsXicodBRTiVWlSxzC+sYAVyCsx0gKcasKl
QYIPDYUQQJ13trsDOrnymgPYOQ/wtj8m8SYKoR2m80mlB+HtUOxT124aqxh0pjiE0cpJXMgwTB8A
2kV0HaAwPcdVjD1Ib+IUaGsFWPKojfUkh3Y2MFaQXHahmOoMvgRNFCNZY5zk5Gk2P8dJn03PTk5G
PcCtZPRFR9LWk1GTTECTa0edA+1sRjkm2a4snjJilfKDIqot+meYzCDsO8e9SHijiCrbRzeAh6qK
xxoE/JjdnhauPbaRJud3yJJAfCDJSl0BgLLKW7Uun8G/oNX10RshmZHbhPdRoHRaoTIhwTJUu2qM
UKh5piNjMLUAtgGT4+1wNPLEEYtNxqRG0TkpY7mhI6WjWifOSMEUb5XtbdTvXQKevlT1Qk9P0u9e
sPXAYCkhqkgyXRlPcXhMebQBmVB/z3O7T48h9BUHk60Rr6YPIL1jXTuUbao8ZPkN6N0gabCNhxvQ
18hcpNPSlotbWptJRNS83YnSJvRupGzHtPe+/Kig4D/uonKbQfSuiBw5OyeRlVYvbneHukmq3Mqt
nUmqPFjQrE5xftgWZGrBWyWAoOLYjSZ6UIwAlCTJE1t9y+QANNcuJBaMSNr7kLDj7tPwlsleyADB
HBdcFpAgkzxM14CamrCpGF0J3vhM1ATvGzscIH/A5IHWoJDCt6GdUBPbTwuze7ewwW871j/qQguV
HesekcZqq3savXZg8AGPVltME7KF5nWq9FrUmp5gVGzlMGiqqMF7KPLHmHQqm1GLRk9AC5lJYIA/
d+2+/xo6TS2pk7SLwKIsNG/3TUTPLUW/mcA4GufITmnWemMEaryr1JpV2RPZg8rWwA67ZT00yK44
wgXzEnJRgqJwkNWFEvrni6WIxawpJ5hguENrrNZpkZYeS1Z11cdbCYKd6eYNhaPHyihWBr4goYmq
w4Xl2cGUskGSS1xqH/AgNAptCnV8hHRpgtBVO8uGvM+NajfYviPruR5akK0FNY++dhMs+IdPnzG7
6Py2ymqvw2fwGpjGYNrVJQvOuDOzp3twv6uKLu8i9Un5fn3mv0ZBn4c/u+YgTgRaCBn1MhBJ+clz
DjawPFcbsja+6ftn/u/T+GY3HRslYE4SUb9K1OQgaGTrmxHGWeitVRvutrIbbS2ltFDI+jy22Q2X
+IRXaoo5TR6gwOWkZgGJYwP5R/2l3h9iS9TWKAfWRjmLmmMCnp0P/K6sbIhouf2BMPb1BVu6RS9m
UmFnMbI/5GhRKqejInmvrGiPbOrk4H6tuhdUnHQl7l/qjlflyAetMUV7DVrSuqC9mfoxr3/Kggbe
5QR/YfJWlJjPlakkj2DwRoFIjJk6oR4dXP01snp9PONWU1FmUSuTqq3WmUD76xsxVG+vf8iXTawQ
oMMBxiXoJgD4fXZ4OsYfYpZ3EUYNpcnTQivgXCt5zw/n64a+rC8MoTEU0AoJlHZogPvsppR4jHMJ
gk1IvIGuXEohM2QQ3rxu5OsKz6zMziTfkjHuK1gBqSq4vUfEZ2oWgukX2FuHaCn0ZVG8SlY84drY
Zic0zbtE9oqwQ//nTR3e5aLZrXFaTr/ikxOYDWx2IJGxZCq2wcCYkGWdOCqSR54hUgiixSHby00Y
/2CasF/JYy7tDrQuyWi3B902nT/0ohAwmXaMO5QDLbZCExj/0JVbnjytLNuanSngvngcjQIPKuEB
E6ggrtO53pQsb8N/AyWgt6O36TnfivvIEbVqDQn59Vk2zSsPjTRUccSJ8uSzZU8elU4JImhLODh1
jsyqj6XaGsRCX4Yx9StpK0OdruMvC3lhcLaQjVc0QdnAoLSvdwEyw5aiiTfyc2f2lr+hh9V0xJfE
wGyEM8fKiEPayT4MFqLZ65nWqjwHuXpNMFOIaqz4ta+F+8/WPpJbFyvZpHHWgiwJjTM6d6RW+5bF
ajUYvDa9z0ZLOlYIjHytfsFuGuy1e2vxIOItAMpXACe/dIENXJal/Jh0AFYB0tra3ZTFEqW1QS5u
VwIVUGFqDRXmRQSppnKuYFoRbDU/IJ2hSQazKzb5q3uSjRLpkENy8sx6TWN3ebNCEQmliynUm8s/
NHRsPInCLgpLb8INgPWmq8ev/N2oiVpxbF5X9up07L7s1Qt7088vFlNk+Lj2/azTZB5IlhpimyrR
Agv9iXrHqg1efysz+xV/MG2fC4uzYFZu3FhKGIyQPnuDWiBPbYKJs1VDU9K5Qa2Ogy5bjIMGEftH
r8nP+YbZhSsd/lPY+mXU4MrmQDiDmZ5jAMs4r2hGJmcU7wTuB23er0/r8iAvDMxcAJBlHchI4cvr
XgLKO1MLIdRClp7TBvDUJleAd0Epv0Tf2yAgBe1DMg1F7s63vTzUQD6g8pKrKmNx7PLOiShRua68
pWKLVB8TrD0wvob505pcfO7MgbQRjQqWn243yZGeuxfonUmmf5vb51ytbPqWmGOnhxuy6TVO0ntt
0G//3wiYz5+gzAI3wgh9GYuYsWR0CvaZaW5ooCn0MUWHzfXFWVx8JFggKolz/UWLOWzFIggr+K8R
ta50zA99z1rXTXxNEE+jAXMEaN7QiCvS2SbvUxnP08kjg8tbRDv5oTmY4hY0tMO3WvXuxE0NCn0t
MEvzuuFFt3Vhd/ZeC90yItDvwMYOeEfIxx2q1GD7HAzff7tuaXkWf45wFuxBUkIcaw+WqPIYBA9C
YFz//dMJmR9RoFwAeQF4AEHrDHciV7kPSq8CW9ITrQpJD/ek9Ocutbg0PiRrcI+l0Vxam7nBRMpH
v4phbVAeG8/M6jXM05qB2YaQ5EDsucmARG8nKojWvj5dS8HjxJyF6o4IoM6czoPjB7D9tWUHSpbX
StSz2qoCE90siqddN7QYf19YorODmvVoq5UjWAoI22qp7yPjHIX7xPsOqRjT4wnApXGtp63y2AUp
+uDS+oFt0c0g0uzgxtXKjv+K2MVRA8mpAHVh4Ey/8KVAwaggbYrviX5wKqfoNUBFlZrtDgApISFS
sysvgaUjplAAgKAMpQBBMwsnhYCAbauoOs1zG+h97HKSoLvGyCr9Y6L/463/T+89O/1rr1f//V/4
81uWo4zigef78x//+5i/p3+c4pe39+q/pn/491+c/T3rPTu8JF//0qd/g1/+l3G84F8+/cFI66Ae
bpr3cji/V01cf/x+fOb0N/+vP/zj/eO33A35+z//fMuatJ5+mxdk6Z9//cj5/s8/p/ojzvJ/XFr4
68fTEP75521evtTx8IdTxS/p92rh376/VPU//4Rj/Qcy5WiPx7sFG37qke/e//UT7h/IlIGjCg1W
ioAe1D//SDPwqE//6B9Ac0099SxHgTKYkJ4VmBbwI+kfYMJBv79EpiQ4+v/Jn//7jZ8W6+fi/QGS
x1MWpHWFX/w5Jmdwt4BvWMCh+xxQlX5H2kFoZIeUm0pM3wAS0hPevU85zmJK9MDm2Ubpjo2n/Gu/
fNoulxY/78ufBmeOOMnSNuYrvndGluhFq1h8wxYoZgcPwZC/XqzEX6O8tDELT38amdzbRZjIeuAU
i1lvcKLm3I3AbKa1jqgbOnme0fav4GhT24DflmCVH4MSiXVk1V1pZYSzo/7T+sx5Il7khkCIGIcN
OytLIh1NvlpWjlCfTHQ5P7ECSBLGQK0jH61gYBJJVrzrrDby0/LsXiAKE0ATEBJUDCqfNLPqMnDE
Sf/RG7YN256QttvKkaSXTKG5/Ro7wy830ezyi4TCK0RaZM7QG8qxOcTH+tH3tfQBfsVfCYc+X7Q/
hzbz4ww4mutqzFwnbYGQERSdUzoLwEpP6fUmU3Tw+K+t37ROP+/0v03NsavB0LEKRAd6p5OoNQ4K
MJ6tSlxeFb3gFIvoCndHa5e02ya9AyuynoDqYmXjTjO2ZHoa/cXGlUa0pYxch+6pmLNa0M90siWW
nh1U6M+O0NlfYUaFbUEl3UcT8XWrU9i8ZHR2RVClZzJWHmsn4lk17xSdsL0FqklLwZERetdyR0BW
u7Va+q926Ucm8mKQrcgOtKgpdfKn/DZ4B7d/12uxpLqP5d5N1HF1X/5qNme+JnLLkJKIFI4CPvyM
3CVcChlk5WP7oHqoe7j8mcaEBuQ9u+rguA/fuTSfM+8jdi4zdG6ZObUpyVrwwD2l+8zf+7dBQU3/
lDr8pmtkFWQtrd6+udLGV+NDum8ru9+ijvXmhlvON1x+0+6ig9ho1UN4EpmXdseoDLKH1CP74iU7
ZOe4MYgeGYUlintU6zRUA/Gfb1D7rPc05x7jItb6R8Zo1TeqFmCE63Va2TXZoHSm8KkafKvP7bmi
e87gtGxH0TD/kWUabNFhtu7g9MjPIL/vmqgUbtCkyJqCPjipXaamW735+/JQ2UGyqW3IBZ8l/MYY
jTn9XXJmzOYIQghZTYMbwX0NH8nOs2iLR7K3zeyQnboBjbD4Ht8EvgphsPZVEOAwDsymC/TeKi1U
rMNtY1e/6Rk/npQXew7vW8WLmQGvDIVV5VoBkj+w5RqSIlIbnuSM6pxL0NKB3kX8/2BVbmhWv/jp
TGYumSFdUUQ9yzvNdHxZ5PIR9JUir7r8s+9CKBDCH1X5HHCc6sKttHV+SgLeGlxRrVdP+AeP9dKW
nHtoqYfzBEG4Q4UtC94VNlGglU31Tgk31eiOKgUuvYofYyDd3aQgRiZ6m9EX0QdV6aLgTnVojjWq
FLocbaf2Aq/6lQ5+KFBxDR1jNV6rOEVQnCHyU3pKpDYe3246kCyZCd5aRVAiWQKNRGhCHhkGeoUd
wyYqcHK7pAP5tdgBHFS14ZQFDGPvUR4CbLbhPvQ4Bwx1vgluR6K1zfAtSP1jBSB9WIMfKvaEU8+J
+yEVdRrGhUkSWaXFqA+pGspycgBaUmfCRE8C/zbzK9vjKlFtuMRm5agwh1BoVDYQD2nGHxWkeOr8
1aPPkNC47ld/FYbwszsrFIgSC0XuOm5gh8WTonivlGH1PmhOco4ZHI1ays8D3VPQUJRYcfjhlUvs
Fz59zkXX+B4eMVHqOpxbvPrQmk4p0QOCEMCV9cCTtxm2Ipqp1zIJv7gzP7KwF+dLKGkfSGziOkVq
YWiiC4EnbPLp1gTU+Oy3SJUFZ78Y4N49Gyj1lXH+Kvb4QOVcGB5Jzye9x7iOJKD/MWrUNKfgTiO6
n1NdCfMtpD9b8SbNzr+3qB+5lAuDAknaiohluEGlTlE2cVXeM7UPAvTmBNorI2L2bRmfRA43tcRv
R2+jONct/yIC+vAwF4YHJgXfQ46ezpYq20LgdTZot5XCIBIYtjn+PIVB1039clZnV1jGdjGtYyRl
QCd28l12Q8U7AZiwxgPeQUoRGQVqXo8q78droc/kEBdc1MchuhheP1ZlCooqzmndessEIwRWzlQZ
9AQy0DXHbQN4Q3eQjy5CWxGfEgG+thIA8fRXxqf/fmFcqAaJxAFCvr7dRp1iuzF04XE5hBmg8tyk
QkUy9kGI4aLQ9rZL/WibxED6lCpXlId07LeoSTlx4X7LSbYjvFb5kYXWAbUgIBSobV4yaWVGZFOA
BSLbDiNckRWVJoPV40ymdjW/adWBtwc8SXhEBpSBl2UhQVrZECdpXFcrevQ5SGgh4lPNHwu1O5Nx
2+WvQnzKEST6VttapeKk1PZYu5ftEbCb3mR7I7PhFSGCKSGgY3yAo7YDwCf8oUu2rvAkCueGv1P6
x1xAB+NDkqJJFEAbq5V/tLUtg0SucgBUYTkriWw2sVAKw0dXPoBHFodG8db2PccTocdkM7kZ8oka
JmoO+QGVQTdmSwc8RNoQmfGUsaG1fUS1+y7kyx3JQgxrPHBetFXywmkUYktDYXh8D1aO1owaBWxI
wLsXh36InDEkt1JZW83gsOx4EOgjke7bLLWCYbBjD3cojnudC9swFk1fCSzIwH3nvFCV6XCrxH6h
VoT+YFLuPFT0XqgPXFY6JJbuFJLuU5K8gWZ1Kwf9mRMA0KmgblZJhh+XupcIqu+DvkBhDG6o3jqG
mgqinKSCnGmYvoysAhm0wL8J6GAN4wCfI9wncWiNRaoFISaDqVLkzSm7g6D5XVjIDpRCxfjdR1Of
gJpTVTxX7o/As8vGjBU9biFCU5Ju7zfUCMXSYjPgiaD9qWadZBceHnW9ovVjqosR3XSEdzwmNxJ+
PA0FsKJVq7YTCcGENpI2RRBvaU5vgCe107o3ioboShEYOXrvwBXM+KDdrjKIigHS1bZ6yAkIT1jH
VbJOlYF4AIaPJEe8Ke/q6JFEg6cCCS7pcgM5ojY8AwfylqcZKNZZUxlzRxYaB7WKvRSzBkTvAlWQ
+8MQ0HdQ9942+b4QOi1jcWiyKSEnJ9K+HWyeDTadJ5yjXtg3g3TbefIrHXt1jGo9Ynnbj2NzEMVd
rYJl4lREDOJG8aZlux0P7vh0lJwOYvHQFLJIwtmMmzkieLFdAPIk/5QMrAFFqy2ti23YRIaPEm7u
4vz2N74neOA4UN2wjSFnFbwISmWCTFkdq0Yl7BM8qxrJMtrcTpwUrN2Tv3I0s0CMG5RSyPimcYrB
GavepkWrxwwI6Hyqo+RhjT+S0EWzEUIqadx4a69n4VfxwCwUkd0PORDSOhCXg8AdGBVqHPCknThp
wBgkYj/H/0Pdly3ZbWNbfhEdIEhweOmI5nDGHJWDMvOFkbIsgiRAAiABDl/f68iusqWyrKjul74R
FWFJJWXmITHsvfYactiFYNhzM7IhG+RDNSOtEAUfiaAEwdKKkxycgkKJCLwykpPJFjGM4JxEzCn4
fxYVpL/AinYrRNLmHRxOwv5x7F8JQbXzuZlpmVYXHkKIO7LDvgQbcZC5Q4m22LG08Pyc0/va3an+
QxdD0wzqR/wo5y3/5zvtO6LLvyvx700ONw7zd+fq7hjwPqP9uRInQR978oobJmPoOpPFlgnzMlcv
YFDejSnDXMIWJPLgNXtvlyPp8wVaxx5ULjU1RUqDK1RuN1JH5T3vfkagT38AkZHvQAAghBzK2M4c
5RocOS7h2JsKUs/73rxM4QeS3pgNTNFGwdvl3lD/KunlEa6YVzCv3ck5BtXkMrS7a+i14+cZi4ye
BdEnrfCYuclFh9BTsKfESzBhuX2yWuVIeNqPIAN2Oi6WNsov4bV1B0/Yqt9xbPHR8WJjJIPUBV4T
5chAEAX353Ji6OFRIiE83UCKHzMS/Crkl0sLAIIiPOR5OS5d3tVx5iO0eAolWDAgxOGcUtO7N7/5
NYbW9EoxllNvvZ+CtaBw+KPmvpuOgh9pextSkUVbB/gMq9DDTA/K0+EjTDl3A012SVqDbwya0Iy4
xnbc9ZeENIoo3EqUNTS46fTag/Qo48cQt3e4fEIuaWY385Nl9TWz5W/qlu/5Gl7c10E3wm21vUpa
fz/0G9kLGt2t07CvO1C5QBOZHmz7XMPkQS+vmt8z6fIaUvI1suVmk1xM42OIOU4izqDgjl2Tm/Zr
k3Wa4/WB6aVYNEcss7kOqg6uX14WB1COpdW+7cxt2vVXbTMUOPoyGdGjhKSUJg6mP2sRrIAPgHbO
EziYXV1qtx1C3YFuxmB8L09dGh86qotW4l5lfbnpoWybuvR7iHnhkk9Rjvzz9ot/0CGQ75DmsDK+
SsbKHJlA8i3NO31JElvPBJlSYT0dRLLc6Ca9pzb8jKHxoyV7HpNrihfX1eImMProIn3vm2OIZd6u
3u0WgcphuqeRh/ALHY9RPZV2ooUXDjmCGHPWX5poV6MneY1GczXXyznxBrCnw4yId5v2eYq7dKu7
YlkRu9mSEkM8KPK8W0/oWzVHx1rNBdcGcid78Ne3EGMTidwAtwxlNC3XKrawXlOHZqr2UnolwX81
iUpnoj3htmif9dyW0aVjHh6qVmXOsBy/w3yt3Ei371hSLCZB5/+zw+O7ke6fp9x3mNdQUwwNgpaf
Gh0VSQrWmRrvLQDMpHLndbpdPPyxSPaqZoUe0ydZBVCkIwnYn+70mu5/Dit+Ncr7u53xXROxra4K
AQF4x6RNRxxewZmst+M6+IAzV1hCbfZTAJdreHc8ovw+BtsDEjO75MyQv4wXkqV6ujdZTChsI0OS
r+vHVTxt8KXmEWCFWX6SdjsC1j/RNMsrZA6xZPqwDQMm/xrm1elhZsefOxv8aP1e/vwvLUKMiNJ4
mkV01FUIbIy/gIGWqKiY/DwMC9dG536qn2Fxdx4W2Al4xTb93O/nR9/8u/6k27TfJMZhTANAePVp
ofvkPKj0XYb2zDXN+tWdg7UuL68xbcXZ4LV6P7VX+FE/SL4rW0TvRx41dXxsZXxrFOwbNCsq291V
LTD+AWjlBbua2d02tM//fGD8oGL5nhprOg8c1WVlRx9tbY9hUZLcXfr6C3IiUJrMHGEJ7GdCmr9/
wJiTfvt2SUMmhPykwbGN9FOEs5lVYqfYZ8rTM0seZaMKJGkUITd34K+dY76dGfqgf/6of9/Z0/S7
Cx+yAURewFPhGM2A5GS03+zNGrGixcccu2pP9U+x98ve+889CcLCt5+Tum3l24Q+Ua+3/hwUbSKf
CD7j5cl61tubLyMCVxcfAtNwDIoeDg9Q+Bes/Rmx6gfoPxJrvv0JesxhpyDYkmOH21LSsGjXIEcK
zC7C80Q6SzFN/p6KJJ9RenT4sf75Gf/w+353MAr4eJs5XGF7myoU9i+Xvaur55HGKHC2s49HH/Ve
sajuTg8/fd4/erXfnYFpA8YeVBrpcbF2gFHQAdq3ZAUw0AJ/8xhEcP4BboMO44fW1qc+Ce+X+mWu
pjcbtHc18OjAhEVd/Wy49fe76j9UU0IHjWUWvbUS9B2xjuUYsnNDGMxOVhT95Gy89exX7Gf9zt/P
l8FA+PZt60BiiuxUepxp+ynB6FFG5qRBI8d5lQS8pHBsHwZQcvRP6owfvufvjqqRIQXHS7DCGXZO
E5KCMlUE80tVJwWn4928AixWLzreE6/+vzqr4Ov17aeU3LJl9lIPFbs71xs7t5iWWezgy7GY9PGZ
YFjp49b9yVr+wVP9PgbEMkTgmC70jjWgv8uBMWCfLluA23s9UwOpDbyrw9EvGKt+/55/UC3ufj8j
viN2fPfb//U4SPzvHyke182vZhiHL9P3f+v/Q44H9uSP+R3/W9S/meb9r7wO/P1/cTp+AaHm4psP
mzMWfw3k+p3T4SW/gA4Llg+ipCmiYL4aIv9B6gjiX2CADw8WuLCE5GIP+29Sh5/8kkYg8YKIBy+f
C5HsvyF1sORyuvx5yscU9JAI1JKUwRUICvqvcOdfahZweCoju+Y0zJ6GF7EhYxheOwLzDOdjcEPn
pcFeqHwj0bdVvW73dQrb47y+fFwPAvF09qbghqYruuR1roPJosVQdixigOC1fBlqoFFxmYbNChYH
wmlqad5bbn1yH8c18TmkVyta/ze2pNr1r9yIFN324tFlBsTDGQ+f4kbMcSH8xi4PwdgzuGxJyxzW
88xcmWxpvGQq6cGN4rSCfM8XjiM1gGwPazd2QRGkvL6BaxZEe37YSYpJbxhhtjo4/rkOEqH3Q9sS
fgxbjiBPYDkkyl1Ikc23jS3zQO7fPMwCkx5TLp36bsI8yfOEh7KuZ7p9DadFYeJUc7NFh5jaqH0G
hKPJWAoXz/6Dp9YlAecvDOprbeX8KFJEiR9Cb+rSO93McGHiU7/IDG89Irt5slEPWSEgFDgATN2O
9gt+FsF9ZgFLqK3O9CSFBJwfILgwhEbosKgUQpFESMg/1WC0v/fXEH5LKg56t0e+dBSBSTJ5EYyE
kiVCqsJkutEg51ODPWVLySipt5P2GleprAVOSk5gr8IEPvIYeijqm0+QFCG5UMsYnp+6wZFG0myi
zcYxVhMR8oyL1fN9M55qGrbCQC0Z9svDqkhc30mD/29X1WDFZnHaLUCN2IY2vUhcr+UNSRsEgkzK
0BnOdOmKs8l2nZLIQ7DEg6rSQd/eA41KckkvShyArIk6SD/QMgdvSne7LlrirUyHFhrZZtSpK7Z1
1POp3qLxBuST0dsTu4Td3uHrLId5gkLy3pfptpZCCN8VVe00/NZdQqEU05L5ANLX/imKEPNbs6F9
VR30ZbApSuhTtJGFIpUGXJ3NEwn0g/UwXXkVGvCVI4kli5sqiBHRHgLKtUxFttjgKJFmvuj65ylx
PDwSruovMY/aHvV6vCSY79Uhuapa2iHEtl2WoSDgcEaHKFnxbHkl07QYh8i7RW6gZtnczo0P2nWb
9iemBH9ZWgUIbWqkIWUcXKycgCQ2fsb6eax2RC7jr93Gaj/fnDfA44xL785XbOpzxIPbNhM9AcC5
tJ6P1EBfRW9+KjF61VGdkjyN5h4CYC+ADU2CwQfojy3DO4vrBqT6RHIMHoa2RkMxI8UYMiY4Gb2P
+J4vbpHely5pJ9glt34No1P4PkANK+dZ5PU0zSYzY+LVO10jsyUdpLVFlzRDcDUsC38VRiOONtUb
tAlkaQA9BMqm794Sw32r63mgd57BiZkN1WD2jPTVUMbOIsJr6GIfbkZj3+TYrdu5j0b93iaaXmz0
fZJiSRk833ouCeA0d+qaTZOy60MfgtAVZu56F9GltSi2U+iFCdTsyTtPnExP3rhJgMIDGfwLNoy9
NpezEWP0aB3w0ttKzaO4T4BKT3CPjateFmnqJjmUJhG2ep/d7BYQmavJs13WwOqOf140TglsrE3D
C2tUPauLNPLSjd0mvAH2XTBhSHCoMTjvPo6CJ/0h9VD4g606jeZh8VbDSl65qjnHmx26N96B3LJm
CjiYfuh4EIvCuFZcjtzQaYmhTNjj9MZ5AYwyKZeUDrJYRn9d55PENxEgnpqxsTyPR5zfZdWHXnxS
aVSpZ2DimBYlk8/Tm8bvJ4mAnYl1cLvjalhf5MyC/h4Z2anL/CntMG/wMJZTx4X6U/wxbuhED5ej
V1alTeCpXWeti5P6s/SwtaAi3FavzVbpYOaGGcQS7LjpFSxekrCL81bBmRAVmwyjjMx6UMep75N3
2G7QVzcjaOjBOYYBQerbEOSSyM53SMrx3/nmdUmxzaprSusW55dB51P+4kufjDswciy0yHQWW8Y9
YmFZadksbhIFsg5qNQS3PcIjyCRlOETRks3hXD9E1PqPgvjrggEOBkf5YhcYmOA7xC0k/3qB8wAN
oAvhU1xdiWqZoSVqPVkjP09JXCeKzi4jEK0DTeWD8goD9O1ehZTLfWC2GSMsxs0uXULdoCESPM22
2WGDWfiRQ8Bs+TIWIe1c3OXGgNJQ+KzSwbESQxpiIRlysQeolP9aQa2aHFrnMW9fa+yeXDRCm/24
1kRky9QhtEjYHlQPWLZtWzYrWQ07W3nIi0FEaoKnwgfxgYumZWB8NGZHwnmp97PA1QGOtKnrQ89D
rY9xN/iPEGH7YeFrKP6u/TEEnOw7lQT7IBAYYSRWR+AAGP8N67gZYXXeUOi+JXJFb63z5y1rYlkh
jGLW6nr2xfqEdJCh2wk8R3jTuISwEhMcJB2Dn8H9EXoA6C0yAi/Q9LRJk+xqrTH8ow3ykXACCq6g
eQ5QID30HWUd1hsn5raPJuBGkQwR+yGIcw8t8rggW9UQ0VgQRiRsCwWaYCT6QRHWW7WEyB+rYzge
uKTNlExZt9NL7R5XOdYBaKRN/+BaE71xjWDITDO4buRTuy4dyBzwdIc7kfKrsg6RS3ypbiJedqgB
P6geXpuZoBJAeZCY5dNGqx7GAl4V3CNdygYnq/oESSWoqoAe0jEez6irFoC7csNFXtDN+eFJp3pp
3kWqxxEz8cSvLnaWbSTnp6WdTbvv/KH6dRs8Bs15M9aPk5+uPhwqtqa/mRAOYH+Flen8Jax8vFLH
aSRyITqPFwK9istsqCe4K6CQSfOWaXZozMTUfpRmijDrDHqT81r64r4K1w6mMaxp4l3iBlR+Wx9F
w61fgxyxG8W8oK8de71jk6eRMtNIWmAPmw5Wkf0CnVazNnEmB6GAAoIAhAESzJ7efenIUMDmyphD
bQYPwaVp2L0qugG39IWK1Qcq18k8eNwbzd4PBgSNiHHTZdjTqsqa2a7k1M1JA+hG0j7OeWPmqATn
O1oBl4+iPTVJu6bvTb+kMsOswR/uMFnu4B/heYa9IFl+FHcIPmjtA2tRPTdNNkvjuhW+GlKhFOAY
LBs1LHYfDfgYiJBKvcA2MFaeCG9hVJu7rQ7Gq8rw9kvtgeoIWw0S8z1d/VbgbjZ0yzwkmNwoQ7Yg
06JGNKUHtlKV+cmymmxKB/yVWeBKPPHAUABfqm3EwYxReI0blm85Kh9RZd4W8Y+b6Lp7VFfVhLs6
sKBI1FVCjgFWVpTpcV1V7iIaviZdAvn4wgZa5R2JFGrwFNVzPlqVvKuKBxhiDxOAc78evBbFlYTG
DRfcfB07Z25tP2JaWlW+e0fVsi67hnPB8m0N9VsMtcAjHB87jHWsru87MSOccsDkaAO6IbexMO2w
veJERMyoSzmRZRsbGAc7DzexDPBcd0HD45dmFsTiYAqhkUzHGRb0NiDtl2AJndorB5tMKKdD87wg
HhUeB82w8IwL2dFdUpvmC09RKeysDnArRXDSTw4+XMnrYoOo6hPG1rPKEji26tzU/fowyKEDX7G1
wedY0BgNUD3DLiOOFJROYqg1Rllxg/u9NgJjSs4jcDakg7dq1IdOwFLd8xvcIZ15WQfa9zmhA9KE
PdP3Irdch+9Ts5Df2qoSLhua2JqyFS3K1NBzFhZmQ+SQ1YVG448R73/VoP+w+/5GlHGRazxM5rff
put39T+gT48BywaXbvnH3fpjA18c7wq6it/+2rH/+1/+0bfT+BdETvpw9oF/UQKLlH9rMWj4C1w4
cQVehBgIdQdK+EfbjpYeySpIc2Po88kldBHI0h9iDC+96DQYYm0DiDSTIEUn/l+oMfD1vmnc0WMA
FAzwFakfXKTD0XcgVjtHioUbUWcEE/YrKvg13a21AXfQU2DZoETOG4Xlptqkw00ZmuM2GP6RVBv6
ks2O6a4fEvKyzBX/PIfT+Jh2tPrivLUDwyPibemrXqCX5MJt+SQ5v5taUyH9E2xV8HGpOQ4pjCl7
O8C2HQ41/G6IY4wO+zj6NWorCAQ9VFMyDLsSokWxo9Yg+5FjXYehuWeBgOvyAohotnbJmOXeY58G
wzub8VNUA1f42yr1YBkSDGjYm6jGn2BcVJkSM+/tdl636HODzOvfvv4sYxV3FUgxjCclmGkqF5xs
9yvDr5bFNfdDrL1HPS7k6FLR4asmNgjLqkZiM6y66wFUmWa7jqd4uNrieEFFZoANEOvjww1uwAcB
3fUlUFGHYT/ov2PnERzKetQbCCb6unXYuHnYduuuXXTu4USpsx70uA9bZ+BoM07ycZJUvTZsqF79
xV+GPLHeuuRbtPXsjlZqu07CuUKmALqvDa1zm0nW2xKCFFKoGi8xWWGAGeFmObWNBUUGvvL6IyIl
Ea0z0upxWmIJDQvmFIcVFYpGuWXbXYXW+ANzM4yVqHThc+Ukv5s7ispmM4FVWRwu40clE/bWolE/
QKXI7/jixkffr7yPrurAxdzG9Ni5ui+rNAmOJJXVKR7R/wLpeFRTtL3h6Aw/N2vLaL42wXi7ROCD
0TB9RW7mcrPMfNutNpxv4x6tMbNAUzKdyLuQDPxz0l0mOGSmryHxu7sFeUivs+0Cm0XrhESaWKC+
9cl6hjztQuJxuwsodLM0bXK99W54WeqJvGjO16cG0/w74jgHSxh/JezC7tltsMiyFfHKJJ5h3UjM
VA6zj9uaSwqiQpLsQ7Gao243eAN6UVemi3FPS9/fNq0aixX0kxIXSfDOXYLrgFcTpEFjsB3GEfuh
TyOOoX1HEKtUSfUapabF6Nhbr5lC3qrsbP22gaq3n83qcjphb2JijtpsM901IhC66wDGc/fC36rT
ip4387ep2YcclIWJBV2hI8vOdTP1KLJAwwc2BqpJ20PMLvD1HJIbHqJqULuVWtAwbWzuOGVeKRtB
ij40LykmCXmzpet1QFf5RQAluommlV9XSP79XEXNuo+6BYZ7AMAOTQd7MrF2PSyfgvBZoAZrss2L
xG4WU93mtTBOZbw2VheSmAHEvhEjeR/b1K8cEDD0eWEmHCphdOMdyBwJra7HeoxvbBe2BQ7HGVa2
3J28xU9OMOvpHqoqHM6UsXXIlF26R8Lp8FKvMX/gltP7Sc7j2USgAK5BX5+glVJPg6la8OWqeTpZ
s9mjamLvugvIeI160z67WvhXepkwQxhNuN0Njuo7uwl7peKt/6CBbB6E7aJDjXPmKCvi7xYFQiYj
OnpnlbWniNfVU7AqH+HjYVf0Ss6Hv9w5f0Dkf9WdfReI9PX4xlUFiefvGPDlFvnrrFhVbPR77ndn
gA3ieQjrBFQitkUCFYjW+8mvzlFtAUNGATsMve9eFKaC+3id7Atrm3nfeJPbV5jRfIS46kZdKhPj
RfRBtnELl7O2OwcdEbsWcOFxYRpkplhVSIKTQ/qTGQMyhL+5ixAyEUPPjBxjeA/EMMwJvxthhTS0
0gVKne3i1o9JH+LUbKJ++bJsm33jl2doRg18M/r6dC/Peb088f7y7BGgx48KteuhAWfhIDav/0CF
s1fhglFqt7Tk4l+7Xjuk+YKbqn2yT5EJD1zq8trpCoLFxdf+FK6uQ+N9WSDbZamMl0UDsHU8A8Gg
9/yypCARG170ZZkFX1ecd1l89rIM6xULEgeYPY3+NF+DYNsW02XhqoZ71yuBp603YTbXTPFdPQNp
K6DfCz+nmuJgpgoHIngVRb/AB5qh7s+1XK+jbSJlpTpegB4FCO7Yjj30N/WRIT8TO7pum6Ml8W2q
s7g/9zj307VCZrs4c/LWNed2e0eFy2rcKyrT7Yc2eDFgRUzqCwOitbzVuE2jKcjbrcnltYQnuHnv
lycd9OUij3S4bZdPaaKyANyYENsrxEztxYeS0aZ+UcN68mPq0JWg0MelqqDMuerbpgR/Cs5SO1MD
zEnhCxc/RrMBqnjLSAb+Pu5O6z6BcY1ItxaJ3J3ccVH09BzH44f6k4oPDYhYoA/PRSJ3bnv1xMfV
ZiG563qWKUgL5K5Kf01AZP4UY8nMza1Nd8l6vfoCbFgJCGLIKt3sAjxjEaSloeeEf5zQ97m2ztE6
5gzj4KQHpsKIODahWjJ4PTz1vbuRDjDMzE5OB2ecXeWFnVn3HQpyH5zpD4xXoEsvJzBYQPc1cRpC
E+BNFORO6hXTPJODSvgE4nCl0OzjmSBuDiaEsslbD/wfFCc+yoF+BnWNzhmNvQtMeCPNtgOSDx7g
uqK96peXlLkrK7ZiRK011bUHoBC5xU14nYLL3TK5Y42XT+FrFKCda2jwZZvnF9LTXwU80VH1fKZb
2hQe9GiLKq3pnzQoRIsezzMmd3IaTrOyDIlt1Ytv4bY43IjwYoHVkNuAoAtLKHvQocUooj8s8mGr
L6EaYfhpsxBVAdzzAlD8IthyQFVnoWoCNJEaGHaY9Ypt8OCfGwrDq5iuptxkw3CWJ03GNOjiiWww
OmyDcgr5eEPgYQBrMviOrTdkWPZtXV+1W/qpA1Yy95CW2dU7ALyxiDCKKayJ4gdhwVyH3Euelhh+
OngtYb4mn4L4ERovKtU+Aew771z76wBTZQ8ErFhh17dz2bfXFJBJjza24uXKkCgsa+TjZRKGI12M
tJ3LWMhHL7wX3sdNoTCDsehk+3xu7xWArHRHVHOk5jUNwOx8Y334kU1s51UE3fXNSF5rkmmdoJiV
57h6AICZLUDFO1rI8dRgID/FdsKN7BzEzgYGKCRXoKnWYITU5yZ45eudgVj5I6dJXoOII2ogZEie
Iag/LsRGi12CndL2Bz193NJyiQIQGqdsgunQ0pYAxPLYfI5rKDuvg6fVv+uSOjPvpgFPrf0MTcP2
m4Le2tfwYEHSsLsaaYGwXEG3a6VvsAPZOB2G9C3tzrS5df2QBfMDsu6gTvAPFFbHsrsKiCjsMudt
AFkbSEGcutzM1x0ySTZWoBAJQbJlxIJgb3bBDBlOWa3LMZiGzMEJeoPDZ+rvDKrPTY8YMnxU4iZk
EpOVLxPi9FYwovXwVgcC1WVdDDOEm+BxQ5qOn3csk+k+hnrcYZnUXpw1rYUW65TUNyjUMecXnzic
RMxdCi1y678YgzyooM48+UUhH5sL1L3tkYq+nBzGKVv3DHw0xwCwUTBuEvzeQhzQgMT6uY7gScLP
gwOz3j/06U0IFZ147EGWlupg6ku54mc8UR+JfsCMI5sayCBRkkOrMEdbFsRX8fIKLXaG6d9xJckB
I9TSrw9zM2ch4LEO6bzTThHgzrqk/F23b2Qqp4GV/1wmoDn8z6sVfV4YIysjxqQ2ubCR/jKfZT6G
RIE/iPMyVFhIrZlFESInFfHEqfYRwTf0KyZjdIJ/ZoiIRZywxL1BTQeHLrKg8wjk9US89QQ6MooL
BNPHmG4hm+25ulQC3teiYL3UB92lUojpJHZkjNozkSv23eYlt5Hwh9sJDmCHCRjPic9kLgIbQ/Bn
Wqg+XYvjLRXurDqzFl3d3uOMflaywRq5VMUcXNV52jUxJEk2Bh6znlbgneLcjM0xaTBtRN+SBd1v
8fBpUOUQlJ3TT0O3FUPcx4XFJXGq/eWiqCHYV9WhIhJZQaM7BHLdOcoPQvEyHrdpL6O+hlWY3eYb
0hl4/KjHOAW8ttzW5NqT9joCKXN9S4KX1tx7c3KU3MAst858yN98RFLKD/Uqz2huf6OyTINnQesD
6dohY8qWHbrEFKxB/miHY6TP3RzfgPFWBr0Dk8IVdjIgIcMBErOmY5RWfOf6pwlvB9Y50PGtp6S6
36bx89bgOvbu1vBd8uk4sOq+j5/Q8fA88ku6QULlInBFzUGStLAaFmRJ/OCPQSaABjq4k0Tt46C7
DMF3b5gYnANIUvSXaHuOV/gNpzQHKpU34B38jC9zYeL8yRVAmZf4MVCNixkLkA+Exn27FjfCjDBM
u3MbzygdNpJj7HhljH1DLbRdd36n9xs81st5rBVu/Dgs6GDIrlYoAL9ujP8Kwvp/4Zh8g3L9DzIb
oQS19Y/BrQ8zHEa+YaJ8/Qe/Y1oB+SVJUwJvGeRtAdq6BAD/zkWhyS9JBIOQ5F/QFL7JvzAtH2hX
EoYpuhX8C4Zf/Ylp0V8AZMUwWYTVYoQon4j+N5hW+NXT588FBvHKpY9IwGwhPoWR2dem6S+HHegY
1TqlMXJLOBuzJhUJMNcKTEQ1m2dKJ3glp5G4wQR+uO8xssRgiC2f4McDynQLcXbMYaVR22C8MZNb
XumCDJSVEvqIUBi1s/O4glou2udt9R89v96e/BkZYwsf6/sKhck5nDBV4qsH/Cdw9bqLNH7ft5AZ
YPYX57GbxBVw6OQkJ0RsZ5A/BvWu9YwFQoMgo1Lzyb10iV4xJOL8Uuv2MXtjEhnPRR2CAICqC+gI
NUNybjUzMDSoRnnCfDIFxUJHU5wtSm3JTkYY1uZEpB3Opxn+02sNAgoJCVD5lAWIRGVTqO5lALnf
cSLWPo+R30jUJGt4L+cu3uNHGa9lFcJjb6j8u1CtcCEP/bkYVqaO0dKgs4AgxEcdAxgu66EqmJR/
Gi1mZlXQ3IQRJ+c29NHnq+Vujl/SwN5NDWayLSyRI62/6OCNcW++r+f55Mbkk+nWqwBxxZU8bwME
W256iiWOiA649mXcQ4h5ILz67FWpO8Gx9UUNlTxa5ShuLlg7wsEWAN4YF7SNPlGyJFfjpE94VBh/
hw8gB6kydHbH9byWa8XrT23LwIpQya+Mtpg7sXh5J3L6HEUYWmAw578ubHxt9IVY6J0k+hkgF5X4
MPtru2d6GT730C1FvfkSbv4TCAQPFQN0hqEwxku7sUqgh/DwK03HsLAwScIp3+BLb6AZAF8F+2SV
FS2NF36IlHw00tdXLZ3fWbBCBddUB+1QfiqQGWbTgfosw4CeA9ui3Rqax7Gd1zkLKKsjOOERWlYo
7b8MM94X9TK04Aih8/iCMjwSKER1N+yZJ4vGQRcWTO3zHFYrSugo73CFCffihIjsZ6+xD8D+IMp6
1WyyyJxzY4g6GVf5sCYjLbWC3/nihYYX/4e9M9mRXEez9KvUCzAhStS0tdnMZw8fYyOER4RrHihq
oPT0/VlWV1dnAbWobaNzcYGbFx5hbjIj/+Gc7yRZH7Lq9fuEkZzwAF/kyTIy0CKRdmM9XU+3Uhfm
l3BCoiqnNNhH3kjvmrmy3PTdP706luCVvGh2eWbqN3Y1euMyIPIzLnSdolDOff4tjB/DgiyReTHA
Lc2766o94RXP3ox1N3V/FOvMkmtRu8Htnsa0yg++vcJM2D7djJ71tpXKP50FnKKL/ilqMzYxQXwx
Fb/P2I23jcmyUzfmt95Y4h0a1oWxc3RbBm60MdOsDwrzYWZ8c1+XvXNZvTLCFsXMF/Avvc0kIBSE
K/9Qa0gniFW2ds2DJhwblIHGCuhYtTV1dSuGddjUDSx/I+ppH4oGqAzqNTzA6Y86y6Nzs1iynqGr
Pzl+nGy7krcSIc5yiMO5yjbxMP6p8vSd2ugsqu+BPIgX9up6jz9MvDWBMmep41PW6feuUe6BgECO
J0+eyppCCEHPEeYMADJa3L0pOst0qJ93iWE1bxhnbpk3GGysEXOj1VMnwCzRQTYzvkejwi+ZpOFh
zBiC9t3qfi42fsa/dUqEQ2BUV5yyxn6ldfnUZrOi04cfU+yKrB1+mGnBOFWXrPscWhKfvfxxVClW
0uJ3wlu3M0jCdoy0fmdTeV40OKMse0s781stY/mFAudUoGrY9LO7tRryN8AHqDHsel3/IVfjfSP9
ZyFMt3XERE9E52pZTTg9X0cnbhlLjpuWPhFGst2VEyYmQuZPDd6d+yKsukd+HRaXLXVV7XvjvpBF
chJqnPdt5F3SAc9DkNDKpDI8sed/cwJKy8F1P0EKzjzxMGN43mDDN7XM4O3jFbEBSUnTkKSvVVK9
F4jr2d2iIww+wyiqN7OMVHPq3NxL9hy26j3j/nz0vM57xVnLqR6lXzKnWw1Aliz1EmwqXehNu4ZI
8fLU39bVpH7Pk95x9OC9QjkjQAXAq/BsJm7A0DnjL2JkaqaD4/DV2gAppGVI+rtxRaN2Ia4Zbydz
8MCbqHQYxq6IlXOZT/dt3pfRHdJF+TqWSDysKoQ41o5/X8XFyICkoasK8H482l6Svtv3csfJHR9S
5EPnufeLm1AmIzAYNEnU9aa675s5I5kvqLeiZP8KhsPZFSIl02OK/Y1k5npaS385WnJA3jv4WaqG
+Z6AfBnTY1efWjtVJ+nS9wK6nsbNxBEYmHQ6T+188qrgW8Stpop1AO3bKpg2xkbjIddKnKJhLg6t
UyaHq1zFUHPe9LWWjwaPXxpAXc75HSYbvA12Rlhj8+55NcypEvNrWoucBXIXvopxSQ4sR8xucIZh
16ZmPhXKJPsk0sFb6pTtL4Em5SWNmBhZFiR3ni6LN5HPeLxLIjGUl6eXuWizS+nG4l5U/fIk8ohl
zhIw28EbsHB7LlFyLhW7KoW08HnoBRFtuYPYT7bNVyaD9UduvYT1EXqdRiXOIaqvCMiIjjxonOSM
7mr9/T+vkv/fXPReaSX/fRm8aQfw982/FMLXn/j3OtiN/wHRMaIWdj2HifV1X/zvdbCMUWvHHM1B
GEqX7Br+y/+pg8N/hCFbVwCezjU3I6JT/4/drhv8I3ZCx4n5IbKWIz/+n9TBkvb+XzotP6CmjkNg
rj7LYp+X+V8G6nM0pE4/MH/0CW+fdr3Xm/JLZP90TFeUC1sVlCkS68T3ogexOG0QUxdy8D/OKEHy
na/FInctdIMKhBXY6bu8vgoNYwikyWEiB5Q6t3ZZiaAmLOOLMxhq7Yi1H0WbjQPkIcxviKOX1pwC
xDXJXTyn1S9nXtHbNlMm4w3yj+iX59WI2CC9PyZ8/X+FBYaNMjHlRx62/iGYg4zSJSs/1dQQc+Qn
9Vcck4e1guzZRWFV3Is0zj8SyzgmlAOz8yr23kXjVz9zw6BHIU5+7KucKaCUw145tsYzfqUMe32R
PUYshHNkO7GTb5ZAiC1PrUSfFGINHEehXlzb6Ye+Fkm9q3SbPo02jW7qOPePrF3tfdi0bL5WSEGb
YjThXmaTdy/nwUxblHvBH0ebz9hFMBvSY0Ab6Tl50jlsN+GMMq5Va0MlWiDNVqO2x3Uoce0OOpEX
xx/RhXRsih9MmORfsnEYDIfVi981JFNkNn2J0w5tk9BRevIwde0XKAiv+eTwc31tir0fJd89Z0zd
E9O7MNLY8Giv24lAESd27VCyGAZXIKtjnXbla+DNB0H+cNbSMGy8NZWHFok66JfGP7TIbm6QvyMp
xG6zWz1jXstBy4cskXd5W77m3jUtc8EUs3NtntIh9ckNwGcoTi0n4h+24cyj+2o9Sa+mXxDoT++C
WRC15wYMJUMu4g2HnKq3jgy6B2MmezEhT8tW64o2t4uz85j0WDaVK37EwQSmxFz1gezM910TgJTP
2BLrDKkXGi3/klTugKRyWg5X8VVF+CN/n7kPUrsi+kGuZ0u8CGEnz8ZbQmTk3l3Tr2IXlPFyG+vg
npkWdlL0sJuiWgSK2t49Ekuc3iXu3L00BfCnpB2KP6taGRcuZqzPFVlnR+uBlkpUpt+CpnKe1+bq
fY+j7Lcxtd6Z1SOaoWl95GpOca9pu9gaA4rkbXvMvcicTe0iKxOrvjRLCRC5rm/XkrFjk0pwHtFY
OJt0ZqaNzBvVZOl2PISadT1NtmHeuIz7oIdOlcWZebl2y89azO6xKFKNmHF5dfM43SgODsZAbbbs
qqi5jIjVb1aRdUyY5c/ZU+Ddai99Top4Zvyl0GG1V+kCwgj7EDU223uZxzpWTD45OM5xXZ36YRB+
c5h04d0lkogqkzbrfYMpZItq0tysubOC6q5j9adNlUeMlpnP7PTyG40w6yBD8yF7me4ZTEUbuDvN
VYgGLc7jhnWjwN6kZHGRmU1KOjmUPPpL6ggvR9e9dGeQty9Noq9xVzQlh2RM7Qfj5AT05oLcQ/PI
s5yRfWTdasv2gVF838ALU3bYtismko0lRSpxrkpptox5mc27pndTMBaNiVBc9cU56QMNqyCt3ucA
NaWepboprQDbgkPk0qLJdJi+u1P5lcsuxOg8UgsKFm2m++euoWnNm62LdTmGmXYSgpuwMTgwSOqT
mJuU2IWhFPP4ZWSZTcdA8kHVgM7sTTg3Ceu2uLmPx3mk3059eWI80f4qFSni1aDirS5UcJdME0v7
onI8hqS5ls+orkM4EryHfclQNJS3qPc5fVzKebNJax7kkzUpzgF2yNSOs0QbOSGVa8c7O2Un0zrd
ye27MxLOB7GC30j4+J1cdp1HWcMFzJe3LqUZZ/MY8HfcgouCwBFC2usuhcoOXagOxYC7mrnCyamy
+9StE2wz1Y/BG6hICW1uK71zdIXkITsa6WC6psTR7alCIB2Fy2+V/3DQFYvI/9Qrpu3UOch+OrKT
v4vc/tAUrIOqeu8RJ9YW0c012aZW1c1Us6OxLWxUXvTaH/GYAMXpjplp7qOe3VRfbLsp3tcpITTJ
+rB4qHPncRvHGcfH5G6FqjZygOOA+p2+wpiL8H00MR5ZdKVInr3Ccji4p5KLCM3z7YzYXajlcUBZ
bQdHvXDAxXIj5JRsuMUY6MxujhC+Ka2/DcdgefLq2dskY+ft3Tp70rgj9ghEHrTHAistfpR1eWBc
euxF0e90DaaGbaW6r0Dj/xEu+upLXs4SWAGXbSZKasIoCV7xJvTxnknqKwA0JttMzuHUXZvzFTXM
duIwPfQzK1Q/rsR+KDtE32no7/0h/nYx0jBmwKuxNvK2UenvjlnIJmgRUzNZU9tpQSwR2/kLsOtw
l2SOQa3ee+dSZ8lDYNtmp0M2g43XXmzE5s1mGINcHy0PxKILxyKdw8zSKO/MvHP6bifbK94/fmjD
fmGjjWK+FFG7o3Vgjp+Eej9H12/yMP1J1vZO4iYKo3L8Whtv17ewsbzVPSUzS+ZUtT98h52bqM2W
4gUpf5BukNVqOEgBMfWsyjhD2TTrw1yIe2md9a4K2UgV1fw0cS/GPmRuyy7kXNn0HVRRurNTeBkX
3EiJeXJS71bPwNYEvQjar+TKGKnf55r8OKqI+TTosrnTzRL+mskBuqCgZg42JIYkrtiyjNYVutNh
lJ8ZwiwQaw60qDwd9yGmnE2NsP3bSGhWQV3Xe1/n5QfuKPE5h+sdN0mVo9Zv4k2CJP8vkuALBb97
HvTY7DkD523jS4w0gfqZTG60T5Gd7UlwxiMzhlVznLMIxRhdo2ArOVeo8YuC0w+ctyo3yJPwnfeE
osyqrR+xI4BuHKFfeFxMebe+JzHRInFfPZRI+rvJFz+H1XAGejgIeu92mtfiSqg7T7P4lHl+iBw6
9AwUGWmR1bYw3pO/1i6Zd95tPeZqU7tSHAViqX3sim/TzeouXednWBXPo49veu4YoMnuZqiCgxjb
nc3i8rtwuDIESqJd4qE3SPP1WEx09tB2QvBmQLjiiS7Z6wccZRqso8l1uykrCrFugXM2SO8zkvW3
jznqoOsiOi1IB4KQ2Im51u8BsmpWQy1+niJEpZ7U/QEBs5fvJuUgJYiyvrvrEltdSFqSu3CdX1yX
Egrd/68kAkmUa7OicHMsrkXUe5N8zkz0wIAR/Gui5XLbZ6F5NGHYH8ohuy7RhwpruAiOBE20f1J3
7autdJCgSWeIYeJj5frlmwaRXlQBSEGYxv6mEcvV0jQ8tbxjmzhX4LiEdd7cxMbA5Gnpi9Vdz4uY
+Pdx1qs4yRLBzkakqjwlBifiMLZhB0mnnkEbMGDEpBfoBbVJnaHZynTQboqm9Z4a41U/lUj5C901
ekigwNwNvkJGMtvkPg3s+jiwVPVOdaPXeQuxqbkzi6t/Ooj1GEhA1SxDBzxJZaezzsBxLi6oFCqD
6FaI0McQuPLZDgUcOIyK+kDhHTKPLD6Kephy4npWeTSTkjdGpurDLJqChxHlJh98TQ51zTI4yx/X
TLJbs/bLziNTLjxvzSOOMKfb4XmJpjdpI1EcuyGBhStEMF/Wvjf26ExFe0+KH8hqKYXPBNUuRD5u
TduE5lgwCpJ/rL+ak4jzzN7JARnWrm6j50TlSLnivFrqnRpt/5pFDl8YLHDy1xTr7K3yEmSAWE18
xGJMtxkPTcN8rMM07f94ogyCzVwKHv6Cb6jaN4sqvIsz1nlw15Lj09xwVvfiyDGei53IGzwdfd7S
XyyRGq7ifkYQOawoJyEvI1CFc3BDg5cPd7aO3xurI/NcYSOdt5ntrXi2pui7k5K4HNh5Ni6wqbYP
Ar23qcGLtY55536UWErUqQsiRCW9n4T+bswa89NaaDosV5k2MjXDqwB9bV3dx0mRc7GpcUc26HIY
19GjrUEBaCiQUccXNiVJNCl9/0s5Sf3CPLqfzrggp+mHnhh539Nock2HOijn22ZB0L+Jw6XUE9ds
P/1CEdwgWU9GlT9laCm6i5fhNzkjN43605RXcgP3JbeXciq78WZOKLe9vub3An6PbGAhndZLh3TX
N4JGpmjzv0sDoscbZPlVZdeZ6+pOT4kY/HO0NMFjVkfOth3X/MDzEUhNcGElE74bYKk4JiMrskfr
TtVLjr+/CjOsvfIMxWvdldkabApCynZlKF6bSjxc3SluKYNzwibipMtw5xWmfeDa6JDi082yMf4o
qqjbB6PWe7yKHFPxeAiN1M9jng/w8Nv4vpwnnM9t9CsxJjqpYHprmKhva4FMZVStRO+rsx8J+4eq
5nX2Xf26jlm7rxPC9RJ9iesUg804s3FRu7nrJAZbcSNLHEUFqiDjym2hcMdKU70hBEf+mdtyv6II
2Dqtelpa77PHpUiXkBBn4iJw6dqjWw5/hza4pq+9zXN8Py/FezIuCj7XaAfmB8Ubj/pz0AiAW592
T+hfFeyWATxVM/wuHDCRwXK7rrV/mgrzGRQ8AOhI9bBCPQkZRs9w5AE1FrrjGMrEm9s4z9owfJ8k
Ii/MxkPdXJJ4/ouVEvprGrf3rjA/FMn1uK/In1LzMyCbO6lBPBpMbtu1m+5sYhAvuo+DhQPeOsN3
7DIY0eWlTCwrJw+7SztRzLcWj45LYaynp7WtPpY4+kl3zoyxhP2qveVq3dg1fA0DpzteL8EmP9X6
G7H6JgiSxyriKvO8PXboA4cvAYZO8LMa1ptsrJCYYShOVqPQC0FupN1Iq+hrWHg//OUcud7nEpO4
O83554LEbJvM+XlZk09Ad78VAV830ml+Mv84L73G74NSu15QBeC4fLOp6+xHNR1HJ/wlEtR0YnXY
hQU5OiiHWfzitaeeW7BLh/uwUxNzf3f9NbCi2+RNweueCOxoRnUeLam/GvM6ZEBv1zIv3bn8SS6I
PXllOi80rpsoqv70uTi0Q0YYFgf61pXFja2c2ygUu6KTBb4h3PSbWk4ppv/nOSxem9J/MgV0bvZF
T/nk0vFHvMtRcA5jNFVUt+R8IQ9qt2WnQnyh1Y9OABJHptmFV6Wj+8OhdHdsSs6zfbN6Tl6rsd5X
ebIL3fXei8tXxt47HLaXbHLOGCGP+YrgDEN932uMq4alVAivbTbN0XHnG6bzp54dWEQeZWbKV0yI
RNFUe6nScxM3P9yoM4xsqosk711OKr8FFnRhx3l0cnX2jHhNWrRh7I3+WmUgDmrgGI4aLsnSgBiN
n70lgay6XNWIItCbMFN7dkL+hi/+FsH4Y3TVxkyBfmCOcmZk81GY/E9CYbhyRe8i7JT3LA3HW2eG
pMAt/tlniwfIFE2e44a7PuPEKKZGsmNZyKLqRfw4zw0AsAL5dYcGZ08fhZMJrDWbQ4V3zeJ5TYb6
qcpSIORud8Os3zv2ZI9skPo+VLXzA4fzPkKQUwTmDm3Ni1/6h3WO4+cxzZhbiOsOB6yAlZo5R3xE
tQuxcVCXtVMXGaaoqbBrlAMaFsOkv63cPT6UH8PK51Z1W+62dKeFvll1pA7lwjyJscdT4o0Xhlt0
4UwoT1dxv03IbC+mk9/UzVE74cGd62SDPuprVdmHEfElLDskMRFflDwEj1U2917hbXuHZT8yPPoh
FFxBeAmrdR/VMUVNdy6ieJ9GFWstR9yJ/r5vNWxwhDDzQk83YOlUMtqVcbxlvP6ngRfjAHr2Oguc
KBt2RbJMb31KZKpO303r8Yk1R8OV3dIzkq4FpCpCMtgTA1LswoE6vg49BMZ++Zwk8aFqgv0yPOMx
PPc6enXcdTet9bPLG67i/jxedUgNNbqkJHVLsP5YuJwVk0jYevFmSnxFb77OB1rwlhpC/4qAe6dL
+tLPtOJ5VQQHmQrCtUTZbY2jT7hO/ja1OK1y/Y6ujrOxhAnUBwQmO+QSBWGLbs1OL3k43aWSl25w
1LJOec5w222iIoLF7jMTdAaNl1b/gSF1mcv5Z1lkd9CxDoO0u6Ba3/uu+pRXFl7SUax0AYMZ5Mqj
mB+JEdg3/nCzNPpupuYIR7i9rXqzK17CUubvRV0+wEzaqtHcNFrd54UI7/yas8NPGGL0JaCGMGH9
tvifS68eSh8S8gJKToKd4sSvhm0/yDOFxBse9ANmersZ20/maWcb1MdkzHF/Jggsk2S+hU3gbHXA
qBcAREnn6r4i4N8NdXoFRg5yg4/hrliJTcBQ/CNyahyNhIBgsTsYlB8bmTv1tvRIKvMbeZBu6h0L
Xf+qZM1KczKbEf5SdJZZwWhVqk9lKSh1l86HSjHixqPc02x1/aVjkb9vsobNXpl/jTwCpHgw1+bA
nKgHP0sjCC/I+n0A7BleQ4O/0sRPdVG9NskYzx8xbRSlbK6WeB0Oa1Xh5ORPzVvyZawJNQ/zFNWp
qJwftcnqSu5F1NllFAA9e8/bjlPWlIc1wk60cxHdrYdZyOTZQHP0DnnU5u2NKtYyO1ZJoV7XGlkh
zwNcy17NgXzBTMmqOFeVyNBw++H3KsOJq5MT1tByzcmfNkxm8Mrl4H+TFRQ+t+s0P2snwtCBg9Ly
Pad6Ctkzd5wRaYX4/3btxGr2Qdp3n7OXSgQY8D6uesqIXJ0aRcp9HnTsFuLJfaVyjtXWzSOTbd0l
Wz4s/lAaxzQR1SGsx4yuHh5DxmuM8ldEPEG5MYnxOuy4M4qH1DZrcio1TDRs8XhhABgqv9fHJltD
cy7iNpAbHrtnAWGakYF+A0nWLm390y3U8DRH/fogbYn0p5HUvNv/v3QblmvSlWId9t8v3Z7/duNX
lf/+t/b734bs779t2yZt/2+L5fXH/7e7EvaRuvog+R//9Pz/dFfKf0jF8i1GEuyiLVNs2f4DivSP
kMhnBxFirKTr8h38zwWcj0jNuVovI48dXfw/27+F4b96KyPStGJSdd3I5Y9E2eb9F3MO54sM6LsO
ND1255E2mN7F1zy6W6thdt9O/TWfguujrPZzvGb2Yl3bf2RqzM0WX3+rt0Qfk8WI1n4pdmAlxmIH
84tvC361oN2NxYKiooxBKC+178eAlgqwqsjm8zeWcmBqq7S2y74lP7PeeWWWfDd+6fSHBaDFiwmd
NtyMWTjeDR7Qk+3qeHTyY4Qy7Biqdpn2DMaJPy3CNZ13Nk7tG16ZGLHVxJL5PQp7vVzkwqhzBwgm
BXKX0z+6qIzx/PtoH7YdDJhyw1Qj+amGfO1AKY5MmIuu7rvNuvZQVR0s5dPG+jVynKzx87tYLH6z
YQDVIfxllw0leRTlVw2D6qcTTJRn1vP5nhd9FL+teZF/aMTpyyG18XBfRk3HTC6u5Hc7DGwDl7An
wzWGtHGe7Uy/yrFW0ZdIGAhe57bR1utSF0aqEoRBpjPLQ7TQeWK3/hp1L3lh+55fKUdWFHhaRBs1
lOuPOc9BDjeNn1AV+W0Ls4VfZidlJYK9R0BDdHS6sT8S8zf8NPmESzIOmvAxSAJurjFw8x2TIlFj
DOiZdVVmLsetcjol8DtVxa8+7vvnNkgJNMUpFLTbvppRgYVr6N023rSSu7tOqcJ0kTfuTmbRCMq+
oTM69E7I9NZln6Q3OgqK4hkXIjqCtdZzfmIvCGSfKyDszmYsNH4fkB/ZPo3leM0yqUheqWOGThu3
o6RkZ2FKbOi98Hvw2WxBQb1z3+z9dFiZ3vm5M9yWVTyS5hwAIzlkQXDV0Ae9w1rW9Rp9MThiPnQV
Cph8S+HC1+B16N0oYuyUrgy0vFbDLBlSrATFrrY42LaN9taW/kmjyqg9zxlvlyJDkGxyD/2XttXS
oUDrbX8S9dwuhxApiNxM3ZRTv6yDTsVLC8PeP6SyK6vtsghTXPpyFu95rQd7yHLqNBqjIs1v8w6d
8nM+ajO++pVbZDvbDcv8WeMh6jALTEP+whU3F3dknJiLncOpvqFBd6d7VCYE1jFrHOYz8zATHbq1
wbI24TpNPgY3LtU3r1uwk2QpK3HxaOEfICVg5w9bt+2e/Bnz7TZ1FjdHkLggeSbjxh93RHwO+VkW
Eb1532Y8GzpmXd37fR1GDxULSjZZjRXehQUt0FKB5FAes3jxv0N67HkHZb4p945fO8g/S6av+z6v
q/agmWcwV/XnOjtZb3CKIzjQDA/xWtv+LkWN2mwrlhH1vWu5hAFtycH90xaN7Ta1k4zDY4xcyNmO
TNjIytFOke4HsjIgQDhVS1wE5T5adDHAI+lYbKZ712vL/OQppes7cE2mOM1Ob2jYsUSHJ8thkZ2N
YaN4qoaG8avL5yi59Nk0RUcyaGcmFMbXil0JHBRWTZK9s+9lGbIEcyW1VG2Vqx8K5D4m81xZf2fs
Er2puOTl8PT5IYZ50SWxDTqpLIK/Vbph/63JPfpeSitp5SEFvzt08QiqjMf/IbIJ2It1EocqSda9
2kYq6RLON4f/CuWC4yYjTZYnoXS810lEcoACi/bg+gOAjnjtQhKBVucPBUWrT/VSdvQDSYHGsp3D
/K90dXhfLryvm4pJ+3sWABgZKPOTk1Gq/16s8L8LVzLrL3Vb+JsG8g1f1qxq3yNpIkymIBH/JP/E
QVQ+xRuHkWMpPpMO37C3+ritunX5jGcHV0HWBs5Cs2+v1Bl7FXPk/totNOUj2WjueB0OVLlPhF8f
RcWIyyuxb7PDxuFW1nn50g0tISOz38/iPPU5BhcuDAHrEvjjh+/4JWaF1G19XGp9LkWxrRne3WJW
gjw6NBarFuPNwdlmTj291uRP/iXjrXR2QTwuzxODy6tpDCrGNTnUecky3z8HicuAN21R+TK2NMnd
5CrvTz9S5G4WGUBDQ3ZmWJYmhV12iRpRT7ReBZm+DfxmK+OlBidPmPU9y1Lcdtg0vZcW43G+nTyX
9UDjKsIbVFP3t3WX5HQq2ECeeiLPEenl8RgzmExQeCLF9MKdtJ7X3OjkihSsLEpwzV+P/Kxu/Oyw
jot7k6QW3HYTxCbfooVhVeOIen3pZG6eosoG74XADbfx4j5kk5SjbE28KfsoG1aJe93b9KfLWc7z
Ju2ZzdCsAcmE0MqYKXlD9QLMqryFTxcVUMoKpmtelN7N8SwbRnpJea8X3bx3uJzJhRbuh3Bs3MDm
dOvHMdAm3QZtLLlu9JiE++lKqMMn1devcmBRT59Setwx0VV+WSYiO/dF0WoEa4twhNqqqQDs5DKo
5WzrXHSQHbM7uSuDAim6dr3wD5Ch1jnYOZieprAxL13hM4K4NljpJsg67JhFNEcPFAFDfyL0hM1q
2miuty6iw6CFkwnNjjti8LatYjxq8/55cJP2qxwjr0F9gpITvhmKum2MuOCKTGqTgs9VaC1rnVy+
q7npf1fN9VGqXuWPgQpEeUyH1hD90JK3EsJH+mJpnb9WuPByFqW59rYdYj/Yj/HqgpSKJal2FXTF
2WhSxzq3xCKUoLD/GeVOjO/Rr15Q/Po3MrPeG26lsUSAWrV//NDFM1VXOVgtyAq44lz+YLhvcdWK
DW4X9a45h/UOv+n1IQdSnrC09GI7Ri5Zne714tgWUJl+5xhgaWhsi+HeaboYYHoRBahwI6UXYrwU
FJ/QGewPkVedu/WquphYORfTo3YnpfZ8ntK/vj+mywVrf/bZpDP9tgBuzhKMSopCcFkitF1DYNgn
OldFysT+cpMhQX8cZuvw0U9bYmBioUsaRM9CqGLyVQxbJ62QFFlWgCAtuYwuzNcE9sYZs8FOOm25
l4SQKUKN4uKx7QYojCQDgudzrtfpP/FkV1JFM8OvqIKbsXC9edOTJWq3/boU0bGHmNWxoGwLe0AF
BS3PS2CMHXAMuUyt8AndibSB3yVVOz+ruGGUt5Rl8khGUmb2kERShbSb8RVVSM6Klbs2/RAi9b57
B03HznEKlB2uuMblEObFvFyJ+aGhLEAvWg7LXczUQyFh8rBBuImHMJ11GEkm5Bk01cF0tLqbjJmr
2HT93PzKq1HXZzV6s95NlYmQoMdR+JMloXor2mIUsBeLayoP7+i4s5EX7WNSLioU6xUZ4WYwccRR
Zpe/xTDOrEfHMdlW4BSeW78yvz1AC4iKkL5+hK25usxiD9zEEueEnlA0U6fmsAX1BrRXcc13DurH
3oj8d6Rq/1NGhcXOS82gdiUHLHU2LtIOcaqP/YuPv3JvWmrNp7SuS0hQtQZMOpIsrLaVp6FVmiz8
dFnYUHQ5ARyTDLHKThcTjhcna19XVGxqlyD2JVoxM46/wd/e/YFZN1ZM5WYuoXhqcdPbKo28TbGM
3rTJAXX8BO4OFAZkG37yRuZBsveZ8T2nI9faJnWcCbdB6JT3NvYC4HZOxt6vDzKIetFSU9Anaap+
d0CmyB/6X+yd2XLdRpelnwgOIBOZAG7PTIqkxEEipRuERszznE/fH+iqv6gjtRiKvuuoG4fDso2D
KbFz77W+parxqW86ZvFL6tRfp77FZE8/j8l/24vK7Fs+cAyLrAERBMxxn47LXBflNmwXVjRf2dZj
5fahvkPbH39pg2L8tJgpeucjrDe3SnfFCJxlmvQGxgB3dLCDgXKdad/tEvT0jhAWwniAA4dmQtlu
eMWsrgSUMmj7slP+mB0xc6NZG1BDDjtfiehWaluBuIyqfLVPT+lXzKf291gsebcqBXS0y000X4F1
ZF3psmleiCSDegE7XuQHDT0MxNySfE1KOu8kbWGV1HU7PMJTb76Icbbo3fJ1/lANrWi2Nobj+67K
EdoEuJmbjWzG7DHFBI0tNuXR2Q4UqrduGYibBc3rxwIKarcFR+yoowAz+tGD17lmS0AR2xlE281m
bChcmsagv/dqGX8BJgYhEOcIw+5oYQq0GZXbfy66JEFyKtMvXRf0TxF9JhB5loMtZvBUekUrmB0h
/7i8K/ys/sT2Jic93Z+Gt6p1u6cgTWnJ78qAV+NpGJOo5zPA9m0TqqIFpuAW2fsMqel7uo3WFzsY
Zb0FAqiejPAjiw2w4LEHiGlS1CHxcNdWGQpvkDrqepmK4ofBCvFIj8588eYuD/fs6LvvQ6ya6cCD
VVx6ZclQqyGPDW5ZCmyN9EoXJuPU2eNT3gTVJ9sWClMXlV+6SZx4ICjGKQAitHjEqJpnPrd7k5X6
fS9kO90EKeOjbVrngX85FEw2dgAj1Q80kHG0txPL+ZY4S82MV8LuuY1NYnlbUY1qXcCYKqISpx5k
UMw/KNHFsPUUuXMzx+VSUDD01aOrBqp16IABzHVbRl87SCXt0SUo7i1FsRA3Qw8qDIRaYst9mPWV
uXcndlPIenu0GrnumS1Jsay+cJbtkpQfw4sb6zpkDFN5zvCGj6reh43BdJCsUoKd31AoruFgFRJf
g2wAvW7v+nfOWq7yL82x/XEWfUotZXUDciiIrTlu7Kn1q3AvjYnEY6LQPka1v2CnaRW2hav/7aj9
V0ftj27O3fei+kp2PD2115tr/J/+y+bp/CNtJOSBFI7wAwhl/5G3i38cdOUBfSBPI4UOYIb9V3NN
IYmnPxRopTzteI5POkH3b4y85ch/XBXYEu647/zbrfsLchmt/J+TBXxHaB++9mpBdRzBBvdM3U5P
eLSsmXFpsoAf22H3x7fVwUqsqx+V3bET73iRSvYFRQ6Il2IZTWGLYafWVkfIk54i9AuUKj2oAoa7
fMmwQY59sMIggoJIvrAwJjkG2vbeuax5n/UwRPcxEhIb4isv5n4K2d3QisoRErdQaDBWS+z8SmUp
ecw+pTcUcbZfW1MBc9vhNUmu3ChllDIGA2PRAaPXo+WSWMM+P8/fd1ReiF8lraAtIlO33cpxNtZh
sUyL8BkzJLlpKO4NthWjv8ZxOH/kovdEtGQ6s5B2VPm3sPUIuRgJS7kebDKWUJTq1TVmPKKVZWqQ
Ny3a5BT8NE/QnrCSgVdoQtTbSflVucoMp1H5q0kzYduwsTs2IF1F2DTLLb0t1j6r/DS4ZlkHDY44
2r0goXNearA0dAxZSFQ/3VvoSZZNjxG32ZTe1DzCS2zhofRpY68JW/hrnB7CDg0EZ1q2QaOWBaGm
oWUhIFMMaIyYckylWPPd0PQQLGQSxLvo0xwowS3H8fA//VjszLwtBBYbcLludDfnlnEZGQf1D88i
BXcDl36cL5oaIhCpfXZiDsECI5p+5+D3G9d1K2gvfavEIemsnCsi0uHenksbC4C2bDYzmfrEeIzV
HA+v/0Fhnh+Pokr5vCLM+JrB7Acf6832G/Rb6XfZRuOHUdKG4Mlg1r/xHQ04qHLdb94wNgwVErR5
YDHhxLPQjU6/Q/65pHszVuzeyezzkSKNjqNvY3KjGRi5EJPDi2Ly2erDcp+S/hp8KHplt4ioyIqK
qQrbOt8+aHy2RGoW6PPodIFTSbVnwiMQvrg86baGdpOHPd0wGQWoqEYkRP01H0p8at1gUB+7YKU9
ROXRiOjMmxI8EhQvnX8bMlKaIWlkxJ5dNcXcw8OZwZuHmKRFE+5H2+WvPkLs5ENJUSkPObnA0wXN
zsyFJxHSnfq0CEDmQPxbJ9lXGQ/jG5MCtCawMgkN2uqAXWQtiErnFzekKAZ5WXnbBnl7dVn71tht
4UVLf4tGmr2qDvMMIEO5KPEkS9eN7iE20cUJ9YBhuWt9M5H8Gef2+9XWCqi/FHH4KRdBUnwAkyKm
G6R2GtxUZqXqqaxwir8pGY8b8rOHpmbDF4GIvss9nCqIzVmB7uyCansbT3XYHO0Zt9hNXQ/eCq0o
CTebs8HDgh0GlsVKMCDFg2GwTPa921DW0NtKU3AyVBFvQW8lHMbxBsIrw16qj7k1mWg/YEtDw9sl
+kvhFnW8oydf6o+4WbHwpumETscSetpaQYt9Ilobs6YtFv9q0d1Ep76nOVdMZDNdOCXoSnfMCv96
8jKcAFFBF26btdVsvQ0s28dJwjLTH1qYrMPnJXYNwWGJ129ZdwnXprlZJ0hoCjfcazDf3Z1dotSC
WEpyjDdVfkb6aTje6lmInPsesygp9nMpp6OmqyTU0/QDRWN/ENjnhg2jafaUCUHVJQbWico9VJa4
Z/iTFiBwk+QuyVr0Ohl7uNOEQxQIcDtGI5jxXhm489Sit4w2uq8m8YcnF9YMe+XURmRDJMqXLPLZ
222gwGN3guAdk3+HwJ3x/9wVKdodLbodcAL4RoNO+CXUH561RwSdd7dBmTCQGMo5Qw45lITk9kvC
xbLYOdCFCh2yeV0K57c8A517THCtxnTm3OI6JrECiZNmZLhla++Vu2DIwZzg7cpgJdZNsPwQNTyB
Y0qvjd1ahMFpi5qzYDNZYf47jqOdX2Z12qxejdANb7DTY8OBT9OC9hEsugECr3d5xqSeunWWCTYS
S8IwiZOEjc8oP+beIvgz7dQfXU3g3n5aSmgklc67hoFrXINj0uiVHKfQMzdQlOtMycRkwPI6f8Ar
PCx7Z6QBsBlEMtEySL17erhtt6Nwd5Zrp46YvMLx/lFRWnub0o8M3bS+m46Nw4N30nKE5RP6MaIL
5QzFAx5h9rvJjDgSNz4wJyYxzuxtXYfQ2A1FfnWUzUCgrYckgzDIvMuTbZz2yXJwMSfwcJQBj5JS
Yg0hhk834gcjw40QUH9BD5gvHxsy4tN9nKXY96l76SQkrmVHl74MY72an1YUusS8D1J38N7PMh5q
BsUeslJpyR5MyizkqbJgQWAkYz2jIzdMxT5Ol56/kpBOZ9CGpeCSjIAYRCSd3vYMs/SJ/Vjd7JLa
JlK0MIzN6ZF1iMLo3XnHWdk+2VJp7T+IinYaEtwluMtdIvto5STpl5wvMzQpk7KcFSja33XCIXaZ
3at8P9ZG+hv8sd1bngn7E3iHrtv5dbLgzeZqfKGiUdZh8vr5I1G9xRfHR+DPF1lMXGLGI+tjLK2H
uEMgY7Im+EbjZFpNJTrTDFMifoRqlgpLTVDYfDZjnyCylt+TESCvrux21c3AK0Xh49m6oGzwJ8Nz
PxfzpiN1qYQJiVb2HmF/gnq/dGIo01ENCKADLFZcsa+Pim1bONZ3rIW6OtR4b91D1Fv1hYn8CSMY
qEK99ScneBqDtHo7zJkqtn7WMfVk6N6+JVeBxmvK5zrZr7kJ70IvbPojcMUq2c49xRV726gMaGGi
VSLxk7Wp7auwwY5UDRKJr4PDahiZ6O/denWkhYnx2VRWKzUhaWrqlIxICMw3WZxfTRCc61O3Nhp3
pI0v5mgiE5Y37LyWjyOEgfGoxtH8kK1Hg9vtEn9Gmj+FxVU340hanz1zpVtZf2P/Yj1moYgeEOSg
TMR2HHypaVe5G9bI5XtheyHEKR7Mj+FsBcVhMpa8asOhA5+30LUEVFYkp3HuzGfZDr7aiNxyEbeE
0uIZBRZeUtLa9YfB8VYFFvT2G5zQ9bBNZhaT7ZQzPKKP16bYoJseTEPShJgIx0bSYh57YCcm+TZF
RU07JOmK+67Nm0/BOKffoh5K984ePXodM4jET80U0WpH81u+RwW8fK/QVrwjKQRlqU8S9QPUuwz3
0zR8pnwFCOk7U/uVr3J7i0VsZlxYIQeh/qnTD4lKnB+iXcw9Bm1zmqwCsGHSWOLTSI/8jt0gAncG
Qe5Crw1lgNv1FXVZFwVf2HdHj4uXq8/egMMTtU5XfqlRb8OEw21+1UtNfRXGYQwFIGhpXPCkXM8M
i9xtFYPB3qRy6rGa9rnBkGMzFV+nM/7V5C2F2SwRlN1dUFkTfsPCq78AJJngAwNvkHjDhvohsubp
hLYW7n6JQ+pdy9QAB4cAXbpBBR3cMzTF3AU2arlA/bTmAfgZTfg6si0+PVi8WZdhOuJakFD7Z9mN
5J7ipGv3NIitRwIX2B43OskzPCBoNZHDtMit2qXuv9eia1Hfg3vc6ol2936KmQZtXNFbj+FMJLZm
sPOQsmIwqex7BHNk43rvF1T6dLpMOlSHoIcmbgwoFhQ2VRBtJYLvcBv2s2aMq/oRRXwdJzUEmRXE
WitDuIyYlijaJk6blXu0fn1wgtksKZgZFsQb41FPb9s006z1lVun25CIoGJDfWw9hF1Ivopjrc6v
VoYIBlKL2QF1lkXvu4TO6oCjk3s6DYt7PeckmpzawBAS2xCQQHkJrPxRO27nbKQaMVn5IxX7lsgT
whiZ7vNxH4u0+j7Pow6AnVDv7oTfupSsS8CXxdIy/dzzlCAxkzMfn7of7U+zhTYK81LdaVaHogN3
EHpk8NQ2B90n0yyfuM/1OydL1MfWt2REbjG9GssK8qewFwNOMRP0PrhCP/4QF1HjHzyMkuYNe8uq
gOfVk5FRZuH03dj03fhJjo2zrGt6snbZZ5yw7AwkTTABXWAPKoTNIrIRGbds9Sq05WtwBOSLpYTp
4Kx84CbX8cGdp2LZjVhHJIsvyRBbPAOiPvl20RKTo3q7R65WepBeBtaaQ6dy+BAiiWZuTRyteQvK
AYYIRx/VNNZn/5CmLhkjSvczuw76dAhQXKsh6FKYob2xVN81xzzoimtvTkdxSCPfAdU5P0f+KpYy
rCMLMVn5ODvJYSjBuMIzcvJun4HhR3BK7xo1uqRpt5NWxJbUmwyR85Ws+EyhwSL3YYJInx6JmwhR
eEKYYKQqQa5d9KTFMg0vM7YI6Ui3E+EjI3kGmSFQTMWXRW6UhKh8pJjpHhguVdllqG0fG3deY5GA
p0fUYl7XrLJjpNRNYArp75iA4IAoKG2PXUubHI/3kAXXw1ItRDxHPiCQDG3rt7S16nHbeOt+2LGB
sR5qdhs5SCDdLajEnSY55W4/vm/ybLCOta7h/4O2EOJSxHYQvbfJkbX3dZJNUBEXgvO2baxS9H5E
jjFZ08Rfbky3+M2OwA2XSVbEZ4iWdBJUxybn0Tq0ekyYF5EJQtkJ25yt3/Osu8uRluzYEiIFHFFY
utt2GEdnO8Y5WpMC/X5IhEMXs+sp8oxZeuOl8YXw4sg7RXyYqxskzG16Mn5UM4cviJs48f0nBKl8
ntXDOFj6i/p5ht89z/P7Zv3T/nnO7z/P/IWyuv4dZfbEZE9DrP1GNBWegVrbZXFDQ94QTWBFeUMz
UvKldAgRS4/ps9agftYd8AOz6pC1USvBRK7ahH5QfYtgqQtrrK3IF1LQAM4RsSf+jL6yAnmJ8IPa
Bxuv8t8O7NXzG4u0BENoW4M6AuU8Y+tALS5orGcFhWVWNYX7rKwYBU//bYdoKNlleUYofO2nnrMj
8DWsjthSQm/YBYh06CGJhkyHUQ74kae58qa3S40Z6Cbvq6F447BG5LdBRWTDA4ZEcPB9Eo7Tx1Gh
IoR45Bjj3aHLCeMrBBWIS5Yp6+bDuLDEL/XYpkhmF1I5JlErdZBBEoYPIKtWvUqJl5bP8YBp8NCw
xW3ZptM52fNAIXaZ6ctDjSdKdbhanfYIYv4VxzwLZdjD1ymuUN3HkDldLHMi7xHWBDlG110XJ063
17oM0i9ZXVlPPiYeJKJVt07rhF/Nu4VLTJIb8sz+qpXd0vNFTSDUArvBCWuaYaqPWhbsMn3XQMeS
z7Ig4XiYxxM3se39NEluhjAoZ/ZMs4jG0yAP6oskI/Prgg/8wJOm2lbfNdKN07vBK5EmSfQHxdHL
ZOMc1EQe33b8V8r0LGuqniVOMpjlleXPA/irZxFU/SyIGumi36WrSgq7tGIM19WAYZdnIVX7LKqq
ngVWus67G39VXeEWKApEt/nwiaApTMBzh7hEPIu15mfhVskvrvbVquciPIklbSrd5T5xbJhWoUnJ
zFpEDrdWr5owbVfBTAvAQSpG+7Fc9qBxKDXbDCz9NnmWlrmJyd/RHmC+ohj+X9B6Y2qF4ENHZKqk
aIrBhBKsMqFZS0wFgBKzYPyUtGjagnFFcZpnqVtIc/2TAxbxy/IshWtSv2Kf9SyRg2UwXhKOBCAz
E1xnVstVUEfaHXvZ+Vlo57ZIpXYCb+mn3ML3hKBOU604zxI9C3H/Si+uum+8/Ij4Am8V9I3P4r72
Wei3rJq/ASg3Uj7dooOhgifWe5uN04BLMo2yIb3mZSrbkus799NNjhFiyI8JVlIKKXDFAAS2Qxmj
DtQWNHnMVLVm34Yo20G/BeqCqSfdrTR6YJhJafGudXQlbzoE8KMV7YYCktYB92LdH2w9KHq1loq6
+t7OApNvFA0lvcfOmU1fB98IhyENkpuo3cWtbVG4hwm56JtymO3ywakKha1BElu4QysOPIqpZJnU
h2ppbUJpCZdq4GJ3sahd6+ACGSelb4zH5IDoxRr4AgSk6OWeDPPd2FS6xkaoR4PRgQ0c0g6ijdTR
BULlt8e09wxewHwJxrs8sgvcWzHafW62jry7MrOX+Tu+xpAKtc0HdpUArD1VHWkM2GxhCtz9fHnY
IMcsF1k9+cNXSA7jdG3XLTu7Vnr2COukclDp0KeDfyY30yRExgAXZnjzJUzbJfzUC50ND1lY9DQv
Eztkl4AyXtMY2wAiIE8KYnig3CcKajARKjJ+ivtG+PE3kVhTzISS2lffe3VA8Y35JIE14vYAr+hh
Igt5G/FoVHd8kEJM8UWb1vWOzySEFYMWPSWv7D3+lDk9jr6EkQGT3rsBx7V2wjxEOa7lmhNbf/Lj
cQeCmePGFRdhZXRzOVhDH+/6eB4ZTBOF9t1ewuZ7TQ4hJKSUTk8yNXa5l41LeUgCPblchAFh7Y96
nAm7wCmNdbHK4Mpda/WAeOu+dS5z9BTYJmo/7KDXugyoZ1n689GXSFc3UVRTJzvsw1nFCNu87ywf
GQBiECICJOAD/BBcb2pY6BRURSjHix18oEywLXM6sa2xhHa0h+zmKXDq+JuV5iqgl5RZ93VcBbjZ
HOKi9gsdJiaxWB/cCyI543ej4P+E18vqr2kTRTBamgmj1lT1yZ6G5qzelaIiCYT2/8pyjmQ4b4BT
5N8qKBwfOhNMFtYPH5vKaMWwVKypg1vdgoz54dAF5RQwoWbcIFS5WzqYTPaYXkQdVhp//NrI3iUK
VEiokH7YO84+Xab2iRE2Elw/H8VdOq32BKdfnK9s0yIgvHl2l8GNmLaTH1toLnXzHmldWmwHo7yR
ZG3MYjTS19mKM06pv8NDEx2mrg+hf0w+u3F4dA1ikNp4n6p5UuBtI3i5I0yEftfYY3a7oHKJSGX1
eMxG29QngBjTXVh6frcnmWS8c9mgVFiL0/h7T4l4RzuEqzP27XTfBwvIbRa1EL6t1al3VhLVJT9u
Jr3LSnmT8WQUkL3q1ge8p8tkFXZZ1fRYKFuzx6hdcx14CR7SdjYUmFYNSGZjxpRd4xTT+tsBn7Oh
12dIrLcZYuTPFvaNmSWvLn4gNOu/j5KMypAm0W5pWChI9VR8vlFdhezRaUQvmzEh/3VTMPf+6FIN
LzvYQnT7J3ICH9AxgbqBzoD0OiwSzEcCjOK0dS1vup4DC4d2n7rpd/ZRBFuzifCviiydrD1hCOS5
j+gEtm1ZW/OFwP+A1SzIkx8KVCUM+r5kXKNqRX/FlSl1cjo5tsGzZ3usKfkasYG1pHH3Fl0SZ9+y
+sWXUNgqSmRU1ZsqC3I2mHa22gRZG/GqNZbzEEU5NNMqRRV8CAq/CxkoC+luagvB24ZZGJJUOjSM
gzRGJEbUrUXjg02vvg8naX/w+zAwh8LI+Fa2dsNTlBqUXkhgkm8ZizvtkMnvQZZXI9tx2hiufdnW
dfM1mJv5vcOb5GKQcrqbeigQPXi6sm5RUZCslnoV2QFR1zP1GnJCbloXOB0NW+ksW9labOabgCHI
DSWhf1vP1eDuZoSla2u+CzBa0vfFkaYLbe+GvImfiMdDXIDtTZ8MEL2aMFw6wyRzNQ2tHA3kEGRm
OhQX7P3EPTs37xLJSgR41k3VvLPDukArOTOXg3SZOmab6tLorWxkm37sTNX/SPFIZxsbwt837NZF
dqf7roeqZK8NYNowDIJ8vxru+toEFgiDUt70gZq9TeP26ZMucvt2Yv/VH93abZOrjt93hXoQv9Q0
hOaDy9gJf1gM2ox+T1n/cOsK5yXxOQjucR6180Z6TnxHFlr1GWcDMEZyl7sPCB6iGUNcXn393+H8
v8N5hS3k/2532RL/Rn75S4PL+h/8O4N33X+YsUvb85DaKHLA/jODd+U/gom4oAdLXotPP+E/M3jL
YXKvsZbwxwFyIxngO/nPEF784wrMLyufjndPeupvEHMu4/yXKG9HaqkR+DqeK/h9+jyOvm06tlaZ
ZtARDWCIbUstp97xzR02evtO9pE6hNOgnL3rNONXu8TvElKg3ouyU/0+bW1zAe3gY56vqdVu1DJW
CUh92aFDR5UeGwLENhPqxHcQVApQXyr2rkua5ZhVmLnSx+ii4WEie/4DODu4MiNa2U91WxZXVdlW
JCXgqEBC1ZpdREDVNaVOsK5zYX3N5NA8LbHn3g8seB6LQ7Uji/o97e/q0Zpk1cJNrmmn2kw4jjYy
42hbwVfL/ClEqVKVX+egBRPw4t7/Ls/nzDLEBVUYlnzuHx0ipBcr0e8FujoOCmfJiwUgv8qdB4N8
61K5PiKxJpv822rpnG8904G9BjdGCbPKNUGLMOZB3ps9Llkw/TANeDWslTR5i5C+Cn3K5L4VxQy0
mUDBy5Q8RckIw0Sv/PizjIH1t7vk2WklPAdzlTizOzF2Z/O/kM4isQvgaFLhsRTLvNdALvcNn4Xd
ny+W8zPe0P/lgOsPenGxZGjHMUBc5FAaOhdxyQXuYAcFIZjt28UFnORRV7izf0lNfbDi8io3Oegk
cYnj+5Gx5J5m63bOXktlWoUn/8Mf//d3od/zfd49j6wF+fPvEm03TzzwCrE95YYhIeESMUR4/efT
/+1RHOEpLbnsyjt7VGqrayDJ1DwqdO3A5zvtvpHD+MpNlb+5yFp7sB2BRbu2kusT+/Iiy8wgpEUs
4KW+BRStIlZyVZdFb2hmhh9I13LYDYhmebR1a39olUYRjPIRF5M0zY/YBmiecARJ65kGNEoLQ3mO
4BQXRI5OzDUhIJxhxjFCeh8UMArs8WQHeOJCeT0E0fDOkRDTCLWM6ns0tuUT9Gl9uaD/A/IU4uVP
iAfYNCVg9o2h7uzwY+YXsz0K2F3pbC5kKRF6Pl/9v0oO+P+Tibp6Jf/wvYqT/PvLr9X6r//7tbK0
/gdrfOAqiR7rv9ViFuvYP65LUKWLqFUqR/EfvKCh8idoxjzFkif4V//nU6X0P4p2BKUVGGTbF7b8
m0/Vuhb8zzupbaRovJG4MEmJJKPgeS15+Rh79KQtZzZI99UKVEIknt/2pKiH70VZgDmOo7T68uLK
/GY1d/gI/3RQYbuI4DQvJ97UgKXx53cnmVVUgAr0L73N22hz93h1c3+b/fsgkiwRfYeKki8ow19G
wP2sgtP2+THOloFgGd1aq8y/zDZPnx6izVW4uXzlNNb16uW1Oz/EWgW8uHZIZIrGBByi298+XT+8
S3fvzPajvXntVJyfv36/nst6ri8O1Kz9KrVwoDfBxtk9xDtOptiVryxpzs9Vyy+HWeutl4cJRcx0
puK2MLDZQbTBLI7AOwYMzy5UtNtQFruAsB7v3qkyBoPImqH1hR39amTy0r3MQEkwdn3le/bKnVTr
0/Ti7N3lvy+zObx9G2yPNwjp/h8PQT358hANRNQxzDnzYvMp3j70mxuxee3yrp/5F08LT7zAdE0Q
F/Eu+KyD9bv14jTqKDRzETBsqTx32ltZGO80zh2AlZb37s9P5s/fJv18KApdCU0Z1xiZgWeHskKB
TAltgKXC6iFS/mVpZhyGbHwuEQ+SiZWhNfzzMc8WEgpdh4Lc54X2fMVycvZxz0B1mUyr4tR0Tncw
NrYANQ7EhqFUuYTZmhz/fLxnl/jL67ke0GEfxlvoKvVLWRVaaSNQrXJAmAYb0dLwRDCqGf+BlRpq
jCdZ1oTHnknBPu4b7w1sHfQMzkQ8ATMERA799LmuAS1u6e2AzScAHstCgn5sSGazs+YwvbN0QcqB
KoJrZi9EB4GROGEA9Y/1PPb7pCOHzKXEfEPvBFCJCoDYA646KAEki0ZNvNeZdPi7It/XqA8Pf74G
P5c6LNmudl0c+Ww1bDLRg7M1ruoLJheUAgdZx/YhyLFbYvAd//Yoq2ZZUsWCPERYLM+XOUvJkF1B
c1g0HptJheOB1kD7ylHOXw9BWCdogkAL17WRDp+95aa1MqGWwj2gjG0/AEiyLvNGTfeD9pzTny/b
bw7lgBrHHcYXNPDV2WUT9H29OAtdAp0RpmUc+f1SwOL0jTvc/f2hAp9GAFRLPv/q7K1gggEwBJLk
wTiR2nvNZHZQIEnlBNLxyvL9y8OwJgjxWWXzqh1HibMLmApswWESa8IwkLoxkZl2PQ7tV17z86VF
SnbIknePR4HyxD9bWkJ05B0jdcIPQ0f8wN9jYlz4bvIjDwOWNdN59X3QkQL9ygp99m1CPsIB4cIr
z6XklvLs7GwmyU3vjuGRdhH9LD3m7VOOjjY7IGdKHnvltR8Taq1mk9Nxfu37cL64sbpRirnMzGFB
Ob599sQU6MHq0e3IWSAOImLcUznqhLbIm7Zem9l3Ygwi5y+vtMtSur5yVICBVEA5fl7EfZznRV/C
wGSmkpxYdaOnWiPI6dBbvTE+JIAI9OErr8b5Q0TqOZiP1TnAwsIreXZ7cc4hDVA+KLpyiTZsUqrr
poqTV7Zo5y/g81ECqlgpNHsnffZWONqJFl7A6tT0HUPkAqWBzlV/YDb8WufgNyckcBpRYAuHL/B5
8RCNysHlxAlp5DS7yXNQXhjoqn/3mnNCwuFrSzVOmD0a4Z/vFa5gclrisj4hy0f3EnSGmJ0ocGOx
I/JSu2//9nB80xWfPUe67Bv89aRflBID3qA5wwwAMwAOMwbz+I0P4nnLVi+/+fOhfr1+Hp0LtiG8
euxGz1cVM1iY3JWGT002/A3byhaERzC/Ukr/7ij4PyUbGpQxiEh+PiELn03kFd1ycorFOvTI609W
U37561MhXo/PBeZIl83O+pK/uGpdz8MWWOl0qivH7FNMHuUGQfTw48+H+WWt4GphWlHBWp6wtzt7
FipG2I3r5NPJ4pl86w1EHAnko9f14pstiqPl65+Pd1Ye8xR4hGwoKgC+0/4vEZaOymkyYoU9aZjU
txq6HF5ngs1SRA27JpiQJuE4BlsX6gtUDNUrt+7XdxmeEKmF+J7onDr22YqRsV56xJxOp47Q3X1Y
J8jtpthGCtXo8f2fT/U3j4nHI88rxpJoE7X38x2kTC/ycnSmU1QyYEI/hAYkiOxEvrL0/u6c8GPZ
TC9o79B5/Pk4Yd3JNJXBcpoXt/zMFfW6k4/5wDlWHKy6+PNZnW+HXao4rh5Zf+tX1aHD+fPhumTo
Ew8C6WmMJulD4daN/w7JUPWhjCzrxpiy6D6mReA/TKHv39HBxS4NNZj412rAp/XK6uz88gTTqiSg
W9g6ANL0TIJ6+aJEs2aCNtk2EikJrk0k8xgQZYqp/CBM7MJb7xfV7RNB0btjeSd8OYv1WIMdEMR7
wQ3ty0OuPGveFJYBq4GA3frggO15J+aSZIQ/X79fXoC1s8oHWmnEObwCZ5dvJsxtgHW+nJAwed9K
ArfA+4qVW9kK9WYSUfo8drsevMnbC3uZXlmNz0ui584u3j2eGO6ePt/Yef1QK7dolhM683AjSuhr
zjQmR7Jb2qdwRWOWnPsrD80vjygnTedmjZKxbVwTZydtBtPPAuL1KQEE+SkLUPFso6xDPDPicDGv
1Ja/PZqD2ZHyT2NyXP/8xdJZT+A3Rs0Qo0Rcc0EaSYdutmtw4MbCfuXx+93lpNHP0il49fzzuofX
ntEIg2rAN1ZFzkyRsEwvyXAKqoTMMU/M+9nz4Bn8+Sl6Lm1e7ifX28jK4vD9ZoLkPDd8X5xj7EC6
9YDknBgz0jY1SAjxeMvwnUz8yd2mdnkCHHGoay97BMpSv3VnTea2RGEd41OE5I0tiG1LDt866sUr
hdnv3knKQDJEGbQzUDi731biIcm1UyLbXOI44U8vD/kQIYaw+r59Q+70azuX390GhhWeQhjErThv
o4demiBpLOwTRIqcdIAyuG5kV72v3QY7VivdIygp682fb8JvD8pCSHPTtel8rn/+4h7YuRwthWPq
tNIxNJYwt92rUTT3UFniu1gy2NikdYWK8s/H/c3zTfNCEohHjb+aZn8+7ozIw9N9Yp+SKUBEmsVB
Z+3zcPS/aW7u458P9puTlNSk60wINvQvYxC0cfjzCFc4xZlt8RRh+N6oRA83E/Ebe34HLp966P62
kFu/Y1SMgooR7N6za/jFpdWjhODSonq36YtidXXcBgDClHrR/s+n98tH+vlArMbrhWR8fnYP/RiV
a05H+VSkEO7ZUGUn0EDDK3fsd0dhxIvXmr0oFfD6vrw4HbsJvdnpK6JeUPeNRF9Npb0jXxlF459P
x1k3I2frgvQE7TTbXXN9z9+8UueBFeKdOTWtbc97Axi/2dWBGxkmN+vlc+gDP3R95Pq7yfQ4RutW
rJL0uEXa3RPpRzhrraB9JT4wqVd+3u+uAxW657E00xDTZ9chDMKS3KnaOa3U9GBX4cntDuQimtfa
C797RV4e6Oy2slfNIW1wIFXOCNrJbcJCXBNicee0SG9fOa1ftvsscS6f63XeSxF2/kI2DUkMU1ay
+lhwHqJYWqRQ9OKim+fivlCd9zZpBdJMMHjJK4f+TTnhKsFQD0CmZNZ8dqJLiCQ591gLliIoH5Rv
IHS1TTDf8V1AD5b3gX0VWaCxERjUW+SzCIv//Mj95p6yvePcSadjn3K+UfFENTSB7uyThmqLgdHu
Oni2Q/d/ODuvJblxZA2/0GEEvbkty+putdzIzQ1Do5HoLeif/nzQnojTxeIWo7W7sxerDaEAAolE
5m8q7z/KD/+1R7IyEDub9ydvcdOlS319iIopQ4AjbR1fDdFPRpZjPIB1zl9/dfFCwbmTuxV3Mnsx
ioA92Hpj4PgQW21q9/kwegeU3PMfBCIISgKo0Nf7K7iyWR1ZJvrdnKWBthhST8uoqqPMgcY4oAUe
OuKIupP6wBMw2Hj/rFzMwE3Y/mTKvMmX9ySZkatlLQKfdd62f+dpWLwzvEDp0cHOqwL5AqfpNnK/
ZT+IBwP1IMq/hk291LKXdV+rbKpJw/jDR/EAFSgxzfq0i+pcooQj5MPROf8Q4hD8y2yNAaW0Odbe
l32GNOr9ZdbslR3Ea5pyI3mCZrJhr3cQRXj4CnNi+33beck+HclGTq3W1u+hnJr2s6ZCkDrDz28T
8J/IdyLkpls/2tDw8OZIWzvhBBW9dbTRP/qMiUZdgs+PeGPFiY7Odps1ERR+ZPI+F5CR4cfFASqh
IbJbqGchVPyxBLD+RVPiHNL6KOqvxpw2hg+IdHyb284gVW8My4YshFLzOQrBuJyULEHnedIVc3gE
swjhaTYbEznUfkLBxnJz7d8GWuAvEtC6fIokwWOfDXr6ucYFGN5x3jrOEUQrCN+ulxQrgGGY/wjh
9MdSb80fPeTQaQ+uGH40YFiWZJgU72vn5Q4Cqljz4hhi9QpObZwMSOs9cqr7HHXMt/SH+vJDYrgW
wv1G70EipQYH1jmpBRBjHoGgV2pXD45zYY5/a22ktJDmu+ZNP1gGynsRomyQ8x1+MbWu7yJAYOMy
5TFm0A10kM9tX3V/VW1RIIcoZu0vAyLaz6nRzR+uaM36LHpjeI88GxJqKbBhA5gGVO5DkPKyIw0f
LeN9hpBpeOhxrHkPxlGBnTi33js4DhpcqiIMfkRFC+AOy/jquVWD3sGOrew/lV1n4YPVhdwelp2o
9TErm/y5K7QKvi/1LMTOjEHBzRzJq78HRENQnhNu9gkUrJaiqjN0/5pqP4U+aiMFqF1NRBpAB9X6
4YYaaHajrpCbj/IWsU5nHpHGChHZQhXKhL2NYQo/6CTy0K1PMWJB2Xt1lmx7HHoAatiQSzus0gyc
YpU8mTCa1AH97SKjT8U+zKWVWVOV6nnUvTLYl0AXkS2pB4BbY58aP0orRGc41bTB2adOg0CSq1TZ
9zHvxh+kkLgOOSlycYWmN/jhwKkxTo07Bv9AGyr/MY02x04SFUdIY4GqFEfcxJWvSqja0KNE1ryH
LJyRRXQqP4N9BvxXbQe4bIoBtgNRQ/psQzbm5hENFf3X//TpiO5qUhtcn7guA+Sn+rlD4g/9pPsR
YOWe9rjnQLrxEkV2Rv75izQsMSqvVgKBDN9goAEFhr3GSw947Fe8+QapQtYUfgNxkJwWS4mtp/9a
+IHqbpvU2yDXLNsruaEExaBWut8SJp+hO7qHPMuijTC3krDz6pXz43lIG2cxSbTh0fVEX87XhdKX
0478gJvfxZdohlySFoBnjcz5J3ImUf66v75rtwvXM30xwG/yFr1eX/Q7Q5kq6P4EgzFHJt+azsJQ
5w9W5UKpF/a3++PdTlUCtFRZ9+G1iU3A9XgQFgpFiwYLoFyOkGeEezsEh3qoukclnS0bZ1JrRikY
rbOtGsPtVnJMaiiSAoqx9k0/l6aTBvl5TC4V9GPvWLaO8U8Yp/BFa3VwoVGUSCccO2Cfw06P0A/e
eHuulOEo3NKqk48W3mbLh0s7RbY52Ul+gaoZhX5vu1G9L+KihJcVkmfDcqUEtWuUWBg+fYBKOfUm
PHjiv9p+MtUC5Zf7X+M2jaGVR00LtAApMNvg+mukCkqcYxanl7oR9KE90XiPQB2tB8Dl7vf7Y93u
NMbiLHu02RyPp871WFWIoWupZumlcDF5jwxky8Dddm8iEwItYn3RxtxudxpvFiADLDmVa9ORz64X
kaPvgd/H2YwXQ5ykiEOE7s7GCu+NkWCfGQuEqyfVEBsneWVBZYEQSXrmCBxjMaiB/CvQKsPzidzZ
Mxc5yDg0n45hp6ob87sNTVhIEjDYE7Z62zgBsms7rSU8v7Qq/aSYXfoAr2ira77y1RyaM6CgOayy
Anq9ilqAJxCIG0A5aoLnUBMoH0U09HC31YFTqkUbVQRd5y+8fg2TydNPozfIUaEafz0gsEFjGHm1
URvWy4zSl0v4o55h1I/jUBvvy7oY0JRvU+RlERYLgnMSadFbWG/Ou1gxS2PnItoI3BGz4r9g1Irw
oAmEyN4kuglEFkI+Ku6istr3idr2AR7Sk/kNKW3v0xySCp3ub/qV/QAQgNcerTvX0pbd7HiCZWBY
WB0hgTBq4EDwDTsid+s4aCBYGAL9wXAS4uAxpCzlXS+eIlwPta008Ku6cyeMVDCgOVI1bv4ys7xU
Xv2MBI4jG5IaSnUyrl6PVk9aoziRFvhtLkgvw97+1tl5s4E1WtnnjGJyVWhUT7mrrkfxILKBnJoC
v7QV1FNxLEy6T+qI193GQCv3AzKwIPtd7gkZEK8HSh2zr22zCvzZiR2U3+k8kf25Yt/gLY0yIsJK
x8odoyekSrC7ff2Xk+UAnq9se6zorwfPqBejsqUHvqogfE9G1OILmBjFJyzdzOqv1w9GaZBHHm9Y
AGOLamQooLp5Y49LVNNi81AnXrIr61q99JoXb5yAlQDCxqe+C7CCLOMGdjPORWpqE0LlmYeLe9+2
BzVEn7htpn8mjsdGVFyJ+jQrwH1SSaPhu2wnW2qLoAoiONA+9eitruIHhWBf9oTXR7Erql65NIgx
bewc+XEWMYtBObWWLOeoy6ut7SNUHUxL8fUKphKCX9iW79NaE9axs8UIDi8fMPFB5W/4rugBHGgh
JnMjvVibOX0+cBr8A3JrcRphBdq5ZXeKT+Ey1/yoDACGocYwDCiV4zR6mL0wFHs3mJqP97fT2gkF
bm/+p5oEduZ673IUo74TWF1l+FA+4rGt7EOesxvzWxvF5WzS/yJdhZ5zPYpQqtlCtJQvm0If2eHK
rRiHovOEszHQ2o51fydotL5pUCymY/eemVpBxHQcqkmJB/PNi/t/zZCaaxNCDru/emtXBMfCklkR
veflcJB6k6wyXA9EjDAPplEK2k+tjahy/weHgx667L0CS2OrLLaIa9Hg1rss8DtccD0k0JPuPeK2
JkjGHOrersCTEo2n2vNeHwSIp+iTkvsien0TBEq2fjszxy5oW5+ybAYjfrY/ZT31GYqtxfHVa8pa
ct869Aj0m7zWwuwtk49JP9OsETlxLTlMETJTqNiJjc+3si1pshBGYWPJIucicNPKLwwNPWIf6f34
OdOL6KGTMiuvnxApGIU5oIvs/cXmD4EGDCWZvI/DwfjoiqQ9hrUW/vRCqzjcH0py25bRjLvBg1BA
SINLs5iRnlWNNmSJ5yeeKC8m9ZXTOCEzweMbFQU1MLND1gb4lYQdKD2B4nJle+4XWCfhOcgUd6P+
uXItw6cjAwAWx828LLVmFDbyZpT3v5CmMhDAqzP0rP4hpI62jxE+wfvMJuPjQqs31mLlbHoG6oxY
FHBeblrFMfAxp8sZm15LkzwN9ggcCvF0ULk2HN1+Yy+tDscblbBDAL95jCMDWyEiZ5EtYtNzwXsB
ER22xPBuqCYr3BhsJcx5FprntLhck4Mif8yL99EQwF53ez7z7ACl1sZR2ZHxGNgutEgyZLgRbOwr
mVUsbknZ2yfr4K+Ba7cY0Fb6AYdFRK1ENsODzlsdeX98F835OCGCpZzsMgiTR8r8Ij3noRTsigoD
xXMPL61s40D9fmzf/Bpwza7BruJSWZyoZDChBGMv44tkyM29RxGmfmggjUZvGxwi8PnB/iE4BjNu
3gclS9NH9K/GnzYaRl+jykUore4ypO7dMU407gUtz9Hj7ZyHibI6WpfBgCrr/RVc+2Iyu/hdmped
yesvhsVGOKpzFPhe0jQ/K8+Iv6lpWn4DL5dNhyLpLX1j/9+ePZ5idMrJitFfv8FDOZxzK9IQ0ZjM
eajPpui1b4EV1Gh/mZi+HJGdadIDoBzz44zMvL6xZW5jq6satMi4OlT5zl3cV50lEBvBDIa8ymi8
/RjaiYOCIAC/jftpfSATsCMwG4LNYqAI5G/Xhi6O0WHonpUoKy5da44b07k93kyHWwLAGsUW9tz1
9xNZ2CCd9duXOspO2twjZtBg5wQucdzY3qsT4gkE+Qk4IsDH66GiqewicMqOnwWAaDz4AX6l993+
/oZcnRBpBIVDqjpkZdejALJVkdWyHT9ymuIgPK1GOVY1Lo7SvD5LYu14SlOM1CQgafGFdCO04rEa
KPUTKvZuoU7HyovQsZjK/zOA/K9Ny9VZuSBhuM25/pb3X5GTYJsgEn2cAb9ogIUAYg/ijEnCsHG1
3R5oibCCSk7OTDd2mbLHCEGksz06ALvK9hJrBR6qOVK/iBvpcJ0M69UBhDnxOAIAawAnW9ZW0BvW
C9BFrl+gX/hQYkOLwQK+nwXqiHtk2bdC/sr82O0GhwqivAt89Hp/FGkRkTi0hA/0gt91tLrf826r
xVOQ99YPpMASfeMltvLt4EAA3gSwJ1lKiyMWYkKCRFzl+pGCvEhcDuWODr5zQFOs2oiNa0Px4UgO
SDW1GziXg1Ym+DHD9edixvTaasWBFtAI9b3oN4ZaOc1UDTnIMgWSKeD1OqZebaA0xqxQ+3XRxxQp
irfKsHGa177Wi1F+N4VfJASGloDjnfC752gAvkT+jZ7f1P+FaVHrj9jQ/sFuZNNTEYdKLZOe61kN
pG8T3Vy+VYl/vFmU3vvJxm8lHMviZJoJvrCvDleUV+B3eGwMykmLoKi4PYaaSun6jrQGcYTXnWwA
eXS5xi02ifwi19kFRWC4r7KNThXYWwyFXpYgIShYy0bV921FYyo12ZEp6ov7GdEVH7sNQIAwFQ4o
Fer/3p/pSg7P+MATqIIArqPfcr22KOOmkWGztpi/m5Ufa2H6E1Mz5FXS2HUytIhsUb6b6rQZzm6j
Oziejob4mNu6eKgokdFtHqIk39jHK+kEsQCEJzwXMFXLnKtopqRrRsOh7iSdRMELaG9Q6ne+d9hA
Dnvazh6i/Ubf/YLETwv4/qKsnSK6XBBdKLHBJFzst1xCo2uPhBdfTYHMOoo80IiVy/1R1sICm8sA
NwY1kr/geuURfjTRl6Xt4KT19IxD6m9NTWw5x+rH/ZF+H8jFJoN3wk31m7HEe+F6qJYjhWyf5fpA
Hvq3QyHtKTT6HPZ+LDL7m1kINDdjLxwuqspj29MGur2tstVEWllXKJKuK3t6PChusjQjNiDYTJ5f
4NL33KVVv+un4tXQfBvuC5cJ3SoPdOEysje2mepDo3l+UCSxtJzqe1DYk9tmG1FCrtrNqtqgniGt
89ZYZmmIzEpcRRj4kAzK4JAJxagPTdakn7MssOOHIcnqNwYihFvF+5X4i0IMwEkbHudt52Nq6Lxj
I8L+zFLtqWW1H0aERN8gz9Jih+ja5z/YPxJvCLSPVaXvfL1/sEIlR0xxK89Mo/+Wuqiz2LiQ0yOh
dxBhsXK0YnJU6K7eWaQJstl4L+7v/4i1SdM+YP8gD2Did3P9G0aznWcEyKkM4Tz0bUxK4Z1tJ0+w
8yuQ0TnyP8zpxsWzckRJwZFLoOHOvbq8eCh7DEbucdG5rdNhgIcEsFF61SlppvIPhmIsSjcyDJMl
X0/PsKau6KyIOw4gg/Q/NH8isj1LKzsrrDd27kp4Bav6/4PJg/riAlfVYSysiVeM3UUqJgpk4d+6
OROXEfgYLgdzqL0D7OE6iOcG2ejf/5JrYYDnhmzsw1VTl9FIp/doepPi+oo+lM9IZw5PMAX0jZR5
7dvxhpKBBhklvuFijlia2FU3EV4npLxNIw7342Sb2BvjP/36CVEppYUMUPSWNWNG4YwnDllXgGPz
JQ3mGCVto/yDUYBgyte1bOTegALaBI5dkdp+lOXReU7z8jDHdbWxD1coN64u24KkxaoE3S82IgXs
sZI6aj5OchVcO018mAzFw4nGpKZn4lFQBVN0rvQxPogqQGEVqtsT4DGalqZ0U1QGJOqcusEqMSyl
OKu18WXX4i51Qvq+vLzQHln8wqCXqWIE7dVLdATRyhwRmcMRPSr1OCLtubHsq5fny+EWhwUuZR6r
YWj7FXrO34MWl1uOap+furIZEGtEJ9pPEI/8C6IAouqAZ3rz6AUI7m20G9Z2NOwigplsEpMVXe/o
0tTR+UB93VeGpP3qRVq8B78Vvk2tItrYBWtH1CUppU0FFwUkxvVQfPnILtzJgdapGPg7oz0YRmAe
75+btZBOoV9qnUkTjOWHBEY9xC5hxo+iyblEuCYfcGYaKXOUxbva7KONBVzZOAYbwEGrwaECvywQ
Q3qr2soLbNL6uXsMeuQYmjlXnlmBcT/ibwl+VfxBYKf1bZBaU9KhRrZooeqpF4SuwqAInwW7tKj0
wzAolq93VrwBol5ZTzgIAGdk74TDu9yp0dwjpxHx1eLK26PRHx/6qgzPkSvSPSS+9nD/+61syKvx
5J+/uEYytcMhJUkQMLfjGA9CXX9Gq3jkhVAnG3fG6lB0M5DrghxDCnk9VDU6WQfe1vZzaVUcAnl9
O9TK8Km0g41JrS0il71k54ISJzu/Hokqv6gBdoWXoYx7fEmG+tgIt32cB5R3E+DXG8mV/OWLLNIA
vgLrEvkHSSe9Hq+Pc8WY0eG74F7iZJc26ItPSYEA9B73reFv/EsQ2pL6EXjwJIb+2KZ9crn/HVdO
O6UN0Bn0pmBaLqtzSPiq3L9ueOkqoR2tiscfd1C9cdpXkg5CF2xkBEIkFmSxWyw9i7O6NkKSjLZ6
Qiekf4PMsfPGQV70KQza0juwQm24c1ov/HB/hktBIXofdPHo0apAUCxKcvKrv9iqaD2HuTIW0SVy
Sq8mEwB3TTcod82nTgxAjLUan4P9WPGaRC1GRMGDlfV0Onslx/5BDzrz3Iy2OZ+k3sO8Q6jT6c6D
4rrpwXKrBiUGTSKVncGstygEawtnwalh7eQ/y352B4rcqCwPYARl3Aj9I8U5BV0UvcviuX1A2xuz
jFSoRwxT3OP9dVs7dlwCdJoksOummxg4ZZC57aj4aq4OGGfN+jnIkUdNEQTe2IRr5wD4jlRiIIu6
fWNw6NS8mOMLPtupd65BfMx4oVVZ+7cdGPrfbm9o30bFBIESR6b7lCKR7m3wZ9emiwqZLt9zNHuW
nS68nFuMybvo4mpjfPTcJjhODvasiPtvRJmVq8ikakzxUTa5kZm53o9JmoSqifeAT/+uw7Y4DqFJ
xZ3SzPsoBxy5wzylxfgEqHmycQ5XAhz1Hh5QVDfo1iwDjj5QFzV6ofgG9evuTS6tLHZNX/LmL/mz
D/hSdfXGzbSysCZBVUJaJTtjWesYo1ivvCRVfDDSn7K6LT6pWf4px7d44wuurSurSQIIlggpAPnn
L8555liYFell4OPtgRci7kW8ZuByPtSD0+OXCLSgADVR5ltv8rUZwmbkGcDnpPOwuDYmVWu7FrlF
v8zayD2klVKomHBoibHDSmTeSIFXQgJYQb6ewbVBWFjUjpxOybhKaDc3Y6WHZ691oKO6U++2fplY
TYmyl2v/jJws/FgooZg2ttDq8FS0kamlN3BTPE+VPuK4ugEADV35pHk5fJ7QEVKanzRjfOqkxL9v
uknZXOp56JXP98PSSqyQCjhU7+m5c4YW00fmqNSmBv+UJO+d/l/4FG30ULL/+sOsDxAfKhfXOugP
KXpcHcj/aqd5Aun7+z9j7Zuz+nAe8Ze9heIBhKsxogLOpIwifMywCUGMvYMq5IT/54z8X1tNK5xw
13RpCEuKg1Tzlb/lxcYuCzdLZ8VR/Ka2lfCNVxmhekK+JCqooRnmpXRKKY3fKQJthMhWc/HFyzHP
QvE6zJwTWtVNcnbgSz5YWI93j4OiTM9jR39nY2uuLop8LwGFQM5xmalZ+VCpXhMqoKnRFUaELw3/
Vvoea4oAZ8strvxaMGMT0nommMK9WBy7HC+3NEgBKEaFzcPIqktrh03PbFxCowq/x5yf6XT/q69k
S9yIgMV13p7UhBYhhhwHvQOkPi7mpOUnUTnlaR5s/Xh/FF3+8kVeSKKCYDOSxwDTl31M5NTjsXQt
MpamjfJ/6xAzgkdhaRM+xvqcjhh16qH3MGGGPJ47FbOrS9kNyCFj9DAlF3Tds+RLbeLospsaoxke
g6LvnqMhttt9a/SVtZ/mxMH8DL739IDdQ9V8wOI1sX8qZGEtvhIVgsozFIgtnZYVegMMTw4NKF26
wTfHF+XdMQXgGl8w7zK8i2bP+FUpEuqyqyccTd50CSYaex1/dBVHAMEK55Yp9JNhKNlz5aVQ3+6v
9to3pVbEWUYalWfa4nTZmiLUwbDji+YEOOPU+L9H+PRshM2Vo0FeAz4ZzDq9rOV7t651t29sN77k
jpU8qKTD79J2rs5OXGjf/mBCwBv4D54mN9nUnCdN3MwssR6G43kEeLHXoB9uLNvKbSv/bo45dBky
xEUcztQ6Valaxhf83Jo91oJ1thsawAQ4DIpDZertm1CLqvOfzI1FREeL9+cywmRzbxR1ywHUQy3M
d96EOc2hrN1sYw1XbjnIN5JbgOoElAb55y9CbjC4orTDLLmkYcSTSHrW6Q+xoxsVhtVFMJ69wI2r
Z6r+/SdUV/CquD/PldgGPBnZdjj1yE4tA01Yz9Vopui1mFPDs8zTzX2d19Uz9s6Bjx9U5P/BeNyr
vAElem7ZOEHzAXcVE0+L3GqT0wws2DfnyjjEU4R0NDafG7tnZX7UM5EcBmRAY3cZ4UB1OZAQ6vCS
p6I6ZlGCmU0SF2eUm0ZfrYs/uJnQFYbO64IvvW3rOcaA0G9QhZepb8CDYLhzmgjlJ+ijW+SUlZPO
UNyAJgADtOsW1xKhO8EJMg0vwo49gHK2/lirlXap0BO73P9qq0NRrmWrSiDK8iWBmqqGXzCvw36A
bTonInsM6tB9UKRv0/2hVo47mpvUBKXuIE3Zxc03l1o+9F0aXWY0gIvHXgQG9o08CI1DVc8wjKco
SYKvVo6A+Jf7Q6+g8OiygSujKUvOd7M5NSutdVxKw0s5o/V0BkQCkXN0vfJfEbX6YzqSeJ66uQ6w
iDXUCSFgsG/2ybHjKNvbSddNe8WozC+9kBzsuuucp87mfzjaOFs/h6plRp/v/+S1DwPEXoPgRfWB
CuB1+EjhJoFq6T1/qK0Qn+PQ86kCZQ+8fLakBddq1BQ40MmSLfxb9pBiAoegqetJGLP+HDe430DH
Go69Hpb40UXRccjFeKxxFTzUTYQjQRtviSOvhEvUT+iak/pxIyzDlRDu0CRqI/uuVf+rLMf+AY0M
8xAgZrqfzHj44Fr5zyCp+429sXJ589qjPgFmlCffsq08R1aJVi4N37QPWh9pEPudMw5bqiNrSAky
Fo9zhtz5LWVqnKrOGFUYe6TbaQHJXjGDwxS3XXTSc6P5Bgwm+dLmSv/Fanv+D2YSFbw1o7IsT8oc
pfbZaWcvev0lQdEOCrqGng7rL59KLy4pXCcxEfTYW6Jp0jexE86/bC+ckUSa8HGagurr/V298pWB
obHQfGH0nG/wgoMTIv1Crwsb92zn2b8cLX4bNfabOrS/NJrxvSyAq9wfcyXuSOKpwz0MJvjmtSsG
SAE4LgJADo3ymwjyaa+6CAmGo0OZdq7+VVPb3Ih1K6eXo8vDgoMrKXmLdcVSMcJisYRs4SXfqDS1
+HYW9JpxI9x4Rcq/aZHokwpKMDfNbVoFiyTKbiwboWiTxjaGbTH+sTqyS8JOqnFX15w2XOJbqz+U
kVb/EzazCLB5a5TXw+HIw1ldPints2WwKptM6eOagoJWKXq+c1LVfhaOFUAMstu6fH0iTPOZlw1j
wvVaJsKWGIG0mhRLMJbE9B47wM+NFSX72OjrP5nYi6Fk8HhxPjBr7cMx7wM/Fklxrjvlm1Elw2nS
0uEPTiIFHchyiB/BcVzcjjnaEHoSdHBm8lG5VHqkPs0NwcGVXu7uKMzz/VOxtkMhUxKLPAlzXaZr
lWFQTMvqwDdUnNl3CDyr3VEXbf7T0GZ9C6G5dgZ5G0mZF3rcN72zuFBrVbQ2XA8bS59dO8Z58uyB
FUkP+jRVFFgSabGI+ES81ZJemyhpOOBkgrxsR15/Qg87yAF3ao6/m/RH6SPxXJTYyhulWR9fv6ZU
8GgrO4C8bjBZyhjbkxvBe8LnbT519Fn3wgxVX+vcrQrw2qzAB1MhARcKWmlx7NuoVysA6o6flkP2
Lle1kLM3Oft+ruotBsdaiCFxoi0o2603mfbgeEU6qzQGK7Nz3tUoJly6wFTfA81HNEBrB/GGZ5a4
QCwdvg20Zrbe12u3BlhKSwofyyRukQuFZqrMQ27xMIywMb/odVB0p5myyU81C4NfNZrW4oCdvfGF
bCHbwvOtLbX3W7eCwj6/YLmB6OHRdvAc38mn/G2b2+OpcjEap7hjfXn9BqL8CIwHjiMIXPlTXoQb
p6yj2KLh65ddH5yaxJgPdR+nD6rQ/wCjDZeS+j0D8U2XIdvQJ95WCkMJz52fKttAKQaQ2z6qk3HX
pzhq3Z/ayiZi8SSYBhzYbXMktJKii2fX9SX6V4D9suZPNSjGhkpUGX6brJTbqynQVOIRUT5Muoh/
3v8FK4keoASuZKKsZD4tjswUts1slACH8Gh29o1ocXlFP/94f5SV3UKvkD4ltUvoTst2m+Eig6hH
wLW70XVOQ21GsAj08Zw0qb2R2PxOTRd3P2k72mDQB1akJ6Lc7Uqr8zy/79S09zFaTo1i19Lb+AfR
sMH7olVZgBdEh7Ppz1Bprad5NONnrQqM6vNsIsZzNPvKGZ4H9IrG09Bij/tZGXqnuaTt5GgIOpVh
/ibXovxjWdF32UEImp/tXnTKHgvRdH7qK039SAMYl28F6fDuPE/B9K+XVOhsxIHQjZM+TPWhAxNa
7IepjeJLmWEhIMvOGlJOUIyjh2kIdo2XeV81Z5jG9wjzeWKvG7Gp+UUsso/aLPCsEJDG+4MuvPKX
MLsMkHMlqnaf5IWOxp0dt9+VstYDVNI6tpJbi+iDnbrTuKvwAi4uWdtjOQlstorB/Hm4ZahdIi2e
VdpkR3zErXnnVq75nHhTkn5BI89QN/bGSskCbh+PbU4BG3B5vKemn5NOnjmqWsp+GJLqohiYg+eF
NV/wiLVfnygxngQ6IWp0qxISk4IG1gA91RpU532Jv8dDWwG86lVv42yt7XpiIBQqjDxQN5B//iJw
tT0KLyjNhpfIMrGAd7oiDPdaGrripMdJsYVAXEknuPmkfQO0LWm9eT3cVAN24O2s+B3AoBPXY/iX
NY1ilyDffEhM0zxQOR42jtvqHPlbpZgs2Kblya7tBkcYFfZ90Q/iwscLntHQst9CdG6P94PIWrCE
f45ALppQNOoWF55wRnMaRENfAsAKhqOOHlK0sJrYRrWnwW3XyKbS3MeZaj5At0KMLYkco/bv/4q1
CYM7ki1XKMc39z7U9ByiBNXCKhrCT6Bli705N+7nXNHFxk79fYkuQxm7lNo5iFmwyYsZ53HjGC3q
2n5DIjh97Lyi/Jt+qIOLbBab0SnL5mE6dXpQZI9zrCRPYUsDbZd0qf01RY//Ocf6ub0YmaUUB0TT
8INTLRBNUJAUM3kfh7ZX7PHrcuKdEnXNpzorUnc/iFZFfaxNlRxPuSn+DnYj+UyqWignyNjaAz5H
WbQbEDh5bDC5/QO2mRSb96RVBbDM5T4eqckpmq0rqN7kn9LU8M7VhNlmpo7GxrdcufykBgfjILXN
FSxP1NUBTXQPwQZOTNpmqNvnxN6yijc+41oliVIzrUYaM0SD5dOsrCrTa3KTzxib41NdGshiWFLL
29NY4qQwzX8quPjH0U6/Dn0UI1ik/by/a1eCLD+BKhKg3RW1GK2jkFl4CscUNQBfMdNs2OFrPh8B
CmknLS3CDdDAyjEh7FHg57I3Jfr6emnFbGPYKVAeSYG374qgz/amp8TnTuHuvT+31a9IDkzY+10n
W5ySeh6xc+4Mxbcw/PFR95r8wWusDaDj2ig8rCWgS6qqLotCcVHjEjMEii9Cc8KmBWC83oLhvT+X
1b0iQXIIqVJSv3kTli62oeNEAV8NGufiQYn1i9Ew3/Y2lW/LG+df9KxVe2f2nv1k5Ba2kiDA7Pf3
f8bKVYKgiosYHhGdGsbiKhm9IcddKKasn46RP8Ey3fddkxxJTVF+9sbuTNtwS+5vbVCJVQJ+ALYc
Nsb1lqnpTOVmONDljkK011UleDA0UbzJUPHEPKGoP+hd3W5UGFYuFVRj2KAEAmnqsQgBjahjexwR
NgmjuPqsIU56DFvsrIPZiA+j0uSPI0T1fTRyc2rFnzAwJN4EUyweOLdVGxWNKqnNxrmkyfmmaKvi
oHnVz8Cl0ihJt68+KtQ1AHeAQ4eJd9P+SrRWq3RdBH40O/pfjjFFku46bZz9m5epZEEAxTIl0Jn/
yKP0IqxOet3WLV0N36uE+77pm+pt5+kCE/HOea5zw4GEVwFKBL/06ocGQ0MqkVqOlJPJ6a+Hxi4t
SPCT6Pyxjzoc2u2o/lsE8zztnMIKtijyt6dVSofz+KYlRbuWtsT1cOHkmjMkW9xgevJoRAlKJUOJ
M5nDt70z1vZBqyiE7ueiSif4hlWm7zJ9KMipLStJNgBhK8vOAxn/a3l6pFDP9Y9JktZWw6TomXuB
tGwKcD8/hqzGl6Tu3K+uWnfmKRSGM9BUsnhM3I8ZK8NTUZYXDOkRt+kiDHczaqoDHX6ftMXYly2F
pV0722JXpHH/JApQnVWWOQ96l395/cgQneXLkrv8plnh4ZhEkaUZuACCBo2SKntUC7Med2ZeDGdt
Dt3Hpqm7A9Dq4HJ/aO3mWkDvCWwjCTctItKVxQ5AoQwPEM8a/GR2+oe0aU0844tAP+h9NJ9HTShP
VdIZ37wJk+K8jsUpUY1gV9tilj3MZocaXvSjC4ot1Z+baCqFqLjw+S+QQziWX++G0oAYHSV673eD
Yn92CySwimp2znAQ5r8aLzI+dWY2fLq/HDdpBsU3i2IGjHMePlzI14NWgGtCS+idX2WVqh6Rt8x8
4UTx28ErleYEWdHcsqxb+QAuylvw6vkXt9Vy16Pnridh1ftewbvX0uPpqFIGP96f2OooYIcQw+Cy
uIGKtaIxiyAQvd80nfUPev/VW8oLxh+MwhuNWwi8gOyRXC9fbWZu0cQULZrBtRBrHkssebytTsHa
XGjYOyooWeQjlrA3MVlmNfVD75utMu2rZopwTos2NV5kqL16vLAXgOVIyQi6e5StrydT1VQqbLQG
fHNw3HOnl2FzKAJbe5eEtRUfKsDx3o4CiPU8x2X5Dp/P0j2gfoWtwlRl7tbVd7M1YW+AI0HFnISG
joIMXy8updKBw+9o9SzFCVJ9ZxRUXRAgV8toZ3ulrtD4Hqd/X7lr5JiU13COg+Z502RrqzLqBQAw
XyE9fdeZrXjOq2DY2DWrM4MsCxOGe50L6XpmWFBaFnqrMykMsr2liX1j0sX1B9q3+lmLI2+Lyn8T
6emHc9Toq5GkkTUtTnk4osHNV5/8OTOTowec7ckpmuTjaETVbtRC56xrZe2HbRy+toMoR6aXwL+5
Y6glX0/VjmkGgQJRfUWpq5OZG/F7c6KXYHtKuxVY5N91tX/lWNxnfD0Jil0+Dl0DrmZbKbMPtNk8
NoE3PbWNHX0cGjPfYjveJhIMhuodPCOSXzKYRbQe6RAiO4c1zpAp9Rdj0KNH8lE3PuVD03u73kSD
bNcKq/0xhJ757Pbe+DZJqAhu5BA3sYE2jVT7IjZA56Jlc73AbthWPbYns6/XevEOskZ7AgmGVvRr
D4aGrBEvfF3nv2GuXA/T521pJQ5blg0WJLuwRvli72nhuPX2XpvPy4EWt0Oq6blSZ8bsa7liPiZN
Xx/zNHs16opVezHKb9zpi9iCvyj5YTLNPmRjsYuKfn5fmcmPQJ/7A/rz/8vZee3Gjazt+ooIMIdT
soMoy5ZlW04nxHg8ZihWMcer/x96n1js3mp4AQuzgPHA1az4hTfMNyKti6d9Gw7/rI3zs7FKt4/+
Y7h2ReoxQybiDj2s9VhhmBLntj2fp2JtQrVpAE2SovD/sGR/DLqbSaUWw1ntcb3zndk4ozwk79Nm
Mm/sv8tDZ1Ag4dxtBWE24e5qEVjr2O7KOcDjenmfmUtz7L0CV2aoDjeGutwaBOxIdEDFREbmQgxd
04qs7+zRulOayA52BoLHHrpb1LfLD9pG2Y40FWc4xrsba6tYgjlEqx+n6iYyl3KKJmuuP+YD1ffX
V+jyHQCwwsaAQQB09CKVLWyzTESuW3cL1OnQx9X5uKydf+ylzA8TaNwvr493uQ03C0wC740zAaPJ
fLkNe3Z3Cdkdn5KgHM+YiTXfq6pAuzet0/xYlNhwh0BZ9RuFmGszuvUJUARk9agvvRy2giLsoRNh
3wHkzA4g9caoNGiWV5ql39jz12aUWswGp2BagWC9HEqRyTU6NmV3TSmaOOsH8Zw27vqw4l7yX7BQ
sr1xL26H6OWbA9aMoInXgJfnQm7ZQTw3rzPYnxOWaP+gDe8195C9ISRYtaxQRMajwDmXrcSbj0p/
rGyz+vf1Vb0yvVs/lyiJcIJId/cSJebUlXWuEOBKcNMdAg/jR5EYR98v/lonjZ4Ip4NNS3R42dhd
lowuVQotfq2s7Awpzj2szM3x9Q+6sohQYzgUAFSppe9xo1BAHTlyjRKtNB6tOQcpjdoZDhBH6zO+
Gjiavj7g7mKhE8vDhnYJMSbIHwogL3eNBwpA0WEqYyor/oOTIFfd29mt/O7KKFCgeVlAkAAw3mf7
ZTtgYdqVJXwdod5hQdke1sq/RfLcnfHtW0ys8yjjmPA8L5pznt0IUQP9jG1DDWE5COOIqMUPbzTW
OrQXtGfCFCTEjRncHYPfowKIIamjhkwfdxfRDn1vwLJoy3hycvUJX5rufkwwbUV3uKiCsBLNRiMe
clDjSO5Y74VPP+1/+Q2wotmbG4dhD73ULHuZeVTLGPVm/4NjEXDhcuWFTZoUkZuv7VtNC5rQXQr5
tbTb+vn1TXRt4sl1aOeRTJNvbn/+xxtfl7R+x6qtYtrMKFwuk/Ut8dwmJD7rI1Mz1VvIYdx6fz2q
BaUe+QD69Kjw7LbuOrVzFyxNFa+QzZ7SXjfPjTt3nzt99t8WtfgvB4Px9fUxr2xk9hcde48m12X1
xqhU2a/tqOKgaqzHptKaMNP08u71Ua5sKeAHPMAmtRoQ97s6DUpNAOQaTcUo7/rf/aYoxHFqJlHf
EdmgdiXNVFW4GqWFG4oqQN6k7pI2f3r9V2zz98f9vm1scGyU9on0aWPtW1tT7wcDls5VvBUTvib2
+O+iFifU8sH89PpI12b1N+iQCJGLfP9KZka94lYoq7hJkv4UlKlzWq1ZnF8f5er3cMf9fiooLW+z
/scuzbo8a+12VXFXkHrSgmzDyko8MhXtL+FOv6cOZw9KChB9Njfsl0N1jlMVChe02PNm8/NklTBC
B42z+xYx4C0CNqvRjdMiK+oDhUhH/v3RoDRDJQN8rke5fncnoRMDkjbv63gdhHbohnGJ8WQcjlNl
ywP63UQ8c2/diHWurCIgJM/SqaJvOv67+Z2KKsXLa6ziKdWtk5UMVRjM0y07xiuriAoAPZCtjw9+
bvdpFsL85PqJijOjtEOR1/W5tkxU6DRtPL6+YfY8tW0ZGYuCiE1SvS3ny2UUJbV7XeO0d03Wzmer
TZouxAhHvi8nLOhONcDzh9Rtx+UwoocjHkwYe9qxXbxmwqU3ULfEAq9NMdo8mMZDjzMv5B1nmaXD
aix8/Dirfxtz6iHD4xd6I2e7OgzvJwgrCm8XuqbD3ImGeKeKRdO1T+kkvBgDWu3w+vTuKjO/Z5e/
HkTi1ge5INs3eWm2c9Co2BkDYYWKYqZ7sORQGKc+zaZ7e8lQmi5GrThXJhKQN1b3ykcGNukA9XAo
SGzYl4sb4O+Wat3axrQ+rE+aU033RjCYN6by2h5Cf5mAfBOfoEy6G4ZOw0ReIts41Wz9OdDa5LFu
de+stUYX1cLWohrnvGgc1/6EeWMQmWJuPjmaFDdSyCsHhx4thGl6lgbpyO5OyuehNfssbWNQIOrd
6DrqC2WiBhXFdLxx016bWjAnZKsgCfjf9lP+uGmLOl9no3CbeKCndRwV5Dn20F+2YDewEsH4pgMF
6YTIb3cTQHdONDJlEeueQr21ZKfxNVMwckZ5PvUTpfjufWom01/6Cv8emUhnwyZAAr4Ay5eKUKho
IAZSr0w/WD28b+ipww0i9cUs8n2Ah3hAKMYSV+4WLAnaXvmGKOCQeUOooD2GamlunfXLDboNQ7cA
9qtFgrrfoLJMcyLUJI/TseGMLxISQui0MqjfjUJOybOZ9at+P01mZ51GfcwBs0tHaUc6AKvwQwQ5
CjN+/WrYy7X8nuGtLboRcklQ9rFdUqvO9LKuiFW9WDPvlk74uNippDc6s+GOukyWuG6r1Qszvwj+
tYh+kxB+mF68SbJ8a2T1QoR6ix9nOLtW981YICedMJPLPnVtLRSCSCK/xVS5OGRMJioQYNAhjBJi
7NbMHkaV4eMkYlRg5jeFq/J4rkrcKUsZ3Hhurw5FcAGaGgmRi/tLC2gSy2AVMWwkcbd2mRnOlfDu
8rV8fn01ro20WdGT/AJUveDbprICwpb2BQdNumFvtX1cJrOFsEKpHV8fam/q9XvhobuSxm2FKG7N
l1fHiGJxioGYiIk1zZ+VTZ8M6poVPGswuhYsj0v5vWENvheFLop7F9atHxrpoH+D5NaWUdMOtkVv
W2jDW6cenae+7B3t6JW5V0Wz6asfepLYRjh2s/W58vFiDc1SgjadUmu59TVXJ+53ZR500eXdbzYg
+Wm4F7E3YVAGhrgIG71topHGyo2I79plQQqPWDeEb87yLlTB4TJT4JaL2M4xAF6HJX8AupWeXl+e
a6PwZINz2zzKKBm9XB0AuX1Qel4Ru0XgH4oM2aMqX9zD34/CyedtBuhy6V6Ad+1KMX/IY0cuzgG7
OesE7/Av7Vi2ncYNDvZjA7turJ2X35LDV8kqvCzjSZjp+9lHldtxB/n3lzijEEcCKAelv28yL5o7
KWtIGUVf2iM8JHFCJ966EWVc2Wj0QaiAbaLtRKy7a6fVgorqn+AuUM3iHb1UdCgvzr6vQrfGvOfG
NriI3Ji6jU2yEVuJofbvu5AZEoz9WsTAQ5a7YfQVJJISVl6ATfCX2cgQBdcL6x+9LG5lVtsOe5GU
bkOTeDu/r70LtbQu89ytoFLEVdBah9ZKGw3mk7FadzP+tW+NbJ4+K6Buv1Av9n42uvPz9b15bfxN
stkhMYfhvT8BbuIIpdpAxKOS1XIi6vNb2MPl4MduIESKeWDTPnXA74YjNxZmB9bqi+pGgLWt534W
EJ8FtICg4GXoXCIRauG+IuJMH+XZmjsuYhvo1ofeKNTHTBS5ed/Y3a0S85VtZlGqJf0gkmSX7bYZ
gugT6rcOtqSTYy1R4qvGCXOq32BvoTH8/QNHEslFs5WUyNv38Z3lgcZwlIqrZtLN0MAZ+0PjN+nP
2VrcWyHdlRl9MZj58jYQdtI4TpuQsQ9CvtH8Ij2g06+HXfGsFfrXKnGqG4doV+rd7h/kAWi1oITL
lbo/REPeT01Q2yJ2UIweQ1EW06dOoTaMA3Wu+5uSkpzfvr579xzm34PS3He2Rj/FgT3SteqQ8xxx
uo+l36xP6LynSI/Nyx1ad5hIu2o6jdgmH+bCNbDVrMYI/EN7JH5sf3SLukV/uTbpPIzg0nFRAxK1
q3Oxe/K5M30CC6fgg/VxuJ8Dv34Y0qw4JORNwMUFLsevT8KVR2y7KAmrKdmicrt7xNBxEsrVKhHj
ib4+9RUAsEbX/B+vj3JteenEQCHcBFLcffSORA+O6j2BzJr52knhTH1CkaD52II++CCwSb/xaF47
m5wRjiXnhaO+e87cnvC8CzTm0qLePK5zdXTSAYsaV94S578+FHE5dVAenX2TAkfNGeMMKWK3NZ3Q
aeYftW2s0RI4twxWri4VtBdAgnRYL66Aoss1rQS0H2dDoR50T5vuE2prN8qtV56zTVGUKHpjlV0I
Kwd62w3eRKKFqf06PqqkS+dwDvK1Oeao8re4MKeWeQiSufHuVVZlv17fKnttr+1UotvBTYAgErHV
PmtY7c7zupVQXigfMUeQ4/pdqqE1EGtrK6avlpF75RfVVNg6+xTVpzDXFtTnwz7wquclL1z7UNRF
20WrU9jqqHDSdE9BHRi3fMeuLAi/NIAcwBtwyX8CZ6ysrOXsdB1ZjShz+Ybixo2jc20Q9jFtYXqZ
DLPbymNiU/0FXR3ntO/PJDYidNalvlEPuXJAt9ySTQx+nVrp7jFDQUiNmyxo7Eyt98FIlvyxc+b8
n6X2y+eGWP2WXcC1ATetJOoFvzuWu/fMA9GoZXJMY62qmkOfo6XZz+ny1tfWbxbN7+Pru+p3aLkL
EojU6Y2CdN0y/F3lqU6w65iqMYt72VRPlrtmdgiVL3MO9LzVR2NKxuqtn+guXEE6nnfTsI6U9+1p
uXeX1XRO1iD84qC2lts/RSEtCS6gyJaD28vRCvVFpEnUF2q2o2E2DbDEhpWlRzfILUFV27eow8Dx
0UIlC0OLqjYVCOhuEjynUpfVKfAKrb1vEt/qw3YuC+sgC6+law3+0ju1xlzlf39HUhAnoOD9I7/c
z0hlKtuHxoqGzGIvx8nHQAmyjXVI+m65MdS1xaarSizOsd4KVC/jiZI/miivwg+YgyVOlKk+9X1V
foe7qEe50Mz/ZXdRy0QIBM0oHvbddk7gVdgyxdR1MgbvkFbWu9SwyTdxYrtfV+2W9OG1M0rDk1o/
l9fmSvXy+1Yp9AHwDh6yut4dcstJDzXmPDdu5isvDThppKi2DvVld1pHhzxtAle7M8xeh9rVGG86
2XYfEAQRH18/Ltc+6M+htgX9o2YJQQx1Zh8ZpQ67usjWhDx7FWJU/8MoMA0oCgCZQETp5Siuu87Z
uDFm0rJtQ0Fd/EwX75YH6JUHjaYhoEOk3zYm8+4CLfNsLvFxSOPEszAEEYZ2hA6en6DVmvfSbbNz
6pf6IS25817/vmvbPviNyrPhbKAN+vL7Br034R1xwoZ5yaOOI3+uxtIIA8HnTqN0otfHuxJBUrrE
LHLTEiGY3u36AFoYeaiHZJm9aE92Z/gnQfnvtKQ4zKGhUkKcXW4BAq8Oupk90BXi//Y1qp5ma1k4
fhZPhpkcxbSO0dBmTowkjXcYK6e/C6ip3oharxwF5J0ww0QPDo5qsO3fP/an17lNomkdeje+Mt7V
wu1Jdr3hszYG1un1Sb06FDwq0Lk88xzxl0Nh2OiOfsn7q/LcPw1uUoZSk+k7vxl//g8jkeMBIecB
dvaEpkIF0pE1imy+0zRDZOQYKNBgq+Q3iS3mLezxHri6xVkQfAjwOHu8wRf6AXOa1b3Isrjrh+HB
9jVx8rC7t0LfT92P3YSa39GR6yojO+ns73ZlNQ/NKuWt9uz/54dszS8OC63F3bZN68ZrqhI18txo
rENmNOKM8ddwmswaK9Mx0MgBm5GpMCo/QjWLWykZ2uPrk3/lrG63A28U7DmSMPPlMsPqUZMzo8fe
iQEptcL7KS2zQ9JJOBRWXO9/2MAWTT8quwD5qey9HK6sJttMqs1KfqvvHap5yKEn9tmPHnz0LWHK
K7c5u4k+F1VkCtb7psZcrbi8VLV2l8tpimDmtfeL0PX49Rm8dlA28OKmzgoueP8ILrJxB6eE/DvX
eTceHPBad4uA1hWOfW59e32wq8tFHoT+ziZ2tm93ZZPuVpUJ4zCDvuVEqq9YucSgC1JUxmFayQtu
rNi1EaEgILhFocu+MNKqbW/mbYHDDhMBnXzflgMwhiJN3pWau/QHp5SefuNCv7ZwFEZo4W+g0AsI
alNrJGrlkMZFXnAMpR1AEnBvjXLtBicsI66g8nBZx07gFtHaIxRvlTYAxHAxDz63ENZOqMz3b3q6
EPiOW5lzfn0Nr2yYrdWMviaMP8hOu6gwmCguZUpnWzqFcZ9lVX4U1uSFCbCBG4u39/HZLjt3Ay5s
rShYze62un88GKh+r0tQjHk8ZqnUz6ZM+uYgVZms0TCZrfY5mZzGPVnSlPmdch2tiRLVgYwx1wRo
jF7o/kfdz+ijpsKq7sQgx+dSdoV7KpzE0W8EDtdm5s9fu7sRW20pyr6TaIsAHDnYy4h43dSbIZaa
f+lt//8mBryYiVo7bk37xK/sCvp39Kip/6zjJ31eq6hStI4trWseq6G2D13fDzdWflvZXTK2kaSI
IMFWk+3vkj+kl9umaokZPBUUT/1kLKGrGVk04KQd+W6pHdDAsL+xPPphHAL59PrGu3KUQeVswgzU
Grdn8OVmGKvM7acizWLXVJY6pG1J49R3emme0xljjnDRveFWDnQlDCU9AARFoEtWss/jJYJkADFx
Uwg0M39jDFV3cqZJhKtWGmwiSqwGFoBABbO/pN78XmKCM6Ikei4UyXefO6d1IUwwmLFWJ+5j5ek1
Db/MiMyi9W4s7LWZhXSD5uEGxqMt8nJmvcUFqye3XkiRbCF9Yxln6Qrz7NZULlO9WW+clGuzCpeC
rAj4AaSU3YDFIAsLhGARZ+mYfpk6UQO4aopj6xiLd593Q1CFXJnBiexdkzcG//237/YxbqUE2uR8
gF33pSpnMBK62g0zO2TFAHFUs5tDCY8ju7cQPWmPaVGN9DvHNDtYPSkvXZBMN8PW8tWjlnXTc9pq
wGJFanbqEcpp60R1aiT3njX04ilJ8v4paP32LZq8+KHWtV+vp9Z3KnXjRFx5aKCbQmPihsRGcb85
5zZrbKRIs7ipi/kRk1EjDQcsqE6vH7xrwwT0TMhPaBhdVJmgPQkUCMssVqO2PPgDokrK9m6JgF65
PZGORTKDLYiW8j6edDtnHdzJlXHtwHo5WDBQ0MXWahByNmXh769/k3llC/pocAHwoXkKgmr3jI2Y
PNVia5YkVuenp6Sr5zEEoWV+zKU9DZGb1SoN2aa9eV7MpS5C9DkDGNbdvJTfpekU64nvyMvDUizD
TwvNtzWyZ7Mt77zK4y+YpYYC/RD4SXeu1nR+mqBmTI+2nqXTx951UxHZCj+PaGiSVLtH0bbhxRqH
8o2dDuoJZtPa3FjIK1MMkw8RHaB3FFn2+wUhFDl4gyWJlpVco6QZp7OV2lkdDwX/vBEG7ana2w2G
RyrgHxg/8FH3w62l6kfc/ZjifDT8CJ2r0ogGqbcyVE6ZDlFm9vJ7j3li/aBDHdfPdaoVU+imHgUm
cKWdH2pjawzU5y10GadV1s3h9X1wbUpgxIHrJ6ZHCGN3yyrdkOs8grdXhc/66/Vw0ualC52y/Eut
y9/TAWkU2Cc8MhDfu6F6u8oyHF3KGKFU44QYWv9vIhMVDeaqfv39V6EeDddj667SH3p5oadbd7tG
AibW+8o/LcJyDz06J5Er1KfXR7p2jHifAMhRnkVSd1csmRIxiLWTZUw15nspc/8YoD4Z6oimPNnB
NEZYuYjDZNTFjVTiyqX02/1nc5AFBLcPRpLeSXXpMJtV1ddHa1m8twvgr7/v326qMFRlEPpCNWR3
S5SdXaqu7dge2LXdrUKrj9mM35c2GLeU3bfocPcqMRT1SF4mIEr7kC7v9UQaesEH+Wl2n8lJRa1L
RpYPi8EDpGURFP/q+fXlu7L9AxAQ7BDgCJd456TfDFBGqDP50naAobrkTWFg2FZ5+Q0QyZWNsvEM
MVAixrjU2elzM2i5jUU8zdq4xoGJXO99xmVaR401w+5Yi2qe341ATd2Paeqbya3r6EqUs3VjuJR5
YC5hD/3SSj2tdAg8up3/m2jU7PGSzopPhluWTdh5rvyEWBeVWqT/CveDttQQbVoiXjccHDt/NHs8
vM8jigxvwHhhLFtPaWqHZQK99vj6ulzZDCQ9NCZ5EWEG74tKuWePQyHoptWEZGdpzm5Y6WK9qxxr
jUpJfJ/k83iD7H11iQBpkk1SX6LL8PLW8Otq0hNvFPHgldY3I6jK56VSE3m5nZ2LrhcPkvnledOd
+PXPvVZMIsLgFPMckzHvh6Z6tCjMIEVsekuGjbeEih3CVFmLqESKvTnw0pQlgiJVraJxFIaFzZ1v
QdEeG+3D6z/m2pmAArBBxwkOaVS+nIZeWeTOnlOiPuk2fkh+b37NU7vZrFv0fr6x0lfuMVgykGSo
xW7hz/Zr/khxybJlVtU8QED/PGgOHUKM6Msd/v6biHepRmz0tQsdopR4hcLhwCil4T0BorXCTF/U
MeVdvPFB144ZwSgFbWjYW0n05QfhPigarXdhsDmJOHdSenlkzZn3ZRZTZtEvGNTz334cLFxwROCp
COaIbF6OiCgwpP2gkLFZIt4e+jbuhkgv1r0TVitW8K+PdqUoQSRM95PCsst1tiemKJsyoJZwj/ij
j6r4UBVoSSvpiM+YipPJ2LLzm6iHIFg/BdWUpWGSBMDHl9bRlrPLQ7xQH07H5Kgmt8iObmNP6tgo
s09CbCga+68XBMVipJm2qANy2z67Mzt0TRQynzF08vaYB7Nzj5wKtsi+KR77oF9vjOcw3S8fMljC
dCfB6EAdujDzAE9XU3epijhBOjgi7GijwsfWQVmjd3djLbb3dz8W0QcFUopR0Dx27zPKYfilGX0Z
c6ks3SEbRgTZ3U2WOkRFQv9UkbZ/S8quqc6r1+ZDtEDXmEM4qkUKV7qpRdj0MnPfgEqf78s5DX4C
YmoHhGBnHR5DOk3pAaqrOx3GYuI1vvH7zcvfT0Pkt74mMFGaqS+3rreiges1AKhyz2jfJ5TbfkwJ
cR1UT3N1ozZx7P9IHANYUDLgBhKeXXyUQsjlwVUlGskZfJr8RtBzeYKRqWF/A4yh8HahVc58DjjN
bU+1UdWfjFxzQ2sKguMoR+O5HuYvr0/CleG2yj0XLjHWpeZ8runTVI55CXOOfCRDtfzdUKwAmgKX
oo69FrdYM5ePK0eXqBhAgH8FK1PYXPGacMD+5H3+YcrAZM+6vkDet32sQZfhDrnz4kb8c3nPg2lG
kB1bIgJWeuovVxo2QAWHTYxxLfTmuPpduelMezce0u2IXW4pWqYktUQ58Of2nS9X5ok+ijKIu7S1
spMLiyV9pxbPOQbGomWhnDA3j6Zs9r4Z/VR1x8yZO++AbMK4hNLXxp+YsChzo6W5X/vZSR/rpMzk
O6fp8FJrDTk2D7BK+i6a1LxUtJnbLAXSY6bdOVkSxM6atJ/H992kSjfMV3zGo1kkJe7Dgy5bFO+9
4J9WL7WvduPI95JXNqWMZyZf/TTN1tAtCasOwA61XyvKZstBrWP1zpBp/8+yzKV8CNZ5/tcxxrGA
GuGMKrIEvI6IT8nKEMU9NAMBjHWftyOchTNlUefU9E62RGvgLeI9SmXlJ11J8dUrzOqrMa9Fe87M
svuc+dS1j0a+rmtYttOEG9CQCPEfEjFZFQ/UhrTQD8psCmsHT9ePU6J6DETgRgr7PE0urZNAG5b6
nzS3qBEuS+N80PTK/5FPQeMcc+Lw6WzizCaQURB9+yA0WqUPErpUehicuRRvBqkt+htA45b1YyyD
XAsRV5rWf7nRBGpbTWkCVzdWlUR5sJRvpelqvHhtWxvvS5U0H6WjJekIW2QO9J/r3ATqTjObyXpb
WBW9WayAZ93kavY0VbYxntoAU3+afja4ETgsNRPvWs5POgvKfUMCv5zFsjZdNGxeOXczFafxrvTH
8meWmMNXGsZEKhI4w/OgI8F9N5f8ByEoy0kdin4x5xCFRQ/jIDD3NV542dREAIjSX76qLTuC71is
4aBk+b1a0glyt0wnmhaN739A2NgoQYTJ7EvjJHUDxawtv/UoupaR6XfE5AuPXQDGDeDeEfMR2YSg
eYw1lGsJVKdsVQDmCsb8zyRFfi0yDMAewPHTJT2AUwvKA+Xe+XOyZMY7wpj+GyCiXh2zuhPtcSzT
qQ1bvO6G0EXuv4z8AKnfqHXW7hdn3DmMwCueli5QeZgvvfugqcEHaufReJSVIYyITERERVK7QzQG
Wf6kdS2yvw56ykMIzX94Iwq/rDDbrNrPaSPKN4VjqbOmZP1jsVwZnE2xGPWhwzejjAJEiJ/yvnKL
UFPmOEdsf1Fgk4iiS9iujvefMVrJ1xWnvPuqmPP5CKsGbzCll1Z56HXemYesaUzIJaK27zPq1VWo
11P3ZsiLBeSulyZPxqrnXwOe0BJZ9Tz9WImk+KQ7zfo904pujZw8M5aoMJP0X5yQMi3MzbHMIwHL
Mg01bMiWQyI85d/VRj9/tszGeh/UpTWEeZWKz7NYnecgtYcpWpvFfTdIkKWHLPenfytbW8xwGCvq
l63vVxkMrsGC+t/VBQLensz1Q1aNyxAG1Tpq/PshOBb+0CY4TVTFIwKtqcGX5V5THIaucpqDtXT5
8i+0PY5yF+ROdqjo/5V3Wt/YD5KW2eOaZMFBwlBHyQTTySUEdmivUT9C/z1UNPdkKNHui2TZTR80
y227w9JP5qOdWiX/cFR7kPXqy2heJyeLZDCor7loy1/Y5lrQhlVtsLpL6vXsQqXeNwuu9pGz5MOX
LC27NGrmVK4h/icckLGde5ShHdX8EA6mV2HCZSYPHQ61yanPXPezqxfTr871y8+WGsR87N2xd6Kg
c7P3Tq256Rk8OUSgRTVDesjK1hmAaFEIPBDwBwZRTpp04ZRq5tnuhExPVkUTKRzTrn07C1MX3HRy
ek5Mk+KXsombw8orrH9zPU+z49IiGHUSYvEp7dB9+WatqsgOPqUy7FoRgXvutCwZIpm7zhfqe21/
LLS0rUJ4mesvjT7vRmOb/TVcDW35gvG2aqMg1eRda5NUR1MjDMQm0GUVB5c9E4SGVqv3cNyKrwAs
wICNXT/OYRDo/fc0TRrMk1Sl/4NfRP+lBGuBhEFniu+ls7jNMUXWzw2DqUf30csZKyryfONYwDZz
wiLJ619TDoTo0DpuIY/jOHte1Ph6+WhCB3gyYCXMUT9nWY/pWmZ9hslNDVLPB79+Tnrd7UGkjeqf
dQOYcBwNrT2uqcI60fRwGrQN2esHnN76NvK9bP5cw9IhNMWy1sHtSWFRLdDWRA8FFwMjXFsT4UyK
tmj8umpdvaOvTR4YHE8DvgBOFRFVG/3AuNITJzl3Vb0x/jw7Z1LMmYp/5AhhapGqTUMei0kzP1Me
qBrEXicAekNVWT87GQRvYR9BN/QWOC5hI6tB4W1ZLk/WPNYPjsg6L7TTFnATT6R4XMx2ebYrsT5X
ZcNeRSjM/eUnxHHHaiWc5u4Q5v1cCDRfyzb1m5M9Y1sXBvXQL8AqkQMNtULa5YPVjHacp0P2T1px
LeCOmGUiWoqxee5sKxOnYoTkMlLmr+6R4lkb2j92F891Z/yD+WCBPUbN3zCg9p5zzQ96elStN/2q
x9VCUhtiD9Vk2XEN6l0VvIXkkKSHZVi8s2GqromsxHFVhOZn/5+jktIJ11rPslOx9J7klKXBL0jc
LRay3CZauFa8lpEEBphh5ppjBUoPWv4acndciS2yilp0VdpLaAAr6CMjbdMyNCYVPGZphmiKvjhz
tJSYW4W21RRfx3LI/qtqcxoPiSf9haq25j6lll5x/h3NVnScSocAA1VTAEo8rKJhnUN7UN3j6ptD
Fy2EzB8SDTrcqePujwd3ToLDLBOC45qXyKRWuAw+cOoc5Vuoery6rpu0X0y7MldAOKn41C5rUB5V
BQA2xE3Kf6zRGxgP3pywJyuzn7s7AVvtP0tp6r3QFIY6jrTlFKW+X4toKoJxPixiu7XoYixPc1rl
7l1hFvlbpKqwr+iw6wPP4bTje4GDxHJeKkj+J24J/b2PI/xMUGAsx2qQdfCOFL54wt6C3Le1G08e
lLMAdVu0DS7Be7NwI69pWR/1XC/7sE51nh0c2zIPQZxSzx80La2rsG+rso4myBa8j+Ncc0S57f9T
a1+8Ry6N7N+wMzxjcSVZzbu1V/PPwBjSc+cqJ+C89POnyl2qN9li9Z90XfIMIrlP/0E1XZOElckN
G+EnIadQ2jqPvyYEMim+B+7AbSf3W+kXnDB9ba37pJB+zxdQ+gyTlks5Msqpxj9Py8YqTM3KfUsu
l8+hh4BtfbALa9CPq6hMM5qzhnuxtWbHOQDSAUZUos5gckQC/xEQEM4cXpIlItSmJVFsv0x76BCl
kGHddCN/mI/BY1XSt+Od8XAVTqZgms5jT8+Q/llJ4FXgGvBfbTpDDjOfIBY4pcSotOxM9kqyDOIn
/rdzglRyZnyUsk6fNWcIvnqdziOfltzpQ4HN03nKsqQ9tbhkIk3kmkZLhbrWKlxsZldjwyuNFoqr
qq9joI81lTsx3OH7mqm7cs6tT7IdSov8w8itsG5NMI3B0BrqpDeaDaDbAaNxoKuB+KE+qeTR9jdL
5cymUwwWyUHqkgyrxKxzMbPplNGq6dEg05CBnqGXDaHmOuLHYKq1vVN2pn2QUkekqAOo/mxsAJHI
aRFQCwsX+HgIOsK8U1Kb6d+hAIv12DwNH4O8bvRI9P74vdON9CHDS2aJRGuVzR15slFEUCp4STSS
HUF4KO13rZ0oeoN+ZtxPi2ZMZwnsrgtLfxr+j6MzWY4T2cLwExHBPGyBqtIsWZYtWRvCQwuSMSET
MuHp71d304vuDrtUgsxz/vGNmJSIT+1GPUVfe+x+drJt70xcma4YE8JKCz1L+z4j2tN546nYUAQc
WFs067LpnBiYStI4brrm5K0M4kU2stmUPKreWEAlLX+bLtxIK8pE0ubcMo776DkIQe5ZDpI+94lN
Y5Xa/OF1FmJSOdE//l9s5xEjSDYSVp3McjiZduQhCylqMTmBH/NLjaRxykkeqP4Eq6d/HnJYbGkZ
Pka+p+smsAx2WMpt7zTAeWq7Ja8gLVHfzLP4rtoje8awwP1/xPtizooxKczbOav/6jmofkN7ekMR
pbO7FXEVSv5aYoSfJnikf0sYMWE3bvw6EBi45KOzdE+1dCFg9zGyvykUIhk+8/BBF+EklSl3Jq8/
YeQt79eEMedsmEc+nMNbv0jtGzo8pGt6PaSHXecd08vvod/48Xy1b6DL+ACeKvgYc/adXvxlRbNf
vewbBSHQ84iGg1w6toltNnnbhBzClY34wMZ4hLb07BiDAmKqAv2IoiEKi26U/V/Ko5a/YZ1xa/Qh
AW/53KhDlLp1wo9wZTcrQpuYDxZaDjIOLHSSKcfzQ1cPoSh2T2xNyZgnr9/PQKSIPvr9M7LxLHPq
e9gtI/8IPjGKMvk4YtO27KKsX/AvbdOHqIT5F60DUo52YHXKEac4z0zsEevrOvfVZZsHz+Trqi2/
5j6axYmieYV5AZ2l5la0+69BEEKX62RxnYILvr2rKEPhtFm6/Y9janE/+Va130YPKdDkDPHPBqN4
d5ZmzzAjTDIL7glAF7JM1VBf0mrRXcncKRGwePsmL8NGPENulz2ombOraUR24q9szkPo81oPti/c
Kr4CxkPNNU4zy/Ifpblpl5v9EOyAYH/96Xppfx5OaHUeIw3qSs7o6snOgfiKYx22ZaSc/nXzXTGW
14f6fqJLhcF9jt25wFfgU+nQJgBtSqOeM0yP39M9XpdCGWPdAkmIw/XndOu/rjrwpGXOMUU5S669
Gdts9nJGq+VHne6pLZKWBIrcWRbnd8+l8aey8fTZBfVB6nKfrZz90RSxEcdMXV5ovZTjTzpZ0fZS
ve99EglqdeySnLn39++tO4nfyGTmb+QvDZ9LfHjJxW7erIuMMPg6V/EuuTGGcZ2K5hgSjv8BOXA+
sOGwHHdN+HtdF/0UCP7eXNAI8s/KbujZug9TkSPQBlw13NVR4c7WvPT8t9deOJlziQdv/1UNQ/Za
bbrNyspBeMWbMC/czCEAfv5/i1DeIGu43drqaAqnXwPkYOkR+aUxo/jRMftesiHNPs0Rh5zj2dhG
nHfE1OdSVtl/ZP7MXc4wuCynbKnC/kwuQtoWQdpwoO6VGd6ZGr0HQ376mocy8mhjTzylzpM7p79t
1e6fofH1XeRdM+qobt3/cVzzrKQ64i/MhnXklEQxWOceEMA/vUfp85oc81EQHiv+MB9lYb6nzniH
KUMnoBQrigPwgLm6beQBjqRm9zCXNjMtkL3bcnvEx5JkLLTBcGnZzO3NQseYgyk+crxTo3r1iG5l
3wuhUzFxMc1AUKNT89tv53Xpc+WPPddZsJv03pHG/bE2y/qM5Zth6AiH5oGhmXVtb/p6RCWhNgqp
Nx/AThxOwFyI0q/PG0n+/mmI/PqbS2/Izej706s5lHIos6B2Jq+81E6lqZpE5ke6mZGAiDQVRdPs
vB0rlgrgss3fT2nY9H+Ozcs+XUcvLb17mQchOx/Zmm/p7te5TAHJi3WVwVvgbtNnqzNLyemSGgP4
rKR7y964GiZWs4iCdjvXKxqA5TqPUmJX61Cyb8Tb3Dy5TtbPBRNd45wxJsJ24IOMXtsm9say91ey
dAMArj0PvZjAkzax07+436jpq7fk4K7PUvWza231amxQVSUkg/+f4qd56jIfP2Hi9ek3K7TlMw7t
1Y3sJ58Vkqwh71qWslxVgNp5uGT1b02cY10M0yy5YeomnU+Srf0/PzBpUxIjPnGt6C048kgG2EIn
hMVPVTBwp84ANOrsXR12d/qYt2enb4cGPaDOXmS8rBzQjnsAbCRLoEsHtHU8HdHk8DDAeHu5Oxz+
3bROccgHruIPslxws6X9NnxzQq95pB7ExiB6dnpP9lWFhRsL+2Zav+b7qvf4zlkmJ7lDfpx6EEtr
bQm5rZP4jh5z+yXJZqP2Af3clwx3YJk6dImzHpCjMK/ofv0nI7Mu+a47/4HJbF8vw9Xql2cCjKew
o7TPC2Ps55jFKzk1kPE/MuriGhZy1U7kQa7pJ711/dtGtwJXhSUmFR1kyi7WHdP2kmVT27BpT753
CodjiLFUJe53CEFnuR01u3WeVX781EdVcEfQcObn6Vavn7aOhj9McP5XMOxwAQ09wpTTyYAgH1kl
XcPEdnjLpRqFe4+HVC4Iq6vJlqmp5W8RrHsKhZbVihCHLFYnfdTLzw2szWd4rzt5YhYAWkzWQxAY
PTTzV+/OroIDqoa/21JzfPZgtmlp0snhzTvs8KI6r/lCocOO7c/r9nZ4yj7vYWN+8XwErzEldH8a
UM4utwp1KNGY1fw5kBfxWNdT7V+Obqt/70yMabG0OzxglrCM5UfnT++12cZfR+e5H9voye8LWUEf
zqCW+GLQDz7j109+C1FXkljEvWvLGQRuLA/Hsxd0aagKGTL9/w5U4L8UIUYf/WgHWxB1xOLKpOr/
G3Zw/pIkqZhnbuUlWdOgIzjP9bq3OKyIz+v8ClFJyP3v5hnRzFm+D322FJFrrb1kCwgLY8ukf0Jc
+9/aJJu+r1Ez3XuzSLobPbhuU3Zkg4SF4TKxuW4ClxYUn57EfDdh/VY5817Dw/ntu8kah2PTGioc
pmmJ/hudZAdOhfL5OMRK4mbTCxkCbXeuPMH5mDsZG5ugekj0T6/2m5lDrQ6Sy0iEdJrzXCJ55qcj
amBf3QcOIo43UU0VzKv0ti+khJwq7t7QHwm5NDlnvq8r28dj/rbLxLIvaLac20BaE+X7BI+Yy6yz
ac7osX3OuAbGHNtLChbXMsvmPazAmM9ShBSbaE6YfECALaBMVh6soPb7/xQAA3i25yLGXFQwnkO0
hV4RakrXy71ZsONiE+FonJ2elfiQpKrkEUDhXk6gpzVSkr5/WbuZyurGDPHEnTtlWVG383JnfOLd
+Ijt1pYDBeaP/TxkcUFZk/uzskv8paAvvo/1xoyhO57PFaXvAk4YTSHHk3Iy+vr68d3XhJXnViTi
x7YGW/CDIpfwdUZKJsdzKiG93+Gs1X/r7Duc8SpdaUa9KO666EIfgHzs/Gxln5mH5cET6DluCODb
htO+TdXnytlxy2Roh3Mr0VAUfaynf6GoWnLTqz5dyG+NgZ6pustYnadt/TEr04CycmY3ly3R62Om
NV5wWuC3r2Y2142NBfFbtHfyZRdeMpJ0sASG4b8dHo30/Jdus644zRi0RJ5Oav9qhzi4n5pkf4uk
170PPKURScezedltsPye2jn+OUK0g6CJmHVzDNr1R4/cenpI6M1Z2Ih6w1o5+wzP2+C1QELbFrFL
cJCK+UmCri7eTT+lwdYBwkR7FADtu/ukXdRMiT/EgAWLqk+wAmPClNPuTO4uwuDu1Cxexc7lBeJO
0v/Hvx6pUcud1HpuuXC+/midLnhJQU4ZN5Di/GcIAXpfO+V8LHwWLx/J8N/hhZSHPZFt/V+igxB6
hRU5KFActHcaTEuWjZJXHJBT5olg2X7CheWb+dRWfBxYDRvfYY0Yw7PbYBD613u4lfMQ8luTOldt
TDIZAyWJXGz0HA7I0DQZblUsqqfIhq4ttn3Ivo9mtvONT1TvftkGUl6v4IIrb3zDEneK/MFupz4Y
6/fRQScLfLEA6VCj2MSFS+xrWzZ7c+h7N67b6mSDI8nKcYxTnQslE1NOSDFSxhI9vuLY2FuI+X1G
ip0YvoguW8x3gIhJFW3Wu+m/xu0jWMG0Wdw7tXpHlCfcnk2hZMB4ptOq73iZGNMvEEOUIaiVxWGO
5TyU8zDMO/gp1o1T4I0uC6CoXdK4sh2Bx5m6WOu90IazId3kjnv39yoF/B+ja6qjDIPBPcVDa39u
yaqz0gSJxsEcQ2XlIeKL45lf3+wXOoZxK/WWynsu7eFjW0xwk7X9/LfjBmtuNpS53Tk1+9Ce43nO
nodNDV3JywKE0PrJ3LBmxF12mjzcorlYIwZEAcAuz9fr0butjZiSx5ZF4W/Vh5TXzVvwa9LNPpVt
741jbklnmYqsx6tC6tzhfUVjyGSTA4fp+OIl0tcveyTW4wPQw6rHAwg8PoWMMU1e9ab+DxdfvV88
qLvhfqDyiJVgbZLh50QGqX/2ZqIwSkDBcL5FWtzW5y1Zmukp3GVl89ocyXhrgNMXNtGQpnDeC4Zg
0Gix3w1BqLwPji02mkziQhC5MMsa573gDn6ybi+iFycj+CTInWy3+oR5tH9jqqriW9cO0/I8+VeB
WJdGu18O7nT8mwRQ4O/1at68aB40zSvvQtw1wvVOAUdeexI1fr9i01Smc+qOg3ee03plN+X5gUr1
DCFuguhgzf85VeEdaVSxvs+uQ/cPekNS+7ftnVXxBnP45B3rI9+XEso+kb26crRNbruQ1dsHwWNi
bSzu2HaHrsAe0QKkG9OQHFpx48d/pziS2QUof6iLPlXwI01UZ9sJbiL72eyZgxZwPvy/wR4q+9pX
sVpPk+m6jI7kjRFVzTC5xeBNwr8Yuc/mkYBZx7s4rYDUc2hTmc6cc/OXDZzFpRe6IrZBw4We+8Mz
/2TdgoN01W4Nw0vmfW384dsDENzcnQNATP0jaTiDLvsxsjzy/XjPk4v7rJA4FJhwieEJCo94Ef3g
O6O4WeVGwR5xPeuDR6vi8o+LJTUFzNPovTjVnAZFk8rMeQkZ4CRhDce6PWWVSaEoef/NN29aF/MI
Vp2EHx6BIMlJWRXCtEy7b+7aPTX6kXfA0wVbpiSnU/NClOGESz7fNhW5fz147qVMBdD8bWD6Xt4C
65IugP6eS0TjR1CcW1wWN0ukZVNGsTDq4q/IiXKcK7v/1gMPqXzojAu44wKlF/M+2fFxTBR3Qc8e
q0qzjAjULdk1Q96TBN3nCCXce9fbWkAnESx74csw06xGBKTeZQBv/w65wzGjTVf6xOJaBed6rkgC
rDkvtocxm3mOoLgPW2pGn+l7ezVPcFcJYnHsalennKiU7viYa9VmJzQBsS2qSW+ffndsYZFhjD5y
Hjgd39R90uqz6o6YLSKjr/7kj9uoiyWku7ZUNBTup4qEOb9sdDjv7106+C5kZbjGb5GSXnKXwa2y
JJJrWATOyAen+U7/WGZb4XChpnoqNkymtlB0Ox+l6LeN8lu9a23vrrnee2mPULQnXDU+P1Z84Kdp
nMVMT5kZo1f+cC7IiR/up9JGeeWh14x4C3j9f2xS6okQpHq/geRr3sPqeh3RLJ66D25jXXOWmWGy
iAzzJoydw5jXxPUg79pacy92jXPEJQqQA/ZbJ4HcC2DUObijwyj8HrLeor5rNQF3OWBlN7I2VOvx
c9rdecgpXkwr6IUR5nfK1qo6u5sbyh8QEYpfzNYO9T1ABioAJbQGY4bfik+9bRAiojtTUNl1720/
geGb+nzYirRRnBLxXEq6f9B5R6m2T+OaOI8R8or0FjghlrkjXeHdR2AfP9atigBLGwRhcKjK4QRb
shFoLuxCGpISlIdFvwdE4yt/kCB03lA1Z53U8ZC3gm3yTh4RmcC0AnqvILOsGEO/kK2nsxEkdVgq
9dmE3nSUkzlEVQzxIRVVeVMoynZEv/NLDgOTbwA91eZJ0I/9zTIJ5T5nHR7K87ANqfvoknfHCb4B
GcBpwpMw9WANCKITIwShPn1lYn3hYTyoYV8U1p6m7QF5PZS/zlNQIT//Fl0TOd473TQNZPAGW3uS
bcXeG6K8jr7LWLhbuW4EDP9rdZXOkAWcoz3zOfgN4KzLgz67LGGXcAGyfDp8rxWlg/A1OOnIZPpm
rEO1njP0gc33dbEL4wSuuPFsHZLEZb/t042hjfltII/6fqHieil9oQ9YRXQeZdB40fiQBO0kb7nl
BpSGVgCRCK0gChcRbLTXB2L4AO+q4kLMadVQCxOtX8OhY0FAQL+Gt7JeCGXasIL8k9JTzwby6wNv
u/0/buJCBGi9B2egYsenZgh44I3itnSnui1M5tKXrVORJcRIbAlBhvRCXRCcx5HowDeya5CsJ3QR
/teuyh53I4egOTlGpKhAOPLIwZfQNobXzX9FfzFNbjF0wN//Tb3p2wuO024oFnjspPTHJN7OcwhN
j63MOus85cnRdtR/u+62yceaWPGNuGIgmgc0r2I7x+00f+oFbRQY1SpAFjN3JD6DaM+KE7Gmjl35
Bwb9fjuWd7aJYXteoqx5wFW81Jdm2bfgPAESgxJsHbytyg5vRGYzBhUFdl1H87jRKeqeeAEUVLMb
JnmEK23IrROYRwFnn12E4TApPAVlWESD9XfKtRa2udVRYj2P3SwvGrFVXQQUVTUPPqTZUFYrjuGb
lIAsVLj72O0lVcurLCZ/945S19G0FnAM3Nhc8yKA1w5Xp9ijpH601A0RpD6aFGQv65onjYQTJVGz
RvxgwjtOsfB0cNmzcfnVjkv9tOFaRgsj+NwegcDD+WCP+tk0c/y087nHIqvSle27FtO7sb3/mxCE
7jWMevlZV96A8mI7wuPlqrxJH71gA3RFu6QIsQH0ltT5pdORGxJkP0UXySYPdNorIBCHarpaxdlx
Oawz/ucJXuxzbys9nulBjKILL6NOT36TbP2Z5AhEUnrad3nxnbizlxhFgSqUqJPojCFIVW/byrJc
LmF4vRBG7b7zh3nLg2Zg9X7TOZtFl2lyPL+cGnM0Z5nGKjvvLWUmr2u1iR9hG/LqimmpfnVppkAw
bBh8Qveg42qJDfuudwDDk61N9LnUWEjymQUPrpihhVeeg+mnAnNriqpZ5i9D7e9QCrihJxDBDllN
rJMXogEWxA1ptLVn2HXLm+Q3lZu7wSTQG02rOxIWWMcg44M7/mgmm/1o91h+oRoO+8dwdwXi5QHn
g79N/VAkUwPGFrlC4mmb+WTfdTRPzQ3SLboN7QZy/bYmV9KCSXv9Fpt5/+OhxRkIm0zZWVNnmv9B
0LXigVJELvwqjlV4H+xaqQ+DXjI5V/RyhZel4Xy58x0g3kt9qGAtZxVsaGZ8M2BBrVhsWiAle7uK
RH8nmpdH1HFi+TngZftjUF5/czKSnIuxJmSGN5I26ZvWEhdQNvNGy4g8Kje8qrMCWkvRxI6XSm7b
66G3gX16kYTCaBj6rPTTHe6odnoNXNcIugKkZL1FzGF2dYOQaTWls83uCxYj0LKpmRdyRdl3m/PA
OvjftKUWcmpPIKOXmkfvbzfapc4D3x4+KOZm51tEf3wJDBIyV1SEDOeg0V5TxlaHv9gvkAwAou3D
z3XShht83biTKKKF1c7xhkzkI0tfNacVELZ97KZW/GxM13flPGWee+qSdZk+krkaY35pASxKQEuu
vnE9HRqShQb3j64Mwh3E+NGBpMpsf5R2DtIUZrHqG5RCVCYkUUSbempo4ykTv4ueXeZh86+nhzjM
1wB6rjCuwkHcj04zofBaYnFuwpZs2YzMPdL5Ail/Gp+k6/NiFhp0OZO64MQ/e3gTVrgRXsfjeVbz
oA1+VHF8eE1bjRcSfsk+Q7YX6lPFgwrsi9L+R9vXbvI4x1WNVqHWXn2yjQZDdzMnvtudVQIWNcnc
w+Es1wmVUMyooAoOwUiN8RxwtXYrFEkQMOPt2FMJU25jWtsS7VvTIDORwFibrDXtuTIFHfSmxPm5
jwObFF/XL9dJKdZdJTYymH3o39JuDTQRWksXEQQnNEWfNb/l8lj7ZLkRkOu/DyWAzxKw4405ru4Y
NEQzv22byLZb21jvv1g1cXVawL+/tYdCZMRV2eCskEl8pSeH9YQtO8ZSYpuwhE+M3mbkNPEJS0P1
H1mEaHOuITovR+wP7SWrBje54/jcupJxO/C5IuTMRhwdLhoi9vnmXDM2ppeIX/yXy/c1M9/qRFx6
hMr9b7WQlJ8zcsBJ5yIZ/RtogfoOZ7yz3mIqzbqrDuaQRTxY9nsfCHJ+nWLQ9NwfU0A+1aaevefc
bE0RZTI9pVfvWK5hFLybiODW4cJi1OD2q7umv0O53FlEmZHCmJ6AtJ15wsfu0UNgOvAGgnKcMOxX
d+OyL4+N5td/PuLV/Q55tr1maZB9+qMP690obkcXfNrl4UGo6H6JJXO6XENsNiVEkBecu8xCboDC
9yjCLED4OovlNTGha0pacyyWznWUaa4RzhmEy8r4J1D3DtLPEz76cTB6cd/RabJgl/N0DZEPrvWR
jMHkPIiAQaDMZmjgInQ74ur8xneOb2g2QN70XGVxaXo3euzRgDWv+0S2UUuP9aDWAlWKeOy19cbn
4DALJJ/am+wSOEJck/SV9+riwySczxG+/TZnU4152JX6Pzvp1txbMODpmZFkv2YapBXz8OhO7gXq
lXEkjPXsv4BMTfrksElLTte0fZ+U6cI8qPxoeTvAfxmnuhpsmCHcOu/ePDvbw957sHMH5pLoCfir
3860CUThD2fqj6BE1mWBjmMRpNctxeDdQLTUlIrBVuSdabXD1ySzl5YFDfgaYtS9QdCc/QpQf7dn
vYY8N1nWW6SMQbD/Xbds5w7sZqjnGiUND1Wl6y9HLtn2inQc4jWEVl1ewibdUZECFpmXI1i3TwS1
3YKkFeVePm9HPFxCjRjqVOvMUaQ670oVk022l2Nt/Y1Btpp+aQahGv/J5PzapcOw2Ec+rqYsGDbz
luID0X9jQGGk5KHRmGOmQ9rvB8Uh7osGMEIy4a9hON8Is3FB1SjivvnJHobgIFH2Pnq9+3vOluRn
gFJ/ve5586+h7tvsu1+1iMf9Y2izB+PKun+xR3BFrFKRzhcf2S0a34DbqpA+ZO+3Q4AsPSzLPGcP
nkzgF0K9dd8jfKbxk6NXv70wAVX+ye8gUmgqyjYHnMupFjbbuBb2oY3Ao05mjbe/GVftVqhGSo5q
NbkjRbAzq37leQrsn/y35xZN4pDHQq7IL0Y24ZcdAGkqyfoaq5xJY6C7VR79liOLXUjHpJIO7N5e
0wzYuzamFnnQe7wwjF0b6o5KF8myT0Bhk78GRc33TnTVOpuJ6SJOZeFy4F5HWHyD5bTDfQPso6G8
q3gFs2IXYJhFNw/pxPwi57EgBplPmGbSXb4O2wZ+c9VHr/tpyfzILzxg8V+iM73J8YAG/mlNmiR8
VMvE7zFUhDc/kmuBhFpmvlRvPRjtcd7pKLk+jRmgHM6Mti+OWI39OUSqsiPFZLtpSfJAE8V9zSW4
xdGHJwGaCiZdb7h0jpLLvdk68eYtclDFptrdKVeLShdGNkCzHIJfPx80cDhnys6H4DTKupZ3xpvb
5j5M5cakGmxoNPlqmD9HYfankdAEIr7mfiJd1bZTy9KpRsXone13+EHa/gPHc3JDYuj6OgcN8iE7
S/nbREn/BReZvtFOAyS++hXyewpQH3036p57nM8vZpz0crIwFSg8191/7RmE4byhu1/DjUsITpMI
JGYjs+ii6n3kz+6qtrMZVZA9AFN6SbmmjfrkbZi5SoEAoMY9Q6vDxBT6a0i3DbPEviCH2+so/apt
5tenVqjOFgjjlLzJmjn4Ghzkrae4R1TBIknnHtG5cytj+OjO/lmxALxbxR1x5bRjdQ6PuXOfvZ1z
voDG8JfbQKzVcemQrP9CJYUJwt+H9M2j+Xh5loj0NJBV4hlwlrSantd055BW6UaM3WbT6Hcjuja5
AHXAlk21EndBsmeYGkiw72+41DXS06R2T0mULMMJTSviOYUH8/5gstxR2hEweDd4mfdt0mq6qcYJ
QZM/V/xQuzAVg8zkhndpMnDKBsukfm2D47vnpGk539nbOWT5kCxJnejj+bfHhfLDNrFaioZ4nODk
Rk2Q3gyCAf+EGyqUTDljRDZUVU8JvheJsqyNzfDX9un6vu/OvN45iWtuO11v4Wuqj3QPIZbF8c+V
BltPOPpQAYYssV8L6vzo/uDgKhGYtyOuXDln52ON2L/Abm0znD3HegILg1lfGscZ/5H4wT68u+7y
OYm+nc5ItdArt9sGtD+NcoqYz0f3neo01bzhwzE/2FDw1Nl0z8r94N5ENRG4uGsW7uGdUf0PVYfG
ls60cpBRkI08yw1S5M8DK+ZTi+byB6EC0G3h3Mx/E7RqOk+7TN4nwUSLdlqtgDnq6MQ90AfPD4m3
VhVp40efFIe3P3eRiiRXECZNvuzIPPBei2PLw74R6LCu5OFDSveMPXmVYq5MtIdSHNM1Ug4TOD4I
itpJ/9IkabyFx1DDW6CT+JusuJ1vk80c+KjdI17OiY9QvKhcG8yXgDGtuvL6mSg2iIzT7DRMXyTY
T38FL2Jzp0dsa4CJvt+Xjgk4YFdnChcuZkbah2GA0kDJP6MtQVGIgH70WQhOvUoddZJZbZ9ITjLx
n4NvkpwVJkb3XibhgEuqXf3t3IhsDU6xCfbupk9sOPN9RZwR/dFrHD9bY0XJWkN+fW4ZJBWdJ3Ah
gPRy+iR7C9MXv4pAlHCjV8GRdLM/rkR5laMc78XT4ap+PjlxiraLiSQM+XLDkbN5nLdqPS+YZdRN
6gC6Q+UeqGYX7YExK7SvqqRRZMpQ3OxIfAXjN8a9mhqxE4nePtKWRj91iZGPSaJVXSaNrpOHONi9
P4EluxhmdTPhBWDJ7hclMiN/dypRfiE2NPJ3V7WYLKnFAAMB4ku3MnZqXF6MFml6ozzTto/H7E1/
WY73V86zTlxw0ohHR8WrvBhbi+gekXj2RjyV+DvqdSfkDJVziCx4XKj/mkbRsFIS4Z0PycbVjKpq
FGwlyE4LzAbYkaBva0CmiTXxTGIadX6zCLiaEeJFB6Xamw5fMFZ54lz5un0ghvnQJ8Wo2z0pNozz
uAbkbmXOvHBaUoH4RYlP2N4hPNw+srASTyGbhi2RI+r/6thNPmSA7eopzcwy3RyLq78lvQ26Xy4I
xPHjqDcz3KR6rzXPKC6SckzmLWNE6BJ129YJdwuHn/fDeqTeFn3Yc8ox7HPscgOu5IqyNSnSaL0x
vDhmDZ0Sr8L4CoAtviZnc/5KZHzsdStsItLBdfjtDCMTYuLRXXADZxSLU9T0HeNTa5sTzapXyisN
BAIlptmHBURhLGcXmS7e9qALT52XOBGo/ZH8GW0DeedtOIWYXubuKO2Iy/TUJwI94UYMW3ATOyhI
Lu16+L+SFUVV6SHM7i9unFR/YsNHXdZqJfEIPu4Z1whSq9Uii7mm4aDl0cO469sI7PvcxbudUTzw
LA0Y4sblvWk3x4fmuSYQLkFk7GUG+5w5FIb0Nx7i4BvyCv8Pp/oWX7VUXX0GbJyb717jrvJ/pJ1X
j5xK/Ka/0B8JCqiC28705HEa+wY5HJNz5tPvg1fa9TCtaXlX58IX1nE1UFW/9Aaw/cTo9ilMhoIJ
DihTfx9n4zQQfuwoORkiEOTZcqK4BOaeFzuN9vhLUYVWdzQnSi1mWkGR3YUCExW4fX7RPeqhXTa7
vpr626RPcvCmgCMpnUwmgXcQLwodWGw0M/zPzBJnSauNuvGkGbS3N3RYjZMoU6mD8xph90DaaOId
gkD5jR3nlfWA50RYH6S2tGGa3o0e+UH5N3DGvJ/NzJyMfG0yQloKOC2XH0x/ZOjRzX0LzBdJe1gx
QzE151gVbrZ3dRBqCXw7sPiIlTtH7ji9P2khAFbAEW7D7Uiz/CMA9Yn82a5EcBfUXd7eD+48d/Ag
1Qx6QYcOweiihfPSdFDtj/T0ffXMj8rp30Ld8beDr5uf/ILB7rY0IspdFYauDxgv5zJ2QyCDk95B
O++BD9z6QrPVIYf0cJMkbPonpaOcdKJOB6BPjQWITlaG5r+kydjRD82L4bcNEGH2KLvq8agx5jXP
wOVJNGWemAeg7ikbKY6Su64wBtCpYOQ/wp4C/cU+LdJnkk/3J5DHBN6wCrpqC6VLULEiEBp+lFUY
fAdnpKZDiZSnTSWBNx+MLUuJQ5X9KTtRyjM5d/Tcf4qhrIcNeNr4jh5RHZ1xesh69LiS5vcoQrrc
NIPA/VeIBrKBqpyvHZG4zwfd7sr5XHCUg11qRdFjFGQxDA3FUf5MdM7hAoAMCO5C0NLOGWB5ZO66
BDoqYEnGuDt/aqubLDVjf0sHz/lSITqVHOEOksl0WRKXnqqNJDwbIipw18QYAoIOIybUM7E+pzfr
M/fe1qnVlF+GIuGUCREjaolcGjYIdq637Z5ut5M+ANRFbV+OE+yUSZTBA9ZxBVG3T8c9QwDL32fx
QIu71EznE77qBYiUahr8Ow4ZEIulmPugB5bRndLZIXPxlcMVIW2IShKyr7NrjIbQ75plIW+7UUE7
ULQBuHyNQd0NiZxfotoGL9fQlHe3mekzdXMTnZpGxP30mLEObwWmQsQBLqlEEqHyaKsDH7D3Js4b
wz4z4QXuc8OiQ1EE9PU2XQ3SaisDYSVH4DiJcxCRk1nHUWNYiiZXXh91JwJeWzWTGZ0s6UfWoY9C
c8GP2fFD2w5+AcYtkeXDnNVR/sT5LaTnG9owehApaBenVvcQKpi026IMewCjvERyceSrhF4a3R0K
QaNzdss6vw8mCO2eO6E6AvwlmakhoskB/eLHv2eYrrXHeJPyiZaUG+mPmWY75QaJtcRit8Vzusva
0C52NWPUH03GKH+vGq2ot5Wih0SKNQdPDbyA8XvVmszIIjK2ZO8DDpHHsmfadSr7WpE5Yo/w2yRE
wvFQ+DPtdCni/Nh3Vj88tkaRSMh96fRZDej4s4TMHAgLZn3jFGOgH/UW3OummwPGE0g+cLHnAXxF
+lAVkSdLgMJsxkQa/FA/Zu5Bcy4Frqxr8pcbqqDeBmIMo61TT5Wxz5C09kaX63ML2hKZU3sWsiZ+
jXXzqemDWTKnwl2pIGkita6DbvrUJL7zFDDiMUgdgPTvdKvF09sAmATeuQihPefIN8PqSO1m2Ni+
qr4zCmFs7+auSQ1rhUANeTkRPQvywuQEmNxI9sJUM60a2VkRUzBIxXvkcwJ1MGqa/94ElIamVQ78
lBQs0RuagcDrdpUaIm0bJw2xzUf50fLGGUD5yR4z5xczB8hYtIPiYG+O1Wju5yKbPnGKGSdCxpw2
jjEVxtHM0aJFUKG3PlbgD4vbwh2m9hxUdv+ZA7449PVdsM/covhltub0G7huBIOs0iYwYQ7Js+xA
fBI0HPhPZUy/XXeLlok3pDr3qI3NXG/HwPfnfW2a1E9s98cCjNRvhujuDgzgwkWiM12/zFM/x/w4
SS48UG5ALemD6oEhVUV6OIJ58cjcB4e8vK6dTeHP3Hqmi8TDFupNXuwx8bDBv1TcRrsxRBZ+Q1I7
feldu/1gVkbzdczUdEqRKYrOFX3qG4VS2kJiHSDfpBipgONV6P/T0/Lj2woM3IsIaycntSyMEhg2
FzdbXlXjHk0rn44mdivq5Ayak+wmM4Qa5A4ob4QOYIdjCdAPSQetckAkOEH+iFFY9RW52/A5mhLt
q9HlDHYyRTS5RRsrNfc0Knt7C/DduVXxCJEExx0LIJSOqZ+ZKAASmS+G0zIEZbQH6J6+Ogi7u8Ya
yx869sfDvhsthAgQVIAzrpwikMcR/w6XjiCQo+d2ki4FHrFnQ7Hkfm7A4kXwZvxOIjPk2x9t0Mwx
IxoxflTZXH2RVoLtlGkU4feWW2/cp/Sff1QaiK8NIONgPKJKr39nS6AcSpmiUxepYXxAYMJaFPNm
28JHpE6SfeN2TfOIz0sNqNqcjZ+ymnOqEeZw+a5QqGnvglmVHyLUf8x9VXbBY4SE1C+CuZI7rUsn
QSFtmCBr8zT9kTOpG4GgV4q6Zh4sUHZmwkir7gvgRLNJMj+XcFbBxjqJfVKC4mwbgruneSTQYN7I
Gn2KrTBCJhrWGLhoVETIGbUMaLpjEhS9T5gf5AtO7AP8FjOzHwIVUAsZsWu+9L4S4tgVanyKozRI
byTAld9S9dFLo5Wc5Yyz9adFOnc7FO8ytUUaKfysiiLuT1U0w9dQgXJPmmuK4R5+GD5fvTt24ClF
ZE5nR4I6JXns6YYUCR6mm6Qd5ddpGIEJjJ3b+seEsfSNAWkvOpS4p+ikRs3SNoYQaR1nbZ5uu6od
Ok9AwXN3MqFohXE4uOqGKWmTcQgrfoXWFTSi4WnGCTNQNCV2ttHG5X0e+EhcsHv1Twm3RX4EsoXX
k2YmU/OcyC5+TJpp/mnAdvBGA1blMifHkL7tiyrANX6yZ8hJDg1r15eu2FolWYCXy8rSgaJoaM5Z
UZgERxttBobytlUEu9EivzzSkQ+Nb2MzDh8Lq9eaA6RGeTe3QVYfJZIQX6OOyoL2apk9A+jMh81g
8+LYBigVbImYqG0Mvpyfi7Szpw2NhAn0bq2hwxYYEjRLp02UPFT7U3AK6FHuhT4y4Y+jzLBIXPrq
VyscioQWaEG7aQc5WlQ7s/+UdZmpHUwIBD/1NDWlZw3C/K+bSzujtSL1R39OMiD3hdO9LBbSgEUg
/pMqWLlrn2eAlli9oxrykKNdBZSZYVJ3nsreng+QzfNHhwY4UQMF0u8DBHqa5o7dfHdlFmpeR3vt
QwU/Id5AiY7uW1DEMTOg0no0aIWzyyaTWYCYisi/g38YwfNMavehMdJ0PMLLxIRXLBMZEDTVB81o
aUzpuXDDvd2mFcdHq9vuwR2CMdhPQ4qVWIPye3HieiLjcjMDQ1+2Y4p10OgkKftJoSUS5WBHwoDp
GDdR65jHUlg2+J0/HaJsYYbS2yBMbSf43Td2MfbsuAwUE4lTyCQGDZcOaKDBzOpHUofuQ0x4Qx2G
QPJNQu+qz1HoB2KvjYr+Aw2JwdwrNEaiHdRb9Sz82QDybpZhhl1FrR7bsOKWbzqSPC2rYMciiQNu
j8YFA7kN84TA3M2JX9JfE6U66MylwDjloWlvO2Yv9B91vXgmSSORGwrdgOrWcE0dZ9ucHlKDO3TT
T4zRBjuOlhS6pt889zKmM1ZE4TYawQFveh8zpRuz1NNmoaOQSv6gplEKRRBbPPCeiSW2reMYBp9+
erLQ4/riF1WD+EJogsOfI26QA6pdbX3WqWCeg0El0PDtMgIiBKGq3xQxcPQ72g40woKisT77TuI/
tsHs3+lMavwbq5Cz2qK5oQ171x2MbDNPhpxuysBCP21s9ew37oPlVy3s/M8T4NHZS1Dk+s3wI8LQ
LAcCsaGr2KMKXoX0xgzfzW6Rh+bSNa0+/IGeUaiOiMphljhN6SQpf5BF8DRVVg9+WBl04CWF196u
GfXxGcIcHpMtffOkNED08PHlDJqxrmpmEIVj7Kw8q7YJZoP2ibEYowrQMbG/s2blAF4D6Yz3RpJ2
+TOch+5xirv+ycyKhmsaQHsDGj8cv9TWUp/AH+nPaDEAG3OSTA033HG+/oHdCJFCTmbeA1mzbWMf
+DRLIIKCX9tQmC7C+3o73PjOCFbS1mzUMhneZVvpBIYebBIslv6rmLAvkDWYxhua9v3XznBAgFOn
1M9hWwLZRw3npgAlZe/9iREcuk0BfDTfDKJfQdUZ4w7IONIvi2aG2MxAPvyDTd+lRTDAdL/Yvgg/
I9VefEjGiIMTWXl7mmSh64xhQusGgk4gNjGbBul/8p14bycmqhJTpLvHwo3NW6aybY4bN23uh7xL
weTQqLY/tq7TN5uyM2sOAvAfn3ZCQMS0SB+b+9mPKncTIFZlbxsjX1jcAXnNXguM+EU2cTUfKgYt
3SM/dXyuCU4I82uVSwdV2ma7n6EbgKckdklel82EM7Pm5jOST0x/0tQpfzZur+qNEUiHUJF2MDcA
cYAZseoWJGCwmCNsY9PPomOtjyB9EMXBuoNukNnci9mNPtLql/Y9GzFFM1TIzt8blU1Mo/nP6Dzo
QFvTtLSrYK8nA4ow/K99tUf+GN2CWM1I4cFnROSfdwvnivYRjVekHVS8q/uhjQ8NkrYhBVbY3wvR
64uIgBPezbOpOR8C35o+ZsthpD0RU+WWhSs/6iBAkDewy+QmqJ3URGHHbV56hp7jMYNjf58RELBT
y7GFDRg7FYSGbvjWIg39H4oJ1q2lZRbSRsrxnW1gAaI+w2TTUXAui9FDncg+1zWWixuILaAiZjIr
9it1vv3NoCH6xQChSdoE5oiGJvRN9UGK1Cz3fd1LlG4IyNsGkpGHEEVfHfm7MNk0wwj5JhWy1Hcm
zKLs4Fjd9C1VA53tuQ/dYCeogLNvNGWdPRTfpaVj1uTNlHeaeQJQ2J17s6ePpDmVTV6ibPc70zOR
QsI3wiU+oA4NXyIdzI8osekfxkakPzX2ydcmG4u70AqmhTbic4Pa/pT/hKivLwxlg3aZi4jdf2Gm
YWbH/EWOm4n4deOy06eb1MrSRy2JE3s7gwuON7YCavCCMkYA2w0fYthpyDPTt5+pFIkzDJt37VgO
z2Mcz+1zwbgO3pRbt58zepJAQxGifwFhMThH4GNmBQoo56bEFFLZm6qi8DwNeqE13xiM6/lWDFFV
3tLXKM4F+dV8rIHFiH2oBxqUBiBciPRkY/hEHiK+GYFP9pnPwEbAbLdg4GY9rlrkdHB+2FTMlQra
ymYZH+fZnWCU5SnJcyl1lz0X5hZpMhfgeMgo4bgFisYoH4C5JveQaer4dihTGyiQngG6SgIzBy0c
W8HeppdckkL2yxy0QoXxCRU0qOu2ETm5B0pGmltwWf53FLiC+LHs7Do+YIUh8n0t3AFQpiOqewyc
q2pjRDq/GqKNEGfhAP8Gpe2kx9TI0vBMg7Qgb8OeqAeV1Uz6S+uU2i+q8Zy3OxTqaZKZBfRyimu5
QTayiz5UQL8OZjBO3T4VIxX/LPoGAKzpFwdQdfGjgdIRUlFFUc73UVWZ2M5CtcEADvRtkN3/D8hA
qbVRO3jS6cMz8pyluutF5LubWU2jsfsf4Zu1BSg282a/xynLyPIyR3LHytP9gCrweACFrhf8UzOg
hCIup1NZT7napx0Ra+r4cBAnkuGKuucFIVFJgoO8Juqu1CjL3/8ljcvwc2LQU3YegtH61rALE1wI
+F1BnXlNHHoR2lwJiSISQo9VIkXJfysh0XhRC4XR03kdMgk7H9GjfSSFcz8hDrOlQ6S+af5MPeGS
BzLTBntWkI1DBIzNK+qbl4QilYl1PGMhhS3TShJUY0vTLtM7r1Fze+jQw0QmO+qP74tuXtDAlApx
OEeYi6uDuZKj1ALauBNliNf59Qc+YPDFBGG+zBY1j/4BRVSVQsh+f1Hj4ltGAN8Az4x50NrTJIcC
Ofg0Hb2h741HYAzO0RKGtrUYyBzIulAuAl+zzxo578ohqTaYm7rbciiumfJe2lrIdv2fH7Jokv61
tVBbqlUtecl9lqG+B8zKcYzoBrpof8Wi9eLnBK6BIdQi7P5G4VWOMlVW3XmS+fHRdEz7XiIbd0Wz
+uIqylK8LdME2Lb6nD34lM4AIeoJ3FnpTln2qRhqe//+97u4af5aZaWMbbaBBIU1dl4JKdrDoSLY
O0yHvqDElZ/jGiAlOV9/5Txc+FRY/uiYmBq6wld49WgYyLs0Gq3OU+gh7u1yau+7ZPARb4P29/7z
XXiLYEFB1UjgSqjVrwTQO8SWwIPEnYdRnYA/20rnAFSS4fm/riPYDbqJ+42BFO36sglzrnNALOy+
uDHvi1kAFZ3H4MqeeKuryyqkkaal4Ei+UZxFrBFcuM3O85FbPDhFJT757qiN5zmKhUcf0BdXrNmX
7//6EsWPCktJ7i6FgPx6rwusThR6RI1HitB9Dm3KDC1Ok/2YywBJ5UXrP5EF6m++EFeEb/8YdazW
VpgmuBLNcfxW1fJt/z7RTF0ggkWz1/aaNLwEoC/SS5bmUgCXuSi8XoE79OqOfOzEVEBWlCmGfe46
2AmHRHcr6iofTjEzenRb7FRN2RZKhG+fcui0gAgydECZtDpucM6UzRS+BN69SaHkZ3vsoEDIZmie
gBRMZ+ujqmezvHJ9vt2eqFwTGCwQMxbeNSv3QcNNiyiKxOSFTiI/IhQFjmEO9af3N+fb87assuwX
bmjMkVbnrU60xGKmMTGqQmYg1IYWcmEovKGcm+P7S118IFe6jmshoYgs0+tvpkNVnZ1AsRR+2fvE
ojO7QAevnOpLD4TJBQ5yprQkjfbXqyAg5da1a2EyCJhoOzU20gczRR2chWtugxcOAJ1Nnd4qVY9i
Kvd6KbDNObxFZ/QCCqRik2YD+lDdsEgaIWAowltkVsPvg9sBuxWpNoVXLpbl318dAoflDUtBWWUu
sLrA6KbGWWdVo0e7RKOFmDGvLQZgenQcbqpKj3fSLK6ZkF94vw4dQBunMq4ZnJtfP3Tpl1Gs2nry
Yi3C0kMO6V7V3bA3kb3590/JUotPgoWDB0aSr5cKZIyIfMLejK3xxRJjB7uLWa80rezKShff5F8r
rTZNW2lIyHTZ5LUkoc9gt+R97hYT1BjRexUqJ8xkHXl4/zxcXNRlmmhipKOTcbx+PPhwFNAOhI4G
8MYPTkzwMyspXpxcGHeZ0YnvE5PXH+8veunzWcQ8i5dqOfpaLxzaWsBQJxm8AI7LucrgWGkWjAda
1PWVl3ppKUcKCyyeawgUCV8/H9rTlKhDOXqDhSj4YFWQj6L+v24c3CuR6MKbBDyh24w9iAV4UL1e
qZqsIu8NOXhx07ePqIiahwnzkE+Mdqtbxw+AL0b6z/df5MU1sQqCc0YMBJn5es1ooqNoLOPRHlhw
xtS3SW9SJOZ30YhwEhoBOvI/E2hy6/T+wm8DvWkYxAP8aHW5GHy8XhgsXJ6gi1QR9OwQ+jTD9hQP
jF9F1hX/mYiUBFe+49t7mwUt3SbOYvQh16ZZNQdvCEVToWWvNdSMaMllSdRc+YaXVyGlJXkW3N2r
3WI0OeqOY1t5WTECH3GB7T+5sRRXHubtpuRh8KJ1CK3i7WczaJ1avd/WXj2gZwZ6p5mPkn7isAtR
L/79/qe6sJhcojeuXEj62s7qUzHdmlQVha2H4I5202I/eAhHP7uf9PKa4dKyxV/HAhMJTrIhaSym
CmtnLnewbQYKfuOVZVO1v9BrpooS3ZTeI1AIarpn+NifIfn4jzgYpVS6BqH+/ce98AkRQeL4Edsx
g1uXJShAzn5CS9Wz/bC71dsOuAt8o8/vr3LppZKtuFRz+AfZ66jnRHOBvVTReWEmwoM/Z99h7mZ7
ZYE2fn+lCydtOduYfSuKV7F+HoYLQ2iMqvZkPOvHbnSCmB42YtDMnPvuiORq+++W09SEGPnqlECE
vnVMKAvMFEykCTy91sZHogGqQnJ2bwTE3MP7T/cngVxtGQI4cYcjveBXlxvurxwapl8IDgZRJAvu
Z3ZeDOtqJubQczawKqxzY9fFf1Bjh++YEYg996D+USDzfeU+u/A92TBCYEFikretIxLI5lFUYsEt
gOn9iHYtY0onarTTlAGvf/+ZL3xR10RwmOsMVyTC4OtHVipLZRdFnReB7rrRhtL+5FddBuGvoVGE
DCQeMbt/XdICQM7VaQFQwUhodQeA1MnzNIobD4sJlBxsuWf22ux0ZM+3+QBj/f3l3p5BlsOEEXMV
nTGiWmUy80C7K2yd2guNsPMQvCiOGs96ZZW334xVSHsXwzKdXt3qPabgii1/8Gsvat35Hrkd55gG
LuDqRerl/QdaL8WX0pWkV0fkkbhmreKCVlko93caA/S6r85NYTYgVVVxCOzoXxOWP0tx2E0HzUH3
jWUjAxhQZHWqeziJ5CeSlheIg8PCygquvL/1V1qvtOzTv46egYBDkrQFBhVhORyGzpc7S0O+4/1X
t44JyypQaHTKdIOqa12f9PFkECk6wzPIRlBcteVn03SVR86u9n1rxHtUId07PFOa/YjG4ZXDduEh
ceoyOdsGeQql2OuHTLBKxrsIyUgB6OKca053ihaywfsPuT7SPCTpkALwAtHRoZHzehXEvKQVcbN4
eWLDTc/goUbIeOIjE4Hqxg7mH519lvX+d44i2JPQcF6v180a2ZCv6R6DQb3fZnMSv9S1Qo/u/ee6
sO95c+RBDigZ/U0k6EH7TFouBewVPFxhTcczGkstjVw4NugbXFnuwscCecoLpB3mQgdbBQO7qMCN
wz+gbLYhIVVxfMvHVd77D2Uub+fvmMPb46Kn7BC6wghvfXGIVsYUs6DwOPGN+zkq8pAGh1U0H6tS
AwPm4O4W0VMJwkNuNRPuF5UQhNsZlUzwq73YakFkIHjidCo6BK5en9jbRrOtHReEczWHEy4IXKvQ
0pnnPRV13mo7BHXk4wxWh9ZNqpnWQQ5J5H5FmHlCDaUUPfhr+ASCoRhGJ+fR15Nui4JMHm5x6dHB
joP4nK7E30sf2MGpzdCZeSgaFq830hgIdGdQLfVC3Ym9Gb7hJtbSgmYCZLP3X/uFM0LblNeOlfuF
VlIcI2SBnvyMbFbYf1E42HjQ0YZdZ3Xlf+PUX3FbXmLM6iObjA5MDsrSH1kXDE49dPmssxw2fegK
zUH2G6NJ51OAU8UW8VvxgLYHzs8ZfiXvP+if5O/N0jalChULbdB1tM3SIG6qCrgVvd3AvilzK3oB
D+E+95pjL16rDpp2YRc8zJ1WvYisqw7g+uXHyi/ElwElhIeeluH+/V914Uv/6f+CUOelvGnXZ6Nh
BFFiYYMKQfsU1G1zRvej+ASCLr7yAi4vxWiL6atc+nqvN5VrzUgZaJIv3epoRhY1aB07yu8KDYDJ
/8NTLV16QROI+30VmLNeVPiqEy0RMoG7hEh2u0u1MHyGcd4+vr/WhQ1sLvWTpMVtYTS9eqxqIgWJ
G2f2wAfMyeeA3O7TCJjgrksRBfopxKRdCV4XV4TJuHSeTP5YrRhqWRQYST57xlAqOPZISoJ6w+ml
C+jDpsE1Z+p1O4GLkThp2kwJyNre1G9Nr5WqStrJS8JA7EYB67EvQVIBz8hAigY/ddeU/5h5/1mT
PclFTMbD+HG1WUJwnFlgcwHnqngGHAKfEwjwsRjS6P9zqSX8/JXwtAXz66B3Jm8WThztc8wHnrIE
bNBGS3UxXdmaF1+mjbWskiaehuucAKlg6YTAQDy3GYybAYH/Y2el6e8FPH8K5rL8jC5ueWWPXjp6
AhaXxQybsdI6tC2gvHLo6FbakI7uRwQGj21ZR8ghweF+/zhcumBp2zssZjlSrU953NTwvHN3hKYv
GFIERXWCpmhAl0xQ/hrIfrDFwqUUAO6VLs21lZdj8/d3RPw01qachwSZuK0yBfrJnRAVHXP3ZI1G
96sPGzAFtSzyK0sbl9ZeZrgcNqxtnXVYqeyyZwCf8FX7ui6I5K3fg2icon6HTHDsbLEaCcddTlk0
bCUQY2+C1xojwe+7Z3S0HGOjQwAIt05uBUhcw45GXW0afWdT21WDWdEsBnjRA7o/+/c/2KW9QReI
5Ie5hPUmE8/CzDcm5M68KnXSw+Bqaod0QEr2qDtX9v6li4uEQhfkcdxb63pJ75F4toZ59vq6mg5B
ETYn7HKKnR5M820YFtPx/Ue7dNaQCmQMSJJv0+p9vSOAA5tBgPir17u+Kw5WZ3Z3YFv84LE3C+F4
mb+oShhJ0z6/v/CfedE61oMYgX5AqCdTXq0sA+KcjsCFV2ijKNGWiKzvtYsLjNeqyqmPFjgI54BT
VxLthzoJUTeooL+AsxztlwHZhPwB1kkikJaPoDP5hTU4u3KKkIp3kBdIDg3cb/1UVH38KUMJbdHK
8csOAkdYB2cw+POnuOp1MEqTLYGQgl6zvrUBdOwtnKT259zOM3oRDhChHeyZ6uM0xApEs1ONoPI7
FO9uUM0x8Q16/8Vc2AF0a9EIc4kmZNmra32M80bC2R1J5btFxqw0Uu0mTsLhG3DbOD00XRdVh39f
01C0yOjz0/Jf510lnhJh32p04Au49buqzCe2HTfDHsCrb0BW7Wl6/L+syQTasl2Tlu4qAakDusNj
zZqTpXw+ggGgueVuONjaOH7odffKhlti1Gq/AbggVOom7XfmGq93OgKFZu8jQu8FGd4NG7/FxmZr
I9x9DThz4UhZ9KZtSiQpyQtWH9BFIRbiWTZ6FmoPIQoTuqGh7ZPhVopWa4LMfzjPt3Ezxd/ff6MX
rinLQmKZ/Jk/GAq/fsJ5iBup28z2BDLj2EPIaHL3WPaY/b4Xtrgyvry0T9mjhm0ZyN3Qj3u9mpWN
aNZCpPKqdu7QNmoRArUiTYw71c7olUgEzK/cwxdCCCMMmy1K8UqTZ7VlnCIMWjOsZhBJqGretclC
D5ZhIoE8Zt+lpt2pXJnjNnda/0rMXnbHevcwLl3Sf8PGE3i1NGpoud5QnnrcKdWJyz/dZy0Avdqx
Yg9HWesksa3a5XWszZuyr+orb/vSt5UuxTVGBSa9u9XupQWckZwb3Apt/uRgJeRhePBjxoXl+P4m
Mi6tpNAQX3o/LvnX8vd/5QiJgapWHlR8V9Ik8RDGNk1ViAdavkOlh4nIxp2z8s5UHdxgPF/yb1VT
5SdAWs5nPctNUIgwG39wCip5jsCttB7SyvSR3v+dF44z4QrXEEuQRdEee/0zwai0ys3G2bNCuJui
a1ECb2AhX1llOayr7w5fBnY9fUW63OusRRMGDoLIQnoGUT89+n3WlTfAroNzhz8QROV+qE14NUZ8
ozDiRO0pyOev9HEL3EnHBGoLAPr8qKsI0L+CUPyr0UF2o6QsTExOZqHaLYpiqPmh1wPFhBITqy8/
m6B7xK4bqx9SaxC1RRJaFzfUh+l0cpoK02VpqWRAyDRTqASX7cRHipISAf6Wy/q2n6b4x2iF5ZMV
BcFvUcqs3fmDEcDe9TFg22JWilENSvn12USVLthlmpxyHHIGcTb1Jsu/vv8m38AJKVck3XtjqQSZ
Ra6LwBTBWMQSApsyuovET7KCcvivQ+znC/zqsHnUrcai5o16OdxU3YhiaM6HCbc00qbfCpB4diUA
XdjodPQ5SvTnSErX0wTHQOAyrQzLMwtQ75vANj5R5VuPeA+OH95/+At3JTUh8y6HepRHXy62v86U
7tb5UJQ23poadwtSbm2FlE6s8BgOWnijz4wZwn8vaGij0IMERsOS68symCMRIf1vogaRSXkibXCj
wyDwoHmZLENdm7Yt5211UBxQQTYCekulv04hwmZiuDgbppeZcLhNWAvHWmIBgPJ69gX49nDI9PLp
/dd6IR6wn2geS4tZhrEGC1E6qr7NQ4uptgJ/itCRwFrcyYbHunLJnqueNlUwJzdQoINrgOcLFxCG
9IAdge5wJburbzpkM5x7/BZBpaLQDdUJ+Swk1f/9miOQgwxkUgqRZI2UGyK8U5Ipl17S2QPelAqb
7dC45nd/4Sg4CyJogWwywl93xePWdn2LhMwbkb/fuWh5YbXWanuzYHL4/jd7M7fkHqAGtJGqcl2D
t7e817/OAjh8mLtYNHt1r2CXy8y+tZw22keaPZ/UpCY6xVn7YnW9uQs1J97N+J5ceasXzuOCOOHL
0bjll6x+g4SDgKZUrDwb2tGXNLZbRM0N/1A4g/0Fn/Dg2mD40lMDKraWvp4AHOssv+ivp3aaVJaQ
feSS7eYY2tvQZeYciqZrlztmSfj2TdjjJMOICmsQDZgzzurKhXfxqR2yfFJEfsz6uCSTPo1hqiuk
OV3rkMDK3eKWg14VkIJdYar4Wsl/4Yi4Ok1rwZ2/4LdXGEiI76mM/U55cJ5iB4EQN0Gp1sp3rYO1
iSqtxfbaiZ4BPiAc5egNtvb0+yc7rjc9Ld8d+vPOMUKD5vP7m/DSD6PvaeEjJVCJ0VfJg1EgQT/o
ms3ZdaxnRYq7sbs+uPL8F65E3vT/XWV1Q9gIJGGGHmF3kSD1Stj7hi+9+DIO1vceAeBzM7TmlTT1
z6BndQ0TaJhYM9mFSOOudjbS9KTsDlG2rLNO25RK6+pDkY8ldig4Am9abFzg6aSIBjzk6FnAVSoR
GLoTMZrCt4ne9l8Ra51OuNz4/dco1Sz8HkSOAM+EUgoiISC1kFiErhts62FInn054GaUiF5u6Y8u
bHktHT8zw9FwQAyCxsadz27ULgKxcgyTFg02E+tfGIfI+GMZU8eGv8OZxPafHX8El1SYS18xAIof
7JoBbQdEdm3r2gj34oE0afXBR4XgoFvi9YFUiGOhI91IWmHF5B7imOTtWFdKD09GgufrpqktV9sY
U6ROhuwmBBgE6FcIWaEvj+9vxwvX7zLaYTdCIQGMvTonbtQZi+uL9GYmDftYBtijxQJzLzfTr9wB
F0ImS9EZX6Dmy8Tw9WMndgLNyBFErSAKfyVwnNAtLvEnDOrpDuLbeOrQITgz0revpdL8y+uduaAa
aJ9xKTB8Xa2cIf0ZT7P0mhnxt9wW/dYao2uzskuvkhkoVSJZFrZfq/2P/OKURI6yvWEeMUsMjIyb
LTa/IFT76d8/GjcblAYHuBQZ5OvnwS0DjxgzIzK7+D0nSVR8B3Jr3kUtcIr3l7p0kdArxlB6SVYZ
BL5eSstRGCxL9kc2KvMc2Fr1UWaZuI0oum/FiNy6kvWV3OrSi3SprujPcDi4Al+vGcSIrsW4kXrK
DDq110jCsm1k9+UefZX4SnFweTHqAtDYJK1idRit2q0y7HtsL8LNnJuhWPTLjfiExJN15QC8XYqy
VSdhhJBHemyutuEURXZi9VzKrkjnm6qekKv27flDOYfXernLK3q945cK2cSUgoYuqcZqKfQeEi5V
YXs2PHvY0QT5DNHDw/ubQ7490sZyjYHRXYBnb5p3bh/6oehi0xsCu3KPI1ML8WR3xRDeYPycp9jy
/S/Ozmu3bqNdw1dEgL2ckqtRsmTLku3EJ4Qtx+x9WK9+P/TBhsVFLEJ/giBBDjxrhlO+8hanu1/2
1a8CmwrUi3lWEQtr0xcsDOUXRwdX6DV5UiNbpSQqbXPk2ixkX/FSw2uhFUpzSAJhfx0tE+65EqnF
7xluw3Nfgc8/BaWpU6Ecg+DVzOAyupIRhV9gipX5Bxs1NNtNOmqPLiQLSfHsPjBfsy41tHOMSOCr
ZaC1gEq2ZPyHU6/22mDc9xFfVfunQF239Ehh+wleulphfFhb7Tlyqs56gWtGiSud57r/3I5ZUtyn
ODQ8zYUxpKegr+ZfOCg2+SUoEe8/TAOQIOQ0a/VlgB0PBqkG5euB7CqUEzU5nF/0rBg0N0Qm4DVL
g6g/llMiUAohYH5IK8nERC+vhXyHDyOagIqcy25nLXLqmal15s4zvpEs03jnCbeWhJEKx+pAxEKW
cU1INZ8oGIdGZK6c8KdcR7yGGFQr+kNfaQM4ijTB0DIynQw9TtUaPvFkKd9mu3KanYjpT0i82swA
Z0gjFTazYq3TyV70A2qRMo2JPHq2cWNG5iNBkAw967F5sCdLHPF3RvoioXVVSrpziPQoQXJI0+gx
SYgHUVV+ub31lWUZ1j+KQjnMLHIJGrCrO3jOS2Qls1L19WzqUmRDbKn4EBfocbDbnPCbNYNhuYxF
jCJLi/B54uWOPEt3cHNEdpdX+Zic9DjHo3Lnhy038vqH0VQm0AfkTaly9cNof4EznUrkqqKy7FEl
C6rkmE1D7TxMjtz9mCUnndy+Te3SQ85Rxg+ARhZeKzo+Yl/VXIzyRULrSTtoOOVWyEII8YP2/PSx
ipX+1+1fu3FPqeB67AVVTfSxzoYMzD2xRG00muW5/JziWDp6k4aQ486qONeLQgEeZDHQX0YzV89Y
30HEsiNZ8+WhcP7N+hADB0CcHzVCVbRtsKvJkXgeECAa2wzRoxorBWUHGHD9lPK6gPpHfITyIVhB
fuNfeZgE9xuZoJo7mf945pPaqMXmKnIjKMaHSNtOziUDFrmTCmwtMQ8BXR3A8Qr457fDxhUqTq2Y
KX7NvYoFb57ckTioO4d0421TdQ04AAZbGn3s1QIHGUx+OCm6TxcAm3hUU5zXzqnCJx2EdHJ6964h
0SCUpCAN92x9RRHV92OBKLZfVrnhTxiCPM0iCXfq3hsLR/JoUeOl9wrYYTWlerCLBAVdzSesDO8C
GYkbyFz14+25LH/K6riC3ACtpzqUeskI3n6eYhZWoA314BdxEDi/nUE10wO8Ah31y5YD+FDQs94Z
c2Mn6nAZIBoTHFz3w4vZHG2rhP6l1Fr7fZAXdApyI66FzM6hQjvww1Ti5Hd7otoyk9VMMSowKH7A
P6Fgt5zRv/Z/q2FbHY9a7/cpliYPuVqDlUOan94JcKbmE8uDkxVWo2IRkA3pcaP4ZRxDo42qRSQe
bs5QRTiHxHmeKIcQRcXw4wi7+MsQz/S5FqDGg5XVBb4FaVQpL1FIyOMCxl88l1Mu3B8a5irpvxVP
1Q9JREp5SbkwWoBcamydhixFKDYnug4/Z3afm25U7pMzt9aePQUuk/KPzJd/uwpW5GiWXgvhJ4k2
PQcYumAUgrAgcBahnkbq11ijKPXw+fbqb2yzpTUHWp/+HLzb5fz+tfhRUSPgpoNfVyBRfcpC1M/R
BbI8KK/2E5eV2Llwl1tl/bGpUdKLJMFdSKJvx6ME1hFAAyTHVtV4GgqlfUW4K/JQTUB4tBHzK0Cb
2kP9qdjZZxvHltySO8ggdWClV9vMqNS2Chp6oJ3eIoOGyNjZCI3xfHs9lY0FZQRO0XI7oBm2irDr
2U6GujLhqMUdkiXCCOT2YiaK6pvVYIZs2DKdXcyKJOmQIUM03xste+K5w4Q0dXFUDsSvJsQg4MRF
1yNupjYquJ9SGr6o2FHrO793Y9txW9JXW7hL14Qi7EXwLm4SmnjIPdAeNqtPU5Yhvt8LLe3cuAky
vxxF5hxur9PWuFzR4AmAPKvqGlRSJRrCMYj8+1JpVZesE/GT3pR4Avep8pFnskWQtYm/3h5049v8
qY1T+Vvokev+ft+PKKov/EHNnisUEmXcnezePo5d+TXAY8q/PdzGjsPnj+Ys76tMV3p1pJsilfUe
60q/bTukP6zewYZBr7I9eMZWaE4Pdok2IRk4XBRvD9Vs1LQDMbH0DbDQ82EItfhHQYVpkfYtJmyR
o0b3FfR7e6Aaafwso7eunnu9NjA+V/Xpx+15b3xbi5BG4zMRvAE+fPtzxqCQ0JOVWz/GYhM77yy2
nir28Vl0anmfIjOmHpUsKt9faFkiRY6Ftnzbq37PnKZyTEsCRmGPEHgQ4J6YpWF76QkLjrenuBE3
Ir1M/YPclkLLOvWYnIlcNa5av5wjxTNCU3HrRnY8OYnFadSq4KwEsjjFnKVThJney+3hN0qFCpuK
bhJ3KTWKNaAjmcG2x2olfKQz5uCgWh2SRAU2BZ9ixKphqVsIYYFUYrcftTjTqbImSvhNjlD+3bnR
NyI8ixiSCBa+IGiE1b06kmUj9QhzZ0y76WCC0TFdXRq75tD2ZbPXY984wtzgMBg4V0DR1s8k+S7Q
LdHC7RpKEHsi6i6kWZ3r4KFzQCK/2El7t2ZncUFSzOBrEym/3csRzmyV5iTCR6gZ0nbdaHgJjcUU
/osnR6t+vP1dN15HmrKkZzxUbK31aDT0K1QUGwGbrBNeJymI8htK6XeJIp2sEYXgUbGMpxo1qJ37
2FCZyNuHmXLLEjYzzaVHu/qMwFuSoMwgEMHwSzmqPaE6Rg9dPruUMWRaYFBHHufMHp6dJMJIsdTt
6Rvi39JwAMMXUGW37cA8hvNs2yhBVzKWUXYwIKA3iBaTh7keY3fCQ0E5oAZVNcd2yBCva0PAMmc7
LcdFRX1GETTUAuV37uA9g6ZjOFmuFVTWs1K1UubOaJk9Bp1i/E4tRYpOxkjXwNeombyUYYAScN8U
HUCPtnt2BgQoTg5EDWQAhSFpfLwJc8reGpwe1T8zBcyLGdnBgJWIuk4UDL/LCIE7H9KesDx8X4zi
0KA1GXiKGeMU5xo5osteWEemsbPNrj88RxksJ+UyhZxsjXAxkwmiH1JsPtrZlf68CDE4v7HX6qIz
+uigSaK8gWuScN8GLiGbugd92/4BxEWULWTlCuJXhxGWbpbEe2zqIvk8t2BrUClu64eQaO5Mzyh5
BNzRfpxglP5ze9dfn2nipaXlQfzBpbbuycUtvbY51WY0l3kTZAudURkjOXdAROU0DYRFt8e7PtME
HASBLDXpDmozb890llpRjdsPPAO9LY4xCuZHo5H/E303eLdHun4J3460HLq/outRVYsY1wrZFxih
H8XodBgw9Yjg8yae1AgLIGOc6vPtQa/DDgblFNsK8TylqFUEKpIJPnrE9NSAIuoQa/ZdP6bNTnBD
i/j6xiCK/lOzpn97dfEX+TQI6idL1zwphq9aj9ztd6cuU+1HZUGquJf1SB3OsM0wUxdxg754gM41
MvEZGotHvVWd2idUSSlJAV5L3MqcxHzAjFfF8rfMZ8PVFFHVboYx2CKgV1XJfeJkFMVDM6069HfA
1h64aLrabys96z8RW8wq+v92/6vSA5ixUVwLtKejYJaQ/1ewx6zT0eoPddRytyqtIlD+zgI8hkPc
7HpYNJPWfZIiiygUUHc0vgAJkr6YcYI2ZpiFXXhv9DamcpjMh78D00qtg16hVnuou5jOo25GrTsP
KA96M+bXyZm6f/VIRzvOjkt1aUa2JTY/6vRKImRHRPFaEiSedCNQnmzA758afvy9Ojg4l4ZRKONW
iUlYe5hnShHocSdJ/QFCs0HhGc33r4pQ7NSL8CAbmZ5QHwehzMk/7Yw9nUtlXFBpD4gFeB7zpvpu
J53d/BRZSVEUyS8nujdQDpweZ1lKvoppioJDXbdDeULy1Dn3aqGJV0xx4meEQ/P0bJqoQ19sjLvK
T3LJkXktqAk0zFeqQmwZzRYkl5jVZ7T80fJqhy7JjtVYdeWnpIaa5smjYcc/1Jby6F1rNzwtEguj
eUreqKgaGkXvXBD+D2Kfw4t6yIzdBizySiA+nzbKdIdFrG17RQQF72MmgGWBiy4wkbDx/Aj+NavE
vBNCxceL4jjlfY1y7z+S0bQ9JXElHV+yuVKdgw37RfsYxIleHWE95Klnod9sfx1CAIQf5hoU4VcT
De7yR5imkuKqViMuWoP+GuV+2RpdPUEl9IMkgnBwx7EjupppWev3zRzrySXMy4Z8qgVJ7iIKLCk4
YU9mjOf2XLcnBBN59TK7oQcgJ4ZWfevb2Bq+tYbUqm5Wq+qPsNai9r6MC7w/wjZC0Gjk/pUvE26h
I24iSzjnCK38aBgm1yTkS0s+YUkhI+hoItA75oB8D3yIojkIKvExArSmoidH0eCTDhpvzu7kEu9j
b64M9TvWegGquhjogZbNxPSEjRbeenaIKZWDbLPGf5rjQ5mnU420ZhF1XgrA4mcQNCa1oTRPqvvC
dsZfTmvFvFFDxWenUDViiR5ZhuRbAqqCm+HRGuMySoxzzPCFMF0yCOz4eJrVzGt7WygYatvaz8YA
B3Gk80OHH/9QNJfySLT5IVQbOT4UoxTnFyXvlBy4WoBcf1w5ydcS8+J7Ez83muJ2kD3JhjCNo52A
Vb+D19NPd5WjxO3Jmq3A5w5Oh49kEvEDXiNyec4GUzQett0cLCuaaC6O0ZSHH2RFDNoly+ThOUN5
6RXyO666eoYAqTcbZhcdhqEPMc+ppATVR7PpUi9oEQk94zcwP0yNXd+zaiw6HWxaWTUtqNydbLlQ
jnPiYPIIGMXsvo6yaKxf0D06LGjbDrsv3oUAs+pG5e2djGIxzQMSAo2LJ+tXgbuH8jqqcv91jEXx
SclU5YsBTSY8x1EW+8PY5sphKrE2A7dYN82ZP0Lze5vMyy0bg5YNQkF7wetGP4Za5dLBXPJr56r8
aqeVESdZbPuBiMOaaC6yT3qu6j90BOSeU33SvleGkT00ldY8xHFon9pQNQfXaozoe9gXY3DEERSN
emwGlJ2cdCPGQDIIgQFI/+p1q18yY9UeOwmqehDUHtu+Oo2OM94XcjPdy31hvP/lRwCQg0f1G4y0
uvyev15+EWJoJyrWIiEvfGrw0RhdXrHsErCXI7eITedlKoPu67vffvCjCgmpQS3xqi2PxxASuelk
+Q6iFAeS1P5DQN/udHuU6+yXJaR4B+6dOpeybh10gJOFEyiWL2Wak7kkhQF20smgPRb4zH9t6qi4
142q/4Cn4PB5bub69fYP2IjgELgyKXiocEO0dQkeDb9EFQ2ri3mMOLQaOMQqBCI74o51uT3U1sbR
wCASGi/57Rp0IENJlcdOZa4Ux9wAw25SMh4FZOadRwUK1F4idh1VLQV4k+IhAgRX0ZuatC22BZrl
K2r0Qw/N+m7OHPNzFszyzsw24kSHo0orF3QK1aklJfhri9IiV1OuE7B3YURylA3Ko9EP0+fb63cd
AiMXQf8Cr05oVSjDvB0lmEy17pXR9o1Wku+TJJTwGY0sFlFUFzoCpTeo7J7bg17vD+jiC0Z+IUYs
1Iy3g5ozxudpT0FPxTUJQUZMHWggG4DSe+X4vwxFz5YdQg9vfRYw7agDeWgoc0241aMFqbmRbkzn
PAminWN3/cEoOQFVoifK2b4C3mLqFUcEdrZfRwDsF0D6A1FvvVODuN7wjEIrAHkawHpUWd6u3ZwB
rkkG3fK5yQP5CGgzzFwtNCzsoCQM1xGzRK37/YvogMCnWko1mlfk7Zhy0nIasHBD0FRdYipOgeLx
EEueKephJ9e+vr2ALZvoiyIPhGzkuiXZtm0kcNEx/G6xLHCRgwmjy4BBO9DXATjzYRw1G39xIjvc
dUEBHuj4jc3OOf9TUFkVXP4gZHgv2ae0297OObesEjEv2/SH2g4lDysn45E+raF79CacFwgJyW8o
gQbujCDHK3chbTRe2wyFidMHUEWXdoJVndCAlcqzGfSDcuirMElPvd1h8oChc2MfQsesmk9DLtSO
hGIKi+dQgsLxMM0z8izwCxfzLSqquB2gijN4wBNsv5+biRZQkmqvgFk6def2vt7H1DlQ2+LKcWCw
rGF3ddnPEzpYli/qIrlEuHnez3LR7Szw9WdGeQR6HXUVSItX6+s4cV85Ehdpif7z525q0n+x5Swr
V1OFomGnaUV3RY4ngqs2dXnGJ67+dntX/5HzevuJNfApXOZ0wCkorCEXchsnTYCqn68NVqEewJ2Y
xfOQVk13bxeUSD2g1U7uZaRILz12pi22UTL20DD3Y/FvhKbscBASllQXCG34hcnot9b3dTJY2nGS
BkyKFPwk92jR15+Hb0LjmTrk0gden49stqSKTaNTtFDmY5woOU5iGGjcXpyNK3rZzYg+Uffi2C+/
4q/XZ8Dx02lix/CLxXFZpDQJ3Cpmh891pu7pFi1nafUhNDT6uDUpGy+0greDJfiviFCGGCGRE3ud
M07/9PNgJZitRNMnnSC19rrIkj/EmtiVtdhYT40Z0piRqZawpG8H1+Q+1FITnH1tUbYLJzP1xGTs
PQ4b5GWwnUimwZdF8AF0+9th0ERprabubB+1WvEAH4/pTRimP7WqhCYdeckkUViThVqTpXMoYL+k
ZAVpIWkDRH85VDC3N+cfkLgAtlF5DTklZaKULgILIsdHZy6wD6Gmnx3tNGnuKgG028M0NX6o6aUD
RE675l+zJ+LAWyqyu/5g8frLR8h4zqutCNS28MbVHp2cLJ/0T5VKD/0enLi1uUDpFtMI5913zSKF
vxQ0AaBTElvfsn0e8D8T27e7NjtiXq1dNGA473+/EH+kB8LDQvVUXQU5pSMHZjiSXcTw8r1RWClO
AwW+SvW093pt7SYYTYiKyX/0PVbFy17NeEVxtSQ+bOUDNXDjEBGs71T3tk7n36OsJkRBL6l1PWXZ
1HgGtVPlp3AM+pcEQ6GdoTYCRKJQZDUWGDaRx+oLBUOcVWkY2X4nKwPWyxMGk9zduFxSG/rg1DTr
ocpbOxHiRpQDg4njuEDcbXVNYgpmgf2YQvFSjzChMbJ5OMkDXpE0FMZjg5PSp9vX3dZno61jYSPG
/rqCBeZyM/b6MFh+ylo+zrhre4DP7J3QZmstlxYcNyuhG/v47R3gZCCG4h5BNiqQzr8lBt8Olp3U
VfA8u6vaQfIxkOr3dMU3NgsUO32h2hGUXj0YNiW+rCGS8LMRq4+4kkIfkze84pzI3om2Nz4btzeN
OJJc6GfrbILbHZxeITuoTUUFOWdqqK+SJo2PdHmyByiV+Q44b6PTCkgOCWBw+7wcNH3fLumIuUOI
D2HgU/0NH9DXsn4BlNS+UZ9yXkbwj4ciFVyIc+ocUjU3n+qkDMadyP86lgH8gyQ3Sh8moIn1+0Uw
W6IIV4Z3pUlpHc/3ZLifk2lEpwSNgq8RAZWDZ1WURp6jFiFBulJU8c4lt7H2i/oNPlJEb6hdrlbC
inKo1ICwfaHI8+Q6spRPoECl6XcxB1ypkRmVO7f3xrtNyUZF9wtAAbJfq/2sGwiIRqMj4aEzx/4I
fuNTiVee18dTc4mjenQLJ5rdnozi/O7zCq99QWVCf9GuPvsQ5kblzBQvDUtYnwYTHzWncLKd8/rn
clsFJgi1IZhEtrpEiatHO4FIGs5OLeF4MMoKTusoUvUKbp9uOoAxcIFzy//JkpV+SuBFY2rlTPFH
GbPRH6oyG/NLHqVJ4JoEhxFZkzGPj2Wcl7kLxBxp2UqpTcVzpF7gzBJKsXISQrEC/JoSGf+gLnQo
dGIuPx97yKwfWriV6JV0mTJAcMrwB4vMycZMfYqH9EOf0Wdwe3DrxqUKQ+UFJoMzXBTQ1fQ2wl77
3A5t8A2dnvizaIpMPaRYc7dHWimROE/wYJ9m9K8wWBoWB3BB7g5Sfap1bGfTxWG4j/Xx2Uzh73sp
Enwjtumd8hHHCRO7MiPPPvdFlJsHXFOLl55oDYdHuyLSEIGEY5URAyv1mjFvgGPWwmoPee9UuSew
oTNdESq4zRn0hz7zzPSg+5Fc6dyoG2t6OeVYPBllhGMTXgyYh9tFNqqfigTJISDjGoapSWpPdwXJ
6O/cEOrvLgTgXU2s8XEIu/w7opSp446Us1tPpnH9E66x9tLkcf6Tlmbwb9eEzaud4b1wl3TJ/AVu
FaZ4NlNtkN7o7A9QaSFyJZaUnbALI+cLqA9hi4moVAa1LbH1L7lkmdHO27txcy/RNwAsGs8LDfzt
5TZ1dqspXSfBN4+/TaNq0h1oFPuo60W88wBuDYWONCIZxOFESauIosbgmJ9BoCIXxfiE/Er5qcBl
6y7G33Xnkdh4axdIo0rxB3LA1VtLgy8JMJGzfUHH5JJi8vk4JRhm3b4hNq5De2FDGAvKj0x2tXYm
xlIY11u2j2OJ9A8fsL6PYkeOYapoNilTaZf94faQWxMDhwLyB1SVTPCy+lxJGyY0+EjQJ2Q3JKvv
HzIV7urtUba+FLEf60Z5cKlqvR3FjgaljsGL+0OrzIe0z8eD3g2vwMnSne23OR9uWDjrCydXW569
v3JA3ZQy04yYj4Ud9QX/SQxOq2CvH749n/8fRV/NR4IIWmQFQDSKnZmXon5xpnEUewIO7OX20m1N
iPeKsv8idoPMwdsJ4W9vp5j5UcdScKlvKXf9aiUr+fnuUXh/Fzu8hZx2VT/B/9jOpCZy/LDt86PW
ldNJKcvi/acIDqHMowSmjpBytWwJ8g85JncOrgCxrZChDYFzwVV6EDuLtvF9yJgoMi2SpYscxdtF
E/Ic5Hnb0LOouu4lHRKAAqqGehpd9DrcCWK2BtPZaeCrwHRd8RHUoKf8IkhsIGMEB1j2oHDbfnRx
FdvzhNsIXhygwPij0aKwyHTfzis0CyIXlV5MRvlD8vD3pD8epHaiuVMpVQJAQG//LCLc8BTy7qfb
m2TjekIhmU9HikPotL4rIg0Fq3ym7o55de5Kk4Qj6BBVOizbanpB1yTc+Yxb0wWNCA2XlhB/r/b+
nFFrTQBn+AhCpK/gfjG87dtgPtDuyx6lDAwmjAz5se0b9PFuT3brq0KToEGK0BQV//XYqJPF3ZJd
Ae+d74TZG4Q6RmM9AP/Q1Z37ceOQQ+/S8DohI0BTazVYywUSzFZpgcoLzWOjOfmjnavZzijXU0KV
gq4JDYylRrpezl7rMFds28B3gDtcQDa0btdG5cfR2vX/2OCsoWiM/pgBS8ehML6aEQBThS51FPhF
TaHnQJY+RYelbBRTxtDsL6QUzeBhHGsOh1bk7eiVOa7nrl7pBba4uk58eLTG1tyD2V7vqeWHUSSG
iwFnbS0CIqMwZLZFvMQncxieqHumPxEY1U84ECsVMnut0D11CpvYzUpsUY+3t9Xm8AuQis4El+36
DI12ieGGrAR+3HVG7mGYPfXIG4H+dKWwLe/7Qda+gYvM4qMYUDZ7d4Shy4R5FEbQ7Oa6Wl0gZYMp
Jl4bAcLgsH50yXEOhVz1xyJwtM95mO616jZyXR4U8mob9Rjy3XW61TR1TWe1DHxZwz+91wWMUtQO
zPPU4XXaKUI+GkqCC0hlD5/wL8ZeUh+qz7cXfWvjk3CBIKFgal31n3Ba6NvWaSQ/GgfNm5wR8mwm
iqNaWMbOGbs+ycsDSsmUO2Ohsq8W2EpbMyyHUvLVEYsKPSGfttRc+x92ET1qdNJ4eBap8rfvgDWL
rioKe1nVZDrJSoaNoyiS45giJdVhnXLI0kE7xBYijreXcvmT32aXvN+4RCximiCm1kWuqIOYF8x6
4KP7a3q1qekPYVcXni1LxUeJDsTe67qhlq3D/F7OKmNed3txftMx+hKOPwMPWfK2PFW/oxAW1p+N
fjbzU5F3xTdLCO1L2xd65lk42lteEdhxiT912fzuoe49aWVLdef2YmzdcuAhAVUvuhYguZfT/le0
aaT2nMlNBSQjM9L81A9p+iybiYpYK+p834ZJVqoT9PHiuyw5oe4ijV88abGlNoehs5LZq6VKSXe2
4HVlBwgq4QinzljqTKsf1aaLGkpjWX4Sy5+nLv9QIkN+jp3WuJtCJTsSHvzCY3s+hFmd/XN7Ra6r
hawDf5HDIBhx5QdoFmqkmTnVwlAxH7oiPaRR4wFEyh6zMgL2htrm5faIG2cbdBC+tzybNt0Q7e0n
CMM+lbS6dnwniACAO3J/jDJF/lUp0/vRDVR2CSp5zlA15gV5O1RXTfC96Jz6sZWrniY13QHKl9j5
fJsTgmmydBrR3VoHHmmsEaRSgvGB6WFmSuJHhgHV8HkeNJKN96+eAc2dP4ZOIWH52ymhQaXqwUgK
HZqACsGeFgckcQx8noO9HHDZdqubAzA2FxbvHg3MddtELmGt21Ln+LlhdPFF9FDI3GDEGsPFdGos
PdmMQaKrvR0+y1g+7h3WjZuL8QmzyAn41xrgQ+3DJsTiHpFtaT7YEAOOsybqQ2n1mQdpbU/fe+Ml
AAjOhC0attBZVnc0/FNVmZZkvmuN4YFkSEdVP97reW7NimILJC0Cch641Xsz9RJ9ABITP5wcM74z
QqV8zmONa1iurKA7Ijb0fqw7t7BNMxdJgg1kxYClZKuGZHHWoP2nym3zocrn4IFKXLZH7dw6C+jL
oghD4QVDk9UaTlLeOQN71B8reUDeFb3jhpqkJyNuvFOd3RiK7iCq3bT3F13Q1VDyDAJGm0zNjyxQ
9Md5oPNBycyQfldRm+bH2+du6+WgNAvNarm4UNdYDZfWyjzMKBf5IDvr30OuIQYG7lhO3SQjRz5P
c1mOn7VmmFHbDxsEYnoH9vQhTdWGKmwLm/U4ypWc7bzvG7vWBhhDCYq9RLVmdcchgFKneQiFP9Ol
5tssh99Go5A+3579xiDOktaRviFOddUpk6NAU/BrNn2lUkNPoVLoSxPo/tujXB+NpaAFGgccO+/z
OvRsg1rp9AW42Nll9SSZnTPh2RWbgF/m5Ec8hfrOZXp9wzHgoqFKIcVA+2J1FlOULq1WQW8PHl/w
JEw9P42xUz2XQIPceYr6f+AaFZ6TGO1O0X9zqsuDTw0PaPb6Gm+VQGiJ3FuA3MfpDGqsopmkmZ4K
4ZZOpPZ+VQTU2w2anLwbNMKvbp3UMenw18Byg348l2OgXJp+sN79tCP3sxSjVASJiQFXe7FTEdqk
RmT5kJfhecla+KFo5p+O2pfvXz9USykULbuejvvqGdStrk/VAUQmqtnqo9o5wKJFi+5sIymnWY6N
nSrldZhEpxEiDbp5dIxR3H377DZWn0QmzCsgBIifJ2bcHEeUJrxeCsY7KdEnD+Ge97qW6+CGFla2
yWvEM7zu+AHMcNS5reipNo55iEvsQdhQ1XFRgP9y++hdH3BQi8AXlg6bQ56yqsIC9ukYfwwuoxlH
T307NL5dKcOerdb1nb0MwxOL4hqLuGYFT5pA4xJu36W0danyJEUpD1AS8eCV1XSvBbA5GHUvILTL
CV9rJCORrHM15sFlks3s3HYVfkxmHVwipd5Dev/pe76JlZCtpK1PTEKx3LiirymYndm52UR30mSD
y4yQ57COcpcig9RMunid8moYDyXK66YrNxlaRJ0hih/F7CTFMbSMAgX/cay/FUaZ/zcUFJ1O3dxN
JZWGrPwZMS5csXqoA083OivzkrkG7zxqtmR91EK+meqGIX61bjYnuoXQUdxlXlmUKOzmKupoh7lL
w+DAYzp90+qg/m+Y0gQ8IcCuDgUpAB3c7BPaxguj1eOut7BLTCc2W9FZoveqIag/GtJMiSufwwiv
ylnLv83FgEjW3BT97zkJmwu4IkM5RIWj4NQ+dBmED3lOP4+zDQ3mnRt2WfDFRIfOLJXGdc4EAzEv
AhyQ7oKxDQ+0egq/UAE43B7lagsBsuUEcgbJuACLrq4ZOZKQKBCj5Ldgwr7ocqUdslnpHqOAN/32
UFcn8M9Qf9QiGOkKrmxHyEAYBugMq2njo9Y36v1c5Hsggs1ReAeoJy1lgXVMP2ddZ6LvQTFtyJwz
KpLSsYC/tjOXq9cNuRbkSxadT4gWV1XvanaapLeNwKe5qB4DS2SeIqnxP4HTJXd6M8Z73gYb34kq
N7q5C/CNB3318NAKa80Zj+I7jL2RrG1l6xyAxXOjqN/Liq4BnUwOq3m6FHQxF+37t09BqUxqDSxT
8ucoqL+QWWrisBTTPigimXuX4kbfH+KsywaojvPAUYlMcYdlYPg5UZPxs1qM8vNoaCLCkW6UOrcs
1cQ+cnCLn7Sem73W18Yn51ZCZ2W5b/kcq7VRZjMZBVQ238qL5Eluuvg75Ep5RzZI2/oEDEG3gzYo
8JzVC6mEqZTVpgOxypZimvBRODi8yRopxtTAlbuk/WjPbhvESLROuF5Jl5CmPR7hirB/5LGjRU9a
EUo9iu+98Q9OQDCmIqSitEtapM3k0n8U1nGQuTzvexR7Us+IjCZ6UoIxNRCLyc0EGVlVGGcpjqXW
g3WQ/ihGvZ+8tjfAK6KMWXDDoTCoHQ2rq+tTpBlBSalbBmsBzmj+TRW4hvsWBOqeQ/TWVyDUVPmH
vAil6be7RjISxcC9gDpuokdctvV0pwU1hNLbt8jWV1hg1agHIXZ+dYv0rToYRVcEfq1LxWtnaNFD
pWSj7poI2L8b88VJAGC2PK1ocTrrlEjpEfmgPB/4WdKn0A5n1TXULP8Akq4/3p7XVaS+DAUVhkoV
NcOrrjdC6l2gBXQnpnjUvcFE9yFPM/s4yXP/oaWwdZYKrHTq0TT/uz3yVXGOkRcBOi4XCrhX9eE+
QqxSsgfHrx0gim41pcYlzikLoN1Ye5KNJKNqZsDrcmM+gsIvdyLPrY0DWoLEHVEorpzVxhmUWeY5
bR3fKILobojM2UMNID/dnuXW+oJgkCnaIj0AQ+7t9kQvc+6NQHJ83WqQuMOPpj9nRpT9u3D5LpI0
/GgGq/UA5b27YsD60nFaniO6HMSGb0eWSsBbOG0HvjHM2rlqNPk8gnICXVwV760YEL9zljkZ9NKo
vSxL/Vfxt9V7FP6W/RrYTfqhUOXivqg769RU/V5mufHV2KogQhYx4+sy3bSU6NBcCe9QFG+/1lq4
MD7zfke+b+OrQata8hLay+QKq7UzS9gco44Andbb6e9Q7Ydz0cOwPVbN4HyflVzjXjOK6JynVbCz
Y7ZmuBB1/sB1l07R28W0Usm2BV2wu6rsjDP8e204yDqMq8PtnbnM4W1kDdCZWgAJOj0patVvx3HE
nBa0DcK7GXbfEZz5Zc77oxOL8YKnyZ6v9saKLlQ1aKKUOtjNqxWdtCnW1SiM7yKtqo9ZZjmnqptM
THXM5ItWq7Wv2nnzj4AjtLM5rzLMhYcEQ4XjxzVH0+/tPMe0dBChbOK7zATjNyq9cRZZlr7AmNXu
s7n5DT8+2Cm4/LmhV4sLmBMBLkwqaEytb/ApN4EZWll2BzWhCo7UliUkhOwybF1rsLvxKNoyT04i
TkrtEoxK29/lINqArfVR+C3Dz3d0J1TiXmHyq4bb63FRHSn74xyiOp3hZm3ZClfr2aZuq0vhWZFG
U3MbpzFsrjFD/jhGmpLdNb0pqrs2agLhlpbAND1G/fKXnU9wCSQn9v+Ps/NajtvY2vYVoQo5nAIz
QxKkqEDJlnyCUvBGamQ00tV/D/gf/CIGNSj5YJdVlmv3AOhevcIbhlq2ul9XXvoMtjb+auO7+zWK
1fF/aaxi0xU3YL38pPf0n+AtxLcSs4L4bCMGlDxbFn68fW6ZnxjQLs8OGxay/qLac4DWcvP59n7d
/Y6ce+pbEKtX/d3GKzU5CjQL6JEz9yoWrdf8QvdGy++KuLbvxhnztmCCE2wcHMmdq4qimoXxTaVH
8coO+S2+odeSImVeJGHmSNHfiSGPwTF2sWl9qvKufceGH38o4KXfkxZL/QltV+Zatx//uk/KPn7d
U2s+TnDa3FepZgg5Gmkazlne5x+FxbUNnpGJPUQSwpIvUVRdAgX35B8w1KcPE35F6gmOb5cEWuMM
L8tgZMpBRXI91uZnoW4I7h7pPygym3BlT2MUdz2hsiq7bjizUFcHQ1PDbJkYQmq+V2ipdadpQ90H
3dxYwrc62yx9V5jaQVW5952AFCMoZTDJuUKqmBLABO2AONRh4Z3WMec5q+foWQgwVlFh48+qlOUp
nSAc5gyNf97+ROujbg89gEXmfug9Xhcw0TxUY+sVcViabeO7ymw9RSTVB+dgJxNFYBwjE1BqbMrt
XH12qQAhWrFKTKUJ7AlNFFa5jM1yFDr3l1qHp4x2QWtvkhfK0M6JvJwrIte9cy8n86ORaeMJDYvm
IA/dX4pmO48FB3dbP9exJIvJ4jjMirHH2Uo1T0W5LL4c5NFUeHfLUs7iuIUF5go2ensjtKNIygr7
wwdR5vYjujPlWYkM67OhlN3zlFYohKmlCFQUQi/9pMH0MiLx1+29snucQfyvFMqVEbitdhucxdJE
I5GR2ux8Y8yZkgM3bf2+U0WGkgmWscXdlJsJmO6c8PYOP41qOVWxMX6rTE3xfN0ujSND6r0gyw5e
jSlwWrqCp6p5sThEkTjkbht+IMU+AWUXsfrFifruEUlNGLX6iBHc7bfx2p/cHB1Eo6hEyMfxIjeN
t58Ez8mBCaKShkxd0KBvME75UYFL/15Ns/qt1GXzaZgdUX7Ss6FCuaRRperD9svQ1xEtRanX984n
FHCyLwsyusIvnEX5jjfgUAblIrXPRu3NiZ+WTTP4qjEqZoCKjSZPrp3MdBWUur0MlanD+fa4WJux
7mDjycx5wRNBWKEB9w+rqaTFtzZZku4fxheleCwwPfyF5e9A5S+c+owj3CtUHZmbAAWgBNj6LLJP
2dw0v5QsrcagggcAQB69E7SRiiQzznlZRR2Rca6+d65WaT4C9g26bJlRfKA0VKqvnWtVjwBEO+Ml
Xqb8XJjd0j023ZT9bBJh/ZvGyfjr4INch7I332NzROp4dufcYHeOVv5dH1LnPLdOE5Rmvtz/8UqQ
7oGsw+JkwLmNMXKmcBrJg8LZBPRmDfh2lePgnMp0sj7cXmr90ZtNts41Vq9MxkPOtkwpuwYBZqVP
w6Hyqsd+QRnBrtrqdHuVnUiG+ie1EHMvBKy3F6IDCBbLgSkLaYnLv80oT59LL0ovJe45B2nmtTYp
QEmSTJAtgAn40yZA051Fz9eKs3BUvOZ7N6rLPzPMwr9UtF9eZN2P78e2Lr5rzZDW96majPgsjYas
z6PpRv/cfu6d0MG9y5ulrEdaYzs5SiwQxkNDfgL2rX12+wUNIqxZLkx8nbNVZfpXzxL2wSfdKWJc
l3YMUQOE6pWgR+sJpWwqLQkbtLbOkBEgdyCA/BzLtg/wMIm//IeHXAdxtCl3uGIIc8kl5inDLE3p
Ma1q5S+xVjr8UaTRN6b/0+KbdKGMgwi5t3dd5CuZgQAauULcEAuRdmJmGyaUu6lvlO6CHXXifrr9
fNcYM3YU9cqKS7cwn9newzO+5L2jz0nYJhEUZQCCw2fVFIh295GJ7Fkdiw8KHMyfTRlND91QC6TW
OtxZz2MxNkHfq5l2aZahOfjQe6dq5SZCZGCzX80JYx2qRCsTsn9dy59HxRnvxsj1nvIlP5ql7bzq
VXCPYpE8ZO1Ovb2LRDLYZVU3Sagng/qP0+rGpV9gQd5+0zvHxUNgFh4DwQLPsM3RxcS68RbPjMNG
58KZjOWUyiiY1WwOohzKlUTB4s8jE3AOrllafrTYt6F2nEpUN3usTEtLiJNpx+qdrTGQtxFyOYjq
O+cSbC3C83gusOK2uYCYWKaoYkzDeu6UxyFz5fOSZsocCLL+/lIqlS4PTshOh4GicBUoXtE/DJXf
frYaRK8Wa5wQ1RDtu4bM+6Vz3PkRWVE1TNJEPlp25ypM+DJFnm9/zJ3duR4a5lnr0bmazw/6YjuF
atNGrI3iznTSb0OjVB/0pvn39kJ7exNXCbgpoNeBAmz25pyDMhrW41mhNfweuNB3FbjBQRm1twhJ
P2hlxD3oIm7eZIQrorHQiAi1Dp+dCQXR5JwYZntEA907AlwGKwAGFNrVJlEsrUyTnoeR/fDS0Ia+
Y3btXMxepC1ERrUO0hZu9cE+2ftW1KogxZg7XuOw7RIlFpz6iCSKGX1o67EIXA1fGLuaj0ycX6Pl
JuNY+e+08qBhEVg3NTuMDaOL7VqEkHin6KLLrsneI5Mv/9eaFsqP0EdQaJv62DwZ9BsdnxlG/6FG
bQLw7JJ8y7IBNUknjervHVChn2ocy5dS9GguFqVVN/7o1c5RMn79+S3mMms2gVwxsAz97UHiCJnd
XMwirA0XKyIZaWe0huuDxsHeKuvcTF07ZNdzG9eTJLtOTIdsLNNThi7KeW7y+o8PJtvYoGvDp4bI
fRUUZDIlfd8gybjY4sKGF3dtq9UPeQvb4k+PJsMa6CTrEJihzVVB17qZ3o1jFjoKWPpadPW5rYoj
AanrMwN3ig4Qx0Wj2b6dBhZzL4u4z7JQ7dF/9fW+WfoAfQznfdQzmfX1etLa8wDk5AiK8VqDvd3M
TKRIC9Y5ESTJ7SzYpphCWTItQvBBxpqIdLobDLpsp1ONLUjiZ9pieiNFVlx1d/RjbdtX1En9Xgtd
fimRBx1OYyahVHKb2gybhq742RS9holUE6NpmIAJiJ+8Kk0AvwIT/5c25PTeQj/VDiBFmO9NL0k/
NZqNXkqjey1IiqowptPSawLbv7537TNapQaQ8iTW5zu+VzkHqVhQbreiwRUwmDuzhaGtFX3gtqs0
i+gKMw2qWjX/WowKuvTgWYScrJopAE3RuogJWfzr23vlOgbxKi3ydnpnKBlu5wvA4sFTGjrXY9ln
dwKb77Ne1XlQObl3EMz3NszKtYf/C1bnSiCnjuZkVIwpDScETn0Qq/YPM2/B+TpD+wInBYe2qftj
LC6XIPNYYixdOJSgNyFkkL1mNDlpMsgR7b6bIbyolYcl3KQrJ+CczcHZu278AVehoLMp7sA0X3V0
urZH6ajMQs2tLHFK88T8mbV2pK1kwBylWG6gizN75XgG8eL81OMGmfLb3/Q6/1jNNkh3MEzbE97K
klzpooH8o87KKBiiOf5ML1o8dvNYPNm92jyYeiuRleH3H6y9t58oNxlz8NqvEeUtQKxZH1m7FMIL
VvzjqqFsooorjhq+e3F7dTqzqUPoxG9fda40lDgF+ylCRPg8uWV9X3lFfxC3r/NH5LVJplA9oSOE
stPbO0jMxsK5tfNQV4qgEkVxF9F/99UGaRdgFwe5uLbz/vAcWotWHulaCiPORK5YFRiaWJc6ygBz
bN9noN8+u0nZRec1GkwnK+7gHbsD3Ry/bXLlaShAFbVpKoJSwbrw3h6RDQsiiOqPmRofiaW8wuo2
8ZfO8jrBAgLKxbl5J1NMxEPXjLssxhngbgH+AhKGiQC2TD3y4E8a6oLquZG1fB9Hk9kH4LyG6pzK
WnxWsWD8H1bAxfJoq2n1YOlqv8patyYmxWnmnG0odtlJHVIXAqJQ6+pB0P9SQnxyxBC47uoHFSHE
Mp2LyO5ysJnZ0B1s4529BdAIRRBnLT3Rp3z71W06Geks+QwaaiCfzcL0fAMd6QMNRmdVcdq+SMar
mHXCdAAxuXmRi5HW3OMAjTy3neYwRS9e8yub+RjQPKVsHwF0orkt08bSPlp1ZSqBkTO+8DtrpbLp
wPIK1LzmMQoyRy1fongxEfWAkT75k1R7WrqdKRE2HNzK17E9KC6eBJwYZHEp2iCeZvcd9QgQxtmu
1SWQap7+zHtTMopc7B+FXIxPVjWPhq8BkUt9tUvS7Jzrk2ufYqlY3akTULrOmmxs/TQOjHfpsjjT
X1VrFGYwjHN8X1XW2PtFqqn/NHUa/VvUkf2s2TMuDg6g2M/pKIwfUOiRSOxLr/YeoxLxZr+m8Rld
5nwZvrVLUig+QRylBREr2XguJITaJyemO+hX46i0Jw8r5S9kWEp+WTAae5hzof5yo9IZfcVs+x9F
M8ycX7CbMVooqKL7dDZS7V1mNtNfWovz+sWFAG+RF8zGUbm70x2jigGixVPQZL+6ZWc7wYkILfCH
tpuQZqZXesrMNg5itZjer33CZ6/LKiZmffmuUHp56pmhBI4j9YNo9lpZb3ccaKe1oALHdQ3Aj3Wj
yMfZfUC0xDDPXjwk9anJuqZ9Xryp4WTpSRo/5p43ZndFT3aAwr2Sp/ddNrWW3/fe6N0B04rmi2GM
aNAXDtIqOTrIlm/RmnefGJvM8l9Va9M+QCiJtnfBdvmiSqsTOMAuCZLxcQu/Z1IGtfpUS3eoL1Wf
jz8K4WAPgO65Vr1z3cV7Zy+zbZ7axG4/ZJaSfXVrDF4hY5h5wX82dfzyvpjnQOmcMfMV1AS+pdWi
5pfCUXvg4nNKYbIkZjF+glTOgZkRRi/DYZZVOHapxFaYADOdhDdr71VjwS7O8dhnB8FkJ/GhuFih
PRxzEoP1ivltaDs0iOcsU+U96CouuY1eNJ7fU2OdRo09oORdc0rIdA9W3dt0LItABdxyBkzb8VxU
rYDdVnEfEuQJ/MwGvTHmRXVKa8k0S1YicIsuCvqOdFTV6/ER1a32zujmI4jtTj7C9Uw5wm+B6XuF
I0FjPWP0wQ+BWnYam3x5VvSpPzOLsp57qU6o2hfOxbKOGsE7l6m+alsgBqmuKqSbKO6AG/CMet3s
qldeoi5Tg6zxzMsq1Xh3O+faaVdyUTEzpBPCp75qVUwlo1YTH4AHN5/6jwjrYPubuWCw/c5YmAHb
Rb58zNIByX2nUZlkQgiT6Wc5Kss/ho54QoM4I2wnP04jtfxjhBm4f7KYlSFJJX3VrJmwXBlXKRFX
acU5T4slNKaxOFhlb5+vkzPiGySRK5wXf1EUMyR7vA0zheEWwNnPc+616+0hvXCSuYMjs5WkR5mg
tpN1r8wGZu0W6NcrBB3I/NHpm0R5iCPRTWejjVfRxMKzwK7wVyYI/b5GF9oa5h+TlU7/Eov6T+wb
hqtlPmuY9iZG751tLbKae7LNXD9FTj38PQM0Y5jnZMrFnVrm9xk16aeDrbP769dqlnQbSPV2TkM7
edT0GH56vRCpwJEy07Yy0QES0ArzaTawsYD8GV/qSlMfpyjWW5+62Argg5nPI14pQacMynvPmJTL
4kr1JZ678R4sivLVMLvpLhHKkabPTlqMYB43GrUzMNRt9S+9xem8BMgxcUQ8ZEuR3I21WfybTVP+
OS0U7eAl7RxlCDKrEhPdk+t2Y5I3cEp61oM+JX4KGCZNUA2y/RBz6R8xD3YXoyHu4IONIsO2Pd0j
3o9xna08zJPMTrSgcGlBp/keKTbrcvvj7ySacNUJjStC61rKsUL/DZEYnotB8hRoC/rN1WwZB1Xp
3tdaMc7saB6H7/b2BuIJSaeSkhpBAD2pm0WcTVpEdzGJ0Cmp9COM3d4L5LajCw4lbaefChWlxR4k
epgKW54sMquzgo+6j5rGnzdRieyrCBjTGA0r7k1j04wiZxLx+mjp3D/BTFWRXnYx/RJDehDfdp8K
oC7tu5UndgUN6EfGrDJXHsx6SN9JxZse6Fp2/xRa4vi3t8XRUpsPhtmMlkxxxvFClOXiqC6tNbjE
X+Io/WNlezrrXAs2/2NaCrbh7d5wwACO0HyjhwxLnsSXs9EGmL2M95NDELn9WDs3BG0RlBDWgpr5
2RoJf8uElLbXMzAl8M1zGZ87c8mek2LITo61/NPI5F+z08aDi3nnTf6+pLvJAcZysfLJWrwHzU6h
h+FuN71UaKcOJKfdEYRg7/loF4BZeUU7b1OuZoXYqPh9PNSuXT4rONQ85k1nPpZ2h/rsGI9cgotz
0Ffbe8LVHmPtutBX2wJa+ZdL38nIxWNVzUM7kfReq0W/xNZYHWzLnTiCF+YqrMVwC53bzbac8W/V
up6UshqU/rQgy3gajR7jPDNNA0p1+3x7v+ytt4qyrhg2jAO2M2DYwZEcStQdcjlkl7Qfl19jZ30z
+14PU3vwDurxnTdJdUanhzEo6eqWb55qaamIdsWaJAmaxBauFQXGO3dISx75jewuxbd6vT+vebRT
lcJbhG0QEnzHJ6O05me6PvYH6cI1uv0SdwBeFjpoCHahxMFIfTsPsGyB65kdreqjnnaZ5kIJ6qk0
TxO4jDtFc2YKkQViLQS159ao+7+KMS8DXauVxzim43375+w9OWNfG9wCe+lqEmU0rF95OuQqVE/P
MwS4e3I65RzTqT1ApewcR/Rn2Dnrtcf1p78NN0M7RKMzwO3DC21+qrsqvtdSRb20SyzObWd9mJQq
OwCfrEdgU2CDCuAeYlxP//S15fNbiFO7QiBsPysPWVfGZ28u84/MItoDveLdl/jbKpsnq9WisvF/
UB4GO0upx7G19DOvSX10oQEv3f5ie5Uk+Hy4r3yt1c17c0XISCxmj/3bAzQP5zum6NbDiBTFaYhg
CJCKesaHBse2xz6avL+0JjedIF0MoGRN9Mcsd6oLCBfrtIIy46qWNlqK98wgNatnVYS97YjQi70j
U4nd14vE3SpfA3V/W7EqaubEWVHHYWdYU+gKQDSulfTPnlf8h2Ed7xRKAGnSypfevNsRRGHWNIBo
3SkBgql75b0YipfbX3D3IKyqb7QfaMxvrwiECLzWjYBGR7hw+LMz4wZi5zgNZsjgDiLtApknB1Zc
e+/wNXAD3+F62uqEAE7SJgeB3NCc447eoF5hDsvbzCNIw7cfb3epVVSC+MY/tsVIRfgU6JehHw0D
L5jnHLONTi0eIuTbDvL19XNsjzegDkS6IZBcA7uZoLWV2lCrIdAq7qR0VSRXZH5BRDU7FXLMvlGA
WV/6ePoPLWnAiTbJJ0iWlc3xNpiNEwI6iEUTxZPau6uQ3Do5qZwPBhB74YsCi3YJ6fQ6O3u7Cgr9
2mi5HHWAx2iBtIr6kOt6fnAHaHsbksJxVSLAbQvW39tlHKkxbvWQLFNaa4l9JKoaULT9MGu+jUVV
ex85i/EvAzIGqe2iTfWp7eahvSvEYq19q2mofSYBvXdyPAc47bo3Er8SS/FLLZe2O9Pe1I9GQXvb
bBVRpq6hk0IK+/ZH6/qSTBiyKQ/loM7h4rbip1fqxtl2Ju0/HFgH6D5TPEQJr9CE6GS1o1oLGhpV
4Z5WGJWf2qq8q/tyuOT5XPpFVWUHXLO9j/Lq7Id2G116d7PDQDZ6SasCN1OicUD7UcMCEyOIc24p
H213hq4AJes/HN2VDG9TntKk23amPB0ejY5neehosfmSV20aoMTd/pyd5dvtILFzcr3XpjerUJVu
d3aRLVrdZcDclBKlJMYJZvtopLH2jPedh72kFRcvdm/Wyx3Q0qPCZ+dYUZsS4OlE0unZRignw98K
B9g4tCbAt77WqmA2UcBVD17n7jr0wOiErTiTbefCrCI7aToLlnyb16M/WKNzGbFt//Hn73J1gAS7
p5Jfbd9lUqAksZgDTUyUkkKGzYhazYBBmfdGIbLzfeDF0ASx/Dgq9/cekNYi+awHzu2qNaMz7LK7
iDZrK4vhEwOtBrpJe3Qp72U81MPolyNA43AGN2EwwhfFmRsoq0mySrIuadO5J8gKq8ZuPS+0Mcey
ds5F5hWRDzVlnOjeJiPDksWQTmC0pVEfJLN7T74SacEwgNa8amZX7hRbWQX7vjDV+bmj+wAjYDrK
znefnAKPYmEFg/L8b4OcJRBIrCGrPMCO0O4nOtMhtmjVKbaheBhC0cGDFvEz6JvJ9xI5PKi915zk
6DYH3ZbdX7LO3rFNAGJ4RbMbLakMHFr3QSgomZyKBAgDvHArbU6lPTv2PRJEEhFHtcFxWqdQOdeI
tLQXA6iB6+eKPWYHP2nnAvBA0wNdWWvRK0USC2hlO1t59JDPqbi0oHSejGzSLit48D98bTBpq9oF
AP4rXeBiqSLExVL2uaMmZ6tvsrMyNUcEpJ36GulE9JRJJxA23N5o01xGRtfgS2HnIKiSpo7vB1XL
gQC10alesp+3w8be+wP5xqvT6dZfMfQ8iulKVKszrw3FX22RhqjLAQeZIRd/fpetVo0rzGglF287
B/QnGrSpYgURszS664wuU3zTbuunoVssg0w00Qw/t5Llr9uPuHOHkmYTFUlNUFra4iwrxNR7DHIp
lfBhuGul0oauM8ePUeZifYEEQTh1xlFiYuzgCDwIJQQGQj7l1ubmTmro7RiJkt/XSmme0xrxpSBN
0GJh/lFSjkHklKHE09vwMyNpf8rWxarLaQDJQcWMuOjV3FROkFCc+b6HqpH7EhZ0FTRtO8uzm4jx
47x4CtiTNgcpqqVyynysOLLvtBcnJuvFUqSXHvmjr7hv5nEA37f9pvYwTz503jDgMgcI6j6rW9cJ
BkJYfJBS7l3vhCx0ZxGzBIG0iVuOktRpU9e0nJWkQlR+cvKnZq69S+NkdJ6LpKseEi/3mP/U6d3t
j74XmoHQu/DzCc9XCqvCgkReag0i3rqenmVj9HdFGh2hCPYOq2fQCwFbtS61br3fOgtVwXxdHbn6
lCYT95baquBUMX2OaguLk8rID/qKr+jqTa3DJfv/F9zsqrbGNRHiAaqnTmXTX++KYBXofh9PAAT5
k+ebM8ZIAsCbr0fofDkpk5Lbr3b3oWkBEqXoN1K8vn1onMXRUYGXRsiom/eT4rWXdIn1QGkMy4+9
6mhSeh2i4O8wTCAfdZEMfJ00/vaSlabLhgTNGPxLBgykBxPlH1gJZzsSR0XQdah4s5S+ebQqA2Dk
Zatss+uUP5ZiGQMPNaWA2Z3x3DGn5h0XR1JBa4f97TfloVbpZkZ2q4XF5ps2ZNhMN/mmU6bzPiMP
PCQglLObRmLwhd1VH/OY7p+ndBhQCfuPfY9XxjCIUo0jCnl8W/jlneUuky6T0DCK5H0yLeWTK5t6
ecgAt0YHO3jvY3JOkD9AX/ZaCqsbulFXcLIP8zgWz0bU9bipRNMHUfXZwX29txRVIYq9r+SLbatx
MuPZzFoBuNX26lOfuZgMIVVw7nLUr28fib2l6H9hVebCOLuit6ltWatxDzM2nVPlcdYU8aszhv7k
zMb0+fZS16ePHhi9BlKwVfhu2zcSslBmrh0g1tSeSsdtYRljfMmjMT/RJFnOt5fbSflYb7VfW03Q
yP3W3/Pb6Wu7bE7jEc1cpBLdz0NbRv60RKCRlUI7D1LOINBs44Ijw3zC6Cp/qrGxCqZcMw7aINe3
Ca0WmAd0QgCY447y9ofYYkyGeuCHRGOfffAqywsMm9oU2QInMKfZ8tNGAftdDtaBocdOt/7t0utl
89s7QORIWIOc87BZVLUDqdPVvXVWrTx/t7ho9Pl1u6SDT+sZAnGhtUYoMRWoQyki9dJxMfe8vcY4
Chw7twFWNGheIH7IEb6SNJgkQ6yB+jzUS2wjyrKz73plSS/ZMFHuFaJ+NIYuO/XD4PLR2uQuq0b1
P2z9VX0Rhzxq3KsavjM17CrYI2HeW04Qla36TZOyD2zczQ6+w97Wp9ezumPTlr2ClAxq3NBCgkiV
18vfSCmUauCiRnNSutp5KekkHASQ3fdLAkOyiuw0Hq+b68BITLQqLCUJo0yKi55odLjSuTB8qUX2
qTIi82y1xK1K15L3VkPPFgui9qB/sPfUZDIrppf8lRr77eZDp94tuxi2nNZk7j9q29vvhzkvL8hq
dI8mGdyRwNjugrxfDDrBB11RORwtyyLhETc1l61lFar4NCtZ8eiMSvJRoA19kKrtXboUOsgtoPBA
BN1EmCqRuVFjdBsWEqUKZxxxGSwnjOpKmc2UtkN0ajPT+HQ7sO0+JeiOFf/52uZ/+1qTmMw/G9Ac
ar1h+jbVSe+XSpI9j1bEsDZOj7rUe7c8o5pXbgzUpu0tqzdtofalm4ROY+O+NyIVoxXDt9mOLDT5
iwXjwCQPZqplvxTzr9sPu7eTUXFCUh5mCfF829Ozhoo2vYeNZcScCnfBWEPkUtNQG7pTenu5FNhm
hXqrOxeMAsZ3tMuMT+WwJM5Bub5Gyk2uo9GPhV2HKBjiz5tvbTfWlIhJxqFgnu0LBBZe6lFRD5KM
3VWoMoFxGxyaLXrL5Q27wmVWNKeN8YvO3JcGScK/D97pzoVEnY5zFmN++ojbfWvQ92jkapGjlspi
+bSJaCOmS9q/k2qNj/NMhyBU3cT5yskVOdhXRFP9cgBd6gsJ5tdXkmhp/dljM/rYhso4WGw8x3GD
aKz+JMth9Zas8lw5utTXu3L7GdZWHUF0z/hLkGd7aaFRittm4wXKmCxP2ZR07l0qU1O9z8hxKlJP
vf8aF+pgnRx3Uh+1KK+/x72MnuxKuMWJXKD6Y/uB1f6cLArBd4BlV23MER6GKC0FUJkSj5ep6Y1L
Apb+ly4q9eNULkdCeHtbhcyFhiI6CSuv+20YYKs4yoDIc6jDSw8tPUJ8SMKh/XB7s+zw49DmJ4EC
pUS1eDUPQ+9HSeiCxWEhMuH6kOSS70lkm1+6RW/YCUWEmiHUpPi7Lh1teqfMRnGPZlE7BAvs1+7Z
mKvcOevFWpNA75y+JY4NQqB2dcW9dyzhtogKDfNXUP7Oj3bIevVOmzjxJ9vNGoQPlqJ4qdwIQ1Gf
mY7b348oinnnSlb4vVnQUF1/wXxivIwTEg33c+/Oiz+bVfUIus+L/XHQ8pdyrnX7nZpksqYNK+P2
Tgcr8Y/D/0n+vz6Bnw60to2dc1eTIp3hyzTxy8Gb3Nm65L86XozA5q4imaMvebXMPQxddTZC0Nv2
89h15f3tVXbuJOaGBEyiFc2xbZwavLRCAIC5S51V6mNbj82jXaZdKJa8eIZ9+MWrIu3r7TV3igjK
IkIJuBDGidsJdz/UnV5UbH10FupgKszioWEGfIJBkh4EgJ3LD+gApGNm6UgGb0MXl34mmgXQ0NxU
P2vPHfim+fyC2Yf3Poq9Uh4kiTvrwduhZ7BegAy911D6WwI9R24MqKQAIhAZMwTKFTJwaYRCwypW
jHYKoFuq2Zfb73NvUYYSa8pEwXk1G8SlVzSzHKKHPlW08zLqP5xk6Xx7rpFmrJcjS4idzwd/g3cJ
c5TAuu3SN07aQVBiPiHbaiTfjtfozX9tmUGVGtnBF9yJW4A56dxyT77mhm/faGwadaw2K/6jalCI
UDHFAzNoHFykO68QyU5wsKiLrGDubQJsQsKubcarrcoQ5dLodCde7NFLgEB77VKd67aK7dPt77bz
Il8RQtSatGvBRrx9NAxjrQ41QeWhGc0GzcNFueR1xniQYvfgLe4sxVwFKMTKhWDAsnk+0c1ZgmgZ
gJVmqC4O5eu7oTaSImjEYeDSdz7ZmuZSvKziYlf9byigtqIvhggddJfL8xBp0DHtRbUG37KG1vZT
ysifrXTSf9KikIVvasOUQ9MS5r95njXviLj1cjJamMvnOtfReJ7ixL2Ys6v9BZfHtYPEq3UP4pWE
I6SMffdDG3T1l+HGNoYpVTa+uLhpHbmT7z0XSZZOZ5+WzlWr1ZwkHYJJycM69VrE7uf6FGElchCR
91Z57a3Q9cB6dXu8TG4ia4qpwS1zEff1iMSNZ8xHvbC9VUA1wgojQSX9WO+F3wNVrMWpawwiBAnY
P6XwsoKu6o/MFY9W2YRD2bDMqHciTC2gBMZkJxfdbtT/sLnXcLTyDkhxtvcJ8HyY7JBLwrpQlWA0
6Bcxf6suJuDUgzix/uC3+SRYAYIEYrj/T9zq7WsDNTJ13ZLloRbFaRtQTbTnyC7cT4NmF/HJGC3n
gvLvveHkyUGRfn2EyfJpm752LrFb2Rxhj7zQViczD5fSLDF2SlXfMIc5TBQ5HxQve08JapEBlrMC
bbe4sATxuZKqW4RGAsntLumyTl5aZ3LjQJQQ6H/qzoBegVkYUdhPMwTc24Fxd33mzJCeySQhr719
y2mbj0yiect9bZWP5jLGz/RPVd/trOS+SKbsGRqbeoFR1h2svPuSEbUC00/RcMXr7nWnT8GJs/Ki
akuAR7z7w4LxGfuuXh/t2+vTgSoQxw+DGZa8yoPKsRayQ8k/TCFj4zE/J08w8+Td7Zd5neHBGACC
RNyC33/lHZIZ5cict4QwjaReiXrfZBUndAi6yh+ihtjaJH30zqbxcjQ02mmprmQF9EBQryO53O6j
Vo1L2Rl5EVZIUHyJqnZ6J0Rmq+cCtbCfSW8NH/uudE4o7MvH3FDiPMhLUQnfdnEV+w+flrYdrGow
NNdk+hhEdYamhqC3WX9uksJ5SKxEP8E6Tj7/+RsHLLGiRNc8cCv7BMpY76WdFCHIdIG2sKd+nKGs
+56ou8+tJ8uLAwryYOi80/lAYAflp3UQgIzgNj50Q0PvtoiLsByq+jLbMRoTmjV9GOk0n6Sj/5ob
6d3lbY8oo+jKMz2Po1nw3obmS7PT6Jusdcvm3CpjhF6Bk4ctDfI72bhGkIHrPQj3u08KKgEoKUiU
64mzYrqxpkZWHk5eKz5idDp4vqpPXuYLrU5WlPk4P1V9nJxdOy0qv6zt8cuCg+EROPk6a1wBrauN
PYBr9ypaRPoIXR2buxBPlXzxa8MZf9Q5tE+kM6f4XGr5fznMTM8IyhpQ6CsaUCvREpbkBSuFGPcc
l8v1cewY+gf5GNmNL/N0yINWH1rr4PjsfdvfV17//reEgfY3vkZdJkK3UpZnc2zsEPPi9qDzvbsK
1S4tCuZ0oJ/frjLRII2LJuLTdp5VhpAAI3RO01h6p9tndPfTATpB5Anw35Wob6KOVBseV1xk6s3F
Mn6hRPUDoy89KD2km28vthOCiQbEQXqwa2mov30q2atT7ORGFuajrmefmZPkf+s4Zujvc9uJ7jBC
qB5UVU73t5fdeUaofYy0iAvwgrctn96cTabUFprvnQQBPSxUB0GU0QJL9bx71Es5HHR/rnu/iJci
DImCLdqBV4LvwDqHOm3pNdvlSHfdH5tRb55cpVdAxbrV8GlR9cG4NGUqkv91KFL1l2KMe/Pznz84
YNlVuJD2/tXHRVFJz1k6DV0A0e+gtFanWm8HYHJV/JQ48kgUamduxnMDpEePGr77FVdoICAyGkF5
xjUkJllJVJ+GdDb/j7PzWJITadfwFRGBN1ugTNNqqeXNhtBofuG9z6s/DzobNUUU0bPRRgplZZLm
M69509qiv7SWiXVInCG5tKidh1dO62GF+5hJkfKdsG48+Ox7u219d0FXreCt7auLSPug6xR2girO
qGjmgy4VZ6Nzli9Nayf+OOjdg1Mr0eulB8E7w5cCv7ACrba1jwgVtzAr6FpFUVj4uihzv7XPSgHc
PxnfjL3zrKVWefDs7VwYBKkY0qy1gduGNEAhEAyjQ6tMDpFvqXvrrSOqIy7YTljIKKgArhIKq2re
ywMcO2rhkCgheGpIiQc5oz0LZQn9pcCz9v7e3RsKot66i1Zs8rakXwJoqSyBiJMjJvhPTd/i+pT1
Toia84iD5P3R9q4IKEoQbCjwr4j2lxNrJFjGXSylQSHPOLUloFt6AARXRyT/CHBVr791yc8ojwFG
ojqwjVGiVFR60qppoHZF80Cb2/bLSeseSBGzUxoa3UHsu7eYFOHWcjQZ+w0irkREZFAlxhunLg7i
KRSnHlUdv0Je6HR/JXeHWpGZdOx3KCe5Mi9Sgkx6IBUEJbUo1VM2d8rXHh+mg1W83fMQytS1to7K
J7fcZjd2XeQ4aT1nAar0xJdknie1hw55f0I7YRbD6NjL8ILs1IyA4JtsfJVhEBj2sJnNLms6c6qd
yIbWr9nPyIc1FwtJU1dSZt039bY9eDlvH5T1N1g4fpHZo7q3iSjntEdKaCGiNIyBDcMtfp1HaXmT
8r29qXZmw+U+r1xcv9DWWdIjLvT6/7/M9xkfrUHUadmxN+VxuY9MFAZt4hG1a1PXNNvHzO7aU0R/
zxtA/rhjLZb3vZUlBydz9yNzMCmh4d3Ofnx5MnulG5BZL1j9Iu5PAtn0S1fq2qt37Z/CON3SFWgC
2+PlKMBJy6TJELKaYyn0Kv6VN7WK5UddKx1cbHtLqSBxST+UyPUG3L3y6CWnrxkq7KvrZFn9uTfm
2rVk4cCbmuUzKMrpbPSdccTR2hFIYZrk2SpZGYyfbUbWNXqvSJQxgmYsrfdzpae/itEA/bt2IsYL
pUnMOfJYSp7ovNXN1emt5MRDMPjm3CWfOhGDNUHc8dUlHX4WbRcAR4TWNziPSBvHUtIM4sLIbBaQ
W2n4QSAL2flS2wIavn+g93YUrALg4+gwQDDc7Kg5qnMLu+g0CBHP1lz0sexPjd13r5cAZFYcVgCx
K8lqu6cSi8a7SKqUrH9ox3OKpONnG3HgEb0Oe36s+oLcHnJyHqFIqIUHGYSq7BxZlIfQmwWyeSul
b+ljXvdOkQZCiCb7oBb9jGaZFonIV1blwa/FXI9IOZVKgrbYlE7q4msg2TRXVRB/cxNbr2N8EdKy
cqUEZKA/G53dXXMhum/9rNZQMoZ6RM9xCc1zXSxzcpXlUQtdseixdnAB3j4rKLOtnAvSIfbutrZp
oHpbVGWWBq2sFkGRzbPf20Z+7YV2tD92L3yw4xwTlHQogW0uWzV0lKYbxzSIAVO9q0ZdQ6kMlarT
gj7bKWmS+ck2JuScILj9z+5jEHkKtkmv36VoGCFJB0ePPtPmRkr7ZIgMAwFZcIb921mMkmcVhXVw
7+2dBWJUvOjowhM3boqpSBLHZW8DWyiyZnwwrFa6ohlmHxUI9r4eYyCEycdDj2OzomK0xwq5Obqr
rWL6sZyYXtfD2HTyyDpgZd9GchQgQMah8wUM/UZxi0t7gpgyEeWIun9SEIjHsp2S5Twqoy80e/Hv
f6fd3QJWkq4ZdS6qOJslHLIZ7cXViSkXmvwPakDLeOqtctQfc8UqFb+lGN64OeqCueuUWWU9J0Np
v5OzHgrT/d+yt8xo8q5lTgKim8yDmm0k2QuS7jEkId/W2zCIU8c6pzjUHUx7dyhyeHq8nJMb1UQd
FAlkUGC9FVjB0VdyuVOeJnS+PMxb6Pven9jeRyWvpHTKB70FicRYo8iWlJFS9UbpzUCaHqMU7IGT
hPovQJhH8N7djwo+BKYR+Q6S1Js3Qq1RVKfkhvNNOKm5i8Zh/qj1ul5f0TkWmTdVVA9Qp4o+LWWc
Nqc6bKNrNtfaUX1mZ50RV16L/+iZ6cRfLwOTjlWZNPS6KJmI2SsUgaMMcKv0OpZTc/Bk7I7F5Up+
QCsWhsPLsdR84FPjRRMAb1avppO2J8eCT5cpkFDuf9Cde4dWL/UmRqGFvl3faGr1GBox2wetwEtR
dPU5lMMjPsreG0isg7Eo1Riewj+f+a9inbbM0HYhUAQmaq26iyDl/AtfKeUHwCb7raaUFVYdU6iW
j0M11jyGeA/OP9FaT50Tau31595Z5OGkI99/rdo+kv2pTqdMcTVlwRZV0VGt9lIy79bF3CRbATy2
ddKXOndef7SBwJAMk3uji7KN3PAcp8OMenEgmRqWvI2tuHkRZdfMzI2Do71z2BiKq5NnBwzqNtco
xkQb1SnJgwp98SdFGnrba6EjfU8GaT5rergoB8d7b+NBcYE0REgM5nvdLX99prgXqHUURN+4VCxP
Q6fbl0aKekQTB+cgndiJvnHxAHRK/Asmczu5eqnECK2PLpAdJc9S6aQPos3M6sLi609Q5qyAvmaD
HSU8w4NvuLfpSWKIY0AZEfuvC//XNNGSArpRMHaCjsdpAYx56o2kP5jh3mKuylg86VyXvLcvR6m0
UQn7tZvmNEVjusCaDDTapfS3KfT0oK6wt1XAkYJtJ2e6JV2hqZkic9/n+LSZ6SlR4/pxlqIPtTpW
fmnZ04E20N5wwCjW0B1SADvm5dQmxIfqCThdUFaF7ne8Nl+iAXqzpI/ZpdCMowbW3lJSMiYGQzOK
xvombDGSzGp1vcgDgS69n6lT6LMlS7/UpNe3jPAJoBxE6RCO/w0GhnwFLRVQWoEcjuGjUo/NKY2K
o4by7oQQe6BpAkjqRuUQePUw6DZlrn6JLG+mNvu2qh3dFejzfr5/w99WX5kQVBwI3NTcb0qF2ViB
jqrzLLDbXpwl7kV6YLH9Duhscem6LnvIm1B+dRWUQZGzIF7mnrxB6JYg+JomyrhIGkJlI1JG3rL6
3/sz29uFkFKoSxJp0fZaZ/73MS6wTFehzAYaKF4o6K1bOc1yjpax8SWlPFjHo9E2e1Bvyo5nARXs
sUqMN3Ve/EybLHvuOXpe3S3Z6f7k9nYIYDZidco8aK1vhnPUBV5FGWXBMsIzGIAceFIM+zSqOAH3
h9qdGaBkoHooxN6EkPjwCgSN2Yy6JDnnRFPzq9pFvZekiXxq43k83x9v7/pl38NmB2V8S7vTVOFY
pU3hxcmU/EwoXwfhqqp8f5S9BSR2QtyCZ/q2x1XrWPk6Q4UInD06JwMa7mmhUnmNBrX9D9+KDgMZ
Ku0WgsTNt7IpGeeTyXUYpWpyrsIk1nxpFvMJ8eexOBhs72tZSOrS2KFKdlNsrSJhtZHGXSjFMiRF
JZ68xELIWRb066yqO0Kg7N0foG5ApkIaBEC3/p6/ThmoE5gnJc/Y4hTl57boOxcB3eSc1J38GX0Z
cVIT6Qi2ujMoQSIvDJkwX28bZbEPizZb6+QsQBdUOarJbt6bvbeYfeSZUoGZ8dB23+5vmd1RuSNX
ZSge7q1Kk2SpcEwtkQZdidVhQgZ9yWkRnfM2th6R6SnPQlTK6/fpKthJb9JQ1lr9JsOpR0eMddoy
6NJlb4dSxB9SJcn8Qp31A7DYzpEg76cYBr+I3GL7KVUr1p0xxJdwtmLFPodm3ryLMpCTD5VJanOQ
WuxsVO6TFfsBK3JV0Xi5cWbcPHItDsnHs9z60cRNeBmHprsYySR1Lr3W6eDR2ft8NCFI0VZ57RvY
MYsoynHE4hFanOQlCV4iqh5HVy1Wx3MJPN7TZayw7++Z9WxvCvJrOrC2df8ERJvPpzb2MJrYtAdN
qdTPljK/JY01z4mFL6cVN8llicr5MmPW9en+wHsfkzFJD5C+u61LKWU7ZABPKMQh7JV6+PUg/VtM
sJhG0wz/w7dcQeuU/bm3b8pTi0rIgDp8EmhmFfceGvl159VaHVMMq6BUPdslD/3Bu7TzTvAA8q6j
2A5aYRv14TlbrBEvdLi112I6Zf5k48F18AH3RkFHjASLiI87fPMBU7OBFtVT824Ko/azZS031mN5
cGvvQM84b7T8LIg/JFbbyaRRPtVIZwPkUwgivJG875vT1NJzyzFMvQzVitLtyqasXQUmkB9FuhH7
IgFoIltaf1Bh2P85Kzh1JU2vVmgvDyfkhKoAwUh4oYH1iMaq8Er8M94oojS/4hJefyvRKcc7Siqu
OX03f8ia/imaUY28v433fwmV1VXNbYcyFjtzzslVSKjzzGi9ZdaTN0YqJWxpM3eCLoz6t63S6uel
MpZ3KDfLT3GLpzwuOv3rea6ANGSH7UD/Gc2jzapgDWyKsqLW22bxrxzNGbK2tHMRXVUvUyo1/2Hr
EXVx83Pt3+KEo7wDgmKYhJRKKj4YVpO9i4EqHJzdnYtCI/JXcHVYxfK2BWzEN8wlQjc9AHw2nTrN
/rV0cX8mVK4P3peduxDGP5cEx2jlba9H7e9QYQzt2SplyPhtVf/U4yqdHwq7y9/KsBdqt4uLEsxL
g+nFYM+mdLm/k/ZGp/CLvCtaTQDWN4FKJOy6yylXBBK1VxrAwG3SpqvOSjvH16zRzUuL78BJ5SI7
+I57K0wZkp4+FzFv6/rL/pr3EEXKsuQFpW45W06pJdl+bIXZhUpVdXCP7PSfAQ8Aj4CKz5W43aEo
uXALd1MUZKLrA1nuW2xEisIrumj+ZKHh75bYpV2sGK9Ilybr61mCJODrI8CLw8W8bfVjGzFh3s0n
XsbsBENFnEUv4Nn0XeLzZQ8WdudF58bkZ0I9oMy7RYPgeV6hwdiGD2XqoMYkGeMb24oXr5Xbxc/o
257iSY4+3d9HO4zBlQGJpjPoAdLKbbGyI/KuopwXQcY1ZD6JyKIrbAqzKE6iqXB4GUGLoV6tZZUC
b3gyP6RGH0PBN8xw9GarVr4qSoRtgW1Pv+UpzhtfzbBi8NqmkN5kdRjl8KxVBGpb3K+syyjm6H2i
zL2Om1BfP4ZVJmQXWY4oPfdtV33T20pZLuRSWe7ShO9/0i5q4jPNrvYLFrWJzkdHMdVfciexr6Vh
LolfKFH1XEIPHPwBacj8F+Vxkju0HMRJ9IMeXeemipSvqtovn/Cf7Y6QEjvHEcVYqCm0d1nMbdc1
QzIRgmMSB0YeNpcCp4bzOKCDl0t1+r+0piGzhGUMGSeRr/c/4M6ugY5AAQfFOiLPbdswDpWmLSea
XGodVwG+krA353h4T9UDfYwxahFEzY6w8zsHk/gdHj22IqCdt7F1k2OZMziwI4shqk+OyGU/Qy77
a6NqOSo9eX2Zo3L0Ogv82ThXw/f7c96JYqgWrKaFwJhW8MTLK6iyxjSDFkqAhhD5Q5dYyVnORXug
BLI3CpUWQHzEMTg1bC74usAjy1mytcU2VpGLj+/oV3k5H5QX94ehHbGWI2CcbkOyTvA8xKAXjUmU
hVssUfGzjKsjZ4udBAVtIy5sLrQ/EebLNYtWnRp2PnaPsWM81TZ+REmnqW6HYIJfTeKon707LYJZ
9GMg7bBJXo6nTThFOSVBdNlLdZDaff5xzsejXsv+KA59UIe3mD9ejoKwvzFEPPXU+1D596NFNrwo
yxP19WEFfsfAOnnviMK36A0rhcYOEgnxoknvI3dUKvKtyuqgLU8SIPfX729GoloErUoGnPJyVnGl
qGnRgJnLS+zP2hpEdtweCg3u3VmwbGABE5aBStmMYvbDUDcgkAI90qS3HCfLTxF3eyPsrEPZcrZ8
bpTSU5T59SLbf6yp4N2oKHHclJCE5MAVy4CNKoIG5lLJ2NIJaXgPa/Db/ZXcCVbokK+oYDgZtDI3
u3CKbW1uiyIJIrMev1dG2TCzpPs0A5Q++Gh7B2xV2ocKTFPpxtk8dUbNTno8nfH/pA/ROkGv5rln
luJLH/df789rdzC+GfXgddtvYwUI97akZTpm30PUPzlGErvFINvnGnfu08xaHPTKds7ZOi3EBSjh
U+Te7JVE6Go+aRUSNUW6nAkklgcBl9S/P6udr8UoxLPEbtDttqFl0ufTvCgzZtxqIt7NHW44Jt3A
N0M3HaE4dza/CcaGyJITdhtsmTLeQRigxAGNFkcPUjnLU98UQ3utbMkx8BY000vLJv3iNMI8uPL3
5gl0FNIGPSXy0s37VWoVvjH4DAXzlLeZH06F8jFMp7T25VhdzvcXdS/nBE8AMoUuJ0XN7RmQ8igs
zcYsgxwNw5OyaKGfyXPuplYvnUdLDa+J4nwiUcQD2SgdSMlK7NtDdnAUd7bs6saG/wPPD63C9e//
yhvQmm/CNh2LIFer6KFECcebwaqfjcIhSBvToxhl5wuvJML1glsxRttpq3Il6U1ilcGkzXKLtEgS
f5NnSe18SwkXIpfEfNdlceIvEBL/vb/mO8cFkB/QEbAqtNe2z0VjTzzmoV4EXQHEjw8cGs+RbPVH
Gko7wR/gNOI+gP8Yl2w57GohekOCpRnk0xihTDxCjeU9PpUdIL8GSW+va7vi+h8mR8URzA9CpzeJ
b5TW6KG1Shnoodw9FnpbPLRT2hyk13tTIyeBBUsZDrzP+nn/2i7gUPU6k5YyoDNk/OpGoV5Dxcq+
O3WlwaaJkHJCezg7wqzvfbm1pUxhxAB8vNXFBaYCfDGMS6ri2XDKWitBdFOdDuBiOxcAnR5oBnSE
kHDY1sdCCt9Qj/IqkLW6kl1gPNr3Nu2qEVvK6NDUbOckUJDm5FGbVjBe2VzeTU+ENkohJyE0neFq
W1P3RLdl/NY5Slz6lgZ00sNnd1DAXy5zZVzub5g9ADA/ACIUrUsShm2OoodKxq6x6eKIGXKKGPRM
dsGJtT+72Ekx4muMWlxHro3YtbKo+FfDtf6LiLv5n6ZX7ZTach8prgTXOjx4tXe+BC82R0gB5LUD
ucI/Hg1Bk58WoaUqR/ZytrRcv5L5yAfLsHMBEoLQAf9zK90QwiQg/CY1sJxYrql9Q1TjG8wRB6zR
Vut1KNcHl9DusnPTcgkB/bh1JJeMPIJdDPJjcML+bZeaxjOxf2OfcVtd7HMyy5LAP3DOZL9D8tkM
tNxsP6K2ioq7NUip/CCKTLuCwUfO8v6W2Ft2sp21HAgtDYPtl6dbquOpUmZ2RJUaxS8pWeC2S0h8
hJOhvx7mzYqvD8BqI3hT/JVUO5+JN9An0JLfRqg7b+x2GM8axYfPr58UvS1oKJQgV+uql5OaYQyF
iWrkQbZklb/ISUJ2hcBcoS7WQT7yJ8XddGLolK9gU5Lw2xAal01jiZOmCPo8TH9MZSve91MuQnfK
nOxBmRz9YlKBMV09LdDesSvjNPWUb159fBwuFlpsNgnyLVYlVUrJSSutCBpNmXQPZuGQ+WDdVlDb
orZHMqG328ahWE8EsaZ7K9nv5QpX2TDacgy63FqvzSpb8i+Laf5E6FV79SPHSHQoiUchwt4Ux0de
9TJEfD5QcdByDTkUD02VH+Fvbh85RkGHCVVLHHJvLkbK5JM22gmNCfR3P7NP5CtBXPZLA29nuXJs
DqdRRmP+4Kvd3kTAwXB14uID13dTM8p4s9MmnRElFGb+ESVgFUZz1b01F72JLqOWKOr5/tG4fVYZ
kWSWmjy8gBu4slW1JGiGngRTEuG0PfWFL9WWcnDD7i0nuwKWxYqDuAm7tIrLrqNdH3RNHl3bqlJO
SzHYbxO81c6kAv3HVc7z9UeRtj1CuX8SP/7YRCpxQqKiCLLZJC1VNws5esIZYo9C4fKxRdn290S3
9EEZ2vyMCGHk1nDGy4NPurfA3HIAkdZuDkHhy5NR2/rEmtDMoZJeXMLYCR8JXo7KILd1P5qG8CKp
VJkglLfXNviORcH6IQ1qSVqGy5LozlXi8f4UqWj5ndV+lGX473H+AQBuMnh0Utvn1+8kEIZUWlV2
EvfOy4ki2xf1hRrDHQjH6EHTJMWfEMs9qP3tnRCOJphN6lcG8dHLUQYWeegxqAlUOxLeUszDc9aq
6KFH0T9pDtjl/qT27jUuc5MaFsDhG4RciYoLzjzQB2SFy01qNQ1Xmth+6JEdO9goe2cEF0dlRcit
6dhmo4yFqrH9LKDdcV77g2MAMUeLFIaJZcarynIfXUW5DF/uz3CHpE1VBPLuylHm2d/mvMMi1ZNc
kXBHRjOHng3QxpvnUH4TAXn9bRRd23tw5pWLEWWL45Ir6uGpEcJ+h+eWRHunjOxf93/T3plZP+7K
wCUq3makBQqIdruMcdBNifZPFtnlsz7+B0PX9ZmmCgXEEgj1NheUbAmmRktrwDb6MLAmZFgcdVye
zFY+ksz/0xB7GRXwYZHA4wKkXXWD5yQXRnLK4WJPsyTHzBU1hzdNMRWLK7SmA6ORRdikRRayXueU
J/QTboJF9E8bVTHsEbX7Opr18E7u+6L1e7MZtYttseUp0fXCdEVc6YqLhKNGD2YGFXu2e8c44ZhT
dxdpkOtT3dl6TjmhSb71mjMtntaN9AGUWYDecpSksjwBXldzZ0XqxoPbf+dzrpJd1EtRoroVSkV0
mlhPAkExV84nZcjNpxxh9oO0dOekMgh7GJ8P7sLtDRhpudpnvZYEkIt6H79wegKqaB6NcZIP3syd
OwhwLpiQ9VPeZk1qnNVLs2Je9ElW0JQX07upV+MnSwj1ZynP48HNsDve2utkn+4IeY1WiWS+xRst
5YgkJon5DR3O/DpSvXyHgq998G7ufS50OcgLyaVuWRJS7YyoY8To1LXyQH9OmU8w1PuDUfa+F/NB
i5hK222Ru4mE0lUwL4N5ydNHZTBrv5JUxYMaVh8k9evNuTl8q2Q4AcAqHc4L9fLNqNBjxIUEgEPc
GsuvDK1Jb6B/f52HfPBqyU7fWDhFPffpoWnVziRRTSSfWrvylPPVlyMrvUJzUUOczKEMZJzR9cze
JkXafs9Tqf9x/9Lc2SWAlKgjwPhiSbcqQ2arLUgrr3QCeUnO2DhUvTfo9IzLrJNaty119SCB29ko
GPOSVdF3gWC3vUAzTRPlnNRFIGKp8syx1C6r58zp/rz21hA6AeWJtfJ841BkSgacRJEUQdvpVLij
OAkw6jU9QGlHUh17QxFDAeMmvqBWvtko6F4NDkajRYAOl/iJo2AUejTkzG8JHL1/709r57lHEAbQ
jUG3lAd/M9bI5aynBoaplTrlT8o8La0XFp36MQnVpHRnValQS63yg7t4f1iKaFjFKfR41m/6V/Vu
WNnJ9QKOtrXncnAHrpXaHePcOMWzLhlei2pZsMiTc2S3t7e2dGFAfYIjJ0rdzHfhlPw/jWiaB9NP
8Bf8VGo4nxazrH64v7R7Q61FV+rqKxtxG0lJmaHOWWHxFPSlgeIMAvOuVev5qZg04A73B9u7XHhv
QOGCvblVnZiwSF4KEz8OeTLMr10+K+jbap31YOat8ZCKWrsqsIee0jLVj0jBexOlxAw9i0XVLVV7
+TF1kLOL3hNVGDa0l6rRxUlukuacJHZ0cNb3bpe/h9rsm3yY8qieFbrGdpGey9TuzhOvx2+hJXgO
NXH4+lYrCGhcBf8U/1Zyxcu5aVLX1EmJC8GgTL8TfQzf5F1yBNbineG/2bwN60PHdqE0RC1uc0Mj
hJLQZgA0FdaxoX8qSG9E5cKWl+DlDqp8zkXSWW4YqlnvIaZjDF6Mgj/pMsQSrFfKsvAsZZCWi9nY
Zu0tkSG/x+VG+2p1RWS5MGvSFj+BYjZ8Wc8783kRWfs7g6KUurbdOp+izCjLq2MiN3HR7EaJTl1c
Vp0rIdAd5IqCq7tTZKHsxeU8/Tbl0saBpbLlb4pZOqofgZJ8P45T+CEbTdGdpkIta99UZwTcnTQa
30iz0/Xnxkm1b3YpzaOvZ0PUeGWuicLPadM4fmc04+BioitJGI0K8XZWtdp8qKcBrPskAbn3HGiu
v4yOxPJDSKWNOyM0M+Wi1m0H/XER1GlHJOe8Jamy3OtDyZrdxehpyQtgi3giLkXZvYVwhNNwk9t5
TXRRzf8UCA6icE1tCWRKGc1f5mjOPnNLWeJd51j0pVyw/rnxL2KTM1IQnRJ/79ImmR6KWncuxQhn
5EFSpy46Ec0rqadlsp2fQjnPzJNcRDouEnqkatxriSZ5lZYmbwV4gdzH66n7H7fHbD6q+Zyop0iS
WnBRU1qOn9OFJMcXtl6Uz6Jquo912phPyOtFhSvMaW6fF7OOazdvTfHNNjLn12SK5ezMeFi5Q4LQ
z1VSzNa6lHJToHA4jePbISvV7GnqpnFy4Z9Gtk9eORHeF0YW+aIY4Y5mzqSLq4w3XuRGMq/eCZl+
K/eVZdBbr55MnA1ralPdNZNHpXCjvG50v+2d5LFcpm7A+DtzvqFBNtleP5fG58YxutK1AOvYT6o0
TYFRK1OOsjCcX0/moZmvY1wtDbIPdqEn2Jt0heL2DswpiD711Ps5+KjmQcliE+8tHovGtceo/7fR
kflzw1wyG+zq6Dh7HS7y8mPdC+PLIIUxADAjLb18KBFVNDN61O4Cyi16HkkmO7ewzUb6Us6tanoR
9OpAqjvxUUsRuX8usdkVLjFbOrIpnWV8mJOm/TwundG7et1rX+tGFcoZoVWz+o0lpVp4KmYaRwWk
nbeSvJD6H5084o5tZlxncwTjDyKGMRTaM0Dc8JPTOPavgtz8Y9Mp/7ZzvRw8JzdX+krAQAKKB5Jg
50YpvcvsyWpgEGCnsyRet2Lt6kRKT4tk/HP/4bopGVHhR62ZlBRtTMbaPMgzZX3ZmKwiMDs1/27P
TvE+0noTzJGT9t9q9DkvQ9ZVnLxl/gJeN61P93/AzVRpOZFHUX4kXKWVuLnh53TuRD416EY3TvV+
jucFh8ZwIm1rs/N/GQrtDKDdPClblEQ6lmXkyBABwwm+ZlFGAnpCbZxVKTyyqVp/9fZBIZqjdYiC
zS1HIYkFYEe7pN/bTM2/q1vXL2WgU/b6Ca3auLyQq2bQtqoYJWi7AeYne9JGjm0r5tTxbDs1fq7y
seJgU+49kiS8GJ8CuVvBxS/fYr2vtcUpSaAymPpvnESbLiMN4vliajNha+Mk84M+lsqpkpX56BTu
bROcrymL0W0GhLKp+JUN4DtKRJzCDuvIotdb2VUZ96GU+v71ariAaMAFoMsLdO0GTlOaidzHgjqq
qsD5z1SuKLufLx1mJAdr+gd5+mKjrNBFnkpWFN/am7xGNSWzQpKVhnaap5O/Fkwfl9bp/hF6af/P
jHXeK7mwM9Ut2rZ8ysw2tp8WvdYkv48lOz+Hc558l8NSpmU7kdje32E333z9editwUSgN3qzw7Ds
XHTsSosgDtvSw1Odd6QTk+bntfNzjCztZNtz7oVheUSgugk1GZlMAXT5CiFFpvPlbquUJJ6iZihI
Q8L5JGllccrrerwYmSXeqImxHNVXbnbYOiAZ30rfJWvY3oRIDzdhEzNgiatxUC3yzLGqP0BJyQ+K
VH8umu1Hh0VLYkIjkpLguup/pV+43iwgdC06kaoIR1edIhDbszoZka9rfcu7GDZ25RKxrKzKpmyQ
tF3S9oeapdV7GROnT6qR6IsvFhjx13FALNstE6OLr5rTWJ+LrjMnjCDq7Adwgfx7roZgl5aZ6Z1G
tVLEaWo08aucJcQ+6zEE3IDgqpJjnde26hf2/NC7aSfm8X0bU6k7WR2kUrpsMOxdwh6Tohoove9N
FBmzSzpgJR4Oo6nj8hSOvRtVuL+85drKPrbIQIWustjT1/sb8+aC5WvBG6RmjQIe/Ej15RKWZWzO
cYmsfcJcT6YI+89GImWvxdWto1AFo50JA+fmIpCtFPcrOS8COe9V7rlEemqL5kjV8hYCxjD0p7i/
SEJuu0NJmuZmDqY0EFaYXPI8nE7EO7I/J+nA91dCL85V/V2c9Akuc4b4EbeW9m6ib+3fX9WbWGf9
IbQBifwgEcKCermq5hTKVLLo+yeZvpwwI+Kylzp607I2+5ktsSe5HA+Ow94dw3AcBR3/0RtqHSfN
ESvwhBpIVP4vMorxIZUi23LJL61zqFf6D/hh6VOIKPcR4W7v0KPnsyK7wR8QAb+cMFur5pDVZWAO
y/TYyvkI3izEGm10juR/d4dC5JiSKqPdqNukUk26t0KXEKO2KXBKEUwVxALmTNgHgc7OZ7RlGqyo
slKUo97/clZkEZG2oNcTLJ1TXRY9q4M6s8yTQqvBq5u4epStsDwYdGd+FJRQhwE3SQdpG4y0WmMS
mYsiQGq7/6HhSHlJ2qEf3EQV1hGyTtl5HqiXIRVEOXzH9JLCGRnEyKZpSRvddjSUB7NtC7fqcsQJ
k0V2geunpzYb7N8TrUK/TsDcZabcXVNINBepFMYDVbB+VasUbtjIR2pGO5E17V6qQQg1yWANNw/Y
qhykzDPvSWJYwKcQeCy4LBGpO2PtUH3CDKj7JsAPn+cMjSjUNvLlev80767R2iblyK4dp80d2djA
XVpS7UComfkoD8YzBhUoc04FTCkcTg5imb3h6OtQDKZteSttWJtNKeg4FUFtK9Jnu+oQHjAKlEfr
MT8Ja+nngwFvUTaUIaG3YDYJRum2admNdenkRQ9mNTTrt+CIolPR1zG6S0aWfsebaDrnTV9bnlY6
y6ewT8cHuE7VQYy0t/EpuUPRJ4u69QdVZylvCx2QTWF2yWMB+wnd3rFxe6lIDu7n3SXGOYs8jVgM
8NjLg13ksmjsbCoCOzf7kxUlzgW9lPzq1JH12IvW+n5/B+1Njdq+DjAORApzfDmeGs/1NJkDfNgo
7n4wkiE8lJf1z8Y4tvrB59ybHNuHQ0fHCb3VzYEZMJuOsLDK0FrCXTtTMnFRGrW5VAiTeIM1x/9h
cmTZOGJS0mTXrpP/KwrLlTKzQoFTQs1JuYiw/DA683xKsET98vpl/HukdeZ/jQSqRIkE4VDQ02T2
gYVl1L2ou+Efe1Qw3fti5BNYI62ESGN75tUOFxhHISVcurpyK3B8T3nX4yoF++3zf5jVihmlGgq/
bRssLPBeMeMFHZXKZR8kFofdr2zutwkbNukg1V132iZkXiHbGl2DP3pnmyXMKJXJVInSYIijwZts
bXmMa1schCJ7q7cKaxKaGzuJ39SZid4Dh0WnWmifUxFnp7k3xLkW3VGJZ29CJDikG2RWa2/w5Z4Y
c4d6UkOjrotyVIkoJweAd44QbDuxFRuB4JVngG73tgmCAbeZzg1uYxA20UWVu9jV7aV7MEYzPsU2
5dmkGbsLAeHRVbW3lEToUDjAAd7yyQszB1XAo4YsV5rA15CXK1WozMvnrDrf34i7S8kLB0qEhu0N
daEzZ0ymYjMPCK9hOy89mpqjdQRu3H1tiKZgfJET0x/cPKfoa8dzZ60pR+gMp7RLBYVSOf64aCI9
E1zmqYs+Un/SMkGlbho6DIut6oCbcosa5s1bWSnQF3j4biLWcEDPk+Qnx0u8V6NTqobmTC091c9j
ihQBoBK7gBUsQbR3q9Jph0tVFSgaZxmOrWTb/8fZefbIiax/+xMhkcNboLune2Y8zukNstc2ORQZ
Pv3/wo/0yANo0JxdaXV0VutqoOquO/xCnrtACborOfdR02tvsxFz+GX0TLZg7boPkyJQGQIUwKXv
B1MwxDAt6W0elz+HYJR/OIi1fe8ZORzcHHsbgNBA8UCdtqX3qoFtSppTZbdR7s1Hqx3iL0iVHElT
7WXV3PKAd+CrYeSx+v6YUahFWuX5zYqt8L+8G8OvjtROrjJCcgdCNLrOmB65u+8dIx5p0eRZAKHr
INvqWOjYLXJORm7Ij7ky5ZUbOFaru0Cy1J8vH6S9D7gowOEMYtPvXiOkzbqxZzlnMX4MlFotHqoL
ehEB+XEd6Rc0gaI3o5AHn+50c1BqLwF8FeAXrDL1JSR3Oj6LcvU/d2RUZSGinMRDBkr6e6FIv9Ix
c/5gxRVRA3d9fTDK3Nkzz9Zbfc06CtTeWUbgbab0mVuo7fTTmdXEf/mV7i4DFxoeCSnNJgcn/ENv
jLQU/n4pPUoCvjJD3INMZi80IcCwMCmBfugbrXS+pszcEhuzPlL7/g6hIVpJ2LWbvhlnpuJLphkr
rlF0pupGdVsXLi47cebn+I29ehyNYBXyrQB8KT85KKubWrbSmuBHzijK/LtmpLgI253pgTotX39b
Y22CBQIxGVeQ9ehADvRaS1qEJrsuLz+3pU3XqihhB2aT+T9kBstHRNByGVRsALw9w32ty2jE2ehM
fKis1HiKkirwrbG3Dsq2vXbQ0hQk1NCU4OSvUgNsQArJbFBVMxq9g3syqd2fPK3Kn7UsqocxUYKz
kjUCEj8eaicolP1V1YpOcfGy0w727078YUfh1gvyDBUKx3l+LKemrmxJIUlWzSj80tWT4hlDWd+y
LJxOLx+Vl5cCKPV8qRKb4352gElFUxB7ZdcJH9Gq/I2kUTi/vNROKIc3gJIhfRhnwd88X6rRMANu
loQ8ShUwSxb8hDFK4qsztulFoIx+N0VH2IltJAC5BFyQ/UoBxw3+fM1RjUWbFDWt9DHAgS0IjY/U
jfKRJvA2jrIMm5EG0JKXr0s2LQotY3boJfa9PZ3iMNYem0Eq/EAqzIe4aY6EBPbWU5E2hBLMpqUj
+/yx1FSU2qzQ9omjSnGbSgke1SFK36hab4Jfwjjn5U+39xphfALUYCi79ICfr1eYo9M2Ap5qE/TW
h05S0jetrIiDVbZ7EZMojCcYSWpkNOsyKtap5U1EEW4Dqf9/aOYG57SLxkdNTg+E4rZ3LitRgC7s
baqbdR2Q6syzpgj4HJSS6r/ZwTXJs1rZuNjByFAA3dKrYTB7jW0MIw+Owd67ZM2F+kHFgy/F83cJ
jgO2sQaorsRW6dqMo/IQj9URknRvh/yzirr6YnoQRfmkFuxIo5XfhuqUnqtoms6m0n2TAD5fXt4g
e8vhr7iYF5ARbhCQSUdiDkseqeOpar1ikKzExcAivI/Nrrk0/DcH+mV7X5C5KBmvAtxsM8E2G00J
BliJt1oRo2tGFhAbNBSQ+huDDxLYbZqSffINY3fnKI79tfx7njXRcwIXxf5Ziv5NfQeev6Ogym9D
MrVgQywyKLfFDVzxeuYjHyuRKkRRGSSKFnS3dOykB1D7GFlhBvmFfM78gcRqWrv2mCc5QlVBf7C/
t8wCSLkMUzmxpJSLBcHzTWarqTEwbIDgBxbkfZiW6Xmo++AjGkb9A57R8x0QL0ysMyxFRG7LLprN
mhf2jf2YlVZ0cLD/7un1GwPQwy+iKCYar36OIYOGitseti2E/sLtzDyovSTV9NuQD3btdpFRxD7m
h/l0loayKn17RAHUjRUtsz1gTXru2kFt2h5gXpynQ6WN4rdJUjeW1/YJfmRWPoO9iiObDv/Y1qp8
8AjLqVw/AXcyOQghAdjocgD+zZSFHZWxY+Y3h9rvpNNEOncoDMEJtetHNUDdx8kQipuqoUCDtT7S
st05XwYGm+jzLwDZTUWCCa+DX7pa3Oy+lp4GuW/PipEZl7qcHI+e0JHc405yy2HWUF+kMKGTvo6Q
HC6pCEMMXkTiyNcJnz5PGNoXfXRK4RnTPGOTVJUgECBr92+EMPLP8KDG1751ELqcskWkBwWMzb1a
FiY+8UwzrzjJfhW1nr+F/m4uY1fjrq7q/Emba1Bg8pwteCzj+nJQ2yQszKcWijCU3EUjfj1c4cFM
rEJG8+pIcEFKcGNPzI76R0YP4zlXsTileXpEvv4bPZ7tNASzFwAtF5QFFdFY1WSj7cx2IifO1dGR
HXzQVBOSSjOkenqvG6PzGblpG5GnrItds7bF276rZNPFtT6J/BRZryd6ebJ0FzgTk8M5SMMPBZv3
jWyiizrrzXxP9qAe1R+b/cmPRpQAsWU6u4huLeH6n+NBo3ocs1Kyr72IviQYzF10K0zPDVR/r210
cZC17ixHXmxCOAX8vuX0YArYBIth6hW1xvF9YDWNx4QY/+8plH7aov742o0AGRVwAk21RbhzvRFs
K5R7Hf/Xa6kVGgOtNOgetF79KmWB/jZHtPIOJGh7cKVusiEcOfCdxfOVzq1Oz/L5Kx3zSvTURs4V
sNF0tXVhe/qEuuAwIG748vNtUhKWok0Hy45hIkCjVXDru3IMg2Zky5no+Pk26nLhnQ4G5NfL62w/
G1QFaEILGYQXulaE6w1OE70q6yqGzPYTPZOuVge8J5jj+NxWQjnYJpugjT4Vnw1BJWbKtFNXu7JV
B1vkamNfjS6s3zlp2d4JABV3oVGVN2V0eleyyvKNPaJ1Pmn5Uft8Gz+Q6aDYQYuOvvYG3CL0zJHn
VrGuuSYHT0g7ZN8YW3asahTGd4QNuZQdS4T+y295u3FYFjkuLgsSpE2y3tUtqvFwLK6RJc2XFHyx
h7yoc0ZLPDnYODsfFIImSRjNI0Yf640T5iGqg1ovcezlTwC01esQy9YZO+7C76sx+/zyk+0st5h/
INcDXJyTv0ojUCvMy0UX/ZqY9ZC70L2ab4Odxm/GMkeIf5hejYcCHQFzjo/IWH+Z6D4/g1MDgY5O
gHO1h8L+IIlKdhM0H78CO2e6o9R/Xn6+nQ2zCE4upT9hjX3zfLkOvz9qVcW5BktFN8C1fTOlnfKk
SZZwa0fprrOsdeeXF91k0sszIlTApGdha69TRWgowFPm2rm2ue6ElxCns8p18gX2MYMySq+IOErf
jaxQfpR53R45FW9jD8sDz1hU3ZYwtPqmaLF2g2kSymse+jzZWnoX8JAHXau9VfjTkWflHucwLjvr
n/vJTjStC1rbuYpa6F8EGqK3Mg5f3Xc02CwMfAxALXD71+3UPGzG0JEgz1pxQRteatRTV6VH2fTO
+X62yuqN2bWuh/T5EVWbnOYknArccKDJLl2Ho2t957WBE2ZPcifwddYBOyzZ9nqIoq7VzsJXukm9
ap0dHASs3VX4NEC9Vfrfa+7XGFXOIJHRM5/N56sypmDlw/nVvoV8HKZVFnMciBVcCM+3gBIqSi5q
xB61pPg8t0F2yWsl9oRlDgdZKxUof9bzHI48fcFkoH1HXFxDBtRcDOoYY5ncDLb1ZJUi/NqjX/Gk
zHKUuJ2WIjEUF7E+ukOZI7IGLkTNPhe9AaU+6DsTJGQUgevVh/gOQQ8cF3Sakk+RlCV/UjWEA8KR
Bu67MMnSx9hEPcyPkk7+Ty4js3OhaqjvrdYCJFrQ1sNZMun1x8jOs8nNdfrPbkpKi4mzhL+HBeo2
9pw27tVzprRC/UhSnsuugQZPf0J+3CLRzHI58UuBS6CH8SuzrskqzbfmnBYyNY9kZSdp0LnZnE6x
f+l2KlewF0Lum7Qe9bf21FEbNeHszG40iHl6Q5Jr3BtNjWJkP9ryj3J0kj9RpFnvoPiGgT9I6M27
Js4nv/U6K95nGZJzl4Lo/4RGUlD6g2mBv5Q7KdW8HteXL4lUlN+bvssdbzCM3PazvgoGHDCt6GNq
w6zxW+h3Jy2wh+4u6EbzUfTS2N7KLq4zX2oC7WvSwsGgVa8tmJ0olU5Dp42ha6LDKJ1TJRYP+Tg0
sTekUvo9RrAqviuQ/Rpdq1Fq54wvdlR4tiMJ8KMxYg/wX0bkxjrVEE/4mynCD8ZWrTw9y4V+nRtE
ndBzSr6U6MILHBgjKC5SPHfCNZrWNl0zjXrJh1FmdV5S8pdrS0b1hGixlPoigCzsm6RtMh/JlOhA
tFzAb6YaDBSzokm7t3JrrB8lNZ+ad02oyb+LclY0LxWoLri9ELN4qwZpeknMEneNkJ6V5IJ1qf+r
+M69N8xpkHiiKeCM6PZYvputcbBcI3FEfSepqviDEkEWXWuW5FOokGlcI7YT562ZVKr81PcmrRkK
k+aBWIuEAki4CjSWlVk/MEeJUkhSfZ68D+CVlgdaFduQskz5FxIiEXmriBHYYKJ0RJSvXOzGtz4M
2s/cKv1rAxe8Q0BXeCuROm+ROlU0SwzBcUvDGSh9kyAg9d2KDecgi908y7IKsYtMjhEP4P7ngSvv
UymwJDO99YRekDJ1dwPNk929nAZsViE80lpg1g4QiKnnKtUxY6HI0PHi29SGw72iNcHJMIv6oKTe
u7tsLmKqRFLTDa9n4t4a8XVBF6YbYh8+1Mzkvkv8OhiOTIb2lqJjQKtmEXljQP78tWFqiPJonKEG
P0v4J1GrASuJ0wt1Y3PAct9ZiqQU+je9rZ3Jhqw25WAkQroGSat5iajzcyXM8EFre+cIa7R87dXV
Ak8JtwBuY7xO11dLa5j4yAECxxND707mJKcnozSyH1IeZg8DPoj1QY6/szG4/MnREJxfZlKrpDSD
KqyWfRFcZ6sZ/RyHCl8QmI46lrvLLFOhRcF/K97Vgq7OsIslQyP39DPROZ5T495uIw7imoOq/2f0
dXpnTrnm52ZY3vdi+snhzPxwNou7oVI7r63L/uBY7KTk9K1RqKPaAISwThyZKWFhM4f2tTErrAtC
JwLZL+RTa9nld30yjQsZ7BG2Zmc/sSiY8MU2d8uMDQjhcwYQ+9rRZfYDtEPO/RwCC+gk6yBQbrcT
TexlEEISs4iXL5/ln8R4mm1kBY1KvSphmHVuFI5B/LmWoU4PRdTEP8ohONKE2D4d24mpPLMCxq30
9p4vGRZwccemV67xONh+jW7mKVDBuyeFOArQANrXx4VFKKb4e3nIDX6kQs55sgUzpUTvbXHCMdo8
q3IYmF4bIdrgTmNl/UkLzNjPadYmtivruWWftTKoEg81f+uTyjgv9Gn+xYE/DiGcUrBCI/dsaZVu
qqmN8KMOG3OcaEv1KYZeP+KrXJLhIQ+sp2epGYy3To3h8CUrpvZ7BmT7t5Kk+WfDmUL14tCdd65y
iJvAg0bI0r2cYTQXqjOqv8y2NpozDhrDVwtxwOmuQhXIOgV0Ar8VmP/E8JazZj63WpadZ2XomQbW
pWFdF9Z4dVacZLJ9s0cM5F7qGlKVELEd3Tf0LHY8WRo6hCpwgQlOUTkCFVbIDr/nkIZLXDJykbgq
5AHDj22pVd1ad+oPTQPhmVTDBs6AuJ+leGXQ0VxAFl6zUP/u68glrSoDV3LMSXX1LEyVb2NemiUg
+CaDqJJqyU8jruPAIwtI/wuZhunnInacr1Jlw2FxwiK7bxQnqC81mU7pZbrZROcOvv3PNFeC7NwZ
Y/teSasuwfcgLke3gJSWuaXWaQ/DPA/zvVY5UfjopJLdewF4rq/GEJvksZGF/HTupPN9JE9D5tvI
ubReL9d4l+tdUP5q8aPFzq9EItBX4iCV4Glr1YPtZGnvITAz6W4yhtrvOcvz72nbavd4q5TDSc3C
sXEtKwnFXZI28h2mm3Lrdk4OBmQopF+qifShrdTG92lwpLu0V7OfXd2Ir3WBOwPch/do55RdEOt3
WaA5H6ZUm5JTE5KfnpZoCHPZzJPCjeak/81HF4+J1s3KW0T+TfNkq32XvcP9ChPTHvZj7QtVmj72
8QjbKM/6/iIlU6yd9CBv0WWoYucJmSdJwD8fYmYo5tyecltNomvRaUHpkfJU37MMUrSrx7XRnhtn
ltM7ywz03+VYOcKnapRAtUVkPn7WzTBYx9QIzkIOq8JTW72L/aLpQraALI315A7K2LwPoPEv3t+l
Jh7kkMLBbYvGsPxBDrTUxW4Q0vk4S+2d2Wezc8doAuHGEQPYJyFFOqfBHN7PZeA8NqUuf5giZpt3
VdhmsZv3ZvaJGVw28TX1sD6J1rbDS2NpzXdoLRC7KuiM/Y9QnQfFzx2hUHmkkyEuUQwxII+bOnXn
VpSRFyl2Nfh21ed3Y6xUtU8QVt+3SmTMbxxpbL7Vpen8tPAjkO5xg5fb+ygKKS+kMC7vh8iM7FPY
JgNwn1HLFBcyRPtUp1oGlxEauXSZJBS14BcHzidM18bhA3JSvEo1YYdzPgnyTyUpRPsBMdC4eTer
RRN6XUZte+OrqEDq5/ZLgFKZcdGLufpYlbWY/Zezwc21R865oIkY1QG/2WSDdo5SNwwzBv4i9kbo
joixdvopi2u4+XNjnvry1fyZZUmiCUjjRaZrTS6zSmaDYBiA2efDcG5jbDKqpo58+hP11Zqt2O/1
ZDoo1TdZx7Io6MJFsJPB3jpJLKryryg1pMCxCT53aqq/o7g70iDb3Hh/V1nseYFq0N5b3Xi9osVY
G4dQJkaRewxDFQ8Kvnjf6eWR4NeS1T5LD/8uRYN10fxC4Wl1n1Pu0AdHRvnGtdLH7tBVmJ3UKdBF
RBYCt8UXCGxTmZ1TLQ6//g+b5u/Iirk43Y/V2mVMG6/pgFBhnmV5TdVa9Nf18ZRZLaIKY5xKHheB
/P3lVXdeLthFJpSMS+i3rIFbeR6htzEsKhhVbD9kmGS7wpKS7wigHjX095ZiRsIHxI6Ij7nqvEH9
bYtxebnzrKdeP6G0rWh54XdYUry2YUkbGBVU9A/IObcjJ80OGn3MMLlQC+UpJvO9rxFeOEi6N8kf
yRFwnuXQOUh9bms+MMnFItyG3hpErVBO+pNtMIuJRaG7DqX8QS2xfYE0mOVF+oBJOt3YVS0xyBFO
8y0M/TBhR7SSrN0jvDp7IUzngxe482xLrczLI7XdqilbfSDBiMXfLg9FfifSIj3VWdteRClXHuIk
h3PbTc9vaZ4TuKigKTaBKz9Pa0FXGGYbD+lNb+Ns8gXajhJO1Vr2LpeSuf6tKim5UaSpA2PZNJre
FiOuT300KYo7TQnSNwab666zFpfml4/INsoRwiFrcTYXYeR1UAj0KO8jHSthKbMbjKyU4F0TdN37
/2UVEPJ8YAZvaz0fR6tph6Q2Tc9OrXwJne03ZCz9r5dX2W4hDsaC21qkwhg9rYKM0UJ04/ZA5KGJ
AlwTg9BF0zv62HZjfQD731sKf0QCKS19ZLtWSwUpfgUp1Ilb0KrJ4zRmxrsgn4fRbdNxiA+OxvYb
LTap9HiYMANAXQNMYMFqTjigdKqaqewNWhSfNaU+oqbsPBL3z6J6xk2E7vCqKTKZ6VzSxU9w1JW+
p02R+6OUq1c0SIeD3bBdCWfSBRHJ+BWlhXVTv++E0VUFinG6Uc4PgZh+ZdaEYXusvdooe9lxMHyX
+5vx1Xo6ryfD3CBRmiLVDom4L+jQwmWTXDWqjmAxm4HyshQPQzMORPIGj9KC6ZKRg+Z2LdFnDLva
+ubAOD1nqGx+KUvT/MQj99cqDiHfSsDQDqr1LRFl+QEAFunVMdDGwvd5kOl7yyjLihtoai0xXvIi
Nh1XE7JTnawqKAJXY05nvatxW/xtt5WS+q3DtAFrzwCJgiy10bRpI9NyQ0UyXs3r5scxWwGvQwDY
mmAgduVojUGjUg8T5VbNpn6hIS9dSgw+DyLaXn5Ke0RlKIsIGxv6+XtA2WkireND4LwLtzdXsjdm
YabuMAABcaOAKUDZzEeQjL3PD2AU5MkyL92wi1vcApBbRzYfn3TjhMwCkXwQ5kWjHr+0TOU+oXk9
e+kQXZToyLZpe6GR0uEwQosMmPEmiFvagOdfRZ4jJKP8hGea5IZIWbpBrqWpi3uOfNDV3HvHoJnh
dgE/of+3vI1/WkP4FsqB1MJvGA0j+NxHoeThmBO4aTvkj12VzEvfozpIyLdhg6f8/4uS0D1fFHI+
ITKJSbGQKr8Y6IPfD2JhkotDZfSdiAvkAXjkEnjhEK/2EBhg0dkwe2/9qNIMobf7JAfp0SWy/Cnr
hHzx0ljEOhcdzeWz/vMWtaiDJx3wQAzI1PcY3ebnpjcKD+0sXXHLMTcvSTR8lZTmaG6ws1vRKQJn
wy0JRHZTUAmQlGKawptI1f5niPLVzHq1wlxfBa/rohnmiHdVYVn/aVMh1/dImCZHwOCdl6zCTKE3
vpjPbsQtlF4TUKeLEA9wcwK3GYVnXSqPeI87q0BFWYBFBCBlk1e2czmS6dLrT1AouHeGMTI8K6ns
o925uw5tRHSDnMUrYLVlQGSMrYm2HWzpWMFONwufMhiBB2dgZ8sAeMSUiB6/ucxknm8ZxU5Ndcgl
6ap2eeExo3Ww9VZmekZCfWNXiepFaMq/DUGOvT7joTo0/zJugGKsL23ViOQ+Rtz4FocBUnWGFJxQ
Zrf9Lpyjg+iy8yppyXLYER/B2XUNOwm1flAJ3ljmIlzwth4s5QfkuORglZ0YRheDn8hSf8nZz1/l
HIu4k7ogvJU2fpInRYTqbyM1HdR+xqy2zxBWqvFahtQ6B7XVTiD7f2ws5lxApNbYs6zo69JWQWm0
A90yJ0prP57myh8LKbq+OiUmD7YJLujKgh9ahZhBaeIMHBsy8lWM3Sn1QwFGMYzP+Bup/8NjcSEs
QzVgX5t+etqnSJ0HVoiaYdjhrJJF5t0EB5WxclwMRwadey+RoQvlFBhkSO/LJvoneA614dRS3MS3
VHC5W+gz+YMIDN+OpaNBz95+XIpSsHoWGeu6R2OrSmtn6kwtXAThI+3F6SJpw5+Xv9QWVo0DPEBm
MhZANQyPVg9UOrUxmGRtN6qj6pRoaf0OxSis1+tBO41JK3xmvbiQJpJ5CuLBQJlzejUQht+wCCOg
54b8DtH5+UuNYqtL5IDMfJBzcc00oVy0ATV1ETbTwW7Ze6mc7kWLT+EC2OxMKXbkpEBMNc2i9s4e
k+kypnZ8wCrdfavwkEGPMctCvWX1RDQUmYDCILjJlaL6Uala53LOZ9eCBu91cpf5A4JiXokIjVtP
Xf5OBPqryUvLW4UNAtge2bYNFDKepj4L5SqGSluW55gGCIDLcnABvWQHb3XvVFDHEzvhwwO8Xp33
CBfsqmtq/NzHELuwbrLcehzr71NziHDYXQqWN5A5aqtN9iIsLdINOOY3SPfJSUUVzdfGGB50rL0a
toq6CiBLDgfNA7gpq/7JIi6mOZmSw7Hv6g8AZ6zPCJMgluCYkXlQnC5vaJWULXAKlmOGjo7G6oaV
ON2WXiDpImVtf5ZluXPnhYKt1ol0kYvK/vnyud95jazHcn8xaJtjL0tdEqoymjldNecR4sNq+6BR
jr0FrhUc7I6dKw/xmGWpBTi+Iej2ejXAWVgoj4zJE98g1/NRSHAKhBPSnP9DT5MLArfWh5efcSdr
gZ/CjQAeBuLquv8lG6VWIR5L5q6W86lWq5j4JmdPWt/IaNwmDYOpTn4qsnx4fdZCIxPxVggrS6dm
dR7GPJc4JQYSCO0w+kYYRT7eiNlpzA/9gfdCDXsUG8RFnJHqYRVqGnNCySvDVZwJry5cKzbHU6Uq
4zkpTBP2vqaKc2eW1k2VAF755Sg68144Wvfl1W97SQ1pOdJQ3V5XlWTEYaZK2BsEXf0YSWnj0Xtj
1psGv1MVN18Z5xp/HGGZvbzwTkhnYRNizKJ7vtnKONNrU2VSNUW56jxCFdcf2yqJTy+vsnNgaH4T
0dF44uqwl03+z8VfhJngjqJ7qzKY+ajI3XBWw2nR0jgUOd19oH+WWsUCvEJ7a2T8eGvHyvQdZc58
S+6OOkc7p2NxJtapyBZ94b+cwn8eCIRrVDVLMZ0OQ/4D2m74SYW+c6nIOa56UsQJDEKjYG5rdsWn
l1/mTrR7tvbqfKja1Ncype1NT/PihCyXxfiJ5inRQ3Fj3u3BFtly6Re+Pu0ZmjNLar9GrJUiaaZG
QlQK4GcYASIIs2vSpvYXmle4AA4dclZuA+THl6cg5MmdTHswwnJ+RDUwPwKB7O2lRbKA1jwaxAil
PN9LiT7z9bHku3H1o9VvMVV9NMEyVK6uDd3H179rKO5w3DUD0NDf+PHPd6YROGoOsAZ0harvBTO2
c5QgrAzJMfYzZXw1Uog3jVLJcq8Q6jfzSwcFI9CpE93w2Kluka43XmLpkh+FpnHQe9zbwVSkZI0U
2NbGXluNRDBEGm66Wg26ArhoEL0bpBLN9KgD8jJYISOMOjaD0QdplL5+D5N9LE1XwsI25wGPMI0G
coI3OZ5NoDritzwhdWOoVfcusZLsYAvv7BkEWbBz4Q4lBq2vFGXQ7CkDeXzr6759i2qU/keEg/hW
9VJ3FFF311qYpTSUzS3EzDaYBnUmQjqtZYwPRWAaVwUo2rUzoFe+vDv3loLrQUJuMADY3JRFIDN7
UAirUdtHb2ZpmM9mmPcfE0mol5eX2gmr5LhEbngsdMzX6VxaDKZcBsxpstFI3o4Ag+8AfPwP34m0
lDenwpza+U4BQ2dhy8vMSUTfpqYVXgtg57HvGu3ggdSdA8CAj+uWcgZKzPpoS0jIJQEqD7fBni0J
8HJl1Sc80XXnPAKxiT2tzpPOg2sGzkotLPNnUOgI/Ca1Jn9vZ4yZKU3KCbymoaQfm3zkP4nawcQc
ReobdHyzkP/dGpMBnXMgEbby3EbUqkM7DP/6Kek9J3Kk2MdtiA0flrn2Gz/rITnLRoABQdzaIHde
/oo7G4bBypL7Q4Jaxm7PYydors4Zc4gMyKiKE4yu6eQgOPkUNcPbl1fae7sYRgIHREmDQmr59/8E
TslOg6ZGzhz9FRVlY/CYF3s00wseDSUebXnuaV044sWHBd7LK+9cj8CE+ajM9RcO5OoZO6utg1wt
8RTrk/yU8D5ckabDJWnD1s0LuT940p2TAcKVcbvOjbTFnDDrnjBtAgPdmXp4Kstg/gqy3jlIx/e+
3F+++NLA34FFqFE0g2GMb8EMPy/p1eG9NCBMhvDuUea/txTDb/yLQJBS568/HX1CIwxlGgq1Wfoi
DuszHJHMTSHrH3yrJe9bFW5MFRcUPDwrLvPl3f67SyZI97Ia4M6iJ9JwMVtNfFUlRKw8pwzicz4m
+TtoplX4P5yDBUuAHhgJ3Ga2LQbFmsPEZt0IYCB8qfFbHoxvusAS71/ejbsvk1sHWBIZxKaPwFwW
QKxhxDdLChOU5kLdQ21U9yalPEqy9zb+sgXpZdOx2Fxy7fB3/DHFaP9MuWfClf2RBZnsGU44PViC
BsrLj/bXFGn99dD2JzGCT812WZ00vMRMsJ0oAFlDZHxl6KB+ESBn38mgWr8YVR59HDOBOU9s1VGP
Enug/inBTnywIdbIntxZ0uSR7+DRafWiuKJF0E2u3eCXN2CA2p67xOp/9EZjV4w9xQjNaTRE7tdq
adzrc6EfGentTFjoHfAg6Bnxj3V7krui11GMSW5FZ/cMuqX8V0Xd+7O0krr39Fm36f/U6ujPTIg+
aYPdzAeX0l4sQQZoaTstzNH1eWgMe7RqYcHsn43yi2aCLCvTcDzA0uydOlBPzLb5cosC9PNTB0mo
7Y0F2SHVUwFQMW4uY5x/cpxR3AEWrj0Hu+S7lzfL3jmg6brgxJlgbQrtmcqzCXTAF70l/YRypDxW
aRLdqVnbHTRM9o6BvfCJScFoPq3rgzmkQUHCBTpmlqXvtqQrP7QmS0N0zebyYWiKI62xvavOAY7z
F3AIQ3D1OiMHvw7TWBy7o7p64khMnhPjNVVJtu7K1dB+1hppOmUZe/fll7r9kBrNLIiWQP53QFGN
BlGlLInUrTNkJxyYB0DT9niysZb1xg4/S5Eb0cHu2T4ui1LHQ4dEyW0D0JsFGUyS4NkpBW1xp0r6
z8FMdS+bQxWjo8x4aoLS8FWsLw/6QjtoCVbmZC5i1cws1qfDngytjgcsRfSySr8ycM0Md4jnGRYi
tgInKMnwnZM6RXygdaSBuGM4n4OmKd8IPJ1UtyGFVb2mz6Kj0LsV6GHuBR1hYUJoO5As9M9VlaKQ
esZIrM9gOQpwTMioB76h9MVvDMZKA3aBlDw1U1v8zMOZhEhvVe1bCmh0dpkc5tnBJbcNJvwm9G0g
+1JV0lF7fsyVciylrCOZlvOuvdN65E3NGk7iy3twe7BpK4DeQp5gT5zRKhJG3yXplhPkxq2XUjvy
qiyWVLfTnfzIVWZv81HCgcijGbGobj1/pk7JY7uTCNFpFEv3eWbIriNn44liUr7ksjadu7DU73Xk
fQ5Sld3npJgCn4xw6cY8B9oJzMcOqBWYFOgAPcjpWnCNSQqaSy+/0r2HXPS0oTyC7tv0W4TWJDlM
SnK9MMqvEQSQ2CsCR9J9O5MK3OCmwP4sgqa6T2YkWw+2zTZ+MnohXUHVb8HjrPPnMAnNROcL3oQ2
Nd6Uxek7K7Qidy6H5KKraXRw51l7UYypKt1txFEWZZ7n3xTI0xSLcvGo7rXkMVbboYQDXBUtRIsa
+XdsGfOajwuzwptLG3JqxsTyh5U6jX2y7G4sr1A0pvo94m4wRmbNhj0bDfHwptfm1v7Sx4PUnuiZ
JfnjbKklUbEDZeNT3xnSXW2mY3DBeThO3SaYFMePdOzvzqNwGu2U92BckXINisalVdFpkAp68TiY
fdLiFRWYqH6pSnCfpz1Ug9KezS9Mo+3QlSNRLHSZUn8Mqi6SPXCxfQWpvy3fZ1aMqugwSlp5Qn8p
j0/1DD/CtbKanlnIvYijhZ71CwhJQ2esZ/An8dBxCekGED2WW92kjeg2mf1PA9St6g/GaDHhrPuM
Qx7bk+UVzYyVrGq0NTy3RioGf5abFlbG2KemW81Gr/pZE5j2We3iSHGzSs5Hzm+kVzcpwQ3+3CGG
L+7I47RPeVHJ3WMO3aPyxdjLb2Um/LHbBWYf+XM7KNr7l4/AziakLEC9c2kDsCeWPfNPYTBWeKSo
FXdqiqWZmzNr8SYx6G8SfvcvM7T6jy+vt7MHMUEwlhanoyLHsAJH5Uo5t5KIk1tWdqrk6c5DjqJl
5gZyqP3qC7l5n/d2dXCT7oWURZp0EXRjUr3e+B0CFlzPYAqmJNR8eldYL5IDX8TQtgeZwu5SizcL
QRNdp/WhbpnIi9jMwBQ4c34mStceojLBfYNB+stvcufLIR5DEYIww3IzLLfSP1/OgKE/53HP8BYl
C83tajN5T6VlXtrRbn8aQj5C8S9/4PMqBLUR2sE0MmnlbDLL1pp7gFECpnNuFYYrBaHAtlIiXhyE
5f/j7DyWpEa2MPxEipA3W0nl2kDTTcMMG0UzgLzPlHv6+4kVXaWoCu6wnBmyMpXmmN9szQzuOYXw
lcR5IYql2tKmV4J5+KJmXTDScw6l1gqfsuNABjPfUkvb+mb03+CyUOQmtji7F6fIRCzdxSrIUJfm
gGdUG9b50D9LGri76x9tcygUv0gd8cWgNPT+o8W8poNaJdmdrcrhPkYD/U5rjH43z7b5f+xEsgCS
HAMyrHbuGFHNQCmLbGIVq8rcKX1u+m2cdLvEhLLw97NaK130X+21xHA2K2Hbk5E0qEXP5YTWoDJO
2RGttCgiyUTN/fpgGzcInFsk9qgB/Vbder+EqanNqGqszn6GmwfG4rnSB7YsfWQomoNAJfsDdYxb
4I/LlJWeIUwkA/AsWev5vdUUNbKqKvFQOZnpd9pS7S43tdb1O2vCP5zuRUQ/xoZqBc3Vs19jRXo3
g99LUi6YLP53VJLpWqBP+X7qjtrx7vB+3sEycyhJVa3yQfFGpFabpC0eEJtxy+cYwnKHuD/o/AAb
n+a1VNWS+CJFlObGp9g4qKDiV5OotcBLE/v975m0Uh/stEYlfKpR+0Nh0u+yWvetpMt3tohu8TE2
GmSrLQS0cjYZtRf1bAE8XiZweIRMiZ7pvpi96djKxfWzJnHC3Grzo+3Uzd6Ml3iXL0tGsVlGd4uL
Ier1TbhxF+JcT/ETsP5KhDv7IdpgqWnp8mxmRSGPTmSln7zSjPbXR9mcL2Vkmke0zVFTPDtYHe1O
lJ8xSMncFW/hlt4e42oTh3dkYPrBrU6O18DfJw8KOgv9lLgHyGNSYD9c/yUb9xYALMpqdED4Kefz
Ra+vrh20Gu6meYpD5Ay5TKx8CXARv1Xt2pw0kBWWly7I2vN9v6vKPo3SEprdnRm1xuCrde9aMF31
7gcxYvMRBmX2WqfSOlrJ/DCijE+qV+mnPulvyfxvXDVrm5Bpc1cDXD/f37pNcLI0zNrqFbi1STHc
092ST7ZM5YFkvPtC1WG6dXNvDIuAAdwyniM4neflsVgIKnRUVE9aNWFIWC9uogUGKqb7DrpSFcBk
Rz6ob1zkG69/5o2R4c/RLVxrY/xdZyiNxol7exC5dzIt4ez1pqpO3uhMB8WEopuh9YO5THVLl2vj
LAGZXW1XVmbIRTXQQG/ESSoGTfFx2IORKXb2QI3j+tQ2djBuX7RkqE5QezxnWQFQd+kTohydAV0N
lTaLw8409j0U6r+/G3DpowzNXURx7DyciJclAarIhdiAuvAno9OfRJzpN0bZQNQgCcxsVjAiA51n
6FiwWgJTFTReMSsbg1G0ynOmuT0R0xinir/IxjYfVZDzKyOqaRGeTfo6fmgp7GR/H9bw6bihPMQi
2LRn+wZt2ciJVBHfRSSL+xrVgtcxdyw/cZZb0oIb815Zx6CSeQDWQGBN6v+Ie4l6CzBvoLztCnPV
youWmXdO0773erm0QaZ5rdg1zRK9pKs2RFBl/fDRE53x4/qG2v4hRIs8SLBLLvqabjskg+SGvkOj
IcJMqk4DXG+N1KdQFsFg7LV9nzRzoKf6HJbppPt6ZNo/r/+Ky23NaqDU8ZuxidrRerj+XI22thqM
r5WTVBv0nfk9CEW5NqLDVnnjBG1OmI3GDcELzJbT34/V1KWZDLGlnPLVqCww4jYz/LQ2cIUtQE8c
kRXQxaFOVCXznWiwkn1pxd0dGsjwGq9Pe+ORAOzIfCmMQvxDE/X9b2E4LxeWFdM76xNg23Vjv2To
vH0o42b4L1OMFAenxXyei24+yRqZ6x3moKbhV0uCRtf1X3MZHL7/MecLo6kkzwuMEb1Sq+fEclD0
GrXZeWizZgyKWXMRHIJC5rnxU4Mu2N9fBYRCAFs5gegnIm70fjHavjHkgPLdHYreKDCYRPi/kdHf
MW8g9CvyxvswD3W0R8tvFbhTvDvWQqlu3AKXF/kKNScaglborF5r739GZrIZY1vGd7nliGNp2bMS
LEXayxvjXIad/N2k8StukdbK+bevheMlyqjBJjEnyFxOBi7TquV+sezERxRN+XT9826dsdVPhNKy
Z/Iqn9UsEpTSFtObuN3KRgn7qZkO3TJIH6kR7wbvYmuolZcHeIbpkd+/X8LKHeLKHblTMktJ/Zim
Xhi7CwJ9FeIcN6L3zbHAZIIUXP1bfosx/nF1OJlVlVWVx3ciS3rIwIAirV6dwJZZt9ptm0Ot9ACX
jJQmytktVeUACKbERu+2UJNPiMmYr6U9Dh8w+/L+uf6xtjbhiod2VryOTTn+/Qr2kYL7up3B3jKH
cWc2kbJ38qK8EZm7W8Os7BigpAQT1ETeD2OUsVVH4xydvFRO6d5JTVU8zpDS4ydhafJr2uWFFpTO
Qvd5aFrxlsLcyQ4o6lV5kNRebQU8EHMKhs/LPpfz1Gf7eKBW7LdiVn9MHU+n30RT3SMO1KU5vi+i
MA8dkcUSDstM5bJP7PhXamZd4/MW4UKTGOmUBXVXOEMoegWO4+JYaRLoFFt+VRDtSQ0sa3rCnmiK
fCpExfSxjWq2s4oepghGT6/IGbPOcY6xq7ZmMCSJXfGkFsYezY2yRdpO2l04iGnyduT8+YAXA1ii
R1Vf3NdMy6fyARtfgVA1ipi72cywWezxyDoWTlWCD3GaJDsuuW18swvMAPyoknG0y6ehXA5OMSr9
ThM1ip2N2hTuA+H+fIxjtDr9Vfvlg6HUYKLnUZFfOrcoo1NidN0P0lsv2Slqkz/qrWhRWRpLhHOg
Qwq5E2DI0X2KUtQhOyQNar9X+/iFhAn9iSTGc9bvdaze/KrSZsSj+o66WaqY9Ru1/zS78VBsnAPQ
QGvTVNUsKqBnsUuU0g7W0b85ZeZY3POu4+ZbxEA+FqrNyY3zfdndIBdejWF4qpHd8NYf88f5jrqu
NuKqS+88O0539BMmH73wJSwXVexQGAirskBL0EluDXyZRYCcoQKx1tIsCJRn74DUa2l0jpvcmWqe
f8lwXvg6amOGDrvuihOuwrzFoontG/PdeIVxY7Mo0qx67FB13s/XNZJItrlJlTep+48ui3JEdf7j
aLrLfeaZ/9HWVA7dNFCIr2V74+Le6JlSzqO8DDEIWAG6IO9H96xFM0sh0ztkRCsPfa2hOeDLRF1K
CjiIfWcO9R3qkHrvI0hSfgNnJJ+k4ZFMItea+5PWGYc0kePx+n24seWoVKyNJpf36wJA7ZRxuaSd
CmqqxkWTp5P8MZNTONEUu7G7t747roZcumQBPCtnGy5Ffk1fsi5BiSi1oZQuMii88qdqxLWfSc/b
0TO+1Znfmh5XsKnBSFnhTWcPZpLNZTG6EBVh7ut7LhDtFCFK9pAp2i3B762hkBMliSQ7XzUT3n/h
XAA/I8BiW2u0Wy16P+HQaQOW2NV8uP7RNiIc8mE6yat86Wr98n6oaPRcwCkmj1g2R4ZfF178MMp6
ELTdM3FIoYapN07PxpC0I9d+5OpLScH4/ZAxLi047rkxLmNNssNjwPpM/yneewmiaLk1KTcOzMZm
WZu8NC8gZF2WturMGKlgIJGdejpPtJxeqq6ov4HLtoOFa9K3xnn+P24mwMms7EqWgmZ6djMVwMEd
e/LIHdNWBt2g2x+VuSJ5nvoiQHdZBFPT/LV5I19Rs6lVo2GFUrx9NqiNhKE72MR0k1UjlBhTknSC
iAPh/B+fcI1GiFHJSYHBvf+EWtzXKL0tysnAlNqnoZEERla74aojd6jTQtld36UbMRBFcSg9K5KY
OvDZeFEelZkjJuXU5V3zzXErGbi5dWujrH/L+7bTykSm8k43jarY+bFT0mHJnNxVTkVf6YdxllVQ
L5Ub9HVn/f2xo0MIP8dmU5LSn53weZo9WXgMZepx/TgqED5Kw/sny1p3h7fnLVWnrSP3x3DnhNIM
DLNNf5jcPfFSP0ks7TAblQitpNB3oNNuleu3VhIwGo+jRfHfOdcZE0bSz040eafZXEYfYbr6Dt1S
M5CDIm5gdbeGWtnHkJ1XHfzz4tTcQOPQEL489XO+zqVujmYzsYoSNvn1Xfi7kXW2QdghKwCN/u5l
HabvOFu5k+AJV+nV0UZqXAIqyMaTS/P+cVIj4rox77x8h4119qMzZTf6I6VngEpy5kSaxuwuR1EZ
qHkXJM/2i5p6i/iMbq8pdiY+MmqANH3UhmW9qNYTpmn6wa1y62tminoMLLA590lR2S9OvVhfUUMl
drftpTA+UJRzoj3PfP2jKYwSUc3BFY8RuVD83SXwnH14Hzh7pRPAsmDStSQNHTDsqj8qkev5jQlE
3kfmX7jf+2UQ6g4Wa/wtxaxk9gtrVM2T21XqGESpOvyT69koDwjhWF+ox/FIkaGgkm8kiNeZihbn
/uD0M9iD2cl+lZTO6Rxd/xgbMSdlCP6s+SsPybov/og5F9vO7LRB0TnRc/u+GPMonDWU1tcGEckH
SbMCSORnAcX3xtnd2HEUXWEOQbBHaub8mug1AigVJ178MKx6P/JfhEXSU++Zren5+iS3CmErjIAQ
FyVNxlvftj9mKRpFgDMzlJOCed9xJreFIqbkM/E1O1ApZsXn8RqDLrHNj2ZlvKF90366/iMu54uZ
C/h02hMmTZnzwl+JE6K0KiCJpWi8wAbGG0Sds3w2RL7ceKov7/lVvGdt8iGuDFnq7FosS7NyYptW
9Uhj6Eh0qxyLvJW/rk9oaxQXcSaXITaqLNYChqepCN8xddQe6nk0T6jY6rcwX9rlrYvcEso8gE/s
FSB7FuiIqUWLCJwVaD1XftKAuLzlw7TYATJyxRAAsaaEjjKG+Eg2K15xF1gOcwotNl00+w3yavpf
NnYeYGU1+TxjI3Ac2c6v1xfjN3rj/aVGmZWWEyp8BLcX9U3KNYXuVmNyh4B1f1dTq5l9VSblr0Fx
4yNpBUKDOtTAh7mKB/LecvlcLvm4azLFCa3BUfeDI+2PQ2Ivp+s/bWPj0a1BmoN2DT0O62w3JHJJ
J3xhEFJ3++GAw2B3tCLsbSpbK8K/HwrWAJBfnXwZobL358xVXNpgBbIqQpFqqBYSz4WqjXaFkd+U
kdvYfsDRYWLwjIDlPG/wV4QFIOKIR2NI328DJdTSrykz5ofIkOObjf5iE0iS19hvrUh+BP4yDD5o
H/FmU9YQDyJG+mIy+8EEEka1J5wWT//eAPHCfdmFLOMjw7pM+yRWBaU9pW5zvx2M/jPujelXtyvH
xDdo8x5nfcqKMIsjbS291NM3zwKMG6qWlE/NisUODXtBVL1XNFRRy3JCp0yLrcaCPKUab4IeDOXf
orY6f+AN+TWNdeL6AmF9m4bEnLWBjndIRDW6Tl/aZPFu4Xc2dsgKqSTDphpNS2j9939cjwodr7xP
0FUp3XQI9Gmpdjqw7U+TUd+C7qyb7eyYrE14XBHoOGANcrYZpVdYRuSR/i1V9k2TRnJYFEsEbml0
oe726pMHGyLEjV7100rMN/bnZQ4DH5CCA+0+xHhoYL6fqAbiwJUFheHOyNWw7DwRQkNug9jzMBaG
FwKssb0lzbM1ZYMIf3VvRfjw/FDEo1PmCvLgd5OaubuO/stJ2P2KpZNj9FxF0QwoJSqjQ9LU1BVa
2QERvn4ut+7QlbS0xsn0G6iBvp84Ujnj7EV6hOq1yNl3XlGeaANF3q8Z5wbtP49Ck/QHGh8nAWoy
PWLuxKO40EZXdl1l6k9jnrlf9KWyfpljPSKn6AwU75dRuYVc2FoumhFA96kNbdRlWhMUl9NFp9Je
3BbkBHgyRKpTYsCG4pXtizTVHbg7y9QdGztO1Fct7U33xpJtXC9gqdmpwGXAVatnIUOVqmRGeUd4
YnhzMOp28WRWovlrSgYJEtsRxsDKVD3PyESeOz167cppblJ1DC3FS56nGEXQoJ7rTt+jr918vr4X
Np5TNr8DOQkyzWVVJC6IMfNeRCcjx/Uz7JTGPvTlMHs7cDrei0tz//X6iBvXC3BV9v+KvoEWdbb5
ei0Cet7H0anjQmwJqnfCoF4wFXl5o3b2ux57dr0Qy6Mohozp2mw6e4CsvI3ydBbKaZxs5dFMvMLx
SUYXNUibafrOhlswDgCLBAK5qcr5lGda+n2kdlOFStV0b2j0G60P2877GdnoR/umYmuPVj5aT/iD
TKPfa22mBYumTghflora77tBqay7WW+omjk9FfSfWo+eS6DH40QMEDWxh5vB1D3LMcXLVJ+nCNhb
rjevVtpTVCVJSkrMVEgld8PQDkAQIim+025BKkmfFPPzoC00l7rGq54UOqUnj3oWCYtQTO+ZqES9
x7xM00JzMO36ket7Ep/oVIGydmVWLmGkFeC+B7NdPpmE3ErgVl4ODbeslO6Y5hU69m7Vakmo6J2J
vRquigcPOmrxidAfQI9ez2hFdK43WQEeAY4IUqmrEvfrRn5sVdGVVE8dmqdJob5KuCQvElmnzlcS
ZXhMi7aJEZ3hSg6WCXRjXXrui2GQUAHcHpwPBliwL67W1y7AGUSnw7R2WnOf0DUF575k0xJWyzK1
ftkNNLswt4y7QLAug7/EODL5bRUlbugmtst9VEaFDLGjyWQIG0ItEGRZPAgmU13AO9FjRfWdvKn+
hSmBLxOSqtmX65v98onB8xOKuwvTDfnU85x96ITl0vuzTirF5J1Q9PSfAnXmvVoOKEpO1rTHnuBW
3LWR4KxOo+x68jg4xedvTCJIZiyrs08z6mKoJJmtic6VWc8WPUkA/r5tdPHPojPwOqM66fJJ9KSb
i3sIS3l/Ywkuz/v7H7NerX+EE8gQ8XEUB3Z/XsZhhR3hrrZbfTepNx31NlYbjDN0bepatJjPiZaO
XXKwRt08adycAfB+9U5adVLiXrl4+4WD8igM1MWuf+ONCYIrJYjhklkbJusV+8cEYeaJVJaDcRq4
Ng+RrbYh0gZwM8ZbSvMbI5GYAxXgH2Z5Lv+aChuV8gwLGQl2O2yFlT0LNVHvW2kl/1yf1MW78FtV
D6COtcLYeB/OJjUqaTPosXdqdOV5YVnvtLH/7PUpGoKLEd96FLaG02ms8SAww4u2r1aZNbCkDItT
PGp2SyLMgGBCC7wsMgKzXG7Zb16s5NpZWzMT4k4QkecirziFJFakLmD0Iqd8jQYRga9SsDhtqkW5
JT9xEcOsg1GwQxKB1+ii0IpBYGwVyAqerDxNo2MFjsgKikovd61u9zJY5ha/vQF3jphbMik+9nKp
bojFbS0w8d5vFqTFw3v2PReddgS2ps7JpW39GM+mUxwG0KYtsX1R3TdcoTcii9/aPu9eX6ZNOGOg
sU/GeZGSmdzeJcAe75Tkrt0fW60vltCghwYxGJrCAKgKz5BKSy04cJ6sjFATQ/Sjr0b9JBwJeTlx
8/i1SZMRfEPT5z3U+kLcqnldhHb8TAowtHVByFLrPzu+irvw/CgYwbbAGD/rqDb/dAbjrxXI11GQ
PoQqBvSTqPv9efJ02Gr4bOD3WrXTt6acbTBWMz3+GIWk1+tnd2tGK00MSB/lh4vDVBveGC30M06o
nUw7YmJ5nzapHl4fZesIIXTiwbdZZYbOjxDRXVmSrLCrszEPcrxwDtRXGz/yqKleH2rrAJHUgwuB
tsJLehbH2WOP4yIA9lOvVWrsO9Zg/NPwbn+Ssoy+FqASEuyO4o7QNZpA8Nm0TeYbGcDWAQKoh/LY
SuNn0u8/oIapFUZZs3uawQeudqCUDSCD9UNGIbdS1BNmpLfmvfEhKaVxakkJzFXx+/2YM6LmhOa6
fSKlccOqKtujgej/6frq/oZcnh1UMiziFC4nLsTztprZaa6SqZi9xRCsmj6sl37sdsQX2UuJoIDY
ZSSybqj1bS+wjrKR8MRzq+ieUDAFQrOkVt0GOKAo1rcOY6QnGWGE4gMRj+NA1RYxf/CQxUk+RE5S
/yNqSyj3i0QYK5g9J/4xmGZJjK1Uyx65Xa8PVAt7MDNSMNmS+FdgdtVrRnFqxjr6Iion++HKPH/B
BdtwQ5R9Zveom/gEBWPXDt9UZwZjMpnj+N8ozPoWun1j068CyEA/VkEHagbvv4g6Dq6TjxiXOW7X
HTQ17vfVYCj7WuTV/vpnuQhmqIfQmuOVR9WQh/FsqKqYk85WMOGeibUDwCCe35tJFkIKWQ6WXpIy
ISO2uz7oZeFyHZWKJb1O+vEXKAxKuHljIZt4QqJH2ZOXV6QD9G9eak3T7lJCyTio6Ok9TkNrfVz6
vHxUKGh8FHaenezBg0MiTN3+5iHHm9zI5zaOg8Wqo1cDjZ9fd3YN8HBZS9ZQC9AVu/4vUqzl0xxP
7f+z7qQTcFR0EuLz4DkzekekreudlBqNugyBoDqIisTsHhwIDfKUKX39X5vlCIpfX/uNW45QZH0g
SAhW8vT7vdXpRdd02RCdACbT6vGEFy6TFwWznVW7MavVOzEV3k5o8fSMUe9fo2D58pQfCC7Z4ObF
fsOXd85R1vcILi15aoSXBkpWlMeikw1qVlrx0Hml3PVy1PdNYek3uhRbsweQRz/GIySDEPl+9rNm
Z4XWpkSArtt9WeUcPlpGrbL0Dmp9Wl+FrVb0PgnkGEyOehMdvXG/YwnJc7aKwvAL1pP/RxTPfGc3
qoroZK7sXeTy+uopc4tMC4Vc9Kdp0ZWKDLFrf2bLmLDxcuff1krMexAdo4Zo8mJMR0Ej81sUmQQp
lZnGTxPs6ObGNtm6gjw45yuv/7co0PsfOnc5BtcDoWuVdu23Sc8cwALZTB4+GvF445HfOHJg3SC3
03Vcc9izI+fE06R0MWmADqqVTqmwftmTKv+9vvM31p78CYAAMF2KNedrXyVaoSpKzQOUL/YR5S3t
NZmF2KuRqaiBaP+a/gWxl37YiuhAcfci+s8N0TVjl3inMa+iQ4+QeLZzStmVNzLDS7kLBgJjauiA
t2hN/Lbp/GNTLTpSHFFG4FJpAteMQpttlxqENL7hqaXUL140D9973UQcl4dAvOlFauLg4pnUnp0q
be4yp0mHv99A736U/n4D4evp4HTZuphldvMerfjok45h8K5Vo+VG4HZZiVgXALQCLxloKIKL92O1
RuV0daO6p8mM5GFMwD2lkHN9p/aaY8ltE0C0MHyOTIoz6USRSlZFfmMTb5wYLjaTKv9aFeFhe/8j
mqxdcqXpifB5bh9NW4GP1tXRHaq9t9z8toZa2WZ0KNEhvgjzK7l0s1Wys2pTxL96McgdVuXii2PX
n6+fmY2TycYFq78SyLmxz8IDzaKSloKdO/VWb+7KKK6flz5xbmjJbJxMxlgBkWCXL8vDi0vj0uqI
epGiWr6oiciOI35NTylLHQe5J+3v16e18QysFKSV589TSEn6/bcSWSmcWK3cU90DU/adsU2/FZOT
Tf8kWgnkyqy95G3pCvk8FVB0gwEN1VsHZGvXrqRYHH0QAkCX7+xHINrs9G01OieUP8dv9OaiQ4c5
ce+7g1FlfkQKkPiQ+aqFhkTX3YMRWO5mF6uTG+fnAo9BorGWlniP1y7V+fU7LxHaV1K1Tl5C+TOW
ruFr1pjvMg2V47IpxKdZLkpgISV04zn+/d6eJQWwJTizq74JCoFnh8bBcscZ49Y+uU7jLDtz6s19
i0eq6+uDbgwPiFw2nW8gBnGsPSP6nAgn+px5zvJh7vPo1hHeCIbxqlkRyVwiK7nx/baISLGSoois
k152PUZHfB9/hPgQ2sii7LWma3Zu2S1v1zfjxhlDItFBSRBg8CVBmgsdkHxb2qdS2t/apa3u4SIk
NyozG1cGitJgnuFEYzl03gMlrSwgeDM1kWJxX6pTi274LOfv+NXZ7e76jDYHA6RB9wWAN0YrZ+uY
xavD9kw9OivrU4V0y91qEBt6/Wj+fbROBRqcJi3ttd9z9sk6tbSjwp6sE1Uc0BllI/azauU3Tsjm
PiVohU3Os4hI4VnUPKmlMUZzZp0Wc2rznatWJco/ZZE9R62WiaBdtOxBpnWWBzhCJh9kA7TJr6YR
R+RKLVFk/vsVhu69+o3SPb9oaXtO3ffFnLNT9Tq5Hygs1f4I7y4P1cE15Y2nbWuHwl4BXgHg7bK0
SK3SnBa3t08K7b1A0EsK8AEubqREW7sG0i2AW4jFPKVnn9LEZWioakahjQ9Zz7DGIDfbeQ/6Rv4f
ywdBnfdsxUUhdfl+gyJl2FhNxVDwAXK/8Mbp5GWTF0Zxp90Yamvt2JrcoL9B0+dRZ5J2ytJAED2p
jlLeDYwH0nG6Zdm28Zigt7IW/+gP4NB4XjLwKJW48ME5cmnp/RBYaUdBtAgx+os9I3WsAU39QYxk
o3FULgVm3XWVh4Y5UtS6vjUvH3N+yQruW2VkibbP1raP6Zi7qWadHEBUj0OeDyArhR0PmEQ75YM+
C/1W/rA15Ap/Wk/CWl862zk2iNU0JkQ86TDVjvCWVkUYKFf7GAuwu8mQt6q5l1uV8gCwdD7qb1uG
s6ebIvpQGm7qnCAQDGFWdvGeepK1qzoQhdeXc3MoChIIx63F4/PusjGpBghJyz4Vil3CmlbxbEOy
dN/2mXqDIrou0/vHmFnR8yGadohhz4UkiMBoNGOodjKaztmp0TTsZzG8aelk7vLMoSSauBHSWS0G
DXN2G3S30uEuxif/W/n9tg2a+/2pVDNDSYD/OKcJZyIwEHH3gmOWdq8OEV7ArTYeFqOrpZ/jvJT6
RpWMH5CtuYVV2Fpw7jqqYUBWLtPEAapcZpmxc1J7rdzrkCsC05iLo6bTr7/+bTfqYCu4kK/L27Jy
VNff8mfmVoMwhvNtnwBdI6CKAJj+X5ElM0mLq3wuQDAcFKv0Xrpusk/TVGF3L6FpPiyFOt53rtEe
ZDpkz47Mp1/Xf5rp6Jdfg+2NgAxygggPn59jM3OZOpjPU5TH3vBG+NWYn0ar0JTAUAyn3ZuLjYKZ
g2iZ/gCrR4CUnpV59leFNW0/JRh4Nn5ltch1pTloQPtT0yhV3zxYuWnlT0T8fbprS/56f+imOvUH
J29/gWVz659zZYt432ogWB+EWmX6Q+vR3f1spWQEvsTY3b3T6yEGLjSr9fJvUnh9Fdi9iW6cYnkz
djq2EWdvgH7aMRyMWRoHxTFK7ShcTRiB10S2GaDvLaNfDjZbJYiDCTG2gE52nD32w9ghUQo9fQoH
NON5jsxavhV2kuV7EPlguJISYbogVtAXCSpXliIkvqUn0SOvO39MMn2gcK94feH3XdbeyTkdIz+F
kzD5yPgjYIcckv7kpjUdlK5vEZ/J81krA91Ie2JP4NEuSKNp+N5Z9WAHqZ7IJFRbyf/ZpVHyhHRe
K+/ytNWiYxy1qr7DxQ7cdh97Y/8ll0ap26FDcdx5W8ZOi/eV2TvRrjEAdu8mN52xhgBDuxRfgWe4
zcOUpVp1P2bWXO+7gpTg+1iXkxoAb7eHoJp0s96llUQgqkb2s/ukFo1SoDO6zN+61qrMEKZH8SJQ
oVe+49tdf4jr3FBDWPWVNZ76pdca4Us7Vs3HYsarJmhNY3pYuVGgKQZhfXekbkVPmt1T7Ubhrv1q
2e2Qh8gLAx7TRAIKC2a1rvoopaH6i+6IOmB4FelfoPUnPzVDekRc+jQ9lC1kzYPdsH2eIeCWb7Q4
nNanWp8nPvIw2j9zpCv9R8hak+Z3Gi7dD/R5jA/WYC8jalFm9kMiX9p8SeKimA/Um8cHdKPq8mnh
SUh2aWzpmZ8N+dz7wrKnO0xyhmg/LvXwBSkY3QtnXRmftciy7lU1V754M3/QLJ5n3uDUKQM5J9G/
NWmd5atdlA/hKOYFRQRPqxzPl6mTLAE0k/qtpJcbB6bZGE8dRY7h3kZ+D0HDmTn6RimNOWiMFuut
hPvl1Rkr8SZ6V+qhV2Z0LlTwOvI+j7rSOORKashjOsjqJ1SrZgwrzMK/l57MWz/3rM7wG9LR/SLs
9C1FNuRb6eBj69tqgYRWrIzea9onqkbfK9ekHw9y+qQ0CrFgljVp73sWzTlftnaq7U2And4emUM8
XxTS8HCKInqsyeBo5HhpWZ0EHuXzMTfKJuJHmuljhuPrDzG6WhtqWjO9yni2kxCHHvfJRj+uGkK7
mwzn06RFpRkYaSStPd116Aqd2SSC7Exq6lejR1jvVBR2XN93MCIiJehs4cyhAW0aYF9igbSqmhWP
2JkO+fXYJ16EJMZoEflJw1CeHbMpnXvqbeK1FPT53tw5LzD07GWUPGpdptlfpmzOjwSrwOnTOulB
6rbFNIr7KY+N6KOjp2n3mFmNUwcoTHr3dMpFtosVb35sPHX6PmQLNTCIA5gOZFprfmqSXKhPCzJN
Hlch2jDcpIX5n0YLJA/gq3rTneH25nCgEdk/TBQCbL/ASSv2a3RfUJEEyi2e0mwCSRkNLY6ICyQR
PzK0AeRZl1VfR7waITyYchmhl1Obe5JNX3xQ0HWPjkPU5MNOUlGK2XTlbCH/ltbPTV1p4I5nVqy1
lvalb/N6/KIlMip2MdfLx0WKzIHuoqjf7MZtPyKoK0zkLXtVg9tdC1itlKVmH3XrxfFdIZwnB2E0
E74PymQPWoPKxicYfOKfpVM4H0bsdo+dzd7eJ7wHgEW73A1UG55OgBp4Owe2gftWWCFrOH/F/iqf
97EBnO2+XrQUH5h4SuuvidIL7WDCUH9J5Fw5e76t633gsZ9lgNvZ8LGJ6ngKwASO42MzO0DRUIVx
RGik3ZIjFYECoF+kc1/6ZqsmReDUxdDui1y3431TEU7zxGmy2Bk6gvgEJFq9t0rczYI0HkB/Dblu
/SfNSWh+JfUCAXiyOJ9CHpt3xjbMd+aifp5AvnzXFJn+dJzOeCpKtGOgM1bZj7Tvxh9q7thZ2Axx
7/gjzAI1HOVsvlApz0CmaosKSYb995UHuS9DT9bzv57WRi+DPfX39VTNvybXnugaF7N8Hci7uSeq
SQgf98P266gvBaa5hbJ0+6LUqlfH6Jt/m0hLX6glJxje5EWzQ/lSwxAjHdxvVk7NGIPbKs3DCume
X7ZLX+AuUpP/MXdmy3EjWZp+lbS6hxr7MtZVFwAigsGdFCVSuoGRShKLY3fsY/Pu84GZ1S0GmYrJ
uWqzqizLIhlAAO7Hz/IvQ7XX+rJKwnFI1KvKVUSzR985vVx6d7QDAaI88rsBn7kAQankC8LbtUNR
wqoOMtUp6n0H/DMLmXvb83lX2dZ9AiQowhyid1QfEe/pZXSZ2KCkhXGUC5nwokUA2fSt1kJlOLet
+NzMy1r4sFoSdNrnrg2jQRLPLOEstIK7TvLKgAfeFMxbmHJ28bQESpmlP5Y6WswNRQVeQmZnyu9D
XGn1/TS5xVdmi6MCFalClKe0EiItzkqKs+/nOtm7OE1UxA3D+z4Oc/3DxMXG3BCKCvXbPEyNtY3a
SMOrIZlVc9M1dXmpO0X7zUB9j0N+1LuLXmn1B/oJ3RJYhuwn3xioX/xK5/N2dTWndtjICdiL3+VL
7Z46cKUNuGFyaH3R5imyEMi+IWpuV+XNuMSTReu7yPsgkmq0J5V0HmyKPRHQYovu3BIh28CdG9le
k0LqnC95WsPa9TKvCmdFWX6UzqBaftVjshK2QBSoHR17Nk6nTnezEK7+rG0mJZ/UnT5Y7YnUOscK
lSobkvNcd5bbdqgac4eHJGsc2NP0tc3BUwZ9pzt9kLieyHkjDQW3aIHmAkWyMMsjX6gvMXJb5hML
9VBq/jhavnRxwrf0wNXeFlU6aoFpj2gnTrNRKAmc3Gixfy872bT3v05737dCwZqs/TFkPld91oPi
dRjYDWYitH3hFOZeKFk/hp0qADMaMyWQH6tRfCaRhD7PekdrjhRgH5QeyEQhkEWWCULtsIiHLa7m
nGja3su9NUmL02vYwIVf29kxbZIPLgV4kV4vCulMww5rPQJykSsdsRjh6jGMyaMCJ4rkydzVf1vx
hy+EID5NHVOju3xYwVaGGlfJ2Fj7UhrWJkJbfRuPRXzz6zf3QQ9gFVSjcavTpXo32a26olf7arT2
YIiVxYcIU3+diEmfjWhstzbSwT9+fcGPniDAVso3iOIQqg+q1cFsq2LMPQCZ5JUbbej087F0UPLK
xTFd0Q9W5SroDp8D6wJcrA76qdMAURDbQZPQU2nNZkFTehPVc1SedJEid6jxufgcdWPJ2VhryTEn
jvePdh1PrCuSzgDaDQfftBAyLeOqAhDaxebWUdPoTM/B1preoIaI6c1HerqUvx/Unpgg0w1ECQXQ
3ME2LEjzl8HVdSQGE+WxRuAwwruBu/DtpTXyoG17VQRdOQxDYBeuuvhCSnneRIYKLqvEBXAzx9Bu
cTHBHJr7ztxHXeKB5GfMODLfjNWhCVuVM5WjwqiwImpU73E22gV9tlWiKswdEWNoa+rdvRkPynQ/
lo0ugtosrYdBFSaBSkkFwOalthFujkjaVFTFMxzYCxg1S9vV5E0DojIUA3WqbITuddEpnxItZ7W5
Rnoye60Nk5rJjEAEd3SvInAn861sHDfdKENRu7upyZPrtlZn83urGZOBkZWOTjoJpRYHNQ0/FGES
Drg4zGtPKXwVglq0s+N2pDiKNHnrebJa9aVXt6zLrND66QSohY7AR1pOjFmaQrEDVe2iPjRTA0FN
N1MVbUcbeRLhoMSWvU29SStDkqCyR6jFbqqTZnJIuWNdz+rLwdYQ8oDN0GRfHHTmFN9FYzU9g7fc
1BunNmtEh7AJx5rLgP7xxaSEv1omMPZBZndGH9R9tixBbKAg79sSfAM9n1m9ngp3yC+Ac1ufF8vL
qiDxYK1uhiTWio3mxRV23wi/AypnOGCe1EO1PE7Ton2NUPbhKC7qOj5XNEeWPvMtzh6zqAp0VdIi
bXfg+Jrr3luhWyiSFB55kj6tv4gS40bHCgeOJ83uxJ8jZXGZAsa1sumGNu0CB8koehW9lcmgrD15
oxhuwcnAOdZtla7hGQSimo27srbzPvYLzx47vxN93lwWUdq0L9nSlve2mtqUD5Y5u2ep5sbnyIhi
G0ktJfoA5E502rQCm1evVFwUKNW8kufFqEvrZFZsCheo2sVXr8wbGxqHbrEPAAHcD2Nvn9b1pHs7
OWsZ5Ooink+73Gorv06taNiNRaYtYWe7+UOfwvpDiHAwEz+fhPG5t2rvG2VO9nnyGv0sZhCpBH1i
Ffl57YKS9duqVLwTGPL9RW7O0C1HsTjZCXL5MgqkYFCw7fKMxKEAjFyFeG72tc9WVdFbanT3UiRo
GgFKLtESk01c1oE9FNWjaeKWxxbMvR9mXCQj+2apzQ3Jlso8Mo6hp6BLoC2BDhHGQjWxGm57tTTF
uZoj0QCPcY7uzaJYClT43fSBHNHJAzu3ljuPtvjLsDTqsmnifLoTy1T3OwW6eYcsubF+ZjalYiva
wb6Nl25lbKhORyOotMrLesibisGnZfxOCbAoF/Po9Z/HEmVXf4DirG5yN20ENJ7ZcXaR26e0ewqs
KbYVWI1nJbfrGYYLQEF/MAqjwFTAmm+RvGvKIKHHqPsGNgbF3qvLdpfKwvOCDkXuKlBnL1YDUvii
PJtSgGrobqkpL6vvIB4vXm9UfqIY0SYVdeT5qmI3YktFZ1Dd4SbNS1WsrTEmPdMNLZrOen3os4DB
w1TACK4ZaTtVN94Naesy4vR0eZe1laOHwApsO9Asqi8mTznOzZhGPcQyNvWd1cRTGGVDjfwYU5wk
6GKp7kVrTMOmaFulD8QMumk/6TFuBNoQZdfU3Pb3Qu+T9sgR8X6qgqgf3Ho61UC5OCXeNk5zDZY5
wizGfllbKIyCZagPsXesP7t+zNuONJcBsMWhR+/9nRSM5pQUJU1m7kHG9pk/WlJeeWVWtuznsXxm
ql5ezbK0diJBXNT37Ky2Vw6pjnSikX37dcLxPgsAPIuYqYrkH6np4Xd2FwymHXogeyyOqnMvoj5V
dL0/pe/n3NDiy9BR9HrfNQux+/WVP0oAgMy9Ik4+mMx1eSN1R0pjL1vdvZn6SaPGmIut2bvl5ahF
ypGZ2YffdPWABqaFiuhhamUmqBuOdWPs11TPr7yuCt3GSLd5VH2PvMJ+oEQq6FW2w/bXX/R9Tod0
OgndCjSHanOYgCvZACnRsPW9nccLElhWH066cOlqqfORS71PcbgU7SsE0OBtYFf4dgXT2hBZZsXG
HrjDEuaFjC86gtkV4tzZVhiMPAfbsYNff78Pts1qNUm2Sl8fyP764H+aNwz2LKt+ydR9ZzbN3uuj
H9asHrMv+GC1QEPh8WHDiPvS4Ry3HpIqRWBf3U9aZzeB24/FEza73QVa716zkW5qHWG0fvDaWC1Q
d/gvGKJDTGtq9wigx8aynwURVLWSFBmlMt32ilscQay8n5Gtxs0gNTzyYJq9B68N60V9qKxe2+MN
smyW1tafVmmxHZw287RFkSGgvmsRH+ip8pFPPRKRPni2yETZqF+g+gC+4uDyaSJyJ2dcsx9Qgdu0
AxBeYWcRaemSBf1o/n9sCHApaxr+KrhxiM8pBJOwolOX/aC3alAvokIGMh32ljXkR0Bg78XxAA+w
OFfoDQ+YsP52cbaWPZZWb6v7IqrY2ariyMdVvr7xtTFpf3g5XjkIYxll7WeZp2QBJd/UwRRttcu+
awRUR0cdsEmevPJvF5fcGlUlwoHriP3wMZhNJ+2e3Atp0tS6bQ1jftKGKRPh6Nbmj1qjcXJkp34Q
Hoj04KIQPsPh5HAy2OSw/GxHQMoAbbEfVDmF82JgyGjV/elqfhj00FZ/HR3ebyM6myuJbK3zLJTy
3r6AyisnzVoWY29FVbfRxpKZ0siYwUMU8O9fiiuBLKbbgpPxYYQHR2mnUc6JopVWxHRt7PMdajH2
vBE9QgFHHub7sEfIg/pGtU5ggpf29ouhq44RnOLq+2UAT0/v0L5YOtM6EhrevzJQbGBQ4aABtALM
9vYqGaacTd7EKrJGanrRWuS4qV7Y59YMnXhQ1TqYjVx7/PU7++irQfgDQ4hpF1qzBxdFRzJyzFRV
9xgEFmfSbMS+8vpjonEffTV2JxhFOiwrsOvtV3Oh0egmrpF7SETulQ7MgSFbJ6+FiM27pvHUyJ8T
kKpH8oCPLkuQA6DDCnGw9Hh72Y7Qky5pr+41o1ZvlDRDsCa30u3AEMwMNAE9gewgG5oj1/0ATQMp
hQfKZkCcjEXz9sIsJN0c4DHtaV87KwWmZTKbt+5yj6I+mJpmbK0olKSg2zqdkAXTuqIIRSmdY3Yu
7/ckdwI5h/n86kV/eN4oHfwTrWjIQOdFbCMa2ntdldZGa+QxDNEHl0KohC7dmhm8P9pKp+vSYh3P
mE19GaVudym0DsWSUtE3f3fRvh4pNggszAM5Wt4+XuhmspIYmex15gJNqEQW8zCrKrQjO/L95oB0
u1rIrqAWgs3BstWnJE8LjF321pRV52D9y3AedPVILPsgWyUZgAgJqQ0E6+G3oZdZKlZtqnt74iCA
TQO9ZjvNWaZv3ayph8Dq+uxppoPGKFmW4tjmfIVTHlQpWOus3UGdOPBujUDOMPvYnjWyOtqQvkQu
GfaKKKn5mTzmNRXtPKo+kHT9FgELxuTwRM0faMR5D55dGz9UMY0PEbboWPMwa73sG1r2wZSscuIj
08vvwhj14VHXevpJLeN7X+2B0e4NBA6uDAqiR5G41rdaT5MmxGhdkYEjnf57a2XLmSFFp6BdB8cj
rGc6Nkc26wcpEaDd9cBahYzf2d9YmVtJAdhvb2BsQK9tQpxciZn7UmoH8Mz6k18v3sNtAiXMXQcE
Ki99hX+tP/8ph5aFoZeuDTmvH5KWwRmTelPJ60Apknp/5FI6n/Xzm33l1wINBkAISp2g8/ZaCIoV
Lk3JiTiUMfGTNPQuc8WZ9MtFAKQPvHbqzlBcwKxAidPkG+jJsT+FO4aaXsfIWw+ysWqrh8yMZuey
AQIctGCRH6cIM/jfWyv3ztWxk+rku01i2zSKRgsBw8HSRIhwhZVcyWSymJK3dV8F0+qpFcS5HcXQ
yx312zJ7C+6FqIZ22ylXUUbV66adQkXauQyUlW3l4y8GpVpd2iY+6Sd1urcUPQElW9h8oa5w3ThM
srEur8dxlFtr6ob50owKGhcSaVfvxBy91Lhu9DjjOI0HgcYJSWm9p6WXxruKfoh9Ai5nxq3Ppc37
5ddv4PAE4gVwDmjMYnCnfU+PRFIlV9gH/T51axfBB9TVdkYU9fnZwLR9OKHLqD94VTLFx5jA784g
Lr0i0VdqOxkS4LC37x6zFN1UFHvYG24bi8BNalyUkrGKv6uVcIYgwTFEObU7FKX3WqdoX9mdKJoX
+QI6/m8/BRI1tpbKKAco67oFf1ryTp+BgqfbvpcyGsIKCQU/0zL7h2eCYLDrog5MR8ZHgvfrFzxY
/IxzQMaBkQPbfYicxSiARl9d9fsRXNxASW57V1pBHw6RtxFRs8yc6P4mc1SpF8UUQ5xo4qazQyWr
JRgdLc6OyQIebn0HPaH1PGGeRRLEP98+h6RMsxS1ynlvlpV3FfdKtnfV0QiXRoojUe3w6OJSPO11
AVAB6O/wvDmsUYrdcWHk02cnZlfkpzVwu92vX+xHV0EvBlg7+lzIfx/0AwrhLZGiD+p+yfsiTBYB
27jNj/FLPljKBn2rVy8eHt47kL6FyNPoCkJ0igH6qiyuogvoyo3T9Fqoi9WaHnpNlTZnntLYl1pZ
jkeC9vt9zB3QM6NbiD4GE963b64aJTgdc1b3/ZhHJyDs0pMGAu42dSJnL4x2Dio7Xo4kBu8q2vUl
0mdhB6N2Svl4kOcYAwJ3+Yi4IjaW4HH0yMGWVoHTnGz7clL3Qy0akxkF7V1NnyVSfKbanIGvSzpU
/pjFJE6sOOAi0Uk5cm/v6Piv94ayAqQGzpZ3x1gee2h1JN2yz7VcP6uy0V6HR27z5Cy41ABiGYoJ
dTgGNaFchxRggLyl3KtDayYBEOu4DECBIgk112OZ+nCZCv2k7cguAqXDKtO3EflqA6OjLgmiZLTv
DUPak9/WSM+Evd7Ia5uiegpUQBvf8BSWNbrazcDAhE7+48juv5qKJGv9aE1f/LZritJXY3V8wcYi
pffZOVnqWx3jAT8HV39tomL/Te27+phx1WGCtz4qeAIoxvCa3ouBmnYdpV4nl31radGlapXOeZHF
uGiYi/B+L0HhveBh3Ldbp2rtu1/v0A+iIG1nejDIAdB6fZcrwyDTJftn2QPWTauNM+vWi4jRpvBN
UTjTCq6Krpqsz/JAEhzLcE0a7vNuwrtBMzu647++obVWfhuVDR2FCnqzawJEbfZ2JykQCUyv69R9
XVRVum1QcxiQw8KPTTMQjva7RDAL0kB4FeFsGiloXRbRkar3g0CM/jwJN8GLvvzh0TCZShlHczvu
66rNgDCo80ZVRPSZxK8+EiI/iBwofpJ/0cwnOT6kdZoyikjul2m/MJO5ajrBaLlo6mCMa/W0JPKH
hcjyPx7yf/yY/lf8XF3/8Tzlv/6Tf/9R1XObstMO/vVfV8Nz2/Xt828Xj7X8jYDw+2OXVuV/rh/y
X3/09iP+dZH+ADpTvXSHv/Xmj7jSn3cSPnaPb/5lU3ZpN9/0z+18+yz7vHu9APe8/ub/6w9/e379
lLu5fv7nP35UfdmtnxZz8//480f73//5D33V+/6Pnz//zx9ePhb83TX30FW/3aY/qnd/9fwou3/+
Q7GtT/QJ6Xai6W3xPxZ5yfj8x4+cT7AI2K/GymSgLOBaZdV2yT//obmf+NUVkMIgBdS9y3an6/36
I+cTS3s93mE7MT1icf/7/t68s/9+h7+VfXFdMdGRfKG3pytih/SDaGSBLHQNBIvNgwwO9GY85Jks
NlVkK5t6AUtkyoLZmM6GhoKcoK6Foycyfs5nV+0/p4YoN7WRJad5Dm5N0CM7cYDZMeB3XX+gg3WO
afQTIo39aZKAn5Nlc6aB/fdTZSAfAcl/2uTzMVGhtzuA5gOgndVnivyXFpBhHiQJY21qKcjAYpNX
UUtW37PkI5BJhUqO3wxgfjNtPBJl3m7w9ZouBlC06pCjATf/qi36U8YZWxgTlagWA3NRoSl5+Yvu
lN89mHRHzsHDd3R4oYNw1nvTkroRvHTTzL+3WVwE+KceieEfXYNvQwq7ri7TXH/+05fpeiMtky6l
QqkVZFdHOYYK2gCbn7bHn8vv5+V2cFK8PjNGlavXAmuXRsTBV0EwByZEXSioJvZeCHL9DGDDfZRa
O69vH4a2/9JKbYPur7bNFu2mcKcjev5vK/E/b2D1iUdf30G96MDuyq4GzauzVFn1Es/zahR0WXWw
5UOnhYCkvCNd3YO08s/ruWz8VWKapvXBF06tBQ8LtGzDpAcbXDXpU1KghykxQ/MR9LgqPWqC1jJv
rD57Abfy+dcPnHHWm7Pw9QY8hJNchM81svVDKwijRChzMaN0k3r1aW011OYLsCg7e4k59G6Ebd2k
zIl3xVAD3HHyJ9PIXowUNIXeURkXqCCJOfX8Sl2SLY0ERI1M97JJrRvgh+euYl8umXhRpXlZpq4I
qzk3VmOrCYxmk/koC0enhSeTawFi3mfw9/uQK+CXVP6BI8zNYojVyjD9bGnNdxHZd9I1bzDEuHFV
rmw68Rf8VcBJWNkT7GvKp6WV4Xq1saMnv94G4t4SbU7nbqwq6AGTdkOn6Skixfe9Xv3mzhmA9fVH
OFZZn2GM4RmFwIyfJ257YstJDxKKsRBTDkrEWQcoMaurICh+I6nko+uhOE8z/SaTbvnHN6OXdTED
9T4zmzXmpYrYlFiFn6pOIy5SIR9ECa/Eh6q/XJTgPUaYQGBQO30DOvCyMcYiwOHvG7Oj8r5DoSyc
O+kFFeZkKKcmWWAJMqe4lN5OjypEn5riyc6dSwyfLq2sq06ErJaLXPTedrbcOzsiYyWGLxfMeYAE
JUkdWEacbssUQgInzyUQF8PXZ6/0J/oyAGaNm1oUT2I2vuqpDg3DkXTWEuB5zO18LS3nL+t7jZzy
POtWnPmUJ1e9h1x5tipRYde7NkLVEJSFsjETQMymXLxgWh/y62NEPJzq223cMOni+YsTG/pGhUcW
zkblbUut9HCUUr0AduKlBy1qB61v3jWrJEidpE8mNWxg4Ky1xboAnxlv1DdSSZbtKI3lpKqsmwpE
9VnlshQQdbXOAM/fwY9atq3gStkCiSGKo8lvFIMekWj0ABnpCY82jrimyV8Y3T/o+Gy83nseO+VO
LZ19WSxDUE3L4zjoL/A57pqpr7dJxnalNWT4lEQv9hwvWxGPehBL2ADgA4dn6G3dBt2Z5kQM+U2B
j/jOBY+9SWlIboSXLltwEA9LVqqhldkiTDVvAss1SnTEeE5eAq7byLBegnfGqimhGqyps2KlL0ps
lrtqbh+6yRGAbe3SH9c+nlPwMkuGiIH00hpzKu3G02o9SAfuTMka/joqz9dNow588NjzSxFgBQax
1k2fiNVW3YBnpJjSNxNgb1PvuXDFxQuK+9LPl+Ipbe3LZNQu9GhEy9a7K3rAJWKS4qIxWPArIG2X
riZgTHRvlmjwAoDgyM269iUOdOOmzFPH70rvUpuNmzxjI0FNeDI8HgwAUa4RtQ+WXp2bSv2gKDwp
+LH3jlTQhx95YZC+6kDHHvMuS+35InGSmWICb0BrWLeos/wYKIhAH7l36rKIMCqUO7pCaATz/+DT
9dLJ/KmM2bLMx+9koimbNfjC7xAg1tuHrNBvWrSPT1WdzVGuC1+NksrX2ogUU5lQ0h2tsKmQOjKA
v28WUC2nddpNpxOQx7CwFQOZXaBfDCnw80MZKQrMmNfpSF6NJblJhHyyC3XhnsYcRt1Q508WvCUE
ABL4ZOkSb5Xm1bypKn4US7IXpptC+mPHy6x9aJ3kaTD6h7ZoH/JqffZmpQeO3RKUHdaJm3DflZu8
5GmzbF/3qVI7d0WuLrs+cxHmn3toBHRWT2p3YFfEFs9tYJG4g3I3zYLFhX0qgPd661azuB3MLP86
IMUoAjXK5l3uRc/qyKMFb6hssC1U7iJVv0Gc2vA5MqNHmVmUdmvaF3lraGwm7dxwKhSZwUNqO0OO
q6SmM16t/f1gifvp2jUIgtmowS8H0ESLKvbo27K0IyZ1s89LUU5i8F5h3iqPGLQn0AAKGsTE75Ne
X4ewVvVgp6XJtqEdeW6CDId7v+i32gLhkAU9t2cD9eeG0hykaZcoauWLZCVHar1yUpjcsmb38y5W
Z25iHoj0hXHTJjpxceqHoBM1oghRmsn7Nk+SK6GU+QYWxyNgHBFimCbD0UOCUE8M9WEC1Xkmp6be
Qm6sv2mKO2GnE80XSk6JHqpZ8iRjRdymqvKoNaJPgzRb31+m5gX8nEXZ6KOmb4axMX+va1GdpJox
QC5gswz4TPplHOebadYlUtWju3WaQX0Ys/xpmjie1+BU43l5anBguwx0OKnah9djkbz1Zh5bfVPK
rA4Q3eZchF93hti09AvXujSAZwcIEj1kNQHDAMcc6oWFfAtN2kDK8coauvR7VRLBX2OESO1LVdbl
ZwgpT3FeR6d1nGh+V+nplhC/nin5XT5UuZ/ZThyu8Xhaeh2MafoCkPe6NvoLsHs/zCT/VjriTMxK
suL/Jl9OCblFWXjbbFD1oE3ZcDohbtuntKsrNbd9K8UkwxDFfIYgiDifJ4dCJUKivVKp5dl0e10M
nzM5wITO1T7sEJO+1kfOEDnK6bSsCetklA9uuX5NJpNclP2I88vyvU89SsTkKY15fqJNX+qY39aa
ddOuCcZrulBq7cNsi6cG4CtnljQ2ljtURzLFtw2cNU9DT5MOJ8A5qkKIHW8TcKOg1CunJQGtSayy
HeVu5EoEzexlTFs9WFInDVBbSo9c114rvP9ulnBhFM0c5v7qKl1KGXgAPJjmUvZSi5XQcYarJHXC
Dp8SwxxuInA8fq2VObkIcE21zUPykQvk1b9qTsO8Jtk5oizphXGeL6ZByiayQG2bTdk326xdPseY
I/gxhVuQSLmPOvWHhdiXb0TKPdXuZwuHukZz620zWaeJEn/RZP97pkNjjyHyr3nokEcvKAF2QVKk
p3ZMIyPPh+nSUjpxCgdw8suIwI3u957JjIeeAptmXXNWZl4aJVEnM2ZlU+RESNmJq9kF7gw1mXMT
Az2yxhyQaYqmajC6WGYVtZgCpV6MTa8cc7l/V6Da6uqqSb6yym85r0z2n+qrqnZqW6auEto6SQgU
HpI0zd4vTvyS1URPDtaXX6f+zrsVxSUdOBErUIklZRyUHnqPBVsT5Uq4Okf5vBxzD6lnuTESL95I
uXzrXWffZJwqBYa8OKxcrukk/rcuePBBD7qOAkBbOHPXnEkdSYHWt9ySDMyGeJoSjtKCGDKgUTWn
QyhBfu4rPX9p6vbBqMl0+oW6JjNuYAmB0JGiDtK0Jgvi2NeTNN8MnXkDZoNEkHRTWcgcIFUTr1b+
uc4hIXNiQDIAg24aipbXnG5A7j9YdPfOlWwRhfNJ4EZxggorf1lal/XCb1JIPUyZJu8q2uw0fkdk
ETBQEeEScYz/cTJSc8UjB8M4q8pmmpJZcIutB++tJrDi+BLkOqeC583KmtjJkFLlqbdHEa7plpE2
D8Jeug3Jc3QaZ9by/fX1/a322l1V8J/DPtmb3tpfdtPe/NbuuVo7VvLwo/4HttwcIJmmhdQXaAHU
ROhEEJD+ugX3v283nze3Xzfh//ntnrbac1v+9pleJb3aPxp8axfvw4/8oz9nWJ+IeagtMjLkVKQJ
9+/2HD9ZdSWQh6HZhtLH2t75sztnGJ/QtaPV9GqEuQ6N/qs7Z+ifkGugwYEvp+PQiDf/VnfuADbx
4Y3/3Jah+Wq0edEi4lBE0MEt6yTWcL9Nq3o5SaHG+Sn0sV1lDRcwym4yc/ga9XbYx9qegUh2qq7S
QW1f7vLWuuyBJjoURL0nL0Uj8+8ultcB53vmI8Id+bqO2vAwMQRpZYK8aFadzhpqHm47m1cqhcwm
S5eX3Iq/mUpSbufFHc8VXFOQkJoDMprbkSDnFyKJbvqOLNIZKnNfa+xLr4NtNI8lqZOXRH6L1Ti5
WtU2t62e2H4yaYOPBci0m8di9JE5nQKtzLbV5OCx01/IwjW3AMrvRZbU1zCA5oBzJMWkrr2rTOMx
aVMih32rJg5GVioDncZNAn75sjKcS4zLvyLheoOR7jliYBfMpHetNS8bOGP9uTW4bTBYxhi6WQ3A
R8cgo3W8nan2a/qkXhh18UI+HAVtjL+JOennRb+czwuWGwbKT0ExuL0P0v9ZJvkjQ+DLOJk4WVxF
4ecKM/GptbZTN8qABsI+r61+ozlzfF5ifQIjb+ZoFGcGxo9BVHqf0acAG+de9TpmbUVXTc+tbF48
BpFBgngPScu877AnkyIOxtJ9xFgd7ZOVFBQSx6E3FZQr3maM6Cyl+Us/t4uf1X0X2GVR0dNt6yt7
qbYx0GcThGru4Kmo0o+QcUcaNat4MbYKrZxWFMhnZe3O5BH6vTTbTaROJysi6vOoPTnlDJQ3kenp
nCafk1hfKt8tC1A8XTuEE++4r5bsPk2XL0Xi7HAR4yn3drRpyqm6nhOzOu/acbxeLJLtQRkVbK/k
N4nOwa6oWXFO/mMojWbbFeuwRo82OC46p5iMZyH8kPIMAeRzR1HLnTJMX2RXzwDtOtdcoR14T/Z+
lal+TSLhOcWVyORdpC0bhgrhClDJ2he4Mdu0440Y3a6B7OpLSMv0ujdDjX1pXO+rmBbV/L2ZNV/0
TVhBP5NzedOV2q5FxhbW21kT66imfRsqVCWyiRKh2OCkFkwGL6NsQjhAbA7venLzndNeq8m0G7vT
zEu33qXo6anYtW8bX01w5uWUbiIXyRhF0a6AWcClHuON6rQB3MFd++Xvnyt/eWj8DzwP1hbxX4f/
4LF+/u3rc/v7888Bf/2bP+cvuv7pFYrOW6QfgGwTsfrP+YtufSLbBiuK1blN3s8f/Xv84nyiX7sq
pCI2T0t1BXX+e/xifgIUTEKF6PuKQYbn+jfGL6/jlZ+Sb/4e+XRKVVL/FWZoMgL6Ob7HhU2bwYRo
PqmKRQcAioUfSc/+ZsGbPB3EYnyv55mlhkWNvqmTBjqeJwxjS2ujeKy07BSveLQR0Qy2Q9z2pA64
Rs2v7LozH0230s96V2Vfuiu4wY8WvVkw15vdh8jTlKusF2NKe7cq7r1o7M+VKQoxBHLgtjHTOmk1
T7nvm8qtggxcYNKb1lOmmsqjWcxGRGmAGasqCJr2QuMPNPgeKdMxFLae/rFoyVH+Yky1Poc3zwl0
LSuf2IXsFjiNg/FENWd5I0rjxeLM/mKopQhk3kzjzurbte/CEYmYcJGcxFbZsIXtHtKI53GWoDdZ
+UocT5+B5qJekTn68FW1qSb9dpjaIFOSiwq/zhwmnzqofte26DpofZ9uSmEeMyDVP/oeDlkN1Ayd
4bS9jid+KgNAW8SONVakyElyW0TRc2IIWi111hMRFCuAMvo7ahJm4JSxsYtxvbz1Co7XbpaKjwxI
FkRdrD1FOESdRlZn+l6hng8ZPiGIPbRnohzMa0THsn2sVekR5v/B6IR3B74KmBOJEiUjY/63994i
ZmJIL34pi6g4L3HvPnfjuAuQX9PPNWFU4U8b+aNZ0VuptVX2Fl4VYF/eKW8VVNfb6y0j+iYg8597
I39QxP9l77x661aybf2HDhtMxfBKci0tJUuWk+QXwkFmDlXF/OvPR/e5aEvylbDP2wUu0A8b297N
xVScNecY3xCf8nqzDqIvh9PQtfVlOqMXHZl7xnPf8ewvb+EHnhVf//4BPpsogL8ocsA2P/0BTakX
NSzdI2oF04qMUlCcjLqUPzvgbr+2mqYPHjNUX8YgoIRN5vq9cW3a7+RArN9mSxIR3agmuKoX+wZF
hmlE41bLr1M61YetWv08cc2ht0nnMorLiXq4PXSWb3zusGJPHkF7oGMGdDaZcu620DDGU1Or7Evb
ttkdqcpwhUYiq96gsNrP9o0+mgmGgLDHkVjDljOfnbbroN/L8+GHMylU653trRer4c/3apEke25Y
PI+dU5i/cnOxp8hNAVqzFqSoPoPa+5B7eZ5HywhgB8tEt2J7aUsmims/fvEMc3iXe+62HRcRvPcC
LT4v+TK/41+pmHGxS9DzCI21z9X1bvD8SDf3PZ4///z1Z+vFo4x7hyeYATr0eEC6z5ddq+uySYnv
vfRhtKT1dqgrOlJWBtSzL1M3ev1wv5NznixfHI//IYjje8LjvPdg/njtEcYSs7DK7+MQLvcAocRh
rXZKTT005fnYhPY3nOX+aTK2y5wApjXGLHpnTwTvRVhGKc39DM5wr4wm8cPWA2sCRDJRrmuc1bCg
zw0T72GMc2YYSQqhqbHRNHxfBHL6CDHBNiI5ZPNHa+mTwfeGSys1/Ut0ow5qLoygsSLNjvlYqC5C
pxh/8fZbN8KbHEYJCiX26xfj5eOFQAiTGX0uFCtIHJ5ei129j8N3+zGH6DSrTJnJyhWLllLll320
Eu3B2vz6IfnGP/164CLkReZTzvgBAumz3lpeFP4g+uWHiT3iPKyGLbFr2pSiSv+hG5c1g3dm3/ax
biF0F8/ldHyqAUMo/WMNp3tPdeRY9UwiHqwW2/wWdlXsZfN2YgwTzFFBnfu1UGV1vbrevLyxfj6X
dvBTfj9wJu4sftCLFI0qbMDh2OQ7u4v5UK0bMerQBNStXap2jhaEfQh0l9X/VKazycTIzYz7vNXz
vc2UCr/6LG/AknZ1YpkjGs9maR9FkApqV8HEK/KndDxN9Hp05CvVXtpp4fRR7eQo3uw09Tgk3aE3
7uRerj27lehkeGvZe+/0698f2D/eJLPYAgll9Bukqw7SBqitn6ZWGwNlO7yZsE90UYsdb+NzGliH
nrfncSE1JtIFwT+Jn9llLJVFymPP1Ju9IaMdq8iLIBGMJb/NNJ1/of9nVbCNbaGS2OwPrq7ZMBMU
dr8hAf0su9S+YS2ebATGpyqVxfsqHzoj8tcAoUnRBVwAc8gI61Bp157sdVwfABHa7qE3jA81NIIL
RvDi0kU3fGXVftNgRIfsC52u9Loos9zyPS6nQcPHm2hQvf4u/E5aeLoWIUlDO4SqCEwyz8bT98+Z
Btrimf2Nrbf54I7Ka2MrdwkWM/MGRp9uV+UnjCibS6/zlnM/X4y42sr6YkfIlomAE48dv07juqm/
+PYg7mSh9B0OCjC9fe/oIVoyb7wMlwyyhIGN5v3vM/hHnbH/6w7mSdvrpn9sPwzq8XFAn/b/QO+L
heOPm7nL2Z7Iza6K7+u3P/c5v//+vzc6bGZ23C9bFZ5jxPh7m//f+5zwX/xL9jJUnKy2bGk4xn8a
WbtRlw8+N433ipft/2xzwn8hQaav8Dtfcf/Tf7LNefq53ROEkJ8QKId4m2A5/unpI6chYul859Yt
EwFXyFSX8RC0RnHrW5n64CvvLZXP01UCQTr2Z4DjJL6FaG8QXz49oKARXHlT7kbZUtMysPA4Eyz9
fWpVevzjDvylSgV//2RFYle560wFNme8mwgwnyt8WHvrEm4g7ah+tTPrUPdempsf+hAC7drQi5pa
QBqsZJZ1yEKyrrc8CRp4XbV1bJS3YdeNEFNXBcACq8xOK8CZIPatWf90tLvEXWNs2clrmXZd1Z7T
v/ONFEGDMWdFogGPfhiHQBhHRszOkBijVztX4UI40DnCCpQzOdDJ8NAB/Ol+LJZql6PoZj878/zN
447YJgEop7bQAvoqHfMaqWiVDgkDTFCEdN4aFyHI2OjbzvMKm+DWfq2uyz5bfowQNS9VsfX+t6Zc
Ovc62DL/NhNFuhMLix/IRiamjMKibBa27lfIHH64uQD3ykwPItoYPnc3dWmm1yTcVsR6FX6lg50V
xLVMvFQJcCSztXbBleBbQj2iAU0nVm54AFi2xcOvsz/eP9BXW0wWjRxsrpqNppSXC/Z+mSxgKuwu
Jl2msS6DHKg5qMelI1AdNYG1MQ3KbE+LlVlt6jL42aygdZezGiRd2ZOoHVRFmcix7+Z7iQVIXovM
aNuPAYXtDMm1w2MeRqVk5/jZn5dKQzC0nUXDYyxSxMGHYBbzNhypuDtDgdM1WjXsvB4nh5fTSRTk
h2r/frmsrkbe+zcD8fYNpZvRSL9OeiqMkei4OQUgxaDNXfsh7nLhb7f+ICkCE7CEDk2ubfRH8y5F
bNl8ycqw3PSBsaadJQyZZ/2tbo1O8oEZgnV9zwlQrCZ9qUfRxlXjaiVj0WMDGGNYkiIMI9sSq7zz
nVE3t01huDfpIAx91FYxkXBOsf4FTTUPkZx2xEav7M5IuI9eC4lxJFa4LFQODLWoaTdvA2S401Sp
NYgxH6bZcQYy+IP8Mk1TDrDSdLaZvZN9HlWD8Cvi/82cJgQqw5jdEFVcZPFkp+jqDa51l9igTfII
+tRIJ7sLYebC0uKr7xpZQOZsKIqTw0SvSUyZIdRvm8C58atJczcR2VBze8Xo/JwtMfcXs25E987y
6sC5Yq4o68tinXJsHr3Jjic23S1fPtAk1PqUSrn/1XpxysjmrbDfeUZl4u1ZsA2IA00mWrCVV1Xm
qVzhPOED873+0exqtzqJblxB8jEah71sW+q7HkdRI2YolvNiwJZ50RsFhFMqK9DR24WSqJ4JGFOV
VnRD03AbpyPCtd90dbGQGD1gfZjOCG2hjB1S8FxnGoF5Gw0jBM3IydeeukN7brR6SL0SBJYrNiQ7
F/BOAVyjaBL4gY7NBOR4VqVoT9gwPJNc9Rb6Tl9A8jk4TFnD2wrgqz71YzN/rKzMzq7ZnizBmZD2
aIH6JCNMH4y6dsvPXZcu3skZln7JYwc2kSwfltaA4Bn3IabPaw9tRBmZC6HdpxX1iJGMrt3xW7zC
9GI0xUZ/1ZalmZ8bdlDLMzWnOdYF19vifINeSrlXSYbgYZ69WzNVOzSrzO1DYdVTfhReD59JUvtd
wk9igjhvs5gOUzMKVHB8EPA+W8W4fOCpnP1kzUks+zTDPZpRhIBUAsrtQpSa2gfbD3rwNMwZ3XJ7
oAXhWncpZCdyJxF4rN3XvJ1W20bugXyF53IueZuBmzXA3xT56dAwO+/QDRtUkZ+ZbFstg3hy07TT
3ycpKJOz2FmZu8w/FzvXjfz0/+ujYd0Hed6r5dG5eqy/tT//LJD2/+B/GsEM+khFgZmDWY2a589G
sGX+y2ODCEGE3qKJE+o/FZKgRxzYJIezo/P5T/8Y9QlrnwIyOQR0xJB9/6N/0Al+WkUg8afDBGqH
ipydKs1gfsKfHQIUD1prUttjyZNFVwzRYN/tWsbGOKN11LyxObT2XfYfu4Dfx+OXQxXm+7h7+J4e
r7KDbWkB1zIz3xmCRopOtWcAeJxCuz0O3jSchSmtU98R4P9yT9yXgvZMSZLoec8e4WKYl7tF9NVF
UWOQM0j0PdB+JhPq9frqaSX3+7rAOeWWCapYLBH7dftjvxdCsNnakhli4auvspvzi9zBVVCs8i2w
6cs7gH12j5jlRkMxsJ8dCWeqZW66ZxoY5vJsXhbvzC4D/zBh3v7qL3zVXj+zl3dgx1Tx4LAbw+H2
3LJQkHDX8OFUeIXRYK3lBuu/aouYke16Pc7wuwrHCN647385SW/PcCCIBEwnPICnl7MmxlLXbsFo
yfGN2ECGEhEnXSVqRL7qdMav18/xeb+bx4xny+FAKGExKD3fbA5aZU5dVBIbWpsjxCiq6VNOs7hF
2tXq+5LuXB7xABkfHL+3CLeBVvRB1oH46fPpRBzo9Fi3shUA/sGDjO4fwDTSBeccth305nofa2ty
fuRza35FDU5jo0fB8oFMJ0ueXj+Zv107HhBMA3wKsUo821QoYgxqkfdMGCczuGqVqs4avWxXTVZ1
SJ5s7/D68V4++nxxHaZDv7frv+1Bfz76okQ0ZOZhGwsT1ykYdP/cpsgimkfLN0Rg+wbs6WqA02iP
bxHIzzAk7X/+51tGXRPopsMxtpboqcKwPAUB7snXT+i5+4OOA5Am1kycpgiSkFA8PQxaNAPlPYeh
N7gcyj5EX1SmwXcCjK0Dui2FRp9M9DYX20HU3XBG4U2Krs1U/fVf8uLdC0z2WzR+aYGwQXSerX6U
ZqAACeKKiURASjvxgPZtKy7rRfWJLhYncbLQeqPpvC/hTy4yB3XoXUFSw/FFItjTs/dn2ukkLXW0
1hz07bz9USoNOyYfEZAA6ugzlE5IX0ko/19ceFuwdRXCDx3Ias/O11obRxgF55ujZolMK4VrXuZ2
BEjDvlJGZsXwFe13pacYGE7dghgCBV6wZ1j88wvPM0Yrlou+c7SeXgNrTCkqO2SUVVPgzCo6XKoF
dFhG/zHhqugATFwZrx/z5XWn+bmLHFnbmeU+BwN5LQPdVuos9kXdnwFXkfE2mOKiLbOQsPROx0Hn
UGJOWfvGHf/LAy8g1fA1F9x7op+ePfCQj31mJl6Hc9snH6BR/eUwWuAZ2qz4vAyqStaqpmo3KjQ9
nlKHbHSbZFR2dvb6NXixlgT8kHAvV6h0KH6e/ZClDKp9EtVxnwmNof+7IKSXKCDmoHnju/ZiLeFQ
jNqZ3tF3wU+/344/1hLaxhNNQXIlqjaoTpKsQqC6mF9fP6GXR+Ep4nWC8Almji/206OsVp674zK3
7FhNdWYDzL1b8OW/8bi+vGx0knbx5B78aCH5enqUwZqRLm6k9vS9Tw2fsy3I3WqNcFW8xRt6uSTx
TcEbhxYXIBAF5dNDpaWc8tHhUIaC5XHA0Wgc6T94h6Yk24YdYDrFdYb94vXr+PLl4IMGIYYZ2M6w
eD7jBPVr6BZcYKx9o8JPZDiXS413ZLLm9UoPRNk0+FIjEB5vvBv0EjmjJ+uhTxeacpvqhyAvcr6f
njEWqMGRdc8oHyfURQoKowXxYo+3RWH2Obs1XcBOMccWec6SnXtO7dxPQG0umaqM3AOE++U7XP8T
/QbcNUXkBi0kIyLRiwujBDZ0KHyPokOG7froNFLcyxHw9XkGU+CafVemowVkmD5j2lhdVBps30Gt
VksjwoaflYsA0U4eBEEdZ9Cbrts9EuCAP8e+6B2VvS/TcEI65ONHiN0gD2pmpVbKsrl25d0ybv1N
ryfzmwxWl6rEQlgVrSHi44jYjvBu2ATPkIODdDvY3dDV6K0WO4gWd5CfQ9y86tD1OI0iBvnTUfI9
ySOPPekQbWUqxcllH/8jLRbxmYq97yJKKXlf9xvAM0iTXSz9wj/50sScU5pzickgM0/aNx1xVSxN
/dB1++QZDq9ETaCCT64isTQhXiVMZsdZjKjx08FNFnKsxmQmzu3H7Ej7wW0wIN1K7A9+kq+aZsHc
oeZHjLbs2pN0Yz+fEQjEmu4pU8QkPVLhKQAqMwYckmQOFioWhjT9nF/7rW9/Uk3vr0RYTDN6/7C2
MMi0iCIO60p7Jl5rEVwb8I/XaJuqHNJqDTz4NE694SeFqAp1cEvsKmh3/fHTjAAsZKhFJyEakUc+
6NkMSHGgn6PjVfcTg1c9qa+NaeWaKJROs31ZwvJA6k+XHjffNVE+2hZfoy2HMNa3qIyjhp4Tigy5
Cw6ydnPdo3aGYcZ0o8cCI4qPS8PuHZEnhuUVzT5gaj/PKDMzvqNl2SReD8Y0aubO4Z9ds/0S9v02
JypUxkPdhoghecDngLg4sm/i0K+cK7iRI5xcs1y+qH52sQcGoRwjZzXnh3naeIoUsrNvfi/QXJKo
JG9zoWn20OPrsZaO9GLzo+tKQmhzdCgHEytMkJTjUqPj8ZARyXTspngaOj0muNrSk7duq3cEo6N1
3AvII7FbaOvWrsOsOFTTgI0yTXeG0ZgX83Ux1xXM6l7Sy7Cm+guGvPnW20yQosu00cAmfih7Z9ek
ccUrz/V8zNKOSZcYZH3TN7bzyZwp5Q9rYPfnOdhpsJkadR6BN+F0DL1lLsmb8r3vuQkhu+pdwTZA
jVpHK9TUn/40AgLLLD08VAEJPkleL91wdBRJMLFXiAJevCFD4t4CuZyP2Ub3M1gBrh4KUusWEJ25
+YtLTqk1DL3Ykm2drV9rRSx3rJzJGA7DWK9hAqdIdQdROd4Yh8IyGM8HcOZnN81ohLZYz+ImLwQd
06nlLc9F4WK7qybkrWOLCd1wvaWOIeO4Mh4z0xiSZh3Ii24F/Xtco7WYo12/+L0kShT/LSHCt4MR
kPc8jBokO7xtuORe0METNuihRmVVq5Z4G3s++LWULpY/Gf4crZEfm+aF8bEdqvV9gxTXPJt6L8tR
xzSn3jTTu/19ds+8tQXHzso0PRhuH37RaDAhYUNGIFtqbWeo26xr2Ln6JnwMgyHf2ByS5Ie7S9BC
DFbbjVBqFDx1JPTsytGs+1AMIy3bYuwYgzpID66qeqCpboy7f2f1lPdetzOrgbe0lY6RF3ef7AFW
dFSCM/0phm34OrAX7s7mSYvhPOWVTqyMXnQMIYxdwuCvixOXVTfeedha+3jvU47HeSrJSa8Df0IN
Oy/mdJ5rmd5USAxwUPVlaMXCzxlXemJfnq18Ls9yP2VOAizf+WLPKvhIRIU5nInVHr+Gmy/rc2eY
Sc+1ZsO9X3PUL1GOnU0dGtva2ijLR3k9MCEtMC3r6hFfYnjNm9h/zae1++GVNsZ5oTs0qL3lz3VS
2810STiGgVvY8/MbhBp1daBTTqeQJVn83ISxpzIZvf11rBTpVrkO+5tykM6Ob89WprOGZV5bY1BP
Uc72vQItKbQT+6u7BBhS27m9mwkLs5IU1cWQ0NAn/UkPmf2zTLMaXB7PTbIwQPmkacZ+3XLf3BJY
4EsVL/UM56ij+zXE9ZCHVYQgZb5n70fWivQ3cbO1Kscf2ftNd0qngilEYa4T6Ra0PE0+rWq56qsA
BbHVp+LHFIRlfUhXXoYILCUt8YIRfIC9ZmFn3kwNkZXB7y7/Vhqw+hf67Ody6lbatXKB0yatziFF
gWk50WDlhgHZm7V5oD1W1PwgePSQhrac8DFJZ/mMwL/qRlZLuiZSFbURhWuaflrpu+h4aSVWykA4
Ndj9eWDlnUV/6GmB5HFJpNJ3DxZmfuAJXT+QyyK5Go3i872S9pcdN69zMBB34AWTcahDxZ96ZHBM
TYXSphoamJAEdxWAgLW3RX5T+d8DP60cvgEzOU+pO7OsW0w9t4h7a1/Bp7UVqsX9FOiJqM+SCI88
KcjwIGUjTxemVEQ6PBgZSSkRU/Pt3vE2kiocFyRe5K6+86uZ0kbHKMwqg/7JxnI6GnX7ADsJ0jCz
tOAHmRN5frXNfv91skbZJBu6hTsXJH/NNMspr6it1BLb6WT98KVvPnpG6yQ+Q0ka83pKf2VT0OHb
DexxPNRNl35BWMG9YLbbi2RuqvSqCJifONs8HOp267424ypu0pzWebQBqbpFSGVfGx1yHj519YPv
Gdg+CwwDMYPBQQJZxM7DAsPwoVR8WLAoHCs/684JprYjQqPLOZZOi8Ak64zxkSjC7UHQq/9odO58
afuSeZC0tcoPrT/qh5kBlIhl3owAPxzhXbsOIZKnchPzl3mz2Gly4cxrrAQ2IvEyGL9MFEnf8Dtr
6zyXW/URjYbNumorHD+zWa+HlJgveSWFX967UIaxL8hWH22JCQhDMyFj5ApS50YjMwOVmFU9Xiic
D1ncYXXckmD/OzEf3fVXOjZMLRrL6S08rLKhl1FO1oetg3yQyGbdvsjOM7pEL2J9VzKh8yKFxTqD
kt0jUSmHJVR3izszr5nSzv8o556V2V60JwqCbgWkLpx7Gu9kmw4L2Shb+m20HfUThUf1EXmfyUjJ
Gu0+MstOI8XfGzskzIh7Hlr/Y94zA+M7l/nISH3Ql9YSNG1COShDlImFhxC4hniW+HMwWJFpyyE/
pmXfp4fSqnEj4N0v8guyF7tzqc2lODNKA7uVjXHq3lh9PoheY/ROLLFp+XxR7Bzfl4nqzIfF8J0G
QT9GlqmKEDhFU36XwaJFgt3EoYbyhEXTt5HFJUi0pT6oug7vTKIbwS3qXfuDAEB/GEDts7EO8/mT
tYnyNJrTin/aLZuHtRP2HTue8Cd5Z+tHyye9MpnKwsQ1aCL+Sbhp28rmw0wf0nqa0B6apAhETm3Y
2akI5/a9LjqzIGWnCQu+VLlzIwG0MaYPUvwF5pyxvgdTNn8qWm/smASu1GlDOSL6sikEZNyJ0LgF
2EKJ5km7PZ+6jCXJMYzqJ3MzCr5tWPv3q0X2C/fJni561a9m5I8TYm0qgiI8W/xyL9OaOZWHCu5N
mLRhv92WRqpqqgO//wmCL2frYaG/itNCb2vUMw1HD+x5J6+rNfmjAcAPviRVPFmrdyL00OLOjON0
u6zINSPi2noasot2Ma3ber0xvJnQItQMofEeGaUDqmTL54YvyWY9upSImF0MhTkUyeqAAxcRGMvj
PqMt3LnSCQrnfD511bwctDsUy8Gra0YN/ijHB6X81YkZmHNNUxbTRxlkfjK5oyWRXlZbmwQ+I+cD
pN3CO3rTmPtJ1qbMKESFNCke7KrlWUJa9W2iGMJNRKgrG2SHlTlulTUrtPK5f10y33SO/rSQioTb
GfOUbyKkNixFZlC67S04QB/me7dIVxH5heycmIkdAwzoRKubzFIO176zbmOcwZPd05umiMyDnEKS
fmwXoU6YUzpozvToZZhV2fYIq6UabriFi9rUaelmPLPwMVIYcBPkSuISpuVjGTTzVaB2RMhCrX9e
WUgqoomN8rlsJx64tO7du3Fa5os9AeLLZJmSHQKvJkSTQS5fU9smIYW2ljxuknqQ4UFvH7WQhAoC
ePWbQ2+4y/vUN/BHD17lf1w9z5gidA9WR7MLVsHBYpQCxqNhzUFVgX0gNstpuXNXcmowVrnWbdZt
4nGwBsp6SdxOpJym+RUyDP9R5VmwvCv11j+IthypB/0y25mjxaBA3HR98x7hgHM/qrXw48DNXfKW
Qmto40Ih+Y5yU/PmZJ05Voecb26etE5pyiTV/fZFD8pdLm21MIvS5eIwc29FHZsO7XBSAg152oCF
8HnnsfciXftuesDbi1MHMnRznANFAhbEpHKJjGVVn43VDicsXaZ1UysLW5qYsCjV6Li3pDe1uEAR
RSKCTUIgJ96G+VWoyVdM8s6bqSoDFmQkKF37sRK5B/hhWKofsrbC66Vsh6sBZQhoOYmOJ6atWT/M
cCLez1lqPO7Z1EW0GiKtLpypmv14biYCyTsq1+st29cU4gJn60CdtG9UqsCtIzadwZktff0Q+m2t
T8z0i/PB0ctPfKjOehasCn+fDowiS7beoqUQOiL77o6OyQ3rUBqRu7Q58SKDeognMmiqg59uXFBp
GT5bZWmCBKyGVsb8psw58kUMzYTGoVEeh1AEp9yVKUxm4VbfNt5iQezi2FzVRrYb9fKpeAd13P1V
4gl81IWtLmG4+BNhWxs7uAUO7md788UnuwU5HXlgV8h9yNvyhnhjfL7cOKC7rWzzcwVIziOn13N/
yUrjunP9Ycke1la4tJ9t9NvJpJV5QW8Cyanqsk1Fo9UgEFmqcj3v5ELMc6Y9UxwnCNbopAq452d8
Wes6GeYKCUa+BYTQVb4yLol0RSPCdqhk7Skm9slGwOeSEq7/AQmylInosvld5VTb1wXj85UuVuOr
XBrjK045en/ugrM5zoHoOBeZlM5uakSkERtzT8ZoVSLwOLJj7L+pdkhRMysU2HE/dFkdj32TBe9c
qzU/ALbx18MEf4Y2Q6PMn8NCFE40hPs2uXPy9K7WustieJeEq1Tk5XwSw+zea17i5bwZpPtIRvd2
J/HKkINbu9CCFOGyPQ+fJYaoE2lA/0WyA9mtgsZlxSLMv6664JNjih3Z4rpWlzjAmejQ8BZU4Lc5
WDy761Sdz84UXIVtVXDFpzw/d5TtYXp0c0lJ2o7OdwJfGVvYnavb8922MSU+/vwLXRGixerbpRpR
VO0zxk4X0ye9Gbn00Z9puQE1KRno1KFHsnTpgXJVjSnfMfzKDcZ5uPnP5LDpz6mv1Y0sHJrTZtWT
NrbWXuseG0mHJm6JsP25U+axolPsYVxdzPE9slUjT7ysqu6Z+LAzLeaBzEPFy8w3prNN2h8jGNOL
vNSUkpGr2F/CaLGEpDpsSOXlT4PhZi478b2wGNMg2l4NPobtWH6xcyg2DOJdZLFek9YzaV+rQYRH
Z3TVmUWj7xdTs4C8+5xdJ691851P3HKlLcLSkr0lmVNwzCLnuS9TkTDxEofMFIilSP/bY92Ulfpx
4bnprVQ1lQ1ZEIG8oH9SXrKhWHVkjGwo4eughLkyim12YtRRDQKiqdcDyJiwoLxfJgglHxbOrT3O
owGudQLlowbHY3PkBKNLfN2UzwdvtafvfH9HZGmkx10Tq5mRSNmVfntedrWgAvK9jnzlbH8oS1KG
buquXO7/SzStZcLG4ebSRbztCRu7m4NsePdfbYq83Gtmxrx1a9cJBGr/pIgJfcuS86JJTnwEIDOm
ymK37Hl7v/6P2YInlU63uZNMyg2XZsHYXhmGM+7ogeodKYHph3QnDb3eIn85xeGoiDsxAgL5Q+j5
TBkweQXhYmMh43qayTQThNbFYFjUmXJlCdSzTs8tWxL9RCs4IbHQPjq1SNm/CPefziP4JYwsTeZY
LrOC52EBhgh052SE98GqsS8KOVpnaxGgaTKHt3jaLwYs+6ECJgMWXXrmLM8GLDbCcEO5rHPIIoNL
FwBuJPPxLXr8X48SIn1x9ow01LNPb6gmgATYCpW+k2HRrZHRf4Cdpt5wrr08CoUocFoGHNw9lqWn
R6F3SBd2n7yOEvNz66Q2uheGDvY/vj3MvvYrRiKHZwPFfnocYJkpeXYDFHr+0knuJ9JlLi3CYX2L
jfyXN4GSBaosDTLmbb9V/n+8CWuV0vWQ+9za9LKLbdMzdP26vLT2tOp8G8LD6Cv/jTny3yY2qLdN
8k73mdtzt6rTzCgN+RjQ4WYTN04U6HMpvTMl2u8ytdZEM2KNCQCp35j2/e0V5KIiJkFKzm18/uKb
Rrq3Fcu9arFnC3DLXDMOCXpxafWmg3HVpkVGsh3oZjVedgxlzFhuQZ9s0HbfuAq/jY7PB1dkIGPx
YcBJwuuzwZXQGPPZY8jY9Kv+rtILYJyJntq8bI/jNE9XjeHoWMNFjDZjmM4nV2FFd/USE0HBBm4q
AIxkvZ34nS9JVe/tc1JWmX44rXd8fe168eQHvFn7e4W+nIn7rof7c8G06tlMMYV1sW8vy8c6XEif
cMzq9M+PsmNkURZgbGWU+PQoIl10D2K/i93GDq7bzge+YvTv/xcH8a39LBBq2b7z9CDTyDtljjUb
GKdyT7gr69tp64K3nrR9LXhyc7li+NPQ+gFhh+Xx7FxGZ1FT06YtA9ERiNA80W9lcbmixDYizSQg
skJlHj3t5u9HEzvRpsdKsuEvbUIiyvbUCLu4DPRifALLEXx7/SJYf7uhJA5iPfcd10SK+vQq2BNJ
myl7obhvxC+00fJh7OWdN2/dpRNSidV67aBLjnRB/Nkfr7FVtwAnRjyW2ZpHeMHomlrl/OX137Uf
9vlVw2uBuQPbrmmZz7QtKhxXl1Z7F4NvIDq7K2hqTVaGg8mrLjY5PWZ12xytNfz5+nH/crew2u2L
giBrgCX36eVgAxLgPeGhqDxKTxhG1I57zPFsNm9pAaxnfmTUSwiGYDehRiRVhaHZ02PR3MWfKQtG
q4RcHsD5kTtUrw54KQbHAE/MeMqK8F2nW/8dHPomqsPNeON9tven/NmF3vO7sPEgHdyroac/gsx1
Ku2BqcDk2mmM6tI+1Mh7It/Uil3tWp5b6xJe0NJZvvVA7r9CXPylBlh5yqBjJG0Dpl2g20MupX+L
5nRb0LNLfLsrLawMi6nFvKeHiirXUtDCKMyA5pX5lgD1Lw8M/mIbj04AgsF5fuPopa5mb43oNyx3
fBRZEdyllM4HMYj2bvMhhFnMV64Xh73N64/MfpueXUEMuHsxgABSgOp5egXz3XJt0kyJG478nVxE
88xE+HqHWMe8k2v41qvxlzeW7IIdTY1lnu/XswWlZdhqm7lNNhcCwju0bOPN2rpvxa//5UXwuZ4O
FQEpsNbzdQEdB3iDkOlry439YAJPYcXKipug6q1/FoKIJpeP/27q2tUqwOpeRL0PwmWFUeT0EAQc
W05TswdZx0uLKO4YHCDzutm0aOibvCuF3SPkbz7D576iSiGWfZJvLD4vr7BvseRQGPwuutxnX4ae
QLtqnJomdg2rPHOBxDLfbLI3Xr2Xzw3KHMQq1I8sA4iCnj43oZ2BNuYdIlxoKb7gJBPJpMIZ75Rj
vOtamiavP6cv7yjHAz3FQuMgPLefLamwgyDD2xyPHPbiqF1mEHTh02Pe6beCHP96KBBYfO/IjUQq
9/TUCtqh0DR6XEvjqM7FrkLaqmA5F0VQvvH2/eVe7UI05PS7FBJJ3NNDhRXTLB/n6H+zd2a7cSPp
tn6Xfc8G5wE4OBccMlOpebZ9Q8gqi/McHJ/+fHTt7lamtJVwn9sNNBoo2FWRJIPBiP9f61vUpuAI
kOSsb+NBkU6M8umzckw+kmR5rGbzw1FsJV7jwrigkOYijwm0ZUktyBP4VdzQzIYTG6BPb+C78dY/
f7cbtwBTJnbbcFVtv9w3pj24qMnTTTwVp6S6nw2FkXL90GoQDMyj5aQlxXyUFC6Ntdp2IUkqXify
9lzqI/2EROuzofjQAYNYcTc4RQ+vKlJHaNoDzay0FvrZIEgv1aZCuapkcSoz9jcs/3BVRgPPicI2
cG9ywj06CBYG2NRBoCcowSj8bMwKNaye2jc1uQqQwAgt8fpC7x8zdaHF3bXzZt3u35hxg7HeqJsC
THZo+wKBOX0RUTc+bgrlxCv5cfKuP5JJpSBcw/N5tNDIgn1j3bPImlNW+5MShpuI8vKJhebjbcdv
i+MBj/sKHjmWNlKwR6A9EA6vosHYxmGRnzWNufh6ZjQnhvpwirRxu6hreCQqJY6sR5OpSrCLYj/I
6c0ueONop1hPk03rcVbEBP0UFBvuO3t1Jf+L0XTz92M9iAH4+H6SQkqJCzMycbqACg5nVuigNdLZ
THsDNspw5dx21PYVsRuU8JwbX6004m7PVF+u1EEfzufMqrZx3EVBbSEM91JrSB4nJbuRaaw8KM24
nHjUHx8CgmcT6gs+efYKx3cmcrCxyQLRQava/b0kR9VlL1NBiPF//vFiBfmVjxeek9W4fZwp3BSZ
zGE+ybxccpwfqprZ7kDTevJbMVc3zRzP/te3/+M0hp2ArcBQWCBlqkmHdz+FGkw6DILkqtG7R3vU
5ju7XQhC+nqYdSN1+EqzsdPwo2ONxtl07DWpjdCo7GxC6k6pdb9MBfK1noonujLseejU6CAOoz3i
9pNN18lpj3/9Az65Tqox7JR1CxAHCWWH15l1i+KoBcU6ttFO4ADRDjJS8O6/HuWTmcJO0qILwW4S
vOv65+/WftbIFj2CgCsRasOdmIdb/A/FNwPj539wPQ7mEwXfDh9pkl8ORpqbSEpGaUDqITvhJqyL
4aclO/XD19ejfHZBADZgIbJftVTraHoswLB6Je9Tb5LaPkjVlakBXW/yrTlM/SSDHmt2+ezrKm7r
KZ/7YDLHV2F09rZG3bShPY5UMJ0FCUu0W77+dZ9NKqbVegCz9fXwcHgPELKEbLo6mrdJ3F13KKbI
z6SjsXQTrTXeZo7iZlhuAP2iuMMQcWL8D3OK+8KsYVXG18STOFq5WBzbsDegn6XpkD3GkpNdAoAt
Tozy8ZjP1pr9EVWI1a/xIZYnk8a844NMihkqhhn5dRxv0zFEo1fmVPXxGds7B+wAEkjkaUERLy+6
Eg/bDCVeICW9CFoptx5j+i/+7wfwv/SN/1q3Uv/6in2Ab/hp8hOle3JgL+Xf+NteqoOEVdZTyAp/
JU9vdVD9jd/QlX9wUod8gdNyXYvWE/s/MYPAYhVoRA5HKjqs0Dv+zd+Q/7ESZOHIUlEjDJwJ8gfm
0sNJa7EIo/XhTTb4L+G8Oj5KOJUU9amwVOR140pMMCFhImrZvrsfn3zVPx3FZmuKuRDSyPEWjm73
4owzo9iZPl/wSY+fcgWZ49ej0OjlFf/3d4WyF9fDu8EhjDUdXvnRgovZO9HU0ZxBcwodWGaMaN9H
lGTf2H1vd1v2CrrfZHTu3YnzDhtlVFe+ow/ipnbMDqEAfaOHch4TzBUAHqvLIYxUbd9ksj64WtRO
1oYEZG0MkhLtvS8QGaGiLPuJuBFD7c/0VAmT3UIPZqtYC0x7PxLK3NcuIj6Ln7LKaeiBhcZdEueE
JUZOrYUeHfYlcWtdj26RnOG4l/vBEr6FeEgJzHDSXnVn6ewdaRPKFpFqCxLQLklLlfosvQ4rHf42
moTpfMRweWdYiZ1cy9UkP+FFDzPXNtPscRgKjPvRVFZXujqKfCOipi83UlpMHe3VsCgCBJ8L1LYJ
2T4S8hVDhXzGQBq+AARD42zLddC2scJCilRPN3dTGIdPIBaQcRoq+KctvdKqDhLyIdJtX5htHjgh
UTPnBJag6BUqhDKvLOforFVhX1yMBtyKFx0tFBLMDnTfU9nq9XlLR7XZEQow34SJTFNZaek+UzOb
Qakg1lsVO1HZvCDVdF662pkeS7ut34ZCMxEiRSL/EQ0q+Cy5R3aaDNobJh6jJFQnXGiK5NOgBHTc
VZZJpEqGa6RSn+yURRnHQNB/T3e1ivD2zjEF2gFDzQcEPI3dNedI7jlYFcDS1rwHs1eRJkt6CV8X
tz6XJ3SCuDBMqlvZaeoxgDNJ1izxFo7qGTIcwrPWRCm7oW4iW/S1UiFnbhYpyGr7VUYXo2Oqd01t
ptfGEg1/J9L+7/L8X+t2539enoMI9MnB2sxf/3tt1sx/sPJiMmKPzZmNlfafa7Oq/8Nk8UXeTDC6
ptBJ+9farCn/oNJLMY3PLyHHnDn+tTaryooSUDg1cfxG/cYP+4O1+bAQaqmc8AxWy/WgDoCcqu7h
hsaWSMNpdXOVGukuDJ9dURGjizoDUYur592mSR7e3ZjT6/TfI9K+ohvKx4rPzuGIdRHbyJKtyMss
+1yTqy1Jeaf2L4fbtP++Ksz02P/49lCFORzD5JQ+kAoTebWfniGhy1XffAv3yS5xryf3F1fq9uZr
6+7R0Zx9fXlHdfrfY3OY5eDM06N6sX5V32/I55zqSIti0AvbV/aI9GTxItXndKhQbki+Ll8VIIGK
+e1Px13JEUwiPoAWRafjII2k7+eYoxzmDqH5WVhtpZZaSWSfmwSGaFEwpfWtmhtb2/w7KuB/pOOu
U+TdB1HlOWLqB3DMkYDHeXyzhS1V0UxymVfpVYgOpCWzyKoDNK0PlQbZ3FLCU9vgD7OWIdl9q2u1
WVkLzof3OOGLUUR0HzywTj+7aRr21robjXvpZpCtRwLcnbuuoAH69T3+ZFj2UGAa4JKxyzjuesvT
0FhVksZetUBjR5en/szCvgvCCe0Skl7N2eujJb1+PerRhmO9v4zKqUMHQwsv+mgyE1EiNdkcQR0g
LwtQOLiY5zm3i+lENeawKsLEXU80LDaqSW+ZR3m0FJik1rf4GmD8dnRqKmUzqdnKSTgfgfd8fUmH
Z7x1KDgXKKRkzq2Efx5PGTMaSDVo6F6WFiaj5WpCI67/2fn7n4PQECYHmvwE5+h6aqrKlUIIFrLP
lbduhQTyTEPwH1wJlSQQE/S5jeObVpAh3PYDat42xsEHD752p6V+QVAa+38+ko6wDgGOBa7jN1Ll
3UF/xWrhigB8n8cyiSVAmTFt8vKduKCPs432okH8KydA5sH64Xm/fGGAoGZGCpgXqfGDZbT3eGRP
DHF0vPz7ycD3493Ff8sJ5OjJSKPS1/LEkxk6pQU2q6k30Iyr3dBW9wu9vqgcHbzpSj/4GkfcXeug
vFbLXr5T20FRvUkYIsB1U534YcaHlQxdFzw9cqTtNQrpaFkpJEVDakXTYcHgoEax20k5cr1TFNHf
Pb7DFZPGHxoW3mW81hywDu+xoPUoukRknjaNPzG+ToCv0gfZyQntygxiueTqF1YUMOxFRLRtZYKm
UJset6hBAlUTNclOTyfjrNFrD/Ka9ibI6QCKqcU+Fkj5r68n3sf1nQ43GCIqktraDTqaEWDD9By2
EXdlvs+nv6zwitrw7aw9fj3M7w/j8V1Zscgc4Ghz8T4d3hXFWQYnm7RVIm3u+3oYN2NTTFd2FaYS
4s5uaBCb0pR2Z3UaTXoB7a7P1J5SQxRt0UtCvZLzUyXqj0s+e7a1+8BuzAZWfPSoyB9VZeJ8+bjR
XMQbEt1MzvCSiV1vnAnMyLsSZbP39Z34ZBpyKgcssNbAuO1HN8KUCo4vqZJ5jW4F5Faiy07KfViJ
P9Kl/X4N+aawmqzFQ3CsR6/hlIDAk1fnGbYHeBukXYyborLDu68v53hFQQPNN5olki8nxfbjDVGq
SKrSF8yfeo6kayfWQr8f1e7ExRx/vY5HWX/Fu+VxyapQK8qYi6kapDBaZHl5tZj0e7UGK1nbn/ha
Hj+k4/HWP383HgarJBoGrspoL3XlfGmelFM37tMhaLYRzcBuHz3Q4RAmDoVWOAzh5BdmubiEQqGg
OQXMOBK30e+ikavLNBuozqDtONZ0qFnGCb+Uee+MaLzoNMnc5mE9fR+seLgCb9G9oNOQN8nSuFMx
3aBbBjaKi+OU0PV4nfn9O2ikW+vrhs7v6HIp5SplZ2ORoHSzHUqjhQDTs/zJRiBUeQhSpzoxZ44w
ZP996Ws8umbDpwW9dXiHbUzPhlwOmadb/bTV6yK8LXo6TyG0B2woQ3pPGgYehCykpKOBlNQkdTNl
a5wwuj45vVpKuFXWLRWp5oG0sxOcoE8mAAntwLNZXun8HSOfjEXnbISlydPDsXuVUJ5tKkLC8E+C
OvzDLdnvu/9urPX9ejefG1uj1Juy+s4wDmdZ+8ucnc2UVCcuaX2I7xf542GO7riMTDseF3buY+TY
F1FZ77Mk9EZTv56d5G5WYypqVf9itYC//3gZogaznpxXHBj9rsMLXJIMiKjWMs1NqcchYWbnNNdO
rakf3ya+XmRrIO+x1rt5rNbmGwx8G2EYiKEY1kZR7GaOfa5RyZ5RmxvseI8VVVAnLPeYy4g5jU8s
TB8OoGzdeacJjqBrvqqoj1bCSCraabF1PHFR9Jcl9Ktcy+9lrIRuX8TXSise5F4FM0W6YxuefX2T
P8zYo7GPVkVRDY6cgbiAYvA60gpXiWOdSPT7epTfis6DWXQ0zNFkVWpE+CNlBK8Z58Cy+p0lJS+C
EotrqvXeLCKIEfNZk/dnmiXpGNnL2Fe6Yfv1z1hnzIdfQUUdpfWK8To+YGQWrtOk41GLLL0hbWOf
SCTVKum9BnQI3MQfL5Bc9boOIFnjNTJ/w+nfvaL4u+dMmwyiKkzCAnVrO02lbzKnTCK+MBx9fXWf
3mRK3FzdCujWnKNeVywNQ9dFPMtmdHZxnexjY7gl8Hlf6s2tkjqXtdmSqb5YFzVJzG4NSwNj5Kk1
+ngDts5miyYx/0/SBhX3w9c2S6yxH4UCNCsu9f5BdCpr1CJ11rWUNXr7VGq4le9zXauaDcTn2jix
ezme0bQvkFn/1l3Qu+DYfzi+AKygYbIDWVhcQ1FwOt0z41MwxnW+vp9J6yA8UrJmWDHWksbhIINe
lBw51kMOjv4s8Q0Zjzph3HSvv36onw2EfJeaMIYSNplHa0Odq2ik10+IPjVBJIVbmMQtiWBlc5eE
6YnF4JPBDJZanp6icGg83tCnk4TgJseUqQ/yhhqYZ63U6dYrNO3UXF2fwtENBM7Jx/J3u52t8+EN
lK10jiiOQc/85lyX4cZsH0N8qHFPTDlYvWRjG2cm7tOv7+Z6t96PuhZJaLnzMaHUxwt3dDIqUVkv
QnAuyZbxgjcQOoQZ/2F17fcYfPqxjRDWhXDt8MqqNCko/XNl9ZRDIsAOXMc3tnDuTLn6JsL5P7mk
d8Oph8ONWawtcZSuyVRJD1Kh2U9Df//1bTueF8eXdHTb8BzGFKKI3GHXZbjm2PpjCeg0ZKXme3Hi
go4H49XCSMQ0ZCNNzfl4EmL5jSI5pMyQd3HpA2iRn6dQHWnb55UfVql0YtIfz4l1PCB/K+0QziQb
y8MbGGsjosmZV9nBQOfai0xEva4EX9/BzwcxVwUzolPjA8lSLqwOwlMLp79KXNFkBkGK+qncmk9u
nSNjVVmrIea6Lz+8lJ5n1I0at660r4vhrhz/0uO7Nn/6+lqO/Cz0hVmHCIhA6MSHjU7E0Z5Bxqab
1enUeGquAYDKnrpkfMkBQI1mvtfS9IYt44b0LzylYKys1t5lqXmhWiCRRnu1+qau1Omz51TOjUXQ
5YmfxzGA6zx4zSm6aRyMKKtjesBidXgfQkOyId/EktuiRPemblYV3wAa2771izkD9sklkpU7iOxh
4Iiwuienkp6fMHuD5PMFYjl5MADHTc8m5fPajsI+fsbEbuRXqKZLa1/POMQqV8zGco9/ebrKR0X6
NpfEJGmLvGQ/OrhCWEyhH1+P5OGFblKHVezO4L0YvrP7XdY27Y1tzQWZJHaiXofy0GaPjrIQCSEp
RIaOk3NnpakddJZkPUKjLm5HNR7tiwRmkL2bR0f6rjhJV227satuW1LbPUXpkMeRETE9yaM6cNxZ
7Plal4vibALuHMiNGr4lbNq/RXlUX6qkh12lloG7ORP1Ts+yN8PoFv2syybC8OpBUWYvipeIYAR4
NB5WezkL5jyKzO2sUuVCfSmpzTaEDsxOwsmI2bHbTeIo6r6krzQGgyGDKAq7ePgm144q3A5WYAi7
1HYNu17aPbnx2k0m0k2uivh8NMJw3yjZsMkzzLEqPvlnWcpgI2CilC9kpdRvSZrRfPDH92ZWiasG
8t3ZuMR487LW3nQ9xJEGvMmZ0jmWF6pVHIxjGYsdPNxq/NkZORkbGJzGzdADPyq0xLpuB6HeiDCr
+6AwCqY0T9RXZmnp76OwVB8NMXUj5e4EpM2E/qI4G+xyOVeyWoZapBbcuCLAitgnrkTcqAvpKL4Z
i3k/6kSRL2XvNrbckFSaWd9WwsZbKwstmIf2UiFYx7Nq8Ery3NwUU13gM6eEOeXTm20WVA9Q62Qk
7ZRS6DbFtjbmvSqPkrvkugmnZI5TklojN0uX3EfsZQbWYtUgf/RIw9+qZjfEw8m3PC9xPYHyUS6d
ZvlpgCEjqb7UIlIHcu6zXpIjlHFa15zyTRvWeF6ktNVas64k4QE/W7F9uoojWdaf0cn9tLTE/J7m
WnmhdGMdhOX6A5OsBlli1ij5rUUhuUo6U2v1rdb01vCyMW4I+00CokDc3nJcKc8e0ynKXbOuzuxB
Irm71wHn/3LmjoBzGdP0t8morueKZ8yHTXGbWXtYtBYo6TLXews9m8dfknaFNY/7dj1MSEton9f8
VSOse/U6cToYDVU1e0sfw1yeZGWTKsM1KjbV68xZ2Y0F5cl8ZMfRBKT2PeQaERVotehEGtFaUgdT
1mhT8qPsOBh1RtF72ChfNblNgybJ60uAG8ueY1l2TbQUORETcglPM2N9H7Y/FgyWFP0VGH0C9v83
Cyoh0RzXuSDn1vgGF2cErfJYMT3KWxV8ZEUACPqLMk/6HVwvlRCLrMzuR4lmsCsrjXrfy2/6slqm
bTB8sePbefx9UdUXZKackdlQuZbUYTRSMwGBwjbOu7TLH7tQT3ylSc2A/luc7QVLWzMAXeylZtNL
pvraJZK5SZrOOSugWVhoQgpXzpTLttaDKCeDJB7JPnGMXwhpz7scGm5MMMdcB4voeIEyPYhtcypI
qjdEBPpnGTxNQbtpi+opAqHkm4hmXWUWrjKmbZAUsBodwgiDZVy2ehzvdLsLQD7A9tNdzFQ/jF7d
kOLpCzYY+ZJsBh0PU9o/T6TIy2nCcKkP9kD81QPmrCiA7BDABUKvA3PqyZ/YpfC4yATE2gUybwh9
PgRkSFcjouHa1J6bUYEcDVOcdcx3zFwe9vIc7SmktVSwljfTXoGGNbzz3HpC8zFAO2ZZiEwjdcFA
TfVGoU/wU5HHkU2kSvJI2OwhBSyXMvS/ZpOkbCzYTlCUGaK+e8WM+mpHxu0i5/nOTs0I6UtYNNe1
LsJgkFKlDSAP3+NrtplnekzY6gI1wB4JPyS0tLmbyKHjeWs18J5ZlW9UJcfrMevZzwX/09kwh3/Z
nQLiIBrMJ7mM8t2ixZd6GV6AcnwCk/FtJQPVNuzLyLZvTK2cAqvTdtG8NDcgCJu7RrIgxjjQrOdS
AuwXNVPDfEKpopwZjdIW+3ae9NvCocehTGELEcJpiAyx+D6QbvkswAwCO+pBuhVlM077kKLJ1hmi
bTjxeoeL1L/pRd3LQToncwx6sJxvcJdOW0kqpIvIzENzu3SFdQ4SK5b82V5sD6Khfpnr6p5XLrqw
bZJj2hadAJk5IgbaMgqIxIuivHb99CwPk1nvaVbqAcba8NUBrNAgs5KX7WIYN7lW1FQDi8wfs/oq
0Qip5cjsS9PkU4vw7WzecwoDsFAHAjQKlGAdxXkMkaObdgmWG+E6+HjoYPSgkVHdy89pXhK8K+do
lO66SNN+tUrDFrke+4DzcSC35qUmx5eUX7dd2AWLNXqEpoXNVTJcJR1dCSRmHoi56oxMlLbzRmq6
BMWZzV0LumWfx+1ouDLwb94bO/1Gauuc7zti+BRXNwBHxcUEamd2oEY2A6+oETZqe9YaZ2mktU/O
lBl7Qgg1t5dLONZ2WebO+RQZi9dQ/QTbksJ3ER2Ko3KmSkyrZ6W2LLt4jJYHe+grLrBuxOPSAhF1
QUJzwO1sckedyFp2YdRbPluf1whi9isIuqHzKqX+xkr1Qh+NCJ1C6MTSTc58G6nSuAP60FzlSJIt
vyMfPPG6cNauJA1yHEhJ8DssMdgL/HbOVBIe0Y3hLAjhTU5SdTlZs+xXhpY+SpB1VzxgOu1yp7eg
ZRcj4j3ZaJMdMJweZGTkRFfp0tg/mrYet6QxLA6fFGOKyHaxxw4pQKn0/pA4jeHlRvXslBOIc/Nb
Z9Wmr+Xkl4LonC6EKp3hFrmfICH9SCxDbHN9aVALS4rF3VvFYck4XhVmMd/ExG5AO3SetVQ0l7Ul
7dDVjTHx5kaxtepM9fhb0bUyVRXQTFZqCYkfUX4hQna1WuqNXBaPnZHSSW3GmpjLxkkvRZHA6o2i
6FukVmxQwsRmDS2aXS2I7cVGvHwH33gFTddOd2ak7WIbSr0WJTnioKG6EaDYLrALpK9kMKMyLNmC
U46G9qSHW2uozsHANHdVTDjYTCHQFzH5Q0UPFLBEaS+grym0MaJgWYrvbdqfjSVO9qDJbovQfijr
srt2QuuZPFowJKW2WYy6o+swGYhpaHxIOrlD36KFu3Ked0O2rfk+eKxp4VWX6dZOX4Zrp4jv7cyo
/GIGHM1fIlW5Ls3iTlOGIXEz3iW3YgsMuijX79JGzV2JYNi9PlfQhNS4+5bP012UK7daOD1Ls7Yd
rVxEuxwwVZiLwNBQZfJfjMyXbFy0IQhbjZiwTFbSGy3hYyPCMwK1hhuIPx06bUNCjp6hpPw5xmXz
LPAI39VsfK+bruSIA8XqAVbz+SwNRetXY32XJACjUL1vtUxYfgWF+W2J5W0fttM3OOBwV1btJWg8
/Sk20olakfpi9cmvolimi1idojpwEiPct9ivk1QdYcRwEVWpUoPJkidNqyq/zQDgjJOEG23II7cf
8/PIqIxrEA7q1jCy3tXBjnjdnFxFsnwhWjVwFoUPG8fO+wY2MXLlacpAS1p+WiUvJjp4c6itt9Yy
KUSKOrouentvJllQ2+aG4oZnopPR+0raipT9QN5o1cWoaOVuqADumnbc7UDH4wu27dZ3JIheLsRo
cJY1ZCuYPVVs3uAsdodMbS6t3MzpRmdN6hpTQVRMRn0Evx0fbhVZyXCuGQNwwqkNt+Zkkl6uiLcp
BTrkyjPxFbDm5GKbaWIGys+h5LWPIJWNBjkoehOPP0CCOb6RRD9NdRrcfoW/VXF3RxjMjxI/TDAQ
klVcNG07uqwhGA3UMM7OWii4l03NJosAuenaaUv4y8S+VpsUnjDAO3kgLy2TI3r89CJcJySfuVbM
TaPTydYT1lNralvyPZawfFPhEp21U+0QANOkOp9NKxbBCuWD8dNS9MYJHqhZAettESkhot3Pcuao
LsLkOSPa1k1HdlRz0rCIZ/FQb/K213cE+RJBxjQYgDJNT6UOclWvpKtoyt5g/LS3qSnKfKONTn6d
JHwmd4JlNPaSfmQfqghKvHBMmyryeXHKl2V0nGbPqTmMzodFrcuLqVTnBVASCM1iR8CYc0eMD/Iv
jpjR5PeKDbsVDmeR7ZyxhwSqWU3ZwH/kmykus0JYdNrDyRG+A4EyY7V2MvOupTKsbejmDoqfzLJz
Nk1aru7rGjTjDRpZwm0BfHbjjjqqjW43xR8Yk0QQQMTS5uekpVDjRcbID0glp0NjTbe7FraFr6R0
CjciByV8VqtiSLayHo/NVomVtMUuZNUv4NGILEizrGR7ZMj5IwRvACPjNM+P9A4zbdvUs/MrUmFU
+4Nu1eSha/GN1eXi3jGj/nuvGmEZRMscw6pNh3HP31SkH2NkR8U2jVv7ieDTYfbminS3n0lSOzcc
O2C9FnWqaddsSKzxKe7VMgjx9xOakUiz/YTXuQyvY8TeNrb5yUou0r4zo6sKRLfhszzVLEnE6/BJ
Ehd1FSu7qR3vQHkuZ1LZgEnR21+tyCYvNkrRudAz+L6iq2m1fZGVjfNclUPfn9PqyskEqDVnm2UG
/C72Y2I3LQkSfolzlFobURbw8Q5NZqNzNetivETf8zIq6XkpKcIPS+xJLmFlgkQhZ8hexzZqHxNl
jC/qdsZHSteXZbDXY3pkQp8eEVMb47CtwwfJuU+Sdp+YFQdxXN0sBbUZUo0aN3z4AFtdVWR9p/ov
OBT3bbrRwj1GN1i3YRXt+ZoOfqRzipW3inxrZByLp0jOJzLRiSzcAZbGnRMlIwc2qYNeDB+XT3Av
+52a2BfhTNLvphQKuDQNKiQ3+ipPwnMtMYJans+19lm3fsxA5ZZWSTbwYaqrKGm1/LZtcQDt0sIb
ew8+d2RcCVCpt3Vp+NZyw4DVtxH06EqP/pGlbPejReGodbkAu7V9iTI5AMK560N4HgYV3rRtNnGq
/6TgAed+mHXYz215UXfJRdzI4lJwqjNtt5a4S+YoQJqGbeJJk0Ban0Dhnhb5V0dHsncTY4H0Rf2y
fcg5CxhAUeE58Aloz6nPaXcYEZunUW0e63MKgu2FRfoyX8ua/zqM6JTztiT0C1UTsCe8quz8qJCD
TFWuzCaNSpZz05E2dTjGyiaXs/A6MXFJqElPznzLMadnsxdLP1WQn2Y5raEOiyezyJZL76ZAteeM
KBJSSsehNFnd19AtAjzlkd0hd8jScsWtkT+cAbdo8iBpgbvSsk8cFrgIAIFXmvHtLBeatNHbKhaX
hSHtY1WFqz1Pr0DyMzT0EmzkaNTs2GNCcrixSvOlBBlc7MqKokxLr6+8IHVTtBtpyuNA5Z3zSTjA
3AWbt7uKsiakoKPBFewweXPrFRaDvrH0BzFP51kfxbZrlfX3KZPPrDaEQpisQSFBhQI/vpJmODtN
Hz80CFjrYLSgGOralmrus2g4he2KQsQWJavY9C2kEFdKCXWz5NscgJgsH9iTRnfCqTdGbuIDwBph
nKnwN7xllLVre+66dgMrsYHl3xSwPnWzgoStE9iUKHY4+p3VBXIkHiazrM2fvSKHF2lmg99bEsPT
+DJ76rK6i1w432VebmKrDKWz3pAus6xTNlXc7sdquBqwhVB5c/a9VNdXvawHxMMq/oz9JfPBqUOw
9nvJUAgWqkaNJkwhGdkFdWDM0yIiJ7FeSuOybtqeVuZQvyjhmE6w8FC4WTD2qCfAw1uLCZNELk4+
XcNrZlW0k4VzmFW95Xmcp7clxfV7J6Tn7Cnd0pF6nUvPVZbGF5NkyeV1VoL3xug5hWe93bQqrFa1
bwjKDnHJ7wejky/wk1MRXaMRS3YLMbMsjxY/G9jgbjKqF5XrLFn5EGfOeLbAqn2uYlI8L7qYxFHP
zvJGDSITB/P1HA5Rul3U2Zr3Sh09sH2apcCRcKBgdpn0N5k48jHoMs6HA3kSPtjj+swpVfEKNn18
IMgr/CuX20zaDrZU3C7Uv9mYDqHiZ6ADOT10ZPGy1BQI8hfkcHGUbx1SNV8BLMrnzprcGy4YesBf
iUozXRjI2hmNEYWIAxxj9ibtwASUG2rXoHvuamHB/GbTtMAubtwVHS2L72OC+6l8hd7aEemhdBZr
vEsCLEJGZROHC/8JNCEZ6ePbxQxRzMR1TWGARIT4hj2U/khN/EbrlnKX0eM7n+GbXuPY730FepHP
N3RM91hn8gdopxa5KpifOq+QB1vnfFakRqA2M1X43ZTL9YipKGvVpZFexhEBoCTrYV64YGmNHLBV
k8+7rwv9n3Q7fosyiWnSkX4e+04xgi1xDDIXnkELRq+nuo7T3nkIpxMd5bUD9L6dwDwHaGebdG5k
e+17HLYT1KkRuMFof9FVEJ6VQoPDJfycxeYzh9bRp9Et0EDqf9qt/D2ugReFrpQMbvO4M4XZJJJy
OlOwSvKt3EbZVTFX9QlN1bEoYh3FQExI39fC8Hd8GyMhYRbNuY0xSctaqXhRoQIKtuxNWZjDmRjk
U5Hynzw42tnoUmmRWkgNjzqksSi6pufN5oyokDVRUlYb5ro8a1HpeBo6oxMT5VjCtDaBYL1gq1QQ
zNN9O3x+Cga4Sq05cdhdunWi2ctt+yptHfaL826cxWaO258iy7/96fzEc4xoeLU7rKCK9We9U38k
vKFNZrW0z8Ey8HT9ScSe0Zl3oThFIft4R1d7s7GS/bBsYj04HIrogkwd1tNEQekGU52M3kRp2Qqf
mCsf3wREMyhDmYykl/D0DscpKUk7XY0aQWtSn1aKT34wPaAlGFtAcZjV+IqdUgqszeWDt4+XW4PD
imbHQLpznKllj6bWShZvX6/omjtPylbECkHkSU87S37slOx7V3W7iNojsOKNlnGy1sQdeXXNiZ/y
4epX3z5acwTwYGI+aDEGSenmbO3sG8mKxbutRsKQw8LVWrZS+a48ZZr5MG/X8QA2Ai/lvMQacHi3
DWrRcrtihNHD3ojzxW181H7PYvv1PP2wADDM2v9e9e2AHqyj17E02eSbfNs9Slali83DItJlvqsN
6YEPReLZ6uD//414pFmAiUwgNoV2z8z/anNcBSRxyBqFQkls0uKk1mS9T+9mEPJBUgqRFODystcO
/Ppc372ISJUaEdnoWOqq3ytmeKV1hV+zj+QIU0U7dXE2US1t4lr/e8L8kbnyoSr43/9Z/53Xqp7b
JIrFb/vfv/9p+6u6eil+dcd/6eDf6f7v7z+OflWr1fzgH4JSJGK+7X+1/4+582iOW0nT9V+5MXt0
wCOxmA3KsIpkiVaUxA2CcvA2YRL49feBumdGLNawLnt1IzqiT5wjMYlE4svPvGa6/yVRkf4veuHy
J/9f/+P/+fXnpzxO9a///I8fVU95x0/Dxqf8myW5HI53SJUtefavl+O/8N+Ud7hKGEoi5uSiWrIA
O/5JeYdwCUfbcpdQyS2LOt9/0yoN8Q/kE/ABxbsPFVEwe/9NqzTMf4A5Bue1sPb+4Lz+67Fv//ny
2bH/lRJ3hM9gScNYSAyoy3BMgK69PiKJg7Uthlc2TiYAhseIUVKmtHNf2lGYXqLG8r+FLEEaAX75
9SqxzCqc4hzYjGSiXzs/VzuvrIbLmIbrEHjdeE417wgL968wBWMARDLgE+f4XsCgqPDmDA30RmL1
pbx6T7+6u8xKNz3zTb/ZwSUi0l2AjcYGvgGxTlPHKESrnKBvsvIZx2dMl7Q6fvzrPP3rvb1SAlpC
w6tvGfFfJGJoBrGF5hsdWwPrsRgNbSewMJq/Lb2Q3q45au2DqWnIPOdV9YtuFRLadm9aW2V4/TY3
ZPlVQsvd2sacn0F7ndhhzi7ZGRIrnB776OBIi/aA3/P7pJABh8BEiXBVyU6+wHY8hwU8uRZXPN1X
4jXYw9fHJyqzoihT5kES7txN3Yz9Y+2BJEq8XDsnXXUksMUnwEYveiJ8kiRrzjEsekxwTaC7zThI
ptal0frho+tEYrPImB+cgdFCNjtIpOudWo0oksdBoxvdKmHMFDDOdJcyIeyRWEmHq7TLp61dh93V
+6fhxJkDGM5hIyEhrh9DtyZe9GxkBTZQhUa3zWIuWZtV//GT7SIU6CN9hLQTs+fX266XSe/FInMD
r3FVFKDg8Jiha59/LLtYNpwTRDRDMhyI2LFSDY42LX5JER4HkKG37txH+xT2549qStu9VUyaCFBZ
QJcIsdeH9/fxGDm8rC10JDhMyOWcrT8SP3/dkKZdj2kXxXagw4qsMRJyvZ0fAVrbDl5o3Dgpatu4
GJkOEjkC3wscTuSuhIIFVs4dq1/U5tXHd51T55G2s/ce4f/1rkcC27kqw7NBFE54R02t1rUUxZl4
ciIiw6VaBJ+gniPxuZywvx5cA/1HT512fWdoBWiQGZCCTv/ZCwrXmbc23/OP9/d6+YlHAYzzunCR
l3qEa+D1imGDwkeVRA7uhPTo2EcE08js1x9fxYd8anClUj/6RzndaCYojUS+HdCO1zcwa9tgqjSx
/TdWIeVfRM+WI3T0Zcz4kxgoFjoYC9XDrVHlyUY0c3NGP/RE2BOLjzpwYYI0kNrXO6aZs5HT7nYC
EgubTv/IcBFDhfWoad7HHwhakWfyJSx05+Og55UGk92ucOgzTuFaYHWwLrEoPfOlL9tydAT8paRx
OHA+2efRA+mqpWuod6wisYnEsBE3ByPbWKG7rloTZV2S7twSt0PsnwmYJ7ZyYfRRxDgUxeZxKBNO
mzdajVSKPaZxUKNMTm90cFdmW57jRB5VFUtIISRjJgVzXAdxffSQXpF5neIqD4a02ua9i6KOVa5i
PeoDrTQvG4kl74dPI+JXQqdGA8kLNvX1OXH8SnRd3tk4SlpTMMlCrqVFh/T9VU5tIaw7fADR01qq
7termCAYZpM+cOCUg7WrQjve9l3Rfhr73jrzEZ86J9DubRC2XMFM2l8vFWFDOLgjIGuFZv/ej4S5
L/R+vABeaVynVqHhXZzljy2qMFu9tvUzy596UkC0/sIl5qAei6Ji+AsusMO+E1Furj3Nzg+u33aH
fKHSvb+ppw4LZFO0BQB8k8wvYfqvMIzXJ9J7dNAopccbFZb3UxK2ADqBYYXptYgwFnl/weUtvf4E
PZ0kCdoiJaGuH4P0+5IIKQZ67dTvmBploXmVJI2z+fgqqDhDEEHPi5rHev1YOA4xFQrxtkzo4a49
2ZnbCsnMf0r4/K+1y9v3hIY60in0ZRZxxmO/egeY/BxFFK9t1bgP6Bj4P8C3dj9zhM0v3n+gP2IC
x/tG7CLvhvJpwvN5/URmhjsZ2SKgr2r0dEabou7XVmLN1joxBufGx2OFEaUYARUUzmDJDVM9mIFG
M+od7rZD8jyH/JTA9SuGMaMcbG3l+Kr7nehDPm/V2GDFmUI/NgNQGsU3YKMRLW037waolG1ymBh8
ZcAtsFYJklRrfvpxmVurJNaHOvD4ZLHCrUznMZw6BBXxGcowj07sAm2rJHG+hy7QAotL8cbBi+xL
RXvJDuqa35rf13THKzzZ7Me4dEjpu9xHRDniF/4WAwYuNggrO9e+p0U8ottEl6En4mzNsfbyYPSl
hukbzt/YMVqOStZ6XtjiTAPuxLmliQkEH/KRIEtczsJfH0quUi+JgVkEg3TMQ9HXzwKA1P7MW377
cSyKbGQd2CYQvo+udVyUMMQwgMIjWThdpZZZ7kTtx6umwB3w40tZlE4QWFAwpP5+/Txpk9Dhwvsw
QO4zv8iQsgWuNznRuhim/Bxp60Sa69EjpKNOBU7BcNxQK3OTeUFOAVV6tfdj7B0DfFHO/B7cBoM/
cjMAbJ5fhCuj1X0gGcKcfloxvvLgLdK7xvG7M1t9JJ65lFnLTqKrgbjqwllYIuNfL7SvLUydSHGB
N5j5ZVe7uGmHzKx3WurjW6iXuTg0OMk1geWk+IqNMlKf5IB7TVDVc2cGUeJ4KlBWSR2WMyO6a5TQ
z5GM3sZnfktEbSBNLdx26yg+V8Jk4AbYgC0qzO+yATqb1Zrzm6Lf/DVOhvsJp7T+18fPBsk/1Qja
MoiAH93nHmahelxNbA2gv+sC48B1oSfGbu4y7QzJ+dTz4Zfo6/SlmBAcCzhkRppSX5XIvsUUsrqY
0Zf11F2bVL8mJ/3kjdV85gI6EbQNZkl0m5DWQTb16OBbIUyDFMenoO/HZidrx3zK+ZcA1ZVKziRG
p9ai3YTdBskEffujjSxLnNvxcyVNN+p+b4yau4JHX19rDYP8j78zVkANFrcptC2P4pPgtpuHipRl
7oxx5xU6pyOncuvOcp1OPhRnEZsQvh/Ell5/OONcTOk0UEeBKbIQ/M5DoOWGQPub4vScjtSpsOsj
F8Thx0WJB3u9WIxgMYLjBKQRHOcBEPSMkVHnfn9/806sAl2WegqRGfLz40LHiApjgE7h4OpoFDdZ
m1U72GjwP/6NZXgOf5FzYlh0FHJ8fUylNnIcFG2NfRmb1rWLdOPu46uQlZCUwGlHt/8o/yeQ0QHT
LT6pTg53yjenddT45pkPdwk8R/mISTltM1+jBKUn+PrFOKNeOV2uOQGVPJeiXfwOjf7WSLxr5F8+
qLiwxGqi0DKIpdQ1reNJaTr3E7KbLMYFY301sEHf+no8XrSx+fHOFktRvOtUGsvY6+gKVraGPufo
YjSrR+Ia0xWxBXE5nCl3T+yeBduXAo1cbvmSjnYPM+gqnallBCYLO4F88x7BEPuhAVOP+99onmmW
HisdLDtIB81FwRB9bSrRo3tE+dKb2C36THWJiKBXZuYXx7C7S42G9N1cG/PPJJuNB3xXMfuENzHs
Rn6/i/eP5qnHtpbvi3MJffu4NJ0tV4UhKV7QJPW8a5jnbwBOmE8dhILVFHbjmU/h1HpEDjj5fA5v
53gF30iYzzx11OpMuZHe2fpjHH/u5nAOCNja3fvPdyI0MhFBIHiRlGDwfRSE20HRDP/TJ9Zkv8Ww
1VgbQ+RuaLV9/TdWonsGiRuTLZrSrw9Qktp66OWKVBnHGrgLhrPy06G8ymFffLh1sZiNYLDF9fwn
Dr9eKkKU2MAWlF6vbt9Kq/SegE3NB1eoc1OaJTIdxRQursUqGSll2KNHwd6JTYTbQlZqzSG75VZ4
EJ42raFnMKQBplqsB2gdO1Bv3scjMy0uelwWXX5s5o+++rZTI+AuYuYQK/GZuyjEGz2ezxyPE8cR
hT2urD+ufPzT652kpeELzSK2CE/BEtDmr15D9osy+C8MFD4eoOlfECwXhzQo3Uc9jAZyuj6YxEw3
wm3P6XxUVeIswoJaHzc13ZQzx+TEHUrhwgyKa4GWxbH6RD7P2lLSOUCRGnWPVX1+MfaYi79/7k+t
4nF56UR6umnHlxvJVg5unHOfz/HnDIumzZierQ1OLmLqjGDIEQmWRxkOVsgVLGLq0CqPp4Nb986n
Fsb85v1HORUs6PrTXeVpFmOD16ehrCz00BrhBBPV7IWduPalaux0XRmp9m8cb3ohSEwQe5c75/VS
sd255GYk9HMdppTKygcDrTln2sXLL3z8+ZLF09thGkeP9SjbbVuRkddyAtBCSnZR60QbIb1qO1jz
vAcKD6pXq69bHbfuqXLPdkhOrL64oJpoVNG2O37GKDGmqNcHPmFsOp7yWkYvCUrPN6WPpPdH3xwa
HYvk3BLqYawevTk9xa9rkg7pIo4rK/ipw0Nc9fmFsmDcvb/U25DIUozfDbpwS/w9ulHGxowBnM50
rLWhiVeIcJV4ozbOS6Ipr8N+hGY5nN1lZLj98MrULSTEBBAO6R/1pr/q47aZZ1cT0gqEcEIoIE76
kFWO+EwNKuAfVlYClcJL1vNkMsV5f+23nwYFIQkYYxrAPsyIXp9Xv8zTqaC6wCneTFZLYbZDOCja
T9Cbzyz19ltHUYFkxKIiRInYOPrWQ0hGTmXT0vK03rvNkE/fh93w8fuF4oKRE5PSP1LUy2v+azNp
siLbkPNA9hT5K2dyNPCSxjnQwYlnMXlnIIqWuMKA9vUqooonAjPpuJlr3c5toLdZHcDzD78cjj5R
hLEpZfvxEMVxq8IyamEF0Of0jdUNPth4iKFS2vP+/aWWC/F1RMHEAxAf4xocZd+0jabYHIuRPjnG
hzJ5jPpe3E9x179Eo9TviNEQjGLT+PBFxqIMJbnMGNQQnF/vYhh5fh61iiZnFEbPasILoIRD8v39
RzvxrhaJUPqJfxTPvaN3hciBDa915kRQRm8lLktrhkIfMxBamlw8yxKSKZ+o+Y5XqSs309KOVdoy
DTe8NiAMRT6v33+WE58rAWopzZbJKrOZ1zsm2Z4460wrYGwyw7wyIeL7AhaUsMYzofdE245oSCGI
UwfNuzeeWyNTs2miURagL92UAdaF5Ubzsl4GtBGMveIG+JaMNnx7ENbrcTSLn5Sqvh80ym4vci3O
N27rjPepLM316Ez2h/vES7SGgA4YgMh5DLFt3WqyFflyYI09+hSVp/ObJOei1ttMklX4Hmj4MC5l
M1/veNSGYeJnfIPws9wvmAqXl4hDINCQ63Gx4oI852J94rgiCUindFmUa+HoFU/IKEV1wyuuoYAd
0M+dt1AqpzMDlVOrkAwtDQWqNsSoXz+WqXVdPyeuFWReYX3m1/jah/25L+9EM3oJxGB1mW3TwzqW
N1QcmcnplilGVdsHaA3u3p3L+kG2sN+hjEbllyLL6lVblNUBFmL+c87iHur6kMoD3rnFmSh34vOh
07Agxeg90eI9ytSnVjgZUom8TIrLe7vwkosKL9IHu5vNM5f6iaWAfdO7W8IBItxHr9HOvUhvTbAd
KeyZmwKFimtkeeQWXvA5K/dTS9GGWlx4F18x/Wgpq/LKf47gmko032Gu4/eShs16wE8yPXOJn/gc
nCVPpxlIUkab4/W56UdtCgHC0N2A0bVrZpV+ijXPXyeDq22h5p4b0J44p8xMabQS85ay8OiN+TYV
iDAKm6586Gyg9SY7F77smVh3vIPsmUPBjYMkzQv6rEdPNXZO03ktq0xQGndNB9NJF1HymObaRzGE
CH7hk7igcZBm0/F1fL2B7sTYT2Y5A2+mdisMTdONkl195jUZx/u2LEMreFE2RjcfDM7rZaBPzrDM
WUZkUeAUzkUGWdFK8vWsUOtvvc2MNQuOjZCVU2Pr2+HnWY9wbGmRVTnH8Xi7u/wuC7SdCRDf1XEH
xcynYdY9hrdOiSu1Fdkm13wnLirf6tbv349vH5tmEAcThzaoLITP1489umWXFQmIDJhs6aXvxvJK
mpD2Pr4KswYGrX8m7PZRRmHhDFskfPpBI131bDiT/NLY5dcPL8KRRIxCkJBhSHC0yAQjr+6lDu3N
99CIy0wJ1Tf5aNpCqw7PQ4Y0VN80ntyj682tx65UIxuWWaLZuOS1V06JOsOZZ7GP48ayDiAEFNtB
W1DiLC/ur7TclEMxMtS2Ahew848KROPzUHj58+xWKErMplf/7hZDo2yxNrJGxDWspEqZi40pklMx
8LUhCI2ibDGBwB6JgOc0O33Mvct8ULr3mBVTnaETVXstfOBC20d49kU7L6m7294YPIXICvOgPTlw
eV2WacF4Xg3WjynPtHmToLG0K4cKgRRtnqx+VfKpSJpjuik3qkC1YI1xU3MdOyMONI0bd9+sNiTP
K3LVR7t6HAD6c4eIXd5K7UX2PnQwjKdSe6VMN3G2pZ5nSPfnYpqincBV211VJKXRjfL77FMOQ+9p
sI2qX3WL4gH0QlsiD1am5haV8BlBU32a271u5wiaqKoovlRdj6TElNRIzLlzcijaxnrU8VJ6qUcT
uSsP82I0gXKjKC4UqUu4EQ5sdhKC7Bm5jAZ1/1jZxrb1leEfmjQk7sWJWaX7NItzc9WS2aFpI1K7
3lpC+RqMTRNJLWx2y2LdwdUU6zp1sNczgVtFn+NmVN2qdevCAzk55FcF+l7pGjw+sidh01cpZGCt
rVeu24wvtV4bT9Y0NsMqi0O/Ceay9B9tR7lyH6Ox8iNGXogE2lc9BlKu0d45cZ7d2kOLMpAMVfGV
tCXJAmSWqnA1tQ6SLl1Wew20lXbUEf/Jm4OpWfaTCSW4CpTjZk86/8w57wZ3J7UMYrWvRNNvUSoY
2vXgh4T/FFQzckzFnJEYzMCwA9RNRoniSQ1HM2lM93uYlubTECZttYv6kj8B9xPJq8Zzmp9l1Mbh
AWTVnKEnqlmPkZ7pamMWafjFa6Yh3HlGHd97Q4+Jb5hZ+3Tq/X0S2y26TKi5WsDmghEs9vOkhe4T
LXzpBkBQYTtpVgd9LZytlBEQAgrNykoH+NLA0gp1Iels/NSRjUrWdTEqDrsQiUYQbLXv3G3ZVzx4
/HqV9qgPrwSQD7Xy4Vjet84w1+umJuMMpNc0xSXdswhvRWNpj1H9ZnowRYP3NMgqNYKZv/9jGFRe
XKAGoK5LX7QygDmY7iBH5shVmDaSgbDDDT8oRaN+dir3vo8dyJ5NqvSw3Vp1Gn9RNBvKdTi61a0L
0Easc71q4T0ZSoRlkJe1rUF0rPt4w7hivm5FUqgbcBTuS9wmTr4e/RLb3y5zu25TdS4IB7sphXud
miIdbxzZWtajkxsz+h9iivgYGsRSVqUN72adu/6ILI2beeUdOAn5LV5GVBdQJxITPI4zhN9SxO2K
QzLH47AatDb72tpCYJSkGjSFyiaZvuRyaqo8KDOMSZ6bWZsRykpUdY2kSzbuapCHkLCZZX1r4zmu
OBxTTnzoysFYZU4dy0DiSPS1x7vnPkK/C+dX9mJfWikaKvClRXJZow02rzsj8lw0F3J7DHSsnznl
ea5IviB7jGvRRokIzLLtAFHMQzhcO7FeGLs06cvrqmkxkBu6lJeHkt5zUbj6A/FfPtddwbREWI0D
SXaoF/hSXX+rh0n6W3T2G39jxZBEKavarF1F/tjdpFOKLoHSJTp8QEf5jw7Ejqc4yaLbYXITtNM6
c+6DiBF1Tt970e/Rxtb5nfvVNrK9/MVI7Og2CxvHRH5cR5QqVDl7EulpibMy5UG+qsPYVutmFlW0
KnzVhBs0y62brmhMc93l81it/MksTTTwJ39cYwSsRejiYbuKj1SHFt6evmiOot3sl+Pj1IbDXWT0
GaQT9Czsp8YeJoH0TWc8h4ZtPLc9oeCyNxxlvbhuSSm8H0KLUWct/PAw8f2Oq7FszW8aGj0l8T/B
NxHEZ+Zs5ORkt/TTOJuN1cpkiz+Ky2YbokDC0M/lXeLFqQRkkfXiwpRUN0jj+H62QYFi+tRiKoLQ
w0A6ipSU3qhNo0r7k5aE9WMyewhVAYTznEs37odfQLgw79MTa3zIJgVa40tf5k28bxCq/FzA8apb
jEl0q/g9RW2NHFDszJdZNuD+XPohdI1l0GRiWStkv+qp58ugNlDtR+pFF8lqsIzs0oqBp62a0hR7
p9MgzZewDp/HmSiAosYkvmsxyH2eT+W/ajs0sVh1lKm2kmb3TJSxQfYm1TC9aH4Vf0ZqqkNL0RI5
snp8UPTC8zxpV/NcpxzgIsdjEuixdz8nTM29Hn+bNZD88NLS9Ax/ER3tpMCO0snfOK5bf0/GHmUx
ARYHYXG7ofaYiz7ZJ1gWIsHaFJLmrB0PtGaRZIiR0fILJNNUmF00Y5bcdUYyzhuuMMwjOzE5u8Fv
/AehZwiyy8lV0PKYPzlrIyJkbGxC3l2tEmSZ46yv0UarLI1v3/dQ+0NTWrtCFm/QEAtoekjmaezf
zeGg7JWeNc2nPlftp77z7Hhlx3O40cHB+6umku4tB31WeEBywf8wrDgOETsR2fBpUqD8DlJhFXIz
h8ao5qDrQ++3nTuatu1VLfQbA1hsupFQTOxnlbtdfsGx9robvbcTYofBKT2gYJGaoODd2L1PbEns
S1y3n7ZxApf/qzQzNSF1pPXNBVLAYKoSOTvpQcvNybj3/dExL1CKjc09JU/V7+PZy1H/i5PR2Yap
jMaV5ufjS1t3Y38zpb11j4RsGE6Yb8S22KESg7dk+MdnkooYz8kexZTf7yeRb8oI7LI9WiLMvvi/
N7QoC7UHwvkEj2Eaq01sFghu2lF247ljdPv+Ukt19Hc3lGx1Ga4sRQvAfyYPr7NVzTLAjVgzCkeg
TLmXXHftthZn3e58hbR92F8mkTT3KE3OGyn7cvP++icfFdDC4vsEEPIYQzBmepzFhaSMwT9223SO
9RknbYUSZtucGXu8qZh4VKbxlPRoQwsS2tePGmcIGk4CWHIVMgDWDHtCO6hTZ3p1Jx5I0G3SIf8w
XgHs9noVzdXL0Bu5uUxZZZvUI/vqF23autPPMZhPvDvwnEu/ABgT04ajbsisi3zuZuC7yOvqtLMt
wLFOkkyBiF3rE4Es2aZzHR/61KsvEeMVP95/d6c29M8wB8gDjPjj9ZtU80pSOCDlImwupilEUsVh
jPr+Kic2lNfGuIjG9gJBOqrv676YqaRGGzVejGdtpSFk5pFYTGP4cQ9jmvMMM5hAAKV6UyK2nd1n
bSmAdiR+upmZChxc6Yhf7z/Q221bVoHXwM1Gd+kPV++vAhEjaTIYOk6Q3sFVmwPe6qNKuzPb9rYv
gkyBjv0eqBhIuDTRXx/EJBGgDyKW0WQ+3lB/e5vUWUR2UcRGdVPW4pOSChXvaVCf3MLQNtWUZVil
ADbZCzkMNJpR3/E0vzwzDDmewFj8ZnTZFxo3qAwaya9/s2JqpF2RQCPC7Oov0eBoWzQm7W0fkqIL
OGqIE/XxOSDIqW03gActUCE6tfZR/R/6U19xpS6RDskrWSDjParY2nz85TKCQAaDWMbY7GgVlfVj
R+S0g74sELAuxi+6rs4NLN62GOCmLkIidFvpaovlk/nrBHGhJSJyuR/A7/vo3Rn9V/ST9MCQmXdX
YV78z4f6EPP9kPxoK1n97o557TAb/of8foO++QOs8V/d4aU+/pP/HzLgcRH/6/2+sX0/vOTJ3/z3
P3/8XwT4f5hge4Dh8ilz0TNO/C8CvAaXHWIptDP6TdyohuAQ/Mv03XT+8WfMCX8EQD7+m/wtibF8
/J//Yej/YCJJH/MPZJmf63zIWPiPs8L/3OzcQQv1BqcRCKgEG+tPn+qvQyIMrYNpI7e2VLqzq1KG
U+tc6Un31Rr5zZCD01oUH5PCX3R5aY6May2LmubK97Xev3Dcph7uLVWbHuOMzkv3esQQ+3fcgB6/
8sZw2PiFBwJZ5mYm9yaZUrmNGjdXe1tgkoEzjR6H29rJy/7JyzREsJQ1jwad9LYCwqb62P/aeEkF
RDucknJ8EI3hZD/FqCBjBBZpCa3psijkzxTFxJvCkm29jqt8TH4qaXZYfrpt69NYsEf7JsZklICd
8WX3emp7d0k8KzLkEtHutXRiI3zUvdFvL0iwFSqG2mM3+j8qfzwQboo1vlRIqGrXLeSXxas9B91E
uU7ntug7w4xXetfV8iAqXzzpevvc+7UR7ZUdWvrKdCHA0PX9bCfxF5sWweXc+LLc1I6a2dJ0FgXq
oT2gjrm2yB3LyJOUzISOJxuJ0jYILU3Z27yuu+gK482GzkQSyydbS7X5wpWxXM0JqfPTDINqUQut
+rbcZ6qybir8zq97uqpyW2Wa2ufUifBjoCftpenmchU3rfHIDJ2aJ6ZuyFaiD0W4nyvKl1XY2Ma9
Vdjk7QYlvUhXRhWr76lQidpWeJzpF2qyreh21kjJVnnky++mNBDcCIGZ3rXo9EcAS9s8Rwl+Mr+Z
TT+9ZFK0dyO4owAZ5MMYOu5aZhZs50Q07r2vDZ/nsjP3U2JYv3JpxDMajPMo6ZkpN463pQLZ+sNG
EiCirpBZeuHYk+oPIB1SWkOdP3xNgFjVKIlKNETjvM2f0UJtqLIbI0QVsWuROJ+6sQnvY6ZwN6oz
9NRaEJOZ9yvpKXx+ZbPnKkrMrhn3Uyv99lOuCgSVg6HOLTNa6UaG0vGFNXtWAy9DGnNm7cAcpfUc
eGaKslytq8T84Xqh10QrbQKCvdGhDcZf6s6ZvW+ePunJbdE6Yf8LTyqg5YGwMN0OhnZA1/FCUnZX
IGK7RtjVGtuN6NDPZui1W73lo9xMJZjFTVZJWX33wxHquDOoxnuoVdcmn/FIlYigJ2lCcYwk+SKc
15lNJ28lpoj5p07ktETxINBzY4fzChpk4C0ci9SwN3z6MhbqrkJbDbFVeObercbqCkcPcZE5Q3th
jrL8JBq/WDXSOsR0zcqAgcr00M2R94wWWnQVpoa5jTxneEZ4QtJe87LvxTjhttZkgq6JjoqQMc8j
ygmjv2XMWe60LENsE/3wfAW91CV5y/qqxOSmRmKcQhCbSJEr5FzL7BGIb+UF9As5vlnfP01932JU
biOI3M3uZZlW2Tr0x99pakefFDqVObKB91U2Rwh3e+x7FTWS35l0MhhGvocW0MlNUSvrUeQmLfgE
de8LnUh4OTIkLVGYTVG01IZpGxnK/aw77Xzn15O8BPDSXSPcPawm2bprHPOQz8VhTq0Y4w1f7MKu
h83QWHCLEp9gysSz1S8ac8QTRlriClX/nq5pM5UXyPwNu7meqm9mSfd+MBN7QylSbwHt0++3E5NC
2wrFGpHXcdXVOqpPpsRxIU+0Qz/IW6OL2S+mJFvceavV3MzOaggz112s9NCANm31iPVHv/bTrr9S
rfI3OZ7YaKkXOtrAEzQHTX13BmS7Hadp7zsJ/knTE7GyySBX2kCTw7QzpFxtzbiyE5z5MAnAWWTK
vJUGPXAd6m679VQf7pOieUAKC5snF4/vUbgReuz0c6O8Tz8lhVNdp1rb3idwk/dD4k7filZfcjpL
0x6buP6O2za2Imrsv0bC6+/o7+AhEVVWYDRTzo6MF0yT4yudocBGFLq/CrVi2KPR8BLNAwLaBn94
OfLGASFg/ogw58BxZbJWNNG3eMZOdBwovjQoILsYGuC+V555ULFmfzVT072yxYC3RZvUl12YXw1m
K9czHdblynI2VduXO1v6ct04w3jokeHGhMkJD1EVhxcQBsydqqv2Bc3BdmNIq9m7dRqupVn0O3/u
vnu8wo1Di/W+GYctWm/xNVZE5c5wJ+vKppv8LddddDB1pl1bO9OSAn/Jjo6f4eu3NSi1xxEs5Dcz
ScDz5qKJLrrEKfeV11m3RjwxSY1Coe9FZPUGLeuxfKKBcldpKTeippv3GpXiWpNxs3X1mjrXLPK7
wdMfhtbxdlaRus8L7nRVJKO1TXQEf3G1E5iblNYXf/KcdWoiL0nX64eW94SWxGpNfh5CqCHwMpDG
QT7ZOA+EqfWgw7yEx78ovZMN9fcdX+4mHts2IHSJVYso+6YJo4YDVGsHVJvwTml1kENRi9lLbCy3
OI4/JXKgaZi323K2vLsmcptrmjjp73GOLHnd63GaOOgSa1YPKzXwqh6gZLudxtqgQrsYY5xLGLm6
gmsn+tqLqDWiW4YjPRTSRsrQ1TZxpKVNjt6qk2TtuEhUtWD4Iwplzwt7EG0ijS19eeFtrD8gLWFK
Xe3HnvbHaqBF0X8SriaLXyAq3PDFpNvEuAD/h+65k0a1RyWB5LspUWfMqw7rye6ZuekE+XBMd6l0
klshNVr0bpxj4wEJ8EJLZkvfAnFwM6zm2mhbliN6h70oqvtO4y2UWWgcUK7uNm3roNtSF2raQr6Z
d9ncMxcAFboaPWZik5dhkj1glYMbudXujaQf9po2JdczSvVPZa+gHOW1V/0YzZDEykG0dwWYFvet
svToKuafS8f10UnVvEsmkcWqdTLaZV6UvtQNiBmtr0eN8YTTb1vULi/zcc78VV3Pgk/fn75IdDp3
RZUV0H1n51dK32rlmol2Ec3eyxgiwK9HnnGH9LR/KQq3u6fTRNjgB3Js0t7r936a4O4Et6MkPaMs
lJn7UEsh1k6aAgR0IPP9MFUCGqsbvc+NU3ylH9c9lOQ1eN7EqXcnzcFCmZOgpeNghMBpH+bbHHGm
7qquZOsjPYwUw2hj0cGlk5dohVqldejRUn9Wyn8wipg5Fdnvlk60Hxg48dzS3oC8pQYZ1usirHM4
m2Wf0h1zi2cFNwl1d9fczZVTHyxQwivGYslFHnv5rooHBixeK/pHkbjqOokQBoVzbDqBoTnDXqQ9
+vhO43JhzN81P4ZxMSBV4pSM1jtvgkoTDn6NKFJFN2U2K+abZcLwfYdtOThZGuzWnTsL/WuPwc0c
SIiACKXjFPJlFI39Yy50+ZmbcShXnZpxkZiYvMZlTAxXlrFP3dR4jCdhHhxtjJ4ohNPvGdba2KH0
lfo8IHS48xQ2AXSwx3hTTpp5mKJcHmJX6YfCKMLLjB/hr2yt1q9n2jOPpdE1V/bEKDnwsQKw18ZM
HlM7U/yZgXx0sGWi5v/L3plst41k3fpV7qo5vIBAPyVAUhQlWZQbSZ5gSbYTTaAN9Hj6+4HpqrJk
/9bKeWWO3AkEGIg4Z5/d7BZT6z4Mxij2nQ2ReyOXafICao2o/RI7zPpCKaDNfp+K0rvjk94rLSIu
oYpGaQaqTg3x7DVAhNeqadWM6as+xfeNpB8jXsUYyDmdHG8BJtbhyX00iiqtrzWSosQGBQWGdEnc
tyU7Gh2M5W9yvGqHS79oOM/xQtfsa2PQl3YbFyZhzEVeT8alFY9uuXMJRvc2g4BgcuHZA2S/qF3n
wyS2TG0aXeB7eViHTMFAXxBkbXPPfdXbeER/rGreqETjANxQr9WHwmS4rsEtOiJYfpZkOVzPi+2f
WsaQx0K2yaZgZrXpxrEGBLFxrnFxniUah5rC0OLQrrNjYs9Y3yd5fdElaXEgId452HbxOMj81Iuh
QdzCoe/Ow2MkqNBr3upwkjl2zXbsH5xeJN94Qc0PMVt3YHWjeOxAQj4ZjS8v/dGI9ineSNdspg4l
t20sO83U06fWafLjFA3mk15bbncDA3L6OrUOySGW0uaEVgl6Bck1tIOhkTsqu6GKd75AkdCXy3Ew
cLiwsrxr3hsdoTL3RTpP32PkYlWAXtHLLwrDGZpDkkd8MtgN4oIIFPcLtPii3JoW6TM7q0h7/aCb
+YRjI3y8w1jHPA8trWhhl8Ko1VYfCXMLcplpOoWdU0GdML3a3HpuhcUkU2yWMEJWrz/0GVXGpZjs
sX0/e3MzPVkxE59t0vfR1xQQvMNnrRqxWjY5ejZe7RbeVV/ObvLkdoWlXUeJ5xYnzR14dF4cd0QO
9ibbue0k0+VCXIHGdFmfkqAioNUNrak2m41t4tR7yqPIyINsbOv4ZNi5yyidgb8dkmyULNh+MozY
atzU98Gxy+rGo/UjvQ7+hr3rh6WNiODLPStcNAj8oeYm1lUC7ONsDOG4NKstUWsXjZEymyz6uUd9
3n+20za/jOBjbs25jwg08vX3WAOku2aJSCZgkv1VX7rkSz+YCa5YuXOvddnCmMUo95EW1fusZCS6
6u/yTSNcn5wFiA/PjPoJAGSmmF8goxFHbyr9baM7DzkTd1a+7haXCUyRy3gU09aW0MelJomtWHMD
47KpngdRFM0mpyz4WsCtazZC5P62mAsSB2WVqwvNVt23OV+qSx0Q+7kGQWEPtGvTD6W+WLsZogZm
EZ7ezEHZLcmyjS2awEw3672mL/OOGABwTZ0krL2IRUfYiREdZyMe9oCb4nbWSyxPq8XYuXH32a3m
eUfChbHVI6mOQ4WzdbeU4go/cHEdy8zNNm2tvAef1Kvtgm/zs0lY3BH36GQ3CZetQ3rim1Z36kiI
ln4X4/nMHLvBNj+aXcblBqfNprd7rDKnBH6CsEz6d174nV04PBRwfZ5wdDJnRWc9mdFxJBgqpL2W
B2Y1bbeNpOVfdd2chZEd2R+qOZafujiWh7LlgYQFNc2B6KB5U/XCOMwz9q55P0XHZKzGENGyvOgM
HIPsuKu39ZB21zoeutFFFDX1Y5Z2UmY0BGXvv9fbvOwuO03D0koTdjxdarZZr251iQ/RzlCWT0+c
V373t+znf4jjv1bbmD94brJjsx08/Qw6rv/iB+bovgMcxNkAriNTen3VlP8w3RTvwA0N8tUZkpx1
Lv+BHA3rHe0ovGYL5BFt9Too+AE5mu8Y/q2p7C5/sIo7zH8COUIvBnf+L+QIxoji5Tw6YUVbTBb5
4D/j0hnRPXrngLvFEj31JZE69q2o7UYDqRaxuiQaJO6RJ5dEypCPYbI7hINctMdWKeg1KrOEemgS
RXh6SXgHuBsEIqGOWCJmj+boD8llMpkJQwnoAdSVOXPlrZHUjnfomixPL1VfRWuKVmZYezCq6JGW
OLqFZiWLQEhp1KFmz81ATWUU37q6lF+IDzPcoJWtivcZRJoPVAfNHKYKamtAWl89hA5bfxfk05ie
AIS62yjOKVdthx5pD1gQVxT80gYDJOdJgkDV6ij8LrYvs5nZ8iaHHW3vm9KujU9tmo31gcqSIV0+
+8A0gyzj+EA75EfhYKk43oFFxRAV9IYNurRmTe0LG5xpJ6OSRPuFQ7sNHFeVPmlTmsK0jTEGY6b3
WYUmAzaCp6cOSVwN/dHGodYbN0wkVLutHQDZOixdCBtbu1K1QxFRGisRZcrsesNBIePlg5tVcfuR
psewF6If7aT1noWe0lofSzxU9Z5msuWQJqBMSzL/ph91px3vhEaGdhMULaI14kmHieTRZZP2FgZb
d4vDWUsnxU3BapNtCaQyDJht+kHbE82AMYqiGZZktvdbcqJJxiicxqyPtQ2n/Jj2ufyCrLHK+tXl
oPFuxzkxclxmkrnf6ET9DB/inPdla2U0F4QSCaO8q5rGlNdsl63cu/kwjoGZZ0oL4fMtxNE3PeQO
DyNMTk0YlCT4wnoRh6Uj+8XBxn+sSSIbGz+9mG0Byk0j1YZ9F7HhZURQDaHKbDFuLVQ97s6ZY1Ac
nLt081LMiV5dVzPd6JaUzvKjXxbtGjEiu9uYDKwhNEzWHBmYrhW2Wu62+y5evNukbScjbCHFCTJf
4+GKbyh7T+db1hd+73UGxNV0enDdbIQ3g9XRum6daEjp86dsOkBciwRUiJ7UQM9rmxEVK8XYfrI7
RJNWlnKuTzkBGyhU1CS+IIxoZOilJRE2lTn0AP8TIbObGTdnHMKMKK7VyfCVe+cb9ZheTIOOywTV
wkqGGJSujE+aykhyEmfuBHQeeBRUmXAq4nzlV0R+PuRki5zpF/bstmO2Sc8cDR2ngjIOCNYE4ck6
y0seoHC73fv5TPnozvQPAEe9Tjf2mR2SdoRSpbQzZ/LImUhin0klSVPEEWkoZ7LJmXjSxAkclGYo
/cBcmSk9cZYJKD2ubsbKXNEaY7QCAwrTib4dakt+prmAxWvH5Ex+Gc9EmFSupJjmTJCxV66MONNm
dC2Z7dCLMRTeQGCCWuOC6XwA37cviMaDetOfaTgYHiWneDLlnqtC02nPlB1ydqDvWGcqj9NbQ7LT
V4aPeyb7SImiIczGlQSEu2j9TGgp1KB0RUiZMPiZBCfR6KLPRCJswoaTs7KLwEcSByobLz7MpTYh
2buSkJHAaEnyBI+DpORWXvyJyMj5qcUTQ4KrFZA8xrQ1pl1zJjopmeY4SK/0J7kyoaYzKapa+VHO
mSoFwO4drDOBaly5VNGZVoXeGIrVcKZbkcHS9Gs+sCe21ZmSlZ/pWTB29EsY95C2eEOKv3Amz49q
pXUNZ4aXvhRRUhGc1YwfKHjZR2aQ6u+QAeCGpSam8Js4WyljyWzd1GcemXPmlEGf7skVWqlmzuRx
GIheh4XreU7r7ZMzM42SUp0WPBoj0J4O7po689g4yeC0Sfa82/LMdCNliBcqFisDzsp94xHrSNoM
w+rnEwhMrG0hNEcWKbK16L334MXpQNmaA29thI6vx2ZxWp9mpvb1yZ5CV5p8BQpTyHq7eodx0nnO
6N/XWTzVm6hbx1Ou0Cbqwc6DOZkhd5yGoBl9IuasRCUwDTXHOVGop525s5ycMZPUbWAXwqx1emPg
6UtnzgBEHdEJzKR8r3ADv7SMb0JXWOgiK2rLyxp2Mi5IODPVIcGWZPdYHWpEPM9M49taMAL6K78n
jWuqux5nUUlC2M6ccloOjHgjEniXstmMhdenwFLSvCZ7LJH0RbVVDVuNhC6Ec2Qv9Z9G3+o/RAtK
UvjYeXPLK8C9YstAI+IrbTgUacRt+2TJ3hN7C2ExnpKKvaYtergyIvb7o9MvkhA3G/8++VeZpK53
YG0weimgEkjGRPmwfshZ4YNNI1CWAZhczoSxndvN0Cd9/FFLbK2+YdJpNc9Zq2c8XVFVRRXKyM5I
y+kWJT3AdA/r1hDlYqbv6qSLxbb16qkI2qzWiKHK2KZpxQyYfPmIowguJ5GChZt0xGiT+zrfSh6e
3BTVGpeoRZ0RBfbgJ3JLg5M/8ffmz+7Q+XczczzWSD7NH0d9cG/GNvd0eLBN82ADhsBenCbXvFxG
4VWbRY3+X1qbLXEoZV/e+PqYfvBnq7sVflR7hBH5yz0p59YXPurwCNC+XMNNrcBFwbNPuZOoj+ZQ
g23GJmSEXWFxPG76FKvHdYlVRINCO+FTJ5XP7MADBUZz0PrEIUOLoZQxq3EKbD+u2g1jMYvA7WJa
rqJ2Jb0bZRFfcKJ2xJ46g9w5aUOIWuJg+VJyK7itSanuNBtoP0hNvbryIZ9DYPPs6jM5nepmiCOB
yTD0yDui2NtvY9vad1JCSA8NiPIxaTnIuTYOsafAmYkWEdCJTVswlGO5X4pxdA9QO+yeb6Sm3U0n
uyh34AHVJ1sHzddUrBSRoGP9jT6QkReduHqgQoNbX/qJ+ZUNduIotjCtQLspuxniaqTeJ24NBg1X
tZkC1gk5N4YfaXXAahovOrxtSBODW3E1m7Wg4PRq/avTJPSUQzoSPKJsX6M1nmedSKvGKT8iMDLL
41TEGYOswqPmKcuqI7YV8LDd+4k3a1A3BueRUSOc/dmsnPIq4QUlINVXGZu91pPHW3QGAcgLwc1l
iBA19sIW5IEwewu+dQ8B/SEzDUaUfcFYgEmgA6eUHt5rIXH2BXmoeKx0Qe8u2jfVe6m+yQBQoNzi
x55vVIo3TliULbJSh2TBT+v1iUiaIpzaNiRndzoOdGUE47qOMOHjxGh6k1RIGLLscWZjXFTxOBU7
kt0cXD5hUoedmMx6Q46vJHW5KphcuZUy9hrVYLp3/IXavEaZQ3JZ0uvkqUZLG1Zt4W1p8yOPWYlG
Rl5ktfF+xm1Sh9aPYIBpIYxrMw/KrLe/V9yS/mGc2j4Ekp3Kz9VqA+9vQDZSf48OhT4Cq/lFv1tV
ru5HBUichnhPt1dRlQ9aUHRdfdI6gwln7o7q3m9yHCf3qe/F7W4GtmRHTt1Ks/2NM9bpdN2MogaK
GMuIAhDcf5ErqpICxUjmpCe1+N77WJWskTTpp7vIWcObKrM2JibxAEAbnTIStY1A4s7OrlsqYvsv
qBYaqxhCq2j9fhcP9fzZi/O0PpKHZiTbIiGbdeMUDpnnGfqep7TsZpbHnOPonXpRvhfYyzihZMaS
IYVQ8Q8C2f9a8H958Kn+7xb8Y/L9/+2fiueXTfj6b/5uwjXDfEcHbq3qSU7NNWvp3124ZjjvoLTB
uIGexZ8BK/+3DTff4WwGXxPjqLXrXuWQ/2b+mO8YeuuYOZDZJNCB/CPmD8lYL9pwuD6uvjIMLYi9
DPYxz3nZhtf0ETOagxMzE3pADZHCl5JW/MS8n1e7sbOorN9bBjX1R6DtNgLFbvyPdKnjt6UmZm8T
6152udReseqqvPyeUEtIilqd+QdCXs17REFC35uNboV+ki53GK/QYAMLj8llQ7yPdtWAsWakMfXp
px7i6xdljN5AQNs0djtbRW1znWowFDZxkTMeVLbndZtSp56VUS/CqSHq2U+9qmSHjVEApW4NHOvh
fGhgY0ruNGHuY0EfXCCtgkI5tkwTksjaOj7vSeApTZnB3A+IgmfPzyNgTLQjO34kB2PdmIRgKcgX
G6/So68taW/Q6IV0/c2SWUm8jUujisLMZBTkk98Wo5+ySGp0ZlL9dq3D0DiI4hG1ni3bgekmDtJ1
0A1Dhm2AnIaPtd5ZNx0bL7pJBvUuONxgEVVp+VR1ipBPzl+jmWam/Y2WHUwrmbeavkpJzM4v7iV0
KzihhdXcgyhgh2v4jZZunWkqGbyqLDW2Sy3yMjTNgYme6yn3JtXYIjfE8KzcmJHJyAVYIyHV84ik
Pog9JacLLUf0GDBaEsFgLeKbbSRWjCKWmiokPBMGB7HAVJnovDI9mBn7oZjJpRgRPuhuHDSyR1br
TdryEexx1o3PLb0f508tiegYFlt2F0CCVDTKGRBRjW6fX+VkC3Y7SFbYRPVoY4ttXuDlNKR6fIm+
xsiRRFH4UpDAQ9u2VcfJLzOD1EII6SL+mxX7v03tXysY939vavun55fRP+tf/3s/Ax+EVE0uz5pE
gpRH/Gc7896BC7KTsSexNUHAZsv6N4/xHX4UOoiigwQZLBIG6o/NTDPfMeGwMNLyXNj2qznNPwIV
X+xl6MYtfOz0FVYEfYFO/4pPa+We27QoLRPVZCerqtqwTumoplaYb3ibraTZ/4KXHrN2ECKMsHFI
hlOL4f3LXbOrUeqQqr7xjJoBbFMiPyVUeVsnkfqbTgsRljyn279/5s+xNy/35x9X4gxwuDXCfPxX
jHbYfQACVKciaaJQZBZ7wjRP4U/f728u8pvbWaN7kDsT8YZR7CtxQGx7qlHsaDbDvAv89uL37cwW
SMQ6AtU3LnX20Hjx7LBHwBpoVTBiFsQx9vLZRWZN32WvoQdYXPHidk107aMcl9sGyKlmTJExs4mX
1tnm8WD2R9/yIvSUsCDWhG+nKINlmDqxJie3DcyKrskDVHmQinwCNZcPfp/q5jaaTQjsGWHqAovi
Vr6XoynUvtPN+CvohB9v6Q3oOLXKre59O5qhJ45TaYD5jPyhgJ76V1ouiK1bLE2GnVkN9l/pkmpu
wI+wstNcNFzYSDXjm6VNKbCZKWiZtHFEFCjr3Pcuo8wlI5g4IjXekEDrcL4N/GyTupBW1yiGYaNU
535lQubmEL0i4LhJ+jlosnTnx6nVh4ektVzSQrKIIl/lQ8bRVq6RvJ1rFpdDYjeMily9/V7KsYi2
uT7NzwN8zPtpLIq/UJXZ100lYZlphLveMWteiEuNRTxw41aiBX6b2g8wSaw6WMpKe277xv0UWYX8
FDF4h/hrRQZqyp5SGsl9kfUPXpblQg+NpOgeCg/hE9JEnnTpyfqL5YryTqgY6qnoxuyq0AxPBqPl
4mHUgXg8KM6I57JN02femv4pmX3ShrOlQvMXkdQ4rBrO9sklJJbUeINvRtcIDAYXB4IKPXOGpSbg
Yj6u7pf2vqCPgvEKZfGRJsq8EWZLka1iprqDMDs+RDPI+0kwsYUgMb1f6jGBD9d38kPZK1LcyVWy
PhvDpGkQxebmOfX97n6K8vEzVIEIIqozp1+BEtoPreeIfCdgi17DbEHaPE1OrkNLiKcrz5+cGNpo
XrSbpJ707zoxqF8HZJ8ZWCJWTxsd2g6YIGO5sLfKVuNg9wa5j8rMuCQdnuBgv0u1q1zkkR7ItKyN
gGT1iKSTwi5Pne73fZAvyozCXs3C3RhVXA50cRAqTjCH49uyMKBYjm7yDMYcu3ceaXQPvYPgEiHy
CnxQwpCkPGtIDjZNr48Gvy+qBUqiBMAdOgW5eMqM+msLlxO1Q+r2D3CDq34j3JFmuOrKMUDiny90
3BNk0s6tmG7qmSZvtEVflVKdQ3+aT0txR8pfcsXgEWdQH+1MBWcKtSem6nL+MmQp8HeOiZu5mUwb
QlId5bxlOVfMt9in1N+MpNXx9SWIGqV5r41WmAD9f1JUc58k274fKt1JvvVWPqJoaBP3sTAb5yQU
YpKgYkKerR9GApYoX510TBHEEX8WdECdNGS9hdnO+tdrxmBhvZgwZnyrsB9bjPS+eq1T3M51n1Xh
TKhfA0cl1lCOZ7pLN+ybhQCKjhK1WappeABmqDpqF739OrGA7sxMPABm8m3Jrh9vAEzn795AEvum
bxgTBHjPEongy8jbgsOUfQg8QOuGYLrXwiaarM+KLfOLirCy3Ng9/I+QDUcVB9+Jyqe0mGNt0zpm
xIqKZ2LUQV4YKZmRWeIGkdTQniOCCGFF5eZ8XRVNx21aGpnHsVZ8MqH9gVbo2VSse9pUhHGcmH8t
Bktl8icz2/iV0zbhlK4chjL3k3ab5jO9wWLn+Vagw7mLuQG5Y+KzBF5NsoujYPSHFsCmS7FrjREm
A1U27Uw7tckHndEV7YfWJjJ6yIQ5bhwg1iPDxfHRYMg1BUaR8pko6UeUznUn2Mzg2tzakaFBNNAh
ZvpprXugrBM8TiZoxSVab73COsmA4p/SRsO8AJ0hNof92Y2YjMGynHtPmdvBcKHwgEbpK02rsW/V
AM9nEy0q/WqxWlNA1Z6OP0+8vCDzuDeHAJyiLzYQu5LHvMZl8XIq7fg73o42sl07G26tvMhIq8+w
AQ08vZs+9I5Fy49As5m3q5eTdSFL35825lT5KdDWTParNIb2a0QqWgLLoTcREeQ1m28LtnDhl7GA
UjeWcJrw6bDuYXbF+Dm47hAmqaZ/76OqwYPHsCD6DkQum96ckBXmikJHFdWZF7DFmoO0Sg9RreEk
VxATcZc3I+s4Q2L/qMvcf9YaW30xvAn/Dktr4zYcVRdf24XX3nSmXptEywAMbisvbUx8WpMUtFPl
6SfNrfXnsUqnO8sYVRHQrGpyX7Ud5GnAriqwZqG+1nI07uNkoC3oRi3KaByaLNs0eEhIgsPc5hm+
R77Ne88sw15E1XOJy8CpUroJqKGMW44F9waqhI6kdhI7obmkNPDzZ/BeGHLB6HS9upDeCJo+Ous6
R0sQcwEbOge8q/Zj1BbJnV/YUB8hobrfJIMKJzBq2BmhSzg1x67L/rWxYP5caikxSUGMZgcrUIaS
UMZEB8GpMxJ16Fh8zw1PA5YOA8Z8M5jwllyROummiBXAtr+GZRtlClwJyxq/AIM3ksym5gOuEO5T
2jStiyvFMF7XlgOEo1mis3EqzIoDZ2+7L+jDS9Tr2XLP2jSeKuAdjRGlwQGSwRdFUGBABd8iackR
l9RZ97jMMpbhPKfsAKkaQHpK35reu1ZnFVdEJSycKWLGWaVu/ObRZvHJnbtU+WnGZPavBH7LTc9B
wTri7YsDf4jTL6Jb34/MMnsHSDVWpL86ZnmPECn94mRtwsaO3u7CqmN7l5ow70JaZeZhE9kvObPU
gdMBWqfzCTtEqwv00u3Rl4I/M5JVUw9hfe5FsSFhgfsaqSZ92DGxupqVuYbEaCuDlO1MN3imGK91
cjt0hJwbmxjs+1SimJcntH75cGyNpsEYpIlt6yTcZsT3AdYtU0H2KPpOO84ht+J98zzg65RrC6GI
nqcMTuklH8DyhyQlqxAZljyS3TQ6B4WbC3R0tzLMbTemw20WC1Hte/xGteM0g8xvptHVgAeaeBk3
JLqpj3VK3QnABpBCM193t91YlAlYp6eIshaT3E5AcOgVoKKCGfQreIcHwPRcaqNwQkiU+iWxNU22
GUlqTgNL9on53sx44zhINHESSJXiHYkNkF3bibTx20441ERtM3N26YvwmPPq7rBLO4b1YRYjLL4B
jyaNeZ5aCrt+Mpz8Blh5elJZ1cAS5VzMQ6mZbhJmmTd8UwL++DrcmjxU2yaK98SCAcEhv37mfo69
hoU1OAnST3wgrKlqv62Oh8AXToXNkIw1oyAjxeLAiVvVjoHy9aEOtNZB3jF17MHYWOiHMc9xPyxG
N/fQL9l1c4K/2bbX3WBmBBm2keljD6EPF/kAnRY7V60eZJgPSL/hPDnmswuI7m4F0xdrG+W+gESp
bPIo36ddLna9TzbcoZgHyYuROJxAS9qVl6afTXBJZa93xS7FotBgyxGDdRE5cQc1t439EvItkvUi
rKgpnCcjofzfRBFNCOeyHpfOc1u7DLSw+/Y4DpAC+dY18A8UQSPK6wcjIhFxO+uM1T5HYzXVTylT
t+aWwKfGva2FxQBJr2POYOo6R34/d0//gyRQNNJ0/gGT6NPyZbzw+R/8QFnddyjgVusxA3MAmsq1
5/yb66QZiCjPoMAqJHYhNf0HlkB5iXO9w7yV9BeUA4JG9Acu4b6DHcXv8h89Pn/yj7hOr/weEW+v
P8nRPdPgs5kU/C873qybYs785FpTo3piJgmdASei4TvGqCvjPS2sW9toBfsU1N9+C4QxVMe0zLJn
2+uL+SC7dizfaPlXLOS/XfjfnwnBqSWASgTowisEgzjZRhdTfr3Mc/2hIEfjsR7n3MdKJJJfmB+N
n/wx9x/okdF//PTN/QZtWH/0L5eGlcazQG5uvzZXzkehRYObXZd1pu14I+0rOlcaVJHqt91sJM//
/HLr+EZ3hMAN8rUPvQkr0oMThslXzogtSVTxFdOk8kvkVVCq3ML99ufrvQRT/n6yP1+PFfczsc3M
NEfB17w2xMLhIPX64DStvvcyfvnnK73Ehn5cSfAA0RXjrW68gm3QsdbVvEjsSsrumkasOGTJPLxh
qv67hYJ6efXhBrMhN+Pl7TBe9ntK5esKRH0PX9r4SzHAv5qx7jwI9s3nvnHGUOWOeOPuXjpW/Lg7
j3cXqNGgA3j1HFu56LCIk+tYQMgPatwjdqYc4ztvsb27cuqH45T7AwxaR7uLOO3+mWX2j+tj6skS
XVMlV6jz5+/Rd9XMCcX1ZUWOqkrHPdOFtyw2f/MuQH9ki/FcruK9NhqUtgeBqUquUy+1v/b6rO0h
wGenScrkWtSqu/3zijmbpr969xCOY4OJrQkXfR1fICZP2nBzr7NJVUc11dpDhcP5baWb0cmDYfLo
U6vtZ4dmUO+l3u5cXhsQr7Gcd3/+KL95TXgd1/95Lc1fvt6hHNg1o/i663MDEWNuhRGKi03vV8Mb
+81vrgSl1YXqihU1ziPra/STuL1XmiwLshcHqqsHc0qzA5ZI6GnoUC7+fE/nl+HV4yVcw0b0ZVrg
qK/zZQrSNCI3M69S0sqYexTtF1KjvOfaR4h1OaK9+OxGSbaSBQr5FCGdn7AFq8c3wnZ+8+bgKcPd
WrgCEcf16s1hgE5X5BhXou5nFD2tOwdgrtZ1Dey4LfRluYbQXnxe5rw4FBAE3rDs+M2axnBXB+PF
oZOjdf0+fnrexYLKajDNqyqW3oWY/Q6mH3qiTM5qFxllfPjnD311J8avHlYzI9NXTOLet1AH+uLK
MpzGo/OQNuI418cRSzagWONgTlcq8fr7VPOMCy1CvAi5+K38s9899J8/xatVxkYfuX0trhSma+8F
/K8bMFsTEp5wTrrd6qeS0LL9XPn1vqNteWPl/eYoIItExxCVRUf3+GqXdkoJsXIxrrqpwOesE/YF
Knbxz+Lkzlsiw2JCERjxcKBazHh+/ma7UUV6XRtXWqQjLLAHxFkJ6qHWgPj/xpf6m5eWKB5G5oIK
zaYce3kpF/Uu8jfjygeCd9Cfz5hQuEnSoS8aPBc/t1hdU4WPh1TMIiwtGDc2zZW+KRHLfSS2r7qx
rca8mZgpJhsBAfSt0OHfHIzwT6DC4RGzjoNeLTuvbNEI29MVeMJ8NcId2Rqln9+KdHT2eGROd4ur
4u9R5dZvLfj1J7/cZcjPsshS0TkYMbx/dWUGw9rQaM4R4aZ8H+FmzUTWggw9QBjS7XwMEnf1e8lc
LcjKdD7xGYpD6Yhq5zqKWRWA2vhGlfCbnc/QoTNg98+Ij5JyfVo/vfTm1I8VQR3HQVU52hXZX8dF
6n9Ii1qE6IziO+W6aJ6NeQgXYzR22CsMn99YM+vye/VcQI3JfqGexZx+1UL8/BmypFn8qnSPAAvt
dWUs7pWIo+gG50s8jGy3RO5cW/spy8TlhIYqKEqzvHVg3ARvfJBfF+/5SfiOx8NgwPnqbcz6CfOO
3jpGRZt9ixy7DuH/HwwmQGFPumkdzMXU7eNONRcQI9K/UPObDxbEysDAX+2Q4OOFF7Slbrxxfisf
4Lw6Xj0lwQG1dkqCsvH1m4WhZ8EDNI+2AEsK/D6xwx4d7kH0eGc0xVOkL/mWIgtq6zREtLq6F8Rg
kMeo6pJmpX/PT288r/VA+uUjkUfncGhC+HRfPa/Y6iZNzvoR0XYfbUy3qG9xQVT4oFF7xHWd381+
q4K+b58SMa2c3co/REM1nxIFhP1GZfK7tSx0Nh9GvAQpkCr+ch3VWIykiWse8TOI98olOHijJnRZ
/QSnc6m6+iOZGdXdhAtqaNXljWZy1vz5kfy6uUA5s/FwX4OEkPC/ep36DuJdO4qjPnTuLk1zMBuj
12XYoVN47GdHHcBHHlEFWBd/vvDvlwfX9BDbQjN6fZqmpdVjjWEcs7JtLiytS/cMstyda+f6KVe+
8QU7WvXdLxI2ZKmn0WHy84ObQZARPJ4QReoPfdf/OQL/9VnYFBEkBTPSp2x9vbXkpTZFasmO6NCX
J6QELFVMiGEyE7ncBmbnzLCjKfEunEj14Z8fx6/nqm1QLLOb8CgMTr6XS0FLRkuCKh0Z9Gd33ZjM
e6KE5fOfL7Kqql6tf64CAcxgD+W5v66Y7LSrBfLy4+LO1c3stMNBFRrOH2pIuT8Xwx+WA5KjKA0R
AeN9jqARMX+C92Hem8sjee0Wwkqwyu2fP9lvHj1HDSJJCmcOff/VjpojZXcUH4yng5NFZRQ3cITT
XTRhfeOVMKHmKioDXto3tvL1sb7cEEiloX4VXJyIldfGiLJjgFgW2qXnSC8P8RtSXVATu1cCuCOJ
C/MxAsoWYzy91fWd27rXl8aQjW4XTRrQ0Ktb7ghcsODbH5WLN4nZgPsVY9oF5AF8xqRxCDBWbrbF
Mp3ioXGOI3a+O1ub2522DjxqfJFvFWSGILej7gNSjff4kC6nxbDVddEMcPaH+KvS+4/9mJmX5FFk
2xLEPkDSpm0dfvlGrfBrLY7tGH5ezlotULCtK++nYxmed86e6l6KZn0/cqW8cEkic6/sxq+2BOXE
pz+vmF+X8nrB1ZmMBsSDtfLygiyXQiyWczm5EB1iaPM7KZvyjQP2N3fFW6nD8dEJaYQd8/IiDE7q
RcvsS+gF0e3gWqu/MBphlCBGPm/wmtI+/Pmufj3QXQo98jZ4Qdf9+P+zdx5LciNbtv2XnqMMwqHM
nr0BEDK1YqoJjElmQisHHOrr30KQ3Y/Mul20O79Wg7IqMhMRAYT78XP2Xnv9818+RrQVkqpDnvVz
m258MNXbIjGcHexd8w9vjVKF3/XrA0iPipKXdiH3jTf42RjZVthvs8Kh952LfsfIg+SJLtarJ71y
5ir00gEDnkP21ZOJrt0iUk+T5pYh/VAdHQgmlyY4ZQy7WmcRBZAv5qFjRJeEC1N7tVW4QK6R36cM
PIGD7wvXn6Jj2c31d1Uv5bs26V17PwszX0KhmqgJu7awHkdZ5BcDisNVHzAnGxcn5VdjwtuP4Nrp
8bZ5iY2LLPKKb7JRkJPgVqsxQNqaXTXcLijLCQqQnclEKA/lVNpbXyxaDPipKL5hqFgukDmO3aYC
TIIZsO6gICjCg5EGNkDuXX3x8sBpLPWNL7/8aItlOs9rFwlNWo9oyFWhio+uQRqzSazZeUedkN1x
QtU/yC83bzEQMi9MGumOGHcM463qjSKGYgd/GTtE4XzNagcu9KDp0asoEcUGdVUUFjx2PUNnLfJb
VRTY31xXaA80AcxkHxWA2IIMV9x0jhi0ZhgCzBJ3hDmhho0jn9k0w1A+vHpFMjSqPmbKr0Iza7V3
yeHnS48GJwqSyfF5gpvZGLZuVfTGHuVB5uyKRD6ZSlXDxjeglO2yBOTeFgdWsgQmc5QBvniG0810
ZIoDAJ3DB8YuqPlD4TzLKu/HDbSR2oPNUfEjdbf4EJlT4qvwEeHYC3Bjjedkdi/pRtHt7cJeL4Yl
LAZiclzNaRB/ANwZg6RiIhZ0FVvhBljVeOi6Evto3yaJtiGIr6xDu7Wj61KuQABQlyueQ0vNGyAq
WrJHuDGe9ZkEP2JgMI9X5IvjBXkjeT0tvvF4y4DGXtnSeTPt7Cjz3E1qOZDeVJdU+0TLvW92Bgdr
JUXzbHWYG4fAL6rhkS8DvH+ohTPyBVtieLekmI9WZ5UvlFVmE7D+RG8KrB83poo1FQCTyI/KdOUj
S+M0hfEM7qusjAStVTsxPuom67tTsdsSCt+KOwnpDRxKDxRiUy4z2h8eTqzzkarsnGd0tu9HVBYv
3slvr/KkzcLGKcZzgEyFvR9STs2B7FHaHOJB+ulZmvjIEJITHoCcXryvOCc0aPVuPn9rnBRVW1sW
QOYYyRv7dMQoGTTuUjLahG3vb+J6afTQ0NYg445HSJ3j2KzTPRYSCnTfJJdsz2jKwi2CThv9sSwp
l0gagRrUuJ5ThEVZKrVp555ggbypfUwncT68Odng4kEAmfvqLjYqamO2Cn3nyyG+EKO+7BE6rX5S
u49eIh92AVSGuLjGvoC2iGEuNpsYG8aFVeBY2owoJ9qjUdvWYZKzw5gN4423XWathFg2VfK8xi7W
hjU3edimnh69iTUrdmvlIOI3sexw2o5tSZSgWTf9S+R5WX/t9vF4h2vXLMI2Sgdk0HyQMW0BL3oE
l5aiUspXvUQ/6g0RCiJluYGLh32VLBAKqGLxmH2mAMQJ7EgHOAkS8j6uROgk5ZYN0//WIFcW2wKr
prv1TyiPfG6QxJBuAOID5zcl/5Kx8ggk1G9xK/Baz7TGvy1ubp6V4BserEzkiE54IvWghpRb7o1o
MeVWtg6glxwVgBsaqunuHTRaclNI2gRBT4i9RbOsYp0uWlVR1jZrmZ2mpvqSqhywlTHWVUbPO6Mu
UUY1XzE4Xr4gr2LxiaFjHOJs5Zv4atQ+3FTYM+I7JzXIl5m02yyCyIYynUI7xCwqwGuY3XCpgPZU
LD91fesAzkQVM/mgaI1hfLFNGOp8UjY248TLvnADyGZAb3hvpoVmhV5ZDXNYxpVebzFDiWxLeDnB
JVC5Oz+YfCOpdmacuvc+Z1pszDWzhLBDJXXhWPby4iPyRhOA6F4F1oAgMshByEDLko0eb+p0bDGp
Dh7T2lmws4TjGFnfbdhdl1ZWZXY48w6bg60tyb0prOapSxfzbTixZtxSEXudIHtyVcRClEn/UUOg
dBVDzgMqVlaas8XR6GA6FjHyxLQc+igskAk1uz4d9VudsXVBsoTPnfFdslJC2WCQI5URyiPie1e7
qT0TElzfF+Mh9a3syRSD8U5DNropGKYRGKJPzl0NdyMLSTMlD4xaV78oABBxuJZL6u4p7jHqDePC
XonZI4o3i663H6NOjYiuJEEnMZq4draNVzhqk2JQRwTEQ1lvGiXz+owU2PHZHzvH3mIydYujTj/o
uc38fNjwvVL9cbYNR57PXqI9zNDCMGEqK9kXYxn3hBj7mU9WRlV8QaLk1wEqY+da11pwRapsYsQb
UBoMvBOup8LSQ/oUYHI1LihdaNtn2kTCzzhrrN22nUjYVFok80BMY/0+MbipQrtm3w3nRUgG75jf
hmMz5dXZklFOGCx41+nIaOXddgZ1MNhxFNYOvVJnU2+ZeYhjoG5DIoC8aylqiFFIb1nSrbyxXoVW
5u2GkmipCWlAGrqBTDm8QL9Jj6NJJiQOBQvlIwx+7a7CSBAHs2kCjWVaNkNTmbBSEcbgeoEUhowI
NyrVHWfuJdtw8UILG2WX3zpnmMadcJHcXI6zPVsY1n3nULUASQPmq8JiQSvsb7jH4yuYk823MZV5
G4BEyW9F6WpvteXHAw2VSpRY+Bs0tb3y6QEZokA0Mydty4LjZ/eW009XJas8My2qdjYF1a+a3yhG
L7q0hX6mcyZZsFK7o/ZU1vaU7/Uo8dUxGhtMt1WFVyaAeqOJS4P1h8pw5lhxA+Vj0FdObY02Rvej
ZMQErbIB7ypmti1CFt3E88qjieUfdQviN7rnWywW6tGpIyqLoU0bWmkMpbaFY8vnrjWAGMYu2Led
dJ3kKSUV/bsTjWkVVgPFD+LY1PwulDveAjqTHkSPAmeMsKVzO0Soe6FgxEig5VzCr7EqPsEw8qim
A3sZ2c69ZW70YHBjg7LIs+znREuTizl2vPtlied7skvtBwtHin3Uqga4BYcvH9GRHjXp1ushMIaI
0ZrzXs+QFrlIg5/EnM/vthz7ZoMGxX6YumR6wMdnpTCEUGOB+YhcjLEYd68xxxvjzgfnG921QDtG
liW7X+ssQDnhaC0oB2P8v4ie3cw3dmt5falRKzThlFXr3lPL4dYFPPFaam2/6f1FXJKODVfDKPpk
T0XPmjKOnZcFq2/sSvPJLd1FMLVQ//J/XrEgy2kDf8qbYBOV9qWthuFhsfWyPWa66JpDO87lLQop
d88ikwINnRsBzChyaAREZiIAB9Qieo8SvbxrCjfZNqJqifqIvXzc6CPUqNBi+RzDLtVKB9jW3AKr
QO0HhbXstWSHuJbEcZPskYVCV/kfRtc2Xkj4Uplvynrg9s1+2RuXfi7MeNf4InYQgfcCRYNayLGc
F3BDFViHL03CT+3IfKoIDtG6/mVI8CIHgmyl8tyL4nkJZZ/ORkhz1P6ezXX2tU+nEism1Fw0pobX
vVHuEiDvd2Nc7fq5p/EzYPPinD17NSDTXrjPq7cagr2zlA96W9qUaQMV+5bsojnf6k4UPzXpaFwy
Pl5eJ2/KH0VfWWdeoYAgNOY4ox6UHgrQoQOpMOUusq8GWOMO6P28d2ibRgdrAHdSZz5oT1kaYZpT
bO0taWrbitLLupz4cG6Vm6XZoUlt74L9FogDQVkI4BEx94paKBtKfO0MN2rSQuTwUAl0XKvxHYOr
N+b9G5Tl4WUuqvmu5KEqkBv2aLO0CQruxm+r3jmwvCI47GYD+NySFe05Y5hIC3zazdz9uZE43yYx
fSfShMchEd10ucS8mW3T4Qa24gERYWbE5vcJGhRPNE7cXdPCyAvJHozutdmuizDu5vyKiXTx4eJ6
HzfgLsRzbdpDstVSIzPD2KgrkAvZNIGubuZpPEg39wyOVy1oOpKWfIlIuMW5rxW49A6QpXtnYzWT
FKGmbLA+SaLPF7hcyTYth8jOdxE2X/IWCzDbdpvF77S03CFk73X6TdFr0zOkOCX27qhHH4UxmEfb
mlF7V6xHL+tQ4goj/ZweuQvjlvW9iglEMadHwCSo6IquvMY2q+JQLiIZLyxPK+4B9Lj+wW09+A3A
eZ3LJYfjHlL7oW0b2lmsYOH4DSwZckPR1Aj5/ARBR9CJ2AZobKzRYSN2Y8AKpXajTBS5QRtzqtlw
yBk/oLFpwDBnQytCBCEjvrnKd18q/s/lPLbdXTcUxk0R8dHgtseOEMBI8J87xSKxa7reNYJhqsE8
NE4CFG+JlfaMXglhegL0x9qNll5+kNoFLTfzMj475eK7mzES8ZvsIl2L0NWD4cMHmULQaxgrwPaU
9RaHvBp2GgaDM1syod1JW1Exo5DG1VlSla41n6DM7qrEHi5BzmUjUYjT4oek7Pmv8Jcq4jXAXcKn
9bUaYzPWodVokCIq1WVztbDGa8FE6M0S1pM2v/QSKFJYID6sdyMhYQ+yT6QkUMeMv5waNv8Ryv0X
MrZfeld/SyG4SN/e5e925NNP/I9SznKw5wHxQm1CJ3P1yP23Us74C8UCrTv+Pg0Qf+0V/nTweX/Z
PDBrdIzOlIa0Sn7qp1RO/IUVkG4Vg3fbtsU6qP2//+e31n736b9/dbtZ4nPn16Hi5/fhChHI09zT
n//SafPmQiijZ0PoLJd5pebQlcgLiLog6NPV9mTqUJvMsRrcAKI9ps8WXtSNb/uNDQql7Z0dTQ25
K50oKnfwevUh6KsYFy0Rw52+yQm5AbjCt/wCcRGeDpI21R2xSQ47FiNdPK4qXrSQGaLcD1GdJrsO
F2GEqjivfbgsg3QQn3va+0QhBt1AxeV5nch67UAtI9hBNemB1bo9rYHCICTL7QaK5NLU/PORns9T
YfWUb/ROjFVZnT3gzy/fnap2j56GghpdtM53s8kOkwUGZAujxQsBTrOBzICU76XeVA9j2lAUIu8Z
X/q8MM/YjVNOdpnixFKzZ76uA2HWq4lB7D6CsK/jh6uAezRd7X9EnTV8mVxAfed1O5KlMsqZ9tDi
AANLa7ODe2PPMR0rvfPu3a4GWQJ7MDI3WmnJO7AG1teq85tj5zuZfmbPc/01n0wNGCWdiotqxD4T
JDT4nyaaz9UemKRXc1YzPMlsLxZuoDJrOI9b6bWbXpnqBZrLeJ63snJCeAYeCX+DywiQxl8V1OUC
IWRxVbbPGnf0wqYzNlZmj3cR+IpzwMH9S2tYDbDewQP0RUxgagaR16NkxjPoVIHV2OalncfGFYQu
F3fD7ENHEIQPXjsW6I8Nrfj+HM5W/ox9TRYbu8DcdDbw5u5R19PvaXvkm4Ga1wORkRSrIU7gnN/g
JZ+uC34F0H67E+/O5H+tZitDwY4vu0JOb48xCLDCuR4bn4IGxH73MHn+8n3Q5+mWpAeh9pTyfnme
xk3fgNQHEuV4+NwtJGdGAISjsO4iG3VstfZoE60fo+PA1GQPszehhbH2czWnjtUWZxht3i4Tk3ko
sIIfQOjTCHbXnrC1NKo60sWgVayKmLbxTPb8k39qJntNSmNZJ0f2afZi2s1mq5n9zlyX5e60Qsdo
fR7K07rd2BN++WZdzo2lVksIgY5VPl8XfAyQrP1sLtxvHV/8tX3aHUB3gr+0k8V7RbIBK4/nnA2a
otoZkCINK6/jtN+o3FjBPK1qPZxF657kLmN1Vp12Ku+0a7mtzw4Gxo/dzDztbKmJ8yKYM9CkgX7a
/dq8W486oC0fpnV7xPJkIh487Zr6uoH2OOc1yp51X21PeyyVGfvtrI0+Jc66CydzpZxAR6rAc8g2
Xa8bNiA9F05ujw0Aiw/Ofv20u0dRM33I055fLsRsBfZaCnRM9hXpvBQI/alWaKqKuqHWasPZ9Iux
xKEBLfMrNHH6mq0JKIdc1LX2sAvn0jtVJFFk2f6hoYFUcVIsXJhqQh0oI2iJSOHUzU4bl/rBR7Bn
b2fOBd2ZJY3sw+lkdJ2BthJh2cJgw4Y3Ffqdb8bJVy8yWX04aRFYHiSevrhU2AbwQRT4aXc39Dj3
d33tNeqmT0xx1c6s07dM4ggr9CX0WzxA0+xtB9FFu34RWIRzV7Z6AOkvq8LW6+Qzbk15Bupv5rtT
V/jPVKtfpbKScuthB+C05XvpW6To6g2T3/F9VZQb3DWYo7kzAUhUzqh/8wY6Flvcln57l3J2l5ss
0ZfHohj055JIvibAUuXX9y3YtBRmEQjG7Hoce2u+pmtYzLtibIt0Q7MNwg2tcvDEXbGUnGJo61zj
snNpIll1TNpnFXtVemtpNZ1Sf+7SZLN0bkantMOOcbHgD8YR0snmsukqMhRivmSvAAhyBe4+s+sz
V9Obx2ZOqjaMaSHhF9Ys+te0Ij1MX9bQc/4lrBjzhGlrpbYpOxc0noHNQz+68ajErpZFt0Gr1+dH
9IL1i6RndhsVhMefVynGZM4PCH4DL/LMhzkbnPKQsW5d4oCNl5tqAZm0RzuZ7+Mprkj0bCr2PL3M
4cVDcpruIEJM3crNMKd1OWdSc47RwsRC1PcRoGR3SlHTIsFsru1lkeMuKSqhb5SXdzcaN7IInYEl
bW4yzv5J2im114x6OPynbuvn43cim9Ywuv/d4HD+Xq2ymXein3/5+z+qNmH8BaYVGwFUA3SlzKb/
u2izACiwJIA8QNILecFmWv2zZsP3wATdpsbj55Bjrrr3nzWbJv5yT6GD1HMGVAFf/FtF2yfJCChX
G5mnTSzMuuB6lIm/T0cjujMz85M3G0qTYT6D2JuwyllJ39OanIrGvvMjbIFHbVDZuz/PlsvyCSAU
ypIWjTiivUXz97pr4z8KyTLo55dfPsqbH8PTX8vK38e3P16ghxYVFTC6VMbgv79AM3ZrgqXV9ynB
z7e1NPztoc2EZQgNbGru/p+v9vsIHBEHM13TsVCln4Lr1kSvX4fFwzJJyZEWgGVsxBtCR4tHep7N
vzVo/3EVS0fyCSMICN5nkVKSEMWRmBUM6HWilpdZdywqd/gD6GJ9rf9/GP3zKquS2UQThvV4VW79
Wo7rtR+7Jpa1xiiz3dCM+pU/JepQOXZ8nieav4UT+w6Fa/7D2/v9lv28MEcLNATosAjJ/P3CbesP
4E3ZW+YxLvazMY9HST75zpjln+R6vw/cf16K45BAXGSg+vr0+C7V1NgEjWWBbbB/qZ4NPFnar6O2
fACgNP6g7PrbG/MMwVqwijK8lc386emgCiyMTCeRN5/jp160+tYT3fvsGMuflASfbx3lP5cQrrGy
nU7YlV9vXUbnToo2we9sGBrokLTcVmIUW6BzY2ij6D/3ZTT/QQf6t2cfrvR6EkS4hkKVB/P32xYJ
MEpTkaZBPkrGaZTw6oNmM3bKf/M7tl7nhzUExSCHz9+vA5YI5V7Gdejk1M92xKwzTpvs7Z+vcorX
/O3x5zJoKE7/rPLWT5fByDmbvYk/UayC8QSQUsDYXezTOH9opLgs4npTZGJPuRW2rSQyxzjkznBc
oPrOcPUCQ9ZXlrPc/PPr+lefsuEJ0zbRKXqMKD69e/T9deJrCeQM0n4MO5uDfIj+9AD9iyeVfgC6
L4N3Dhzm073Eh1J6g+AzLkc5etTCNdIzuwNZh9meg+UfbunfvoZ81ghSkSrRnyDJ+NPlhB/lGkRH
WqNZrO1G4b0S03HeefYZ0oD4D2v0v77YqmxzLSDon30w9M0NxFlcbBRldSgXvb810lo44GwtcxuZ
bfunR2ldRX5/lFZBGd0TNkoDlfKnexbZUyZHoqOZ3o3tVZZ4z53hnfmw/OFoctJY9lr/nPpYljtz
Q+zqsrFySu2hbWmYabj2Y17tXGWPiUav4d99ntA3IniFwITI3/A/LbYINtD7EztHLowyA14SSYUW
xsN/vsrfnyeuggCGgxa7Fs3J359ag1ESJ5KVSMLYdT6fmoQYmQFVI86qCBPtH97UJ68TzyzwPB4n
g9vLasAH//v1LMhmkNTpYzS67GDlDA7Kh5rgxw8SvwR8DSuOnzP6oiQYyC72ti0d4ScSpIS3kXh7
L//57f/9S2taFo01Ci7dYjK4PpK/bKU93WivlLz9MvdVd2Dio6bDNDPQ/MMb/9OFPu1nsESQYgE0
Dio494eaMmFrGPJPq8PfKgM+XTZngYYGZ6UlPj0zHFdN4UARYO44JMZGVpYO/CGynEcCilV66DFC
zEeB7GcKoraG0/HPH+e/epoYpVumDsuXxenT3a2NgvAjBlUcPrUFVkvi70qykzY+OfSHf74UI7fP
X951F+CewU/kmvzH7/dOhwpQZVbCpCEekUUzekCxgGC/K1kcq5hjUur5D6YAABBEdcfMwpzwWLE7
YW35boBQ+pKWUUW0pUXnEjx70tQoiWgGDF79Rn3fVt8kkUPulY967iQ8QtwbUG/FDYS7pY1e+mZW
xpkGU9Hggc7HKGRWPeW32mgU+J1kMet3yZSy8VT0K2QZxP0SVXvaMkiqkeWMubaBYrL0m6jWlys4
RbEIVcZrCsE8rMBDU7X9dpicfthA07KgK/naOgXP0u+xFvv9BnBRDL2l9gEOe0YJ16QbCQDZ0wtE
K4TIjJxK05qxzetEtcpNr099uZc+dLEzvuf2KwWRVV7kspAmDAyX9ojFoM6dmYIOYwFimEGlCpMB
wjeQ3CROzTG6lBjy4+I2IXRR+ud6HQuZvXC8NWI3GIskJ/WLRtjgi8PsGxPRaYwUvNnbeFos1dGt
o/4rRqD+pgGGdeue8hmQr9XDJpNrbkObCpLv8jXOISdQNd7rGYyFUK2BD0Nflt+lhE2A5GBNhOgA
JZbhQJr4Dcmg0Ut6So8ATgStVp1SJcxTwoRxSpvwTskT6SmFQpwSKcBfpy8Due/yfKkooiAy9bMl
QSy2unzWR0GDKIsLQi6swqMx4/GxMScbfFvjA05EexYxANXIpWbKfxMDsHTP2hPPtTixXVUzrWCI
FfnKTL1GnHgiweJhir+2OSpP2LcRTS8SYOHG+ieGLIPy+VFAglFMoFfKLOkv4hAztwfmY51AtMaJ
Sivz0tCDxkLuFSjPqeGQrxDb5MSz1YzZo+ME5JaowskmyvMEvx1FDAlXjicsrnti5GY/gLnLcsLn
ZieWbvQDrFu6o3yK1crbrU7o3ROFl/6TvFiDadMN9ZDhPlTWMul344nfW1rMovbND7AvSRpD9Uif
A+Dvif2be5NDy8msNAPtWkH61ZkQtVZ5YEAccE/HjK0qPXKiqZxDSUQBGqNEFSUmIU+/oaeTvSGm
7ZPLmu6I3FRDgQYl1woGjQZJ6QFKjJWejekI0pdhwIOjGQORhtAt5rEM0pJ3e2aaCXC0W1M2K85Y
iCOwAxKdmNGtZqSy+EHtDzC3WB+cCFZJU9mhb/a62mFocuFtwXtLAyf21l/J8IbpGoglrLKt0Ud8
4Zj0bhrI2/nB8XqT8J/OW0jVnGjvtZhVkw08URszzeJ315zlan/buC3dx6yWORgw1+CBYLpZXIDW
W6J1WiKg8DUFASVdZUH4BlYCxhx21WyGDvAXjfFgv3w1/MV+KuASMWtNhuKYxpZpbgZs/fnG0LXm
JRnH0X9B4rd0TyIi4xfoc5R/awsAMy/DIh1z78Si8s9riUjwDDRp425BrZRyJx3yfOHdldbrEPWF
sWvBlNNT8KdW20SOnn1LPCIj9uWc6AdkVykZypkkJqp1cwd5qzAnP+hk1rY7qgDXCWmyok4EiU3U
IocSLCNehogVoWbawumqxXPhq+wDblgEHR9RpqKP17oAzwmxe859YgfA2ptNEpZWxSphIfZMtmoE
5Brk8PaIW+hrkoDrJLfvYkXLPywcK7dDB4C5ABmb1VY44AsszlH4tvN97xi5aaCg61uxN82kaqCo
0Gw3dh0YCLlVA2IcRCJTeq0tLsielRu95I+jA9w7P1D0U8Ru21TJhrsoXUv1/bubRbZ8KZPGpsNr
DNJIZp5FCa1aUcurmwlT6FHrlvp1jDNkOFNkV9mGNMI8P0tqW1SsOOvQCbQRjPRQwvoEfiatcnTI
sRAuAKG9b8563v6oDf8zr/0vatBfqo2/zWsfaCj/2vY7/fWfsFXQ0ZyGaBLg6V3nqzQQf85qdeLf
cUAAcmcsq4NhtWlp/Wz8GcZfnNZW2xKmIJOShT/62fhz/jIMLLX0U3Bn43Cjjvk0nP2nYS09rd/K
IrinLvWLyUnJ4yTF7+MF/lrSNgSm2W6G0DQXzh6il3ZBZpmYL5UCJBdK15fLV6SK85VVEVR4wRq4
LrCpD1mKUKUPFzNfHliFE93E5RQ9MqXRX5Mxb77UaZXoW9NUFnMcu7UIkIt1swLZPPRfa2I7LTib
mgOS30QTH/hGq1MI2oO6blAgLmGHR9YNE1JCiUxnxb+xCgSIB7NlerqdtdZ6MUBWzd+qaJbGEw2K
CJV6RyADGuo0mS4dL0+P/tKWOsNBbOVfyEmnE0acruF8sTTioZByad4OVRlC5wFp3bQd3N5B+V3V
DUwptrrZJ0gl0dTRYcRFJB6GG2M3OWhV7jpB8yDsCbRg8KEJ50KP4/IyZuGUO7bHXrALzB71UNLJ
Ny2blnbnOT0aE1gU+TXfU2s/dm6a3gyGwBQA+sqQxdbvJ6tcdugPh/laKmwaHHFw/IZ9uwz+ZlFJ
6qFhzu3oYk6bKgoF9viHwrDzlP0GetxuaZnPVYgBy6H7XqPdZ0SFDeCL3U32VcoupOxdl6ROGyyE
n6tblwPvdz9OIyo+MVYfCKri86F0GTRkkm2h7ZGthq3IR7Qsg2GXwKHj7yKKOObC5umg+w1CTxlT
MFPdzXWtgClWmbz3cpPMOBIohxnZdh0hz07Jv4Se7S/J0Y/sRd/PWdZe9EuJvgoifo7qRmdnZrob
xR8q6mJSqvKep0CyAcvQsUkWYELuZ4zgyPL53g1el+xH3zbJ6OuBUqL9Sxi/L6CdKpBbnf8lKyij
cZmmjNqzkhH5ksUj2d5NGz13BWF4oUnz5yt8lvPUn6pmzzcStmUVqfy+HVhBmWiJVV+F6oZ8Qtst
rijk9CeyOzpy1IuhS8LB7ggzN63R/eJYagSWOrvEXmAIAL9tybj87rRON2zMxZyXTedHUxOaHoTV
be80ztWStun7knoZ+U4s2rdmWqbWFqdH/VZ4DNXjJPHzbUSvCOZgaffddqbUep5ss3/L4lwgzElK
990c0rQ7zqiB32I/S25m7JSwC90x05DTWwpaeKJpa+q9A5vMHRQzpKwR8LzzxImPUNdSWmOEcGfn
I0xGWFkEo2tIpyrt2qxsgUJvysYZTHo/HrPFHHZFLCFllTqW/kBpSMgChtBsx1avawhkcQQwdXeK
V8vX8hey1YlKntKcGC7Yu/KtmC1mtKL0+k2m164ZzHB8ooNXm0NJWTshJPBS09fwmme81F4znXsk
sQjc2I77N7l4frt1BTSb3eJHDM4mSLoh78G1996oS1joULC7EDBYEgdT32tfIIS1zIyBeb4XaFja
HXN+WHbLogvcE4bVoxKvpvJ2UVpyKYpGI51pKbL3KRH5lwSYJh4OnnvUv01ZEvRIkkPQNbOzXzJz
AP4r9eIrEfDtK0/MpG/p3no1bXaErbzlqDlzu5JznDXFzhfTz8gtXmqK21DYGPuD0qi0c4GE7n0k
pKXDODI4F7Wh0jYQmJTMIMVHE2/RU8ju4CKZIHXCHQaYAb4Ue+JOimFjDROycGbP+dGpLXT5p23t
Pzs8iizaAf/7ZO/inTlw8tsmf/qJH5u86f/F+MyBWuLQaMU2RrXwY5M33b/wn2N8tnA5evyLDszP
LV4zUWS5NCPoteNV9WBA/M8er1k6XDMPDDq6LFCNeBX/jT2ev/65VbrO9Vi3GMVYVCMw1H7f5JlI
e60+uRwM0CBv2oyaVlW4ROLR27A06FdNKe8MIbdiHkD462a/7Wt1plvtKxEIx8gZDm1H5gIsJbW3
82FnSjbrmv0jbF0Sb9EobpTv36ZYKXL/KWq/1rgOY1TkbZydzSiaCuU8QShGvST6q0FPH2Y37a+1
rt25vQUb2/3utda3oTSxWY3QJ8r+Bt/rceiz15jQUaKcWFHRlU2PVV/5AYJyiRJSwu9zNvhrkiCN
fBQdw3htVck5Yh+Aw6K+qAqCaLTuxkEKHDqJgdy7XY4IfREWc8xqRJ7QSwHZDQT03baW13mYtnnG
tKBLx12rDR/t5Iw7vn84ZJa3LC+unZy3pTVFcSbQhVM7vULeUhvHkjs3qT5wFdUhu+CzlOWNYqYa
+jp7ge1/s9MLApmPafI4ae3wmlEUhe4qcVL2wnBujE2U0LzMgbAFpLtxoz1UGesSe97Us1gQAHjn
5U6KeiprQxIuGhx7y7NToE4vJsHwtdoU1gqmxfpsdUYXWKq7rtLxVgzmNWGe4WL2gF7qy9wH+1zW
1QtiBhK8m+nMz2M37PXq0l7N4IaU6XbS6gb2mamjT4kIUCf7GOzRFlXSfvBoCMbLrYiKS0uWaN+t
s07SHnS15l6qjKURFZMWa/XO6Vd2uOZ+AwBwo7mrqdgjVgcbK7mgFmIy7Lh7jQDrzUDTDlFJSSwf
3xWcUZ5OxFp96MriqkAphD5M3VTSute8VLvPJVnwVRSzTY1+tTfV8qiJ+FzkKEnk0hL3BAkcSHRo
T5bxQZ6xifbLGQ8Dk/mwQ3H8mBL0saks1IJ1mlpHcx7PVEYCMmHTEXHgbRrOssNkZU8YITkzOU53
I2X0gVDt0lHNU5VXcnNqQk82FhhyRHHUJDtzcF3k5t2805gXhJSMl6mcDzNBexu7d88SklmCflZX
BkyTnUam6SokEje+N34VHMl3beFCMq/xw9Vt8pwzKGAQETMdSjmCIry5yBUZV4X/RdeKS7dIZloM
uuQr+P/YO4/lyJE1Sz8RrkGLbQCB0AxqJrlxI5lMaA2HA3j6+eL21PTtsulu630vapWVGRSA+y/O
+Y4539l1dShXR0aLzN+VNIpI9N201a32tZC4jkhCv1Ot8kKNEdKW0RGafHkhu5VSwHPzLSFe+yC/
lDZRdwJnwWFkjxNWsmOBZCuDYPW5OWl5R2ja4C479nZVlDHqwW5WTgiRym9lZBXh9T0U8VFzEOzI
E2jYFxreKRpVta86oqhUivv4ljbu5fN3UGMjolrYpHgLkUtroQkh2pu7jabNHXB+8wtDys4csiIk
vrGOqI6QnfsEKmVzHxVywRFRbtPyyt3fbRkGhOn4UAstDoKP3OhQa3f5d6LOk8T6iiT0PrVHUOxc
2Rvb7uszjgUKEZl7yZNlTu0eFWF3djW6HwSp1bZf1RCbepIekA0eejFNH6XbKmKohfFLBf0Tkgd8
LQu1+Cy5q+vEuWvHAGfb7NTfDXnmG4kOLVKVlR9IGVjDBWcF9jwMRVVQR7XXXBmGXcDQHzvoznso
pMVxMuotD0J7rwLttLTgc8vg9+pNz3muXsvKCXsS3aJq1n4ydyIzEt/MVk/ENSGsgKyXoz0tJ1Sf
aGOdRYaum4fN4kOqXRttP4yFDuFWqR3hPtXFpGbzNLxhWZKFVaP2TLTvYW3d5U3BWcBUaS8VFqKE
WlQ6/nEoNIIbAqZtK044WWm/OnfEftRN+k/uA9bF4wkJ3PTzr6I2q6Nek1ZnzHPkr/181su63smb
cW2AXBzltCWxBXl8meonqmu8X4/NYu1rRama5OiES5s6ecLAsxbl8izKw9rcNjDSmMbXxTWHi5aY
yAvX7SrrY7qoQd8gfx5wZ5CiqRxbxTIzHe4HwhKVsbbfesHxuRRucSnc9KoxRA+ncgTOK1MsNijb
Y8Jvrqr6NItaj5xG5uTcLXdAkd3PSba/s2QcdoxlrNAenX0fGPu0Ydk56lEjmhV5rmLM6x5Vsoae
kd1pWfa6OoTDMhM/EhV4yIhLqBzI5/ho+P2wEiQJ6GfxiFzqkvLE8EocTBc32Jys9KKQeYup3tY6
d0wnL9nov/Qut4EUJ7dQv3Wjw1FA2oQzhoSqpZc20X/6oXwxPLFuGxu2BQOpets4ZRWTj2dsshRo
fTaJIsY7HAc1oavDYDFFJMxzT6+RxVYvgWRI9WhP+vucrXHj3fLymv6z0OEp1wYHgLIKNybOtrgE
ATfQtKr3zBN46b3BMHbdQDapPmL3nwnci5ee+LRck0ylBpdhX62tv+Z1ffNd2hJLkfLgtPCl6crn
LdGu7X52QAgiWM6PZBjlX1meTDGoARLpCbl0Im9mWA+NH7u5m8kvPbWqw7qoYq+ltnzLbHN5vUma
3xeyeB/0Ak7BMnlR71ydJF4cB+Uk1L520p8szX6r6mJ4zvWJkEPvrWbsdmgYosfpSB+YqLLmNueQ
JcR+JB1pZM6qxEcw4Dn02tYmO0tVERqNeAia46yDta+7H7yc1pmNkYpWzWG4sDifOY6jqfacQ2Vo
+lOXjG/m4nKXeY8w53ajmqw3O2my0Om1C/vEeoMFpz4qA72e1RlT1A7cliVOvwPyf1SuRD0UKYEb
yXWs82Ma6Ac5s/fF0dQQ+L5x6m4/csabOvnDGfR6rzlXOWNnhOB26bx6WXcWZCHXmEOqjjw9BdiB
GcQQl1NmhTjj9kthPFcByQ+yUix8b0laYlZXTJ070jN5HwnMaInqKZYu1Dt3m984Bktz1qW2nZM0
rF1ehkBc/VQ+4SP9WNh6BcvM3Qr5KNPjzLZfaJxDy2BQu+ZaFOD/d7GObQKMAfgrb4AOMnyxkwrU
LqUW5QxC6KB+zKHcNea5JlTgtm0n+AuYd7K3nfukzr5Lsz2tgxu1rmTPM1MvJbwIXhV5WrKrhNwL
oiMha+9KkrUpu2LpukfaU39H+jG/8hqJUrYk4ALs9RHe1x2xMbT+lerQZa4vSH+Z/LsK1Skuy30n
1auPCDOyFy60cXGvsub7dvSvxHNPhs59NizrnwmQfEaidewoXKH1wP4xORBBfeWhpuQDws8yZeN2
AaYaQnMqez8N4sJk+KsfHjVdPUGhj4pBRK311DTl+9QmbzVkgXb04ynoD6tWnqtEO3iIdDunimYt
76OGlJdoVozRWz2LSX2zNlW//GkK/5dTclVxNhRu9954/Y+ti5OjCOESzXnIyp0y0YZm9i4tIJBn
7a4gLG5S1RY/1HGyp/e124Pa3jVdQjXfx1YVnK3iLljVx7SY5yE56/Zj4q4PzRycZOmEtj3EPsvX
Pu3Pro6sXxBKCn8Fqfncn3qb2mZJ5EUW2adLrVvMBMyxdaRmausvszP3rHqitriAWxbI1TsnCvyC
76vmn1l0909d8GBTTdvnxfWoqIJL1zXXxuofYBDGnB8Xl4wUvG33zoymqX+0Bm1maEUEr1ley4ws
Nq0zL5A1orE3rUhpXCadTjYCB84hIMhn0mPhlm+AvC42haozGCfP9F4zO30BbIuKKSE/aDFIsTC4
tDJ53xj6e0aGdDQ1Fq5NFHeLtK7e8g1gIyKBh7CAYYGVAvV/Dg6yDl5Hl+KlG+Vx6fV4JnJoJy3t
YbKMl6795c3uGcjIN08SuQ5j8Wiys9qAeQcGWILfUKn6AhFCcGdbxGZp25d6IROibqv9Opt3ea7f
K3fdskDEkDzghhGMqjYMjtzMyTa9XF4zLbh1FGnoc40lt8dyCt5naqWcq0yvybapPRA0Lwwkd61G
cJwTZGTy2dNjTco5Y8drN9+sg/JUcAem2o1PP3EFyNk5CLZShuu+T9MV4/TdAvrR0nxyntiW9YDz
BKAKjj3ujB5InNm+yPWrAOjiaD+rdco0516HBUCiw+3YewB/sh9WeWnwwT/0Tf57bqAb684rocFO
6NjLFu4OU+ohTIV256hsW/jjkR3Tlqnpn8BoHmb83E37y8y9H7ZA+yqvT0mmz3eJ4WxSJa4tS6jN
MFlHLm26NWAtI3ryIue/WcSZIQ9G5m3wpvyuyWYK06E5aI1FyEXpmaGmhgvTo11mYuft0n3f9x8F
upS+dcNiIVrF0QlK8HszC/FpfpaVOmgquXN6StJV47CxaNOZ9yjs+Wnhh6JW5AX2SETVRG5B2v7R
8nHTmqLn16Q/ornyt57BaZ550xh5o7IO5C+COfAIlin9Z9Gm7y2W33yY5BkfyF3bda/TiuZgtmp1
bDFahWJxXm3QKKEsJnRLVv41tvZTAxdvV48FzD5qSQvc9o7K9GWaFo/wwe6gVZg9pNb/AjfzXhXk
4FDAJyHGbGJGCFCqaFqxas76UTQQ6FbpS9JM3a9ENY+MqZ3IkP59zxSYf+3mRm6GK+YwnK7uXWGT
2pgzuScjueONIlZ+i5fCJWA+GDZs+d81l2NAG+xq7/mp2uXgEomXndcd0YplnE0NVvq2wmUZzIoY
kLw+lqRD8yPPxJthJM9p59X0Kvg5+dfkFYOGYg5PgYwHJ+aXQ7KX5gj2EwLJvsSOYoFpwea5ojVK
HsqccaYyH2sSGHFKbUU2tJsSgFLQdD+WhyG0xw9eNgaUNyhD5F8VbdwrUV+8zKSZ6HIr8nxWofO0
jHHqNkHoNmA2sokQZn6kM+fDYTEresiEamVu5vtRFMxs3EmcAbWgW7FazTzZsq7jtmo7ZI0KkJvX
GgcTnMrGIdsMQvpcHVwtIyV3/ibLN/T1PF5sno3i5rb2z0qjURrMo+tUf3zuWmupPlKh+/tmaWAg
dLnyNrM5fVSZehV5fWDVQeuekF89cLVBI9qUunU2Jx7zuTZPlKbE2HJWRT3T5wLVRavZZ9AlwcEz
mmdptHqwBbbAM6609MDVUmkenQeUAH6bJqVw48debWSfRjkb27mYyl1Abw1pkxkMS37IqBMZfYcs
LxGn6itz195H7gv/5XZ6iFOeiMsyWNam71Y3RIjRU9eZr1KkXzJgqz0bp8mr72yeRLYHnwmPWu1p
z5k/eJHRMmiH7Vz2dZzWfYLh0MD0RGCfWMgHHLmWcxApbIuLPnTg/ENa3Jgy2bsGc/peJps+WGLW
SnMkG7w2jVPj0LDuckq1yqyPvcp+bIb5xGcdg8zaE5xxIrSc7dnLPPj3k5pCFKOx9M2j18vNJBEj
SOzf2TR8CJKIhrL6IrrsrivTU7m8J54Mm3p5sOzkOi/FL0AK57bo9re4LrdxwgpQEeD5B+KcQitb
WKZraUSSyRlR9r0FVKcd5H0yvXVz/pi3pJHb67p1/PYXUwX74FES33QKA1esZjMicK2Emf9oxGW+
ZGfQRUclujvQLBssU8tFzNO1NIMHXssodYdn1I4lx9mPTd23WvJNpcAL0D4Ri5A9YjYM7iaULq+d
7PUt3LKIhUeywSoXYcx/J2FhowuNc7eBVUxy10ZwT23YnJ/yIX+Z0PqFa6fmI7ush1se4dbRoYMU
dXc3TkCTDbk+kfMahEoWYTFrb2NtXJNZeKHZEL4mVxvORd/9SgowzxvTeNSgk1IRla9m0xFx0zGC
KFvKd0nIyWQSmmLgt0vSP0PRNwehq+BSB+3CKCe3ZJxDye6z4h4KKNeiT7Mr46HxX6HSMOnn5JyK
ajmJ1TtY0PAZDOGfq1KXi8HCku4ZebYzdYock/Wh3DpJckjXlAbR9p6Sen7Ks/LX1FFS/+84//8a
b24mmv98nH/5XBqUFP+6s0eA+FdAqu38A23/ba3q+ADJcdn8Nc7nT/SbIvXG+WTJj8f638f5tygS
y3X4myZMMkS4/NlfXh3+jB0/Dt2bcYU/1f9H8/y/DfP5YPcW26qzamC5wNf5H4f5Gt2gSRKiD8aX
ZXfuGNZZumkRO4X1LUa/+m+Uk3+TovJx2G7Q+97QpggV3L+JNO05g0cjWxhPgzApX9yWaTZn27/8
Av4/9h7jtoL4F231v30MgQZYo6AmuvbfPiYl8anTyhHWQRe4WzTTybEQOt0h39ZpYc+5E8NQM9bh
YmaC6E93SNnN6L/+Kv75KX//Km4WEsD3GCaDv1Of+7nTCRRVwaZq++YrJ6r4YS1Y7wlkRU3j/B4k
KYlaUw7HyqVHX410Yq5x80TWfdHeu8DDPpwMrJABXM/c5dDNfvqpKh+kAyZEOioPgQ8X52zQOK30
pjROjAMMN/QYBflpIPwYQrF9SKZpJtBM4+DuUl0UN4IMvkwrH7+Jg3PSLcgxPl+5Q9xQcH8QD6k+
1n65t4NW3LktYCe/TJuYDko9e7DBEAH0OYQOv1pDA4ne/54l/8/Ed9um/VdnSfmpsv94lPAX/m0z
aDn/wJdwo4GiyfduDr6/jhLrllxkQmgmzIJn3rn5P/7aDAb/sMD/Q/fwb/aQAInOvxwl5Bqhm+A0
4S/xWhr/o7Rl0/jn6/vvTzzUFZ52nIQg3zmeCIfh6/hX/U8lcpYe5jqTee6jgBRUr+t5wM8Vi0I0
r2mtUwTwPaht6tt9TLyvc4DrO9xncODoXs3qNJh9+eyOmR/PhdYzxNbXqE7IGBgQ9WwcN4Frtw4I
SlgrjMdkLptD245L5AaMN1V3qxlPoGSY69BnV0Ddu1U8jmu95Ytrmb5NOMnVTZswt6/2qC98JWwH
zM4+lnx6K8keUez9+tkBr1DTlAT0IUmJ20crYCGpZTrpCF83rqH9QX3yJsnVS1ZCmrTUOCyIQMmJ
o4tpbeZWSGWOLV510PtEA64BNeA0+NFS9OK56z4xPjKbyJy9NGnjEtvl8zvjKamKOLCau9HW7HjV
q+fZLXdJW4N/WvetYBSXo2pnDcTwiDBFvQi2cAcIRE7TK/UY5eWwRhi1Q5m5F1sjuFfbInBGHYHH
2SiztxRKUGeRf1dm26awI8b8H8JlaFGN5CHmlvmjD0P6riduHemjw77JwTBWtTjSJOxXdJ3MK2cR
EElLq6iSar9UhbVBolU81j1FaJOBNLaqUxH42lZDu8Gi1IbuJfVva7RRfTq/UUUfU117aKtnUl0j
pyJDVF6CkTVEqdQnmEp2w5Sij77R3+HfP7YjS7KjWKi6c3zhZC4z+TZVc1Cj8YsnCieyP53MYHys
zfrcKszU1mQyl5Pu/VovP70X5JE11Idgmqe908y0jcu+GEHGeaI4KpnCGFmr31kmvxPbua4uz1LP
wAF8YxbmmcYeb1F/WN1XYW7Xh8oRDKrAPw76asUwN+FzlGUEUC/f9vl8M2ARPsZMqc+vOTlyWGmm
kp5xPZu1h8RCqQxWj3js3TIeamNT5hZrMpEVe70d7gaFFt4uu28hje+6sSOI/AerkEc2a/VGBOBj
ezwcyIJaEJ5Jfi+L4ofk5gd8HX8QybM9TcZ52xi0CL2FlJ/x1LowkWkZcRK3/OLb40uRD3dJqz/Z
Gv8HLD9GXouBpLorI3+2tiTTHJq1O6Zu/TXIbN16dNKfE2obe5p+sWEtCvBmxpU+BCRV/xw0VNs+
1bJWIrgl6jcX4+9kHEOTHaSlu09ZP9f3XZLlGzh8ODl1aeyJWfwuUss8phoo6nqG3dY2hKDlWnlE
mfZpKmvbV2T9Ser+5SbBQ/l1vyYnfDzcc+CBbxo2Yy+Y37E9+e0uztEUya6VR2BGK8r0aXaSSKKg
4OWnm8z6jVuRftHvLOIwqpXBZi/iZSYM1eKZUT4rkIp3QaGAARbB0v/NGp6amYk/1s/crjZmxtfO
Kx8WeEKx+oFG9Nq3yXd/p6z2oaHemKmwngAxgypMdLKcJXy3DzUqI+D1JFXboOlbTajNRZ8jVywb
R6aMHq10efQhbC3HqV8J+rQgsjnfhMzeGOs2p05ebGot820Ub7Oefuh57aoq9Bdo9w+6O9j11SOj
mSFsm2E8TMnqzo5B3xlVw4Ksar29WEiiCeVoieJEm1W4LCCIoY50Sk1muBOZwRt3TKyvvq38qx4Q
KRYZmjY9MHG0WaY6dnuYyVBHg7RWUPXGfEYPRWaVn+7SzgZmU5RsDtSit/2OEbH7neiJnoV9na/W
doCRyumMfWW0Ni6ADDqXPrcZUddlx/AvsUjSHWA8VNtRamUer9w3TjSYct60XQtAeVOPlk5rZZXN
/Wo63lYMvb9LSzt5r4DwiaXkhfcd2CVpQo9pT/VF9BihecsdQAq/2GeXn8Nq3CGGuNp+rl0aJO3P
CAqTsG1EzlLaXZ4sg10MYtrxven9OgLs82oRdR5mSv4ObLvdj+1cXY1x4tUB69OTbOwH8742CZKt
0uDYrTGrw3Cci9PoqIvN8CfIkrBineoCSJHTsJ/yfAthlx98c38TaE1BsCsYEPaaEWotuxZO2mWf
rEdD1WMokpixQnWZUM1FrG2esyxjejMJfCHZNhCtd1bAOqAj/6x2yQSr0inn0j3Urr2i9+9Mx4/m
PBt7to8xBh5QmDauTU2NW8Tv4qiBlRO92jErdD48JjKEN0BCBLQ2xitv0cFN5KtLVno/we6ys+Ow
tpECpLyZJ15Js0sf3Uxc/DaJGaI8Cfx+m5aYnOdkSavzDFA5NNHxucn8UDZadUCEdiKYaSROfhZo
MQWgbSWoyplSN7LdtMvww5yLIRLsHKs3sj1Zwm1kBEW5txLYE6Qhb/vSQc3SLtt25t1bFSklIq3u
VbXExlT96aV2tpNxJ9zhFqR456fvlg2Yn8XYqRra+xFbhWWxzWKgvmT5TiZXVPrTdvIDPJXzuW3X
R7dsmIi3OKBQ4HDpuKwy22JXtuT/6v0ffRnvPasqrzUfHM32uhuM3t/iOjpPjrzz+jEP+yKgs5eM
454De/4U6ioIc9sQThTsVGXEaVaFwXru3SqSkL0nyiWuUn/6DVX51c5zVk4eh/84Y9DRKjA86Wzd
xEEYHJbuZfTm45pO653Q4Pkz1gWku8QOqO3RSXD8BRW0vbm6rxx8WZOdP6/pJ4azbZXJmDXrwRPK
YNoOl6Ztj2LO37G+houFB+yW7io6GRyMkbiLhjG4x0+g9bLHAV5LDxLR41ye9Wo/+A0Bli3TFOb4
fzwL2YutfYEwRn/Jg9QaEFvKiGjCcAxY9vYdD4BcZLErsuW1NVFONkmU6MY+8ar3RPSXtkn3HUkI
CZOaRat/8ikJVVVtmeOUlDE3GnzxZjnj3mW7C7L6WpR0PL2e+LEPc+JgOfPO6pr9MsyxSoOvsfAi
O7sfxDnNeLY61CAL/C8i1fvgeZjbMzNl6puXyRZbAUlpVG8dc3x9cctX2ercgtdg1YNdNTaHTjDS
NaHYsd+wKmQdnvumd59TpX0HRcrVf24E2gUQ6CezMEOYOBsHBH0pgp3MtBfMI2ILl9vc1YVfvdId
vhlKL594J4Fne9xyTTJdGkffJaX7x82trT5S0nSB4vRFN8FVOYd12j9msMmXaHAQzTrtm9b5txmi
sfUXVe8cSJ/U0DXIbI5Cf9lQ8YnNoN1VOZPM4MNNtmZxGrKHKnO2+eQkCNTY1DTZmtyrtnlz/OxO
wgtAYwRbMa29TZKaepgJeZpGrgy9+Zzt9sS68C4oDO0ADpYNct7vC2Dia5jAA8CazAm2LfshhkSx
/iJSueam/WjLoImSzki2N82K9HbJwEU+6Xf2CNLIA0e3x2wtXnIlkOQQozwThew+lIBxIq2x3wMi
ncsukma6R4g9bhfhPXhgPCMdtZGVDLd8e0QQcHiGOHeFF+E5CjOw13bO87OAMGzcO+Y0uyQAr5kx
56MmqvqXBuSxtyFla/1mdslKjpduOlvzlEeym9cYI5WKDFMrLgO+hqhr7ee+54oxWue+qZb5fSWR
+A+i6SiD3KwbVnrJeYa2vbwPRvWyIlJjpH701u5AEgjjdbMPe6MIb/kR+ZJASPegabhxj4zFwXbp
2OXIWM/THtbFHSF5ptNrma7PlUmFpS2IEhWMIvJt0GvDys2MN024ZJSAJEVj2Y8gxKFZspELzpAs
zzncxzTI73C6vclq/kb1d5fWD4F0vkSW3S6XX6zborTyt0LKLeTInOyG3n12EBLvV5el3mCXBxyU
e3dsTka+Xkxyjzn9Fd8Ho5xM1tvJ0Z9YXl9ZbsezqKPV1ukTaFw3zCOJxPbZZQ70dyFMcsQ03n3r
a7vUttnVj6g1GyjKfYqHdGzDzk32wwA2/xaiMLX88AbHBekwFcseWdOLpUuaucqH8DUWzwGXLAGK
u94UB0vJFwrBo4Q6FouBeXfXLUfCHqgJ3mAvBSEcb/NaDzYaSu2oOL9EXX0FyDgBoQlsktl2dB64
Vp5vqHzALYDJLHTmMFyY1jjTRuH1PbazfCssLUQxcre2Ro7UwvgDufonmfVYJvmrDORZpmydWD/8
ugFXUcPybgd7AKrodPbQqKg4PgRpTj09gU152xBs10/6lkBrdnU0d9uyrN+6Rgav+SJHFIH+HoL0
HHaljLEDXdeMGznzumUDhGmMEku9uYCw69Im4j7I7lDNfXZrtu3r6iXt5iXMqwANnPFbjgHIhs47
DtO1M7Hyef2+6zs9hPQdqda+9720f+rsOs57XI2rSXXaeu1D2fmxWr1uY2XqT7L2fIsC4K2XrgUg
Rs5VPeDECuS07Wbzk1ET9MLF+i1StyckIEVoNld7rZjruHeKyBJjDOcQL61P82F5U3Uy5oEq0f60
vZpzJGDPmjjLk79aX0nfPNPeGzagNm+amS3Eo5Qx2kpciYUX203yqIiYd4T5qPJkO5nelgnZtpHW
73ro976an1zR/rolj5QIVeVAj1RjRvFPQWnH/Vi+oFaoh+oBHmUHYY/EiWna9/Z4K3E2LQuftSR7
4U1K4V36rmNav7r5B7J8lM6GIIVMSztkCpOkU7iXXpB+J2mmIwnIyvQnseR6ye0cqZHe1MaBJ0pr
tiga+QVTkGzShj1rOgn2WRk8r8Ew23vdWPVzcfM4YDWwwxJ8HPoi8HEOU+FD6bl4YRaaZ7Gu5LRR
4totxsbBaZqYej6lo+YBzszEgJusht26oot0Wj1Wgf4FhpjVva4nxgEXL65np5v3HajYXT+JDw37
4QtDPo2GLjG/yrns3gYIGTvCkqcYAlC2q4k6QPLoDwe7kM09LazB6kRTe4RAzl50IJ1JAOisOE19
68UimkKFWqojptWSxXx0VpE7fH5Dm6MxaHoWXGXHtsZmgIjFLjYBkqVIkjxCVV84C5eGWzRnrpai
23kYKSJ1G3MMxSgvaZsa1xrc+LGq/ayKCblZfruAcLD6dPOBE6g5JEO6HKYm0Y7rWNN7jHbYDH3C
wCAz40UPJNwib34rgrU6OIU5/xpaD6PICtw5knyZj+DS1B9BPYVKyPF2tTWJvc669zqLavldOAFN
r14t26Wp2S0SLOIHcHXpghq+s+bMDhXqQtOuJGQmM+T7xN9pPA+fiRzcXeAsxRcHOdzOMt3iztL3
vg63nJwXe/6xb1u0cZpY9JiFaz0r98arl7V9tqxZbwF82mIPNyDb6x1T7IpWfchxKg3OZMGDrlv6
36569rkP0bpmuYglP/xLVQ9AHhON9Fmi5BgieRM709t8kXhCEDhPDGGwWBWrc+eao/c1m1X+DECO
nxe2gHwX6K0Wt6YunieVNqcmb61zlU2gmw39VGgZC9/V1WvwWkSIh0pvxgfCDfSPxEnle+qZOmfq
OK4PqMdoSHxVlV9JVlNsYFSGT0R1C4Z5BMOaI+Hs7JkmtiLJ9ndNJs2yyTpLIVkT0PE6NginHsbj
0WHGfc4pj36NBbCJXFrOCclkgkVJBCBjG9MUR4tP3aw+Ntu4bHqHcr3prDf6p4b1MpeM0L1Dhn94
FOuBFLoHw+EZqPvgEeD2JzKJXdeLo4Kjt0sNNBYuhgy8+MXgV4dRjGO1WQbJBKDxyL8kWMVZTi1+
yHEjJm7/Deb/fEWNGOzAIhPkw6Lz2dWUGfW+hUHMo6+vI3f0HHqPGkXlqOmhTTu9s297FbRinnhs
VJ3udH4q5A8g5uMd2BUC3XIkC0mzkyhN7DQ+J+791oAsmJbDxvfUpz82b8hwjHtNn23qgPpUWurS
aigXzALdZREE+YNBMMWFFe1jY1dx5dcPyzxMu9FaR7lvOuLKdr2S3mX2xg7mZDmgx6vbj6IG54Lw
Lx0PVZYPdmiZSwuRt+2zU6ebDrJb/G4UJWu/a2f7izS0BZ46w9dL4tS4Lcgeds9UyMa2XjSmrZVl
omzOprE7YrXE19CMYuf2AcZqq63b36WJZmCzem7Cb3Rmt4MH5UHplNqmSS9FMSKn97StFhYrgHg5
/YCrkik/dwKVuW6z8K37Fzwj7bLBExkcRdKjWde88rxiBNuDoD2MxN5iOkFDoszW31rsyp4te72V
Hqs/HZRtlMwU4TYeRwYVXK9FO1yAJeCuxsdD3LIwe44QI4ihfFCVkmViMFQZxwNDGWTWtIG11LdT
IvUdRHL5ZXQyi5CETpvcZTU2ds02cGFyp9ZOdurcSFM9mljWyXqx9PnbKxt945TUITTMhQMZICF3
J+cSP9BedT8sj9J49QeMH+uU3GT9TnqZq5R0KndgXILLfML8IZvk6C7NPaYj4hJGUJ0PZWCZHwk9
WLDpZFffaPM2b1uenCyDExtf6nQ1veTVlt1L0QwMFsfkwZgQrNVY66KOCA6roaFn3IGP0kUr2qDc
R0v9NJq7FZjOeyC05gw2iswRrzz+k0FpmdmHRYrRXpX9u1vl98Y8Pk/C+MMxEip+lJSl9OHa3QQY
gMKiYVpjq6jTh1+MwPhfFvFrhK+6dUtfEaqV8yw1fqQ3UITJP3Ao2ZwyQTGpRHXuvHezsZ+YJBk7
fA026VHWvZphj+iq2QEhCYcC9Q77ytcBhUSUrPb4wJzpHttrnDFbzfVnazW8c+MUXzPnH4gP5r0a
IcNnWWvdg6YxTB8cLduuC79I3FJtPPEm+RqODI95HfLyODWF+SGA1QC5st1QrZP3kvXu1kcOU0j9
GdmMvZl9/zoPVA5ggb9L27zT7Qb5ikB5LQHr2uC+4tbRm2+HZ6XlVI4waF71Yhq2xLdgDECB6Kmn
0rXH3arX7eMkdX8LnObcFeZbvVrfw+h+jvnLgKJBF802W6f/w96Z9caNpF36rzT6ngUyuAQJzAww
mcxFqX2zZN8QsmVx3/f49fPQrp620hpp3IO5+4BGA1UuK8Qtlvc95znmLpMPZUYHAvoHNacux0WU
AkYx7CflIcYNYnk/6t75vESbQUllrV1Mv0JhuzUopmCrrcgbK6mN2WF5NVDlG4ipmKpqw6VubWaE
gO5L3pGnkOJimiXrem4NYL2TA9qjfAU4jrgZy7qRNRnFsGLvxr6/JEQN90BCwUuZuxi76DrOhL6J
5+x71A4NtUh5M+h1sk/Zp51Rb9iXbhifpwabPNeF+qsVwZWJTXqFQPe76bAhVWVZXFEgvpnY9a+c
gbNyMNq3jm3jNqO4XcfEn3S6sdi49vR0rMe+HDgVVJ8yB6k2ZXqfTjlOy2TcZVHV+axMiX4Zw9K5
pyFenIxe4OQ709E+Uzk47Qtq1ci5P7li4VhP014f2usamDNpNzFJAyNbtDJ/aQH0U195AfX64NZ9
4pcmrjmCPVHzhXa8a1z69FRU7jHQU0wP6+tQr9ID5Wd1rsVBvc1HOA9WlldrInZJ92qJYJ+nL06W
nXihwZ2jGgbDoryjGq+t2hxdnRN3u2ayLGTGLc0jmhkn9pyvS2wki0bPLs/L3jF9L3XA4bo73Qx0
Xzdq7lywxgSH597IbGo50+OMiBo+iofDSIlzDa0cnBR3vJ56Q8Mcxik2Qt00q9LCTRBBOeu7lCtU
LmuuOqvq7JrsFhftt7iTghh3g5TmL70djWQY6sioixAvjIfK+9JJtGQ1mA4xUXTWQPk+u01rI2JO
29tZDelnFvLpFN39V6UF8WdLhe5F0Ab7oud1CTWH4wm+Huh2IDWq+sCpKKjTYBMHbkwkFyGBZmry
TbjtfOZ4qbY1TfTZWXlG3NuuV9UG3tjTVFOwo+yhUZKiMeaZ83lnk1Q4jd8F83KdpY8RfZiS9hAq
8nSvqOIwo5EvJUp9E0W9fS4cvtMKmVprpc8iibbFzFWzzVvJMdhmZnpfN51zkhl4ckjbWBmpuUFv
x0MS7Kk5xwXmfYzLabXkKlKP7l6Stn5UqRed4dDz0aAbCLZZVNhhrEzcIDsBT5w8kENR6yetYVPV
Zoom2mEVG2r4YtdasxkCxLdB4d6rEUOljPFrJQcjkfskS3ceKYsybSmptPtozJHNB/VZrIX1xagb
wTr1wK9Ugqna0wPl09KY4QyHkMBjhH5TwkVSuyqrs7pXJzBqMnatPTn13llh2fneIuUR1YYG+Kmy
wKZU6d0c5A+aOb3QxeJy1SWqiZKpfdkhRI8eBaa+zyZs7Q1b/VG/jZP4fmpIJauK6MTCqjlPwWlQ
GOd24yDwHDjK99EpzrQDC2NLDRgO59LX3Ha2WfmJxVGEoHIWO5OKo+6dZgbpAkLZD63qeHPGEXfS
ZBsH2iF3Goiioa/ada3VnwO62/4gA+s85Uq2pVOBzcqdBCg8+zbzU5l8bseXGhc/XWNuiqEgDKjY
/t6Fzpemm1aNtPaAljCjGwUFXxhk9wBx8oNd8cGK8MIc1B1Gw6dSbz4TKYafNKg2AB7WCH9r8kPY
OcDCUFlkbZPQdf0lXtAzNLACvbYK2J6xbQiNTcmwSM+vhzqBW8Z9SPCpBiHCOht8pa6fdiF62Kpj
dlAupYa01DlAQJuyCn1jG9vRqcHLq71H/hze9VJfIy+BJ5b2F/mUG35m471M4+kwmSbq/9xy72VK
fRkhZETSpmwvLcf81tPtGFptt7Q4By1KSYMMIp84hMJvK/XFTsrrJDkbIWrkkLh8lVkcYLLyruYu
nKnUYAI3nDsD/w5yaJY8pWPkMzraaZ9K3jt70F8c/VsyNONXgpfqrS1TBkcCTsJiWwbehZTudWMj
iJbmZVJRB0Lo+ykVQCYWs3DiDATglGKvsON4Xv/U8H4lKxINP5kUZJPapUjdOde6CPeqk/Aiyh01
VZoakUWHnKV9Yh7XjRsdPT4CjRQJcnKPA6ZcYc1/cdQWG5MIVhbSb7+IwkfRJNsxc+ksCgRDOc3G
aTIOdahuArYglh7Rd6ZFEuYvIfxCKtqwoHQ17uyebStLzWXNJC+rYme6tl/3+Hg8XGlFEpyGY34K
YI3jpyI7TqYQwwvzxKtYq1NSN7+xoGBf86xqW2jtroyprrcET/meqKnP0MbTg7y45NNKUaSqG85C
mAFpyuFUs3A6WKVfgmJfCTneUQGm3NVX+yCiGWw8s/Hf55F2XlSc7ROZPYfteE7+8AOYTz4901sP
0RUdofXAm4xnEhRea/qgjM8KNoX5QzYikkdWTq2ImprTx6jzs61J7jcZeEaAl5mgNTO7aUe+Mt3R
Tyyno/gYn3pQq4g2eoQKGKwro3rJS+QIM+4d2CTgTPR4aZWBXaBfMq/EEJ/nkfG1T53yXPQQz4zW
OiUjoMcNjZaBrCOPPIsvjp43D7Hqht2oUfyTFIV89oz7btY+T1a6KZCnbi179NGBjOsmUfRf04OV
P2dJcNHBmfbIzMWMfRdZoPNw5JRwqBvRvVDrpJ+pEyvWBvP96Cbxl34ormYOqwB0V3o1bNJB4zjk
1qdu152KxcesPoe6Wleo9fQKtVgmrynbQaSydqADN4syhgCwdWA2u8mgeFdK/KWcV7dmNp5kHXOS
ObfIuWLUru4qHwb+we0u2oqlGagbcoVL2gMnFXCMqTS/aTXzfth058Wgny2ILa/WKKddD6Jln4mk
o0D/bhY41cxPOSrmkMafZ91iTT10s34g44mtgAWvkDWbE6DuuwUroqs9anVOX9nAnipH1D/zzjBx
GxntWVIGW1ZZWFR9e2IIPBHDXndzNpG8e7G76+boGyZpYtYqqmsQeLl9OnNcFsq7llp+WsK/6y17
a1Us6R5ul7Z+iHCadSmBUAl5i2S1kV9nRC9myCwL5W49gb3gjL9qcmejFJKmsAtPGmc+b42YLwvo
Wp2GD7o2HHC2QYO5Zrs5bhO6xDCNAKIlT3aD745s4I6sC30AthHQ2lWcG0zOFo1B20Cc9sjzKgcG
o9JMqrg5RlZ+zVw0OeYDPVrbQ7wvFEoASLtuqwgNRSwInzRQcCWz/MnOrIdBzpfU3IhFp7bvFKdD
U+9Jo1gpu46utRbzMv2fedpIHVxbnFTzdxFwdApm62WKinVGvmZmVze6l94q++AVnT9n4jYuhouR
pgkTOyghh0SEyYu7TZKmyCJKQuYWTMKgcY52ebMJJfA2RZ1emFmt7lu2p0yQEQVXyilWaJEJU2xc
8pIROapvLRsnMhFvvUzdui1Rmb1Lnzz3zhPl1me13icXSJLUZTlMpxOcm5URPP+iqvtYIPpDqAZ3
dqmTLuJXgo9eC9Uqb1BBCnOeqUval3MaOPXOIqHxuSD6GQn7SCE1LmZ5Ng3VwA4wmjuxGTNavZsP
fhPAHL9IVVHzLco7oPxI53+IcI+kqjFMQIfUPOL5hN0+kXzKkzaoCeLxwEt6Q9qt9kzZ3r3L+rK9
dTtz3NK4bDtfU076/ccv819Iln8aC4rsHd0lQMFv314jWZa/8VN4qRl/LYA0GxGlAOSPmpuH+K+Q
LCSU5CpIlycoDESWKJ7/ll7+0GtSAQeKBg0NiPX/Fl4K/S9yB9BA6JZLdpbxZ0gWy3mtqral8ByU
5TaKcWCIUF6OsGuu8kKtmMOnBo2OOs3nVOQXlZXM6Tov+ro+oayaYCoMsZyQdjmZCM5XaCa8Flu8
chNS4XYQHwqqLPDVin6mDtI1VXAGrwMT6VpvzIVFwJL3QviRSjliUN7u7pLR1LwIvZZJv/kEFfRU
hdTtyKyy8N+0Xv0QirTMoKcEhh2BV6hFPLHDSErqj+ggRU7ly72ztLDEHR15kd4V52gkyNPZ9gh1
+tsmSvrsCi9nbz+alp2JTbXEWCONxoFP5RVd+1OcI805WHYk53VW9JOz8fKplOzmwhTjVh7q+iEU
rbZIVTq93kwYll7gyS5SE0sMIBfMxqtuSEjWu8vKybPPWs057USOgraRng96iTLVCZ+SfOxroqNB
l65yp0gkGjt3YietiLjl3zccCzutbn27LeCzafBXVnbvFsO2IImwvJQQwGpkgVUC0wNQnLbvmtzM
rsvELAhGHGoksFHT2dUutmssiYCWSdaDC4MlLOydYZVmKZabybXTx9ZN53MzgKewHrtmeqmcoO2/
WWGfFhcYq3WU4HEb3mmt6bAtds3gG/i/NtmZU1yN9xSLYgLm0Q3OINdi3VXxE+Qt0zpwdsrc79RE
o+TRQ8/SXMoq9NpTKhSmwwmj9ErQAxIrY86W5BpIbwX0zm2mr7kg42fTFQGingR58I1WYnalMzZY
VMUyQJ+UlYh5Qq0YTYtmCnzAOq4J2sXP49pf7CIubgG2hKbf4Ke8w31rpWgHBjJRWYfllRQ/pkbL
aWmyuOlkkr2WZGCNy1K8DILN0DrVh+GWhOAlBkAWNtmpkd5cNnJ08dvRoR67ZCPRilQ1fUcqNesg
NRvOX7h7i10Rz+6W7WDmHTpRw+VK9VjQjaT6p847nLXNRul8zKt50gx7E8WFl14keNDS7WBk833V
69V5JJEZH3K7AheBoiMOL2VLB85fwoTaVVc5xpfM7UmxVjT3XvShcs2d3lp8MHqtmQ6wFJwi/tzp
2U1ejYZ7Mo6ksu0GSlyoj0JrDneOFTfbmFBn26f9m91kcpQKKZjmCSIPUPlvHVQMKHPoFChOJinG
Kd2bdNiyLX7YXWmzyq4Lu5IcuSoccvs+qIzPccPekgdVEgOOzi+ozZO2kRjdbZEOPDZBp6LlgA0a
caOPA8iADIAr+6/JquOTkRpOg0RRjfe0oKKc3pZIr6OopBjpqglmfc09WbKiqeuuIkSsoZ8DAGCb
kEOJzASiLlAf9dSwrYqRjhuE8UHWdeeWcKapYv9Vl9K4Y7oNb1moJQxxt0dqJYJgtO5SCuHjLsYS
kV3EGuwNPwxSdEIKJaxYCxpSqEHA3USPA+pfgwsgGJ73UUtdX3FSJdvDHserqXSs66TrAJePo9C0
W6+mBcyFaxt8ke6TMdZldWKNuUUMeZDTeU5cK8Vx2BRVsQmB5pjboQDsRWGhwKiVVEaKm3Bsybbf
xxNBsttYdpxbRAeYJ6Y4gkTYJ39KVF8ECKVT3bIs80pUY1tuW2POSTCcFkJVPWnxk2ps+zofJDO5
mBykM6WqRs6oKEhfZGuJ/cAsXz3k/YhSDKIuB4m4tmzjLO2KAk7eiE111/fCe5yDoMRR13K3khFm
yRmZIZj1HDkMcp0PhUvnaLJHXvgcst06HgD3sM13oORejENliXO2uHKmZlg5mCErKZ/ILEn7h5b6
Vrc1uTUAg6coTW/tYPLQHGm6Ge9HguftE2typmFrh/TqLoqp1G85dkO5hjvrgJ5Akg/MgdyZr0Nk
Ikzy0lGWG6NJU/NSz6ORZ6dVbek3ZppHvjVjR2FaUgoJa0/U6xrczWR9r+fIol2IvE7hABiMNJzg
3qInoL6rR2k9XwH1B9KzDlCN4ulzFNomvk81S9SrIg7otEAX6Nndu5kMkbSnKo67tUrpzJ3ZCWTo
r24YBqG5hhbYUHAhPHA015qdh9Wz6CZ041jYS+sbTWv9vnWpGJRQcoYkmNaelsMfo90qannZhP1M
rWfMEC3KtIb7MlKZivbJXLQhRTsm9HUyJHl/NdiunHdsSlkfCYsnOilcUZFCZ8POJBlmEhpScZM7
bt/ByxlVuiHgyzD8UJtsdZG0ESpOKwHcDBvR6qEtQOIggp1q5rXlQnbEuJybdXhCR1gZOxsBd7rK
KKjYdJldSG0qBDMMQmpQADITsKgDiDE0366Adxa5bbX2kjzqvsch1ZLTNtVtJJqQ26as2Aa25nZP
rsqLCZUbX1jhG0NsuQtXcxbFpwQmF1XVXLkkzKL3JM/9JEsMU884NYHOnmCZdtF8TuikDDZ2BN79
1Gr71j202jw6O0vkMQ9ORY1ukZGRT/20sVjl2mDNBOFaG6rDgjpDqRsV2cKxpwNkXknTmOyeynNh
DLtZaIQfr9I+0xX87zRkbhKzJ6NzmNOa86Xu7Lk9Hwy96i/HoqH0tTKpsjcPlSBP8qzD6ieWioHm
nEYY6tMrt0t/5DOPkig9pynVcFU5hTbf1UGjD5+7cgGir7SmVijk44mU4lmEtWRBi/OmubEDyaGL
w3dovpQNwpHTrB21YmPZTRZ8Djy7rDc5QNs7QxjeOTdOKl9Jq/hayX5Riyh8uMOXEZoooumITO2l
EuJYh5jdAJXUqImGpxSe/de66IJqn5GNPYCE4DPGkJoAOSg8xxqv0ryiloUkVjp0VEpweHNoWvkh
oJZf7NGdq+4x503nLdTpsz9MeWLfNnlffHaEaYh7JzfgNxXuDFayUnoV70PUHANZiwVYMM8Rme6L
AY3yCR2RWLvLsqwcb0avtHON7xfo/N61IjNbDV1k8EvBrruhPBKMP89h/3X0+SfW0f/zwed/Ei8X
9k//eCqe/7F6ar72z0+/us/4u38fgRwDixkCA7xnQji2w5HlX0cg/miJ57H5Q51kil+PQIb8S5Km
s+RK/jwEcc7+28dqOIuN1RRkZwjih/mRf4KlFK8dnzbmWscyJf9nuCxJrs1v/qvzrBcV6ISkmf0M
3PBtPPUtxSb8/2tZKv2rWRFmsbLp7G1pTfTnpCPmlItG9rBsyCN5IiavvranJjiZY2U90Cikpz13
LL6ruNOhhwgqSAEGbroxU+F+EKpmvnbh8tu7wiC2T7g6c7Vn4MN79dtruqIXWlIupBE0PxG/Lm6h
1s90IzxAwZHnNZ+MIaKSm2EQWs258NEdIlsamYrJTrJOmgl7PvnHSCzXyBIsBOdaat6HkbFJWcMv
pOHOV9g+xkezIfRjVStTuwJnpLbkYSwrf4ZLgGWteCTKo9AvQ8CwyMP4bq+dJInOAsQYgGuaLEaI
jYsXNhE6rBZ520dhNbxHv9ZDftwKg/howVMUln2cimNQxM4zUsV9nB8UbLsIf/2ka2uv0p0PbMKv
E5h+3vUlz2qx5hIq5x3ddbAXltHl6YQ8bm7woFQ6y0mAztqjDEpKLuLkvrj+/1Ziwczb9c33f5w/
Ve0/tn3x/NTFZfHflintW1nNTRxG3f94/Y/Q2v+e8Rau/Kt/YGokSPK6/97MN9/bPuOv/kzlXv7L
/9s//DuO8m6uvv/3f4IbLLrlp4X8Wr/OGkQavTfnnDRPv//nP6cZx/yL/QY7AyjbLgq3pQbzs9Bi
WX9RF6Vo4uBxlfhV+cD/VWfx/pLLq+IxjxCkJBZf7N+TjMBjj0RLYMpB/738tT+ZZF6/L+RFSbi8
S7lG8H4CEF2+4l8CmwqVyDmphdjkaV8FB5wa8WmUtEawn9zB9L4gvMRiJYpwQVb/cofeKFi+/ip+
Dm2RgW7Y4ALgAh8xd+HMYvgBV72x+jjxyR6a70ZraLESIRf7YKzjy3RY2A0+CBL74A9AIXh9mUNO
LxiK94x0Ph+30PyeY+J/toqU6AeDasRFFCbj2fvX9+aYyDwJIxDC1I+/ehtN8FTmcvZdC1OsNKf6
O9kX4YNWpdpFWlc3TgON6/0xX0+6rFZcp8DzDETBQjptHFXN7L6THL29GdlsiL45AL5xmc5Elqy0
YspuSdEpf378P7+jN57iWyNazO/eEsMgjR+L2C8v0Di3qsFIP/v2WKenJiqVU7ZtYqujZfyka22/
++Mr9CzE05ak/khY59Fb02YJyS8GNpHGDE+jIaXIFEUXjRPGJ6Yuxj+aTn/cT4+GLkdW24IOrR/V
1BtISjG78NknDSRcl9N8iRP0PM5pOTuFvecQcfv+5b0ue/49IDpeap9sJTijvn5R53kKXTyMsx8L
555YZu9gqzn/4B6+NYijo0b1FmSF5x3dQ04FHiUnNhYqoCaBOK+cyQRA2nny/sX8/gVI3gmJRkQ3
LBako4up06rWHdOYUW82qkPpSD/ukuqdACmoeQiQqgSB8KlK2hxr+p+NzbRKYgf6bWbPRUW63INf
3kt0vXlRRw0aDbyX6yGsuntYFJj2Wyz3FI/VQRXc6A/mmeM7u4wKfIC5mUg+Ht/R+6JSFSCviJRP
mHUA9tIJIDJGgJTV9v3L+20gZjLmbowmhKRwoUe3ttM4fUXSVn4nOTPDCy6uBa7uP0o6ZW+8zJfU
4NnTEq6uu0erg3Q18k5s2pm5a8xf0sSjwo0FDxzH+1dz/KIwDrHPXIvgi14Gev2whtqhbvtD2NA7
6TMZtmIDFCK/1J28Py1YxNaJS6/yg4f1Y4X5N9ph2frTLyMLl3XUtXVID6+HdfsgC9sEx6ojdhWi
bDfdyHbaccrbt5q9HxOgZVWPuuWj1+S36yUXl+fHDt/ynOUbeT2w1c+thpRr9mtphshAzBC1XUmz
lMq6tQmBDQCDno3u6v3bfLziSjKOyXo1abvBxzCPwTiy8IaRBC/dDyjeOBurMREQr5IARwFthlKL
/ygNkvvLeDa7f0uyXwfFc7Qa5WUz6ngLdTx7NcoZ0tT2gZcmH3wKxyuQXCKAiAdAS862V7eObqYc
aCAbbub6VTzbp1Ms56tmLoga1bVpQ1qg+mDF++0uMh5Jw1B/JKILPvPXD09DEzJOKnJ9M/JaSJko
UVYyGjHhxx3LxQcv6W8fOqOxx9M5pbJR4xTxerQej0AXm570W6mnmOBcegv0nU7/8M1YRhHcO+ZK
wpgctpu/zpZVnES2RtcbbkQlvxUIDr5ZyUITyigZ+//JWKa3fHOSZNqj59VNkixqYur8QQ+yTT22
8Tln8/ighmn+4IV/8+YJJn9q6LRLxdFlhSizEkdx80SYVKduarWIU/P2T2fJ5ebxUZF6yq5cd482
l6K1vbGHcObntMPulmy4Qx7Cy3z/tr31mv86ytG1oKRE7Grz2gFW0k7R0c5XM7mAvopoL9FEy+7f
H++3xPvlu3KoP/D9MkFSiX39TjRYXAbmLyARDm7Pqkri2zEszVMczkSUJw4NUb7/rZu2+qExtZ48
p970leiBlqf2VsfYeHj/V1pGfDVfL78R+zBhsUZItrmvf6MopSo/57w5sh3yrQYs5CwvDblt8Y6s
G71/1mlYfnp/zOVr/m1MEGHLicu12Ae+HhNDiSrppkgUIsJER2+rnZdpOVLyXvuEqOYmBBN73mWT
3L8/8FvTDOwhll5BeYoF4/XAEURF8Aj4S8x6MPdGlalN3AMqyGJdfnBqWObh36/x30MdzdNuobIY
/aL0+2iczqLIuBE9NRn8bRXQ2XzvwoO5rWNNbGmLlx881De/UdsVdLbRFLjyaPDSa82JmDNeMyq0
u9FDAk9uUPGfTDr/HsU9mkbrcHaicZDSVyYKHKtfYm5pnWCUtj4itb15QcuUzYywoNqOLihTo1az
c+LBUXTZFVKWX2TZf3RQePO9RBzBuooOg53a69dD69HLhwm3DZ5FcfBMJQ8DuakPE9KNp9KwiwPn
eYKeaF1+cCvfHhkSlmM4zBHu0UQUuQVEdxB8fjamdF6iujSgNMTa1u7L6DDVVuODaSajrRnSb+9/
E2/dWra8bBL5JDzkRa8vWsUYQUZtYGgTEKwqrPJAgzL8YOZ768v7dZSjWzvLdkRYoKSvYYLe4umx
1rVBFkk8ef0HVdKPLuho6ejQeYDm5csr5NCeJDU+xrajc/7+bXtr6ZBUIKhEELZIWfn1bZMFzYxK
cEFzXXg4/nGkoGQxfEMOMZRtkto+eEXevIO/DHi0dOhmo9tdLKRfY8z4VtgiI58oiz+1Y2+u37+2
t+4g5SuXSgCwOHMJgvx151K7IZlHHsviACv0m2yG+aRB6vPBEv/WBVFNkVTjWOXxiByN0lpRTXdX
+qkFapjjboBK1UMGz9PbvH9Bbw5FH8mzOJgj6Dt6JZqIJJWqTFy/XsDJca6Vz7LHOwCft7t+f6g3
7x2lG4PjquR0d/ReZFaiGg4F4OAJjl3r4Ig2uYaJ/T8ZhWYKnX5jaUq+vncuxhpT4A32sarbW8N0
q7O5RPr8/zbK0aw0py3nGI0nNDcJs3w4aIT1lPl/NIoL8oNTN0fi4/cgcPV4Gpj7gACitKdvjWcl
iT94Bd56LrSfwKtSOqSjeLSCpEOgLAX22eekjIlPoN8dAvOj6swbLxpFV1Zd1KKoR52jUVphI3wZ
MdN6RG9AspsMOszI0Rt4AwGBKe8/n99HW4pAOodd0+bouSAbf/1OoV4RsBTYBjURQdaCgzKoZhc5
6tqJXqIu+2BL8/sttC2aTogUiYil43L0Ohgidmddj4SvgTjbspVqgNW55gcT6xsXRb7ssh01uIWs
xK8vqnVRnpiUHf0S8cu8qmVlNiu7CclLrt2UANX37+HvF+VQKl+IlJ6FYPO4WD+AHhAegcp+Ges2
CtpitshKmsaPyjE/fu/XG0LHZFfh0RZwkXNaR3vPiv77XGGd9dVA+OvXoKidekmt1vT5BPQTkWQo
ty0zfUCsYsmdPpggU4ZF4g0EBlAWoXkA8HE5mpOItyWH83rrGalOCnjgIt3nz4wiJ7WadFxwZ5D2
iVIwGnP3/v36/fHQ36V3ykaBhe+3szPm57TsGpPzQs83u0VnCnSpNxF3IcUvypv3RzteZV2D0wlF
Vcl0SmihffSG88QU5x478Aub2hWNfkI9+xo5Gyp8R3p+6eI6/cOvijHJTUb0bRqSQY8rWD2goTIr
LM/3WuW5p9VomgalJFPD3toX+UdtlOMXENu/aTnQh02qOdSQjqZy4iymGvVSQEEnIixRwRb63DiD
+GCW/f1Oujp29eXl8yjLGUfDaC6ASeImA1/LZJ34TlbJ73OOPzC0g+qLnfbG6L//7H6/sKWjz/9Y
46lJeEcfMpXgkVqxCPiQR6g+bZGcIFhzP5guls+HGeHXL4vjHD/eMrB2UO80f3TNfylLt83YFnSB
yg281iJ9ynBsgYRw2bzcEIbRjtuw1iccBnPQP0ZJtnTPRXpJRq97GQ7mBLE1UkDsJMFNmh+WUXdL
WGXwpPJcg0ioQWpgNiyxSIan+GHvsCZae/rSAVyTJID5P+ZecGHk7MwdJx+v2OiCiOqovHyKFIim
KlbJLS399gYObP2D3wxQJNFVVZ2OdtosYTldRE7LRKMuNYyZaICGyOPOiYGedj20PWLxTnSgOohw
ZWI/DKHX7DCvzMRh198rocVLVgT+jCaIjOc8AfQzGm3yxZiR5FatzK5wH7GsamUT3Zk96BNpYgoP
sNetGjeoUIbNX6Ht4JTtrbm7nTwCsAhEmguSfBKIDauh1pBSlhg9YsRmbljtwnQED0a6PalnlRps
bZW51Ui5zlJ7YJMu5Cktz1eZKfGeaWh7a7tTF3lbIq21+wZrTlsRv9vUcC85/aBSHvpyOyPmxZWY
BogykQ/pycZqM3cFVbU9n0PC7NYe+WifZTBMnxKLikgqhE0MGflrY5V4PQiEyPyOXFsM60kjvBjN
WQy+raxKnwj7bp9E7Hc/dYhaCeU27OVOYe+SF1EyggmxR03lS+hm5JK7g4Fm5caRLR9MHFA2/rha
/zSWlnwcoxG2HXxOMC8LruopSwrAlCk4l5cMk8ZpGyHYu9OMrAQu3iBmwPhelrQYgU26rWOshqiv
xu85xlHjqg35i77ZCOdSzoYXHPix5EK0KsUDF02OqLb0r2iPJWOXGee12QsyZbIG01xIPPmmzroK
q265+NLywHBOQx099MEoCa24rJl0bBzzdqw/D30e49nzagmTKtIOGMmgPvVumD8I0hiMCHzOXPbt
o5gFArNWGyWAjQXYsgk7gJHraSi9b8pAtTZXvdoSFREZa2GE6TnJecFEtCLx5JaeITBoWh19K0ou
Z/QpegIer4s4BGlT4CSf1l1MBMJeLJFWmNUTpyZ7DdGrAaauTq0Z9WylonxbxF52EZYq1TFnTe24
Huu2uuhaBluPoBJRqJRunGG+FGR+lqy783kCRsXMb0qOMdRaJhS+cMD6yeA7AlrXrpMMHdI6zxF/
3rBA9slWIIO0N4B/q+TGsVXOlz26NjgAP7Syobz06kTLL8Ku1WI4aklFoimw2Lb3VedWNtpTCX0B
rkj7qR7d2oU362nhl0JPC3MvwwLqlIMyVjuUbtdekj5PvrTBvNR6Kyuc9YiWZ5UH61iP6ZkMslXg
XhYqDDqdbuAHC3JAtiSYJnLjEMq5wJYsALFxWnt4sF1dbC2+1d4fydEuFzt4deUOfEkQIDN1BcAO
NmngINf17WnmqIV603nO4Z0iRJWOh8GQaczYIsoEmuLWC1akCmfINqbejxW2Q5gHm6hN1SfSVQlR
0UxvBvtLvhXOdZJLL+MqIX7MRd38ZKW6uLSnABxCj1R99kuMkQ5GZdry+Jdj03fHMT2RIpTawY2N
8DlsWP38phUKjfWcoBkqea29VVIko+fLJlBfxyTVF3e2O3xGVZrKnZUYNFm0sg2fnDYaLT8vQ9iU
KkLnsIISlPD7Gmn04DRara/MGnX8hha/FhO+bU270ZaE0uDoNC1s7iURao3S624VmvV8OndqKNYN
0dn9ypNmOmwqHVMDfgTg+ktSoAtbNXamZLF+GKNzztpOjZZ3IDcOemm46VaHp3qWzjEgZbg8gOF6
T06jT96YeIig2cZgcuJJbSYnSJD4F8P8oiOWiE4GYrSm7RCFzpmXoi7GcFjpYmO6k3El6mrGldio
FkMdcqcXkla9C7ZOpgXBt7c/O06n9IPZLf75aiKwHmt8O5Rr1JjMI2ViGd+hVAxqY+E7+IxrzOGi
xrkkgQXTv9xO0ugelNeBXHBjlS702lZep1UsWCBKBREP2LA5rlCcesGaWHP3LKBv86ylpXRWuTGO
Fi7nrjVXAGFIbzOI1GzXWS+db7xkHf5V1mFjA9uGK6jMGcU1OeettSo7K0t20dCY11GZJGRHQv7U
1/VYTs9lmTAHuc7cRlC+ZNNtLauI4CyFeO8wy0tC1GkQefNaFy3RYi7YC6KgeBu+mPxEgb4gyMa1
KSez20RNq33WG8v8AtKcKvCQ5+YjqOaUpM6uBXxq0GDet7ZszBXW4uWNykdIY3olvDPDTiAnQbAM
vteahTVF2mMpV15jEalcO8AUtimFDnJp0NxdukaG8lcSdkRsghO35caarYxULSqzLmDOEF8KmuT0
vosV0lYMPmnKqjz+L/bOZDlyI9u2vyKrOfQARz+4k0A0DPY9mZzAyGQSvcPROZqvfwtKVV0xpVJa
DZ7ZG9REA0mZiAgA7sfP2Xtt7MCuM05vS8xiDU8rHR7ipUDEB/xkfHH8pUCmT1b2xskUzwfe5Oqb
MbA2IoHr0/Cm9kbyOwkrJrXSmrsKgF3Vj1B2uiklvMNM2d/wBXMDwyoc7e2sMTwfaogJemfLvJGH
uV6yeg8hAQSFKma+4mhB/97kE4rnTct0+6sL9ts+a/zaB9wgsWpvpI25DFA7enrywkpoM7xiWRaV
kwFNaSlYZ6OSCLqOlQB681YUVn0Jxo6gv4IOQ0gJkSUhp4nQnU/auTb3OPGIlfRDJL/P+FAz96hV
YcGn6EZXvMbDDLVncURXXNZoi/kgNUzqeYcddYSAn0AtvFkadyHZxu7WNE9fZFn93sPaj2k/+tlQ
HpzR00v3wJmyXIgo9nu0kHtAS0uybJCmOLm86cZlFPFeu30LNDWe2pGwUdjLMMi9QpQuiGl+vxoq
nFoafHH1GuFbbvtl0tk7PD9RPPsWcZcmQSbuyFJEwebwprX1Gp/lzfO+JLc4BqBawBnMkqpXV7Eo
81ObD0C0WtFgCYdOWX5jve6Tnd+0aohUmi7uBimnFW502GDSbbMx/daRQlVuatBVd2aFlglj+eIe
JJOGck+0z6rGJPXb3fICi4uKsQ6bquaGQvlgS4jgvyUQCx2RE8oJ3OmLw99t7IKUUDm76fV4MKoe
8H7QUpRuqsEtgIBW07iGkjne2TQWxrO22CX3DhZp3NWLXMbdWBUtYKuGSGsIoGbS3xH/mw87RGP5
HFVEAOt9CVPlFDCNJY9DjSXqoW112m3ZM1TwBAe6JeGt9rNXjRaQJJGiZ/dbsOaSkjRUrR2NA91R
aBFzcDeVvWxIV8zhCaXDhJA3mbAdRLbABwSOUlr5LhA6vE2aubkUystX8puhz1DNeNh5hjz9Mhe2
/SXPZZ3e50qiX3XSJb9Kp44Vq22y/rSd17AGhKm2szPCMqdkZNj1xQdpXkWCfkWyh7oPkKEfAtiY
ptMG13Luyg+LRCacM103mBvwOy6lsy1gujm5P2HQInWSFVHcV9Ka+8iFm5AcFpuI0w2qC4+B6+KN
ER6d9GNVWTgHGHvD+2x00L2MNKC9GauZCNW8V/EOHVz5Edbs+/g4Wqz0ULT1NcyBAINXbcXfcuFB
Vx+VR+ne4Nb8NgVsZ7s6bdpzUy+zjIDhszPXfUkCaB1b7amU+NaIprB9BRJvodou6BdtbSu3Md+F
NiCAgiPPCACp0M/14j7Fy6wis0xe3dFud121fnHH67sQS87w0Tdg8EcckacyLvWV5U/ZVRsM7yRZ
Z1uaTfnFlEi+QAa8PSFeNq6765R3/V6NU/YRZ64Yjqk3yG3gD1j1qrRtWY8CS0Zshd1hpv+/Z6hi
EJWVwByym6V6AxXZPOWGczdxEEo3Y091tFFIOaFzyMI5aN3IbW7CjDRbrFGk7Ak8fkNC/ir1OGcZ
nXlbK83j22oMzJl9tbHOg9g4LrDtt+M8YT4zkwngSKuiFm35RZD6zR6LSPgYMoA8C6kRImKocRoN
5mjcq0waXyqnkHcQ1o19JlrnvhWjviE2B9k2CWwvkvx2DqGLMcIFzDm9rret3aolWE5T6vsDLldg
VzxFTwlG+bsqdJcoFou+dFx4XLKB14OXFv6HW90vkzyxBlUhWOkBympQ5WPLm71Jl3mJcLEOEaXP
gJcjd56ypsxOrLrKnxd2kB0U+zByxkbCkJ6CC8+gVcKzCfBpY8R8rbqY7zqf/RCshXM6zll/TOlg
E2JnnvdLeeZL59BDKd+gUe1J2IUtL1NafaFXDptiBLeKckE8mRyxT/x6Kg51PYkvi+N5dADL/FHK
AnOgB+/7akkXjfssOJvmWD7Mhif57EW2JSuqPYud8NRgGvMx6645jjp7DisnvbRNgxQMxySBNwNX
O5Wu8ZSadnM+t668D1ynv4UpOHt7AN8lJ9ZRmCdOCT3a5FG0gZ3t7cL/ojlubpbZPDJmqp/agbbu
Usp8J3qDiAnddGccQrOZsasZfoFZ6ad74PUExHehB5W8DU6WJMezNdbZEcGeh2GnWj6CwLBPigaL
2FiIbIu78mQZzRdPecZtGRbxiUh64yzP0uwkU2vWXmpk2B+n5Lru3e7aKa0M2r/XNZEeiot0mowj
fYnpZPYVa5mevw0oNfZ4KS2Q8t7wTD+q2mFygjcZdMXXuCBDoGbseE5M4quk9uJkYftYE+Eud3rO
zsZKZq9GAgYM2a84lUbb7bAoxRC8PY/fODBLFLIN0VSUlKCmHaO0cesBqYHNRqwpr8wRKdYN8Tbh
maORvUaOBzt+WSQPsCxGsUs9TYIyg1ni26Vxigv2VJdjDKOlLs6Gwn10IMdeLwFpHXCZ1ZlrpibP
4zLVT16qcC944pYFw/9WAWUiZTixr/0i/uid7mngO7xy/KgJc3bL+mUCOwEjHtbpziXf5E4sVX9a
LtiIbHO8xh9u896wqG5m4IaojT37GjnGChLsyRzXOIenhRPwBDhlJh2Akwj7km2RuKhQQgNpSAgE
KJwqfrbsuSB616RPFs1DpwD9it7DbOVYy0mpGrZs3O49FTq5J+2hNTuoxdRvw20qaw/3a2Dd6qQ2
px0f322jUNJV2A7xUMywgEoogTO9h9tpdKlag7YUZ6R60mFQo2M/K7ciVtdIPPGGIrsCERV28b5w
ajJNlsHLL6cklMOG9lAZb4ImGZNtw90CqM0SQQh42fQVL7wKvlossQTHJ557mMNBkJ+h1zx0vyio
t2JsfCwgg/SI93EkLVkAn8tlioUxhM+nHPzsxmg6e6dKaRS7bU5aOJHcJC1lyh5gC8sAk+ECt4qw
NYzT7MSpDrDZmamut0SL+dcw2byAlCaso/h97fkL1uEZiiW0WrEpjcR+qo0EcjizCY/cilxAbw1M
iN+102D5z60qfG9ro3vz+r6/xv5D/FJsOEmy1azaX9e8lGLL3lbZ+74NGx5MtHZJFMDg70igrp0H
qchVh0qAt4ao5qBlY6K2VBcDbZQ5KvqRrFXNkSjcdnPZ5Lu887o7qWsiXkL0GABrnaLnUWBu91qK
OXeYRLa+jb+on2L0s71LQ2yUxHa6VhK4N/3sxBd9Z+XgPxk6ASaAHHgZugoyniQ8loaT16gHvyfr
dSOXLn5y3GJiv23nLMEXk/QfQ1u4eVRXWr3WhW6q4yRMtMMkwgrgrfZ6aJ79PlgiWcc1amKnYKMR
ckVmDpT+w3aOm+aL0gHfoZrpmoaaztGGlZZfTyTKIXiyFhWmUoCNzbaxiuCC8IXgdmkICMeWHxMd
k3vtPG39ibP4FleyYR7JNk4WBActJJypYFIxk4CR761Bs0RmEln/FrHH5B9CiArtqQCZWR1qszNO
5tj9YruVIHqzTPJiN9KG7dEjl1B65rnVy8lQJX2/K1m3H73Gjr9hI10v4DXyNoC7n54Lirp8yyHW
EvR8yuBdMZrUu8TvTR7BJIWbG+vAjwwhsMfXaD+rnZHZMXkmHLceQE3TyeYBzDn2BYmX7lB6ARQy
aBQ3m5Gwlmnj9A68AEfMdrEP4lBfLHXLgSzUuIhX/hJwpYxs64k9I1BB1Ckz4PRY+YO4rwNjSD5y
+Dn9bigrAciIphux2oka7kwwiOpg1LxSHEMa1LA76fBj7IMMqzodklpX29A12UBMW7s4/xcF2GGS
YRZEdjwaZz6nlfecAc4I3AtL7cZqc2luZ+QhxGfJ/NUiWonQvyydr8Q0swAOHj75TbxI2exix+0v
h9SX2Rav5YrKSCvrXg9+4h/6YdbOFkkfyMxSodAl0yiGWqdbjmSnDXh7RKtNOqoemlPsDOw+vZqc
h54JUHHTNsAwLnKEPZ4TpaKExDv7JVPgwB7jj2YuOfwsYQWfLq6U6UE1U0O5NrSH+SHoS6PcSdY6
+rWeT74Np6n8usaiS2HclJO9aUIxQt9MBoeoZNKC44tmdlfQIaBo5DYxjBNCy4sO8TpSeoEyS3Uj
MJNmXPpsM+dDWF/7Peso2UdwEciDqkhenAurtS7MWQLaDXVfcyqpWhi9SWEX5J4gvuYoOjb8TuQG
Vf5x0qEkYJW2q/E00x7U22GkOty7NSo0GEOYhszHaQUQuPtpYiBwFs5+Pp3SyNT9ddchxt2x5At9
50KRLtrdIGyDO1mBUvbgsMGnvc9L1yEViMie8SaeSXr9aKHxGacpojB1unII/T0LS9PejaEWKNNU
noYwxW3lwTtbg2Ur0P+O4R6w3sfy2FHlhiULkKfkhjcvay4zen51tQlVqrERmhVTJBIe1DAC9uuX
Ws1WVDGw/ug7Z3oDNxzqiOPYRJvOBGJUOqdaQYqHYt/24UNJ4hcS0qIyFgjjEgJqQzZH0hi0ysvO
6rwHUM72dLXADAhvYbjS/LEy8OHxyQCbPmE2DAtjOM6hW7i7iYN09Uz/vCS8PHU6o9o0Vh5Qa+fG
4haXXoWqSh0YV9pAslx4ASe1oFsUJUZDZvPojhp/5BLOE6nxhWTatKF5vcYIwgnJm4NKgaLtTL81
fHKIgU6C3JptFYfgBmnFPFYgoYaD30yaattgKzduR+JYDCzyaW1MDwiPcxBiZl715BO0c1iPhw5c
anhd5WAJzuKaAKgzj0M+GJ5BO4QfMCkALat0C525pWdTnBhl26tbplOx2LuycPVl6YmaQXw4NCqA
hYmgdoG0JgN5pfrab16lxbDrbi7NpnLZ7iZDqe9j4f/6ov9hufRQ/zD5XH2Qv/sbL18r/I1XXd/W
+pcjJsxB/fJ/ftn19Kb64ZdjV2KX/mR4/P5Xffcw4jD5NQjpOqPmx0dH3+yfHkZUML8GLnYh1m8m
mziz/uVhJAzYdQEiIPNGPsThgKHq7x5GnI9gp7AFIATBLYNK4z/xMEKf/zxVDaE7+XwAH6QVagWk
gZ91GGquJOVS6T20rvUuNaw6WG4djMK0uKiXUOyEl3+kIJePBXvHYlUEz5Ph1ZOJvsksfTEQ5/0+
Og2RhtkSMjvqxQ1lR3PTdWVzWc3BdPSntr8lTE0ewGu7V7wV7lXJcJNI8OqcBPB0Q0ul2y7DnOwS
GL5nwxJ/Jfn9xmfR2uJFeobBWOyF3ztb30zeZ4v0tMlgfIMM9a6ak2OXB18sbd8o5WQnwuvUbpSa
do2/BBu3sm+SMn8bahLrORht5oATlTkG923tdxvLMqCelj1piyv6rjYXOs1z/hIyBxFN8gC95oWc
FoZeKjiKynhNLf/oDCW9GTD0uelcEpO0F4bdHm0UExtbdE9zy6BOtMp6BgrzllnBfQfVQxmhsWHP
BgnYeZccnE7NwTdoxyqbKUh6lsJT2jJCpb/TtOaW9cyNQO/Kg9lrtSeQkuYsvRPwn+ZjnPAxyyq+
H7ySfdagbpM2P1Yjy49YgEXtQ/MRQtd84GjcRRaGmJ2f8A9Gu+8+mPtNafK9ybJcG5GJR+TLGGw5
Hl93hF+BCYIPZILGfE9sNtcpk8MJ/tL4ZVRu/AxuO90Pph4or8v0WpeK0FAyGhRhg5t6YvIeDqBv
uxbSX9gv7TFsHPLl8bTtLDxTpGdyfZ+Z4ZtHi+p5UDwBmZ9QeJFyuG+WttuyfL8bpXMTMj6yRr60
v+aiGXX6wWntI7OTD8BVAmSkXBnWaGYUP1HiO90ma4f4aE4zrHZN5cVjkkV9mJgnyahuAVTAGFHA
jeeFY9TQ5pxbFojB88TX512AWK01kvSMakFKZ1sLsBSJmB91AD5T0+ffaEu3R1bx4pR5No3kLiPm
cBYdoVg8YElMsoo5PsbwvhgQarJMLf+mc2idJLFrHxJg1Uan3cuM0xKnEdlsVNASIKmcGw5Wik3H
uinq/H3MGX0TNnBSqHq5UCO7SjU09Bp7nqJkmNvIXuS9h4JkrQKyE9/jb1FZfS2ZrxRZw142kSS2
cey+o82g2duT+B6a+puxqDs5cPfrnN+AjALiXtbfXDJG2rCA3RiW1IiwerguTXrGcecawtOF9spz
woLqLSd5UFmga5h7MDwoJA97x0wKor4LegVJQV7z6LocaLaGMSbnYRUcQ4wxW0Lkrhvbz26wllwK
7uamndWzMZG/a2jasnbtntR9fWcCZD2Zlvql6ZbHxJ9L6DnikWwPmhAj51gDHimcV3lettLZQ7TI
DrTXeOwc5myq4yxiwee+78zC3yF+je9Vz/qSNxUn9sDdlbC7Mofvju/hAs/o+aL4vOhC7juhrsFM
EhIQUicvfCdz5OoAZshwGc3lhMPWuPVFr6PazT8MNVw0JRJgG51h1EyoEXITvmbfoiipvCZ++W39
q7uKgpJAsd2cZGQ6mTxFZcyY1YPAafYQ9l1uUuQ1IMgsi3tMLUu/w+RV8crsrRPOjWmQbYitqr5C
meREweJPWzNDnED3xoCBZHa0PQmaQfnoRnVrTTxRuhDoRdbRYw3wCjBaXx6ZZMtNFbJ4MGJ4pl54
NipEFf7Akj+HDamQs7zzW9WsiNHutlhvZOV6e9ecBKejajXqLI+Fx9Mju+A+1uwCJh+Guql9xhnw
kar41fHSjwpe1JEs85x1k3zB3/5uaYtiay6MeAb/Pi6WZEcVXWyLpXibNdOxrq66bZeQADWWjdqn
WFM4NNsHmc6PcZZ/iC7z4eGb1ilmvIvGMoBbJLyypXSzNffsvJmL86biz7N7XoYQhe0YVhA2szJi
YPginfa5HSpx2qMb35jG8qg6IMxK8yAKN6DBw1mA6hi9Z4t8wsibfe5DUlyh1u1FSGdtn5lQOEYt
MjQSwaWtbJh3vHdmou7CSr40Rv6QN8ysCcjTBMKGCfo5bq0DP21jjSxFjKqcbVF6l1aSlCfMTvo7
6EY+J0SaJBjGdiaDBRhE3XPZjOQQW/m7suiwNUMvGIAYML09YZ+WKwk2EQ4kJBpO9/ARoPKMNgms
i3Mz2kV4cEsjPPpBuEu07KKxU9zb2LuvS5jdUwnbbTTWYCKGDMzB7xanvp7c4mXiY0WcQYNt7mZv
CdSpKCE/GanRo9F7l7pumkMutH+SBZCdOQUWnLba52op4YLl/BJ9YHwjq6nYAts9yrB84Tl4lhMP
NWrHe4aRX2MjfcfLwqFYLKze2ToumwnljkkDLov5MSnVc9zBBGK43V7YknOC20H8CT3jGzsNbOo6
+8Cg2O+bStpsgtWLZcREM0C/HtPk3UjWn772WIEo42kzkM44Tt3zhHKI0Ruf0eJn1nMcHoGWPU7k
kpwWga53eJXyG6Pg8CctinMzNe7HeS52LXQtpGHFezklH5jM932fvKPIZamp0+HEUCXRkhhGIgjL
BOuM7HVjBgpPOsF0oEQXu4YpKe8nN5YNC45K8puUYeRHMvKPMONtA0vvRtbIHkhvl084ZG/aNiAH
8jqHlXE/uCzlwxAyZHXXH8RjcR7ga20sVDBRQuZGskqVEIUEG9NraVCs+Ruc3NBDQZHn+caX2JIN
Es8XrbacR4sDIQRQFl13VCnQgzp7g3zZbXujvFYSSKdpWlFr89XDHDCubUyPzKeJXC+4vpIkSIsi
hldt3vQrLT9cWrWDw0NgBcbcQ1suCiWNxSC4JIe8DOV0uq6U0dBNj8SZxq+t9vgyZfe81nddRnRm
RovxkC9WsTOprSIQifzCgiVHZA0z46w2gSCzzsZmTAANheCO/sF5B66vJu1mm+v6hcbBsKduPtBr
Ezstk/es6Hj8WK4KcGa8836yaxIqRzuW9YnLEOHCrH17PzctfWm6pgQlsUKCmSQDSfFo+s5UkjrC
2m3oFgRyo3rUGuaNCbXTToR1nvm8NT0/pidjopRHdU1yrWTDKknnpKENyF+zGXSskdk6eoR899ai
HYjKio136hnLMZafo4AAuCixPHyjfnqnDQHQp+VBLZxpbSXzvT07ea9V8ZKMyCD0WmKnhCRdoDEh
R9gjCD2l/xPFBLBs0zi4D1KbcppAPVrY1jFpFYmg+rC8xa0gT8iejbfEZDNzFO2szuBFL2NnOv62
GGZOGuySWJxWqfsBnnzc5QS+RhQ9j1rF/ck4ie4QxjY6Rc3oMHTLcK97nmA4F/NZItnf1oUlQZ0I
qxC9Gv2N+6WjXsb8S7cl8xwgDVO9bZCabPJ84mfE6XBKfEv//+zAekEKfd3VH/1nhs7/n0gdD/vW
v8d4XbwObdZnQ/fpVLr+mX9xdVyOe6h1Ayg6oKbQ9H7n6rjer2jTBdAc/E54Djz0w79zdQzLhMbj
o82ArsE/xepD+P1QaoAwdgXHWLzx0KRQ87v/yan0Nzfq/0p9QePRvHShUwmILPjuV+7PJ8dD3qDw
LYi2RFRnneIJnB68Jm+RsA1TFS39OOy7riEWvlkD1vp6yV9Hc/Q/moZYvz/8ctffL/qLHKrrOpN9
9z//+Kw6/u2j0CBavxUGHAf7/+ePIkN4A4HP9EfUSXeCMHnZInkZTnyGFWR4OziLiiCJvzbgcX+i
ef6s5cZdwnDOh2253ggf79QPRgyvSYyxs5d6GxrpY9BbSETk9C2fgj1Z6T/zY3yWcf92MRdeC1Ch
kAs74Q8XAzCFQqAIFHuSM2/ndHi1lVF8fxv/LfHmry8C3gy/Gc/Yn/yPWrYJ01i1BdBoHUnn00AK
bfvu72/Z+nT88enBiu/RyqC1wldZtemfbxnHmJ5MzYEAO13f4M1niJc096G/fEus5UuxqGOgq+uy
DX/mMVnF9T9cmC4pGU4rsMULxfrf/6BQr6kbDfZUwiHcmjzooQHPuS/Qij7FGOj7PbP6idzk2nxl
zLBcTEYdsoNCHd40uoZ5wo7OxMJtspJqYQwe5tkIEUQy333KbK0WRg0GaT1GZRnLpmoEjXiyt/oo
6Cb7vu8C/rY2zVC3aALX2sIr4mMj5+VynmCIHAWJpYKQt07Um7o1hL/R+HrCYwjYFxl26wxrrZEZ
jzK3H1t+suTEboGKbKx+8K2dm7sL6HsE/iGjYJdYmr+/a396NrjRFgZVjFVUq9aPDnWSwWqjgABO
w6crLgwzHnZtFvo/ucqf3ikYKbhfBRQKtDrgkD7foj6bKBh6q0dF2zfbsG/BhJqojNllTRLQhYz+
/luxJv7wSNgeL5UNpYUFl5be5+t5RqXcIW37rYXdcQMwEC2O19AvUTkS1qJ2t9aM/OTvL/oXXxLc
AR11Ti0EGrg/eH3DMKXY9oje8YvhumtVcdKnHeBhO0SflJU/+Yp/ceMYsK72NJcVW5jrp/nDU7/w
cCAvC0iQAc8eVS0J8kMIufnvv9MPTAUWqLXXyb1jDYZ5Zv1oS+stJbKRhWuLmUK+oO0W7habJ+Fp
TZ1R7mh1bgzArDAwiqIiSdtfdeUOIEPhC//em7V7lXXgsb5//f+2xP+BivUP9+hPDfHvVcYrcpDP
ZQZ/6HdKqPNrYMOQgtODj4wHfHXaf68zDFCgmI5NDqAE7xJRsL4Yvxcawv+VwD3M/6zdWBDhY/+r
zrAcAKKgt1ha2RZZ3sV/UmZ8fnBdxHQsAXgFQALykqL9+vzgCq8Paz1kL1mA4Kr0Gc4P9FZ/8nZ8
NtL9fhE/9BEJmib2wx/8gE5V+Yk5JS9A59MTOeMT6YhlOzXV6P3kDfnLr8OowIM4hSbxt07/H97D
hAlcGc7hF2suC+ATzP1u+1mSIvWHm/wXBdGfL0Owhe2ihfGEx51bBwp/uMzCUW71cTzbjSYeXprV
cF/PaHx/8rt9rrvW343LAILF8LWOQlaG5B8vI6DlA4C3n7GH0Id0YxvNW86EdcDDGaac/mPfVyeF
nKufkJf+6sIu2EjXXgEU5Gh8vnDBAzi0jvmMfDVG8whCaGN2WQ3suxl2XgFsVc0oamYj+xky7HPd
8v0r4/UmIoTxNcOfH/aKOqsN0VrLc4MGLGeGuIYijV63uHv444Z50tsSIoUH9Lrc167o4WnjxVI/
eYz+/MAKayUv4p2Go0nF//n7e3MGL0WJZySyzo4a9L5RmKg4Plv/8YUwXbIzmp7Hs4Q58vOFCCtM
Zz+1n1EbNvt4cJudLuYkCqck+UkNT9XM3/W/lRk/LVARdGy4eXyowPR8P19LejSizSa9XGY7QSXi
ZCm5dPHEexLUqrrLWngcEN6L0InErONTP0yIooWhhkuim72FCQ2d9rXPPabTFhVN/gZ6nKg1dhz7
tSJJgnAnq28l+drMyrbeMhX1TvOOkMUwLyJgHJTRSzXMpPTO7EaaPq1ZvXrHFww5qGM76ytAYBp6
uV5oHjlxbouNDaq+36Be0tVG0jk3DgbGyO4MH89yEbjLcJ4tyzztK0Ta2R5XgXoNKqr7i84IY3kT
cHB4sr1i8aOSUOQaI1YSEt2CUDAkmtPWV6rxkNQ67RhMpHNjRtkY+GbvcBERCwdap1c7RTxAH1UQ
5Il+Kav6nVInp4lu5qU+xo5o72c9Yk/2VGswk2LC75+oLOmOKlapGS1kaE9R07oKcedCKHmSJM6a
iBCTQaVxKul76FyLfbZIjxy9qsj0S2rI9L01pRts4jYTuMIYonjxK3p8M3kbCJm7Xa2I/aUevHgg
EKIFFB9ZHtIjaR5Mg9n7adMLOzXvkP6ltsk8ybKNG8JKO2IXLVqNXchpyoe2XlzHbla0Y07vvCxD
LJ02qd2WsZuVarXaOGqUnXGJrMBo2y9KIcqxb8SCZJ14tdGtutvcbK2Btg0hCLF3N5KJ0k8HEp3b
OeptlJfZWYUAoTH3pMxqQQ1duCkOcdqn35Nu0IrTlr+vSirutCcTzCTIhWFWxs1fzYtrVI5BnuGa
nONhqOI0obUN6SRz/IGInbKpEwJ3tPIC4ncGjun9ffk9mMdeQ3qYdNG3yyncCO/R36N89PdgH/p1
OXaGgkZ2mx+8fHZHBMgVo0H5gLcxrxtcBCijMEXSvcQfhPuQvIkqIxmVqV6HkWzoG7NCAmgW5pnW
sWceOjtrPzAcjcuGjmJwEaZeoo61VQVPtBMTFWEjKL/lJSzLDzW1g3OJjm5hFtQAULsS4Ceu+qDM
4sPEqpc+zkEqmshi2CYOfjtVy3Vcu/qGbcFNrogY4ihkNTL/MtV97h90Cztt3GBPtfgxxIhmNBUW
JMJ08QL7vPfi1CPFOaSvObrrkT2XiZWfWST0PWP1MJtNtXQyw77krcG0VijFwRgnX70BhZ36PWLT
adlOtEH4Xx2CxickQcmQPI9xrtt9H5Kv9jCPvbbvCZuI46usH0j4CJDouM9EMLn2/ewRrvMeVn3j
fe3IrYcuTdyDRa/MZThRP6HOZfawmXjdw4vcbDw6zdBow/5Ch+Qu2wig+5EWZtO1On8giaItBzJH
Un+8n+1aukhM62QZWGtImjo3uoQEtjRNnAhThHeNbbAkfM1bDTty1OVN53oF0etkJ+MycYm6oT+u
HSKU0TWqzTwocU6sz5KiFW3LG4ucnmvmpnm/mdouCbd9qTLo3G7sMvdzM+tjaPhB9x1YPAxQnUZL
bysffDC2eJqb1ajTi4qVhXmTNRTr4K5jh80ICC0OAqfcTWKX02M3NbOJoG09cmZGHZNJVyFDx/GV
ka8pHa3v48R3H2pjQcfvJBW5iWG9IDTUuZd5zONj10PhOGQyit02vUgwlnzpZiKqWObz6dpyUpe0
Do6cGX7emFTGTCa4CgPpVlccM1jarTlzH+UokpcATYii823EX0yR119RnOn7CV8YU41U5N9SZxkt
hN9Z9+IZpnmhGlLYt1afkTM0DL1JhKgZzF9qbh+pV27uY1qxwWRu8M/AiQ4Jh9kynJJn5Ff2XpTI
sXvCN4pFJXCrt1SMOK5FK5u3vkJdFHnZWB/VJOvsgG1hJDbFWqpjYTjmsA+mKtDb3F5o5+MGvtFo
6h4sY7DJqzImD7k/9odI9012ZxVl95JOlvMwmMb4lRUqz3f1kIXBlm3OyqLcbwUBTTrw9uNsLsxd
F/yIUzIFROlwGbIymtGOt8psUfWSlCQRKfeDebsIR05cpMWQoKgV6Xm4S4lrb4wtY8+XjlNes7Do
DyUvR7VRaFtH3sRq4fUbxOxgVbUbC8NSMV6aSzeeLdSiQPtcR3yAV+vPO0OTYM4dGLceGyuTjwKx
8gWvTnxZ54totp4TIOWU4cIo1KaDWG2DoE2x+rFLwtJALPYV5QVJRg7c+1XmXSRf59yXYtOHKfZH
8mxYC1Hi9DkCLre+xB7jMx9fRvXW4mYmRdHS3Je+natXL2hhQtUeZcbenqVL6GnjSwiXJiHpZMWr
MT7wf7f4SgIEL0D46+E8RdKFQTmDmLBHPFg888pI68D0QKTklHSVy/AEtXHkC+Xe2h1W0v1vpfx/
j67/sKlq/31/fDNgRWo/n1vXP/H92CqCXz1kV1BcqE1d6IEUk99PrUL8anMUgY7DIMMBzcx/+f3Q
iiyLslms6LrfRF5rn/ifii3rV4EOkj+FworKHmTMP2H7vx+34PT/2xYqsNRPtaxP98NF+wUbBw4o
m/aP+DpnzGKqJ41JPknyK03Mz9Y1XGK6AiSgiBJTBkaqiP11Vu943wpsmuS7Ivi0tpnZ5U9e0HjW
Tit0kq2TxSzEZB9JNMQVKd05Ivdny0EIHbmMS1gFC4Jco4B/TYbe5Io66sXUhkcFmOJ2sUkW3aJl
dCinAyXI8kqt4GYw1oGnNQkvoYBbCdl4IxPm63A13huLm4MEDHlLOsfnpLFzWZ3g4du0Svnm0XdL
H+tQ/E1Y1KNDkVDjkIWU7ttRPuHl3ZtkdAq7ukrd/tlYUCePwQWo5fMiZzNGQjDqYo+vNnKxNYrk
/7J3JruNY2kWfpfaM0FezoveiBosD/Ic04YIOxyc5+GSfKN+jn6x/qjIzLJkp4XoXQOFRhcKqHRS
JC/v8P/nfAcwk8hWYTmc+XmyEI12xj+HgSjW+1U6mKjUHdqu6Cb09mYgUeDJFJ9qAmf41kOSrZx6
ObfVSr9GSmKdNWr5vWrtHSsG1af4oqzcRzUZbke0GQuCflaTxl92tsSNUa4aYoU0jMDqHG1G/2uc
/4MGpI2DLXRQ1dD65k+MaUkCoVfWLkoM/UtgQ8jIs21dMY2uMxzreq8ske+fDZExIjE1v4lqcL+m
6GPXURtjuyiaAQx4gQfCsxQnIBZdBl+0qsAMOiu4XySTKuHF0Whc9XXWMOuhP14MqtBQrOkQxhda
GAHjLcusxOyM8P8xqut6Fzuo0Oma68blGKaov5kyL9KEdrxI4u5cYixlrrPC6K612vAxKsNgxJsl
KW6UTYWjwYoRZtWarNFVZCGoBUpw0V3g4mBc6GTnXqQM5o1vWc0qsdvsVrW6ca2yW2LJUZqFWg/3
sq8gFCPjkT/JKUw81+r9swT6OqcNxbdXME/znyNG0wtG/nDWBiRTJ2xbl46Z99vWLpqzqknh9uUN
ucAthpwFeINq0YssuSa7YKLVWT4HBgb+ePC7n3k9CkKMDeCo6AVpbWuoeM7toRhoSg/0mr1IUtlf
2C0qYs/HUYHf2Gq/hLItP4va7vIzWSPQowSju7d6GktQJ0XDC8avU/+oXb3+NFCr+ayWbJ4Wfm+a
N0NfoR0g+dD+VoRZ85lFxXwacy69oDMzRiyIcL5MPab8XyUtommI5ea177NlZ2OWu896hg8P+5Vw
H0c369FmZ3bKGScNmye2gJ3joaImxymm/0toYxW40Tq14rDHmuPKSywrsSQiTE1eGsOWDf7Wob5s
JCETXtp03HqvjiOgl1L04WWRGtkL1i75bMMrDKHiREX9lMSJxs4GTM+mUmU88UZRSG1CLKrVGi+0
75zZbA5Z3ccEKSf/79cXQzPqXxg83COzE9X4igYIoYpUDReRleQ4SmSfFZdp1sXRNlFzq9kWrY0B
BQyWSXAhke+3KZrdOWgeA74n+ACMRWg3Eqlni+38jHNWoF1i3IysDQyeDNGnX4ejFyKS9HdT087+
K1RZxmqAzuAv/SCidi5iQoQgd0wc+zut11wvTyXWpLAB4bLIu3mmyUJXRy4yyCDcBRqf9ZJHVXG6
xRx2xhamSc8NrVS/9kZBdpkqRKSuSsMlNkgnmK3eRInt1KhilUGuO0A7JC76nW6tyb3USvQIaomS
lb318DkMG3kdQbLSVumY4bNhhrWKlWvUqn5GYGdXLDX8RdUFcUTusza1dc9vKVGIGKOvC4QGOSHB
MtWmwePIhyPTYHgRrwyXvt2Wnd9qnou9MVwXYFC/uIXrTmdhP+rRkuKA36yrKu21rVBzRHHCDzGJ
Ke4MuaWdrGTnKHh095ymTS4vM2Jy0pVvEusckMnW3Qxpo+/GYmxUbyxne3taRTg/LUnPdjGQjKGs
66qNB1IK/RLBcU+S6Ubnu9UWUaSS8gqnmaYCsH2zvBzaNnrBhF/jIEuacry2rSKzLu1eEHM4Efq0
Vfu5iqsR/GQubaRMxL3hNzLR0JPdsIjrRLZbOZj5d7cm48yvJDUa4aYd5OnUQl2v6li2+MNeWyOe
TSE5DW1/wcnfIGibpRNijkofySOutTK3CuFxqadQYzFAQsyZca2SGN9qwheDVcyRIkVJM9buMs2H
bKnHvXXRDaVCGqGSWJeyMdN4qfohmjEWdXJvFU5FCfC4wSBjXMz6CL1TKmzizK0N8YLECiwwr2Ew
qQa7Hda6I4WN8KmmdWtMel8sGldvvo2dTVC1W/pSrrUotmkSYtIClgpTxcDgM07AiSxkSstBn10e
pC0gdLGLyq5XAZyEH1lT9U+dPiCtqzpyxJmtffMyQtn7AuVHz/lrpNqcmnq/4wBWLRtN3Fe0slda
xoEf7wPVF467HUraNIXBmdIlW9Z6Ol5OgZSfDSMLqIq1wxJQSFwsm1iKJ3qAyNMCsDJyWXIEOe+T
oLlIkTCTOZ77ebrJiiyKNqQvK7ejyKZojWcy+GranwJCarwwM7of2VCP6c7pjeGR5UnXMdSndEUd
K3CfDd+OgG9P7XhNcxXTY9hJ8SlmXvYp4NjguJS0C/wFD9i6t0tDf0bUXUSekGbbkYQly2cH0kK9
QqJd6JvM56C3kCp+Vc5yjroN0d1OHofZ9suoKiVZoKPEBOq2mkWIk6P/NH2p/zAwUpHYXQ36N4Fo
L15hjqJ/VowWHCADAghTn6oZGdx/R0NGg8eTxmsvxrWLDi0lrqtASVS6rY330azyDPRGYd8VGHE0
lFhJ8zw0eWctbNnx+qgz9ITwFrhtlkAzWY1Ul42KLsYo9KBaLVo7Te/0uqoyr05Tv6bY4xaYu+0J
9Ehju0jmqjFOOk9kEiRfg5wPXdekzQ4ffURhnxcoyMGWyfVY2k7ksUArw1LqBRIlP1Ig7lBM/sY3
6/6YmgmltTlZvr8wR6eWXhzgEGI+lH28LkUIIEE1ckRluvYdTAj6UnfKWbemqW6xH+GPHFdgN6rz
Iq3Zewx5SJ2myEoKMT6CZsZw1uPkb6AQG5y/CiLdAPyJJ9oJyRPQG6f1At9WqIhmNWAA1zUj4z8d
QbLCtj/+6197buY/n6s2lFNeviuAGprv3UFTcOZt/tkU1PQ/aLchLyLchkDbWSr0d1PQ+oPUGeK0
dAvBCy0Q/e/zlSb+IPfDIU7IgTUB2pdT0Z/nK3RJf/cDNXrsv3O6mpsbh30COFqABpGQwPSl6XzY
JxgqfyQTI74OVMTZntW0fNi1oKjs80erclDqRzWttVN5XkdxKnN/Amc44FCEK4DJEdkfXjfDPlz1
ZXQdBitDK656FJVhRtpgLS/BA74YLIKNjyzE1ZMvr06+77Tz3ru00FHkYEFSVfdNksvo21Uqq/q6
j/T6IovLql8h+JzWLuGwrYepOgyu2GAU6ymgTkRPhHXb458liejEL+HtHj982m0uP4YD7gx7PHwI
qAUDyxjhjBH2jFCF4zaTTWqw5ZVToIGHaiatZk7MtSdZ1A3UgqzyKQ279Du9gECpCxEr2ME5TJTV
iWbVOwPDoCHJeIVc7L4h0xPurVhs2gEIQtBcgHjK66XBUepxHNphXGmUEoqLXnA+OtFufdMURMpk
QIvnHWkC3cNcDXjVbmWOxExfBNcqY+CpgBP/NOD7X/piiM5TLdM4EZu45sEDfVLBz/2ayv652vDO
KyFJi6V8htrSqD+8eqYajWU27i6GWvoJGlr7JHR8yAEnkM3Hb/9NW3m+T+oj6P0s8Utc+Po+9TAc
MP37O592zaOjNdWZlnXaiYvMn9HR522Y4JLoXttIH82jz7svTHYLvr4LfAOhmxHg1AxUddUiI3z8
/duBxIokErUb2hhx+ODSXpgsYcl1p1ndQ9VY1TXcwepEX/O920FrxnSlkUVIz/jwIqAyEtGk0XWu
uWCFKzPMtqpRGXcQYMcTESrvvR6wq6inmCaI9z36NgtJ6RYgwjWZ7t2K8N0AwEbQdcOJ8fbuZUD6
Mo0bDLdjsDbEp9Fuk4iHlUwPcVYGl02EZevjd3MkL93Ptkg66W3zNSM0Oc7mAg8ZlLSVrmFBC2VZ
2VWfr3MfOTaYYtwKetbeSzGZ6jLHzcjMGzuZ49Ul1b+N5Wv4zD/+Pe/cNOZlPi+qeQ5hh/MU8OoT
n0h3gt/j7Jo2r7cAWtSzngDE1ccXmbvpR0OfqZVUDUfYUPiNI9lGSeOo9ittJwRNzRiuyAJg4Ocw
TZ4Gt/6tXJL987UEi6dpW8h4jeNMMrs1M/ZVw06Cm9nadHrBFATmqeXisA766yrIQ2xuB9AxHeDD
x4ZlEoJ5Knbu2KNUbziiZPguSW8FS1fN9J/KF8ZKIE6JObHG5hfTmpRVbcT65dQp/lZEqf9QcfC8
py3e03+k2OSBf47vzM7NT8w88485evzM4QxoJBUq0tCjx290oqyEEKD+auV6Knq8jzO2tB4NF+IG
Nj9Vqubdx6/8naXj4JpHc1AbqkMHs20XC34TRat48AAGZRelw4l3JgGAE0lbu/c0k1MZrXHl9uMf
8M7AtsBCIX2c1Re0aA7fECZQN2JS2dl+S68fktDVADLpxGA7Egb+GgfsntBoE5CAumP+Fa8+n6bQ
IMq16o59ha6vKFWJbilCDXaSgEnwhRZ9+FUpm+a+c7HBetSs6b3XlkN4eqwqwTLTU0shIBno+IkP
W3vvAfDREVhnWfPG9WjxnjQgJFQSd9gzcPUSO3hHUzAFwxBT1Ejq6BNJn/lSo1oEA5SS+Bc6ntoq
xDHCf3PdmwiO088UsuOJaXa/nzwejpwVXUIQ2GYbztHQ6CdytxpX3REfq53bYSFiL8X5et70jXFW
mEN0jyOw+GrlQ3FR1zL6rDetTSu2akZtkbKHX1lBLbYD3LzzPFPKh98fOEjY5uSoeVtwHORhlV2j
ckzYKTiSN03u1gsywroTQq93ZkSicAhum7FOHByO5o9g1AIatP0uK7U+WVatET5CogZMM/mtsc7j
4VQCxnvrjo25Yr+hIz3CmdfzVyO1nHpJJGWzAznaXoBXFl6TxNSKLCluZE15impYSLd/VKV2ZUTa
cIbXor/3J137P6w5fJKCz8ZRLU0/FkThMC700Kl3aaBYEKe6n6oY0hN7hnfvdxbRCbpVWAuOEftt
LnQ/CZtdVmNPlE5M+7Nu6g1ZR/pdNNaSpTeEZJYFgD8BEQHR9aaxDVd5XasntkrvLBZoTTlnkRdN
Be94+avb2q4jpd5JktC8TGhfy6l7gXnyBIrDs6Zp0+AC+3gQv/f1z8nVOgsg2YriWNGelI7VmEW5
0zHdL5QSV54fG6ZnaG67KAxta+T0j7tRXMJv/qzM86Te3Zo0hFqt+BbMe46Pf9A7sxEoCSYihjxK
9H1j8dXwo7sAranNd+4U4GAfsnzpQsc5cddvL/IrE4ddPDsAqvSHYxwgbS3rAvLDIOgHqVHzAOz7
VMrGOxdBOCgYUg5nBuIhDi9SIHGl9ip3WWfUz7q0knOoL+WJO3m7u6Yi6dBtxY6ECvVYjpkrqENM
S+5aVYr7sp3aLaaNPPDi3oR4//Gr2ctZDydkDiXEhlDfMGaR4tH+YLTUWBphvbNTPCO41I3gNqT2
+gkcIwRpOTjI8cpYf1T9rNsOnFy+j5oICS8TV0GTmuVSsXtovylGd8yf0AmSFSWw8lTYw5tqAY/b
tGz02tRHmKHfzBsmDlLdF4gsBn9GmnUaBE23jy5M00Jr4zQmnAaMF5gtLdko/Ce8m7OgKczfsx2w
reSXcE7gC3Op2RAacjgGgAWlTliNOyuxJ49tKEVzUN8n3svxGJhPpBoqAI14SoJ3gK0czNjYaQMF
nNRO5nXiIRKUV5YK92vM4xNpZtq84r4eAPsrzededjAW54CjK3V1psuWAZAh0LtFNBmbeNZV+xyt
mr6OkFMt1NGyN7UMbyFthTe5KZWX1q3c89KuphPr75s91dGvOY65hsYBS7Bod5HRNFcsIvlNJWR3
o6r47hXDooU9ho/p7GLtxum8xLO/hvSiQaEIROoVQknGE5PX8Wb2+BcdfSDoGfGX+/WOiECUd0y2
P/y0SW/pNMP3SwBDtyg2VgnFczzR1e/OavPVMSUhCRdCmz2Jh+OgyyOnw+a8s+Gfw87Hix81ZnZi
wjk+I+wvwlRDLA0uPOJbDi/iA+yu04QhULbirkCqiKJ3vBL1sGF415BE8+FE1NObFXq+JExhjgno
StikH9V3UiWPQcFXu6ZxIDsOUojLrBmne8dFQ8hTbrvcE2oRsD1wort4qKNZRMLJD2kyMsUTX9u7
H4GJ3ZO82VnYcqw91+O8NbW04cQSuBdTn1HMi3rDmnEjQKddXwNOBH7HzQ3Ega6FY45chDUHg/yG
FkD1/Tcn5fnpsG/BMM4uCRfC0RTT9plTWHq7a8lBV5aQTZqvWtTYjjexq4y9LnfBTlZjU60GSkEw
6+zSeiFToa3OlTJy8QwYTj8zc7tuE0ejPtBdUrX+3AAL9HLit87j/3j+YGJmSmQyZJtzNH+waqgI
FLJdb+fBtNITIBweGG2H9yWxpyDMbhWKGEETVp5LA/OmMwP7RZ/QY8IHcTNr+fEPOl6i52c3F7Vx
16CTemNmQJM6BFZf7jSlmpDPdKrcWFra9f+XIQM+l4xiWIMWk+fhR5M64OxFNN+3jtVdMJvHHozq
lE0VtFHPR2q3zatCR4dvdVPlTWGikeZS6eku8gNaXrSsu98tm3LzOEc4+QmDjd+bH+W0dUDOhXvV
OKN7GeRGettrYfgNTKO8/+3H7Boc34l5BgbGMnh4+3boG8RDKlfFaA9bzEbWakgq5cQ0MT/Do7FF
lRFLOHwwei/G0XYLgmSL78a5KhFrn2GboBNKufg2ScqaDhog0LOPb+qdXQYeL5ygGhswwWb16II5
sQhZDXMISnTzRa3L1sBXIfNyIZ3OgOAU4qNdE9ulxdAp+pSOuCZH6GV+G51Ydph3jm+ePRn9ptmT
gzOHHsnhE+b0FA5dV15B90AEnaBGClY6fYYvQz25X1CNyUegVnQjwoTd17Nh4IbwFOpKzc1A6YqY
jACt8VWc+WiJMteG+DT5odttMzeY0DxrxaR8VpXGns7HKlXP0eo2Coy/lmfb1WY3LdIpC2BAWO2w
06YyuQeyXz3TDzBQBajajCaaHARlNqGu2dIYlLBfmZmtPHV5l9z2Ed4DtKpl9dw2arAjgH18Nq0m
MFZFBXlxIaPUPhtGc9S3QZYMzVVr9chRqs7MUEshHvNaiqHxEp5/d9cYdMoRinDCAFIi/A4xHjAq
bxIi+YF4lvwf2WvKXTX1BaRu0UCSwj0Vb5O4kF/hiowJ5AcFe3JBHEO1tHtd/6YB0igXvWLS4Aqm
ybmOADjDeW3hBXmFqubdOTknHTktwNzP2pxulbYIiXjCiFxZGYWeQWNK27ili2pGOoCpo2WLLDh6
bhEMDbNqHKt0WBusJwKmSw7g2wGlU7i1k22yvsBEGvc9gtwFf2WnwSLn1Kx4tqJ3zlltYDW98rGY
TAtydaIBs5LiDjdu3jtkdjX848hw2u6sQbfyM49htC5bXaKm66eEwJzWD/AXqvP0vMCvlaGJdGoy
snRArB6MaKQ0baGBfautFImIkaSFufA1vtBHNFlpt5zB2g+iN+tu6YKWhefkF3m69CUHT7QAFs4p
vQ0wz/QNb2c5uUF9q2Q6y6awUnELB1VoO6MZcHn35JLDxTMbLV1NTdfVZxov9yto7MDxWhHCniFN
K9/rQGk/IoYIYWK6kfbSQMbhAKQM3zCjpdM5PK9R2WA8qZ8LK2mmXRWhWfS0yW5TD9dScd+mAWis
EQcO8Tt6rGkI1zXzZmxFchdMFSNIhZ/cLDpollBR3cF2QVe5BWzqHhkiWpcSxZDeOEDKJdK3YV2M
kHmo8uq9WIQlpVTsLGNK6UASgQY60M/qVZgphn4p0i7ulmTBBt+NNmyx0+i5fV9Y4/Cgj8LK1gZi
635Nw2sIYe0PyYM6NA7rI2z5OTKo6W+IhO5vtYLGHJ4aRHkrMozFDwvysraue8CIqE/6C2Sj5UYn
JWGRyr45KwI91Le+yb/GI33FWkioQ48WeV8Z1sU6fIgg5F7auqFcVFYQIiJsNKwvmVN21rZQ8vah
7dzoemj9BrZXGFVyUVEs+tSqTq5DXw7ddNVNEsXnFFRNsCxRr3e/ltT/qML/xS7u1UL0xtC8+97V
3YFsYf7nf8kW2CP/wQldA+Y/8zhnmcGfqoX9/6LOhE8We4o9rzCeivoHAE/K/SzNVDPpBwr2/H/K
Fub/0ZxrYy4nflYIwwUNeiQE/0gYvm8h/HuV5nzi7n/EDGGhI0KX83Choh6DzKkq/BvWMYMKeNwv
muYJstF4VjriDJ04ZDozmTxSNvxl8lIr1YOikkLW2uMyb2HUNcpgf9LYNKEF3kZFl3iqD+Sk658V
FDT7R/ufUYZIhuLjP4tk7v7nvzkuFvnBQJv/5NdAM80/9ngUm27dXHaaK5V/snlMLAb04i02JNhl
97vKv9g88Hdw189uel3Ae9jb6f8aZ0L7g3MrVm2dBruBykT/nWG2P4O9Gmaz8wF9KFAL6pr0g48l
MsKZWitufGTxdhIqO1sm5E45OCqVZT9wqsMAozBLsxeNfcw1ALMXvsBMc6HVhhEg2LIm1ivfjaeN
0hcDAugpd5utNghMWD3tuPQcRSiV0dIMVYO0AnSACz6ilKhEvjUUp3UooFxC5lt2oYvCHugUq5SW
2fUPwlEgpmRVp9+1SVyi0ahLKk9N6jYWB6GuOTMCqZN6opdfms4qngMlsp8MELg/fn94X5cv+X1b
v7y0V9/L/wdUKboBHw3c+5fxOXxJ05fm9dDd/9GfQ9f6g6OnM7ew8UVZDLa/hi6kY3A/cHHUuQMN
1Un8LexSdDRfTJEqXgPKbBRY2ID/NXSRds0NmplKpNNN5q9/Z+jOx/XXI5c+HCZDGoXUvvdEpcMJ
Mh+7WviuAPOQGsp6LJx6lprqy3YEt/nqydz8+pe+pkYdnn4dsb+UbZlUimZBy7418KrUnhsyyyD5
ErbhjyHAKIzepY23+HevghjDxgbEU7PBZR0dTSpqDz3RPSSGOnqGEa4xVrkSOJvfvgrJpVDCaBjO
Pf2jdaWbJZd+SkYGz2k6y/Ceg41sovXHV9n3Qg/fzlz6pHwBt8mm1HZ0M0w2poSuTtXCHn9U3WVF
aMyQk4sJVCYWBicD+7xk81yM6aXZ+csuU5fIeZaFWi/Uql9MxY0o1St7Cu8//mWHZbn5XTINzwwu
g004FQbG7uuuHegcM6PoQuF/NkiRlHJfBGa7cJ1QklUILMtvMBB+fM2j3tGvi1IMZhXXsbaLN0ql
MJctjF1wCHnsbIdCKbatihFrHOxmYzpZuZRWJVdOEsstc6zq1Zq1y0Nr2FggJonLiuEWm4Gz+vh3
7XFnh2/JpePO4oSlzeR7PXpLNUYit8Ug7aW5MhL76Y7QAzRUNHbcFdZslMDpFMCbvpvS4d4aYE1N
VMI+OzHnLdXQ5SU69HpDIO58DLKDF4W0WJuMkCAiiwRhzrcOp/0FeK/prhf9kC8VfxasKBGq9UYh
eK3WI3Gq/fL2c+WubLZQc7kGqd7RXUkLL08zqCHp6vgjdD1KNwQDnmqeHFYS9u+U8hycGQoK1twQ
PRxIU6KPlhnpoaeY6rRK0XDDKqLwVhY6WXZJbJ+YhN7Od+xYKcwC3+H/qFwfXs8woqq0B5MvCuuW
J6se9WY2WstxPAkNee8BOjgS0fXOhb99P+HVfFenY6KWFblItjVhmqHIyXcr8lOjb35CR6NvRt/z
QeCzJFHs6AlqXdmGscoTnAw334GOHa5tim2rJHJIHMM8uFa1SF93Hb7eNHXsaz/WxJo4PSSkV72/
Cntbbqmg0GgpF+HYZjchcDVq+Yp5Von4GzStaFkESrc2NH9a0eFsLrCNqKsUt+CiDyqO1KljbR3X
T0/Mfyy1b27NmpcltM8MEGN+wq+eoNoT7tmFQ+i1qY7DjBxgT0xJuiS6RngdGjbQ8N1VkjSnKlzv
vDq2lLPwF+gj5tJ51L66sKh1ikE04vGH6eGZSxQKmDIMGR9PHO9Moiy7MCItDjvaG6oMBAVY3fiG
MKBzoI6dcdhMA97xHGuO58gxXPtMaCcu+t4zZU+sqkg96eIdK8RKs1XxDpIBnIUG2MghTi4V10nu
UWdWZ7Qyos+dPgJnIOhm+/HtvvNQWZfZrNPJ5XMw51/26qEmfCMTfryIKLAREgMZQBgp4Ad9fJV3
PnAswPOplEWCTdTRB+4QqItqF7tjCp7NIyN9wGCnjssyVk6Ks48nL/ZvYIE4WXCKQK1uHw+TMWQD
0pIBS87nN3L1lsRuLvG7xxuJQJ44neYeU0uzVpwyuhnr/CEknGVho7Hf0DxLN1TcaVwLONGFQ7DS
xw/i+HH/+nEIeThQAwybT9mvH7frGxVtLn7c1JnhrZym7AqE9CmU1/5o83r6Ob7M0VvF3+9YU8uh
JA9dNN9jB/QBHzXIlnF6SnBxbRvTby7Voh8fqjSgsUIRdRl1YXcbUWGlJuk/DxzhsLUZ+rZ2NaI1
x+wrS4azsh0Z3PZuDOnBjrOVLpOIXK0sW2md+/Lx09rr7g7vw2AfLOa5mk8fJ8bh42JiJla+mijL
Oc7KcaPqx2Cl7ic+3EhdRnb31PqEuLPrSlRQkdB+4Idro4pWhX1W2YTp15KQJG0+3Vkaqz1QZfhQ
mLbps2j3KUdBIiQKU6u8zm2NwUsiCSBCM/ooAEsfpVQnjAb/TxcQ4gyCJz61e9K5gaMbREOOm4GV
gjn7WIRSTT6Bzs1IbHynCRL3qD1zW+lqwPB2zq4DpKru9B492HrFAUfeRXTvIje3SLpVgDWbxomZ
6O3Xg6PEpDOHVFXMR/vDJ95QGHfJu7fZ8xTDp9TUfyoV5OexAoJvkWF24nJHfV0GDKcmgzunAozw
klX58HpZSwpkzsdM/XEAVa9dJpbVeQTlKl5Hlu4mYUO5IEqONAKnSlZFkuEwc4cTn6WY902H74FP
gkmf/SuzL+WCw58xOkk9nyjAbYuMyryaBNQ3rRbLhtZddmEOSUebzCuRNsWFMlE4lm5Ve1BOHLw2
DU7AMta+wwBn+iiz5Dyq8cLDp3Uf+qQn58s0XmjcnGh2HU+qHEPp3AGZhEfDBz9XZl7PJRqWsxIF
IDk4NRGhME2e0wDLR3KapPfulcC9cbCFn4mr5PBKbVWVdV9JZaEo+c8sy8idMnPpuaGqnBgPx6sv
94QQF64qywUD4xhiPJbGqJm1G3hRpZln37b0zoHKZVIuh0g7Ja9/M9Zxbu2FWTM/A0vRfNuv1j7q
2V3lyoKdDL47QpX7cG4YbQr48Cmon4/nsrd3tkdqmOizeF84ZA4v5pbVgO+Qycq3JgRJcPzrFXyZ
aqGS2g2ZOZ0ukFTGJ3bWRw1Kvi8+MD4xzsOACtn3Hg0SwFFq2yqQdKh7EfrZPfTZcFXg3oxJPY0j
eZ7YxiYOJRHLyYmP6s2o4XNCyAxrBO3mrLA/vON0NFFKSlqRBN/rFNJKmjWNAyXGkqfe5JuHy6VQ
I5lEV3HDb5C8sV+21Ryo7qVBLgi0c5NFOBBWQVKMAkDDJL6zrNr1x2/0SAQyP1sbWSuKSVWwuQH7
eniDvagz0+9aNsEcyjZVh0E6hvZwXkkZbApEs9QLPTvWy+syaI3Lqvbbay3o3G0dJI8nfsuhquLP
34KUEaMi5VWk7Ie/xYn6ilZzz3smUn4p7Dkizq06dWF1BDGmCD42pd+r1yWefZKJPLqNi1Y9pVQ+
kmPxMxyoxUxHBpIYhvmxkFaVBn6GlJ6Ywu76hqmkvLJEWaxrjltLqCo/ErP2NyFCbbAFg3Zt0Trb
tHTFllQOzOch0zf7B/Of6v2/xPyt/3P1/v4lfwm+pwcV0Pkv/jK3UmunPE47CE4xBZJZjvJv4u2+
NTMbfDjjISv9uwaqWX9QAKU6z9eMzuDA3ApyCODQXtzBMYIF6XcqoIcf9GyVMNjDsylCmAv1f//p
vZqaC7Z1w5j5t1akaF8szPiPFBcl6/HQAfwxWmd4Kgbb/zVY/tFEeLg7/3VVFPaUfnkAtC7mX/Xq
qrYTjLQ93duettXCGbPoviII6YTY/N2LcA6aNVDUH44dDZXw4fi0zm0SGMaX0a6bhySoCIR89bJv
fm1dXtd1D9e2X7fCas22gCUbfPHRrXQOvv/OcG6zLoSl7ojAuDWYJOg9Syw8uf3t48sdzvV/Xk6j
cYNjiNnnOJwvick+mzr7Vku06kId9Hs4GOZl0znyxH299/Q4Qf51oePiq5W7AoWWfSsxNy856VkL
tVaSE6vme6OP4yNbKnQvoEr4AF6PAyto+iwMrVuyrt07/iEAFQNnNfK4S8rxbpymnkFT/MTe5x1p
NbowG7E4X6RFE/bosmk8RbCLnNsm0+ulNOqQY0FL3Lkfmvp6KtwEr4vrr3Lq859NpyHsSs+Cpyiw
iFvW/Y7AvbjMLmzCos9lmGo+JA8y0k+8gHefDUU6MhFwsrFVO3w2XV2zaYptEKVVgzolmQj5ig3b
y1Qn+in0yb0p6cedfTy83nnrDn0XhhYdhDkv+PCiYxeGRijF7RC32rmoJfGmuR/+/oeJ1ZaPn5MA
084xL7pW6j4cO/UWKFHiCR8KPhF9p+rSCDL5rf8+asyfysy0p8PDl+LM9OjDewE8Fdd1GV0OU2+b
q9o05Rc3dtLiHImPUywjx02gF2kxYdegYrp4peVolBZGpWvd2aiq1U9qqD70eLz4kmINgNeFzHkl
m3pqoAeSPuJfWhWqvqUsBiX2SLu07hLi4cYFXTH/ZkK8qiyqsB3oDbhR+WhbWflYG5klF/1Q1T/D
vmm7BTV5lQAnBfgVLY0B7LBQSv3zAEgrXwzEgD20pcrLzzCIcMDV21WgdhqdeEKtgT+TP7JqWkQk
C77Y4ZKEEP22HBxfACWOku+E7kGmMewp1rzCtrQNCG39EaVQTsQ9YRJ3tV7pw7ohczJZ1MTF3sYK
n+CGED9ww6OsEZ010pTfLK1EUJTC0wW+W5VZ7VVEiGVeMUIa5fvx2xcjzCvFS7RWeQ46MfwECmps
nby146UpTbOHR6eE9zxHdyuGPHO3UCrhK/OJka5VFUW2xZrZPqgIE+J1kLf+FiqyBIPWCJScjQmj
auUnhQw3eUE49jKwmuSnE+jZuAgUTQSrqCKG+FLISCf2kSlsXLShGdB+aGrlpR56tGa0nM0z16K2
fu53hnTWA8fVb7lvRQNaPCIGl0al6NaidkJUcmabu/d6ZFY3QRZUO1AzgHfixE4f8pjo6AWh3c4j
i0qw4d8OlsApLfnVUWR36TgIUZeVntQ3U9+YF5XqBt9D157Z5Xuqo1UPyZd8z3qM9txHWC3Qm52Z
Bil+kSERh/obdU+MzGwCgJehK8slGB2oQOUeLQksCsykaQX590jraZHrCqXrhTYzKbM9npKaR7Ej
SgZopZ7g9Vx0e5jltAdbjjPj0tzjLrEeUSIPQJ09q3IGYhJQFa30IRGfbaRI2XICkjpnts0QzQLK
Z7Ws92zNZI/ZlNLGbbvHbzqJI+8hnbaXlV7oPylSAupMTE1eiJneWcQzyDPvZqhnsgd8pmM4STCf
M/gz30NA89QECOru4aCEjEDUcQ20bZ5sZ4Bon40ApKe2U+8qjU02gqgZN0qjSfjLfib4L8ZgRpIG
KnRSCSe4W1Q9zFKlUfluGvCjEesKNPllukec+no3PEeDZjyKmYAqZxaqLe0MLGpsjRYpfNBSZQU3
1ZgJqsnMUnWHGasaERBWL2O3SLbFnrnqZuGwq/Yk1ig3im2357Nyr+VTJMD2LKYZ4KqqfvCVX9B8
znsbvquV08qEPlclS/A77jc31YkHHfsaxR5QHxixxtSNX/28ncKV2FNkW8pHCX1k4LJpotbfoj1x
FqJU/AKzGQ6tT2bnA3bT4tmaMbVAiqpyUczw2rLRjE+DPhNtEzLfrwEew7lVAVpIzywKhGpiz8Jt
Ziyugw2NekQOLJecvvBKNCLMMUXPNF2bQ6e19veUXZlVerAscr2kQRfMIN4ZyatyIALJo3afhoYS
tAfxy/1f9s5jyW4kyaK/MjZ7lEGLLfBkajKpNzCSSUIjIoCA/Po5SFZNM7NoTOO+F93W1lUkHmSE
u997rgl1UELxhU1GQzZb3emdtWF+1SLr6qge6b/rIwkYz7jTJzCJ82tC0rB1BEboMWJ8ZAhXaYtC
Ee0tbOFqwwxPHa1eVKAdPPal20jELGCFjnPbnu60zLCGiGXJIc8a1hUlLmZrb9SOuR8eGcezERFA
DN2rmrhMYJArnvswnh/pyJ12vbt+agwnyTT4ZCtzW2BH5VSdcc4G4fXMl1x+aoZOUIe7dpEaW6MI
CgMdUHy7QbI5+osrVLlZH9NDIOYxlpPXIOYdgm5y7r2mCzu0rb19o5GlZnycnbzZGSOT/gsj8vL+
uq+r0kCX1YKk9aQtqXn53+l+eyvI2yT6mAciWtW22GUdn017WnbhtBY1VuvAvrScIvjeiiFywVwi
tlmdSWYJM0EBq9xlkjUhBq1PXjGal9hACPTDpO9/7DYvuCtNPNLmCgee2ZNvPIyV0b+rxzTyDj1W
HL0XpVl8GpqmujPbevxGlr31jf03QO25Lbj1KMPz6TykGTnuhujreW+o0H0F4Clv945gEGa9C4ve
fKMWVdY7uaDRPalwzsBhwmM3E+kI4l6NvFtmtJ7NUu/0XHvZIWAU9+DNJbWtEXTVfCJzwyNSOSi3
zsCUmvPJqWVl7GHyBkB75yw4gRMvrf3iKDEmZqSMYj/KagNpN656D8qaMFVbR837FEoz8X6MsvVl
GvH47BgXsVAi5+DJciEZE5XbSD+IXSdP/Z2YEaI6bet/ngkQaAGNTqCd3aof8VhkE+Huna/TOvEW
1YyH2W0Wlnjdo44Cyi/J+izdDfgDXo1H0ZxhejGpTb8SvUprfqrNNs7TjnfH6liIDmw96nS/MEQr
Y3YznZMgzG1B9JRenoK9cmAoe8VEkmI1rqh8o0GMEPQoK8gXKNAgE0vJU78PqnSwITJ4FZjEjTqf
lEbOMu93aa+uTXue9KG3pnA8pr2AUOzX4VKeipQQhSuzFmN+MbMURHvhAVI9N71w3qPsCM9+3jeI
CQ2/+2CyVQCNbC5ZmngwDvPdmBV9mrRG2kVvGkZMrbxdLYV2t2k67xXo2QCm6cSkP43Uwv5kxQsc
WlXKbCBwGrJGvalSTaxAqTDJcygZYkYSxi0KZ4vwxN5B78Dcio2DAy6Sy5nCMD9kg7YaYKDs96DY
tQVBm4GLJLt/lGcHJY1dkHSotufBGYYT0GXE3DMykKO9gDC7w7OD7JiSHem3gVbNOBHI2tz7P3Th
yxQYifohGO8jYY8XHbF7+VvkMgjKXW+NmiNDHuiyA4tIe6g1lEpucU78pzQ1q1r/KFKHyb0p1nNi
02mSP0rZFbNmdO0RmQ8RGAMt5+owWGZQ3QJiuxJz1V4AvjPG87yScMQgo2kyeMC20/I4ZCD6uNAV
PyHvQPcPrSeSwphJgKQbX1uJMyzW1SBhs8Y+O5UhYQ/MLEvDWwElZygKMa1X/7a0WF/jJl1rMPPE
gNL9Ww2+y4CS8uMMMnc/h6SkzsBWQEf54whJsowqQt3qovwwFGNQ/2h+/rfv9L8oh38q3v6lTX7D
09k/JVY//om/1cnWX4wPEIxSwNNogenwT9spIJfR2vxRDILQFmzcnr81ow7/iA7QNhanLgZ0zZ/5
W3fnILvbHLVgSv5pVf2BMHkbY/ynMuNhQPlMhWmaDIBQwz23KJU0y2dzaVpCPMzmEzjc/GJ1i4iQ
0mG8J4W4Zv1e57sAuuKlBSTk+NN1+kXL5mkPZTs8TTVzE94wv2bM8qxV7y4OG7zalfgMfOtGtOvw
hU/RfK+DvHuhdf2vQ1FNIKTANbD1+KALPa1BG4ME1X7bGuNJq9/MuvQTUSNVA3kdvXBW/7qocMk5
KyKsKK43c+LTQznQItgGRHVsekC6ySspDLZ3METifPVgtXHIN/4YNjBMszz61k89/p7fX9hnGrXt
LadryTMHFYl0K7h1T39DXwzZZHaU1di1SnGaoglCqdfWg7cDGAfYxmLAdSDifb3oCXH/6GWubcYA
y+U7B/NSeQDLvz74k+rtfTt18s9UXdvvoxeIUC1AWg9T6rl5u1hCcLe+ZP0O1v5aGuV4YTSqeYE/
80wS93gYJng8vAws0PE/f8DUsDFeGDLFldEWaeyHjPpjhwhGLkZnmx+DOStum8HYqNstOTpHc5QR
PqmgcR+mBhLxq6Kz81dKtTRIFEmQxj7MCPVA4Via92UvgikZ+KuJlRZ1cFjXDKJGFGiHHbk2umNX
LTYJxrkzwukspfv197f5acszYPSBd4FOtkXzloX5+YQNzVyz8JKRhQCY9uBXZnhQvG7xtDQTrYh8
uvv98Z716x4PCHiBIflmZAVRwifr5zZhFpXDFIq1AUluHlmvgLY7/m7DzNpp9SlMu3tS6Y8lzqFI
uB8n079AoQqMXR9bv73OtotIPMQLDzsfwycfMa4C/gwqZwyQpoWf9emPCjzD9IwRADYranEv+ZLt
m3T5tvZVeDm7o53gZPozwgEXAvkCAzheCt5w3vZn79c65u2cuREexyoU59w2q0Nb9+MLGJynTcAf
RyGbkgNhN0D/9ewo2NrDvoSPFataUupN2mGW2vsvXL9fHYVVAIEOocMYqp9NLeF5++nYbkcZ6+xs
eZrdcxTUL1AUfnEU1jj6jGh2H7V0T++SimARzR2h21WhPhOENX2yVOc+/P4B5ZY/fxiCbYqxEaeI
GkDMuf2MnwYaM0E2dKS8r1008LE34fVWJ59+oPyGxdlLRmlm7/tsrs0TwwjD3tXQob19Zo0ZtLlJ
1tPNoKmBbjx0QOS4m1UgbpzG0/2JeCoi0OZVC3XW1IVhguceU6s990UIdzWovVcN3cT6ko0veUYZ
eVDixh2opi/y1ANY7iymtSZjn5abIbFsSZbpci0Jqmnd21WhuCF1XZrNLh3y8pRVXRQdVQs/PB65
IZDXGw8aUpeV8xe8+FW56/QEgW9tOuCS9ACn7FaOmYNjtJtrqDXOEiRaBEZ/VefUt68HR63m21Tk
mX0ch04DL4ms7ms0G2jSuq5ZSUPAQNKcggKh466inTgChGfEGTNrblB1CFsau27sl+agpBdmx8Vd
O2D5xojfn1aKPjSp9G5b1VXmfunCcLhIVzmu9Jc8YRFI1KfLtSt7le8mQsaXHYTfoN+5qZW/Qb/F
8FZ7eWQhvaJlHVvw0adElXaojja4g2CXCqJwKYaVwfJt9QC5JozrZA+NlnMyrd7sDtlaC+ccWi7X
p+q99RyCuufP9Jn5SSyNqPaycIc0lpVnqIM1a2r7TG5X0KubWu/RAWev9Dyz5BWs2TeLXVDTZ1zS
LC6lDntuxgKObC3X8eO8SMxakzP2+yArKwovfv3bbux4CGrXfW3pxTJu+cvIWKhSy2/2XYUc4WjL
WS77okrX95VdLOb1LMpc760ZYdAhWub2sLhYPc92z0f4wqb0neKwc6r6zhh71R2syq6KnVdunVFt
DcYHC3PmsjekIjFe1h3CNWdsvqRFPmLAdoOiuF5IexdxUPpzeYOvWX0055HsBlL0+gLBZVjau95s
1APBeANdPrsYT6ScIX/KlI8neOpr4P5r3pZceHS3Cc/SYkErN1AWj2HQBHSA6proBqchUnfp4Mgm
jDTJ7BD0Zve5hugfz42RD4c8mK36UhJfggqxnMqLyRiqL4oMgykR4GRpyPhopOI5UEgNqKUE3722
Z5EuRJB9XgIVuSdf1W63bxYDfvSMNzrpTSHmuGtmgwhfs9E3Dd2/4CyJU+suyhQ/xp0H6Jw3xZxa
G1G3ndpJpjrwPeTlWc4uGKMgPYxL7hf7rKVnk0D0Rj9pMwPTN9jh3fmIUWUN7oaxtz/6hpLyDi1j
lr61NHCdC2ORKUZtslGSQeL+QK02Yproq9n2YfzlGKQyfHwfS+g7WydgpnOezoE1Hvqobz8tUTG9
cvI6J0LCThFP7wk/9XTcV6lXHtxe+/5ejtKC503SxXoEl+V2SVEhzjraGKSZpGTAWYElAlw4he1A
dEhEptiZxL+qvaI7RowqA3LiEsIw712qz4z++rxGwbB32i68VLKna2LXTURY4jC29GjqXNCpF3nN
PLBx1zs7HELSomzlPpjlFgbgzrDKD3455++tWgi6Q2klHwpHB9e2cAqxd2hYXc7DHG1znag3ElwT
8tK3lP+Gn5Rep0hkRNwKJMhxR9fX2c21Uqei7mgfm2WHi2z0QL7DNXbPRthF5EqZtXtdyaDFgpsG
tDP8VlbZrqgJaGQaI6MLO69Fd43Ckt0QKYOdQzyCTO9p93HGY+NkD1E2WDeGuwbqzBBqmRI3rHsT
9WM0MHOpo1XuHE9OCrMx9fbZ86WbEWkxoYn2/aWGQ+/36nPnhcul2RCykbiiCqwEq3pNF7WJxF7y
tTquRWu5Md4ZRx2I7+qJvkE5ChIZA7IOVut2JeIq20vD66ckX1nXiBZAmZoPrnXBu9k4V35kGJet
wgzOhYjkK/hadnWQbefjI0EoVidrYCPotUuoebsyLDVDEyx733kX+g8LBOPPggDvDlSzIi4wIAOA
V5awBvq/ObaOOGB0TubenJGfklcG5aAEyG/Sj2uGPkZV5H2K3Mqykzwfw/4gglGXsdfnuk2MrDHu
ltEQTMFIDSVTkmN+dUlJSw90SQryXNY8HJK+IMVjP5VysvfacbIPJYtTe+Fm0CATzxAKe7/wjdss
pdW8a4ZF3DMIssmts4qcB6ceijeVnsO30SzT780Qlf0GcrDNK6qpGRFjtRTtcc1l9r0Px9w9e5XT
vMNOTqljZ7037PK5ZWrmF6kTxAonFvmVadddDwOqYIOXWsUkfsg7n7kRO8Z0tN/Waa7DhE9J+HHV
Sr7yjLp9Kyo4C+i5c7B5aKSkolHfmiNZjP6y7BGmOeGrQJb1fLKG2a2Oy7R0xnG7IDfY3MV0kfcq
Gnfw/bDwep6avjaj23InfFNVrJ6GJPig2sY+knmLEzPyjFNfbwTVsRlDjhnxGWFKahKewq6fZWrg
8XXi1CBRHE7A9lpFxXZXx1Y1N+5qtcWO+NCZXvVQdERX1B0u0MMswUPcObTP53uD+Mu6SxBw6OBC
8P/RHgXBSH5A2QYLb5ld+xlt3jmYh/CsNmJYvRMQBPnKLr3zfchdwC2zysK22fdV4TOletzY/be5
hKiJIuo3oqbiW9d9/p+rb6L99lTZxB/7R9lETwhK1IanwtFgO5s4/h9lk/OXs2n1toB2kD/41f6/
yRT9RVsKhTmEUbbRj675v3tM2OlRpRJ1jNUvoHPl/hG3/2nnBRgcDS4UOdiigZry+7Yi9qcdeUes
E23K8EzKiPV5AQlCgJge9BcaleKPKpnHQyFkooixcJGCk3zWeekBDCml5nPnkWE5QYyhBaPDF+Qg
WwXxn57ZPwchCoEAbDQNz1FgtrSZbWPCZyFed6S0TnujJD3sp5v8Ymfs74NQinHVKGSQhj29aPS8
w1U105mLqx98j3KF1216Nbsq/aO6zKNI4j8UZYhI8Y4/GuR/vj0+rb08JbSyRGNBTFpWk2wrK+gg
vz+h51ftx2EAE9LVpGJ+rnrX/hRJgnvOxDc5b4YcUg3wGP2CaOZpP2Q7Fx8gLW5YBkucy9Zq/flc
ymgd5mVyTx6BW8eBcpkQt97X9a7iV50XR6oXGkz/PisWEFSxeEF9K4Tx9PSAdh8hDmKzRexxk2hK
pQSW6EsCml+dFa82yu3NpEWf9OlBAo3Ogn3AaSxcVDqeSmMqMoIODLPYhV310p36/eHwoTw9HNkr
67ga1slomCiaJeuclo2+zdfBPfAdUa9+/2A8Nql+fp+4aSiJETM7XEJsxs+aHCsNjUHM7akGovdJ
KLP4Ioc1K5nVWaXGn2ItaVw1YXU3+yPhRTZjKj825qF7a2bEA0Kx8Qipydo6+CgbCw9lgMbcOLVV
REgoxaD/tqez2G/mmP40iMocP1c1o+dX7JFsDtv3ytr//pyef/LQcfKxo0GGo8TnBX7WJmNemTLM
HU750ntH9CIdsbqhe4LOWbzgiPj3zYKsRvePTxHfI2Z5T29WyiTVrJf+1Gba3BtOFiRDt4zfGFrR
69CrnP/wu7SdGYcBCADe1cPB8fR4tVqsXmbdqS0o2wHULccwnKdTbYLp+f01/PerxZGwk9JtxJXj
+c8ew7nsSz8b1AkA8Eo+oDDQ9hVj8scH2b7gLH6sGKwHz27UUG3B5qk4OTP57W6A8YYhrXX4/UF+
8TRgccRNB94Dj+Xzr5LtoOgdguY0aiETGEXsqrKMTF3lqRf0fL88EgeApUAZFz7HrXsZI3FjFieS
MYurEvXXQYhW7uspd25/f06/uDskBNF03QY3wFCePXfoRezZMprTYhvY/5uKqMIgH15Yzn91OlAB
4TSZjxTB7Uf8tHMovEqZfVCdphYI1eT5/THXFktIO7gvNLZ/eTpsTTYfGMKp56cD+GshXqg+GVGx
HMW0Jeu5dDR+f82e9qm31Wk7ExriNEB53Z/rSH1zFa6jy5MIos+erJdrGcCumxrbf93a4/Jg0RR6
QaT8y0Oi12AD4eAhfq68zs3MQ3pSnqpV5VuaV3sAX96csE+1p2XRUuJvasQL58lWixvz9JPOXhRv
G/tRVqx/OX+CYNCZ29XH3rfAHIz+ZH7tReGjX+RlmwiDpMtQamhjsPSk/uiYXfklQqfSxqSkk+DG
Tta8kaKdbpepWhcKINFd+POmXgjDEpQxnyAzpnUqy3jCrngYmSaF+7zqib2jbVogiaQ9Gbwic9O9
QeXQDXflKMbiYKEq6l+DQw7rWCvmort67TTTfIJoNSrDasw/e1hazNd24YJFQJrmu4mPhP3W7qzy
e+FFqr9IFy73vksN8caYDSkP0PRo2xbVdDJXbQ+xM+cmco3BDPa94mIkgdVMF469lZlWODTZvm/S
cW9RlhXnse7DG2GV6UffWWjDN9Zon1tCd78r1+vd41zp5UM9uOTSlXWFN9JXJXCGlmDgtB9MqGte
EVQHgjTpDhe5uVyFBOMhXg0QESWinQd/lzUzPRUsWRWCRdVFXZLlQc8NIa3Togu28BFX5bhMuwpd
nJdAEVxKUsapwTEFe1O+T4PV/YCyElkGIprme94vhBTzOauT1NHpvVJLioisSOVhWbJK4ayerQeX
prYR170/fjQzS657aM4z+ilNc72N2uWBnhnEwLTpS7rtOfUvLZ9aXdI3NatkmQTqu1S12j9lC6Eo
DCZ0SaI4kcI1SoZ2eT24/vARRab+kvKC9TvhZqYPea8b35RLIF7nxCzmKHbmxnNOajbIMtX2ZOVj
rJiuXCEoKsrT0jfVq9UVwrle8wl9Um5Z4khnEEHGChfl2En1xjdEnZ7ChTVPKoTAB+VN6Ifl2JOj
ShtvTOAwL6/xwhHA4+jWudBhVb1bvHD9VGeNdR3Oc/beiqK52rtGWRFBrhpvibuhbd5kvgbI7YHe
+0CirRh2oGKZLQyLppKRQWc0B7tkfs8DqQGHpVkw7ubcqgtiK/3iM/MC76HXxUJSaJota+JKgTC+
bCpe8cbrcPRa01x/z2TPZ62vazvYlbrJP680ha0zRum0eCsNYiTj1fOp+ydN1M/Orbvy3psaRycG
taSmcCP7Mxn4pPRoOqfWhF+RGUjroGZcZ3ShsliRgHqWWavm3UAgz7wDwGgc2Q8xYBnG3HjnBE1m
MeIIfAiSjEvsOOv0sh5CI5Wf8jEqeJHMYTnmfNP6fY41oo7DujCtVysR9SatE797T/tQEFM6C6CK
y1KH72rVwKtq82V1DxEazXzvj1X0bhnMmUaeKuwqFpnpysRDxat3JC83b8H+oFvSESGXMeJzd96r
PG++VnQ07+ti9fo9CZGOdyODoIH2AM7ye70IkqpXRNr8dyO7BRuCp/Ascy+y2G/CDaPgVHxKCq9N
v/o9XoWElJsCyZ4WdX2Qfg9kobbrssGBn4965wp7/goliMBQWQQ0MLuF+MeEmOJOoln36undPErU
DTsJDtNzkpr2W3oF6z3Y5LW5TbfPsqwc21mvf6zA/2270HZh0fpN20U0n+tnmp7tT/xN07L+wu6H
nAAa9tZZ2TymPxouLoGHhMkQ3MJqSxn/E03LsvhHIHM3AzOCDEwR/y/qMay/qBQYY2MkDFgwWZr+
xEr2dDcTOBtxwt2iQ7Z2Swjx6+m+yRcEyGBQtRksLt2XYkKDXw4mecM/XZFf9CiervJ/H2Zzu7JN
hwL23KJiF6Dm0tW1Y78u6aHiHTh3k7Z2o0m8eh4swf3vj8eU+Mm+gi8nPa7AxYWDyxZ/73Nrb1pp
VKQ4F2JCUEuTVGl46DOC6bZxCFNnFoTLIzDVkJGz0EhWlLCXuboosAvhwnU10alb1rmvX3XIPcIL
15rd6AAWGODYsQpz9m2JjtpqhV6qjdRgV1uUk/Y2iwqfYzAvJOCltEGXFORnldX4cuJJGsPYHXVh
lW4dL5TJ1ph0zhAERRxIlubpshvJXf9qWXIcUzTYToSvj/y+IBqT0XRQqu5qxndkJdCzanznY9c2
CzG7qjBdKrrZNA0Glh6kPDr+WG2CzkrsqAib6DS3dYYZIK9aJ/3gLZNe3wV0xBGgzj3m6BOoXf69
pNPwhY+mq3wHGv+4BhEC/8oRKRr+qV1mcF2BgcAaqCRVVxoLEVTzGnseut44xH1WneuV/d7O7BBy
2vt8roOJyVhBMJKHx6aI7CQE7sruhaSMAT9BpaDSE5ZRG90rqhEzv2iG0YhgnXPiDE8IJW8uG4jy
792mVv45Q5xIArpcLSF3xCZa2Scmtk1/JmJisVGado0tvi+l7t5YpG/aZ4N1r4jVvNrg95WT42TA
2UASuGpC+w1RPtS+WZu1w37bxZQPIiv9LvFNIzCPXHODwFqQd91BpjLKv04VPt9vrWATgBZfrxaZ
HiVpc5caE5KxW6mEHTAMrTuGXyqke8xfCuJwDq7dLFXH93z1CZEfV8dqCGaYAsYZaHlT9Cfz2LyW
q2GICz9oDZSfDRojPEIqU0Z95cztMNxv21n/upZDq14vJSPjXWXgJbipJ3NyLoXFPjFhwGjM2L2Z
/DLyXzEm7Ru0tT7gY3saXSYFmCkEcRSgbS99zdT2ds5yiXa0b1oJw6EUkV2zLHlan60FpwIdgroR
JKtPgy+7vQuJuRmIWrYlKuZa1YE4ZB2ZyR+j0cEIxXDOxejRVD0Lt+5Ct7pWDbftDiC0Hd10mZbY
E0RYNfdG4RTDjYed1nrjdsiC6VuFrXE20pWSkRSc2PMRzeeWrrJ9O7I3EESSpDXcKHRxxfVYLJnP
RV88eSZKG8PP9Zi5ExOTukMk3iXBRPg4rYdVLmc2UY5/Ufp6XW5Y/fMwHgLpW7upH8YBZwHY6m2z
qNRUWsei64vgJC3pdx/ZyffTKxwXae3s1ojojnv2s26dx6ahRDnE+VBXnwTzOn1pjFUVvi0zujB8
fVYr1VDuHFNJ3ngfGMtAWrXbqPX1NM5evyJjhrEvxnu3cY1O3gNmcwqiOtkD0PmE1JbVw6uUlPZ5
YOgaoJT4wohJo1ZobXTlb6CtUX3cKzEjjiT91YHnIzpGU7CwERrsGcmbuWQ33CmUB6UPmqYPyhF2
GFPm3E9GS07IwgSf0ugWT25BwbXw8CFYoq0XMCyvzAybleHI7LB2Cuxb0OvAvI2C0igvVqhIxp5c
McRbHdY74zTrDCR4B+tt4eqYgzz7fDist0YFLOXY1kVQM4cKUvei0rK7bDNTICBxuR1YRShtKChc
ewl3S4p6HEbYKltm+MIh3S+KnW6zAkAJpGgsP2ZouSA1jEs04hSJ2rCbUqRjTZobKPNq2gwv1KtP
l0tWldAh3nGjMREmgaDuWX/VtwskPyGeMYfcBSQFzcCIovbX4v3v169fHiekIvZZKzGhb+2On9oZ
rPumrl0L9FAlgbHLWo73JVTtP1qW/14kcfGCJWC1RD729DAUNKEKENTEhjIi/8xAFsubOved1125
OXq4w+9Pa/v7/lPsb5ePXtOj4NTxtibas+OlSDLm1WdU66zwrpl3D7RdEX0AobV6Cs/MJFFrMT9X
qXwpK+9pg+jx0OwJNlk1+AfYC8/unDCX0U8rnjHtpfUeD1B90EpAmsOGtvv9Wf775nGSKGVsGHos
0I9d7J9uHou114weh7IgRd0uuV1dpUP4UjjFv6/ldiI2I7eNT0ah/fTeDZQyhJ1BHXenFSWHYkh7
IFbK++C6DNtDQanMFDs/jZQvP27jf7f6bPXpUv9mqz88fH5CfH78939s9J3wL76OsGJdxqc+6Bz+
ph8bfdv6i1eZCR0i663zvkmL/1bv2zYSfSYatBKhELIV5x/9PVmN/toQjPQXkXMCQmCz/yf7/B8u
8P+8e2AHsOwjRN1wEcBYIB88fV5cAFGEn/kfeqJ//Te5GlWAYkGVpdldMYsnRYYqvSvznW7XXnaf
XD0Z9rLPUjaYjCMKCzjpKtKDb85RJXeqaULkXLUb5Wt07F28IkkqHUfbNw4ewdY+pIQtIcrIPfa6
SUPySX+qQDpjRCXDdAOCar8vrwe6MP4OJb9j35RzgaFqNxhFO1Wgx0y2lgflN1Z+zOD6+18yTFNL
dUDE0Pb6MCF4roJTgIdq3KHbBVBV+07u740M1VfSzitOoYI4CVMcSQASE+It8razw+AtNY2XNZun
qoqNzVZc+UYGWUynC3vELsOgVOzq7V5eIN3yvIeyhSNxLbzOG+hZLYWFxSl32+IQ2D1qfVqKdBnV
AGOALhok1ViUrYRm6+IlTQJeRr2TPCE6yUKpr5XIVhXTK1sUYo2+rOR3Bye12DmrR0z4ZuEL1Jdy
WHN142eZ6HBdeF6L0mrpSLdQc40mM24tD1dbo0K5stWfw/CsyTiuvi/CbdGiFaQvDZdm3wzV3pgI
H2f3RzpozEhcvE8tTWQC1u7xnKfYtGIStGmKdMjy7obNdxvPkTvcc7u84S2mYu1ckhhWVQsyj8G5
xkc7FDtVrcSg2GpOL8sh6xGbDa2hD2QfT/w84iXGIBa9uXbHGvvjg6ehYCYSO2W9r3iAye4ectyB
emTuf9EguxT73OJfJNu7Dcj9FU6Y0FsskHxVTjZceHSH34fmyKbQZSMFgsCzpCZXbW1ALuRocGKq
rKZGIUbAAyZBHXIxW6JS2jjSKyds0b1ERDviWEaC1rjBzmAvA9KqckaPhBbD9uZdm1n5IJJ0VmwQ
m5p4Ifygbj2SvyLtIbzFi1DgVbRDg70WwUTFw5Q6+XQM/BY3yXm0vNn5nGF0c3DQiUwE8agMyZgy
WllSz63oV6c8jtWUAu7SnUBsU6/Q1+cM9/5uyArnto1mle67NRRZYpUZP2otBO1T4XotKqUCkHOy
NJFcKEXx+sYzOSp3g+X1D+7Q0V1ay80CyYwH2+KCqm5A5+9jfrTosd7xxs7veGq5jJPZt+TBLiV9
XCOc9G1H/A3+MlTqjJ5G5qd7KIg9QtPBkR8jB5PHXhAYc5wMXJc7YA36E0WyeR9Q3X9aqf7e0TJu
OlAJTnsFbVpYpy2JZQITlw9B3EsbAXQP/mFCtubPoB7dkoetljVjaq+zAz+OGu2sO4WUvrgISMwo
4nDyxRkLAZpNjRT1NdVs94G0RHDxcskni64nJMSkTSselSCngaxcPjHU90s9neAwLOKqW431EExe
HX6i4U5/Le6pQedbDXlXE8qY5fgu7alReYxIrG8vtF/4w4FP1eLsSmF7+l7QJ6mvabZuspRpFU2U
ZLLFTxDbfulSBFSiQa+ZYPcJ1ve6Ykzx2tCRphQz1JRSe9Ot2zY+HdoM9zpzeE2tuLcJ9N4RxqgK
ikLpZUc76mll8pRWJmoxdzKt7jxzOZrdNCKT3BcNgshLIzNcfa6Ep/prECChccl7mwcXkytwje9A
8M1dYgTC9BPDNrtwTXQ4tg6n548i+0oYVT5+miPijDFlpgPxQ5GwjPekKpc2sPNadsXoQ7VAJdHH
uRtI6wuT+XCtzi2mcJuciczpzPIUTbQB3q5m790WWdP1sc4C9+2EsLS+yvrMdY62P3bdURIlZvrN
B1uNfMii0SBFCP2atS65ee9nrBOhe2kPBaSCaqj0+7KvKuNqHGw5vG4Ln2FeniMJx98q7Py+gZrW
sSABcdnNTjGr2BERUrQgJ3nlUGeOvXnu8T29zpoeqiqoX/0qRAZOt5TU9Dq2G6OcjxEyXIxd5dTc
pCNtiB2RdPbn0KwxlTVAY+hbmHlzA0nSF9s+Hx8rakceSbPwhJ1QHimV9JPf1tfo80oQ7pAjNdtp
p8KwSiz7zehYK4tp7+liiNGY2re6r9PlSEXfTMd+ydM7YnNx/sIjmJazcDtTJKav1bfe9+UHIAPr
cogAmFyPuAOuM9am7dEwzYsma7waS7AZlacVeXgX51O/mmc896yegnXX3tFVz+SBYbWfHShR/Roc
qES2fCALbPxskLb3kEWg966NDjXgoRxaucXbRj7YYlQzVsxAjplInfVQ+ezUNS+mRZTdrhAsAAKt
RQ+jr3dA6OHpFVFIh7zxQXdMoYfgJMisy8JRC8EPATASNGR4o+cuyutD2kqqGZZv2t8IzzMzySHO
MsbBHHThBhnaw2Vl6BF7PK6nSkf9dMhK6X2aQcQY9BwQYKp9GFhaJsDRuvUEWU2vr33VU9MyvXew
LRS+uOCBIuhMRf/H3plk182lV3YqsaKPWKiLhjvAw6vIx7oSO1ikKKG6KC5qYDpuZSNHERPLDSls
i9SfkpXZdccNK35BD+W93zlnn8lmWt6M9q3LTpzpEZjwNzsS0g2UvpuPuohKd1M3ulttjboemou+
jJoj3tsbIReab71iFBeeN7izT+dU+YLdtb4bldZ2w4mdBe1PbA5L4yStmHssjUttvp8Z9CSbugUs
sI9aXb+kbQHyXCszLbsUSb5gpeoQrgIWH8k1bxLjk0FdS7onoJh+sbjKnNAiM/SnodPN/r4E/9Pv
KBWllKtRvEQ/uoM5qLvSGVDsQLYsvIOAWZDtNSWBh84uZK1cT1ZtdG+Yi2186nbn0BI+qt5yippU
f03w+t9Kw6T6SEk09XM0JfiTUtH3fG0qWfThzLm+0QcDGSMaGwoTdTdp7uxRU99IWFAF2CSxw3VV
jeWzmLjdt+x/iow0tyCynjil85JP6M2IlQlbTXwHxplKgw1XuJ2xrBI+ycdQx0hysApOBA5tMy38
LDWHUxJrbcJ1q9X7puzgdzqVx6IizjrWicpS0ykyUmK6TobalNdxJ/jHZ9oiX4sGjrEfqUn34mlV
dwSTljwqQ1ndaIk966Ez52bGW64aTmlFMNDnVmSZZXqxXYZpx4SFOAu0mzZTi6+DZSXnrdNFX1uI
MU89S796Nw+GtbOFyqipSZdRwpWJG/3QKYP6ZewHm6khBqwHNR3br4nlVdGjbDKyMlKtiyn0hjzR
P01CL4Y7iMS5UyKzklvZkSHR1I0i2CsYv5lefJzCk6E02KLg7kRWgKz7YdjvDZLBID/KT6ReFVyJ
Woiw0tT2GlG4K7gxB8bFP2yQ/huTf7AYFrsOnKb40oDjGe+3HWgrFkbw1PEdLS/OTKN2d0uuTOEc
UYicC9Iwvz4eu6wfRgxsczgejiqq/tYD4vF7fzxLAZIhuNUpmIivbb63Aee4DzUKUkNKgOl0m7Rh
o1P6SbvmNPyR1+Xb0Sl/RujjLmYdvSIFf5zbLLlk0qvR/T5Vthp6dtcFk16+/fonvh9lrAcB300H
lbnakVCWPrjgsq4u6TIUONsG0w7q2ZYm72BVD+N8qF7+X45lMzlZKxXwWL3/QZFGpVyTrpUQLLo2
XawUj3L01PO+yfD7//pYHyOj337Y2kqE9ZORlPmxC1rRoNaLqbbZ0/D2sXH9s24t1GXf0MMYFJ0Y
w5pV90ZOmTxCynBfFVyCYWJIFpw1Y0G+O+bjNMnupUbwZza5qq6//ke+H+58P/nIJvBUXS4BT9T7
EzLEMUSTkZOfVW4V9mCw9yj00f9MWNJuPrz9299h3v5wwn8CJNz+89+rv91VxT//199eyre/XTX/
/N/l57T+8s7Pvv4V34cuzj+QLJH6mOdheUXc4Fn4PnSx+ROEU+aaaFc8Mavk+K+hCwoq9xfuiW8+
c5iw/FFb9V3yb3+nzU2lGnUdhyLAYqZeq3L+ZO7yrQ3kx7ELQx94mCA/VxWV+vEPbwSBh2UuZQ+9
3AzQ8uqDynhlCkaTEKJIm1Me6QqR8C4DheJAGTg4BcFYBqSJccQCMYhNkTvFvTrF8sqixg2+B6aN
ZxDuyob9XXUHaxFz1A/n/C9e2ub6Cnn3r2ZtR1eQDaqW/wt2+v1dnuO8F43zabDqXPejQdOukjTG
5dPlbXYdGyyDEzYT1+ygmAEV+A8u6dOQX0HgGidDGObRaPXpQcGsdSkmoiIMmlztbGLXxBJdGcZP
Q1GXd9wrqhnygM9hp6b2OcQWTfHdVCifm8gav6jpUN9Qlz1trd4YXjPI8ycljpxwSHjz+U1TZudz
pW+ZhuQsyZdGKQNnocXSx+zbfrXyyA1qvu7n1J9a5Oxa5Xf+tfemOVAc+rd+CAb0LN0pSv4whO30
tdBsPU8YrgzVu4CZneIqQynTnW72Na3516X5n9krb4Zfzl7vXsrlpfzgs1j/k+9vAtwUrIpxLuJf
9EhcrLfsv8av3j8MqtjXxrIVuky94n++CXjcMUOzIgK64joO9muXv/A/3gW4MGAr8u6w8GbQiaO7
f/ImeP/hQIDgm8HdQqMjHBNyMh9eBEOa63GnCKxrcZRNYRYV6h6e7hTvfv3svl8drMehwpK70XNU
1j+o3+8f3dmzZ8nWNfPTrM5yPzPG/rO5LNUjs5U/Vjo4FoIYQ22EKlAPHxZbuU6UWFZj5qsTumlf
9O5mYXP9R8b177+I1T/W9dUU62lcvx8XVUlreIXqIeynJHivrVayLCB0nFzmLik+jBv4Kf/wHBI9
IafBOgT+gPZ9lv6DgpPTa+HKhg1PZhJd9EWaTtjAMpN2iSye9v9/B/twEml6WcbZaNlBa2ufjiAK
e5/HBokNtmby+8Livwlx5lx+i6CgXjJi+waL+HAuu7WHGTSAT8BFuc7IxW7i0fozgs73oxhrUAzL
q6GSBnp/FI16KlqIyYa74EfPchK+4E3wrLR8boNfn72fHit+EJIeDva1N4aB/IdDgR/ocaSCtO9q
7WDxYwIe6PE3D9VfHYXgk8rLgnJK0/nw8Iqih6c3z8BWa1Pb5b0rAo2k9W8iQt8yBP/12f1+3viS
MEbDJrWKSO9/jK6QjVfVXPh5zDhkg9YNHoKTWCfdDqBD39EO3g1AcAZLvkALzObzHCOItpvkasQo
wDs0d/rE0x6UrSfLLbOPCOAE3e4nSpeBAWpUwDPVYatKEeDU2exgGZWDHpNVw+THUSuFGboWfx3b
lF4nJrEV4Lsh815s4RBdW0ojXcg2F+2Nl6lSHtKUqu9N2VfOp5ht2b9ajP+v9+v6iz+ekTU6xwVe
V3OrEe7HZ5+3QdwmCA+k03NyuBaOEIZJlbiumi6/sQcHx3DXa9t2Ui2ovErq/dGO7tslQe0HjqQS
SlxvsPf/gK4d2AhABmG+obgMiJsVsAje9td38U8vbTbIuFPRjTEHoZB/eMXhO1EGBy4cdCtq2PVB
t84MWq82BH3tz78+1Lp0+3BG2VkR7+RnEQb6uEHObCaRjDPoW82b8s2ZhrzDDmWw/GREkt6WVqRb
f5Qb/HYOTXXNAAEeQn+3PpxDpZ7SKoWJyHqILxLm2WGL1Wz+zWfi4zOqkzfCGUImY02Z/JSZSMES
pIYWrc+oouWb3kpbGA/OOLi/+Tr8fCC2fnwV1g8SUJ+P5owmhxuTKJhyM81OjjTfMJA12+n219fp
r47yfcHgsjFmwPz+xiPmhsNYYQLqehPd5X2dbSg7+sPaOA0dR3cxtNBagELMHfj+KMWo4RbQsWFg
Xy7OKubE/jII5erXv2W9wD/ec0QmwcWv+Q7LZSX20auQeWkv4xTIjtcu9XWqFTBSYQm/acWbvmID
ykQPf31EwlIfj8l3gRQzn7r1sDaLt3dvjnKyY2u029Xe2YCAadWSJtIE8nAfuswNy4Pbe/ajic0y
IigoCwAf3zAFROjkDr92b/rYyXWxT/h89eGgaq27oe3dZcjfyJ4iedMY3bAdsw4PZ1/Mr60H5z/Q
Cr1h9l81+ddFjpRkDXbX6BuXyX62tY0lm3zP6AAQ22oZiyP4TtxZRo0jy9eMxWVqmOkAMcVS1gGE
YbNDwDPGW8ubzOe4XQf5PZYSyUw+agpUWmPc09xmG37VNUBR8A1GDTEu2X6ZcXYtgTLq9hxE41g1
/lw7hgg8bW33nPhoqsEUMXTx60gkT8LFKhZqHmZYABeyrgAta00ftm5STOj4GrIX/kEGtF5jaPlx
gRvnUSDKd+xZAFPCoj+4mFAAG1kysJck2TJ8b9STu5iUM9ezIu89FecXeZ7RjMEQVFAOqqDRShwC
m7i0++WoeuQR14xA5TwCmYU+MUUT71zYu2kdEFqw6h3A8rHyYzGNUEGKtghWOHsa2ERSImQ9ImAt
Az6XQVFUo1BhfRsmZx+3Bgxkry6NzwY3gdgo7mC/gvRJxgeEkOjFqQZ0cCxnyAsGrI4bT4DMBe3O
cBtErrwb+sxUXmuyI3cmS5KUZiTpFvvK1sbb2LWGGGzmyFzVzJJiCRnQS+VeuiWuV1dJtSfsDskz
GRb0ndrT608yhjNHuXvntPEmg8WdYxHN6ySQpdOSttKL0QwkAo4LMgXUSxLospfGMR/mAcZLrwzP
XTmo9bOTF50ZMgyMkm0m2Brs+qU25q1iC0xIsh0MBYp2jCWgaBcUNAWOjk6jk8Tp52FyfVbgI/V+
aWcL2Ock5j73csO4EWqS2iBYbNm9mSlmkDOSSIZycC1JRkGqIl6zHhjVtjlOgCvOu5Y9Mm5BRWhE
JLr7ualacrSYjBENaqXU8PTNzlM8QW7fxEOd3RaEbIxDSbOV8lp6Qg6HAuoq/UvFEKtbSx1zI5Bz
jh89a9Pa+WoXKgFCpp1m9hmK1qRcDJWaOSjiCKNH16N3/Fz2PVMSExm4fgWeU2SxXzb9Ij3ErGTZ
Wzzx9RtD+BRTRTw2FKn2ywSe14ZwfU0nE2RjPC8KygI6gQVHJQEJkmvCxgfdm9iqEtmb7UbOhbyH
X2/KjSXqojzzpoGm6Npb6NGzjNR0/WaIWQNXMLuLE+FVvT0laZoXZYina4zNXWsUo21tWja0yoQt
poJHgzIqJnhPlWWWG850nh+ZcxfZJmar16JwLNXzPMT6ocggbFzxyknarc7cPpmJtNQWehrVvFbz
CXNY33VfmrRnI0PCy8qsygkn24vdfJ80ZbrkD7hFNDhl45ReDoPIKl+rM3OpVIb15E69cGGgPdJ7
oDf4b8+gEWMEncQiXiJOq4tlvemnsK51786LV8dAnPbTihTs5MPkQvnm3TvF5IQqQ5TbahSDRgbP
bhBMVq9rYLJNgLCrGJSXmVQfub6XNA6GWLI7Y+CC5NL3COhWQ0GzsPu3cWlmERiD7NszMkf4CEtW
qepunoY4Opkx69QQb8ZsBbVEtt3gC0HOR9BWzf1kk4EP1aHNLoi98sm2jNEaw6yLMQ4D8Ed/kZUL
UUUfDe9KmDFQH9lp/OszVi0TkXCIwd1kueONasdsYyTR8WlnWxEEw143mfQD+JJTYNe1eq0IdYmO
dTlG5HLUOr7KbFFcsiNnQmUNUXrL34EWOiKJAzxr0jY/qwDBsauY24q6ccMe3WDM3EQ7LK0K40ur
K/eWM0VnsqGMxRPqhhMFWmWLL52UxAfKUYf/JJbISwNeOmV6NCo3Wgfkc4+u2bKGMHC3AxgflPpV
0XsHdz9QsDuD6Hy/ndJBqodOIyvlR1gaTsoYlfqOgvB4YDfiRuvDUngCLdkWDx2+jHoDcEm/mwBn
lZtaYyTnNzJmK9EW5NxDujTtl5pPJ6EyVU/RdxW9ei6qTqOx0NDkwZNphXmoZSfESLDnbc18d3lQ
sKkaW70Drxykdjee8XBY0s/Usj6ZGXQyQnBqr4YLlGcrSFQZI/XU4L2DqSlafmRnxfd91mJoKaCR
ykCdKjP5ksJ1bu75Z1rVoSnwJnADKZn1tCSzXZ91her0Z0Ds6eaCYS1F2BO1A5q+WqyfTf6zfgMu
y6kPWquNMYIkvbAbz+5NjPEJdRVBJqkWvwXjYyUhvTMug8hGR9nFbJqrpzZXyMDjp8DQBOFsIKcn
c706uqKsnECtwaiFlS6VfucxUVG3S4IN4jCT4hvOyxzr85nLiycNJ92cs7CKvNl6BieSm8iWg5WP
h4KYprF1gG6nDz3ZjSiU4H2gzON4jy7QGztK7oy8bNRzr3UkTij85K17bcWybl6jpLKbr2NGXduu
NHKrAHiILuxXvJjT/dJqa8ovr3XdV3i3aHvPk8l9k8eR5Kra4xwsrRtVIbRoEt5W5CkCAXymJZTG
ZmxIeA16wn6mjTNLSRurPWai5mvkMD4FZNWnpEigdtFG3rF2Mu5S1egNWIklPutSsPffl6bpgcdV
CE0EhW71+iEbVZezq+Qj1r9kHDH4EWenGJHdYFjaOd8wNsk4iwV8o+GI/MrrPp1YlM2JYi1BUnoj
RjrmfxdNakVZOLBsoal+4bu16/MqS0E2OqRIeM26gZsm8b0D1Zh7kjdFdIZNvKFhCNkfl7xaVx79
Bq2H9dymYF4yKILSrkF22ACZyO4TVRuJDRithTuGVEsa1nO/nl8hlYeigAtOalGgjWeW+OZSikkV
iVSxdmbTyXMjVqIi9BIE57AaJ6MPBsuYH/p2UC7xn9AprXuNTaeKmawtL3AsUP7tSA2HSI9A2RLH
7aavqP8WbRCqPdxNyTQpO5UuBhEoiTvP/hBbTROOLP0eDRByn1NLrcvzvO55yy9qCfcOYME0H42R
DhD4t0q+q+yx6tc8cdkGmOUJTVkisWDc1q13nzUiKX3hJfCM2ylVn7LeUag+4FPK+nNq9GKrlL3D
xAGTH8kHOp0OWIVIKbaNVpC0bhw29UQpjdhvKWuw/K4l9+9XlHpwIMwtdwIbxKvpRGNGyTtRgV3D
G1UNKhh3JtZKxXZCpvMTiK2Suc7WjofWubDKjG+glk8iNPo0J+EldHkE0ZOg0BiVdmcDXoiBL+fl
y9A5Jeenm7xvH2K6GXJdMs9vJ5NhXdMQAPHZE9AhxTTGeOtl4+h+CaO6hJVWaAa5jqp+olGAdJQt
loLhIaCRNSfeYJfRbAoS2GEkfIrY/ufUMVIWft0b3OQbfejhw7hlomFRaDUPVCL3JAUSdms+1OS4
yS7ZmTgb2Nu4W6utyb125jCVNFak8/Wvt1LfeDvvdm9sDJmxIQStMhs+1/c7KdVicaot+AOUjkXP
0eThoCKxi6L5vIqbyN6mSad4O6xU5rJx0lGmfk8U/2rBY8paHjkk384pL5NNUorF2rlTYca+addd
dSUgMpc35tDCK0vYsZHtxd6jH2JcaJ+6SimHEN9mGl2z1Y7TgOoFXIwGholPRIMS505bHONgdaXt
bNy+jh9MihMfssWIvMtZ4FneZTn3xU6JSND4DJJsDLMN7oxPvz5HH4cqZDR0F5sDHyvGKji935+i
RJIdj0ugBG6pkXShxHQfeVhUfQv4870w5/7u1wf8ODD6dkAcBo7jotLBCnl/wGHOHDWfQb2BpxWf
F6UBA8j4j8DI0v3OwvEXx4IorKKQEDVAJfkwnMptYyCMgrXSapDrAFy7WwG++rDYlGX8+mf9vGnH
OYFKiGUEARJX/Puf5ZVR2lpFjLnarZ+8NJ9Ps5s2vzl3Px/ERhH+phOtqo+z/vkP0/1MeoW0B3zA
RdJnX4tMT66aoh4Pf/pTeFjA0ajrM2M7H+c3hduwtWGT4yeeGPZaSkOPRvp09+ujaD9fnPXvZ6Ti
gAoBG/LhRrBsNfeslvj3epEqWBGOOrFE1GxcZeR4qN/o1VZeRam26Pc5+F6CRGzlFtpkNGAW+jyb
+jlfJnKVFKHPziHR4twJIqeYvM2v/61/dd6xH7nMAJHU6Dd4f94Nr1ZMNtOcd6e7MWpNOSDIOr9R
U/7yIDpJirVEkmDFhztIG7xB7+qZaWbLNoR1bd0QJatrfHu//jU/nXjizHzXOJCN4OZ9nC/lq+mu
ITvpK7h8thjsu9xPpasEdCPJ3+nMPx8McXOV2lYJYoX0vT91ALUYXFlYPBkgNeEiYMKK3n1o9Er9
zUX6aVTH+8tcg+Wr30dl4P3+SLrZOCmSVE/jTNz7OKfHA1+z7DIlQHCCs+n5GGzVP33s15cmoXam
7KuE85G9H0O41Imhc9Cijja4/6qtbnI3f7ti/yOd/301qfwituT3TZ6WL3/bvrTVOyPN+p99l8/1
fzChJ2vk0uy4BpVWVOF3+Vyx/rG66ZAL1wISLtQqTvyHk8b6B3w+1HNWf7x/+BL9p3pOfIlbCLUK
zA7cLNKFfyKea2jx3Hj/tQqheYReSJ4Amy4T5rrYw97fmCJnTdVLnTwvipTW0egMbN0zvnQKMVu4
OINvLuVqHvXsHR2V+qcyzrY44gE12Wqg8zrTfZBkYRJ1IdHVaDPCl8YDCfBbqz3nbImYoIA0DBuK
37Y2hOV9zapt9RFS48Qcc0O6Bl3NvG+a7jiPVG8JPUlD4Tpy37eefVa12W2iLLtxaod6E8XRZVrh
we88e6vii29AsZxqRce2zGD2EutuH1Twen1aP0TJNexuGgKSm3qOrtEaH6Ny2GQKWHbpbAu4i1tb
i+JHjwanQHPK8xkfK96gRd2MRCqfYOkmu5q5NVNCM90srTFRAACrN1Lb+2LIrMux042DMNQVJlJ8
LYTjhZEc2yuVud9XlLNn2OFioy+a2LRVnh30FKZKwUEvM683z0p3zK9tBLlDASQ5AM883KdOUY1+
H03akdJNlekxMaUbE9BvIGPrugZMMNf2MyMt7W3KBIbcNpuKcVNqzEhAlw8xuS0zOnf1qdY4qrmc
AGYaJ7wNZRWOxPC3MTWzX2WiWWGSALENCRG5je/VRfypclvw18akt1dxrjuPQkYGie6UpWclRXFh
8FQkPp/2mdkFy8SW4Y28apepPKWN89XrRGqCE8qXgagA3vsZT8UOt5aNYb3t2Lvs7NiJRyPIStcO
2G6l1DGWo03xUoaHdGQe8qRnpju9tm0ckSSSNIgXRmsG3SB07U6qsXoxNM41lVvYnBaNXaEtBHob
QIKKnMSkcO4kRVApL3UqFqmXa8RUHCdd2JeDx9VI8rQOwUksl1FTX1AxwQpPGuV0wbDIIGZQYHKM
nQcAC3p+THWz3FWauR8qWgJdRr30cerPhUg2uFHVoCMQ95hGOu2oFSmijL1VrVo7uVjGJtKdAxmJ
5XJu0LTmBTMp/xMjvl7TM9Q8lhe0j56buXpOkSYx82GFcj05MjvFSxHGbnrGxtDdUDkcxpSh9d8w
b0wLGbWDNqSMOKv92nWCheINzJqWPDm0YBmDsxMFFaM5pIyivaPKC+iOLnaTqjeMNqYLSleCzj50
xs1Q3UqLGMkwB7H+mSaucJpnzqf6xAalvenz/jJakRmm3PE66rf4vX010s9EY/rqTCzcKKlRF0zy
5gZgsh7Cmh1Cb3H3gDsisIRpsDTkZmLFO3PTujxwqYCFTWeingLcB/Qg0EAWQA3VAlA/BzZB7XGg
HuzKSjhukrEdVIhRhtIR9S2PzbmWXc0x9dLqcwoQIFGp5WD3w4I2kNTcG8Xie0t5mLvsktQBIFUn
oEHpDI1zk6RfTd4qzqQlh5Z0y/0IS8MHZuEXmdyZlWMGDipPlDj3johwnJHm4j3XPkcI6edkJIdg
ytOvQISuRFa3xMEYYvSqfKrl+KZE1CTT1uccdLM/o11000/iopQtlJt0pynTsu8M7XUu8yk+MVA0
NmMKt2rOygjZPQdqkisVVhgYdQEpox0pq9QA815fYCgIqqxK4wPNb8yjsjpSNhlGd4SDZFbI0mVN
fB97A503ireNJXCIJN8o6hzOrbiNc+Z0ivoKG5VXXOLm18UyBgvVqnU0LEx1TKQ3p1du6Hpo31gI
3YAXiG6aIkoBQ+nKRZaQjwojgdHdH1RvOFkR5bEoD81+rOnR9Z1eHOK41h4wGdEDS+ndk1KVQ8Cq
JwoVQoE3ZYbQ4Ofa8pI3DHRMI93Gkd4FzKqQdGraft3KznzNMmEoqbcAGBjopu6TUNyevRhNeqM3
QMYY1PMmzdJjYkCYd2Ow5uxM6/MIsIGfCA96iRu0dXGnifEK2WODe4WpOHj+cxmV2SWlobz7k3tS
CtGmUrtHyZLIzF+QOQIriW+ddAbZU6lf3BTcmR0dy7YC+prvNGJGQWXY01k8yDpUcglLRj+5ef+5
mNI2iFqzQpzMrxtN+yyVhnhg3PPx0dJ9AaUxGB09rO089BpKciLEL/ghJvlIB8saJDGSbBSQYMag
iFgYdPgZPZkSEqQwRZb6cwSJjX688jgRSnobRuHuQJ6/eU11HPNG3TpxHhSWGUCn6gPGe6sL7oIm
+UvJvB5ZlRISWhDC3EGwlPWmRuopzQdteliWTy04K4nNM+FsN3DG15uudapHbxgJGvJVgxMXdv20
t5RPqVLujNxhAKkvj46b7zLlk92sUtR4Iil7R98y8dlGlhvuEh8SsE8EZNer5XUjhq1ZTYcltnkc
6GIwneEq7upLVsNnKfUkOMDKV8fBzIBocNLJW/VtcxhLczNjsvGkeR/J5CkyleMw9Mecm7gigxp3
2VlpewyUAf4Y1IvQF3VBsfTBJKBQOKfF6R9xtx11xbhTiHDDsFEuHK/8sgy3snWSrTZgbBhrZqrD
bH61Iys0MmsX6S9mT/1sBqJGxdETTdYtzvqnuf1aOGI/FPEJ1gl6bcmbWM0uKqHt66gh1uemVxkK
t94nV1jgKKpOMBpZM1pKpvsDgI+t6yanxDgbAfWEhfgMbPcQ11aot5QZ13VA9+DCKR+33vQM+TAw
uOwUC1oG1ZbayYuGnSwUtEK1PQhaIBRwP5R9rsQ+P2kfkyk+M+bHmVZot4i30zQHiq4JxvxjfYQX
Clw1Hm4G6e2HZbpGWyD67JVhH3lvPLQbLIG7SLSxrzrRfGD6BuxuVN6QXg6J5205YQG3RjCL5FDR
M+0u7o6O5DDDM63ad5bSvDSUUhkUsy68NmI1lTyAzUVEThbS9I2OgL8K5aUiD2itgUPSM0Ln06SR
0vYKUSnLT6tkBDO4+JS3X1xhX0xl+6Rr85YSn72ZW1urXqhfpnGBGf8GAg0W7wMoPuqLFxXJOmm8
XSMMLq9qI7f2Gzw5vKrMc+Yv57PqUUikxde909/DGFU2xfhpKfpNYQsItEPhnE2tkvFDvfnYFW9c
ykOuc04q0pB9cVon53T3bobcPNorqY+00UUj1TUM7VzbAz3gTj9mzEAtyKJk15YU+mSi38R1NHEl
2hvJQmPohisl4bM40VadjIdmYb7sqYjrY7vTJmtjj+QzjPaW7L61qSgY4pko6k2L331j4vJBOjCf
0DDKu6E06Yu1Wu/MU7j9bPKLPvXr1h1ggSetuvOW6aKrjVtqWTYW2JFe6a4TV57Zun7udKM/tjor
TtPbgAg6Anz07Vhem41+49I9M+npM3LAVdczVfZoElc2yaISpIr8nnMvzPa8GF00e3PYLmpHvFyn
fAjTAG/QYScsb4Ve3UtAUepCyxxr0y2FIZ6v8tX2EmLYrokWXGzostg68yPyPsliU2zL1Op3rXsU
FXM/me4HMs6h6qR01FrAGtXapXanCBVP/xw3r/AG0x1L9YRbyQTIpPcPQKM+oa0862KKjpYjQkY8
vAJQyGKdQXxJEA0qC8biNQDPN4P3wrCUXgA3hi8HBeS+4UQvHR3t/SAuDKwHrE4CByHFKNowMsZt
u0aRilNhRBdmfBGlzyVTZNe8FHm7G6AsYab91GIDKASCpl6DJFefjRhBX0UdpM17jAlpqVVoVa5f
L99bu7dkPzddxHCTd8wLmLBdhmDtplwQS7mjXvqwWjVqO92xbd0jV2xi3ePmGdHWan1X0h67S4Ex
JBnDRGHZYV450a6DXiTN6MaRz1nhzgEcX0ryzBvDLYzQknjvxtzdRo4BDWsOBpL/h4x248Bxztng
bSOLGDu54cAV+YMElZjOzj6dvAtKe4l4ilcP8dzUXlrHvJqxo2jxZ6Ha6LeJhK+VHXvt0aj0Fyun
2rlEgmryZFssDl9th2gugU8WlniJqlIaz0mkUc0dM+TJSzeTij/q847wAeMLfTWvNM1tMznRQ1LR
3rViGOZTO9XWtqNBO6RKuDqgh/HBbJEBdJP1lcHcezXSnBlm/koc8mnk/ezHcYQ0oKy3pD2EFCtf
6bPxWkxOuplSeatNDsjmcTlC8HvUZXIzWmbzmKn5W7Z+S6P8HF6vr2vjrlnSa2sG+q3X6UXUq2+t
VI5NWhiBXdprBneTRc0bkflgXlOBk3siPXgBhSmkvFoJPKoLfRWGBl/+EETrecyn9Crz2O7pmpKf
ykFmFzXCJWxUC19JJaDqhtgJek/zs6xoLtjpKtuh9IxDP+bWrej0ljbeMsES4+TPEbUvtN4siIam
3p7bGG3ByCvLsxJ3yGjDsJZAa+4J0ry3x2WGZUjT64EcbTTa2w5owznWfTFuDKVXKZFxGB9ttGIx
vw51AoPDycrxIs+M/hKRS0E9WlyXB6rC7UTH0goAjLUmSTdaT7dB2KZ6rZ1TqK6OclfmSl95+6yi
y2QTQSCzHjCgwIZb3T7NTsHTxEwsTnfcaQUIudU/k2asOxaW4Ff1ONCqSSeKg8gZpRdeaoCZd5Tu
QIMwqhGNT6Wfi4TyHp1+6KATcUIl05IjcQD1AkvGhoN8LBivisgLrF/fZGHx2PMeTbluOltRUyj2
fsEY2LKQi8YpEAs4EeqXy5V2EZuUXyfCtLdjzmKDyG5LY1LW7e0src0LByYZ7AjoeLgMEAL9lijt
fm6c5syjgoOYFl8CuHFKyZKMKscAtX3FHBTmCtadKuci6ihpSmkd4gryh/ue1a8/NEl56uOFH08B
VH3NCEnMbji2yphdkvCx7G1DSGe5s0zsMJt5shR2kJ6X+LOnpYeC8SNDQCWaH2RZJcbWNnmWqMdc
l50xAIBMrduzGNhEFjpO5Mg4QJdRtM8un2U8DE4FGtCvHKvJjX225KqElqtJrT4pgwHbA0IjJ+oQ
wRQW59k4qYRxG20BF5It2BgQhSenuRBMj0dIho493Wa4v7UvbOAS50taIuENY0uTfEKRz/RUkP09
7zqTBLpmFz1rsGnEi+Cme53cuHYjIXJEAW8C7SxiMM6bCVrBvCu7TEQ7qwN4iCdGMKiQvE14n9Wl
e8ps12WC3el0sA7TBLKt4v/FksCDkUUoweZa2EvWnuyW7DzFksqKocxz6xXo69o9BXWCOr0JRWpL
uiqi5YSm88CQ02DtijhirTd3/4e981qSG8uy7K+U1fMgB1qYdbfZuMNlaIYi+QILkkFodSEugK+f
BTKrmu7hEz7kc+dTZTEz4QAurjhn77VhVy/KTnVuqsG1KnJ/NOWD3WSgDSuv+4K6Ur8btaF5LVt2
KJmXWn4rKgKji7HZV2pffqo08oIWQ2rp006qo6ovOy9AipJn+KsLUgxRE+hT/SFC97LvkyC8S4Ig
iHy3nmAE2EMo1nY8AESBZLW06ij+SCpXc9EP2XjXNSqYQXgi4yJiGiDhego4P6Sh9tragbfDwuDd
V63lfiC5u7zS2866A1hASzUtpLYXTdXBBs8t77mViXVXI4+Zj91JKpcZ7ZJ2ASiAvncOQnFv53k1
v32JUqyKLe+W85O1HJQk2RHyTlp55JSzriF1zPUARO15sKL2uypcxjpJ9XR0URbeF44BtyUWyrom
yfWCFifnBe0SnCVVLydlD5FrVb6zEcZkjA8VuqaVhfo9vBXvI96lap9oZXgftIL9iCkbut1dT7XN
YjN+nce697Eh6oqlOobPgJBuCF+KIos2CBemVdI02tfUyaCKtr2WPyXpaFFmDAFFJ1VUXqO4Ea9a
WNwwjkj5a6vku5Kga0f7NfXlRm+hblNnAgFhu/G1mqkUSQvmFzbtYdV9SOoc773RhCaAgiYAYmlj
hrtsK9d+1oYZLxk6DepSo9co/Wgc32C9omooCTyBsG0NqGUKMmYfqbnKcaFLlY6YJ0KIKSabZPPG
sKH5aBgHN5VqBA54vS5bdwPqQcpwNHhRkd0KzUUuORnlzpg+R+KDJN1yGcDou6TyOTrOcO/0iABr
vsI9rEuwQMShWNityIPIFS1+1dKJLc6gBTPuQYS3Yeia99IoOCCYU7PQie5+AAvBwZcSdLMOO2u4
IjHS5NhafZhSc7zWMPTzcRnuhYWEaMvzbu8MZhi2HaJYyeHBSKkQ6JQYtplX6wuTDja2fmQfUEtq
jjeVOlykiNRXtSv6dWZAO6yNnNE987F7K6Ci2l53MrpSM5ZTK9nwWWU+6cwf69G6Fyo74XKjDN7F
kIffChNsfmYuFLY2TpPtcm/cdqSvAepg2zEFKzWYukvpQvQu4wRKDvhoBmeB2sSh4KyVor8ySxns
TTFaHH5S45udt8pzEhpRvlZLaT+RfsIOX1v1+m1Qt/FHiF0XI9aoLwO95ivw3cZ3ObN2FqOp9uAp
9fRjVo7ja2Ya2Sek5Sb8e8V3h0isBHgeED8IQMW2x93i7VraWAl7wrQYNozPPNr1dPQ+Zk6RfEPG
hb8rnQy8azDsmZSVeOWkZvaI+177BLe4ujYaOFmo5BoFL0ztAEJXBiAxaYcqAE0xqluvvxn1cLqT
oBsou6ut/SURZrpHj0Yw5qRtOkuqW3Uw7W+VljmXETskckL1tH8RrUl5Qrb1jVFk+dZFkryJJ8Xh
zOVMm0JRF4pR3A0D9aEuuKCLOmFEiXTkYEP0cRS5tpERmnIEz8UyL29ClkDkyOhpEWCGiyCMvZ0a
GOuGybRWUZ+ykGMo8OZPcojbdTTVV6g7GmrPNbrKPrygrAVTwwjtlZlphAeG1HgnJOxPchpWQ2Fs
K12JvrWOBVe3RB85xOkq6Lp2WwbAeNPJMv1BcS4dMDOL0PKQ3jYcZtum3zYja5CGrjulIOpghlxk
ZfCINzjZ0ERPLkstJ46zau2VXY7TrdOUn4ZYvCb94CeE5YR6jUrFLIp9Ryke88pQIpcN932bPykZ
bNCgNl5QIVJYihJlbWM2wOWyQSMX7Co3oRAj7UcNk/C16APnpisSKi1KLtbUtFZj17Klc5V6SYFX
gN6y7nsZ4sxTp6pkXg2+QIu9oBnhS6slk7tUPtUVFcxyGBZmzjD2YLksFbpDbWc4K7f/lqBRAqSi
b6sC6TgYnLsgtOuFWfBcgNw6q87tnwcSdfmOrWuKNskT20/0Tlbfr5jeN0gUcAOFRIwWiMRdI/Hp
C61D0i/XfU+Wo4lQHlxpb+1mOxk6x45PuRD9J/BrOVtrQbECSddtZn203HLTdGBmKO1CxOBwY9jj
nZZ67boPk4tuNMIt3DIDQ3MKKFYVrbMccuIr08xl/2vqN4awKROTnajhzEZbiG7MKnybQp0rvyJS
tCh4qGuO10gXdbNfjNQNUZprHzIyZFvVyVd62A8r0AsgVMLP5AmMVNkqdkxd+2ymlM5rr14HUqeX
ZlryllBNhgf7sGWroPhXcaSjdBt2zdBu0Yh0yySKxZ2E2sDOdriesUvMdXayxkKXXeYire69QL3y
vEbbdUr+gLbwUg+Hb8Pg7OuqvnAn5xLf6pP3o9Qn23t28OoiL/PsrkI78A3BNuGVkbhGMKR8Tshh
vEEBQazlILot8263Im8wu3DzImHzwc3IrpzggKRf2h9yM760iO6iPxuIcI4SYNY14XUuokeTIr6a
lDn1e52dfbdDh4qwMb2jRbjNXWcbRUm27F0Ezmzj0cPl25T8kUbpbgqrXVVD8nGmZd+Ndbc0CE25
S5raeikRhX8Aj5JNdJoYtkOqZhdeG7KtQMz5AP6tW2YzBUVO5kLYZbHGREXBjS7LBkFHeykdY69T
xFv2qrxuCPF48rw0ugmUZm3pbfxBKyZKbi0Kva4Cp6b144TixH2pa9qKiJRH/Qr1FlWdpg92amlS
EJvDldXP41QjrNTChQuRm0Kg3Egj1NZlZzx0TCX+EA5iT95E+2UgHYPNaAoguSs+GHG4hGFwidLj
g9JoX3Qj3GRMibAsl7zRvdHCQ/PuiUvatWEsydPQd2OgXISpudML9ude+bkaEVIW/YVU8paNOCHA
hFCkq2ainFhVGaV1JnYvG0BZV+pXo0dgnHE3SVJ/w1/2oRLIpY0YhBI87yQeFpT47Q2npXFrR2q0
7vXsaaT42Ee68djl3r6jkFdA7cDH8aMsyIcwRHrzNBBO8Tzkyiqt6bq4UVMBXB71tRZN1oUj6k/k
4Fygd6NZQId7Wtbt0K0dwitXrMvxUlXlR6dxnpu8vOc4mz1yO1B0LFkvK3dHQvgiNakYg+DyuyS8
NKy9jKoLUHHRrezUGCOPdZPE3whkTWIMDtRlSB5eOwiPBw6EnyAxD1+EGKybPpYAnELg26smATo4
DN1cSY9rL1gqfILk8yqzABsyjndHGHTLNtgdvKeQI4hyQYdcuTFGt/hUhpb1os41t4xfafMPzd8T
ph3EjezbRINkUq8JjwBO5uvFnLpjklXf0U3RNpYuqToHTX+Df9X13SpSrzTco5MvHBpSJpL3r07E
FoN6TP7KZjSkj5j0yxasBRNYpoXhRWjQvKQY/KqOCDvZB8VtKTc6G7NlRJz4J6OTo7wKTGOkuNkk
QqGBOGjLrGzHn47L/xGD/BOg7HtikEcUkq/f/vF/xMuXf6zyWLy0r82BKGT+13+KQiz7r1lq4bgO
CtCZroAm46coxNL+grWgm6gPYRqYBK/9WxOi23+RToEc0vqbyMJ/7m+iArRbNmdE95kcyFH5WN7v
aEJmwcevghA4T2i/NXuWDCG5dI4MfraHJyvTgdzxW/p1anoFiZEUtH55OLc//3v/gDN9iwC8bf7z
n4cGZEyyXIXKMMAYzwGepR3hFFxDxkaFPMnXVYuNBMX4z0rXldsIYsklakllUfe28Kc2Mp74jssz
zkme4/FNgqrhLwexsoGu7Uj1MlHMCuzR9KWhktqXz+YxLaJkKKpzYaXz8zp6nlxqDiPUed80ig8v
ZWSkiYN7NLH9EXSRTw/SzjBRJLg0JoemKMTGbtHq8Rnp7InXyPO1YCqpFv/jhyf+FzWm6IViZTlB
7DJKCHvAPUDOAu2j91/jLFs7vjkyWLhBZGZY7I9ujuaIPbmBxXaIjsblOGTFZ4XrLrQ4Ny/VlPbo
+9f7MS6OLsj3MkMWEDw6oJwPn6ZX1aXWsXj7XtsPVOzbnBgKC7fVFOilYAVWgm5pp7mz7nTd/i6n
/HOssvyT91A9nvktxtub57fgjdYAEZnW8SBqqIU7WhSaft6jRwXnQc0tvglyTHhIJlAlTOOyDBoQ
lgQ8ITpGQ1Pan8NEhvTmu3r5/s85MaQPfs2RltGFxxl7WJl8C4ujT3TSi4p2aK9CCj4XO3NibFHv
0mbeCpBtPt/Dl9CaaSvZxsxfT+Pthjq9z6pG/60kxR8zhDXD3kAlMSXidj28SOaMGl4hnTfNl7o3
VINAFQfwejoF1ZlRfPLR/XKpo0FlBuzzQM0avupgBw2dCOtUV121HEZW77+kk09utoV7TK9QAuZp
8Zev0lDDyaQEZfjVwCa3JCmHTnDn/vZQQOzN18G85qqYtOf7/eUqadLT9nHckkh0wMlFPo27Ps3y
HefW5g8uZTL45/AGsgaPxccRrykooNjSSc3bJ0yhynZyc/0Jsqm4+t1nh+SREcfKhL6cIOvDu2q7
MqmFh0FulA5uZcos+D/EcOYNHQp152HHqyFdAPwZSwNrw+FVRtsbVBwrFZhVXXu1GyO5bCYkBqrd
qBs839qXRO+D7fu39nYAHl50nml+eWG4O+scyw3V4kBznziWkzCYqOj6NAKHzgz2t0NwflUoaRiG
lv5jV/Prtcq6xk0n7IY3BsUaG069r802OEONeLsweKjRf4w+j2XhmNhoaG5GvKLVoEkkyNhoKmeL
UBYAG0fYjaRZcYaFceK1kdoAglMne1WHTnf4BK1scJBPah0KTSCci2KiExogir/AZjTu68TuVsTy
lWd2MSfem838z0N04Kjox2J1p4xCIEoRPmbPsGj7iZyuNccuN9HEmRs88UBnyBYDE8Ew8Owjt1CE
rZyjI4bJSe36G4j53b06xa5fVkO9NjmanssZPrHUssrC95p5jDrTyNGs2IRpM+h1LHy61lCKm7bA
12DXuEYzaTiLIK5hR5GJY71UjgmXWRApf0elrb6LvZqWy/ufyHy1w4WfzS3PmCmN4rZ5zPCJcVri
W2sFrnADR/PQZlqx0shIpJNRhPWHJhlzZzEOtjZxoCUI7MyrPjHAmJeZs21v3shZR/NCXzT0fFGz
+J3XBmv0l2D2ZdPOPrKXLvGiXd3J9sw9vxleeBLYQujzvKfqNvv6g2lBurM/rG06X6fuukIoS18T
nyv95OL1/af79mVzqTmojn05uThAug4vVbUGwUpkGvhECgngiA4welelI0Rj3UALXUtzM9J4X01j
YzpLHY3kzpVmt3dgYsT++7/mxH0bKq8Zbbw7wwnnKeyX6VBiZ2s7XWn8NhcWnV2n/kCnMHqorTI5
s6i8+axsFbcXFF1mDYb5cajMRK0xUKycGAm1jFZoC51lpYTDY0Ce6JrAU/fj+7f2ZvbleuSY6TOM
lR2zc/QZ20qfOCJgxhAoqsi5nLS11wpl9/5Vfjyhg6+FywDTIOIYJ431I07l1ydIxEBAeqbktqo0
uNAakt3IPCozv1ViXduPJrZU+FSkEg5GtB7pP9MFGOK9rNz2NldSuvfUQszLyW3j1fu/7dQTsAhz
YayRxOi4R2udrWe9QqIDH7JqqPse/+saGFZ0Zvc4j9ejB8DEPG+BuIStHTNv4y5QwswijXZE6h0t
o35KL0EzoCfHFa5vDEVNruAyD75eQhG3Ys9Tzgxibb6RNz/BcBzewzxtz3zEX99BWGupVgY9AUxR
qq+QG0HEDwrEvSUYqi6rUR1nEWK7kNrnI2PUu20k/Bv4DIhrJ4GkEAX2mWX55GOxNKZPZ967H88o
oV7qTlp0fFnQ8auVWamcFUapUgBnMUu3tCGHbRA0Yq3T7F6NuMmCM5Pam4kUEjH4R7wGwIUgZh99
3CLDRDw489BMtPqm4mks7HRMdx08pe+T4g6M0Uk785lrb69KWCjIPA4TBvktxw5Iu1MHJSxRs9AN
eDbFdVG2Vy4y6gJrvW0oS820d4YdLodovEgmVDXpznC+9Y3nNzLC5wAnOZzOMNBO/CaIdNRYAPpR
yrOOvoTI04jMEPboW8LoLlPEeNdNpdW3E/Z0X0kmceOMTvXl/c/v7YTHkETqyl5CM1TneMsy0rLv
XBt/W0Fc3cX4nRBkc6jyFUtb/rtLJnFIZAWRsmQQTMlkd/gBwNkpOoItJuR6NC+MPOlWiO+KuTVv
bYMsdi8nw9TPwP7ejvD5olTJKHmwfvxwXf+ydmgmqmk6IyNyFJ5ipBfJHmhts83GCh9xXiAgCVRT
JQDY68brVq+mM3Pv28WL62IZgc3FwZWS7eFdh5VtgdGPJ9rLXUD5VdJjdMrmkxSZfuZSb6fSHyYx
W+dV8oSPi2hVUs37sWlEfGQF3yhQx0+kCH16f8C8vR9TxRpJ4LsHaQ6C4uH9VLIL6ehzEal24r6G
FLVSkA99TYU4V1d4Oza5FKcAVTUpu7HLO7yUHCOBNSMZ0YyJbGc3EELowsfM2ehnllE8eu5vL0bz
Cgk7CSScqePEProi94VWp6WHDLZ5a4haudJlb52Z8t6+p/kqP45bWPfYVB9dRQ0FOT90qgFrDL6W
wPGaCAZfv/+iTl6F/bGH3xPUoXY08Cag6RIvwuhn9KXWxF/ZF7RHhjNj7sQ70lg94IITdmA7x8bo
tFNR3zkuG0UdjRFRFvYuV4L6g2lGka+p2rlwhRPDT5sJw1QYkdj/DCT+5Xse0i7JY4vr5W6s7NGW
AxwQZlY4ixwF15nl8dTN4aPGkE8PGcv80VhvMiRRNq1HnxS1yE8Qsydq+F1Vk1tGT3FmejzxvjhX
cZKYZ6p5bTocFRr2XLse3davRe1xZmoxuMHA2r4/Kk48v/lbgjKhY3HCMnp4lbLrKVEqoLYSM3zF
0mOy2TE+tUxJmz+5EIc0zqcUaI8HudIJYWgVsuS+q4sPtaSXLSl3XSKW+f0ZidGAT3xex23qdoe3
pLh5j9ZQ7XCZaBXZt5gjaMVV90MFjen9m9Lnx3O4iZtr2/99Lf3wWqSn6qHrcOyuKye87EVFIJbh
QDah0aoFdxAHe3uNDAqtUO+JCT4RB/J2A2uOjZ8BdQo6S4BsnHxMOHjLUeoQrXCrwIwdCjEUD1Ip
qleBOJ942DQfHT+fSqTD79/Gj3LL8W3Akubz0dkGYTY+vA1FEGTWK2XvW2OozpbP5qob2vbjWLRi
hVLfWzmgPEDdmsh+dZJ1tqNjVn8wFOeHaRo0rWfE++GP6EYOtKMueh8Rbr0Jdfa5lWoDZ9I068yl
TnzI8z6PnY47z+zHVPCxrUrLZib366xGSk3zP0DIq1SXIHLgMkZGbZ+Z409ekZYCSB5NZcAcDRSr
IPUA5ivBYpRNdrFhd1vhhQgH0TFpVwYAwtv33+mJ6cNko0J/h00S/brj6QM4FC98JPDNg8fkAnhE
MmQnZ0bOidvCwU4Hyf2xCfDmP/9l+gVQEoy9NElCR2QHTjHr9sCZxHZSY3GjNFN35nqnRipEaNei
/MqRCBDE4QXBhiS2XraDH46yX4TIPtYTjMV1nyTlw1hnyktukAjmU7qVd7HwvC9uxyboD7579nDU
6FkJKDsd2+IJh7SBJI0DOp9WW4k0LXYKNfVwaZhRdzlHVCNgc/uLkUy/JSGYNtQ3MElSQW+iZV11
SwKRSgVyJIrPLfM1GWLREsAgvpmAT3FR1PSpJlfvzizPJ6b7uR+lcqpQXQwrR9P9yPlFTUtF+pA5
YhWLgzJsydjSbotCyq+/PwIZ8XzSnsF21z0a8h6eXlXNc55RhM8zKsk4qwcrXP/BVfiYXZp9MMKP
l0mpeC760oL8SK3CT4wobF95fXRu3M1L+9EMyfSIEJKjGNSX40CRsYgkiAYGupaH9jeZ1U23zKfI
W+lpYCMqzEn9XOoUdh/HIEdKwmyLC71Rsx3ptN9RVOdbix3JekRMfWuZfYkojCrHdtDU/un9J3Ly
p7LdZ48CTIRo9cNPZIgtc8hKnjtFDnB2YDAvyV1NluEUkCCZoarptMr88v5FTw4s8rldlVokwUXz
n/8yEdRQcvrSw0eWt+mz6FwdmU6N5NHDp/7+lU5NbMSS/ftKR7fXUOFM1NmxVvSFIC0sya6iKZNn
tnqn7wdwNm1rA/jL0TzTtTZ5EY4Y/NJ1w4UIO6yucYvTpNA9nB5/cEsu0i3IL6g0jr/KJA26WpFM
aqlMtTUJvETCNmp15pZOPbi5bkoc91yuP9691s7AgmE1g29KSTTXCIcjrXCuvX8vpx7cr1c5WndS
zC61ZlQMBM5x9x36TR8e2fhkVgEa9PevdaIsjWlvLtEy6Aj3OO56gNEe1SRskbmPnfRDE+joQika
ue/D3H2WwtP2g+GKjwOotkc9tZTLoO3iCzMfwff9yW9xQOkwMulC2kfjEsqk4SlmA3tD1zJm+iEm
Yyd6HjRHbCK7+I5KHmB/HO7jlqgce05EnqEE7/+Kk++YYpHH3sZFB3N0QknIyFOHaZC+8OoK6K7W
Lsq6yc+sIjN75s1sSF9LI8qJCEFkK4dfu1OZbumUPPKGvL+LKQ/Tu5S96zVrLQhIPbDbfdwAZSA2
ugCG2ubLQHNcsB1a/TL2lITODIRTg+7X33P0tZpQHKQ5SOm7gYuVUPAA6GdU0D0hz/3+EyYJDkE2
W0dEDkdPOAVMjQuD16yNRosRxRx9FKbhmUlu/kqOlxukXnNNktPmm4gX0Um3t2Qk/YQ9+2wryBEF
y7n3dGeqsIz93suqS3VsqFRhFS/TPxhH9HkI8+Osy+nw6CumZxs6U2hJv4y8fF/3iYCUkYsP7z/L
E30IvhRkVuyl+Ms87uTgn0y71qXoIYwxesl0K4x94jSVh7H3rAutHNCKD0nfXMMxjL5aqYe9LuwR
x+zg7SnPUm9MOhGBQmM3RnaenXkKp1ZSnumsKABthhDtcJjXaa0Oaa9Kihmqsc1DFXuxbJ1brIz5
1i6tcmGaufXw/kOZ54njVz/vK2dUG6eF405iGHaxDlqceaTM4hW4k9tOKZNlZ1uftFZ5ev9ip+YL
aFHIwNhB0Q46mrT0kjRolSAXasydvjdqt0WNbXV/sPKg5wPPynBG5TZ/vr9sDnottZw85jkaA6Ca
tshvyVMR9+/fyqlPxkGiTO+MdrtnHr2s2BzhgKj0BzLHaJ6C1tOuc3dq9qD5W9yuJk7uwGgWniq1
M7d36o05qBhA0gG1Ymd3eHs06PqkRCOEo1gJqUOKCFG9okVgnFLwsjM8/fH9ez352giHtClJorSy
jua7utS7nl80+FJ6nm8ZqekrcJLW71/l1Kw6B+Kg36HcRRn08L7iSOiujLXBD4Jcw/czeHtaMe1O
bdPhzJd26uW5cxwG4SgoPo9VkNCCbMXS0tF3QwPbMHCMx8Bpi+0gQmWV89p3oRLLj4UeGH/wKCm5
qnNZlGXzGBhZqU5Dh1Rhv2IM8RNx77CO88I808s59cKoaVCP4iREPpNx+CinDLdvn6EhF01U+rkn
c2Mh9dL7k3l7hsnRwZs1h97RUEThrxd2xbl08gZt5Ulv3NhjVfvvD4xT8yJNSzaSKHh4aEezRh0y
IoU5AI0wA3lF3EQWrWSnUXlVPcj+QGwIgVAzeUbjcvLwT3g4GZKsv7T+j4Y91tawVTX2lrLDpAq9
unZug3ZsHpkc7W3QD/2uQQK6mcqkv5FeVNxmU/35/Xs/ueeEQImikCMWpMujDYA5aU2pDXwVmQwI
QdS8ftPbavWSNEG8GafC/Kbqk/GJc0JDCG6DKYDcZOs2zJLpD7Yiv/6SoxkvIQOkSqOJDb1ddRca
cS7rxBP1mVb5iaGLZpy1gZoBpf3jrYBVtWZI7Drba5hQ4ElCY8pgLlXambd74jrsWdk9U89nV3Dc
+K1yTa/ypp2hJ01+OSRAQgTdnTPP7MTQpclL6OEsbyMa8GgpKtSinl3Zmm+6imDStMeveZ4WG4E+
hyZgaEULHb3D5v1B4/F5H63pDFeTchwMB4t+7uHnD+u2LsIogy1QR/pdl4IWIgtvAG1dYN8ORrEn
oAZoPjDE5ZQSZXDmrk/M5MhkqDoiap8lQ0d3LSIRpVGICd/TOvU25yC0ckDz3DtS+f7+nZ68EkUx
tox0gBgwh3fqetoUZu6MR2zc8aI2u3pFmoVyrxrtuTXjxIBBKUPW3dzMdVEtHl4qlkklg9gl3gR5
2WJwbLnUyyg4M9edWJmA+nkILMiXRvh59OpcYQVCWGAhwtpByeQRJ/McJlCv/QAee0pVvo2uI91q
TLB/RVqcWRhPbZEPrj8PrV/2TjD1I7v1Yt0PRC2+q3nX3fS4vFdTDO1pWebAB7Hv5CuTrAMsA+6g
bTysp096rFy42ACJAKuXoRk2X99/0SefvqfOmjs2vxyEDn+XLPopKSnS+lGZ1wjrwCY6o62fuf2f
MpjDT4d9N0oUziG0zDkKHV6HhAjpEaPTIcWYHLl1MNB9nAwcUtr0yRiLJZ5MkW6s3qU/Vgx19FA6
mNr8Ros8VMBdUFyHRODghyoDQ9kK6OjWQ4ehNLxhNiquhm4KYWmK3rQXRKe46r7OvahdjO7g2rvQ
0JNqHQsBINQOw7hal2ntfQ6GKhYQzQOM7q0yWhdpEA3jdpq6kUN9Cx/zMo8iQAf8hpG8kWIk14Y8
rDHd5AGKKp4UUJRlLAYEJATpVCQW6GGDxqXRIAcJt/FWmsziaaHhNndXHgzTyxG01aMsJ7AUIE+4
/uDWHnbr3pThypUiaPepHKt2GWOxKGhipErAf6VsM5z/DvUytUtluBi7INf92kvLT0JMnb4lhS4u
1o1GWW0ZVYnlrESP2GbR6A2p8Zk2poAszXJ2oUTSsDe9TJxNAkkw2wMQbsZtiuCyRnlIu+qiMZos
9NHvgEXrzcq+D3D86b45tFJZlK4XS8zPCQ7Dsomt9NEI48F6TN1mutMtCSFSy4bJWHDuUuo1ERVU
jNgWkgQVx3r8rFNswAxEEs1VWSvVR8tqgGnqjthXI7L/hSRKqFxmMjLuiaI3UvTtI8wdpWe/RAZa
N20rM7Cg44SjNy5og0PGtEIj6S/IqifHPO6b5kNjxWbrE6xAuTpsaShvss5OMcwHAR5Z2xFE5wST
PmyaeFCf9TBPxkVrpcY12RuEQXoRc/2Owk9izPRCAFo2Ia31ZY2lSF+DiwUZHxhdfeEZAfq6NMqm
yPc6oIJEW/bQJ3tXrbob3SmUp6Dq+49inPlKjqRrcOF2hf2F3KTwBSyJvCHCq8JzO+W0n1VJCoIi
VHud9ol8UM3cK0GWCLl3SheHBxobrV1qYdmS/TMOUAkZ4qF7rbaNp2xl7IXDJ8K7WoJ3Rh3ns2zb
HsRSm5GBBFbR+D4UJrgZBYDGpleE8r2MKblAeMGvspY1uZcrtcjGD0yWcBanYsqfrbzIlEURUixZ
UhCMPifgF3dGHOevZSPiWwzMPczF0DGf07hOiNFBl4RPOooi1XcJuRaMmBylbu61BkiisMmaXe6M
DSAMa4yfSeEi04jvIShvB31SIPJ1dIBA1sXim4UnssQMXcBdCJyq/9zGkay2devm6QrgqfUcKZns
N4T6BvqSNpJxk0aDZ9HoHKJ1hJ5GWbWZB6AiMkc+yr7I825lpl6lrhyBy3KpK5N3k4YgKHFW8kNi
y4GGlfHSyFvxRu2b4KhzDX6p/xIKVVGIOLLI0bHc1HyOUfNjAXaqSTIE8FP7AxoUsUIrpbk7T0lb
1Y89lw1d4Sm2sWyaCQ4V3zIxJyGSlCUZI7a2dGHNADJOsmLnmbFpLgCogo0QgkwGbM3E+SyyoYaX
oodJ1tx1EOgdn1yHzvRrFSKFLyEqJfh+FfJboeF6NvSGSHT8/h5MSE12m/A5uhQfYYc0HmSUvEw2
oyf4OnU1cgFd4W9Ot0LanVjUeky+G0V5XCQxbliEXd4PWINr3QMgqaFgZBOMPzIPJYBLILvSzzty
hRcBGtyRCYcKxQKVvnKnWWUqN4Mt8KvSCrOnfd43BbEceS09NL+d1Tg5eMNBCbTmCzK5YlDuVAXO
G3RE1YiV7LEcUhfeDYw3ndba/ypqfHYuKim/b+LimtqXd28xFT1YOvnlfl97zcqO7Wyf1IRFhxpR
fboD/wDChf44kgjCH3uNeHSComJEZWRknNkjvhGEumg96CzhFqBAj4Dm6IwYIm7si8Ez/cQO73lc
JH8ATVlA8Mz8sgcLp8PO9I0g/caqlC67mVJNBlO78Ewmm6prHn+s8P/j1f2nblPK+N//9R8/83D9
l/blH69FG7fj9Uv++p//XDXypY2L+MCfO/8rP/25hv4XpTlqo7OjkbOKrv/Ln2uof3H2xvFGKDIn
JYDu//bnKrr1F94EPvl5vzoLATg0/23QVXTnL0Y43VjcbBQIkB78jkMXPDt7ov/eM2Homsnv1Ob5
MTRfCT4/3DORf2HoFWXRRaiGm7qqHsxBAeBMw0wZN8KCacGBz1l5IVDZrkuKm6op4guZ1HBkCLb4
PMAk/8pEMKdjkwDuw3KtEXNV5NV1ir0YS5C2adHCrU2iZ74yQp/iL5TLjbWVmPsCjy5FaXeV98Ln
6PvAtaxNWcA2H8W6s4PO7wrvItG7j52ob4Hy2cvRRR5mDvqw0vv8wegCdWngIHzKFbteRWrC7jJs
yQtbBcrYdxsjc9voIcn14JugQMV8YxLDcT+QdIOlXbNhK5psDO8BWESgKSai0hULgGEu1fo6LByq
yrFob1H2k8mtsxzqG+hkwO0gddXhk14aBTgbpYEjGtckiqxaGWn9N7OuWbPBmkA6FHFIsKWhzCj5
njxPsoohc0UoylupXZWRVl+CzEIr1mV22j93pjF6K5ssuA2R9CwRVRWqxUoXYDQXADTCuwjQx1XU
sCNY2HRXFqIyJBmpEATyVaUE4cNEIlF3bQxFt9EDB3ZAqbrhjBIanvSg91YlAIArmWkbrn3XWeUE
aBMadzjSI5Cq0mxZQMJLhs5K0rOGG5WQolEKb4fbNJgdPMG2piElZbAoktgPu2hrxkD5I6dKObg6
5oVHzFpFTnatJhetSB84Ec2hMeLeU1q2yf003TlaCp9EiZ8ny4uuyBJNNmJWzy+T3NYLv4VYVC1r
lJzas0tWZw6gO9dBy7c5SRe+E3qILZXCNIBU//5sdlO9FveteH1tr16q/5gnwq8l3HHeVPtjMvjv
v7uKv5KSWX5vj/+pg3+p+a8ffxy+lvMccvA3qx/zyV33KsYPr02X/bzA3//k/+8f/j0rPYwVs9LX
skNtxX8tpNlxODWxUvy/Z7PPL/mX+OXNv/D3XGb8xWF9Lu9Qz8NENBs0f7IGoAbQkqGTy/9NPd3S
mK/+zp9Q3L8QTSHq+PEPsP+eRRf/mss09y+VeizVYmwllDuY5/410d7+nKN4aj8n3r///lcOwNzI
PZrMkIiTAG5gB6HexjR5NJm10B47Bd7yQqQU9clbyklZ9HQOnUgZ4gIzeeRaAGY0YYffG6ENz3Ub
5HgJKV2HQGlj6chvg5GM7SZxsYLtvVxVoVu0qARfLbJFY3sh8jCPrrMoJ5uXCLOyfOJ0/X/ZO5Pm
uJEgzf4itGFfrkDumVySi0jxAiMpETsQgSUAxK+flxqbtp4+tNnc51KXsiqJzAQi3P3z98Kh3lRZ
BJW6LH3rw46Wqn5sPGMEYlXiysRPt5pXnVZOxpWthZqdpjpv77LCYH3FRc46bZtpfndF2647bUxr
iGarbqSO14YsX9IzD2VLtR0Xh51wEZn9GVYRVxRhzcPSxE2GvPeaNhBLwawagEW35k2FvJ065jaH
IA/aau9r00NhLLOPTvMqYeIZ3RWjyl+0Yalz7pmAgvtwTNChLu9yqMVpjVrezdMwPfd4oXdF2v12
xQ1yP7V/6qBmu2S15jOzNdx/K7XQxILVZ3CjZaFd0sc0aupDIed+7y3sW5nm9GAU2NeoodY4AOqX
WFE+bLlNu4dWzdN5GKp2U5jO73UsVJIKMzy3zRA8koBKoetCnvfriX4x2dZ2CbztmjtvYF/Umfi8
OuWu2f5AuB5PsMmdfdUrMxERYj85gKLqOKfjXAbju9fcNLDjSgHTpbOUCZQ4yHixN3fu+DDyErbb
pByFvBnVwtKpXhcfq8GuCgY+KN62ZtdfSazp6PcMBH84RyzaEOpt25KxZNxPQbREED6b/rbfNjrw
shKnz9RDqQq0wWV2ZrpmY4Wu4GPAv+0eW8mG/Tb0J5He3IigIruJKa4XwRCNLeIMmhudtP1XW3C5
A+X0UtHQxSNrqtjk5QgL0V2BHveABhs6rzSAti2Q/ZECFukwjBgXSCtEuzB6oj6uoQga0XQ3lIba
cOudrxo6GHYDFUrnOb8Nc7g3T+q3QvnqHhwxFiltx9xh0wmqbnHiA6+CC0C2L2g+pns0qFCrkyfM
XECj6z8ov6bnzm+9gM23ZYY/lIW2OKQg6A912F5ZSoKjmovxr/ZG71ix3/OrcqmgSrESMPMcwNBr
e2DeCsg8aq3m3IRGmNhmj6XT48iVtNSLdTdlRgAbm4Nu+B4ADXKZqHIwW1zl99YclMi1VaAxjNdr
f+OYVuSvwnQV9qOf367DhWWr23OgL67KnrgJ3ctJ13u3HP+yaAwrDjJqbHfSeTP433XvQ6hldxZD
VQYbA5T+yVhZWv/KJMCreKpdMdOvcWt/s1StJ8914KMRL4LaWOJ09ObyW9VVxQb4FNwbXQfqtmdF
gCXjaZpbpI0qxz/iuR9r6YG77dbgGyvqsVKDuPCCsgiq64HPNMcDHiUik8VwxBXkvbkoSVx+zhaK
7GR+KeJiPuBv1RcGz6Wz/OFdILgm6KAGC8TJAaK0JrSAu2UpwOIqm66goR01nIqI+prvxKA3+dzm
/ZeqseFSdoFa3yJmhuYSQTz2YkJrXrfhxEijA1vmeUktaWB1EEDrM+7DlxHR3pWHd9l6a9PdBX4w
7UVWQP3Kav2bvUFo26M/G0lA9m0DKPCPW9YA+CFLJoN0zWNuTLBU1axfQSw+cP0YUF6JARiRpXfr
VINBDdYzp7axs1MjOIfl6CCKzd2TKwvjO5wKjxdn1uGK8XzcuZZLzb8DJOsiYpWDh411+ltlVbSx
UBJ/yLF9Gwzl7QoaB6dadt1O4r5lWIKWXXf83JVH4Nrx/syLUdzB/sK8ObcSNNvsvs2g3+J2LfTJ
Zxi6nf/JSlW3ZG3skOa9sABBkUsf51C35t+o6PIn3rfphUgilxz8PGRuV3QNPam5feA3/tFDxRuP
wtcfKJC7nWEG+oNNyKIGBp2WFyr5+sjcorqGvduesPY8EOL8WWRTjXFAuOXko3y9NKPUp3mZxl2X
evZTpcPpXfognXjThseiUtkpVCJ9dZY623q8Bkle5i5KsXWYHwqOmH4rZvIrSWt7n6hso1snNdpG
djE/gpUurys6FzdMm10AfP+w1EV7qExpXMSt4y3ym6Nm9vklwm8d+JsE/mVR47ko6uA+mIeXNm0M
b+NQU7tbV3s/Yb48eV7rHgkJM9Up0wtWVeKJit9F1x06YX8Ka0osf3g0mgk4NudlI1vz2YbviZjj
2izynIV01IKBddBonc9okjSmE/p9uTMeyn6SO2DbdAtqbChmAfbb7jKIKnm/6931CfXeRKue2aQL
KC43gyP942HL79/9Fbkz/6t5FHQm3GifF0F2t6ShuePUv5El6/TkL81IE93Ivlxrmk5aa3vvrVW1
yVXQ3Vn4HYKugdoT0TagN/UNOXK+hjDZ+yJ/6QdSvq1hP3gCzLPoZvrPsNI40f0Zq06u9zQEfzrV
XZn8xOlA3md0Poa+32Rlfho6QYsIV0a5hJtFM3yQMzsU5kPRW6fABmE2+uGOrlp2V9ZAZGRfPuWB
vETlfMpDXW7NPrMgu3a/6D8dcgSF3mCAzfTAr8MBP5cyWo9LddMMF0O77u1Ov5YgdDGurM2ODeVH
fw75WZZd1LHp7a0+J2/f//adAXLmovyNN670afVKcVD4ecV7yTWf8iqNXqpIephkihVRC2VVKNvC
ICE9rHpnicyO4laVON0F5GcHBF0x5kddKANka50jgugHv/6kGfkgwBpv/ZxIq+P3zgbsNn4v2qCc
zmWff9tzVh8limtzvLMqZ4rlNAl8GrCVkrxZq11BnczLujLPuU6bt3AO1w0g9TRee/QOsZakU/w9
T5DYWWvjHMMVma1RTs0DCfYcZY0rppMddfp339rmzuvXqKYAHAKkJZFxNVreLvFgzdqK3ZFCh9X4
cPlUK6XbDVNvcJHUpWXLpFxb9Oygxh3ESLYK3hQQTHr9oyqxDqghezRZAHnQg+0fwPg5D1Pv4T2g
5wcxcF4lXgHIjCW2m5sOwa2DDlGRpR+jcnXvBfJo3BNOhbu1kqBKK9w4Ex+63TCazxBsbYa0dqll
C4xZTNIpz1wWHZuy38yumn7B6qqv81pde2EbtDZNFlIcvrua2/5e2WKFv+v1d6s3PRXG8luSMb2G
XMETt6seuAIuF8Z9Iar4DGr1gplkV4vmORuAl4+jJZKw7H+Z/tJvmM5ebFNDtXbzZouAjHXTOcge
uLWYyBXa+3kwZ7jxK2KjDlJsAYwRS9bfzDc+a5hKpzxQ2TYPCqjp6Cz9cv70UAJsvAFfw2zq8bh0
kqU9m4Mznpe5feFjVb8hcQwXI4u+F1fLnZKiOnSD9yaMob+nBHKOM1UzYsn22TL5orJdu2LFEZB4
XCL8M5oG3GWxRpSIbUvnlxByU5coT5SHelHOY09/83n2dHVycschBxreMT7x9h7Q7aNyOEu8Yl1f
GtoUb1YqCGP7dCLcEpqMEkW0g/jobSNlcLhG4595cq6Y7MR7cyNtBg2KiNEKE382myvLOGJrNUv2
HZV2dOkYuL57+bjPM3Z4Fl9274XWZpK1WfiEeO3ZLNrmHUfRH2MxEcOUeRL15frbHNSuVHNxqLPG
/eqqoTt5MDifxsnqt22fZl9iDIKvzvGmhz533deo6ocwttKg5KaSes/tzCOW+d34PJm6PhtAdOHg
qmj68VZj3XlGo/a3RPDeGAPONHsw9r4tg4+VVvFDzRJYnPnmzDW+kBBr3fpl9fhrh3W3PJsKDnzB
Lr4pXAtrBMQQO7SN3269tB9DJfNtt4bWjVJQPihhRslgu81DHa7m76Jh1GIC/9lAqX1TDiPRxVEg
/eG+dnN+E6llaGlqvz9OLrF9Edj0eVKdJl2g9ak2WX7Tg1XspSqYk5iTHfBGivr0TJ9H7QXGk2s0
gXHpEUzBtG4QhHamfqwA9YJknoqTURjVq65ylRSZj0+8Dp5yUQ2n1fRuwO70yhqGQ7aStANBhy6e
UXSfYZYiNAcrrgrAmWZQbcupFO9Fb1rXse9ecAjK8+Jkd1njMzbwpzwOqTUPDgnKh85wvK3okaYZ
ThZ9ekPO8xZOv0N3yR8bK/PPQlv2s0VL/+JydCSV69gbv8jATKXra9pFTA/rGelC7jyVXJF2bG9g
q7OWegO4RpD46PE8Zl5UoFxK1xelytzdVpM1KNwdtIksl4Jv5aD5U7ZQRbnaFo+MhvMnynSqyzSI
hnsfMRbGNjIPpSMmZiF5dpYd9pgWRfqpkAPdtQhScYT9ivedIXiDuPqxUKs6G95cXCZLPikoeglN
NmqfzKMNYDTefSXr7C4s6XllFFmcj9ZN+CK7GOpmdJAriFFGpNmmsMdhV1bCe2pv9x82Yslw2uIb
oxFPqMRSAKonlimLqnHK43mc4XADOpXmzumHX4Q0MCFA9dmDOBPU3qI7rAB4OYhwUSTe4v6VWfuO
CsR+1bdBSksCAq/ZunzxeXknY/xXKBfvA0X/O1/nY9qh2gt0ne/KxsWYrRRzx0j7zdEVZb0lm9LQ
RI3WbKEcTJnFgbhCNGMOeKFzfOoR8+STW5Ue1+gsjLFKXjIVhvvUS+/IZzzZNnK/kobc/ZSHr12h
NpbZRUcRhXcOndRkkVhf5qriN9VG1yj18NxMKt1qWXzSJ4Hk3NUjGbLKPWNpOICJ1nEp9dHM6g/V
3BjkchyGB2VGUKcLO9FWHuAAb+szvjuxJpbGEVJ/s2ifHXJvnG4CJ/9g0yz4SAM8c0VtdJul0Xtj
jc5i6sWzgSXjS91O59FZtpMhqmcEGZfaDxC5YT7ZZW7Q0HqsXmgcDb+GKZofJs6BzTopfPCF9xkK
476z2u92yNtPtKD9pV6Bm8ROCXa8YwM/QQntxYZRsYNp6/AUCJbW0Wm8wVso9kFo+5+l5Xvvy+ya
e9Shlxq+eMJLhn09sl0M4VJWd2aY/weK8A94YFM8ueO77y5/+IqkPBZOR1PdNvZLOpuXou0QTDnZ
Ftl9ufPYmvtBKTK/+DR14qhEwj5FKrg5T/tYTylw76JaDqPhfKumlksMvK/Y2NL0WHJSzevCIiHv
7bx/LAdBHNPr/A0Hr7ERE1xvIWwvcVkfPtV0UfAgrV0SefW48xtEimZnGsT22IjT7lrGIrLkq1S0
RhAQuvhgZibxrlufRGVTAZs/GnDWjoXebNeZPA9QOYzhWaz6T5niigxXJnZDa/Z3rdFwVoaSIE5n
t1vokkuMmmHYd6bsN+GqlrOtI3OfIZBlWfEyr8Eb1yMu5W4z3IsOR8NICvSCYbNLOibJcww9Pvho
CwrgSOQ/y8pZfrO+blipbS+ECASz2ii4dPxwSSjWrZl7v+o8laQ5UNuIhq5/NEUBh67T7KuhXT7r
0VruB9nVBw+6+kY2+n3SUu+cdQrAv5QNf7Tt/jWy1EhM4JjXepILT4+TbqxsbOjqD/6Gbd2AGUdh
Pxet2e0G2xxpKdzqOkdjgplCakLiv/0eRYZLXc07PqDO2LphcJViJkzRm1gEbSLka6rlUeKYPlrE
lZO+sH/oQOH488rnATwvJC3vxgK30zjIW4xsVW9t6G7+2KqMzq1y/ENjB+PBtkqTiz+A5CbqH327
DOi02Kwb+oXHGTg0p5n7030UjjYGvwHXXOPT7oCVbM0bl45mYoLcT3h+vGRgvnAFMt7t6iZqadcR
eOibetjUCxIgXopRutEOc2Q1LHhTPNQAGA4Sw0BuztA3IB0hhiTyMSv0ufHBiWdsbTGb5xCfzjGz
Z2fXoMVd2+Yo8rA8W9ki9n2HBZiABXdH3g83D2xYEuuaW3A3EDnKhc4Se6jW3pHsL1W4graoBYZt
4w2vXbb8WjM6i7QX7Y+s7r/qzn+wm7RnV9qbfxF4GG7freFoWwXbxKb9sGi8wpXv/mUMiwwTss12
7v1qJwyYelO9Lknvz/JkQ3S+pOyZb0VbBo9VXdJ5zdR+yJYZVSGrU2pc6SC6+ecCUck5UbOP6dle
cxSsSpL03Vc+StaLPaKzkXnreTvCHJN+TDM68VhFU7PdBMrOcCralrc+DI4uL4Vj8pv1YTOuSVXK
IaVvxkbjLxkgL6lQuRDiicqyfV/wjFFBm4uDXtVvwvdZDx0QbJq4b7U1i5dC8X2LZSswNEzMjOSm
z0Q3ITxYqAnD3DIXePbOoDgsayOjrmQDGxR2I3jlsbtIlTKv5bMwBwQwxki77krKbjZOZd/ZBoee
c9Op8seP9nVUJgV3KZ1Jb6wohY/pzL1tn6QlI8rGaLTys1g9R23JDlfdhpempU8oee2b03et+xP2
Fa7/Oveb5dL45uTE2kjth7EM1h/l+2ZN88tEHrkMN0daQWv5kc5/dICSC4G8zV4aPZU7tfpc05q7
dApeifjoZKhpwGVz3T+1mXeSrvWV2shHqtoat6qpYIwvkHxGS//iizC/0r9FwGAuK9wh5hlv1rAC
FC9pdTRGtOyGRdsuS5+NF6MMEndROZhZm+ASbm/X8lCC5qlV+WtJZT9e7WFq+T70S8CWLY1kEp6q
fSpoIJXbTGG4eG77WZxNGkLYZGlbDn3WvFUTgPC4mcV0NwvNWCK3DjaugGTIK4X+WpPe1HP3a1Hq
jUXPl0bio+vJlTxNheE9CYtYnJ2vlwXPZOxLv/2NpJO7xeg9A0WnLOAlSQYNDuxeTqJ9bMZcHKvI
CGh30jL/pYc0ODoi9HYSMs+7rfP1xwGbsw/sgrSTI3zsq136jtJqZZ2DnRxHZRYi59xDdpWWP1E/
GWuS88YImRl0g3UXLj1CXG+ZMVITkeUVooW3fjb+2tiHhmi8veUqLr2DM7k5M+shRQBRFAN+L1jl
y3AsEHH1DpNS2TvnxS69Yut7VioTlwEtBYTN4IcS2e9o4rasxaZtrKJyGxW8EJBmqaHbIbxryrib
mLO9VK7XL/TUCB6ZHh7cqsHhtxnlqrU8ZHnTkl6F9DrPl1DOn4yCUrIufDa7UUc5UZlUb/Wk35a8
e6Q1fWLGil8nB3sYrF1/sDSd2sYsw2PLSImSnRCSnlfzxIyicG8uVW6dXjvvMcF5Oyejje3xtiOn
V+lkysK7SKENZd4Rz5Qrv7O+f6hZSEsAkjV7e3azXVUP/sHsFuOh96aO+Xu3JKq8Bb14u1uwJi0l
j6kQ4RCLobHPLeKOD+QxwXuG7eMiLbfYWtqZP3IZ5qeFFikGvZyuLEFMurxAJhCsROEhlEt2mnKn
mXazGHvB51OwvTjZnPYizypjwzK7k1S96zTbIDftMsE2YN20TU8s6XxobHrPDAYujWUdAfiIaect
+fyj+37ZWz3XcjOtq4QreLtVRLESAvNDAGN/tRPOT/GgPB5dYq1wuASdqh02SId+vLsW9PBp+bzp
IfJEDMJkTBaut799OfwdOnrMdT/6F+Eg+OXbhC2k5Q5TCru7Q8g9fikRPowzBVc54X3hhh4hNlyW
U1jkCASyxr7mnXPvE3Xa9+O6D1VxL6vh0As/OltEGHrOo1I+RKFiBM90IEEdNSd9FfVWXGfCSjo1
MPYZkZoT/xhfjCC9Z9rBoUgxfUVW3ccmTcAntBN3vix2SnungnFeb0EMZaTZ/pYGCPB2DT49QZ/a
dZky5VGZPbG46x/oAuTXOii7bUQaeO8vNt1bouV5hApltaPqS2g8WpH6bAXiGwxvh1vAeY7pBqRj
dm2EuXzzvm3eVB/MPI0y3fnm+uAag7fJAlJyiUGHgL08IN1IbK35MInee4aAiQ7TTBvCHLPlHJyS
3bFVV/YLXdm/s5+9Np7J+Ivn7uIhKjpgctebNdSklJro3sea8JgJPsO4uN0Vam/q8UU04VEuzJp6
qMAbyHdYOxQC2W50jPvJ8vqNZYnmvBhy3uZkvUse6NB4rsNOPitVPRUNl9i0wzMaMtuMc8B6G0Og
RwPxR6Q0aLpjOwVvbemYsbmG+DYxpdw1hk0RmPb72nYHInojNeuU3Qe3X2pv9cGWAq7cmI0DK4zb
nGiM956Iy0GlE9e3svuVV4iCqtC6KXbnz7mELBoa3Nw35EDD2OcVcm6dtrnLRuFv3Mz/bgPwKtyK
zRcElnbiVOrO9zCdarSJRydLd/yAtKP98l+r7L41K3rH7br1l9n4CFyifoKX1omMSgMCS7MFKqs8
f1Eup9i5QtnY30PfJBQSe0Pqnxu6/elHj97HI8qIvOIs03qNlbJczl0HK/UMphuvlXPG/0vpEQlu
u3il/JNPRrh4ZfCRl0kVUQgfWO/txg0VYS6/0sD0z33qEyIBljiI/41o+/+5M3JnxCv+h6RG0Xx9
fs1//++sBv/Jf2Y1WPi7pbocIl0hqfv/zGp4/2EDbYaqFGFsYomOrYz/k9WwvP/wWW4DMcko/MZv
/S9ZDTIeQC1Y1WCeyL8m/vH/ktUI/+3D/tfcGZslLK6yKxHe9iDD/44YkyG4VMTgJpIz35sOBFXT
sX3ORMu78G7RmjB1DkPVuivTwd+BCejOrFX2L0vbRfGQIhxzAt/aMazsyFsXc3eEtt0j9JuofEex
TElhWk9rEL4xRD8Hwy2FLYp5L0Ncy0FK4ygMJVFto9fnNs8U/nkaQlPkfVOmM9cUw0vQzeFumpZf
JkyOpE/N3LiGZdYBxQjkomLhru23Y2KsJ6lkHXp/ElijdXss+esfeEDUM8vv2bSdnS48253hE8bi
ldimHa7kjArJz1hNq03rlpoX7641fk1efsbaTv8T/zLZevLLYYUdbhIYztxUnflDH6cS1Cv+oqAP
76VTlolT5NOZRQEuNCtr9Gy15XZa/DiLiRa3yTh846FLLcyv9HRpPw7jqTcr/1LwxvyUar7BW8Mu
WUz3ucVKxOlLpHb0MpvLcBhtW9LZu7w2D0VQWrjBvClgjLq2u35mHD//65faRbFbtPpuwnG+CnsV
mHIyZN1Nyauc98QGP9a0NZHwxNWQvpJfWhOG+6VgrOf5hMuwX8IwfdTRKI60M5ajZebDg8WMO14G
1Z3ZVPCT6TatsJwxO5bGCEkLWeiLCkGhxkK143cP5Xg3F4P1rhvlnlc/dz7oghl75hbNIef3dwzp
yPIBFsh2/cIm8yZGws2jywsqSl17YwbeZaJhF/PK1uxjpD0nfl7I2Jzn9UDwRuTweYTb87KjmvcQ
zr/MBbrucOxo2paBd23C3DgEoscCjL6bu4+oziHr97E5eu4+qyd+h75NEtEb6uC7C5fuPSwbZFXh
2iRawMJzySC9lCqAvac52SsfVkXWVN0pz+z+zM6OdeTo5xrGT30fInePC5hsbDWIMWq2i1UZuym3
3MtMB+fs46wD0Z4N6ITq1bP2aV93n+tMon31DJN7veZWbGve3Cx1mypxSo5bstNuUgM6vzCM0Ec7
x7Va6hCt07B6EfdSDl4XF6uDsvUbINgX16J90K5UoOUwG78ioNoYx6NlnyLo/ezaQb4abu4+88XR
fFMC9m68arniYvN2y9CZcR6MwzdSA+MEp0M99ZU2Eq8nu9+4wd5rvSkmxDgkJq3MeNYqv8yStThu
2w7FuGaDNXL6nZeZxnahZcNyujnkTVw5efAjCfnso6h1z0G5XjG0sgrStsW19Za9ul2MpxzXe9Md
BmKe90vvnwS86At4ycPIwsJzoG3BcCK/Dzz/uYzaT2oIwgiSxp4/lpueIAK/MMWsIjLudJc9ucr9
0l5G+py9in0u15rGmlM9W0YUdLFTWPdhb70HaA2RhVklEHBzOti9e1BB81kx2trZbWfdLzWwytLQ
305vqK9Z1Q+3UWnXdXtiMs0GqA8Ui+wh1/q1iYZ9OlTXZlo/Zzt7X1XwmtIPHui27cKRHmbQ4ULz
yaYHJmOm/gfEX3buTO/dqtU3kO5bfH5Ot+QAqHrlQ8jQ7YNFBT/udB0w2Fvyv6kvnqI8uOfSTLhl
Md66wtrpAeUNntPN4Bdn8iRHPzfeDTWT2nKNdVsUktElwyiqGeGQr+/glzF1PjkiMHZta56MqRU7
17Yufujt1UC0dnTEziggScuVDZ8hCLiXC/fZZ0lmX5crr8bA0sXLIj3vR7iy3hlB9gyYjemIv57D
mt9fPlPWiTa6z0bXoGG9wNPTxKjWAEeWay0+HYlooTILt2Hzx4WqtnMg1Ce8M+7CdaJ7ddtaWv3O
PjWufR9lzIKEQW5MiUgf+tq74LJkg0DX37RI/hba2GNLoePv5hT68lTQdcFIbgiq2vw7G8uTltkL
qf2Db1Kc5u6yhTx453S0PPOZM2Xsg78pNBQaq/41n+eXpo7OC09GTNfHfp8MnqepKB8aFQyHJSdu
EHCJn21na0bzYw2l96fKcsqpavR3+RhVcdcb92XB6Vn6WPQC/gc7LZsl8Z1uHxSRGWeQMbZ4kQUV
ZqHQJLUmuOjgzKhe0ZHTr2YTgBcq6RVj+cKViZ/pOZcI8VYEr9NgqW1ahvXfsB7qp8jgQ3N6/ltW
K1GIDeU4sjLTyO+wj9jK6heXXYiq/6MHpTeIWMZ9ZBty3wVGGGwyhVzoPAdyjK5T4PMF13o0k9wd
o3kHmTu9R2xJ9yC9eeUTyZzgayKV+Swk/9z07BNNSZhPitpjpW8uA/865Wm3NaaIim/MPdrmNLJz
bbaoZYcUZ7pUpM7Lm9K8IiVT0I3UUJwrtmPIYNFJ5sP27stQ7m2iWnujlTphLl/tfPTbjOGX5VNi
Gi+IrTsmyYmeFnk2SNHGbNHby2kYUV5vVDGo5aXxOQZPRZdVcms3/phiO1gYVzwuZUH4oNJb2miC
OLXV7MrWmbZFWhwy8ubF1H16U76VzKMIFSDAY9Ysqt+mJHGZKzNLmLa8LeU0HvnFPJqDlwRywnNj
klzx5Hb+pxjN7lO32kQ1HX/It/z+xEIy0i2ss1mvX0KtFwim4yZdzKsoGQHkwn+0rNv+ncnJOqbZ
TDJD8jNKQqNp1fyE5mqBpyyq2LfAqfERmhXvZCATkBkXSIn1Z4kSK55SP2TiT4JdLls6swXjP/ul
b2/PJqhs3ipdvfNm42vtlvLBZ9Vr30TOe0dAJp6GiMUpD/angemDRQL/tZDrHRGb8RBJhz5OwOJg
bdBzTs1GbNOab6lLCDeeq1VvUm9VRxrCsFgKUwWJyYLfpnKz+a4ysvxshXOFAZh1UKIX/Nuh/c1q
KS3AYPYxx4I0L8g94TLpyDbdu31db4CNl79mBgFnJKLjswq8jyCXcifb0LisavwhebWTkr+KyVfS
aGZ15Brmf5SDxf5E6Y5DrPuZKUce7awerSgTF2sM2chf3qo1lbt6hg3UZ5Km0TqeI8N/9xh4bM1s
LV+ahge+78yUr0AXxuQlOQQ9WXxNMi1OayPXKvEDeiSS1OunJKYxErjmckOpysEmbqUhgzUia6qw
RRR7FNuJMcIK2qvulhCuMj6PbfkvOWzPS0WMGJW7Ia+W5DbdxM6/tLHrCt2fYSqSQnZWayGSXLBH
R/OZ7gVhZafqlnA3L0RpdnY2vWdrsU5bIzdIOTd5aDR34b/0syK9nR2DWyja/JePZqAJKb7BQ1I/
GtnqWB8Dre2jZC2MRExfkCD8lZdDya7HSMD13hKmSRh7cdfgr2izmZA2QYpUnKIaIPye/sv8hxW4
QBkbNAFlxGgkapc38xb8Xiy4BFnMWofR1DxF7Dag+a6LE7skLNlCt6FOpSrmSmjcytf2XyUrxhCI
1WJgzjrof9Uu02hdvIpbESz8iQ19g/cZLW486Yf0VjRrc3BP/a2Qnv7V1MO/+ho7O7W2fyu7C7I/
lOAsF1KPz/9q8/5Wpg+FGDYMCIrtwGBjQl5MuuA0FbVFDAlI2cHODY8JSRM1/MTE0jn2u5adS80f
8RkGa4X2p1knAkT0dKv5YmlR0t5TTWrfe/6qqExso1dHh/bMC7lG7ysqYRZx+lmh2AjtlwDWyRCx
FIilg33eydUk5nyXNNtjqZBuHhnq38JAy61vOObt8MHmsu9tOvTkbHAswmLCPxXCfmcZ02AK1vus
58wtaY4N1A7QpvGMPlIcsqVfjKcq75nwkt0Lh6e2IOj0ZrGj7lHkwZ7c4do2xj3PmAkiw5/mqabj
d9tW/l/snclu5Ei6pV/lovdMcDLSuLykD5JLrjEkRcSGUIQiOI9GGo18+vt5DlWVia4CqtGLQqNR
uSggNDvdhvOf8x3c9tUU9y7eBhh/MLePbde1LUeAKQvOodNgBzKOm9d7LAZTvXMtfNNxzcoxfnh6
Wth9cmuhgaY24pZw8sa+l0bZq4959X2SLL9x16bjiyzqtdmxNTTLVTqmT/bk2MFuW8PCnHHxqKvC
dJvzIT0t1ZGBgK2p33XoJkL2WOf1ZoP6c2dNbIJH3mLBcuoYWDJNIEh99PNR6ldLTfRRlaUx7YM9
LHiP24Y2BQbRBUeCqUfpRHC7jOQcsWfq/rlrZPBUAPi6xqUpkumy54yqaLjN6iIZtakwY5SQjEqk
NeVdrncujFC5efZDSKTzATM1E4Il4nUd+xRX2mS7w5doSZ2HyPj+lzTPX7g38XwCgsA6kbdpnri8
+RLwLc3nRQflvVPoOU/syao5Yo0gayWCJwbl1djvUR0APLMlkSLVhxPWCs7ib9z4Jms3DiZUp54Z
rb3LtxW5ydALmblqOOBSmEhCD07aJVU6TtFJR7Ktd32gq0+4o96nyg3ORReNhyF18AtL/25z9byv
eQHabD4z0lziMi8fVeYnjA378tSEs8F8RDD6nkr6n+tQKvJDXRUdVpTpZPECZz8MPpM47ZZdjJox
v1u+P/8f5Ir+aVroTwmjf5k++k/MFV3g7f9crXru5in/r+f54/3PaaTLZ/0uWIlfwHAB64GX92vv
6N/DRd4vPrxWGJS0rxCIRHj6Q7ByXLQsmiFsh7CzZ8No+Vu2iE+iJ+tS22A7sF4D3/l35Ko/hyTx
HiCHgXL3A4nuBWztL/iQLMeVHI71F1E69ifBVrlvuZqdOvp3dy7SAZEbPfi/PS3/NM8UXkS6f8hm
Xr6tL2l7oQOCeXUY/LV8D5i27621fu1GEpH7mS5gc+xWkRITKnrGEfjeLgsCzdtYQqiMwrQYfnL7
cvpGlybpzQo33rXAoFhfWQFa2rGfJ+G+UlAYcgEOlPnAb1ucqJNReJZKny8BdbEUezVPJjv088y1
l1hFcMYppT8TqfLJPK3rKM6Vt3lUHctqvc8y/gwJrGWBdw8Ex2U1reR3Gtyj6uxBRZJJIU2FTDfy
s8xJZ/W9sOJAC6v+ORWY4L+EhAqrIeYwfLnhh/y13X5PKMqM3Z57elhcb7zEqr5mNsixKI+quYid
jJ5yUiQmx/gKpNido+9RZ6WACLmut49u0dnfOFKXX7qcsPvR5EwlnmTReWcffHj2yj8ZYt9GRpt1
4GzrGbrIOdPEPr0Kzxh1zKvFXTJPllVtNIPnmhtOlPtjoBCzdWgTmm2yOTs2+WiewLmnEueLgsEB
k1bt8ny2rwYeKtaaaON6zSlFFMfZWL1zLLrGOhfQLZijusbrufUht+3wagX33TIuzcHZxt65MpmV
R4nsLEbcjiaXB+HsV+uEuBhWCfvPPnJbcYm45mHzzWVEvMTRIuQCFABdb2m24GsPcKNir8wsMNjM
AAkKcamYkhz/3LyjGIwtvLIMwzUCOsC/K88ZGJn1TfU59wP9ZQqZ8sXz6qxyZ0cpEa12cnzOuZD6
83h1PcSgyZR9HzfMtu0bm/byQ8Am9lKMOmAjkSvB14C/G9FeJjWxNU8YtztYYOTpItUMV4avcQ3k
PLvBa8T3zsPyx8zo5UczV1sYR5h1wOUpkf9Q9qr9XYZtLgmh6OzwSrC2bwQDrvrOy/A0NF3dxKnr
ZzP6UZONVIw1y+1lhnuxXIq8QlMNDEZ3blkfNqRl5ocQJPD35AJEplr6j0wxSN0FdtGf2IaHF793
OelTHu9eOn4EWpTdLAuWv3Zpj43P7Skxq5cew3TgedlkibUoX3s729dV2vg7f87EU1T26qOJouJp
ySANsP03412BU+bVtzWHo439/fYySpsSWVXjUyfI9iV1tUynsBiy5qinvjpQJQEkg2qAkKEokLME
QMd2GzVQTbi8t7WOa4+cbyJDRZN6tPH9UDa9BZMiXuogZlrDxbJax66KG5qCCPORZmYU5lGQcSAh
yNEY48f4SY5F/1hW2ISJH4zbeTD4oo1Q4msHqvnNw7NHeZ5bzg/CkcVzWc3t3dZYW7ZbxyX6qTcY
z5dmjdA7OVkNJ0Siwn2GqgIwZsGidwfAZf20clQYWAym6Inc1PqK5aV+xxaMzyZNJwdRuEMJiqUm
bR6TA1ofOr9x10RC+pn2uFUqizOqU4KjMMqnjh73oLPjxI6WGmFDdJEoRGVjppEE13YUJlcyqVNR
2v5+sN2i/+nzZnmuBLyYH4UHMigGZzqdo2AFgsKxyZ12HngSWp3LttdcLjPiD+PM457gBxztGKsy
11Ur99visK1r4fRxLxi1H4iASfucjb0QH03IvOVEeI6L+070ZOR29balBisaDiGSMu4YMVdLbJP5
0H4lnoclwTR+0YD1rKxXXmRE6I0En59UgZcHe5psQhnzfrq4YigurkKSJWurpoOFsmaqgwVXK/gW
zBbu+SBoirA6pH0BN5rznmxZitxMkL3Z8o2T+Lkbt6LdqXGZNgQc7airvMX0XxPIQh6NfeysLc3x
vedN7l3ly6rgkdcBqm/fNBIPLV6ToOpxSebMh93OxlMWhdV6lVpAncckyrvAP122KCdRFcPh8Goo
5y7YU/IascblhIns8Tacim05ryoikQFfVKngU9Y48EIZcowOp8V8bsNjT6t92CYraHz9KYU1534Z
7b4xZNCIa+6caRjTNxQM9XMVQ/q6XMoW4tnS9o/ONb17zYB/GeKwhnOUrOWC7JjmPnudyO3PrHbp
z42uLoyDdvMT4ra8RsvCrZNZlt/uFZpQS3KUvEts+nRGLqz8cpePHpP1bGm7p6AYOOhm2XSy7Hx6
n5sJWY+g4vDNXxHoybcbfmEQUmu2T7cecF1WLiWVrd3F2kkEjanQQMr0hcVjhPXv6u6OFcuqEPcu
vo3VytX1GDrlsmcTcgndaY7CDLQ876Z1cjiitYHFHBdhG74PJi1RBQFH8d43JEAQXLrtu0JJg6Pi
zzNv76qxPzyZj5/mFldw4rHRkaqsq/ApM10974PVnerE9Xp++C2q7e+j5+Ofjvo6e46wIn4zG890
vAbI4ewTvWEyMlh6ZNOFPpQfenxJl1JTiKBxk5fmUSxSvgJ7myZiylxfdn3R6nDPYWEdj6bzGu5h
amhyiDLZovZ1q/QXmkJZsrpyzXE9Kt9hoUNtSbln5eELxu5KH6JGBf0eJo4z7aIC90esu7CuD5ns
SnJrixCJF2XuB8Mul/AvgZ33DFFZU1bSRm5iMiDnsV3DudhFUUmdXF9sfLqPU+jOJ9JZ7eA1dshS
skLNNBZj+ZglmBsagpR9E0EFSpN5LDiDsCBT9dJGRR+cgVvQ9cLBbE5j12L54oizBZzXrMv3HiFC
Btel9q23avFI4YqNzMNuG6FkIBP6zrAn39kNVzLLmX1i2GBFD8a1nuD/uQRuvTrAkIQdb1iP1MlA
IVsRfB7NuoVky4lU19dq6bS/lxCcZ7iTYt6SCZ4W7j26Rk6FXQxX5OrJAms3RRcu0jlgXZKsuOB6
uE3S+57eMgUMo7iaaKiJ0zXVXhJYOU+qFmEqrnD7A7FUmynfloUegYSEYEMzTeOoj3myQudgnE0j
iS/AzhIGihPjq8b4DyUNNo+aKQxWKNsBumsE60c2rHZiA3q9I4XQfqUZdzn7U8DaXdYVPrcqNF+F
I6Ae+UYvJobpYRFk1OG9bQKb9Aw2zx/9tJmHZcO0ejB9Zb3xmwchoelMf7JQLOdYrSFeIEfl2YRq
K/13SOUtW1Tk/QBl0PPu9FOnRM2YGla7vCF21JbWV1nK8fs6lhkUtG6OwBm1Y/bZcFp4SNMlPy9q
rd54tebrXl+E9VAOuL5BuvQ/W8I2JTJEgQw6bFRckVHBa2lqMyJGIAke8aoywp4FDsJEd7L8gtpB
Dr2eG4dh1SIZ862WRQFQlhJ4YnpMiVbSDS1GD5vozHNdonshMgZpm3DEz3hCK1MTZGsXEdcVS0yc
Z8gmOFEGrMCmIPsfE7knJMbaWKZJhtcf10rvZcgvYgBWQrQouKW8baM7lfYfAO2+RhHcIlfh+S+q
h0Iq66dwM+u0Acdjk0TyBMDblw+qLv3HaJrkNZMtAi2yrHwnyfMsAAy6WEpdDxETGVSXzJOXjF2A
MO2l+R1jjOhH22Te14a1RuNntALrYLc+i4LgCF5R5rr6+L2rZnBIaHrVLdrJZeuRE+J9081UL0TF
JnWCDYhfYmK6USBwOs2An3HlFDrA+RuY/gTjk4OGYpPryYi2LpO4fDh2xyLBKTBMx9mZZyL6VoMR
LuNukxRRN94rUG8q6YPCO5QbMZY4bEV7Hy5O9LnpJ+0nqIQeNkRyfNfdtJT+ocxUQKi4cawfbZhm
DVSIbG5uyxRw407x/ba4knVJs+Qc5MEzpbkermaOiSbOy2a7D+ygYQRCdlZzEhgywHulVuK2CEb4
Mmk5yOtlLIeHGuF2TCidmdIY328VJJVbEaDyAK18ONQlfm54E7ygVDIc4XIDrKAPweoksGOab5RU
mS8EDPlzS6fzvsmNRGx8AUmqHe9v+2ubR5xbezdMY1YA/2V0nTRNUgu2GqBHjdGp6/h5qrIov1W+
zQ9BzXn05HQVmCEF2O1TPdBHsKPGMDz6ilAcZ6HF4rHobc0RxJkHnPvuNgZXoWjHgIF01EZJ3dvM
pafB2m4zzsjNPvoVZmmxrGIvtlQUJIU7e9hfvSlnbSWRFS9ejimDd2L40i1DoJLBXJYpQhbshrlv
2TgWaYUzcRSt1JeyGTM/p6DF+jw3cn2EAl7Xe95Rld5PYerwR176EKPsTMIo5ohYrgdoaXWBWOfB
USuXHPULelN39BwM1bEJHRMmGUcXsuK2BnAQWrn5rLiK/N4B9/+tUP/r11qafy4uMTr8r0/vS1H/
oxfq18/5XVryocyA0sIQFVJZhs37Dy+U5/3iUL4R4JKSLjB4FzrX716o35A2Nv3oFxh94F1Yrr9j
a1znF76ODfBGOrT8hBTA/oVS8y+pNRcQ9d+NUKHrCZ4HH5ibjV6FzPMXbcmXID7ojry0iGqF4ZyP
4d6+4Q79mfZePuDN4f1GXZRTVhPJWJH5Bv8CinIABAI3boVXFWlFPP1fhiD9B8qQoYuTDMcb+RgY
7e4FLPyvZMn//rb++BO57X/7+b89Re7fnhoIbLCEaT12bRchh87dvz01jv3bA4Vix4NGVTTmut+f
muiXS/8JYNoAGBwtQeG/x21D2fzHp8aDf0/ZqCtQSyU+2vAvpCOTiXQhY/wVY0Mf7H1dB8OYkAiw
uWebCvMdY9eg7a/zSyRk9KBGk1j0Waiqph/lk+K+W6cAFHXdj1+hW40d7qGiGsMdi7K9ZkAfcz/8
/v/+I3WhXP2LtSefpz9r2peP/+2JiWD/wWfEK0kgnLMopL7feVlS/sLLZqMpU4eDqBz+3YPpyl+A
JCNm4+9zaMl1+KQ/1p3gFxiCl/8FTFEuhKB/Z93xnD8/QpYL+J9rM32hPFr/QInO0jaFsSvcKxFY
DKKE5+8KL6rcpLAGTHKyGE/uYIcfZHh7iQbhySqGMxKsxEYbZ3opcCS+WlBnoNCVKN8RpjMmVCSM
DqFi3pKUIswfae7QdRI1ocaTH1jOI+kst9/ljPK+GKfPvy7uGDxJKwp8nBc+CzG+vpmrsA+n8hlF
gg2W3haaMpuxRDnRJnvK+hBxBQ1owkRpzRxrSnuS4AoKP9wJx/QnQUDqdZBuul55rSBZwUEqhZLp
DoC4/H59CkZwsA+W25I/tbwBa701hhGRzm0t20QF68TZu1YVxGVfkv1onPJR9NX24LfdcvKiWl1x
JkCnwXXEeSpozzmx5686yNaToDTi1l3c4gpzx8J5BbYNg9GxS5wi6L7BfmmZNzGZHZh1Xuxk3RmH
mrnJLuTByXGPPRU7jxl+oTOUCQ87+uQSTvC8bT6KwbhXC8iQuUVjiSzxOvqMHQZp0qTqF3m1Cig7
cQ2X9EtdWB3z/My/NSEwlGZo1OMUiucBRZZGdmRRnwj+kePLCG4mmuPMF+c28Mz3VKNv1u663jGf
1aewJrRTV5b/qZdhe7+JYYH2Kwt99MBH7RqphzekXpJSWEuq2Fmm8HrtLOzhfR+21/QQmU9do517
WGruC9bi8BBuc0hYqtoeN55M/COkU+CRi8LsqOdST/12oXE4msP7oKJO7SwD9MSzCB0bq/Z5fuzh
BgDwVWPh/rCG3r7uS4pvO03qOM9s/y1kYrTTvv1mZba+WZ3KPwPjyd5SPbc7eA8ceSs9eMnYD8R2
pj4E2zKCL+QPwMqZyyRvgreyw1wQLbl/FQYcEHkomVxRSRjieMTaxqBENBfyFMdAsNLpABFy1wHu
quN56/wP5uHw1Yiq9dfW0hX7FfT8EUMlgeieoeg5LVfrxoPwRVxlnrESIsc2agcpzXavMrwCwA7K
Zn7Ai5I+FZvAH7eRYOLnTWuHi0U+gPtYDYF8mgLSjsiiixQoRElvWE8elhlw45zJJG2vobBCeYci
rvsr6redWxrT7U9FFFjbsWjlsg+mvnXRh2zfeRojMYS0DYJeR0UcShRQCJauxWcO2SmouEug34ju
tPT0E0KMaDKG+b716KKe7ly2yyOnnMvbbhns80rQ5i1D9T4XrpIWv2Q3DwmitiQ3jf3Lw07YXPVb
1e4hKJVna17yJLSX9gaKtA/fwGrIGYNm487e+kOOGZbYOoT0fNqrKbdeSN6351rP0DKWyX7yReey
KA1zFuetPy941qLlOgBEco0zxPkZrlH6mDkXV+TaT+6nyVPTghQ9Xcj0zDbCfSosQv54WMf7gf09
Y0ThcAuGFeZWl9mW+T5bYX0dyI1XTjH1fsjJtZ1m+jo00ytKimOjVMhd3xPd/eaCJ+4CNzxY7TYg
3uUZ5oBl7q5JYAY4nMrFamKi+wiJMrqkY8jlO1/Js3bIZ9HSntZ12U6cQ8c6noAGkMZcpP/Aw7Xe
gsYYiL13GDuIp17IW/ZYRruB3QW+XkH+XukCL3nnuQ8TnslzGgygK+q2A1KQztrFslTZoA1lVe7b
XsrlyCAmvE4tespitVQkc1InvLX1gJJeN05ARGj18RELgkQmh3PnDsAtdKYmAjtYAK4dFD8wEK0s
bqQo1C0Z0PFtmIxeeT9qtJ8iXZ865b6ETPSeg6gxX3oZDN+kXjL8ltgnCcyYS+aBDfnfuhexyvDf
X/mcf5q4H390F6Kv+usH/QeecsWleuufn0n+u53ex+9T8f1PIM9fP+m3gwkD8T9OItav//+P/Edg
/0K5kR9xRQpo3uaI8bfDhyXFL7YAEcxNxQ0ZrPNv/86tBzron2GdgSNIgPjkTTz6WwIpo78cYXva
ZVGI5CWFNa+1ok75RGNexFLZnDJvTF3HSIVneGmaBnddT3Z3sh9SX/CuClicqnCIu2ZsxiVJhwqT
7r5jMq+ss5dnPYHrmq0NI264lpuf3tmF4dQTiyzNCXqplTHkcaz15ptn5Qu/tBi/DbPRJ9B5LYBP
1M+VZK1P9YmMR2BFeTIuMDnuMb855twjqkM7imzytrD/1vHDVpNu9mvjR+v3ydd0CzIAWJt9qRnk
7iHZjWzwpt6aDi/UlDE+mlJlpVXMGE3a7N8+Ah/zyTSiQaCHU4Qh1OQedHe9Nk51IJqyUc6qh+oO
qowqTqqoGePAICqG7rsyXjO9bZ1Jn3jxWDupVw7pnXcWNz+ndIcvb5UiverILNv5+RLVtPOsEcBk
6s57/AOif+E7tO9RNPR3xspJnjBKyZuEBG7QXYkUJp4iBootMArcnBDBpD/qyBumm7XJgwe1paLD
pknOpLz1N6s4MuOR+vMU1QPEedvZbyrw36tpxG9T4LKmpNwrgsRqYIwcGXPbOHQd51VjhcM0ToIJ
W+ZIC8UK3aqckspgCk9amqLypNKjBV1A++o05WP3tjQ5gdx5Beufbk14w0ppREIHyKYOi2rSHQPw
9pB2KrUR8DCCXpVCTdsRAT/03eeRjHP1Cs7TKn8q8tTwO7BBegiUWRHeW3VuLtchyKYEMrlBXmOl
mEteaeA5N6PEEvzNnv3mKDnC7WyAQmBecNZzlCJLboLoGQJbzbqYr0R5c9wMOyx51j20rQKVi/Qk
KjQ73GqRqoiW6mFbmf/HdpU3XyVcxQOQjNKnjiEn8O6DJAGZLBgCmcolfAP5GvQD2htw0tW7NvU8
vuGi6tpk43gHSod73Esj1fLArRQAnOjxzW+jAedi9eNkflKF3E97wchYE4cAcbC53aII77CDwYSk
4KhL9x6O3Xzf5mq9Umvmyt3kGTYFgjjOrTM21j7fmhEkYlNDMAwQJuybtuJL3BRjOAY4T63sQsDM
VYQBtbIgcvf7BnNdC8dCd69B17T6vXFq7wBNdLui/VXkp9nKiUm2LtVZP3gHA9JqTXoCCKGsW6zd
vrryV+RmngmV/jqIHl+bsAnyB5PTEskA0Nsr6v0Oqp423CS9r38soEPfIuo1rlwxWZ/1PFcp7oCN
y6/WXX2e3K1+jsAIJSnJb2eXRnN+6LBx8nDOZLovRg5F+YPr88pzxlgSd07B9GRzP5nYGkKMKMuC
HWAfYVJEZ07bbEu2rGSG3hbK28/zJq82BiR7bQoOU+nsVfLs906GEdaeOd9PAnfi98DzxrfaK2tK
OzoO+VdYN7hfrVZoVfs5L+iFgSq2XVHh1jkJ+HY3pUm8qM/wfIonB1TR20BD+Mu0usvbWq3RrmoY
KwIkoRbCG10k4TYDPF4mKwbnZt92Ytw7lQ3lVRv/uBEYeNA1lT3HbFYBVCCZ4eK2LjeaubTkLfaD
8uwinMEzoUfsrHSkGTGQTCGC0U/VtAtzXe1Cr/E2HogV1iP5JGZdaWAOeIlCbj5KDju/kW131K43
cGZcwzTRhJGGWM6jTNq0zu6YQTWglTvfPUy91bpfR3+DXy7W4UI161g7Eq0sst96o9RHtReKDaPy
IK6yBWcoZX4Bk0Bdhudl0OI1lSzfZH82rXblurpObAZXQaRxGIsYkxrxxR278mHr6ejepVXgrOAL
jMMkpJ50emulpnnuglXdlmNqnrswqg61Iha7s2vhPOWgM+9bmDCvYC0H6+fWcLzaEVlkLLoOtIG3
rLfAT3J3rVNooCR9aAZfofywkxVmzjCxdlv6qhqvAFewRvbwMAQsMTGObrAEy+JOy2MosDtcuS0B
LlUU4uuGibVP+B4LIzNiYtGBuMFw1eam3zl0qvCKMxXGv64ZXwPzsrwoLlw9mjXmHV88BZOxbjav
byusOgCzGQJwZ43SLryAjNLuMRA9Z8DIA/CsbSzb9Fzj669nwWgHPduNQepkX9DqlxdoRy5QFio0
th8Kq+rnnHVpAFliLljAuj6SyoIqUUWyOXBSBkBYUl3C3WXiIYnLSZX3vUDp36emzM/Z7DOetgK9
RET+w4kWErG1Hv7/Gtaf6kLO7+gVOHr4zKn7hsJ/+RYTZZ6xW5XZlVtdTFRK27DZOm+GpBnxb71D
87NgjDxAw2F7VwJv2aXrBxhu9Alyvk+qHi5nPI6hX5ONm4IxIaMN+ogfbUyb4+LZ3XYKQ7HcYyiT
7Q4mCpc0gweOn2hmjUd8m2jNXluMQqx8Hp0FTj55B85J2wEbXrSHvu0wgfWHZubWU3bOwa8cfZJK
GZe/lRVk19ls5wQw3KnBydbBGx52bcMGDYIlT9cDe7zzYBr74r6lQnm558y0svyV9XHZJv5aWV1w
5imFJ951Qxb1yLhyhS/hNJHFhbotHWSSESqjRv8BXcJG2DIc4ab9EoH0MfsB3r9KpiUtYQ+SGwDy
6VV31tLU+PT6dQj4pVrCj2NaVO21k5fMpDg+quXIlrtcW4zFm8TBSrtnT+JliuqM+SUoZOzIzK7V
eBqCNJquewFxLh6Aon1vnW3MrrIwGgG2MufRT3PVLPXZtqPqoY1Y9mLPbXtz1doenVodDr1HpuC9
SMQcsXJTg1W+ubzPsZn47LQvabXan+x+40cjjRe92AwZZYItoH3K80J+JVZnfeHmHPXnVAOtvM9Z
qi5IcMyVfVOSz582MJx7rrf6AQWkYTNmUB/isKrC4o3QVfatKVI/SNJpbkmQVSnSy2y58FzkZpFE
1OMo2KcGm5txlFneB18pijdhivZJdkg7RxNmnEpcBvSfcf/ZUL0re4LD3HMbrvcCAKaB2+ytJGNt
Af5TbeQ9cuF5AfrbJblsRVuJd41d7ms/hxADRshD1mGxLdNAwZsyRLhGmuV5wyL4sRVwVlenZYVs
tZmwKjnDhdl+8WNjDoqCRw1fQBxV7vTmZS2ntN8rsUU8vrAiokPqMb+FgztGt7zEE6hpfPVXlOOI
xw2awju4dEDmkGsdO6nmbgQpTy0IP581V/VOLCRmsFBBaebBD1nC6SPSwV7mTGk455ZhfxrB6Lb7
qpFRdzPag0dQzAOlG2CXxKHeHeveXfBVlsHyaZ396kOFShGNMrW1U0ppi4suRNtEQgvhCL5M8lm7
OBdOrfGrYlfZBJsOui0hfjiXzrq7dUs5mtQqJ+IUKTmeu5rwCGddnaozZsfufR4BNO0zfn0cOY6b
fYOwlU0Pos3z9DSBPj/iyEifRp4eGkwEybn3AdsAdrhmlu0eZpw9PJkAiNhjTfcQiyToVYae2pUD
tjyqAcTLgO55CT2N+Y3CkCYTHZA7OBJUNGSSxgYHWB7K5VvaWsI5mcj12qQfoE7Hc6ejlwmkh3XQ
TuveCo5cQJFKHJJxsFEKjcSiaRyxyiGgH2taUFICtiQQeZnwqz0uPAipuo7MCZLmAmZY9CheYUrh
JUNTvT0h8BpoGtYmr4cWGhRVQjaIU4FJ0j4MPis+L4cWt2ldOoLHwl1IQ8G7/1mgIBKPXQPxifBY
4DBr7bO7cp694gsqFPRE129pc5Giz92Hqt9C6hHxCuansHXlt4a2FlI1Ik3RIy8VX8M44cxgVw4K
IhFl/tVr28W6YdvFRltlY6geJH6GHyNXxBZPQzljXeSecB0OUzjf2JuVvRtCqIQyxuCxIY9RHJgH
5xoD1VKcuXbiIeWrT3GHWMHbgnBaVlzXtCj6yLuydW7Wsum93aw666N389k7yTmzq28+3Ev9YWcp
rLqyH70LbKhYOHEuQfMNm9lKEljXN3r0ilOAJYqDWpZ9CysxDPGEifDNM1QT7kEw5q9WuGGkKPuu
ecSBE77yO9uwQ3vWgxjzN2xJGlA1qLOmCiE5p930ou3JTc+1IHi4Z1Uq5iSzxsY7O8jF0HAKUw+v
ixeo4hPMQZ0TjJJO9QQjoBlPjR0UsIG6jDtf0pLzrq9Nttj2eYHoPe97Q61i3KRAbFHDvPyzV3Yq
OzL9WD/57Wbb+96xFkw0oyz1nWuC9Cu25o5jLg7MqaQvYlszzEmuMDurC0vzY7GnXtCrUBHpJWjv
XNp/9JEwWfY0b6H9SgW5+9LoYKYgr9j6V5+5/w6oyvTFY3+Sj+XYbnOsJb3zgMGkvcPvsXGgdiRU
B7L4xXjsFsiG11noDVTLyd7HkgT21QRZdRWOrTwWOJ5w+OQh2J4qPTsmLUAMVQ7DjYbOZUpuBOnd
dqBEDpccc1jNEW4nwgYhjhCSeAg24o/7EZvHREuS721w/ArCnBVF6TTfVOC+LjU+EVU94FU5huZg
xoO6u7KHdb0lmhfh32wbQdBRAI49cHouCLfKMQiTlETFAHq35x3dRqKr33KehfbcC4crhVFceeGE
bRwuyEyQD6T6Yz1AQHW5COPZShgglse0Vea6sWT1vePMTzd31jwbu03tu9KQBA+Rge/hbA1n0BMt
FwjThFzIVxI7QWg36bt0am4uOGrVfUcRW5LPsmhPovPN3eJ0Zv7SeWt2EhgiCdWuYX4jpdI3zE+2
j82rw3A/EVO/qzNfH02U9fQykB1TiWzRfXYgALYnqo9xbRFLjcBBRGZ6rvCvYXIjtcMcoN068K15
rj42kY8vqRfq4MRAJfeTvrIHIEpFGL3Qypc9X8BTF0wOvrxt8xFiU2vEmj/77fourNV5thbfeS1W
WtezcbO2fQ1S99hJF5cInrSFo+3gcihzy+0OriGv6CZBVIBWVBANpgCQWwD6mFckWNB3B1NqMsH5
cg9ZWB7pwCuiXVhM1oFvqOT1lBtvH8FqNbezO4s0KQD+zTwlLvkpLhFOUpQjFjomXnVi9wo6hMpT
q/osSosXzpZMaXdVwdmfACan2Acu1TL9AQQ9+5wtgjun4Sk9MT3rnko3JZk4sfm3O86BU3vfOVhL
YXrUkbt3J9s+bY1nj+B7mv47o0U//DxRZxwAtJKBD+a67i9XVfdccWs1T+xo4itcERu4ufaYyE1F
87mNOrmegB0ViVuI6FG6/tgmczVWzxiEhmBfrabDBqiI0+F8osvlfzg6k+W6cSyIfhEiOIDT9s2T
JkuyJW8YKtkmOIIgwfHr+7zeVERX22VZegRx82aeDBbwg4SusP2e06jRH6uMAgOXKE+fs3WYKdGs
eiaehBcJN2Te+Kc1GeP3OeHh2veTXKprqSI7niFbiYglnhi/gjnwH9g+Ue9BK8ejzKfxe5WyrQjG
hArCXJKRbWfdk7WkgslWTNDByJrOoG7d4AQbWa+0gyzBa80CkmqObMZySE6xf+RKHB143yfuUYfZ
ijk+AuKWpzXRDRPIuXtxAMiY3Tp0Isdm1/DJcS11iBhf4aHxbjZhMLBxb+yTGlAT6AL11WvuJtTc
8BHzv+iWglBDlxD7Fpak0cVtlvjVx/y/52kpjpTHlGeZRelLIOL4mYpbOIuzHurwhF2x3NnATS5J
gA8d4cDTh3nR5Tvu7vpU1wNckjVj6D0MU+QvvJcj87tO48r9acNo8q5tjwzMYSHpw8j8yZ4Hjqoa
qO5djsDcnlAZQMNXeuRdmbyqYhVgx4pKg48eqvUltar4LdKA8/YuNzwQa2X4Twh3symyScEvDsV4
EpAv+XZNsfjkSgW4E5NK86flZbarmnvV5Oh1TOtCdLT1eLMgkYEKyc0h0emFGoeIgs1auQ84Tsdg
bwLdsj6WbtV075GtaDuFCjKv/zQJh+eYt9LyWKwLaljYIM9NtU8EIRVq/IWXHKJwqya5W/BIm30X
VHlZ7NY6nLo9uOWqf4wKn0gohvzqobVY/N99lUuyCP48NDkrp5aVd1T1S7xtcxGi+XphR9gYujqG
nBhXc0d45KBkf+da0+viJS9rD9OQjk8cG8+6ldbu6iW1h6xkyIUvAHV2yUk++HD3/E0XjE67Aezb
NFv4MM0trFtMeO40pFsflfJPgcpCU2nE/HuYhtWBSFiAw+eS355Cj9jVIUelfuJRXt7pnJ1+ENVH
CehyFpfM5NFIlZJaKgoUtDwuTQyEm9KFnHCMgIlfNL78mKOwvJX5cD8Fw54Qs7vwAdlP5C/iU9ti
+oTm7RfzGb7PxH9PTdWHyUiBbkYR22ffW+y7qianJGkSy/Ic+0ubbI1M87dajWw2YfGOZKpXuNa7
rqvD8Zarhsju6Di/2bPndAxQmwQAql/G6X1x4+H32MbESzUe8lr5fbaREN25WfgLdvo5QE8y0/Cu
FsuZSTDVWfZga+JTHkqCSZoE93LkOG30S1qKBD7youDJyypBfgPoz+E9Jyb+KhRyy0Zj3ob0HVXt
k8ca/ViHbfObHp3sJsJ62RVKDHuARFALQ5WgL40hORo0kOCUs/eHvoAWfo9TROWfwUCSR0xTEErI
Ice+FbeGHN1pbIbgHHZu8DTqxPlddtN44+/VPimfzeqo1uBa6IbVaaNcMcDPFsHfJtYVazyYsfAs
wvZItij7m/exfC/N2qiHZtYzBNBpSX8VddW8ZI0oTqm1DcN10vUX2O1puc0oa9UE31dZb3Q/RdAt
RY6g4Fd4Oe/Bufjbr1b5nylFz4qUUIGh0MwQ6c9B0pQLWE0jV2rnk2m0xcENV/2beliIN2uk3Zcu
paXogqSp5SX34wDiLOy8eZ80uRvvalv0JxuPrtklJCQcMKPJ6h+s13rVsZIjyJMUnou/q/CQ8vLX
euFu70qVXNPFD381NCLKLfULE9KfV4gbHHgT/UVoBKWXEtrLt8KDkXqoCQM+8P6Fgaz0lBynmTuv
L+b2MTNVwAKZ+9V0MEto0ROEv7I6kCGk7EUYHrkhzF5G+Bke6XYqyPYEb8KcMcJ6yO2xVz3rZRg+
0sXL3kh1hDnHlmIREXRTTJ2Ju3jDs1TkBeKRS9+8XVtZo65VKs+fRyqjXgLF++KR0jQyQl2/KOcf
5176gQc/1JcwKuIH+APeMwo7PwK/pnY809LsPNcPMWSn0rsEOZnpz0hV8dcQRNUDhbLRPihL85G0
FAUQyIi5oa5ijE+uX0/giLh41gdc8ciWZMWm5sRBA6Ki7OuG1uyUGBzr8/IphLf+Us1qaS7CxDWV
wGEbf1EP57n7igou3jKgH3d5m5aHQKL6s2giHtXSCYNpIm8w66/WhPOmLMuYdwvctHirl4kq0J5f
Pr/aKKPF3IuDC4yI/mtdFx5eWfo4TrxQxLtECf8UJDQI7+JQ5BCFUl3jhR/63wowhobhCJ0jO4y9
B8y6pC/lTFbzTtuduuXQxr74O/gLcgrWblStvEOUYcweYGHWFjwW9/3lv5hLzi13eoHWK9r5yR0r
+Z15gz6tRgw/OFdmKk2qOj2ko0hvgSdg6Ucsb9SxL8zdoUEXarEPgOBQIE8T5g9Kn4poP/owMQ+m
c5AJ1moutnPsVO8dCIld3fvJP6fAkpDpQP+qshVkfzEm7a/cuiOaVS1olsbXHbzgi6D+C5HS+Yeh
Z3lAOvf1xR9JYPF5XOzMaVhJfTJJhs2fQWelD21BeYMylhBVpfIle44ocO+v1ZL081VBaFZ0DGr7
5CfCi98az/cNEb0WH3bGvwqfSVsnR+QOPz4ueWQY7XUwXa0MCKNkMdjNYwxweFtIYn+0woDe2nWs
XQDsWGz6RxvzsHAIp6y7QtARB2ccYv9TJbOJ9gSy8HAVBPLbnXaFL+/w5MLdoXjagRIpXn/XLndq
4guUPFQklXBMc8Vc2gCfDnfk73SNTf5YdSNIP9lG9AgxD8cQ+Ro+iHdjgvqVSLxBV5BYw6vfFiNm
sEqEOwZKpq5cCpo1eJnILcCA4lWVagKETiSIO28Rj7sQ0+OemZDeQ8qjjLPu4loHaNLCLwJvQz9n
KiG34e2GkiJoaYIWXqHubkMQaMeJp/91BWoA5IA/H68MJdbdNrIi45MMCD8B7lVQbWeiD37vQLmR
357nGO2V3dLwtXrW++Uk/fIWF/c1lSQwCloYqz71IK2/Sm5I2H8uRWjW6id0hknc8F4p8xLIjK0n
+AwvZFEX6jdRtuFL2OmxuZSFhPC5rn2Eq8PALeAOqduXJolFdGrJmopjWrfj3eLZRsNn2qee/i2z
fq3/rlCqFw6iiPFfunnRHEzZltWLn0wx2B+VuDlv/dJO+AGTdtyu6SDjPYViRbid2eCxzaRYQ2wX
Ohy+0amQy7iwTF+t9Un4ab6dG4yI00NKoEM9LjiawC2wZmCCxlu5rf2+cfexuwTVZ9ib8MuzC8NZ
AsPuRJa7+49mKSx+shja/o4KLEHVdsjk2Zk53L8MhTfkW6yXLDkaDwYrId/ooQqbmQTAMgQY/uNR
P7FvcADCt6gib7xoog6VJ4Qgzxd5xwuiagzvOA9SzDajro+gg+YQcFiLMbCm0hFen7/adnzwvJwC
QReFsT/Q+3jX1tE93vPS41O6ZuPwj3Dh6uFWbLS68EOVV5YN5GtM3VHvi+1/BfNfBbX7NodwmC+T
Nub+Vl70Z8pmHp30/4L7/StdMQF41LbN0zRMr42uvT2ejeWDVDaDEUzjXl0qTovxPJt8cs8JXoRz
aMQSsq27+7Lieir/Q1wXexhY3gwUqvXkMRx0+bAGfj4zHFFXWA4WhrLfM8t3iLZXUSVgM8NKkEFW
PNVxFIx0cBi5HxyAPDm3Tk0BJSNC2pqofyP8tdAyWlHX9dAJd6rObijmbTCP7p6CYefKRrb9tdgy
4umdxyVZaNsz7oM7de6PUgKfvlMCC+7ByxKEO9IR/c7p5EQz8NxU73Z2hLPCiUqDXcV2iOQy1uWP
WZfmylWcxdksSUxXXHfD6t2Ll/XLGdTK84Nj4SfvPfDvCRuKOr/NdEet7onLjTM5oGzQoj+oWFX5
oa58E2JvdBF2WKprQh26G/JXJtWIDGDE1e+UZmg6cBuTelx/9/3qB8uOdVGb37Jhroc994gigYiQ
Kqa4Wz148VTsZdeOoj+sVAiGybHQYQLrAEdsswsoFLHyPwAHAtthTeD+waJ2ji+O4j2x0qjc1xld
azpXEWqlbdeL7FwJ4ImQfDBc1VjZWO915kqvOSuezOmjDPLMe9Z6jPKPEK9VhQmApC0eDp4MOOxg
ERzx6AEFp90rNCNEHU3TNaH9onSOq+sYBG/2NMknLPoEDxpGB0Ze8qdOO91Jaj0OFprMKHlIEaYP
kxxaLDjF3PWvhgUMYUgeTVW8EcbKsJ2DGkazv2jVinLe6iCQFidYS7O0sx1XXKpq53Xc90AzIkoT
a70H3k+0QXHDe4TAHOn/Gj413PKXedUUxonccimOPLQkPi4ymG5Vym2BBRPLMkYENGzzXM+U3TwT
CS5qszWmSjP4ethyot0sHTkOBPyrrCiI7iKznQSzq964BMuH8pgBWOKSDJwSGS6uFzucFJI1RR00
OObX0tNGPXFyWO7TrHZZB9a2pJILU32vCbHxbewD+OKuITrqTVPVw4to7KTLC4ChVottntsx+qtl
1EXvhOb97MYga2q4SDQF7WgVjSQ1UF20wl8eKl6PThq7lucPffmnFkVt93HvV82eZT+HWxNgHTm3
JnPLR4Q0n+I9200UTqjYpkddpUnyl75LakggEDBM6xMEAO3v5BIsSbClKvduB9KZYqzfs7yaIuoL
S7pfcNcINEHWxLRsP/kKUNHCKFcVhX+iS031VwxkllaXkKGYqzP+kfxPV7Abu1/Wmx5q4UonpBcc
q5mulYnAQZu56yu9xX6Ak/K+i+emZKVzVKgxlFIsWEw6ikONHzSbaMXtstVRU4wYFKUd7kBvGkaB
QKQqOrO9sPoUJdRq0CCqHX/fldUIvL3LSuQowFBLfHQ6YnHpkbNhcoCxOzxEux7DsHuqykVMf1nB
VF12APUjsgN/v6A7w+51+hdc1rPzr4ipj3+TPBXtfyYTLFb+BbmxbIBpypUssbgsrwnRLjAjRU1c
0sl4EzkBb9B7G6/oxN9uNj3IPjK95bHCX9IdBF1eOG4LpGCWcuh6mzZbKoraKYJkOet1ar6M8RLC
bSRCCrFpdcvkOfGThtcoGFkRtNu+nQr9aqJCJ/9EH9JnoToKiW9VXnNDDVIyr2yMc+WB4KMODuQB
apZ7zcpeeKxSgy76h89zAaaQO0299xCX+3JXrp5HGWIFA+Jh1LJ5czyG5W2n3aT6r5gdqw+LXcgq
9Rt09wotaYPNJnP1eZ1xIrwNYNlSS5OzCAroAEZ4h9GwKNgP9CVSjKR1m+zxhg3Zh664BJ2lErP4
fd8RYCzlhR19cjy2kC+mqi1/Uue6dI+9AWRAt3XvZiNNb222XjGN9iQZvcajgHHIOet4WwxAJ+/D
ROwBTsjyVu9TL1brIekxhO+qrloEr8pVzV9x2GfeJ8DGLrghRHF5xrrKK+C1kqGojg3Dg6BswG37
lbz62hdrxYkVsUhmK5gkbFEd/D4VPV2D04aI+XV9jxA0DoRVvO2kQ81+4NqbXNBytD1TlBusH61k
rr0YkQ7CwUvVmWTXjks7n/HpeOZhHGQQ/+OfC4OWI4GnP8bkBg01R7SBN5dZ35P+QC/4RDL6pDFt
PAVNQAego3N6wJxYVj8oa8q21HIzJXAmihCKFe/hkanCrybCh03Kt+axYX2V/AobbRbIWeG49DSy
Zn596bEupEfP5ax+nkP+xylyHAoHNoXTL6Dj6EeLuWMlCgfBM/AW32xX2WUdos7idek5xMJbHyoI
W/UrFRaN/4PzA1PFkT37Wv8oylpVOyh2luO8r+p6uWUiHh3u3mNOvbkL1Wb4KSsr9N+xVk72N2zN
UP7gRNZsolrZp7uOs8a7dcIaeUCoLO1PRrA4O60ZCtNXBH0nojPHQ5t64kM+mfd1bhOy/zS1gucZ
lLJURpFRsHuumOzPlnDN3TvBMlrqjyXXbFEX6ALZelmJ4gYHab3S/SejucW67Nj4BVI+5x07lqco
Gz2qLbwi4It8KpY6lfQYzS4UszOJl2E+hNY6FNIiB5rxa2xdosZM88GQ8nka3LZkcbrA/r8ig6jR
4OCCwPm0rDE/JyB+Mc/vN/DKdRyfxkHP1TeNPAyFyFC5tuG2Aqaj/ZsblwGIaMiM7TY3ZoAxUDrF
tHEhqIo91b4DuyiPigNBhrWW9odUFfmK43Rfz796pY7bkxp4k+LFgWflqU2TdE3xGY4rfSD7OJ9w
a27waYzrfCgd9jzzHQBn/IcscAf5yBRF5xheGYwbzxpfH4SpEutWecJ+QjVGzTs8+0g9b5nKfWvr
JWOlP/Yhl1WS+jENOXLgD00w1L0UgOTCTQQBih0LwHDa5kz9Hkh3cemt7v0/alLdJzhV+VILFWLu
V8LeBkOegjx42DfbpnNgjQswkBh2IWfFA64ICJfHNA7idd/Ftc+oTe/uYPcweB1Ni1U5qh+p53fw
1FNb1n/tiOz3hJfLmz69gSYs3j8mk+Cy+og5j7a9NKyPWCYHPrRrCSSVkdaRyw1slHyE0pAfutRQ
SFaAPGDBUWKYc1xiNZuenkeUYVd2zw2NNac0NuzQO2vUaW3W7nHGF1ZvGtfC4KLOY2cBzUCGLKb1
h6TD/UlBJFpZxZjisytp6MlHP7wE/p2qPCedTw+4EJ9hKPntAFc4JyBO/WzpNNvloXK+uG5KKp8D
9+ry09g6Y0s3NiCw5DBoln40tUuQ8EG1Eyth9i3+Yv+5GevxSSkhPAg7Aw2PokwJY3N5eATa2Ow8
GGAP1A06LI7RoM86HutXilGg981N9MMDUrkZV0oBt0i1nmHoXjD4cUL8bJiM97SzDx8RNmIakfLm
SJNUtmtNnG+ndOovInFBMzhZ174yNIGvZrhQLGWTJr3VrhH0n3tkdxAcqw9Qy6yVo2b+50RZuDyx
2sm4oXWVPNEtrP70PSEPaOtzdT8tlfddybVbtsDjqA8i8tUd+PWYO2E881QE+WM8+MVv0F44Wyie
Cd4xzOLLkEvI7WAc/HMXNjGtAyq9edCg6P/NMKZ4YOD5CXfwDThfW8yWesBCQ4VKh2myAwjWFvV+
CCrvVPzfm4usDtprmSuPpErnPPozYyeAoTR6VtRrR1tdTt2bYwN8u3zB6sEv58kDasAHMeuq+gFI
FOUqNAhhdKHFyGcpGq0tffXCAx7UdStBMbJcIYjkLbs3+oDAZu3dxmLF4aXi8dEwMyxqarO3GH1i
eWoIyR/LJc7YtlFTzUsPPZGtMFJ3UbGX3yq/zJnUZ+zwgRolvltEk2MXKvmJlFUe/L6Yj368UpzQ
CcTCQbroBFORn2c8GU9L1JBqSRS39WIMV/RJXKz25q08pgx39WslWNqjGMRrsItMUF3hyjLtwtjd
KMXIuJ1Y7iJUqhqPV1hSFa/XkuUs+NAZIwF02fWQeuhG5KS9fs+mMLhXBJf+dfIkW4pyMfFOeC0N
iAzzdC3TS3bO/bI/jU4Ja8cgzp5Tzp7zYIGTRmtpz8qgSlZNPVxz/uUH5tnmNR8YTokBETWzqMLM
DLE65bU/PZmppAkuVskDvZQTti8weI/uOKFBO2FIuWudYCnzAyFP9HiLSxrN8j8HhQcUXBJGrTwv
ni7uHaLN+q5TUb05pdXv9JAlF2/uvH3VuyxGoehnJ26tbDXSUQXAiob4Z1RNXDIpM5QZJWW3Funk
NkxFr1nfuO5tyhVZLOwsH7Exkbfv6hKSYU3cdHsPOMQnaRNyfApG1oX4AE+hO9T1U0dC6kYMuQXH
zccdipCrbh12lvxgK6oF5jEehovE8bLl4pc3m7ib7WPJRu+j8THzz1EAWR/N59At1Bns4IYYytJt
88nnubzmKZ2dW5oT5b4TIAPbKo3EhvVB+Gh5OeHtZM/JW4Kd1CmMyWogjNr0DSl6vQ1M6B/WoYSS
rTb1tJhJCUxq1MEMPMVWpdX4nLTxCkfo3leITHsI/DvMhyvqLalWu5NrtQIBd7k4P/c0G3ZECEzx
qqN4eo74OWx5a3vZweXM+bvgZW333spsZbDKfXH/SpZTQ4vVTgPX+9EQ7DgBsmS43dRhX2xXM+e/
Ct6zn/Bjc8CppWi5N8GHpoMkmRiqQffku3GyI6v8MPhuuzR9VW0n0Uq4uKC09CbxTj5bj2q7tP0I
sZ6lAE2A7LaeGZwm5oGgfu/xCl/91k/ehtizwblHyzoO9+a3pxWbi7uhBXx+J/rrPGbEXFhQtMmL
i4Z0dgDPnDWLhHaDch+7hyV1KKlAb/6LATMInue5t68okL04ZLkZkt3A3XXiGc2QL0nNymyX9tUI
0rVuoOas41mFgbjw/i+6t66o/QQIumP0uegx6u7bCP5HhA/T2+hqdhkjcjrrDssYgFVjnRc+3juW
fHxbbv/fKBP3/e6IiAnGrOqsU1Xv86xs6qNjErUcMy911o/atlGBJjnz+0984yt/h34mhz/ZrDzW
alXOHpDNPm4fZ6bxVBSRk5/tgld6LySZ3ol9h5ZcBlXSF80TfPZxQqBMivIlddg93Cd8N4UdFECX
B5TuZIl/5XU3SU5j6rbZqC4DzD1I8R6WEfTifOfADMSGXK8wXrytTrC/c2OcLZqZvwT5DZinworA
nnBiYcyv/oWRvOa2Ug5muHIDS9JNO4T+czDToPFCG4F06DmIu/gM3V1JBkjOwgtvQep+gwEHSBoR
I9iZLKZdbBbTjH8Z7CDEzizoqp9KuKnCWId9/gB8mO6C0g5gNCPmP7yIYFE+ZR4xKMbaDw6iyFv7
h+KBgRKQxtgLZ5f4crhqmN0SDPzthebyQ9NHycNlOEQ2MKfLARNnttB1X8hInQjzrdCl6pzKjXtg
ZCWuLT9ba4z5FascRwPYF5BiqhMe4qiIWcjynuIKHCHS5lcqrctikxby7jycvdSYaw4OLHpTkm/D
MfDWxPyrx7EUWAf4/nNXNRz7p8T2JvqNVjsdEDMwvdZRlCheJW1V/uwXanKPycSWdmezJjhkeHzN
N5ma1vK2XkL3RwtvPL+xfBkaVIa5j9xdPYOGOi9WEWraO4MF1rANAKEGZ1TI7o2h1FOEPsrm4iZh
qfCmw7J6VnNDWeumTSeNpcrw/v9pizryd+1CUuE7cDvkyjKiKjBd2aAvKGgZeddN59FEzR1EtNyg
ek6onUOMGKWYmg7arkWEHtmQrwCa1Lf0mvtT+sR2VBwC25XA2bIKu7rj1F/ZOjKzrjkaCoU2QUpr
zdz8iMZmpgK1qMLtVDZ9clJurg/D4JTzTSC+QoxQZZVTO2n66TsJAgCbaZHW13aWRfSSYr/5iwF5
Ks6hrc3Mxo4X9D0eR/hCZ9l33cuev9xaIuPNTniCHlD8LUQ/XViuheHJJs5yw/371+mjmIOqiHK/
+YT2SoYO+Suop0OITxVwj1wjvmZoaS0HnwE39ojFSitIQUuTfZtVwpwlktv7w26iY5zAG5G7/uQv
Kg1hhOtA4D9npEuc0yAZZalKrTvnUNcyFdhgvHFmDiZChTWrjJMqf6bUePKOdbLa+kPYdmELZ7pk
LQ/jHOXL79wB9rApuba327r2RtJagEH53EXa/l2jBFqLVzd0e3CAYMhBO18x7Cjwp8lIHeIuhJ/Z
M+11XfPd0vs0X/FFR+Q7kswG4p2sR+LVXGamMfnTsnxcH9qSfqJNN+V4WBYsYOWDahSgRmfMygLJ
crW9PjoSFWYPAOeOrM/6KmEPjfN+PuUdvFG7Xfqg+c9AcE/sZaLcQ6W7KfTq/hKI+l560BeOjhyM
AWsp6+AVftSwLNcwEpSA0KTSDau3MynKN+aUqWrmR9WT1tIQIzppIiw8VkoCPOjgDcxVFzcwSqdD
G3y+Lr/Cvm/7V3/I6MQNSVXzMeb2EuYtew/AeOeytPJ75TtFxxSO02zeBxRUd59Nh+1gE6ys6Dss
/z6mpi6KF4xLKvLb7gCntbF7NdK0wCNRy6V5crWc+GMHD1Dzgx3aWbw4WhWhfEesKmDaxZ1KjrlE
XGdCkrbDHb0EujN0hxAou2W4lG26q0iQ1v9sqVzv24VbyfzcGAy/Dg2TO1rruxeYhZl/YfClP9OL
EHZe6AzAj6oBfkzXOefb89ohhs97ifN1oK+4lOegxAK1cfRdnzLT7BzcDoEUdzz1CpxKrT4LMldX
zqRsG4/spi749HERttn4XbJV3JV4kfydx4WJTNNUXCKVTs6hSxp58E3k3mBukqPrWssZtO/9gu6q
QA2TmxxmKXteoqTSgrvwsajp3LYqEFuPr68kFyHCP2uhieOsQVf8jgTdLeO0LjBC/TqiPCVEyOBD
SqUAZZkqvCdV4QDCiouBxxXTcGgrC9w+qvgB7AM52IeuIvbIoaCbFyyw6cVrA/26YI1NmSa7mb5M
33zYntXATntabsYhI8nLoradnnxBRdVp6UIX+xMO2OGM32K9lr5PqAQvbqUIivGaRCJGIRg3Y53o
4micjmoaVoT23MGpeyqTniHMzl7+jLof6qvU6cgn35nylyBIICcGoG4ePIMnhSGatanPSnTcIv71
zlMzsEi9rz5xrNPJIH60gAoJu1adD214qL1NVsV0/EBtKp2zr7QX72uCMebQhOznt1GqaFKIvPyX
7xZ0fiZD7DLDlGzSKszm4jFcK9qMBlxse5mn2tlBPuTMMCiu2xzEIBU6cZ+1h0a6anhYe8kUR9St
X7ErlKyiCBLRcoew2kJUUaJ9iyjHzLYD6RzOQZP267n2g9E98jKZvuByYC3WCpdOS0X9u5cs1DYR
229wlZFB6q4jDi6CoCsQgXLMx11bzfKM2OurQ9pTE+wLxbqtYA3+M5xoriBcPCx/VUBi92qiZPwB
ozHoz1Gwjm/uFEaILGIojkGbKn1wEubJQx1ZeerzwpsZn91aPvUoKc8NzboXIycTPJrIdpeiIikY
KG7VlHDNZ2etkvNk+/AcQO/9juAFok8o5HEpy/aZ6ZgfF+y+oe72IcmO72jICvggJjrxqCjq0NTE
BaxHdLvkC7Pd2SUWQlCz7Nbkoe0wCZ4MMGF1cPyF+1utBHtSgbMVu0w6sViHTxscI6O6vZNzT+Wl
OZq/NpsZbZnhQ5S/leZSquraa4Euz9NMx8FnoljbvLo1XqddOvYIHpJIG/kNxdqY97TH0NDYY2uj
fNqBYGbVa7OWW9NYesXeC7AQoBYkw1kPbkB9D9eB145W15+tb1L0L0oNuF62teHm7jkJ2HBaZFs2
SFgIcj98WVyqt7fzvDTwUzNKh/UghudUFMVhLUV9Wca0209yxHc02OWlJvy4FRCkCHmMnX1cgM9e
LI+dYeKkVGUHlKXbQdO911v7kTksgVc/GT5z8GJbdxd7Tk4ta0Vhs4uvV+DzF3g3Q0RzmoZn678P
HExQr20kjyoW2JvyfASlPptsQAH2K1xFCD3aOXexLehtESbBVjCk7XFl/XURWHO4ew8EgA+4YTA4
r7S5PXg5uMFtTSSR6FLhYQpUjmWf7A1hsJxyDOLkrach5pbhARWhumI+WWdyD6VfopMpNxV/CIqr
I30V6nfQ4cndrKnjn73h3rLdQNGONh5qIhqLn/6W5Ip+SjqgxRboRnwhYaYPKhioR4IhW3xaoCSv
gRfkKw4BthQ/jXDnc2+k6wNM8UnZ1bmXQMxg29Pug1xVf8QwhM8mXUV1qokAO9vGpxbEa8vpuzbk
BiWhx5dmactdjZu5AYM+42toRU3bDxvas2GZ+1yAkHm21q8AxrAVfWoH9i/YGUJmqRLDEUJ+Q9uh
N/ZZsG8Y//Qmd7HPUt7GADjBL/wOQaukX02j0xvbBJ6ypvEjnyEkCwljI3GdbIFrrYZFEjtPQ61t
QegdK4RYZlaGnAbFmzJOU5yG1An3LjshLj+Dt2OZPCOXYY4unCh9lYHLAGyJZmEEozDu39T11oGg
jdYPvDzjUCW8InbxQMgQ1M1CGx6+gdcF6mxB96d1jl1PLwnH5r28uSNo8R2LlTiYM8Zb45r+iVKh
PNxnmmNjawrRoIJw5XggYdx2OxTM9BHuafcTSg1/wdAGim9QSt1TXKFweQ33jc5WwXYKy/EHQ6+K
HyJL6WStO/8We91cXGhGrJOD0ezuN+HYkk5yAPuaX6xJCi6obOm68+x3c3MgOFRj42W9GkOJZotW
8dkMnIeUz4c54TwYvvARVNc+WoJ7HgRssFqTINp56ahHOPp5hE5QyEe8HhVoG0nT+jmbdX+abEEV
oQ/FfYNsvpz5v/1Hn6pFIA0NIuAlQoB2H+gK9B6nxFUX4ff1Sdio/WB2bextMcm8nKd2pA4KSy7a
+CaO5ERaKzIZKjl8h4u9D6vgh8l66d4ZaYqeJ4vy7JT/8r5humjnoPsHwBBsDE4ZQ+iVmg/eT3Tb
e5fU5VrxNkXW4aIgkwzed92mObmAks1WPRq8EFgni1MVd+WzkFpmx7q+py0ndyJG5ZKsM++9Wtbc
2QD9DHGX1YsbtH8ITZkrhI+e8qkI3/au750QFgKW1ep/JJ3XcvM4ukWfiFUMIAHeKkuWbMvZvmE5
9M+cSYDk08/SObdTPd2yRAJf2HvtLRpuqhHb1UO7x8F2IwjBzqcYLMf+wP4uxFMDLGTDrW0eKF67
7gPPCM5zBGpefVTUTuqwCB2fltmavoKecfHc2CUqoZAw+xnHz/U2RDYfJM1B8QYh79XrMXLzz2xm
fkE4Wbq8OihqeKLZ8aJejOjH7l24TPYmx86ASC7w0kNXSlcBmB70HX8i9AU6hO4faSjRq7s4PfPk
FsVfVqSuYNHjwCRAhEnyu8jdQe4lO5GoAC3QxPg0kM7E2BDRF+kb+5d56fLJ4Ziyw6Er92JWE7hn
Wbiz8SR2Ccf0PgQjmGy8SiO+U4sNbaIvhNeLDfkWUbhf3LT7cYOxuQ5oEghPLARDRx4FNv8FItNr
rpzgqbrl6WEUHDdDNTtbq9HNlvMl28yuQqtLgp+aXnyNHMNfsmGPli5snxQI9uQukUnS7D0ugIyp
K7ltR+OD8NjGM57fDesl99yXbKksvDHH2ktsDG+ynhn6GrY3IeNfr+cPgy4xPkRI7U4EOxW/FgiZ
jy4BRMClpSOMygqVTYnXaGdr+3ZsJrAcaDhEzcYntXZB7/fBYcoEkYA4L/q1sdyuJEt3wU4CAgZ/
TG+nI7rfke+uxi4x8+/lvff5o2vWC5sxHhVhYpGaZMmoAsaOhXeeimmPXmP+llFvDl2rgQpQzsK3
ETcfFLR+8x8vYkUoZhAP97SVrrcalSBNEV3kn3Emn+eJQeuqI9hhv9R6uKBoYblLhNiyxRHQPECq
t44+jPh9OxHUSWFcM+CLXZaXW74X63kYfDzTyYJaNVNs/BntDPVWDwHfa0EnsLVxJ3zYMe/mv9lu
evvLmpFMusOC0NuZU6pyfMnlRkvdPmA6UsfesRki5WQ20EXFts+iK4aqmxfLxMymMusBLfdzR09z
6NtE080kVbZPmQgj5vdnRKFN11nWoZAOdUXr49ffAXAngnBpmYljrw74Zf1e+ZRPoOJyohsQ2ZJg
y9dXhOV9p6v+EvGDn9ENYTArIkKx4JlgKCb3AXNaG2M1kWooT7SbYoslRP2B1caR2vXCW6PC6aKt
6cmKzQFuhLgAe4OAE6fBi1/6XvOWNYlgpaSkWeVMVoqDLxuMuHnSF5wLCqM8y+Iq6LKV9MhrIO0M
gABtDeEKkgVA8eJ0g69YqPLrsYpny3DQniQbxpGVQ6bC4CXhoWSUXG8L8CxIXyRbdbywOghbBzm3
SfAHuZBUWDb7RbxvrNZ2HvGZjvoy4id5KJOcvlcZhvyPtuxR8COSFKga2KvtHcLlGfbxy1srhX21
hf8xTOssy5YH8iZ6/hUBRh4M1e8Ty7IX6kzEjEIkQXmHrDk1Z3uccwR6ZnSzfdkMimgb5Vv9mXiL
0Dl3ix0ItpUuovtogE3vM7x5R6yafU1hrhu0hQpxLHdR89pZ9FE2dzd46wVdXr83RNVBPnD8PR5Z
ho+g7TTe12ZCmOhmd/kY5Z+pKeSfp0RwLeLQdy+LU5r0jn4AISO3+1RuEmYJDF6ZPd9XsGZ+lVek
Dz0/5xUJ+4DJWxaZYifmElOxDkbhREfQL653lWiRva3nDh18BmbiBF5UmBjWgUHzwvKCrMfFpiMj
V4HS25Ur1g0ahWFMaTp1ZIQynZl2Ef/C/4oSfg1bcyuMtzJOQVKGnYOVMUuGUO3mlIoP1wsSkzc5
IVffqwjBy5Zc9PA4j5naeyJpHqDipSNfDXCRDZ9mwFKEOO/YVwZAo5mX8d3kS/MvUO1Ub4o5wMpc
BVRoK5mPxC+RnF6sJ3sBl1CjgDrfkkb0/RQvpGZGXo3iVNYdG2WVSAbZUYSE/bKouLhasinkxVo8
lCw+D63cWybpT+5Cam89O8Gp8FT0SyIJsLiesbq882skaxeYV+UCrtFu5Qb5bkEsdTHYD0VadRtW
ltG1rqf+JUdS3K988gQIjKS+UBCTFsGKLkfqFywdfinwoGT/wjoumZvFzLTN1zjyBRU3I2eExN0n
YfXAFt48xCQQjDiByno7k9Jw8Mcqu9STS0AzC233g2W9QledUzmQL0FsHwKMdniy6OjFmq5fqeOc
+cuBrdaMC67V4nkWYxQ+II6go2tqbL6XEP/Fwqjf8jalxo8AGJ1duOugrDsZywbgbrmIqtZWpNzg
s3AmL3vpqr4C8U0IkZthxwpd6uOav5dtuQPIfk0apPOCm4eDAYmD6945Y6ju80hPmz7tiaHvmK3w
ccH1PiPxD8cr6nxJk06OBx+UKR6bCvhn7TUU/tLe4RfNtaDHwRzAr9Ll/2xKO/HqlY1FEgFLJBOu
Bm2rO2Ni+D51UqOowJIPvR2mYUSLmAJg+HOE7ndSQe+8WO2ASgUvVO/jERjLhTXWihkRwM4VJCl4
gm7o2emqleN84UVpt77fwygqpnBTuCHy99Qex/1iMVFcla2AIkS2ch7tUGv4p2ymHgcoGZxLjB2Y
KmYvvuLbbdAXOBQJAX3npYjc4NuorK0E9QI+lUfXwlRyABiFYwD0AUbgejUi6y8wUxLwpC+5DCt3
K/FBdRvNnB3kgzOb9DzSQST70hsYeWea8deqzr0bsrS28ANnQyvPeVfb5gubjO+9tvivvlufD5p0
ZZUResYhiAm6h7DWGud24chgi9qdzHvmuPZyFMyLVrMzFMPJCYgqJyNekBnvxcgrAe0I9hzVNPtf
42QC5xAPkoYbrRMbjqQPuDfsrBrnv1nlzXPHggsQPDsNxIRkaOcM7ucqz+W/Yqjq7J0FhB0fUDZk
5f8tvtGKtMFEnJTjZ91ONR7dbu43Qmx68iEU63XZHgUVBRtpt+nLZdch6OLVFzhblG3K8I4meNH8
rWr5Dmhlz/WYdu8RW6n0kRwGec9waMk3ne5UB4+H7Vezxo9h/VearnPQ58juxBKTk4zdoHUu5DJt
kXgWGEYlCmcnGw4dkQMbYEI17A8E7Bkq0lq4r9ZYov3SopTfAApujZshkSz77ENnYik5o20bp4mC
OuDVINuCPQ58GY4Q18XH/IamFuUXmC6O5h3cJ1SiLeNbknVts4yH6cbc1wWD5XcvrxirMFjMGRD5
JkLiVC5nEnYnsF4tKqoNf3yNDzcKmcuMGcvvruPlw3LxlIdZuu91XIIZ5u7DQeoYqz5qgjmmld/G
OoSDgyX1Yaxmd7hajowQSQZBimq05x8JUucmfBn6K6/ydIXF5JwyXRaPvjFyWZHf6/8y4VcXtOLD
ppgAv+NCobIE3Ya8+4by6oMPwJq3iUh624MmC5a1E3Ph9NNrQumvsNR79w35VR6jk6nM/R8W/Iik
InZrpBKJ/MEra4lpxRXTFxSS8BLn6Ce3C3YTG5emPe8nQdWwn0orEkBamtbfFnNmv/Xo6RkoCgGx
L0YHPBx40SRwuCZJS7RJiCbK0+Kb/txmhX7pFPJhHCWxKfYwcEy+8bOy7FaQm6qnhX557ZukuO9Y
fE+r0FH+Grb9Ai4CbZpENLgfEOtsLVr9/3j9cUVZvUv15eAGBVg1qujYTOOkDmPesmXH+LW8Nos2
0z4ohSWe8i5jdxcjXi3WQQjDZYWaK2Acr8AofGIvX3hh+zgIr8TMmmVNY968Kz74BOzC5oQrKSlO
wY0PvZ8TiwGomEg0X2vVL5+I6odvmoR8ZbfDDB0umiBISZ8RYoxcbbfQAD47Sb4wL2CxYO8GDGbZ
tmSNeiMbISePdp5jI47LHESlLFYSNONcnP5u4IBqrk0sU5RnpC3tKlW1l8nh+rtiYdLuJXQKcRKl
KMHCSnZlR6TunXdnOQG8pVuUwReJIY5y8GtXDZYEyy+bXSJbldwX6KSzj9Crg2PrI/yEYDX2EgJD
6pgnPTjlq6qp+YowHrfsdfLmLq9qAmlkAMdmBi4l7HeT1NNPVNbWgfD5W5qdmeenwvLlwLK5r//5
N9nt2hRd5z5iLPCKHUWphSawkBCeRJIm8zaOrOZcUMtcICewMwg90bfMCZFIHlU5RlsZMbAqdvSg
lFyDMmWz7waaSQT5i2Baa4X2tXCWmzt39ooGHZWZxMHB6nkqUdlv4Jc1Kc3HtBx1FATeLkKRiEyq
5FlHoxsC2Y2rKTx4dZg++j7aI7BcTvVSI8n+Db1IrV20T+e06bv/Jj/3HLS2GsZGbNsXLlLN+pIM
YhurJdkrLXIkni5hLhrh+qlmYrkGOdJj4KyZOD+yq8Eh6Bh2cqcwYT75QjIN2GZ2geNSfs2LZe+i
CUckJXpk85+2QSptE7dhvUE/hKCTor1uzlNswy1NDf6elhmHu1UBQXtFPpZ/+Wysk13ZLDjaVvgo
zED3r8JbVDabGBM+pywnzk3d5K+pHhEQ8+VDOfN5IXQQ2d2mhMUkX7LeYgnamMDDr+gjZbz5LxAO
DJC7K7bR7bVFLY9OVnbFH2wE7BKJmBiGera8HZQz2zFodc3PEnb1dUnn5SfRUrxaoWXJM6zGyrow
Nkl5WdgGeow9Ks9sfRuNzauBqM7lxGzlhkXTEzHqmIIw9HApHkmn08eYCWCwm7N2sTYFjow9F2sS
c8Jn4wNXMcT1JQ7LnSpKZ17ljZPt5Ujq+y4jyOjs65z7waIOAunIE2WBWAyrH0bEEEdDjBcIIfrb
DCwZ+sOyhIwSbQ09Ar9lceTFHNCNee2xQ+0JAz2cI5IDKwRJoKs6rkL4ZlhlYmKrgk0PaSNhL+Nl
v7ZtYLcvk7zz0AFQR4sQbW/nxujhuiHY1GWLOY6HgUSGOAoxdStAqaemCiU4G2BHFYZbTDUUbuzS
WBM5OKV2uEWmdSUU00szpfo5q9oEF1uDO+daJAOleTTP2c4ecbkHoz26D2AYFpdAyLJPjouDOQOO
VpC8NEyjQeM4XZtcqDXii04wtYAjpYjguF/slWjCsCKmKVy6B/iKKK8g4vXqPJEvh5CRZHnvVLNV
59kFvYiEy4rbeSsGXbd3pB0SiZTGVoW3zQsxzEfsuqCUBx5O6qEFfIufCmXhBu3w4K1BZqCQDO3Y
rf61i6ruA66vLy/r1dNkCX0QluFcyhOEzI7tAkH3F8IfVwJh/31WF22zQyyjHgbfqd4WP8vNttGt
eWaeKJOnEC+LTEkWS239GS9OWAMXUyG7h8BpmWwMI5Z1LZg7/CN2qRRfglbjnylmbKldNslPWbvp
OkZAorCkd2RnimL0rl7ldz5/tZmWF+pkQm+thIlNsYmDfpEHsjaX5jXQUd39FVrF6Q8dRoq9oV/i
/KSWDtM5iyFuXsm+b0EoWyixK1RcgQuRpfrXGD988+MEgAabbq591BY8F2xZe/3CMJA3czvggrj3
Le1ED0gOESKuSntmaQxW3n8PVCGuk+Xk9UG3xXz0RIUAwp3rZ5FqhFWQ1LEv9gZ6VEtk57Cy024+
ZY2vvpoWANVvhRPjpyKaPmCZGVTdr/HLsLmP0Fl4R1iGfoWyTNEL9JhBmXJUaMybL9q6dv7DQlXn
G2zJ7n+t4/rlo7xRPmx2AcQJHgiqrfYdaiEs4oqGcuXJSJ0yTt6LT+xUAAdEut/a1cHBCz1EJrKp
1BYsPE95PzbV2pbSOCg3vG4LYIAGrJ5CTDNAMJZjhipq+mhHEbSf8DbcjDpnjvVX77bGcCunwTta
A9M/8aQ43RsQwRZ2xBSSRbaemAJi4K7zR84IADCdSZB+9Izs26CLt70Mw7uWOpwsp8gBiIXdbRSH
Mp/K5JhkbvwPSbusNpzU7iOF63gK6wXqO/G8w0/els1HA80diWsctwccHsNTDyhg36iu+dZAn+5b
dBM9+V4xccDIq8NLMLhTu+JT2Cyb0UMCq6LqyX6YxRsn2o0ZQhWMtJ6q+Neks79lO+pHYFuR/PGr
eaVv/qIl9YAW18gEx02Ygdf+5OTmP7lQMEXMfiJx3yZ0TiTX+e6pEyxVED8tNlsXYzupvfHhTb/l
MD5yhm8Z6ArMJlKu+RqdT4o9CYklKVoyrySWYp7oyRqTjQQpbIg2Q6fygYkhQwRoaaGvdtnx9K9c
nDXNmczhptlU/QyTxh+Sfh9mUjMwq9EMbbAfpim0rh4jllC6ch79VBcU5AMTwbrzaRsWQkcsPLZ9
5wNu7Ru3PpJ0U/loX5vpb6gox89ZohgA6y6LzxM+iO80ZNceb2NWd2jUbJcdqgfOdAI+EQFO64sl
udKno4TqO+Il0n6arpEHPNus8TXZBwaobFAqrADfteri5TklfA7uK7qOvdeyemKHx8EDyS2yN8Zt
55bEVGS3PimKuhy+qrwKLhlWlIqlYZ36/+k2K20uVOLe7BWiUp6ZGxSyja6YsOritUyhOG47qrRs
N7s52cEufOJdHDUziH7o/hUICuKEf23Me847Gd8OEgYBofB1xLeQvys0CKxF0cxGyQlmpfvM0o9c
P8ygqMRsck5WNUfXVoiIvQQhLPW+8jhsG3r68izNhMU6Rel6JbRRksNtLJ/cE9ie29yBYfs7uMnI
AwJJlPQGShv8JhAXaXq1e4wobNwNaycUe2rqEmvjhSM2BdRGGC/9VK5sXJ77qiCUiKrSWg6Lqyzr
pRrAeO/VmMTpbWfvxOfFs0DseWRDtne9Yb5/GXh62n3e9yF1oGA8u4njdDjz/C5vgLb6gjuoQYzc
DihO6sB2WIk4afuTTN1IjohXZTk2jiTjtVDC03vbB161nUeHaFHqA8wVHp065KJqPtaTnU1wytxi
GyL8ZniGqePoeD7EdKlGdimli4VyVThRve28Oj6zFMmeS79BEZJ5onwLiehI6HDq5JttVvwD1dOG
QmI00mw0nPy2sEjWqCI9IFOWH5clGrbFL/qvvJkDfcgmuv2cDCmxleB2djE7CzywpERQ8Png/d5u
mLOM2pm3edtR64RkxLAL5Zmq3W6LLFRv8HxBIcNnAXeJAdNtGQ8xEshXXS0EiZPK+sAgHoN/WlSM
oxXKL3RBvp0yRXFxZ1XMCnyMn7A1V16+tHgces1EJQpmu98uLnNLnqtudqKNyhajPhsOJLCtDbOM
Z4iCVvoUpAwvnlkkUhGEDnj2A1XHnLwunIPx1o0TjFE0TceSfSL0mUjv/aRml56L+YQUH/AblNHD
jOe3WbUiY6lROFpinLm9ybYNrX7PZZj69ipGf0C+huxgsiAcmcyP4juczwxhF5BtjoOjDbV91bNl
HXganhce2/w4oEfABTfglkUvG6hXVaTmGz6K17xbGCowM1R8jJihzqkKpDxnTGj+0VlGqBS7vmAf
P1TeWxa5kXdgup2dE1pl+tPc6+JHxCkuSonZsJyOTXxhXsS+LItZ7Pr4wFaMrwUDPi3EdagsUJG+
M+E2EszFt5xY/geKGeupzl2UoaIXkHbBjlymEfJJAs6VHblp6u8aRNddX3X9jrYLt5KwS1I00De8
JAlo/IvC37wBHWHZ0MlEKtZoXIqHpO3cBQ82/uF17hhW/+y+vC1b3rne8gfq55nm9gUhfGDvAyyP
fE2G3KHFJiFnH/kyP/V+K61d3UTyIdCDZKk5x2gQkRe4w1sSlvWvcZhA4zHuauR5dhDdpXIGp8L6
wX31WKRXx6lcTHej+PTpAeJBdIl7Lj/ccLf52WoIcRHd3rbe+aglZMNvqlARPgxIRrvnKR5zeafg
VS4vigzi/rMDGbqrmhAobUjWpCANnbrqYWHiu1FON3+4Lt7O2/LrH4xDhEl2C5i2CpBYRWPXfIly
ps5oqrH312mT5WcoycF49SaPiQl5wSXIK99GU2n73QFjbeweu45SY1Q+e/O25h9cFdbcfTXWMn1Y
FsZzkFYtbqRB74GK+AFPQ1sdNelTjPN8PiJbuFm191Jp9DYLKUoXR0GheYKE4UYowQL3wJ2xlDGC
VzQsWwYOwacN0uKKX5OwobQOGSUtvUu/iMR6U1IvwM2x0nEProC+Htxz/l8SWhMrZYIC781QldN3
mylEdlMQzBLSzdjvhTMWeqcLkMDrEVG+t6beLT/bwIWx2tQ4xk3hK2/FrE48cEPI54LuFeGJl+D5
qFT+A6C2vQD0nkiSR477CMU425Qp5zR52cPyLGSYkwsvrWrv4ebfViLCVBo5c47HBBILB5O9tym2
XxODXX0VB1p8DjP+bxphfqaJvn7jEMED6hqI1Rux1/MzzobmETfMN5pU8wPNPjlM0GYY3ufFqUAq
c/CACTKCF03G8Nj4RykloJ/0ZmFeKXuwOyJ2F3Pn9GnobQcrJ9JUl7F9FUIF333LYY3yJ+kOBdnH
wC9G991lmMCQaGxdjochCg6B67PYFjeMDzIFPiWj4uTfkor8BZfq/ANm0oJu4UcEeqFWRKmBnBrN
ZBo+TMaunns+9ifs2u6RCpVSTIALwpVmp9dCG/87y1xyRC2pw0to62C+i8l+l3uMtthWJmsK9iRj
DjgLPDhZElfOvXAqmi8qha1I0NKv7Rb8LsxVlKN6Xi4uknsqTYjPrNKRmOkwKVlb2fGyEbangw2a
ovS9TtrkraDr55Dvw/ukKfrnpknBZlHP5O+jHD7SrvD5unIEDX3vVRdCYMVnDcjlNfEmHJByyG5J
aOz0FzH/NQkJQ1m8+FcSB7P8oHjxth633rDqfFc+EKGM7CbAdHcebRrxrRmCEedW0B7n1uNblc3w
Qf0xbzucMTu3jsPpx+9KOyCT3l12NcyAbBW3KetRZN+oZC1Ecj2/FkEmoY4O1kTE98Ya7GcVCnNv
35osdCM8v4kBQ4nAOLxzyyx6spkkrLikio1g68VugwSTU9946ZEp/XYWudmViaTOwmLekXaXNOqk
dTuCNBFXPSUA4MRcn6wxjd9mHTxjtbJ2Lny+i43q+VBVjnqUmMn3S1HP+uiQvrjhLGroF5BKVxvH
89xTyu8DwYjtgbMSnhFsYkaHMkMU1dvMMXwCd8dvy6YpYcfTpeq9Zo+5HAQyjavgsjpkSWS/I38g
ugLRM0tVCfYj6JYx3xhPKEH3OHwjzexfSDpHClQE2TtCTPdY+TCIi9HVHip80JBIvJNfNkXJNq2G
bpWCyVwFPZ+rmmBZZaODbpqmalN7HhSsXBoS5JVhHEyIav6AsWHc6ESFTwnLJlp6ncbIwqyAjX0m
ioScHuhdCCpK+4Amy/zpqZm+vcwpKWeHL/SG09YtzIRWtYzCN4uktaOJrety+0sRQdYzURi8IzcC
DLaLUpKKZ0BwA+qlgx3RAwydPuRE7KzB1bl3yCloRJWcxtvOkwDsYqrTk8Row0ddoOWWKTIO26XU
AXu67jUTbQGYeuWQoPHIggpYNHOfbKJg6tzc4ziMOxIR+uYI+qAn52Uc+scwXg581+G2aRfkgNJi
/Yel9ttFGrDpHG2dptScsFQzrWyCIfunnKRfWYPL5dfzrS7QlfPnZQ6V2oyBIfcE4kGPlald034W
XGgAuT5i+t1bwTZ25Lw7PuUhKqlHcjTUp9X7l8Rv9R24gNg9hbHDoeqAsL63R2T8A9SnNe54CKao
ai4US8XFn27m8wCpxQ9paXzfPgmhTZirYEdSSOdA3+CJtgivzlrwYG46A1rEZ7Bj7kLI+M1oUrSe
rNYARLmIlSyf81rmcC7zwj0qps2fSrb13SRHLOiUwz9U7tVvWdYPxc1hyasbSf7PhB2tbMdyvkxT
PNR9G38oOOargY3oQ6SCcgcZ3UlI1wPrus78UNsYbGou9VT8VJZTXLmwphPRlNCbDVie1diR7XNo
PepniltIcp4EF0Lszu0KLbix3rzYBqDLLJdvMBwOTClsBpB8zKVldtHO6XxC2YPaOslwLyAKaTdJ
IZkeUNuuKOnD93aKsRKMtTwgAwLAkRVYbLOifemLnmaTQKAe8ZF/Q6YuJt3WgZ9yyPz/G0FQ5h/L
qbDaijl27lu9xC6GBmZGQzxAm2892FwmrX4grhBbzuN3E7y2Q/KaR5F7T45L9iRYm2+KflK3jLhF
T+sWdYjcev2SZJuiHBNa1rhhPQuzYcWGv7tVFsnvFLnDM73+ZxN50b7PwB7jqKdCYEVKBEHZfrGI
NymFX9Pe6T5TYp2wxYYNwIDuiwS5JFkHflPpO7un5W/H7o/pcLTplUdGopjG5ikNbAV1KkxvwvMS
BZDMbmjREeQ77nD3xfcMITt+1xRfBA4m+wX1/TrrBINt2Gb1foZk9hh3unmiS+EsCXSj/0j00Ktm
XJAS6Kpk1NL4frLmXJDE7QD42fZLkAy7m1xhTVdp1toCFlTPbbSxSgt9xxRjRXRzeh+0rBXbjMA+
uRGz3Q6z1gYxcb+tddpiaCixqtqZ7tbBNJIIkdWqHbbp0lDK1qirSORqNiPASo6T+Q3YHPpHz1jD
ujch1lbz3iQkCILmwXqO2gn2TfyhDb5SKHohJl+Uysk0aXjm7NkDjjM8FY714s6sbTxP52dbeu4H
M5rkU0u7OYZDGOi9U+R7CJE3+VHO74M93E0eo4ph2E668Be7FufOmrQxpDFRRw6PwYCdpe0RrJt1
TFk81ntrYDwotAyeC1zZz9Lzk02I/41crhAGmuzd96Lt7Q8LXJu1L1I7+xm1QHLDrVX+5n5vLilq
rBC4OzFda5d5/80vTrFPAge5huGY3ldDUNwJo7p1q4mRzeE+YOgAvhMNAe1yjV0oRRsvbjp2SKXp
2BzSTGEUSFl1lTIWKP2m/+IJYRRuyVNmYyyvqY5RVGUfDF74j43htRzYnIZ5ecIkQJS9Mv17Bo0e
j8o0M1pf8rh/1fn8Eke3GiHjTdsbtNwIgYW/mWEKbYNBFUeMZ/Fjy8rh85b7TupGKRlr33YN7pRw
fOJxouQCur5nycBUQ9kl+Tp2c98pyJ/ZnLcvBj7FOs+1160RJjg3nWLyctP6vWF5mMtTxNCDaipO
agKBQLyeFzDqW4JQ+h8M2KFmmRVXHHBhihLMl95M70ae/bYZpum3bjN2lyN/xa9vUp6stIzWVuMA
+nfw6nw1Ojd3JdMZb08JpMBzswnHi8YDjuA2LS0muuhK4HL/Qp+Y3pmf2HtVkPlJ0FXvXUdVd8kx
d1hn7/pFCIw8GOH0ysGm9c91BFfRhJh0Myb28Mfj61T7ko39q0vyZfVlk/D4sHRL8yhhPjwaZCf0
dm3o4OxXJr9h+kHYHFGzCVKlQhtYbwaL02x6aOxYeQK3C8onGkfRMe1ouMERuWbuQXrVjaIXleZO
T2YKv0b6PIlQqse9gWrJel6Q3c5/bcorsEgJaZZpEzKRcUkAG5KTXt2ls+Lm5QfMsvIqzaiBcCxN
fkpdmcDMq9Of2U0cblW01f4OII1fPOIBcM3WgBN7J42OWktjgNslQVUd6A7RSGdjJR8cA3pPDSKj
sS0W9ZzEuQ9QTiP2e7YZ/aYcG/BsqCZGT49bZA/VNhocKzyjgHGD9VCU/jbNfHtrbumy6AXhF+Yp
kX87GteEUR0SGS9soGz6ARFqgusQFX4dnpekquz9oCfxH3vT+pR7Q0oHSLCHg4LaNWfewhvymBCC
HdSS/jdFrvnAFIcsnzIUAr1w5KHNhOjAAlJhLNIb3WkmQDasAsY62PzXo2CovvOVXD7R3Ph6JcUS
vOq+mKtNbFdB+2AGzKOE1HWocQdioH1wgX6XZjcynEunl2ywurakFc54UC8eYLzqhUWWNaPOubl/
v2ya2PojEagLkBg0LFPwVdD38483LrZTf7JKSi4SnPq12zOValHyxv18pFfgY2KOyp6hmTCPWrPr
cPh07ENxeSUiD+BIgVpd4/epoqsX50mcbRBXJVNLacsAOiUmmamzw4TUi72nEE0FlmH0kckrHMUs
eovKUYefBpP8cNIGOT/+ldrSCLU1NLracBuRU+juUQcM5pDwrmYlO55EW8A56shOL24UeTZwarhO
0NwUGRD5MY9TOZFotSz2QMZS200lkVlDWlDC8T9lqM4DBzs75UYcYQOjDdHpP7aRdvCfKeCgGEAL
aSYa9BxFYNonQoDbCH0F/XHug8OD/dLtGC2DAefiWZ6QhYQ3/wpJmE9hZlv9oY1ABxGiwnWyoglz
sNw1NpHOQUsqUozOYYVR9haGPMUMkBFJ9595PN32UoWrL3S4EUh1yBdUYDhMxGro/DY/jKVZhp0O
RflJmIZdHq2cpAIHP9C4cTM7zw5002QnBuTaZvdw7jK5n1vpqeMEZy1C0llRcwKUcU/aG+lRoPSw
ePLpXp9B80B+XFmiGYa7coiY4KDNrysYWyqdnvA1oRyudEAL7XKzj/f5MEn/UHaEAO+UlS4tBrta
f7ruCJ93RcE0iTPdizn0uCOR4xed7J67G62jJgyY2C2lHBrnmxKY4MUoxSSPqqFf4/OIh50Dy+ur
TkfEIQK8NXdN6buPMvHnGzNrQN7UBySnHBGHqfnYNV6Q7BzXFOWZ/2TQEinaIsjlOAiINLWGt86a
5RUBlDYvZBT1D4HUgj+KGBpAJZ7X7qu+9IDahUxkHLel4feRl1HQFrbhbE/qV4qFavwdYf78ElCH
G8plOa6wk2HgvyBR6N6bImlA2zJsvxKfPvwLBf6QA55XJK0FktJ75ohe9iBal8LHU9OWxy75xl0h
+6PFdHUVNHH2kHEcFHti3ZN8VxF99xME5ORsUjyIxFwwuowPOVy3BBtoyueEP1zeAQwLiKqy3FRs
lrxx53/M48enLm7rcR/OnfqBGGfjqSZBkTGjN1BDB8A17E0SB/WxFln91wMXYa5kW2TT9Yv5H0dn
1hwrjy3RX0QEYhDwWvPkqTz7hbD9HTODECCGX9+r+q3jRnRfH7tK2sqdudI+22zZvsiTTtd5UtYb
X1van3AL0XAWDvkQHDsajO9HXi3erhamOKc97F+mM8VRz18+93ZeW7Ah1ggGRDaI/bPAaPPoroTE
Zm0SYhk8FTmBxHksl+aNhI5E9OehhKtaOBmJlikQvNsc6fJIoqFN39OEkAdUOCmMI6V02u+YEo6L
78v4NPhEybmwxwLujWiIE8qOveUmqC35siTEOvjfIAVCVWjSgFcaqF+mT4GslLQgB94SOqlBwitl
tcHd5hdvFVz08VANQ/VjlRPmtAFtls9sNgniQwCKfrycjCo5ehEHLzDMi2f+ojU7AV12J2o/gg/h
84Y7IAI6eJA6g/k4q8Nhp2vlW7uQN3CzX1xE9g3JFF6fru15005jgTPkXG0Cfh2Z789sGWN1Ln3o
wCdMsGnyn9ZplW+tfuyTrTW2bXmMgTNmkGIpYSNqMYlnQOewtyW7vlufJ4PaQAjwKdBDiyAiYlGs
y5KRcDXyywQVqsCMc8uN/VOOf+tsQ9zM9oJb8ZsKRd7M7G/llakEoKkpbz9xP9joFbVVU4fj5yWp
+HGI2F6ENpODW+YT3uJKcG6bRTnBnpwL5GZOStLFHSfvE0mC6kM0Pp23fHoJFCQGRtKGpjBIbFyJ
1EO0HERHk2RZ8qJnpOftAD5rWCMfuI8Z4LBm0/JveEkMdK7N5HrJGnSsuLP6zCabkizFpelrRq8O
0bX61L6l9Styan2x+mVMyG+NKjvx7PO2LUmNfo+yxmePdVg9gQCFE+lhx7+gyNknkXBqiDQ236IK
S4I05YL2KcjQsQ2a4V/ePnNJfWzZF+Keod5MYKEk3Ztv6tHRrwDD5PyfE1cUgqwqgYT3nbsGmwKj
pysPDIRGrjptCzzTsJjTa1/U/DaKWYy0H3lyiqDxRChJ09RE3XYeSfSvBNTTcV1alZn39mjF+d5k
Yejuews5zGn57KzU2PY/oWC/vZOlGi8CU476VujJBYaGRPdH1HEruSgKReXeNbmUTFAlEJkRceFa
Tm6Iu0kzchMtzaHySVJDFJuwdYN1giYr+FVLk4z2gbVAn32x4R3aO0+SNz84jtf41xyx2V7ZelDL
oWw6OsbcZqz9w2zrPDxyW4wI4tkNatonvIdh0TjsS10bpPraVip4qYlF0jcFFCr57s1Qq1PC7f9H
UQt7Gv7Y+tnSuDc3HZSQ5d5LavsPZ/L0MCQjUGmVQXYh+CDsx7mFZrCZRqgxJ904wR8+BrZ00rOz
YB1gewxPtI0swVcLPXQzhFigeiiGTA9Vmd0H2jP21nATW7yLCMMJbL3ruUyD0xJGdCEzWqHA5ToF
6gfzfVNRL8lhQEWy2OU2+85nF+DasQSJw/gw1r9TgCl6ZXSPh8T48Jy3IqmRBnpvAJBYl23/oOGG
MFFWhpE4azP/hX9T/Dz5Nlg47uzIBjMXU+aUh2EzPGVYBY/5wpb/BlGz74m/p5emFR92y6p308Nv
fFjGCe4KXXjtygfism0beyGOb7mnEMhgwkEtcbrXYSzeyaP2+dM82D6AKnTwtcO5yxrEch4C6EI2
yedKIoQ11qPAg37J0VOLdYXQt1NWTiHhrfdB15i2tiUy+RG7RAppZKqiPbYx9vpulFcfS2XIt1Yu
lVH70UxWcdGzi1HJCIhhfRvxuzBxvIgttLRWseeKl7LAGbsQR2py51/RkolKq4kbqWnq2zQVft5Y
Mff8DO09iDZ2qS6bVoXVqSycVTY2sMzqav6SbqUB7y4kVWzCKSfPcV8SpO5tXIU3apURJ5xTUBua
KvqAH/MfrCMPDKsZH/Eb8v3Ph4UvAbqt/zDxiLqCDZ448FBUd5gek7fe6r19EfIxLMY5peeiygQM
/ZRngK/c8g6KAV6nOer/Kb8vTrWyJWvXAqvmNsqK6hI5cXHoyly+NWHJHcgim9yRhhS8GlsS47gF
wzRfcScE28zHlgx4KI5WbR85QNMIEO3TgUZqnODk5vpFUwNejE1wlwkyziA1MK8ZwjJsUqCUuN6y
9WOPmxSYwX1WpPIhxfh2CQVVQ6jT0IsCJFO8lqr9GZg2hg1z2/xiFhcMEpN45H03yKsuIy//sPXk
OkhTDZcFQpnal3wE7B3O9bjht9dyd8xdC4GnVsWkt70zZNORda4db0xZ9YBnmSzIwfDdeOZrTd0i
0nKhdiZIB3sTeK0qvovZsEfwrYkjNwe8BVCgoqLwJcMZhd9GGdhkeKNlCryDwjcQBLjHjkB6fUTq
yW68dicEX78Nj49q/uhsldZrsXShfpispB8vaC0EOySJPY/PfoSzYZXERFL3iXXjXHISQK1SCCnu
unRGHAGIPhE2StuL9p4y5Y1hS8sP10vi30OnuK3R+vRflJAogx2g5lsBECcILYiY5sF+ODFtJDvW
5xTd4peoAJVF9KDx5h44kt3aNrTlIZrRZtdVeGTMLAP+8YLX501Hxq60ztKqnbmNKjEgX0E8w2GO
YXpTO0nwDE2LTRr/7/P3tm44zuYwUl9uzJpvDfco4gYhw6uuHTlb/rwT1ZzbCe8ueS/iyMRSycuC
DgmDbthht/SeoZFFrOZwbiT4/HKV7dOCkWfLmc2KMu/TKISYG+OsD7iP+JrTxwzVMzUjLMYUdNDG
qx1vPpANGs1a11Pv7smoOtHeBXF0bCIALxg7UmOQTto2v5COaNt9X7Bj2YpO0UYRyU6BSQmt7sEb
bv0YIe3zb5WlcPL1xEaurVfAlgUpiC04N2E2c5Io295TI4OSyCeJztmMRmL3rOlWdIhy1Tr9BdUB
hrkO5/jLBmOG3aRvs3aTR2XJ9smN9YtNKeHvMncAtOl14r7HsNvwwA88cfvZTBi8LUlP9oepsyRR
p6Hgntq5y2gRpIDP3TXzQl8QTxGPF5PD5MbXlT66HaDJftngiOWJiD2ZMZB2X7Ns4HY78PncfJwO
CrDFn8Mf9qtG9g3v6jm3pjOHJvFoWuE8Anc8sJ74epNnDSYdsrOKqHthIogyi6IaeeMD4Fx4ivA6
Q5+L2evwebKL49iCw1qbbo4+rdixnHWQ3zJDOFlrH7bprB1WDZ36xF4KqI0Jwd4NPCkownFwI1Bt
raN+5+FxwvDphnODA2PoQvQm3jPbvvHgNTklqKjVEJYwNEzrpMW5QxzxEb4bPzuwcbPso+9IHHwm
VhVQQ2PCcDupno8QPBI5rFlxNS57m6q7+jkW+Vt6dLSB5XH4caa4mIrrvOZ5K5jxww3rLE6cUghK
dBJyjhL+NH24W34PTQGZJlbeEfOKmzx7Ida6B1btHQUbfuNPn75wm3YH7NMZ9kUZOtEa84j02cti
x6J8K+y+Uy6SbgMqILhJrhTtrVN8x89TVlIMSYav9/eJtEZ/yxCu3dcMPL/9InhyWRCigywivMDn
c4MRpSwuAzZAcEgMwqdCWvp3cvsbyrya6j2DYPI8BARGtqoR5Moh00zhxZYiCyuY1KaE0+Cbet7K
qYE3G+AHZDnf31yqTKTyD+YwyzwmBz88zZUT/03+kNNJVbrZ75wKdakor0ZKgfLC333xypj+UOyU
WIIivECarSpLFjhjn9jwmg4Z14F5RNQVu1qaWBakjCD7RjMwBqVW4VOKW3mqEqxZBCrU/Mz/LXiK
MN6q7eLipNulCNHOmlB998MidrI2jCqtvxmstBsekG2LlE16XwNhFaPPa7LDlXTnJGHlf1gxIZ7j
XOQIPJ42FLxDgxyK9RTnw8WMJPw3M7aTeovEpNp1QtLviieC12+uIfRZqe+9lbM/nzUe/Q6MrAoe
ITVTTUP3RtsfZ2ZTDlrNsgWUFrZCqJNDeqCtoPuzhyb/sbqMWXjssFEeHQLG4uBzW7/MoCv/wBTF
7WPtEJRdKada7geGmAfd5f59nSjWETGHKTCbsbGeklk11qXq2vI7pRn+n9cnFIC1CnMswoCiloH+
T28Dv19iyTMdhZKRtqCqGdv9uZkH+bpaWX4vWSj+B9dI/OJRrx/DZMaclhP22+N2glprJy4NYiys
IMFpukbI/mU3sFYUyIE1mlswr3lCMMySAnXfKW7p8zWjs/dUtgDOt0Utcawpy2O1qRWIr2fYmY7a
aMyGP8rmXU4Rha3eBKVjwZpyjKzb6bBjmZNrVKCb5yy6ksOmrcsXeUJUnLwqFJIMbx1hYWMHm2BO
U9aqpBF6VUXfcZtpNBS4Sos7M9K1/IQtq5pdpqS8l1bnvcLIvBbN/AKI8bHM8unRmmbKG/QkLnjL
YP3oNHkgLzvfaz5SGWjrqTiWGHGP0jFYLnArp8fOdHLHLVMcMGO3zzT8zFe2+cuWFx41lVNgfWFg
tM+U9HI+O4Pcqo7Orhzw1E6E3fyeyP5lrL0R30Ker93UDc4T0aE7WXf4novQOtXhZG/szv9c+KBs
Y79/bgHWbGrAe3gTaLbDyVOznEV5ZB/bEqKJgtR8EFR4Z2Ef/pZEnZ6sHlIB8312SHFS0vtcRl9K
gkpKhGFxphBvV3FTlpyqQ7ebI09++UCV3q20vtGrBqd6rEVg37ljGq+xc33FIeU04CIDhWVVQYBA
CmkvxJ1eFm78VU86ALqWpTeENXJaDafst7Ghy83zYJ0K6lKeqhxCg13q+RHzIO0Y2qJRKAz1GR92
dS6KIf9RKgH+kVf5QdMJ+GCZYXmXfCk3PGMDEkL+8sWTfT5yfxJtSMGOvk8ZyUV0ff9foOz+DFPp
BrvU8W/OJL9JwkWfozZsLw5pJALzXX3AxDW8DVjEWOx27UPUBryuNbRIyw76F01VHBgNEiegdWb+
XfVPngbRuteV82pjmlyHvnSOMLjdg2d69y3OE/lvIOO21w7tQFgQxKMjuuLV9/P2w/VD3vdOQ/rY
YYmttFU+0xPW7pfWJtBASnprgUSRqs33olL/KF+pt2AkEPFKJImzMXDB4wZntG9cD7UXC9c+hptA
/MXrqOeh3mg/l5hjGVXwhrnY0DamKMRd2ZrsDSZQiVmawRFPybAbhOwPvqzHO5CuMH0HiQBAFxFC
YoS6SLqP3QWyyRH6wYzxJR9DVjxTuGJcjh65WWQF13oO7kcvfB5IltwV6dJKTuVuPDq2VX7jx72S
H1Gf7kAOJ0oHbLLNdKSfKX5rimhnIaJ9+jyHznNXOfsGQwQBU9Ra8nPdgQ/QI2nhj6zjchalNfwR
AySzypux9KbukTPuM6iX7L3wvXEDnBYpyoEBVVOxCKW5Q11H43qbMsj1aU36h+nf3ztey7kAYZC0
qtsF7jqmPelagpEygDSqrWii8gA6uH2ke4wkaDUGx4Vs0K4U/ZGwnY1rREX5htZvHm1957/OeEI+
+VOMNC5Yz4po3qdV8GTAPFFfKIajpcbDUwPEbyBMVFP1fFBO6h18UGzUe0MqZMlcI9sk4/JbiXTG
+t+b3SJaYlTj8C4sG9c4bbKSbWwCGSEeB3RKHgJcb2M2P0uqwanAtZJ3qdt4PVPZ91KYlELQxW+D
Hygo40PhsoVc1XohokAmDkUen6jzk3Sdv5HwnMTKV30O7T9x1deiqqdU+WAFOnlpgY1italoyOB/
oyAz1tprClr79zytzTN/E7nivg72gtQ7ArNv/rM9O/oIRoyQ6QTtvm39ytsuCWb+BIoY3F9MM5t6
ScSLO7eEOHyHkKdTU3tKEfZV5A0u7ByG3IKRM8hfeYOofehU06ZcSth4GM3VUSYAy0uFW8FrUGAl
LoYWOOZD6dusQ7tm+bQnekCmGEM+y0LnzHq233ojrYTCwXARQFs/tnH0MfpA/XteT9csCbM/RE/8
Eyrj/W8XTb4LMhlsSBiQ9WAmjNFcVf/jBIjWTLz026DM0+DTBqD+GherUcegSjhAEBSlXwgThFrg
97btKUzx3RQy4u2H8r3WcdQekrH6/4OUTAZvovdssM0HMT9mdxZWzYnTOP0qE+mctTb/bIM7AT7a
V+YJ99w6VGOPFAPsYqBza9E7BsJHndyzwiIK6rIz3+DWItdf2vPO7vv6nqwK+IlCs0jpUvKiTS7r
lqg0qznweu13n+feXR6a+EH4U45F0ErX9uC/gYJN3hBgWEHjeHuwrDL7HJEWniahSRJWMOJbWJR3
1A480FrgPpYmEHs9T9mjawnz7pSYcftC9Dcs6Q31aqnw3Ia53kcR0F4GQZe8F0iJe4IlJH/lYNZo
PM1L49m4YYux3TZR7KzhOpkdept8zPhOMC2n1CBi2SY9twTdXxEDAcPmM7pXtjMxQXIjDi3C4MYp
+/i6lCGohoR2PHyK8Z0JqBfmOU07EkYv95sMGLGaaeoYE72B04p05hnKCtQbXBrTGyi1JtnIiBfn
yrdZtfWJ613mOVN3pBfZ5YvE2SyI7vdWosQFymR3nqawPZGlaN8DzQNSiqDdogTPXzpJn4BE4qRN
wkfwuF+25yt8qIh1q8ohoiPT2rnGYC92vT93Z9dR3D5cgzspB/co5vJ6CwdvKbKCUF84FruTftzP
Eb+QMSiHdq3GhJdZ6HfRyuAAe8iIU54M/obnwO/Fa99rCTXeBnG4jUl79qta8gA+y9yXh7Cr7SOj
uzhMs27pyeB5f+TNZDN2NM6nXNz4WJD0P7ULT5+INcNGx9JsBwwdApuy1k9zU/WHOpumdxL79SHs
a6Bu/GIDCIMsRJ+nVi13kWalbk9WetZR477kTshPG3Z5hKzEH/gG1BgeLF1Y68JKX6YM1iG1AYBB
Jbwkbz3aFEQYA2N2IrCF7TVMWOp7SJGgWb30u+3iZiPGOP4wdn8PPsx/crIbx6wK4vjsdjJ9KJuh
eiW1hg22BGYaDfTPsrIdmq86R6Rh22j/Fg7lKnXfDBsdtCVE6IaeC2uIr1R6sFGEevxD7bb3DdFl
P/JwJcUDb+MiRDXvazglPBSxSNdoj4O76WZq3E55x57qhtzfZHHmphv2R1Q3YtXEwGg1Mzbs2PEy
ttDVsrXLPtnHE0Ion5x8XefCnfFdcqvELXOBu8jmN01Nv/enPnjrJ5P9Yg/GXwHSa+MTJP+ba4EN
gDNDr3rqgvdZ4L73I+HWVTT747ghbV5ekUkKeOG+bT07JFE+h9oYHBK+Fe9k48f32ShTfN48E7aU
G7+lfdtTmSG9R/xNkMc4wQsmvqmmJcAji5FTsUEshw3NR0yRwgtPUrxwbp9scCeGO1351j6phPiL
8hHMxw24ThNAymwe+y8e9e6EgJz2Gfuyhi4YzwAtaOTOqqmnDZiOHtaG5cDkOuorYZnlCZiaxet+
DlD2ytIcM8hDTHRzQJeDCjc0C8Y4OJPh23cre9e4qr42mYwybhA73SRCsPhNQuoOmrhhPNBZCpU5
kkdqrqP7Nu/1d89VdBnLIHglgjVs5qRnKcDD26fhyeWD0OqliFaIyc06Rr3+LhTt8ayipotATD5k
5EuueUpH4sZ17fozZ636S6oy3VGAyZqtsPvHToFhcIo0+1WOiwvKGm7lWbF3xq6X3y/RRGnlbHlv
Nd7XTdNXwy6JRHCz/6nwHUOHfmU1GR9dt4rf5na4b5qlP/U5EP+a0pufhIfzlqQHx8bcOasUaMYN
lCJA7YS0QIvC6k9YI7t/QWeGHf+9+MUKbZ7DrU/t3ABb/wRj2d85vPVJdwXzRcZiOtYJ9/ZYsbZB
gnT6+4y5SFEee6Nxmeq/ca6H+xqC353vkx7D7AlV3Z6IGJZV/svGn9M9S60bR9e038NEiSyC3mkC
lrUC+Zz8Q8kqHngGqM95MjTTtEbUr4tx3gjToV50dA+uVc+wHalgeIigHRe3ZHiNOOT578bCZ0co
PxipWvDlSS9omybmnq2HKrk6yrT3edsbAPVTW63oXxufQCiaHV9Rm+IFKzyhrEf9PkBpwszw/zxb
6yzddQoTc+pBjnQnWhKHA/0y1Z2GA7qSI8+sFWDcHgpZWVucu1nyWfgDhcgE0eSqTKZyl40JL0wk
4Te/0zUB2pw9LZTWawG6c0/lWAgZyqZ/lFDIhPkU7pEhbkFmZOWAnvt/9wRJDtfQg4u1lTwZkwOP
cvxDVRrHB1yG0XSl72SQFyxExYZWifgZyoZg0oeY1IDhv/WS6XUJVHqnpauphQhvhSxhTh+0cLr/
gHBmD/Rk+dmXmUM+bhPvBL7/r52T8SNpt/9gHVJsSn5Z5dpbQrnNfa7FBJn5PQRsSkHolDSr0ZKM
uj22bmSl0VNoCsI9TLJW+ykS3U/Kpf7/3Un4hUfQo0AdeCRHyLBdCLlUx8VqdYZaG7G0Yj9D/SPz
jSq2mn3jU0zS6DfWsFCLNpYw8SrvL/EHjSCDJH7h1Imslc83h8RK1x4DMvZyp6fgC2wppPlmdikb
AilzcKnX4xOVMraxayAcp2bbWkCrQpqUwJD/AU9R4i5XhCfWAID0eaEr53nswUKQN0vPUTa1/1Kt
u2sc1QWR3FZ/ZpxKJ9K0ZpNQ1PpM/Ud+jAj1Xlih9ntLMg9llY8Rc/asehs6fXYoba2rbeQpfRWW
XN6sKpHnubD8EGMezkHMDRXuPKQUyZ+ks3dw4tNNP/nZyXUq/GXT1F9xhdrHCCX6o2hzZ0uYrkDZ
rjv/vsytHmMnk5l8VK7VfmQsKjm0kFBU7M3ESRaVHSasl59dksw/0imXxzbsi4dZLT5nAr0WYWuL
B9FJeqJNVb971Klu+tj7D75VRy8FSNOu6qxva6T8ZnJNdghgid1M+/VnNzno97eOirhKJdKVn/4U
GD/YBNTOWVLouBqNm5HFJ3EGryMJQJqBr3iMUxxTK7CR8pgY6YLzqfOnG4BrZVJqpeTIJzsXCrwG
MauOWdMpw0fy0/0LcWV9V/PGo8+z2KkRG+/gHsDCuPsFrwOikTff0UBpvpcut2BHLKj9eWSIXOA3
reuOUQqRMSFoPoX10eYyI+8fxal7NygsUTbiPzbOUr4ZXk3RCpzaO6EI0tQWaZPPOFbmnrzy+LSk
SX+sudpq0rCUhniSVLkLSwOHL1gHli5juKWfYdkNlSz3WRSPr0BU+jOl19VV3PpHQHF4WF5Z7rJJ
BCSFptaJ6Gr5uDvgNmNNzEkJXP2KtDIVM7y8iVubvN9Reep/MUiN064eeroC8SOLs8TvLXaOxbod
vgGjtGaRtx8UlGTubO8DqTYnAJ2ZESRoOFM64TnhZR6nAJDGlPmo7102/ALQEA7WMJnye8eLt9VN
hosnmiQFGLcMyc7DJfVe32j3TwjOQm7Bwzkn/GbsgJChK5/aP9+3o23GiPTCrhHlqa8Ctn9ZTlnb
D6HF8QkFPBG7tBlbtR5xn0xnN+3w9FJZl+SPOG8cGpR43/y6UtjuuipZpNzh+e8awMNp/okSieeJ
MtJ0WRH3wdAsismv1pXil4HgJstHk2kiF3NeuYTWihEeIsI4Fny+x/iSqRjCpxzxOOyXyboz5Q0v
g0sWg5nmZqOHKSiei8jrUbNEVrGbKUye0smT4mOoIp08jbiRrjCUMEikhUUUGj7LFnIgQ3/guvVB
Ye1gQinrsMOfJzTrvQhM0rGyxI2fGUTLP4IL5IbCpR9P2ixiOcGyVC+AmAHCaZbVwBOa2ySWByIO
H4G8svklRcVt6aWwhoCUFRZ/bX8kPxnxukL7qskynh2CrnwZsr6iwihM+vJggIKBv5+AgpEAVWDf
ILTb+1F2BFTyuvgYMakyFhKakzdPMp1wplHReck0f5XMdhYgfXB/15D4HKQztvc4aHkCB1XEztN4
KaSP1oJtsZ3m0P5XdBZVKGSl7HMGEoC3ZqOAU/KPJGnTZbOAj1f5/mkchyC4J6mj+N4rQZGybQXW
eRamireOFHW10aBR1LkSUXCgks1uj2NRQsELpkx83+imTL9GN3+uPwa7SlKFscrZL7yweu0Wqmig
JuxaKtTGcyZs7882A0+XMg3VHRAI74GOluA94TDnCYsO+tLFPJK2Ausxtb7AyvZ+1QCzibhdIXda
n8BO7SN8WoPQ6lRNuMN0KcJtULFQ3SB74cig52g/tuX47KC3/lp98UpNMPiWJEJLJctOosGDnGLm
b9DCJ0y3eLLjwpmx1bbTM6SV8MyThsEj4Wn+jnmeAgfqUVHVwMzHhdlGwDhXpeO+83JEYDCVtWfS
jt4yPf3Nbp7t6E7hsScHtHWvig4tNntGCWIOqN99+oTvgupVHAjpP3fA18GXAXC1/Jk5rt+BOp18
YqSriartxh0faXRY1z4JceBwj4Qkr+EtrhgxRJK7fZedj3dxGjWd5nBxtxU+q40YJLE9mIfULSbO
DgcVIVep8oPTdSWWkHDYO5QigqWU7T2ZluBR9Ujw65hWLtAF87gjZ/KBwXG8Q7e2z3migqPth+LD
6/v4BCePhqvQiprPRbXRXWFuXqnYeykHjO2DHWX/zTzs9zYZa3K1oEYaDDZlxELaMyunCC/h5Ex3
AuLgumxsCTmUBBuehvSlZWHmr7wefygMxCvysnhDEAzv0Oua3yQW5jFsbkNKfAd2CIAlDo7wHJRC
PTABhPo2Si2H/ubUL5hKJ0eETyn0VzBRcBMqEWBd0aoiVr940CpKYFdAot+rUP9F7NV3gG3irxmM
0r+YLm5exsZ79IEa7opYTSs3tA5sw5C9q5AL2yaccxmkIHImOy6erG5eE8t/GhgxjwK2yk7TE3kP
1KFgncoRxZ7rkBSkSrootna1k6pVjmCtNxNQ+bva+NWZxywaXHhlR5jhrWjlGUpwTBg2tVPmwvFZ
LOXsrUINv7gcKTKtOXG2KMrsHHDq7TGY8Fxkd4XeMeBInP1PTSpi1Q/uW8huactap1oRX38IVBTf
W5NzlxOaWw1krneAkvhVdWW/mZfA7OYpUhuU4Hq7WHBEB79TPyD8+h121n7Xed57OhOHpJR9zRwP
WBJ8MRMsi4XIDsIL3lJ58g32Yy2o0NIxfjujST07JnopE5hx1AhDhJE/C/FHoI6mds8BRupjnaby
nZX42V8wigudZTQk+2iqg/icZ/Of0xZ3HQyErjWOi4Rqt2c3rvK9G8gjblVvI0O/QdOJ0wPW5HKb
6BQVsfHnXdNr5xHJPzz72XwGqofWHI8vAHU8ZqFla1JvPuOz/ErFEBC70cCxcSvv8Dx9A4FkwZbQ
J4mNE1wEJV83e2FCMHRxkvFxsNFSSirfOSXsE20cuHomFWz05Akydu7stasgrdtPged4N7YNdOB2
xDV8pqYzkGsTcDfwzQDKKsRqCrHwsuDx9zCRnKf25m1gfGWcnUtv2xnAE+ONk8fxhItaN/K+xfuJ
H12kG5s+XGQ1esqZVjeCFDRueKc/EBbDmjYKs0pN+a9y+fj04WJdNVPgKbR1dwDmMq51mDWX2O1f
I3aPz4l2kZpyLI6G3tEudvcqcKcfYfs8J7zwEqCA8QYDGQTiQu9grgHVIqx3gHpU3HdQY/aqt34M
8OIVtVo9JmGyFqGUHU0ZHEWHINPBD/WCuESKcmyooif2ahv2T2UkzD0GsjsCy/SM+zZbnHCum63r
zfGxDCxeu0zO2SmtB+QNAAH7MbAFKwxCDBUlAJAj85b+WpoKPHK2VGfngrpDS36S6u57jGmlD08j
EAOPceyYK9hePQFSkd23EId2gKXaTRup7DUV1g+w9mE8hZkFOpN09B92YxucDNzqPZ7/Bt90Rsm3
VU/+btGU1yKcjtORuZp7sHGHMzQb65AHg3qkiyX/5EGPPyprPX6X6G2ZmptHqiCCi+OaXTT/ek3m
oRFp8rE3wBggioXsYUNMUUpHHk2EbpHbQ/EYlq6/ikLHunLdYFwZv1uMN/l+QiD89Nxe/meGEO+M
SOZ5bfKkc46sf3nWZ59D58UPklvpjK64w0wQ3pFyuPhuQNdqXnvJsGFn8F4bjPjcsOCpep4JGZ0/
1VRiw24GIqR89lmS/Zd1AY7yqC02/IfoZKeLms9iqZP3zKK3OoydYI1AF9ILJL9nd/7XjsY8tSk1
5h4wEiSD8scOY3wf6XIJaTB4aBVeLzupLm3VaraiToF5ubC3FXU96wXnR7ny/VDt5nEIX1kLk+Yo
B56UAw0m+9zR3EptEF3C25J9yFAfaVcCypEktjirSXMBKr96Yb9C5yxf68mzG7gdafHK84oDiY0b
UTaOf69BDsh9dkxgR2UVPLDDf0huYyN4uPKuWIb25Na9s8OU3zxTzR1TdE0t08axKW+XCQHLinHt
Cz8VbeVD/6otTHFVHUq6/Rp4SSpglrLZMrfRjTbC9vk6CXOyh+k9bJNd1GOxqgnXLJM7wV2vFVto
p/ovcWel6PawIK4EjISo2Hd9lgdvxUJxyzTnD7YvubJa7Z/qMd6VuvjprBLEDZT/CJSgnPljkjIj
2JT811nLcCbRA3dp5LyG62LuvShykekzvZ/T/vYzdMmDdNLb5Sdd/2KFSbdPRNa9cJXOW3tsAIF4
VV9+BFLKX3sS+S/+MogqadZs6ahr/uIgfswywjDbYeg/Ond5MDJHXJjYYq17igHSRXZX6aj90MMt
CfRPghd5zaoqJzA12YfRr82F5ditQPoGdClY14yp2fpYGddcIT9McCeQpNOxWThoPGLZR0fPZEam
PslWnaaEbTCq2iLB1nt/sENyZMNt36Fe2QI9S13EJEKS7lzYdfHaLexhhsBQ4IlKav5H0ZksuYks
UPSLiGBKEraS0KxSlWrs2hB22WaGZEqGr+/D5vWiX7vdZQky73AuzmGdv9cOz1VpxFRdIf8eBz84
gGP/i9a9gLLuwgLm2CXNyVemwL1PfE3cW20kh2mm/TU6VZTtOkTwXVvZEK3TYTSwgfE1hHpvyeJs
8M3BqlgceiezBNIp2O3J3XVLvVjEEw270eTaDBU66v4LlD6C4ShxV8oa1EzwnGfUsWREAoMyD7tc
ck5PLOdlF45f8WEiNHHV1RdRHmLYw5vBVJkHXUTROiKigIq+wDY5xLL2OXhXnWapDcKoAXHvMIzE
DasxP5pdY+0b6ZYvmr5gWKerVpiVLEB1BYfh0rvHbna0KPBRLZ26X+T3m4PjGvOetT8O37aE1TcM
6qaX5OFDp+FIAtG5hOesVhnctkT9m45y+tPl3StfIIvVzmJ6q1wC77is4odrOgsNDrXqR66K9mbT
RWRlFOnY9ofvVgjKLhttpY9ktElRe0G8qpsconKAm9C1EWq8VF2DXt/JEL4oi9DzzGrhBmbJ70BX
9QUMTR32c8JpUa+r4znG8aU1VHPqvTTYTTENRFlxbkvj33PZ8nJ0J3dPUOMtsaq7Ui2vUqTRCQhH
LI8jx6HHgJtJT2gihYwPVYypf+i0NF6pO67iLT61TUB3/e5bH86Kp8sCjjlENIujIZKXBXuHJE5e
72Ky0y9G1D8XOZRdDhVmiFZjhspvsj8mOQIeM3xxexHkhwkBK+QJ0kJsIqIUMnMpWKA3hpd0GDQz
P7Q2NoR+s5gk0Tral3rplxJ0VpjwWke9m0s8Y2WCAdhrfp9KuXJPoYSbXgyGlwsw8O1dm7rVsc0S
CE4RjBnP/xd1ydUlSw35FH8m939xHfBOC/SRgz064iZ5tB+MjAbwxOeiing5QjCxQjK7XGkRS/tx
ryJ/fPNFXO9S4WdvbB+cG9ycmyMb5y+9Gqy6IYu+HKq6K2oPBpwa/BBP7SP2zYGWLZcin+7NPJHW
qRcU9WCcR+wv0sA7cz107IyIUyvFfKa04yA+gyB+Cgx3RGWHBZM7TCWcF3rRtwJ+/lkuoBP55Cr5
HZSye7SG86SgGWBxIc2fSPyTT0yCPr0kPkR+mwPHhkx7dl9yfJNhYFUg49vxHrVlup2U1X0tWHTI
HwxwQ6VJz+kQx96pFKRUa/QQzvJoYuCjAfXB7uG6aReJc6BZVez4rtUHQActjRa4fi5Tc+CZJWFl
zp0sJgEh5YcyTcYdhh0/GVEYX5xCgeFTHdsSk3xaqZE4sXZ5VmQiaZfMvBovtpzKV3eK+3fdiOap
zmNz3yXL+GaxBoB+h1x07jx0ClHOl0IzqFPbJWdD9oH/AbEOOE6Oa6dKMuy0IxYIAKuM06HYs7Ok
nhrVOfuhs37lQXUWfj/+aO5wFwqAFs9eyi8TbpfT/Uv4QReHvHQ9coVNAxcgzZaoP7DuMOKuRtEz
8e3hEuvYyx4FYo27HwVq0MmzOh77iiszBU9UiE2ius7CmqnlR0N7InSZi36WKYK0sfQkvQk8Vi7v
gLx7kdL/sYY0QatqnUMBTyucvJlMcm4HAi6zN4UuV6/9wkHiUPt8b8pBQlCaKBHFbP+QX29Wv86c
gOHQuiWw7ubLH92nza+5lH/mqvMOhW7zEP87yckRlnyXUduOC+iYl0yUxrev6ogJqbW/TnyYiqlv
s8cL7bjhYloMG+Cyf2D30q+0edusdLVtzgLngYtTv216xmT4zUPDSNZ7PXf5+tzVsaJbT7Hcjdlo
I0Ld29slyE6iSgnLNa0mEjs3Vx6ZsAhIixPFNof5sxvsGsAQLSoelsxcFm+Dg1V5luOYEdtoKz6m
0K0IK/YJniACA/swKT+RPYEdTx4gB3SnoiIitPUIkB1IrrXYmmnZfrAKQ7UXpowrziXkg3p8ksSz
8HyNQSfreYzghKbyWqcE8czhuhBfBrziSREuZfQfp+3l4dKjNjeU1O0jEpU+DeAV3igtS+AihAI/
Gqnh9BNFLB+mHsdDngRELnv+cdPs4n/wJ4cwYArzTCX+m+ZGdVwIsK9hOhZhy3WX3Zihie4hqDRV
6MjafXB67y/5BHmM8BUCXqCt+B55rRemAZ9Lou4ENNSIVmtnX+zEdOdEY+BzwW3BlkrsMEr2w9mE
N4qZjg6J8Y+9gFOeEENkjo+1DCzs33TI6Mo6iW9vQE0xl8V2o0+LBXENxWSD5pAfMB6cLCwsghuE
+RPr3c71RzZXyJDzDOOG2r9DaE80/7qkBPMJpBTV3Q5HOd9zdnY3Q0LMiO/PbqoG/4msjXdrSeoC
MQbS2LgYv7NgU4n3wZ/UGax9VM4JDtj4EdsOKFc4c5BkuMOdmmUZiICoPEKV03I8s02/bNJFFyvt
x7Iug5nIW8dB+Eg1xGGbBzIpuHqmdBoAYITXxvNkpfS0MIPCgmH2xakXVISj2eACVEGSHHu/oW2d
Qvh2iy7YtegwxEx58n5zuiLMHvXue5TYn/xUVwWcbO4mNrLrEsnls3LhF9bdSKSttZnTXNLq2cpN
Hfp6Jk+dNQ92SDHtI7DO6+KF9S9G/4AFuNo56HsWxXhIFPxLVoMB0Zw3FVBPmCySpy+fnrnd+S0R
HmXWnJQy9spYfAtY52uqCyskA6OUkY+x1OVhtp5EI2iFTGNMPkoLMfsdzdhN7WScIoOR1ShI4XeV
yX/z4v/tKfJTqIFM0htsXpFQKkhb9i4h0IV59rAX0ubuJMh+wieExZlm9d72qzU5s1T8got4p4PG
jLsnvfQ/XiQvlDzZV7AosQMr58DPqNeCj8H6dPSYYYLQWJj76Yn3b/My0cycT1TOHapU/GUmYzDz
1EAD7JmMcZ8z2zr3JF+PiKrlMct6JkJsRvpw8IId/kCNzWkR1bXj7DIRz3j4wbRL4AofpOlgfxfm
7yU2DrppWbEsoCw2Y4G+ldjByzyyqyAnRkeKWZ18xRYVITDjK2bMF+Rja0Z8m7wFcmBjfVfdkKg9
66JgQ0ZIoZUn+gOH0PZcLkS9mMZUd7+d7WObjivFgbG4wNbUCJwAjyfLLrhTwXMWGI/RseudCwWX
fKyBhluM9sQAUEPMvR078DE9i5r+iludvxW7ayD3GbC/9CW0lbUS4X/XjhZzOGXzUl5MmOevEqm2
PhMWQK/QbXfSZT0CM2396En3fG3vGLp1EU51Dukhmcth3AtvoRa7w/erOmo3pX2Z2vXh3ejmdcqn
R2abYmc3+jelokltZ03aEn2Ik59a2IEEek4pto1h7pCRigmyCdADu4mb4bFMA/4AJ1P8mfpAnSN0
OmKNSH+tX7wbBs3DeEZHN4mDJaDTNy2F95hK7oSjPU0x2mRBuCc3c+IWZgGbKKIOjFrTWsXFX9h3
FXMxXnO3gPpmybjZFsovedtmo2lvCSswxj2P9geP9fovp4DlU3G5nMJ2kdMrWqt+dRfo4xk17KOF
InkuDPNjJWSHzEt0YWzawRvx556qTzISDnf6DovSVGfPbPwThwmQF/kkQ+LmCHY2Iy3PEBXmgk5y
k9GHjqOr4K2U3w1HW+MFD3g+Q1bxiG75qj8SsxgDrA4CTBn31KPUY3SzrAWqdC/zr7ksvF+KMaGH
uxTOB8uuuAJNqf2NDRqab5FmOmiLWRXTEYnYwS6RBAIAB8Amldu+Z/zCn01Rq/2g3RC1grXEhaLu
nt+izbFMC0rQPMWj5ezJKH2kwNhuow/EDE0MkhaIyGzap/NEYaUcRb6dpe7++DWufCcb5CeeVHvf
45Jd89k1ynROQnATgN8b+mhHEHYNn0GueOzWkmhmVjZLd8CjiEKn/rwzqYkc0zKQT/WS/wddPA4X
6sRU42RzTrz2qeyWtxpUla2xjIAyMU9jLO3fPkY9DGRNFtsboX17rsRfLAtj43llAxIiEcP673qL
qrT4KYmChEEzNOSw0mChxGrk+6GN3KMJ35nMZlF/Ll52cNPy2UvSf7nHQ4ACPm3sPqOcgA3B+0uN
zTqLISQT4amRbeMEZlI2gN2N4YGGVYeARsGvKz907+V4ZeC30WF5wLZkmfYG1/6TqZ38tmja9h3q
M8oNRpGKgmNHhOyYc0uQNNzm14G192dmk2s+NDMq8NDofRr04oJ8w9VZlsOhps18jQEM/U1hCgAT
BvqEnBxw/Sjs+i7nOTjiStsksCihL1Mj9530/0oGvy+MAHHkgLB+4JEDoVVk/BD4Gu/lxBmBROtC
C8yrvxROgs8M6cL8TK/FVrSDdax9+90KpqKm01I0/03Ec+jvQpJK9kUq7ReS5S+MODjnbsUlRLb/
5CtDPJERxM3EWGan1sqB1ifRS4JLuWPY0pY7kvQ9SyCDE4SwIOf3Zuit37FHCNj26UcNWW3d1WBx
vmmgOpvHKmi9nWjr8l4G2bRzaDY9ABqKYD/zt6tN5zgaTjYhpwsmp/pwhGzavdbJ+Jrrwn5asoiP
q5NmR5qRxZmzIA6JZ1MQB165+uocbrGO2HceDTIJXlP0+jFKoX71bez+xzmmP+fxbByUtrJLkPS9
h95huAcgW9YPIn7y15wtAu+I5MXcVTc5FbfR1fcaI4kqfUBlfCzS4rFUQ75nz2PdWqH0tA1Gz4HF
azBezVjVqeTGy/+4FdhplqRxFRjmqJu/aQoOyG55rCPE8sKjLo9LWCHnbJaqAhI7Wo+2mfhF+M6y
3l58WVnX7EduK9nWNNm6F66M9uNUMSPGggdsjoBlQ5zPU9LAAkW9qpcZlhGG9LGarDii0tE7xsng
aU4HrG7GR2c3xoQGY0XXpqns4Zj1/Fm8LoCLwHLmHjdjF+A0gz2MZmpYGzu2R0moRBLH3YUmcxDA
Iw9WFxHbXQTPhWaEXyYYJUMV1zRDWQ32rJ8E1/IOIIGxb8WP4l8il+I0FKM08HZ43FUm+yDhSBPu
7pMiu0CrCvZ8AovnuRR/NK2/MLJgIScCjCGtgnYz8m3LRsrTs6dZVAc/UfwNBGUyOiPY8D0a0r9M
xQjivVWMh04YR1uUBfW96sXhbkESnkoDgg6DDbFKyLyACsMSsDBBLM+wD45q+KHQnHoFtU5nl80g
1FE1gaLC2NwT2QOkMVUkvD3tTbeFvi5aUCMiBFwkP0KJKKaOH0DKqrz6GNfYB+SmnWB5E32XeGHb
yu5bK7Ms2Goo53QXTYRgtzTi+NIRjhj0BzAlwjZuPZhXyYr2OchyI3hljc0LpdWAY63Ap4TsRdv/
LMrAL54bR3ozEV3aaYIFX0kHc2+TJ65za6K5Z3mN0Pc+C9IlOpBwr1o0oFKvm4O49PnUo59Mdten
r1wAJycEi4mcXTV+ueuMKfsSiZ3vHW4R3jf38XE4GVqN2d41O6ZI4WmRUPN4al/sOW1e6hY8FfTj
SH7Dv5flc4KA6b52wsVXAvJQJy+al0EdBlGgqjuwbcG1jx3pQZ015c9pr0VmiFVES65dypSjGtPM
ecXXpNrimLHfbSChsEG45R4S79OIwjIyDUPSCGM2A9FqKa70RB3GrCvD54w/iVmPiBkM/OJUIWCc
SlfmKB6kIon31hqKVsoms69cTSW74A62kWqZ2svs2VbxOoFuMQ59Kkcz2li6qdFDSGmxk7X8akvW
6S4u8KJfVFTtfVGJeLmTu8zasI26eH7nqEaBH509rX58txMvHPpKeShcP6LaOCAgdaXonozCzC2W
3vPR+6LXXKu7oyyxHLADSLdsFgttcDsnsFbUBrFpgHyYg/6MjIgyWGq7vPFqVsDU1pjcYuLr1yNV
c90yOXsR2A1YN6+dE1VF8ct1M2bNibGJHa8Idl+jzBqeUozE4hqDqyVJQzDstGRt6T5ZNTjeG1sJ
1YPLXy6OXIBGHrv5RG84ssCMbpKE3/sm9+FWQY4ZYD+OvC5m5ATelkFQFnxbXZuZgUHWytrx1Em/
OB46TCqaqnyf23xoPgHcyYw/QeLxYAn0oY0yjPeG8dnozIaYaZ3KpI+nK0b7LNj75bq1Ba6ffNZl
W8vdGA1UWDQ/+GuZCnc8kzmrOkhyjn8kAtbZH9R72TR1mQ49eJyNfzIWOj4wQxrxk05ueh1FzwlV
4KGGwFvyMwyb/l6MVnU01zJJbbJGtTEUEjuChrdG+4HkfKCo5QxRVjKOvmtOrOOLR/qYZxjr0k5p
uEy51F21XnfLgQ6T10Xp+G+i8FzvKpHIZk8AZ+p/F4YO4t8ZK+fj2bRHO78WvRxO2kMxZUmoLdYu
+tiSSTbi6KxIHJkPotnTg0IiMMC20+xje+UC1J4hnITbzxPhJZv4W8rjYnJS4l+LcIf0WtGBy57M
0ma/MZ7t7OwQGVfQaRIXl4y7si4QENlwOFZmRtDXauKclIwTP2IdsEwgipa+/VAWrET22Xw1CHH3
GM4i/TSWCqXdrVhHvjdOZBCAdYBoeax9y1s2Lf7nMJAd3hgTo/EREvxHo5TYVVNkPvxaVSeRev2v
2A48Cd/EFhbhSnphl2CBMpum8G2h3s26Glh0RfFAL87q9IAoxjzfqGMzOdgOBQce7NQNeOKw7NK3
EZlt8sz1t+PFg8NJIdOU/ia8+pOKzfGHgajha8lRNBMqb8UwhZDD0UPbGO7NGruwInWKusYm0lV0
C4lwszHrcwaWA8BqHg+IbQy9lBO2C0xpkEFU5Z3FXn5bg+jHD9Yn4m6fTXW2xjySlA2PZkr97NCO
pntruYovD8ciBpdDOJLVht6NoPfPLg/TRlo1z8nMFgM5Mkb7NtZgsPxTVYhAocarRYNF2+8vndEP
LoJmLP0nEyp/BFgitf+rucxAWoRnZx0SlrXODZr2RMbUNt6BqsEiYKxj8OG9rjzlZNta2NVc4zob
iOzZzwnpN0hIGYPaRRYTKzCjeh23tio4eA7MYGIKvLqnvm3e8ga+glgDvh9qaJ3gn6YcPNzpm9bw
5IWm7GJgbhKFebLmzkTOrE1ZiLPPluu+jkhNbtsBetU1HQdbs6ngVMlJ+ZwQjgM+f0hisX932hQw
moprLq9r0OYkXYgNJHYB/DBkJX84/nch22+EimLgms+BjXV5URbRvUfvrQnDfq5tuKQt1ibZPpaA
ngar8OlcpzTAWctiaooNgam0nZr2nQ5ILxdVc9LWGgw01yTNPlNB8o+FDMt/Qq70yifili4p0MDy
G8rAFso7UmQmJGWubOTVIxOzt/YOnqe8O0Gc4KxgV+ycBdbqjkNqPl+nnhfss1m3qF4EjZqLLMf6
g37HxFGpMrrPwrSbME9LZX1xbitPKacTnGcRe0BfCGt374pqeYLx4ng7s8WRPNhxBIXLS/xTVrbR
HwmqHw19UBcw2dGZ0ebxKlOrhJTD78Bl0bhzWuKdPbWPDH8PUqggTtBxEcPs4i9A8ZykgBcgNfF4
ro7JnjB9N+3cRAAGJEPlEh9zXAxY2opJGFsUhS9VGSTr4kU/LP7Fc20YXONAd6Xns0D5rRZDceig
D2ASVdJ896sV3AwEC2nRXtIyzHEpy23QzODyaVxyjyt4qmwz3ciCtbrW2SacnT/SQQZ3/jPx9Uju
DmvMdE7uEnPL3tiD0ycHDt4dIWJGN8S9Jad7MnyMWYrmE5lDkKdk3eJGmFgWzvzhWK73YSfaesmH
HNt8XBcJbn7rtP3NZOukuvVIMNFPicPHk8OWPE/h0TFsdeSKieKI1sRKUyzTwkh3ATXKuOA1wef3
aIypwyuHUMpbPJXyKmU/GtmG8RqjuM0mdx7oVAlg+Innvtp0pSG/OJlaxotpYpN+mRBFD0Sdio+B
Qt34QygX8hnvcyf5kj3HkwM5djU+qmxOmH+ZJFkeb1bzrlWMgbB6K106OrJ+cQDVzjSrubvuPBZ0
+GOrqVdcljLT5L9WZuvnYLRZyKVYPfhMRPpKU89+Y3uEBXKTS8MpxV2VeNoi/qI21c87EnIBXy3+
yKNLBEeSJqdqQjAgA8NIoyG3TjdVLi6TLRLvSWguSGcwjKVYNuBUZvJQTZyuAAmH7v87wkZMXNtB
j5+jgAKsmZR/PMvnl7UJQYb4WaND5osj9DGa7eAE+r7H4udrEprz0MQXZ+I+vc3J2Zf3rPFgPyBl
cfYtxsYDd9jb2Hi2mcP5qKXXGSS8hJB06nybDq7syORCvwy8kB0Hb/oOwJM+GRZ/evYO5Xj8GKre
cKody1fdF6xsNsMbxUHEoVPRXeK+kWcEgiTbkoRYxQLP5QPnZm5LI9GCOelvLN+105NwPSs4VVkq
861t8MbYoMESR0ykN4bUu5YrEvDyFXeW2R6GufGQXtqZMaBhYcqKbtq4JbznXiuAeXD+RFJlu5zd
0IUCb9QZH6Q9o5MvW8nDEGyV86jtqpleUvqedbYtoBPRE8ub2Bd7q7dU+1Im84h1AQmVEoEggsqH
oNFgSBx9Qo/VVwJZNpPJM2wRQ4irhP8S7IgqCwgVWd1Z3w1oeW83tJyatxlskpm4ipUGBQgqWY1n
K1g9qjqxhWp2NXSRgGu0HMU87LKRzyTuF7vTBSvcfB24f+0pBca7eBrE74zW/c3nU3pkmFv2DPst
9fRwDRM9uBkjQOg9DRSAwkXmUq9vEeQ9J5janZjhyhVtQ6aWVPX4G5MoSX58xd7wjZZ0QfHUZh1w
byNkRqQwsy7vXxJ3wEx3er8qDrB/LPFAI4deP0qnOiRNZKAJNFFJNY4JO6Upyx89k3ZpmNVZfSFA
UIS6MeUxnoid7soa/WmYBMwpWSVyZU7G/JiX9sYQMWfpWIxdFxKsc/ZI6SOZK5zABi5ONpRv/eTn
+TU3/bEm4L6Yf4Kksf4g1ED0rQ0nsPjHgQ9+N3xhxG5pAdnEUw8ufJN6JdZyX7jvNDndHZWJAZxY
ZVxMCs8c6tAGa2OnCt+qYMIVBSSQCOQCOR67in4tUzeGGkrH4IIjixfInX1l2Ocmds21p4i/PVBH
e/cKQ3m/zC5pbwTCF6BLqj4QT2D9BBspc8j9zMMeytiE2V8P6DbQAt2En0dmDyGIwZZbjer6vWiI
qKNa+uODE1xWv8NuI3XAW1ZLuoM9pxolZt4CjfY9f1u5ZDfneiJXDvE/3tasZ5JhVsacvzAcvfgH
PXBUO3W9G4mjX8eWeivWZhHSOwiZX5OeJ5iAFaSpbE1OK3VeQJRRB5emPXAnWOL0hVR4674A0Brp
g7na5zIeJAasGgat1Tie4SomLet8FceeN9hx3KN2treCMOvAEKHw0gGvdeHt2HGtUVny7PeMEG4G
TZYwJ2Kd1/TmTCwopkKYpOxCJcf+r1usPniGPHNupQ/nhisps1d237zXaRwcUmE5zT62rcQnyCXc
t3Lqgtd+yPs3qw2SvxNQBfNbAGdYUe++9YfY4UjKPBf6mUN7ApIkmQgk5KIZeZEn4H1afpUuqBFO
jT5O3oxhNv5DJJofQZy5EUMTPnxbsH2Qv64RPLmXiMv638YMEIt4Fnhv4LBZQyrycZjvBWD0mwp6
/uOBJjgsrrq6jENXNa7NFmrD/tPgJXUblhbF0K1rFfPFyLAXWSG19NuUtMmvgASWtSfjnpTPvjIp
lEQBrawQ7ZinmjlxjohJH7+BpzTEeXb9YeLcUwDmhmsl6grUd85ACs4HXp05BMGNrotSDLs2jAaV
HlLZpSSCWzCtyswmrZPEtcKB3Y6LrTCgAbixsY2Xx3svJA4YTc+UgoIvmiDFO5b0qMMW9/okSw/G
P0Cgx2JjvZy5knrlOcb5/J2Yrf7wTe3faDQYMxKGP7OFbQMJDWJr7L9ZtWxGdVkaNKGaEBXvqqdU
4/yxFmwo/R8jNwRUCPEsWGZgBiMql4FJeAzM7YJAxmMdwrlPIMatjeYysZ5bbzHmsYKSoRvxBRmq
Ys5X+F4LbZh83vSkrUDfddPLJzuty1cPlmF0N6acfVo70hOryUr2gbWrLNVx7otUUIc21MsE1H6T
HtNBiY/EZavuhEkvu7eO0wul88JOrF3AhozkKq2g527oQY4gZgxQ/RbTgseoddPfIrGad+G2AG4y
bf4UWRGcicE0//rU7K9Z6rsXVcRxcbADzUBSQDkCuW4s0z/l3K3YVmeJNYM7hvckI8ytpy6JkoC7
IUfiyyzM1r6See6ao6P5LyaxBdkoSCpKWvXkpw00ZNtzvl3dGydK9t34QSctMJHduZACcW9pHf+t
fV7+99It0XpxJZY6+CPczs1uxThkKEw2eC+GBHilELSLnIn3i8W7f1cxH2xtAsBjR62XVN+4dpCm
ph/PFWHKMhCGDJmqheHghZPmyfMyMrHjrAJ2zmcdP1qKZkM4zFYOSnxJHOdO2MUYiKRy5D9PTGbw
75gzyjKR449PmtfDiy2X+c58sKee2Rsq/quqGEl1DGIP4kOqUgpo658dgFqSShVN5l1H/cV4uDbA
i+poxQyHgHaf20C9GG4ABtnIBOC8jeaZY9frLHAGfl4kAUgPGYmaVKocuSVsME5HA3qHEhNsL36/
5wjSKfMNQg2l/jRwBBNnK3pFPQw5Kp3iI1ozuGjbWVbn12Xk9Go2PH2IMCLIISPNyUcMVE7RLq+X
doevTgccKWWS7y6TaBDBiY5kVzfoZJ/CCwQ6oza8soL2KrCcPr1oAuXRw4goUErqmEt+OTOTmsF0
ABsxuTUdZwDw3CyFyFkL6aljWp9l2fZgW2adxOaNa2RPdK+grYmJ7tRuTkeC4ghROd9dDNR4mrH4
VmhDJ867Ez+8rvaOpVXR1IjbyWAQzxcnx5N5Bz6EUwk0WMAn3utaO1Z/QeWWh3gU6uA0XLn/SrF+
SAYGOk4ysHEmtUrLnylz7IzLvbXsNFPncseON5/GcWgQWpOB+bXfy0iD9VjUXD+eUkOq+m7bxtDs
W6Jh8dbSlVucjG4yPerXbiVueZwTmGSNj+IJmz3Hic8/WExn9My/LpH84kCTjcdmxtX+4o0xFN00
L5o72Gpe5VGupluNY2AGm7aPG++toHDpvtJeKIt4Q/jJCIm2ESNUkKwI/AXjJ04gLIY0MInJoxjF
ZDmUYd8Kjt7vFmeQ8mXJqvTVQ7Hl7oZu/MNQB0c7343bF6trs3rHtoJ/qfhe/0fdcYGZTH835EKG
WISXaU35RnD1mCCp16V3SeuYvwHlHrYgqws+oM7OaNUT9loK+zRZnMb78Cw5H0ETuLRlK0YKEfOc
zSAzCL9V3pw6R+XGveMORITDcsR0r3me4ohiKZTLbupk7JF6CZy3FBQgiag0qIpzine+DQgmD2o3
lpnd3kjTpuV/VUJ69tv1PD0wYkjofetFXT9u89Q0oufEoCCEs+5yQqAPW9veVw3SQxqbGP6Y/UkJ
CJOMUFeQnwgfqZs9uUBt8BrEr4CFuIhKEsvHjPzwNPIOxoJ4UXLLQby/GVaUR3+DGt0KVhkPZbC6
34o/Ue/I16rtWS4oTau5OR1LyB9aIIDvs8FWFiVMU8oQO4rmXNyPS0gLge1hiQ8F7qV3F3n1Z8gH
4CkWeavYWJHYQDPSRxAW6Dn4N4At39C7EvJr+KAcQnwq+TShHC5RNSUImQ/nzCcydOKBtngP5ryb
GDiKEXWcmRU+YsFsn3MvFqfaqsgi0siBMan89w6Vipu6KuX0B/mcGCs3z5nUAnKjypEhmcSa9F8n
4L9wa7kpGkUwDd1bXiSVuy1Rg75mnsXYoYaXlJzA5umt43D9XCza4JuVNJ9wdNxjo6xhuTZCcy1N
wb3uPbAL8btrmRNixmLl3h/uGC7lNewt+7VIGv9zYSIijve2vQDxmHj6g/2QVg4Xy42yt6qu4+g+
0NHfM5kBML3Ll9fBgr63bjTreHh3p8JKwkDPsFOZLGuq/oXXTkbguSyr+tNuYr6etGCS/3jE+F/d
PEoEl2JhipYdcvfZMkRgUkZotEZRKxYCE6XrvszcD8xTzzTGd+0PfvpJwAiC2STanAVpP3Ieuo5s
ekJNzpUoGd0vm6H6Mz1kOrWcV0X81sPr8l8YJ+W2xTcn+DXrSR8Cx6KkPKny0lpr5B6RtPjkADsf
kX9pUfqO14eMNYNKBOzfQwIjNjDfSjG3nxQl0uk194txbje1tvl/rgopoiNH258eL3tN7nusXsGo
gZw0KIp1VdnKcOHGTOEl5i64XfrASf9GACev08xS49nKghqvLu89dbCHhQMoVD51SNIhw5RpG/gu
NodWarS4Xuz4Tp67rcbOf2IemiM3DRCc3bwu/f+wnNXL4NoawoYodadDfvyGea0CObb/WfB9jPeR
krixXWh8bRUPafdkSauF/1VLQ7PH4Ojkj+R8WpxaDS/CZg9DXhGzdXt0KCjrHZC5kmxU0OXq7gf+
SBuOm5Yh/qE/CYrdBqQF9SjITNehJSV9RLCYELKpF4/Yq8Io4mfHgO5mphNbD6GxdI3/iLOWSiln
mGiLxQn4A3QX2KqUzpwR8vuT6qZGsyZ/7PNkZk8BOmEdca3fRYvwfxYsJaaa+Ra8x2A3yFnkcJfp
UxgMZ3IqtIttt5RjsONOZDu/g4oC7xZ2Mi4x3B9z5jBMNh+vCYIBcCGagMgFWGSvTm8wU9HggsJ9
9LApR7sMBZiuAU9Jcg8AxkXmxE5WRq00e6ooKLvxfnQoaWsAps7WwY17IyNv5vuM08nqkJuz/6sC
OAvWKrGbao8pHVFgZQr2PI119V72bYvhkQ1zTLJyxXZyuyXRt084oNLwHYCqgNSLi++BJ9h09/PA
zi9WNqR99z9nZ9bkNnKu6b/i8PUgJoEEkMDEnLkgWVxQKi1V2m8QsqTGvu/49fNA50YEGWTUsTvc
Dre7k5nI5VveZS+mUmlfSmS31Leyc9FlbAPeHQ/VLdB5lc5/p4hH+fQjCgcpgTHB8ztj7EQyb0wJ
jOu3EHbMunGxuAgSo8s2H4Hztw5CLHziryUC2PMX2AJ2gJJOnIXdS4Fr4Au92zHAQsEJ/kFgu0s+
VJVjIu8NUuGQaqwhUbEC74SZp+V+x+9Jx4NARtOPqcXfOEwDuqzQQuXGmQIw2EoEpBA0KBbdpCCI
n8ouKH6nvuNSANAt/hO6gb23nZ5a09L+njzg3Vb9pY5G/zctPKf4MfBQYBoJrpvwSPPr+mOONAPK
8dQAn32rojSQIBDE+2E4849EC0tIcQR2EPvwJMezpuTSsTpgqU/2KIZjOovysQ4Hv/0I2GeUz4tI
QH1ojRbJgl3ZVRNuIp3PPWKGMOZfsCvKwhdaTAZjigTOqdRwqzlgVmH/xpmIRDR22pDWUtztK9dR
7yqzT06GSqqHSo/FfxS0Prj0IPOBo+FrU72xZwOfKspiALRmjuQenoIQgKii+aAXOUlQx9lwRqlR
3jF9SioUnBDUENb8odaAWe3MzBq+5kE2uocE48oJ7SbfxTNBxlQjtkiy51gRcnkgz4CKv2+M89ec
JhhAUT2f4wkaBG/7lp6UvYhfEmFsesNyyo806Jz5FEAATUh6JgfJNe7F6hhafU3raCqfaEfmNZQc
K5c/u9AuPzlap5sI90yDNQO80fgb23zq39t53b0BxKOOOOZocHcSA8BFPiBFMLnKXUr+ORKvbt7P
X2RbRohYiXH4IuBDW1SYoIeKPmMLR6yreSRYCjAlzN0XGkyscaY5scZF5lrQO/HlsuDkZrFevARu
mWG4xxUHVLIriK99tFE8EKhUFwMUstMHwq0ZHIZrlnKbgMLND0VHFzQAg2yijw6+8JjZo5Vw7vva
+ga6sohbqg1xRV1gngFOyqMJ3YAR4kmEzgcQsNHT3GRpgbCB02vv+9kZMDSrXFu8Gyu9FR53GSRC
srD6e433zftEaKX/WZWdZi2SE0Z9Cn3D2FcQMTwsdqe3pjnRk9Ui+2kitWq+9jY92C2VOOMXVZYi
+oQbw/yp0hRRG7mg2hYOy/oBd8ToU0MXZwsOtrR+0XuYSw/vTPcx6/DV2aJ56tKHijEigkqMs8Ej
kvvJe94FqEmkBFJ7iFTl0r2OM3iN+yZTMxSWIeKIjl6FZB4iwCaVX5zv8ETFSVq3MXdACtUd4q2e
Ej0YAF16GJTHpBW2incB55NQN7M69RIPZJa7ppsHsns5ae9LZ9LgGWdLQfvNDJw8OAwxTB1slFyr
/64ju5h8nJoxCZCgEw1lCWtwoclAtKKaHKA1Ne61Hq9NsZXYGWTapjNL+jCVgxcIYval4U/9M2SA
YK7+UaLuemiLfTlBo4QW1Y7ULQtwa/m066swb8ULerkx/t++Rmu/+RhJpPI+t07Rj08AdbQy+OUS
bMf+nv4ZBwzM9whc/uB04I1xWMug9L4l15ux4TCVcIMUIQuEII74iUB9sCayz7fU9J151xVG8T2q
9aI/xKZW0UDSK2l2h5iHrIOuN0IQyrcqA8Ipj7SLwvBb2JvcWMcJ79Cp3Os5+Dir/eff//rf/+//
/hz/T/C7eF+kE1ZG/0L+6j0gkLb5r3/r+r//xbW+/M+nX//1b9IQVCothaILUZtrUeHir//88Rzh
8cb/+3/JJMha2FflD99uq2pH5jMcUpHqX2yDfAK2HzxtiPOYcjfCncheaofO/ZjQ14qAJ93+Ner8
xxiKIjdeES6cTttdOqjnP4bu3WQPvPvfEh24x043S/erDqelfTD6bMoOGKlAB66SkJDilSNDyrcs
QyhpS1T7pXk+smHSA9JCbfhCrJgc6mzClsUGHKeUHbyBHPlT9xG4uj2m7p5PVyI4Jx3dpGaOBpzC
3P18UGBTlJIUeG8MQIbmyZGdjXBka1rZhn4srafNwLHhai4bS39vGfBOEcK33JTXWSrKQiXd1B2u
r4U42pRpY4pYdUdQgMHmgk/UsLtOxrjsXwa98x0vyEhs3tyexOqTSeFKJIUdyzUNE6SV65zPwWCB
ZivoxfOk9B54Ujl+Rz2vf2gMgVSXJKj5OhlGcLo96vJP/WvXSt0QOgYrVDHZKJZuLrv6r11bzE0S
Wr5dvCD1iIlFmTvZmz6BWQiNeG63lIMV/WUcZ0+hgzvHnW1qXRldmspktxr8SRjno3dgZeumEcWL
Xwztc5JJ6yVoFpgu+oh3hlp2/Hqi0rEMCTDPdk1z2UJ/TbQxpEZDwCxempbMMgf4sYVMVO+7xB33
tRLOp9sLu/6cumGyIcEbOhb70hCrz2kh2FON0B+ecZ2EtxC6S5uFOgbCclF+pOBP38gmPL496uWC
MqpFAd/UDYJwS5zPkhoHE6X59lwkhOibWbP/EzZUsOmaafPPV4/FNqUy5lg6uqfrO4a9WQlKbP4z
rXP5iUAR3RLoaNFSjYJNd3uwK8tpSlNXjqGbNFrVaqeYkMBtSteLMdBC50e97se0sHGQAjLgr5Gs
YyuZRvr0cHtc/XLfmAzs2HxF7lFXLj/sr31jaYBHDTf1n0FfeaUm63RfS7R4A2otWGw3SNRHw1z/
yGz9i7l49GyTpsVnwEexoua2tSE+DORzLvov75Es+ei6vXnnEF/5jTYJJ1Vom6KjEKvfWIVlMDSI
VzxPJs4kmzCzKcvBlzYf8wbfxygtqi+3l2V94bK7lcE9xT5jSbhCzlclJFuenVAznw3ONsBA+AMt
RQHw0TYKzhIVqaNpa3TvoZ+0+wiD3O3tH3Blo3Nf6vwOqlu6LVcbPel1aCJdoJ7tbjROqdlQSSpT
HzBu390Zav2yc0eaCySIexZAG3IZ8nyyQTz6nZOV9jOCdu6uhFe7B35PTkg7/5DH5WNJ5LeB/yp3
uu6jslEUgAPqOTvenvPlXW25umvxYwQzF9bqlWsxcwHHP1rP2uAa6N2Ojn4q0/QrbHoi/QIp1j4V
0w6ObHRn5MvPzbPkMKjj8KSzDOcr4M5D7VqlaT4D+aADqlmj2o3Un/bOnFhvaEq9S8Ea7f3OXsAh
Tvl4e+KXH9vieeJp1HVCCtAW58PzQjlwBhr92YiJZPV4KEZEn8J5J6Om/8/tsS7Pkq2UwKjONDj2
tNrOx8JwGt+NxvGfBXDGvWjcJaELrQMQ6XabizE+3B5Pv/iqCmylVFwyMJIFUlLnA2YgLnpHZHT5
Ak0vHzE3jOWxp+NJaTjyrXpvt4M4ZdjcICI1BdjcqdmWpwlTu/l9g+TkfwrA9nKTm418Y83J8DWy
eMWRNKohnpdlGL91Q8t9d/tnr5bJtgG1cyCULfhPqburvdg3U4dqrJ4/GnM+HxENq4+Fluk7OnLp
cxCKe4fwcjwpDJvvgnavS9l2NZ4Ad4QnelLRonSxqc0H2OsoifqI/dO1QGLc2d+e4J8r7K+AgRkC
WhKOQtLL4QpwV5dqD2iiAMVUPdJMbj+5ppYdTNPIt3YoxlMkZ/lVG8wEM7gRTEiZtclhpn29EyQx
D5ZhjHde9vUt9N+/RxE2sCsRN3RXZ1BPEVXpDDSVAM3kWYixZy1/DXHph//4JX24Ux2Oi9CPSOND
DmoGpWHkUV9MXIocT2J5+unOAq0Snj8/CBySIyV3Iq2V1amkX6eDmWz5JEGW9ltUoUEqmJg1sUOt
WLzDQxIkMdVZFI2wa5zk3uo08U9aGlG46zOTduPtX3Rlj+jKdV3LEYazbJfzk+QKbSDyH1sQAXa6
d2N9ekFgajpQfJC/hU7V6PZ4q5O7LACPgu7aNnBnQxirPZl0eOB01DoeK2Sj0Q5Gyml4MhKbDncl
AeYfnaq2x7c15e2PWGz29Z0taixXw2qLEszy9LP+OoHYKnhvuhTbmCZsHsMxnU4tPnWog4rxsxvV
b4n4TbS0wneLee2vbGnYkANLHqeKmrmNe+oRvyQUxmnujBsFEAplYN35J+hRWQrsId74oR29TFKp
YyRT4CAZZUZwsz9uL+L6oznkzXwwFCFN3hjqq+cfrTERNCR1T08lPx3LG9tCwUZF73gD1VbHs+D5
9nirt8R2HNt0LfjRwqAj7uqrYx0adagQBNdOjuP2AqYnFeiRZmMVQHjbpNnEC35nXy7/yL8/k+OQ
kvJuS+apC91enVwbggIFf6f1zFaUR0XZG9+PCdGi1my2tlWNDwguFnc2x+rJZp6OskgGdNuwFjnH
1ebEMm/KwHxiSuAoh/ZhBkXNemen9EyOlSjraY/ql6adxkYvW7r2gBu2cUf7587k5eUPcQW6IwYP
quUQOqw+cC7A99QQvzzsfcTwhmZb2D5nYMoznm+7a76anW7D7e2o+u1kgFJPhthaO04fVR9ZzZuW
rqv4THnXokqClLCIvg1yscwB0Yvs5tsYpF/yXCHL4e8EzTX3Z2Oivvmgg9vn4gm7WjyXKLeGpLEV
eDlULVCyBxvdhoRp5RThFh0NpS5ODfpAuPtk5kjjdIoLbUlEIxF5Q5d1PSaOERD7LWQpLfgoB9SZ
P8UA7NP3xNdoEo7DOHbGBhMJtLlv79mLM0KC7lpSoldDTmfYyxL/lYMYYPbwRACnZDc5HdLEH+wN
LUYkcYy5/EVhxbnz0ZbNcb5jGZATovOHw5dbLp6/Bkwa+Nv4kWWeGMb2A4K55QvGqMGdUS6eNI4Y
w5BbGxwKXtrVvEokXGJA55kHYAMvZyqHp9qUuLWYvcTyuTROWobQIibgIdwnPEvSMmu2KpySOwHm
+ibnh5BXWmBkdEowrrm6FMZEInqJRYAXuObwyazSaJ/jTe3luPH1qMwvOpBRUXqkvNWdRbhyPAxK
UzblAkVysV5qHXW+oox0fEOgF27tPI/eZWgZPQzLLhwhdpzA/CjMIjEhTinJvL+9ta58aZIayb4i
rDflnyfmry8dZo0xTxloyiDXgb2CCc1+aVEWvX4HGwDbBM8kOF5hr2KFfig6hRs5X3qGnoi86Wg/
ScefrH0QD8EX4Pw4ANye2ZVDwxdVaCUSMyEes9pccROOZZiFodeY2OKYffMIgxBYfQe6zDLwxLg9
3LXNjAazLkCB8wfb+fzM1CKZWlpioTfYKc/omNTcbz6Xxzgme6QesEpJS3Q2prh8E/i0CCan1d+J
uvp5+4dcRAVsZkrk1J2UvZSB12FJb44gCOog85BRNfBXH9XoeJB1xuSriWHpvKnwrZLfxwbk3pYM
yoh2dkHFeDM7lhb8StQoynd+ZyC5ilxLPdvahvaGJXe17gaG3BTEkrEXR/NQvp2BJfXvKl1B93cF
QkfNNvM7Vx6L3KxB4QCrRaDz9gQvXnAeU0mpndCTUFiaq9QfpUhMpA2qMQ6I9d+LYuyh7XskXgEP
YQB4e7B1/Yd3lNXkDwscMZWVdeIBsiF3Ih4JlPNSme9DtIV+wvNEKjtxJvvIpaZISTHhnPcG2IFq
cefqP5ZY8qRv+FvzFwNAjL9VThM94Zqtl3uMfI2fMTGsfmcLXtnx5GTU3RUnzKYMuNqBUyEg9jaR
hx7mLAFr41drBqr5ZM2GUzy1dDb+ub06V+5Nm1VhWUgBpbHe86MdG9TbtcQbJrff4S1kAYtVkRdz
je1LaTRvGhngdVgG8afbI19sAkzBJVqqXNs8UHRezufapDrOTFXEPrSxmoXKYwQZ6M8uesyAej/d
HuzKJUmAb5F8QfOTlFfPB5MWjAC9rLDSk854aiFZbvUp+R88QtxTtI+UadgkVqtofsDloY9gPXvN
nFDSBOUMgFToGkaeCCuhptDhOjQBhvPT7OH2BK99R0IzYQvuy6VifT7BGXCO25pF7OEolFLDM4pD
i+7wLnQYPmtgrsKRMreBMQ+H2yNfxsb0HZZ7mg3L+6CvDjNAdjl0bpJ4rWMW6l2oUQN6wBklfDEC
g87uiF0j/hbF6L9+6y6x1PLek+VD3jmfcl2acqo1P/ZKPF4ekqHUNhOQ9jfjGNu/R3zosMMICogt
FFzLO2/+xeZdquVU6AXdQqpqcvkcfz264MeDyOlmw7Nh0m0L/l8fZsNHDzAW2Z306mJ9yXBoSer0
ApkkR/R8KAtgR06RyPDwdDag4WHspMCdbwK7GR8m9Pfo+4rstRcRi7qMyisEyJ+49XzQOgWzPwmp
vBQBj0fSLKSsMAba5HMbHVoaIHfW8/Lt5Ukg0bEdimjC5mk4H9BQGQY6SWbx5MEfgB6Jg3gc/1PZ
eBFgYTJt8ihj9mWOgnsI3QO6o7EvRoRrXrmbl6dJV9Qe6BSwrVabyrTjxPQD3/SatnIPTQu8E22K
fGfWSm6A64qPOSS1O7O/OLzLoLxTy/lhSHe12pGPLuYofOmlTWyHIHi7GcTMQLy+cQndPVQOkaRW
VqaONfjV10Z2jE6/kkjDIPzhLj5felPoNbd7bCG7RDf+S61wEEACpCjeAsxKEMoIGggHr19mmkA2
dySdPOpz52POGj6OWdATzGEdBiulih98rXDfOTieHIJF7w1UbBbf2dVXTq27RJK0u0xD5+uuRtXp
cgxBa3qTyKRAkqppUHcKfCqyegiY9vYcl61yloIt64omJEeIx5zn53y0LFVdrGm56ZklN0MbqnxL
517fR+H0Q6Jo6N0e7trkyAMIFwk8eNBXO7eDzhahACVRjZiybWtEmOUJQC05EgV3Uo5r+3WprUqD
cJlIeRWYV3o1zCZdFi/tsIoQsnOPGpLd+1zl8tSCe//URrq+o3yJOuLtWepXp+lwO5FzkXCuGxk1
+geIyIauJ1FfzxwgznNZbJHHGetNBbfEf3AjsGgP+G0IDHYx8DWxigjcyaX+1UoboX4f2v6GvzdG
KBOtvUns5xzhiU9ALHzjDibg2iZQiClwu1Fj5Ro/3wR+6/tBHcEInh2QiD0IUOQyVHbMY1KaKUy0
O+tzEeiw6Rb4BBuOtMlVqxxmBolfVlOAwnjWtr8wdawPsFKzt7e/wrWP4NhCd2ywiuyE1dY2W2es
hKhNry2q9gWXpeyxbZF4iprZvHM3Xg5F9UKXFCkJ4QlwVhPCnsDSkKZQBKi92Pphazx0lYngc9TL
Oxfhsm3PD+xSKBFQjx3dvgS+JIHV1FACFfh9B8xVgBayMqL2Myjxfu8TgT8Ap/d3kywhyQiUWW4v
6uVDz/CKBjnYI6DJf3b+XzGFRHEJ4Ync9abQmd+kpfmUlKjdUmLzsaMHe2iEyAjcHvPyJDMm8CLF
HiUydlZhI4qMmAJOi2gFpbpnMY9omalBYtKo8rdWgddyM/SwsAvt5+2BL/fpEjuxc5aO5AI2Oj8X
jTOUVQUkyLPjzDafSrNBJR3N5Cr5fHuga/tnyeaXpIoywhpP0WtWX02S+yJEJMLDv7t8E9nhp1qw
tLdHurZ9WEZzqdryAdd5ZhK2IpqMwPHKsNaAsdktlpRRHT/qw4BuXJJX/YckVdm3oRPxb4u38cPt
H3BtTZcgggKNbZAErF4ActdS07LJ9pCPmt/5aATiZkS+//o7hnyN8NDhpNCtWSOO+liZmkI4wbPC
OO6RN20r55BQXnz1LcM4vJ9g8ig60yQ53yOUb2dnLhXulmBNvytzzh/hE9XkcOLX7ZW7cgwIdh3b
AP23/GvZRH8dPWWGJiBq1/LGctIefKFne2rc47bvKxy2AaARY2O9bNEqvfPNro1M6MeVYyvJx1v+
+l8j0+dZMOLcOfDGs2/oJsU7N2+hevCeolsbq+yAtl+3A1h2r/l05WRQm6T9RUMSBMb6ZBRRD6k0
7JQXujlcLI3u1tSmya4bnOhwe30vX0HCLRemJ5eNoKCyei/CWOv/kC89CMS0sfwpGo6ZSVGFOjGC
Kxp2gbcHvHKXMi2HBhHvLv9eL6uGMlVZxlwveoCgcm+dOstF4CSS2CgORb1TaH/cHvLaHBWXjM5W
ZRdZ8vxLkjcMFeJs0nN7hLYDULSPpgGBQajCRGgmce9cN9c+HzgHypQ2OSgYmvPxkMWexSQr6UnT
AGLAL0KJbMaVZHBef1fTlSXZlVSkLssaUTuNVSl66c2F5X7R+7DfOdZY3Dnt104Ceh8WRSGuFLXu
sRmNjhIgEixeWSGhXLmZ9hlDgHwX9AUId6sxmi1yjN8j5b8St8nFQh1CKscB7GcC91vFaGjYJ7j0
EajrgH/zDVxY+3NTuF8MHaC1OUKOqJe07NXbxSAcRDNzSRKkvVzmfx/8olVh2SfUQClYHdogCXam
W/gfO5RJdhUEzehOZHhlfxpIIlK5d/mQgI/OB0SiABb3QJLZt42JyXXUn4zc8E+4E9Fqt5pPt+d3
gb5YVhW1VxJK1ICB/K3Og4jryYrcTnoo+7RbK4jRuQFvuIuGAW7CSGyw6SOJ6kZvKlKFvn4qFqbP
QO8XfYewGe4s+JXn2aDAQJOIx4vjufrKI26LU2EP0sPXtqFr7mDwvgGTAk/VxhzyWA9uuW8gMxwr
4FjPjh2n+9tLcuXEknMuSBTEc0DVLV/or09u+rPjR11t4Icz+IeIbro3VnXzEFZFcGeyV+4/qYNe
peXoAHwxVk8nGoISldLO8OLMEY8wTZBF7Tr7cxHP0e9JxdNTK3tx55a/ssIgxwEAkBEst+7q0m1d
S/VqtEwvF6j5IivudjPmEAi5bNIKW9lNj67g26BF+2aLQLt6VOYQdndmvpybVRDPewqOx6Ifxlle
fWb0J2OU+0iAJiwXv0XN4H+Y+9CYX3+awM1YlFuXNj1KM+ffskgHZPgKXXq6r+i7dIiaFmVjQM+H
lidzOr2v3zsuty9IFb4mV9X5eNgUDzjI0v2qNT37NWqm7WEir70t4B/ceTuvbNOl0W8s2T2h5BoZ
ioRfoNVmanqCyu0WxdcR98oWEeXACBEwvz2vK7cSwQcQnCUFAUG/fM6/zoSbxHMvS17NDLT6R7cn
q9tAAsRqSWLkgNer6/h3hrwyPzYnORaHkDdtvU2hxcQ8Z47hQeASb+rCKin2NUj42Wic3p7dlRNB
KdOiOv3frYfVLmkinN382MfrSV8wOhbyG8MmwBp8B30Onrfsx2+aHOz9gLABKeZkPd/+AVfuAYhy
Ds02TgMQzNUlPEWpyiO/hF8ZDrMGR14u0DeUb9DeMEYdkSKQO8kWdpZT3TkhV0q63LbwnEBekxSR
0Z5/WojMVVMVYUoYZKkJrqCP2pywsWCaMdDGwUtzEOmLwuTtYOjxtnfw83bm0Plttsp+uL0OV24F
WqmkuECd2dh/6Cd/bbNk1ARZtUgeZy3Rf7Mzsm2Zxtbrg/m/R1lXUnvkiDok8pNHS8T+znBHE+8P
pKFbJys+K8t9nqOy9roovwfmvvaZeVgUJ4kOF1yQ86U2c4CcLsz1xwFemPk41Wg5fHQDS3+haZl+
b0eBFqDSUzXeCdqunKWl+UO5hEQewa3VOxO3mmGjThk/ogNRH528MQ5xrGNcEUT33u8/jaTVze44
fyJdR8ERWgcw7cBfk9hdPKo6NXFUAdWKdU+UZZhcdGXXlics/Dp/H+AVibnvmIP1PlYVrOMZ/2ho
RXee88urC9wk3Z+lZm9wTa6ec4KeZPanLHuMifsrfELrKdoKYr4PU2kN77o2v0f1uVztBbrNZQlb
Y8Gzr64TqFGBJbQYX9pwzA55KqKHysqanTLMe7HK5Y6Slkt5ZiFjgaN2Vx8Wn9YWqyG4bbFdNT9C
PcqR8+SIIuuTtxDPQyPbiclFOvH2Qb0yxQVIyAsOngf6zOrS6O2yizGT9b0RVbqal7TOnroozItt
mSS07G+PdplzUKmhHcze1WHXrkeTEFfxHgFdi7qt8zZFD+3BLzsMY3D6RkJ36rp2a5QLWJ1yt//z
9uCX+4d23sJIYL6K6sLqbi6gd6gBE0rPijIqfGk3bWqr7CHa2+4mDaLqTghxeQcu2Q2dfkqMvAYX
9EaZoWGHM4/X+hVFVCs1DgMolofbs7r8gDytNoXhJQ6EwbQ6FYMy0PHFyNybCKrfF40zv9Ugkntp
m7v3UpprY/GsCco2lLqJ7M+vPRWptATvNHkIDS3AjgwtaiTAISsn94qzV4YicVog8xwmsF6r+CvG
zr4dEBX3pk5FPzDcSt/nsZbutHmO72zK60MhqUcnENzp+p7DlqMUKF718DCK8T2yIvnRKMz8AW3x
e/jnK1sQnsQCOSGIXZqe5wvoND2GfW42eD2SXwenRkI7iwYwHwUqgfPQdnem9ocKcX6HW7TNF0CO
ommP9OP5gNCJRTjYfu9hKpjhuOlY0WkKR/+lMCvrm6h9/RCEUx9v6ozSiR3wju3KzBiORorjDFd5
iR8tzru39+zlZWdx4ZC5AEaiBreuhGU1BnFGjO0VggdIaxhT8KA6P/FCBGVQ4xgPCIS+kvFF0QEC
IehlCsXLdb4O6LvMHPIUdU5PouL7VQPR/HmsQuQzkYTY6w2OdbfneGVXLaEBAAK4XjbXzmrl3RF9
nSzqvAaxaC9HFPlEjX8+KtXoh//BUBBiAC6Qa9OlOx8q0ruxD1O99RDrSkm3A/8ktcDchyRmd9pr
12bFNWMuZZSltrjaT9hwd6hfxa039lHz3tF090DAq3+k0OHcWcArm0RRiKZwQk6krHXTM0JpoxSV
aj1RjcjOa7V7HBS2qiqMh6e6mhCsmovXp9QU3PhaxNCgXMg4z5cycJvaUZmovWKYgZvs0DzxgaKl
eDdmeFSHKC7jgjaGB1r3CGIVrkz9X6izlM2dlu+Vm4LYi3dZB5RIZWIVD3RditdxXYABR+V3+tDi
eRCe8rpCkY4kR0MItTP9dPvqjeRILqYF1MS46+dZNROFhtlsPCWz8TDhvbWPUII5mhrqSbeHuja/
ZYlJQ12iS3f1bGHNNSaYRxGdL6o7vnB/5XPkP4C7m9Ax0Pr97eEuAw+LrhevI00pOuhrNK3R9aSN
oVV7LicfSX5o7hOmGccyLz5gMhQdm8WvC42f5s7ZvDpPwgASYIoIF8ALFAvzScOh1xsbK/qIvEf6
dbCtYIcEw6KtWNYPtyd6JQukQr2cGiJfIAHrJyYmzCirtuw9CxYWALQ4wa08xVJsOw0tWjNNjU1J
MEUO+pLZPJIwZcF/klpLvo960pxu/5rL64KzBLVoqbeCVFtfF+GEqjmaNDN1t2oIdjixzW/dPqmm
g2j04t6euvzIy8lFxWGh1y576/zw9mEdT2ZaCU+vCvzM4gQx+B12dfLThJD4R9dGdxvrqTjZ1V1S
3kE8Xl5XtAX+dLO5F3lvVwcWqJE+oa8kPHok1VY1cfldH+rod5FrSMu4i1+w1cbOj1cvMFB0AmpK
K/Cp1jjLGMFW0xqw5g10lOXMuHXe5ZnR7Jygye7s5CvfkgInwCVKVUSAawiR01hVaFoUp4Yikd9z
NU4nlFNQIBQo8N2e1bJW51ELfPWFo2VSPxd8zPMPGfBGLsL6kxeAmN7TVrXQb86tYwr674jxLcCA
RgMDE5cjUhNlfucMXZmpAv7O5+QtIFtYPQIOmrzZwiz1CJmKQ0MqshkwJ9kgLXcvQLsyFOghuiEA
pKDhrZtKjdAksWdSeSVg+AfdndKXDI8kbFDr6M4VeGWDUhSiL0hxipRh3S+rKf9gDz0yK+RRgfeP
WuOBec+wsEcq+ktWcpAfa45L8eqnjH4r0go6+SXkdmdZg79qQeBjoykMcYCUeIQAXwrUpAiu1Tzv
WgTzfpZuPaSvJNuCdQYvY0uTkH4hUq3GbDEmFNhi517mDmV2mCvhZvsqTJB2zOwOJ5SCqu+dy+7a
AoPPWpqui77DGsNJXbDsIXVn3pzgmepX1o8IzeiN08EHNOzyV6659yAQl68L00RNAvjD8pKuO2n6
uFgQuX7m1ZVsnuy5KfftaGSQsKrsMGjNPQ2B9XjAjZeq3sKqoqjnrKMSvUNT1x4d8zTpaREgUS+x
ssTkNgy6t3Er0i7fLC0qcWcHre+DZVhaC0vbfBEMWue4oijyEL60PGF21fTHckKtdpvJ2kYRu0M7
Ng90iHCZ5exCGvgPgzMOD7dvpItnlc2P2CMFKLAmXAlrVHBdYcU7Z4FxwkCopZhbjfnwsbbAL+3d
OarE+xHbTnvva67v70u0Q/DPSsskeBpKauwPIQr10Z1Y/KJAx2+iYCMX+CxcKOiS5wcrDOwAEGs5
ndKysjZFENSPI53VrQVtBihFiNsNDNetg68UNbwkOJT4rL02pV1+BE/tEsLBVAKjcv4jdF54LYJN
chqA6TwohwFxFB89pdqfAkfjOyHq+o1fhqOwTuqx8OkJU8+HC80Jk6PM6E+hPYz1+yRzU9hJ4YQd
+L5hm8Rqg4Jtgnsz1m/RRMsTa4Q723GZ0t/PE78B2BilCQ65APm3ep6QrY9w0jD7Ez55xj/2PKWf
0zpM39ZN2N+Z7rqGxFAUINl5oBwocK45qTN2f6IZrA6lvFzhOFE1DzYJ2J2n4fJYU2qhf7jEEVxg
65jRzaycTvzQn/q+nJ7qFFovehVY06Sj2DhI3G1un6YrH3HRXuGRXVJx6p7nH9GN4Wfm+tydJF9v
+NgnBfF4l8lpzLA8zOzUg+Jm+Ngk4l68CdLWFHc6B+u7mpY80RKhDMRmwHBitY3sMlFIjwfNiU0W
Y1QQm/mU7qHXQSZJKoX8Va5FHT6UmcTI+56y0gXhbBmeqfNEUZ4h0FkW6K8nscvdXuHMPp9w4woM
99jXJPbJxsEEKt2jqV07jw69P/EpN9HLo5zutKU7bOtZ9M63DrsV/e0wO448pLYRad80VPbKvezR
QH/QBPIFhwaCWVBvg5Fywc/Qr+P0vd7FCoOOYiFCfXdc7JifG/zLEdOMQqQ4X/uFQZXwTOj0Zzgm
6xDKjNwIvG9A7yuqPuZhhx90i7NNo6WwKfo+f+yU0e6lHml3otTLAyPB4y5wPG6IJYs/X9lE4lw9
2pN/EgIkaUzutQ3tKfv86ukxCp1hk6SO3bP6fjXWwYVhdv4J4zoj3gRNtwhGmf1A1bCzSufg2IDD
H9SYGCZY0ix4ee34AErgbxBmgJvFA+V8lqEq8hGKlXualQ83lJuq3nQ9Pac5TPwfeAQGuyRIOxfB
Lru9x0+/vC2QtSGdoXQHlZBw8nxwZPlK5G1m9zT2OiZBwsrexJWTve91VB8rh1FvT/bKeBRiEOVb
eD+wF5a//tdhcVG67cN4VKcmqTA2LqTscTytIZc1pUYC0ATVnejxysuKaA4BB2nIgmlYP2q27ROA
V7k6BXO7UEGwPJ8L0g8x0SNXlS+RsKzCgkYGYJooInieItiqgx5mT0njpvmd43RtCcCWU6DmdC7a
SudLUKfoAdCkZwnwofC0YPyIZHj14PciecpKLboT7VwZjg6JDXEMYOtCOTgfbshj1WIBZZ2CMUYW
p4UYUgST/aAH+riZBN2F21/4Mr4D6EbRgvTdWKqLq/dgNFlLrGkCryvwM9jMpYEnKTR4/Ydd+Pmb
qrdsjL4ms/+EDDzWRC6eJfnx9m+4fBF4DRgfwiIqFxcXR2bTSPZlAz5r1Itj12DZnkRhilMDRZI8
QOYw5bp7ZTuXGirtXNQf+fOSbi632V9bO6PJRZFgCDwk9dxdRs/04BYq30Psv6ducRm0MNSSniz5
CT2w1TeVgrozxjGBh6O4ZuxRogyKB0vA03zo08Z9LdiVmVG3XBJ4FEeWPs75zPQyKTE0MjBoVlpz
wvBS2+SZnXzD2/heYeLaaQUURHmJehc71lqdjtKXmIjqHb5tljXvZYKLZ27jV1bqaIjXw2Bu4xF5
VDTlMDWHiYQNrxvub2+fK8vLi0NaTYKwwGBX8/VTLRBl77qntuuK/TBYH5xpjt/4IFBefxcQMRC8
cPGzuuuST5S61mwhY3PqWY+Dk+Wi3NQSg4Rt3qf1Ng2y6JWik9w66PbwqFL9JYkn2zz/mNFsItA/
aGinjbrxBOLBgpmvV0cYZe0dXYkrH3Mp4FFmoge+HMbVPjWCIdMDzBROc9lQJ6iqRvz2y0r/avcJ
/igVvGnPnNoRo+epE0+zqcVfsAM071xJl1fgHwoZmxhoFunNcmX9dTLLYm4ltOXqNJaaQ6G2RTer
TpInp6j/P2fntRs3Eq3rJyLAHG7Jzq2WZTlo7BvCYcycM5/+fKXZONvNFprQnosZAwO4msXiqhX+
UB8VKvz9/fPzqvJ6XVRAWSNloZBiVEyVfb1g0eJ0iI9JeXSwr0GyxEwzqTghTG6Zn2c8KXhgzc9Q
KRfaNPvW0SvpecQVpXowBjmp/viVNBknM5ok83nAIRUDm7rJtB9W3JkB9jyDFkae7ndRdhzVqex2
jjLkqDRHNWZGbqyqmHniPoi7rzsyzpUjdwoCR3sJHQsHn71SV024M/SkB68Pl0L9JmMb9wuNLXwW
bbTCrW06xEHyZOdF1rmRX+fS9v4W3UZoZIw5FVwVEC5IL693KNcKlY3g90dN6e+dcX5mYjoeGIxk
u2YCzyuP/riSe9x+1qTqQsOPnqeYQi3WlCQdt2szQcsVN8dNVOPhLOeGiccVTcj3Ph5wKdIqiBdU
egy/F48XT1keSll6HKtJ/apjYRFs2sRuRs+31G7cl/0IRnmuiacrK9+WY8z0IewwqeTbBr96vXLm
BFld45xxNFEAGuGsBzLoEynAxYVmSLKz9QjzyKrHwHUmxq1EztvXSgUIVYHGDo0zuqDXq8P6qmqu
rfFo9JmGPDdcQjoJ47ans3PJU3v+mAsi9v3NfuO9OowkmKzRfIUxurgyOqDSzNwxo7bUMawOfQ5t
8CCrRYhCdvP+uxCJNUtDfVNMvZl3XT9hFGABMSlNf5Qr2diaDabhJDiOO8faWp/qZjNfQWEq2gAW
ZQHDruulLJSbp7EI22MJ1hI7zbTaYvY3PI6BrJzyOE2wVE3WMKU3mymwJ/R+mG6BEmOsv1iUulIf
iqg5tn6A9j3tMOPRqianRD+tDL7cf3PiOFzFSRSWyMhBKwEo5fUtnjCaYnw3cWc5ds3gbEfmW4/Z
UDpugETZdoK5uJkSske7y4VTd6Wv3L6395MovASSQrTscQ9Y3E9JBCwKz6PqWGgQ1pHFd/Z6PqSo
Ts91+AFV49SbmDvp/AJcxTcYElcq3iLvBreTnIP/o5vP/ICTvNSsSZwCG2VbqY/ZrKFC0XYG9ge4
gbspkraf7+/5zWUo1hLqIRqTYXpuiyjYGSoamyjxHo1JA8ma45wZu3mLkumOiGLs9LDylZUv9K01
wZST6TBUQ3x6GRZ0FDZq06+OVWOU4aHMlHD8YtYSrtYFbaFnC9r8ewc/Yk91RpVEIjEqXqqm+lY6
SklnVDT2uuJfEw6VZ86B+WXq0Pi4v6W3DWXWIrngIJNbkXkv9rSMI980sq4+SrzhuGM6W+Zp4KV1
29CylfxJOZAQONnWLkvnC4l6aWzDJFKbZwkXUz92G60q2pVY/Mamk1gCuQL1Lrqsix+FqkjbYm2d
HWPM3V6AJPbfqe9DyQW21+/pSwXN+18zTWwKTaFLJL7r69hR5rNhSYWWHbs0qxqm06MSbUIc2ubv
vp7oX7UW68iVHFMV3+h1DIHtQvsR0oTGkV4WJ3IyaJFBm+w4A+zILHfmw4lKz8C1cELERLTJ1DAt
p/CkafgVfTTNPB52FS5txuNUqYjZtMY0FL8UnHY0rzSUNnh1W4xx+OlMuiBOFMhOtx1Cx0FzDh+w
wXDDEtuyz7I1jvWhms2y3d8/UW+8OyGISw5hm4COlhOKsNAaKx+rFFRuER1yyVAPiVSPW7U0vpR2
GK9MH0RputhD2sWUrELrm4JyEQfLLCuUMoqbo8x875SMbXPOrWmtj/gqibpYBnof4AmuNG7qZa+9
Dh0UtuZqOGK90ltHKtwcKRYZi5FdZVsMuX0JLL+5GSWcEj5X6KUqp4BcDTlpLc2Tb8mM3cgTTtGD
/5X2jBN+iHU84KaN4eSausVQMMDvLyFTFr6tY4kxG+aZ5tEYRmI6fFAbZfipSrWtESV+uwdlH0kH
KKN03PI6r2ACAjlQD1Gp9wpm0KVluMmcTtZHZG1lFHL81Jm/twVOtThhYu31M5cUOdxmvqqXj6Gj
RNE2RbBj8KIGZ6BNalfz+DXVdSRfIlXt/+BBkU2Pc6603TmdQklDplYLZ4X8PMxz6VQ7FXJDrqIi
q5G44DoM5xHJQ9+mHzlhRXT/kN1e9Qw+yBWF9jKE6SWgAywLv4Ei4NgipjsemlIdceoOwij1oMw0
/95f7SYxBSQM5IBcGHU4jsEisYBBHkwOQ+vjaKZWFW7QFNerJ/zqLWufT2OU/NtWQdwpGxvjMmsb
jRisPN//CW88MLBsCJ8wleksLOOTNNQpcOSporcw5i8alIqXGuMZrE+xV/k/LCW+JCY+MDmWN56T
Z9ZkRnl9bJGFVl5mCBPDNykhQ/0zotOlf7y/3G2qyNbCTaSl+KovuOhhD10VlwABzCOWcM0lq3GE
g+F6TJW6u2C8mrqgB42VyPvGmqJxTFlP3IXMtQgaegxGFWcqrGHrKe82ateqtWdKevalDxrJQ5ym
+xQ6WN/cf9SblyioY2AfBCUH65hlMU9aYzI4tkyAbLl+sTC9PkVMqzG1bNfu9Zso/LoUOoIQawU3
b3Fk6zj0GwQ0zEMTStUPvXHmeovXZvKkIoZyzLS5X/ki31yQoC+E3mnGL2GSWhE29Okl82Dq808f
tevLgGXXRrHn35kqR1/u7+Rt+ouEIAEfRgjvECiAuBb+6ovgTjPjMWnph0KWko9KZ8jf9I5kYhsn
uRkin5wXmCXHQ+sfVclqFVf2EY3a4D+rbu//lJtCQGO8Q6sNeCgkHK7y618i234T2I2lHoYet91/
pSmcGmub2fYQtw/laMSB0CNL5cc5BuTimRWgv12caNnwcv+H3J4uh6IZVQ0x67Lg/Vz/EKdrGGBG
eK4OcxO4gRbKe9Vo8n0Plub47qUoH4VzD8dZBh17vRT+t3jZl9iB4nprF7RtwlQzP6l1YI4vpGm2
8/n+ejcBGBUlIf0DQpP5C2fser2YmfE0ylK3N2Nz2DaZGf6cWhylaP3U+1AvoWvbbXDW9TLa3F/5
dkTKJ4SfAFALlESUm5FHms92jcRNuw+tBvM2REWeIyx/z5Lml1u2qNzAcUXhR7FagM6KhWRiMT80
jRwdza7ATU5HPxRgQrZBnw4xr6wsjinKzhRmToXlad8ZH41yCI7ygNNh6tfqo67E1krAu/k6xVNg
bwUBHLY7o9DrDYyAqwQ6pod79sk8h1VVHdNCjr0YG4gdtmZrqrE3gH8SIDAhiKpSiwNNWIY6kgEz
H8oYUJeuh+UONfeQEbrmdylyk/NcqcGnEaXR7lRbfhJ86EDap2QKwHkebGw65M/OGNrSHnNNWm2u
hJiSvlbZvWaiVzkdv5HwgZQCZRZQ40WMlNAINtqxq/cNHg0npZlUt67D2m2qqPDCQYp+mpmqbeV5
0C5j4VNkovOwaasYf9syjvdKJ9sbRQ9wpArD+CM23PquMYxq08xFckTNP3nAgxArULSSvzhtqe6c
OjK8lOB4LMPGdA3MVXdARqQDpsHTysm9iUvi6bi+bTBLCK4tZcgQ+kNAqJDqfRZY+QZ6Vfrw6hpe
lLW68ZOuvYxoRm3ktmsfGIaF7w0RYnnaTYjviAH88gJKagVZ4jFs9lkxATmtInsf1tXs9aa2Vkfd
RgfApUwFNFIWSoEl4VSB4zeWphYfq0x26n6jJLHl7wajHuOdNhd+8WirZqx994Mwn3/MNe0/eWWz
bxIKWEh8XRqzHxIZMFqL78tIBjmtc35Cko7nMCgaD/fQ5mIMWXVqTD50qZ3nw/3Y9OaiPDCkLhHw
l+LiAwKutW0GydGp1baPvLpFaRxlcbOwDjIeI/OvRFWzOPHyRK+bNaXxm+sGISBOlxiPgPolV7x+
5GmoS7VQZP8gDWiBdYYFvru3ki19pmRld2+XopPIDI8mjklAWUqEhBQzZpRNzqFozPRAC1H9iIKG
5c3Y8a7c5jeBkkuGxjeFnujv04u+fqpgwgVZtnznMCZRsJMzROLsXjXP8AG+1omavHe8w3L0mpmh
kRyJeej1cslYYLaED+8hhSi/lVFT91LE1A5SiFWWVCJQfP/IaIutZIYOooCM93V8QX2yyLbpY8q+
rg3Sgw5MJAMdWlTDQ4bhTLILu96uaB9mFoK8tNOC2q0tucz/wfN3kPcJLpHm2R50GXVZ/EkQmoWx
KO/Io7v5W0lR+oeSEqvWeDbALM+Ur/FWNxNz2htAA+Zmg/FU8jAOiWzulLFMQtdB+b/y/HYcJ1yv
Zn+UHh3Yy0+okujdIZ7gK3oIcTPx0H2QDQcrLo1xM5eVH+yj1rcySvBMmbU1pMcioMCwBd8hLA8E
ckeU+9dvpTewnqfzEzzIqebv67r+2reG+VnzR8uz9M7cxL0Fnmfq1/peiy+ahSkwyd+gpZJp6Ppi
YYUq9rWvjFRZgJCGrPyAYyNtq6RVj0qoDwch5rG7fyTeWBNBTmK0Jg4+4i3XD4thclQas109jIFt
HoIIvYK8K+1zHesTIuNBsgF+t0Yzfs2K/7p7kQBHaJUlBWAT8cplAR/0XO9GbcxnGji6vO17e1ax
5WnTghmaMoW/i9of/qkSScNUuWhS3bPRI38OsDhGwCGGZ+9Vldk07oRe6KNeVXm987PQsi5BGdhf
jblWg5cizqS0JRID5kPeOw01bMqzcKqwc2MrStcJsFd+RCerjTf91Fr2Z7lS7HxTyUVbftTscla+
1kPRZw8WtmEJLRV/SgovT8FQZ4jiOh0nUQjGB8gD1rhWYOwwgDp9prOHXocnV2YJRMcqnbHaKEGT
15sOv6Fz08Bd23GPJC99iUydy9x8OCJDP8vbiGvzwwiV7neCud2/DgRF222wxH5fpOMNMJt5lXFj
5EaoW1xZhRMOzoyk9TlzlBqdMeXHNPnRow475zBFsbaSgd4cM5YjKSQZQImIknSxXA0Ozh+BNCIY
acTnxu91hrP4gvu0rXZzZ/zOneCdXEvxiMAx+JTAvAMaWCrzOcyDmhGu7bns6unZKOfin1bt6rOp
Ma91hFjf/U/pJriiASiMEsCJ499CNXb9KRkIj0YBqeFjFRrTHmG1+GGew2IP6Hnev3Mp7nsCBeaG
mOIINsz1UnPiVznkYP+hot7+JNfj5GJf1H5Lx3GNsPGqT/T3twqchbeGmsirwA9gu+u1ksyuFErL
5kysLKjBNL3NToY6SN81KdZLF4gnOPgh1pxn8FVD50mI8Tj7Gk/WZxvjX8Hewwfl0Np0smFAIfpR
TZ3y0k6tsobLXtzfIq4IlSWCt8BDkpxc/9Y5KGhsV712rgp9+pZDzflFYqE9T2r+Q4rrcqVXJh79
762hfwSVhETXgORGb3gRPPOkMbMh1+czcJz+POBTfBlas1oJ0bcPJcoUvhrhZQkTSHxbfzU7iq7E
pzIphzPQigRrhkmOHpXSaJ/GaMIMnCtl5SC/uSCJCUNimkfcR9cLxlMPOmRW+7M+zBMKIqXieH1i
G3sEc4NdXhfmmr7vbXhgJyHNUYgRIoC6XK84TvlcSDm5sxVWsuyVGkrnka9FmTdm7fRBDjAd6icn
WdnZmy8Wm2ORQBOUxJh6GZUkBal6KGrKuTHmfiMlpulSUv1pZ2dNFfqNlRiHiE+VETwkucVH1EK7
TPK0a8+Gj/SRO/WQcAydGtFVzLBeiQ6vUInFuRTRj3ElL5GR+GI7ZQhWZpsG7dmPJX/TqdzvnlSD
Tvun06y2dlU8LlvXHqbwW9/qfeG2Tqc7iLKqvuaKTEH5HDAI6w9V1/bVRu+MBNMOVXrhHnSKbdYa
3Wl2WmzLTCUKEFSra0V/sLBOZ2TFQCDeWlnf/dRzU048JHiKjwigqslO1qepRAm5q5mYWM249j3e
7jIsfmoSfBkB9MPwuT5GcPhGQ6lq+Wzg3bbPEBJ1e8vvH5ldDCup9O03QjCjQ45+D5oNCMJcL1U3
vWJMdP/PhdX/ySuKfX/gBhPk+tg1Srn49c6ITzEPQgQNI6E7Q2i7Xs8H1jeY4YCmZKrqf0a8h7Z9
q1bjbrKCaU3qddE8EGeHC0zYhgLAJMgtIo41aX5UF45+NlB63pS5jmoAn/3ZKAILDf5+ind4e9Zg
jdV03mtluCZacru7tCyYOL+qbnDJiRf9V8jLmEoXE6a9Zz2wx1PddXrpOYk6/7bN2vig53Xkr7zP
26PDvcFgBbAoyoXwIa5XdJIsTrF3N89+1c3bEDOcY9AN9jYYo3kl6twGO/yqkLdVybstGeXe66UC
o7f1QKGa0vxE2cpohh46feRWLJG9kDHD+W5LWNLePz+v/nh/xwRxjdNHhRTIx0H6ILb8ry2N68IP
bMcvz2TMaQyC0Royr0fned7WmjSXDyi+Wf/AEPNl0L9+Ne9LOVB1D6nvrNhEk14mbj0XtvYYh4O1
K2XY+C7tPEvdxVUeyfvUV+t+e/9XL8+B+NFQy7ArBQsh4J/XP1rNUCAwJxhlEflh/DHvElvZNNDH
fpZhWJZPQzAY75ydCEtXGoLw+yjKBf58EURmezT63pyqc5T06U9yHjvbSHVbXpw47pqd4/fT9/c+
JXeQAGDQS4fNsQQTWXBg02n0m3PdV8VFbWb5QBO8fokDuUPAUVuTz1gWuDwhsA9iFlK5IPmXitG8
z14tMvw2A3DuARW4ErWbwNYy/1jUOGG5JgqhX8y5lLxB7eaXdz8tAENUCFBppOWxFIOxjZzu1KBU
53QYTX3b66Vhe05XOuFlHAp5G6cGP+TdawqGE7A3RjX0UhYBTZheZ75lYCU2pcXXaFQrNLlbW3YN
pck+RrbUPN9fcBlOuCPFDEa0YEmIb8rqRje5FlVpOgtK7CFl+r6rHaCUXdqs1QK33wiFAHAoIgk9
gxtcX+k7aoNWyHgeSkXbVrpeeMXkyPsgD37NdCVXKrm3nowUhtUA2Qna7/UnKfAdgwY3/Zwjehl6
NZT4bjOEevvdKKP3Cm7iii7SDQHEFhM2nDivV+udKdJtgNf7dJyHraVmLwPMsk2PpN5D0nf6yhjz
Vb3t7yjJenCaSHCYmwrazSJzskkXBiCn1b5QhhAaMVVN9th2ttO6oK9SaFRqVO7HEkdJN8hz7RWG
FkQAm1vzTxfKaK+jQgFOa2jG4slWEvulkupGdX1ETz/JjSPlXp5JI/NmWI22h110ug1i5D3BSUvd
Nsjhi9NgqvPQmwI09bzQKrMv9w/n8np/fUjRKRfgCdh/iwhHSodna1/V+6GT6segiUPgy3K1YwCW
MxPCdmc06ewquZ7uLcefVq7a6+VRkxG6kChm01pjAENgv36nuZK2qs38aTeNZnLw1Uw9TdIQbzV6
Le1mkKQSDbYoB1thlN+CRF5TCV+A3v77AYBGIGsQ6qE/Lo6wZVROkID322kNdqq5Clk5Vmb5OQTx
u8EGeb6Mqm18aNWsP9ZKE2wrUJ6b2JTKlUv5OhD/90Mw36EPJih0/JrrnciqsJOc2ZaxCvfBANCw
QjoyQDi3q5ru5EOUfqo6K9jB6tD398+A+Kv/96ATKkRzk/RD8GyFhtpiD2bctwFahOo+sczgc+LP
/kND/r7yqq+DxesqDAK53Ojb0/xZdhfTqJjlTp+1va1TlGNUqTwrk1pvnNhf61Nch8H/WYoBPEk5
c2JKreu99AFSFVaoa/vI6tQPkdRyedXK+M0PRns3z/5aQnXzaHTsKTRQu2K4hsbWYgNtqW+dmgbU
Psp7CDAydBf8R6XdQMvAu/+uFlGJZ0Plk8uS9IC3BcN+8cUYAbc4BoHqvjba9mnuOn+jSLbtwjBV
9nIb/06ysDxSH49f8D2c3cAI7YtsR8lnM8doieyu2XMOAUZohb2ZSLdOk4nduWrF0WMUZtLzbCYg
lwZUnGvYhfs+sDPYz8JbEhmDbW521cf7z7QYEf/PMwllDAKRKIoXz6QYzUSPuVP3FTqpn7idYyQC
rPmgJVpN9xnwtKzn/UHta8kL09k6pLlZM4OV6q2tTWgZ2Iiq3v9NN0eIbRbgRSZaogZYbrNchorW
M17a21pifEB4+WM7NdOhzlF0LYr5z/3Vlh+/eKnkB1xqdETZhMXHX5jzyORU0/awcZzPiYN+GWeA
RrXcyPty1hW3gjT2LS4Jje9embkTCSBCdPSAl2VyEpKfwSfR9iWf5ilUwMrEWui7llVOn2Qtks5h
M6tHX2rWBlC3zwzXgUYIFEfiHdOO649UM/yaHukUHFLaxBul7fqdFuPgV+gphaVdF9s0zbDr7bQ1
Tebbd0tuzeMKFW2DomKx231p5DXAtuQwO9CaysIqtoWhhZfEJj9Dk2uNJrRYj0masE0QeQtlBNFv
sV466ojNBCXEIK2ENr8bEomcLKOwsx30jscZlVM6q/3h/qu9XZaGFsQ17nUOFSTA6w2urQhRZbNW
DpmvSZg/YtSFZ/pvvRrGXTQHa7CvxVXOU4pOt81LNeCr0i28Xg6OQxfoKEofcCGrN41jdduk6LUX
LY/C74bktIdktM0NOy27GW97Ja1fHKfX5ZGKs//zKecP18ubeEN1ExoNh5T7/NQBUnTbSBr2VRl/
iLJW3qZR8g32ora7v8vXFTzdHpoEYFvITLkBiM6LdYNcjpwm0JVDWvnRi40rpKcnQ/CE5Jm6nzWy
O6a+2Upu+uaitEbBXAmXn2V0UiOE8GwnUw9jbWg7KTNtlBgImHoTQr6nkNtUrbJmMPrGC0Zxhs+F
+hQSxI0GFlBfc8509RCCKtvjSui7saJUey1GjsKkrPIcv2sOflEYG4g56p/7G317nGmsKxqlMZQw
FKoWl8SA1KsazZZxQPt53KadkXmqNcR7OzRid5bD91kFihfLj4Q2SOJP9/AGvT5FqpYMVWIeYiYX
nlnY9mMIhgOWZ4Xe5Mq1/tbDIV7ErY5XoCjEr08vshe5NPedeUg4wwfsnOtHdRCgyUEfvmZ8OCsp
34Jw8N/TweyDW0HkpeG9+FqrYh6RQomswwypwK1ibX4ohyH7pBa+6Akr2r4OzXyvpjrGbmAl9xN3
oBtTs+77rJ0fYl/tn5sYU3VqhOJJK/PsqbWgiJSKEnpAgTJQKDIp0eAHQ/a+VFK8GiozSjL+CzZj
iW+kudprhR/j3KwM2ZPRZYanKejxVnW3JndzG1YI28K8REbrgCxdvX4xc+8reWP15qEq7PjgqBBi
FFAoT0NjgjyAEesVaWTvogqxxvvnfZFUvj4kHDauKICOwqH2emWz4YYMbQA8GKcY/8wOP8CttArN
nVxRPt9f643jp/+91uLbKhFrxW28tQ5WoOAUbsFSn6zOPJlQCLxa763D/fUW1jAcP8FMBwoGMozv
i1bF9cNFc9mZPpP3A1dT9yyV/VOudMlGbcL281A74e/Kic9qVxrHHtEQF2W2cUeiIvinUrW5/2Nu
Nhq8ORhw8nZuSxQJFt+e1WMILcOpPoyWZHoIOxsnaJqX0Gm0T+9diSRXKMcCw8aPbqnAC/JMtySy
W9Jz5A2keJa2Q2mpxyhRzXcGFAZnLAG1gs1l9LN8qM5u56LKHeWomlV2ztvwh2SXv6N0zJ6VTJ62
73swMaYjhRUkRLqlN9oK+PtUVpBqOpwjU/fqxokfnByzxrTP1ozEllcfS1EkcOUJEBhTwsV929dT
jcUMByOSm8ktp9YUZ2L2stZXtuGk/awz3VopUJafx+uaVELCPBBCmLw4IcYUM5HUG+MYor+/U5tC
2eApmnuRWUfbdqbLdn87l0FHrCeYTPREAAARLK+/jiZF4j+nKjkCJ682nVJqnjyCHdxMtEl/9RJq
9PKYOTPcvJ5P9f7i4i//qxuA1oFYnLXBOnMFLEfMsp9bXT8aBhjKSv6mlaW86fwaV6z7y7z1Huk6
UHRA7uOfRcgpstLoHHswjhi1STtzmr5oEsyd2EKWGk2V4FIFVrVy6731Hpl70OxBBeqWOmOifFu2
SWQeY80OzojH9x9j00kI4VPhqdkg/7z/jMvIIrbyr/WWfQg9L1UzoZN0LMbii1wP/QMqhdO/fWTZ
a2iHt5aizODhRATj2FwfGXpKEO3qAR5LRacqbYvs0eKi2ggyxkoUe2sXoaqDEwOtKBRcrpeK5SH3
bSAAR9vvk9j1zcD2qihNyBsQt3J7M89X0t23Ho67HrIdjSohjna9YhY0upbKoXnEDKLeE2ikS6f6
xjEBl/rupdBzEnMXmyCtUBVfLzVNWmfEdWgdlSj7naba9CjHWGeVfjmubOPtQzETEHkFgzjKpVde
y19DuK4f7KawOuvI9CD8AE1ew6pkEMKM1fsgFdS4EGeZ7YApFJ1OKu7rh0q6uJj8QLOOmtqdzFS4
JdtDC0DNBqxmQcvXQnP+cv/s354S5jpQJKHBCBzH0m9n6mZMCe3ZP7ZBrbomdNaTXCuC/N/oe8Cb
75NZe31GIUJDAw5yA4Zni3sh8/txbMgQTtyl5mbK6+DJ0hNtpS30qppzHR0dMTsidWZ6SstmsYym
BKkx6WOAU6CT7a00bbxmTvvnSJomd4iz/rGsGBlYsR8+V3oUe6SoQ+ihXh5tY/7lNk2vHiDidMwu
1d5aiaqvWL2b30fuyLwSNZ4bgxi9H1HmShXpGJt94DYABH5j/9Q/1N3wNS0QPpJSU9tBqtY2Wlta
npHlzt4w8mYz+aF66oexPeRjoh/UuNGErMxTNc4gQqs0QFzf1jxmk/U/Bm6FHiZ6BO4UET1JMoOt
acTm7yQezAtiWcm21PXhIumDdczHbDz0ZeNsjBoQ9RBbwcp9+canxLAeILLoKPHZLj7awswaEvVO
OoIUHU9piFjiFOfGqaVKXNngt5cSKHeGAoy+FldzkdSNbhSTdDS4oB/hnyM3DZbnFPR5vbLUzQ1p
CtQDQ0omAgDDncVRSxF6S9BAiU5W34SbKJbUoxM2smuFjXTUbGh8uo5+1P3P9ub5WBRQEsM2FhRW
Q9ehAl4gYUQb4xPKY80+6oxmr9lRv8/1eO02fmspWp5CK5ihHi3t66UsCb5LaPrxSWoLjGhGc7wM
6th6Y5PlK9Twm2DEU/291OJ27NLemIzRjlE1szu3DpV8O4VauGH/fwYBA8z7m7jASRKMxHq2QFxx
jZAvLg6kM0GXtSr0APuuMLxcKopNkITlVh1nLH6sPHgYDFAeRm5Zu0nSOkD/0gxuGPkENVbyDw5a
O5+noC/RgaEwKco0eG9Kyy+0sL4DdsLp4iVcb75v5aUSa6ivEP6zD3FnvIyqEnxLWXPn6GnxPv3C
/3aEaQXwSIaqHDDtej0MXoIBKfwEg5U+38X5XD/GeYdGSW5JLvoFleQOalh5M6lb7o56E59NnOBW
EsAFWfT1Z0DOAaQFVQW83xLlp9qVnOeNnJwcbUa4UZLRxx3LcdYfZzWJMF1Ka+eH2fRRS8cnm381
qs+AxYF7X703ZgmY4asQON1vKCaLIwmcHp3X0k5OnQzecA6Qt4K8n+0Mvu6VpZaNO04jg2bSCCgd
VJ9LlEXdFn1cYMN3KpNUfQyy1HINYOfbULGGy+hXpmfjhvAUmqF89gN8vu5/DW98fK9kLAMY3qvF
9fWrHxEULFokxE650o87u5HDUxHLzbaciumTwVBzZb03XzINIq4EkOZCxX6x4DD7c5n16ak3R40D
ngxgV+a2cgfHDBnHO6HhzXAAAm9OO9UrRmRz+CjX7A/f2nZw0GLGQQpkLFNyv6ydHi3C9GSN1vhp
BAS2C3BNO+lp95X/M7xokpN65tREntlizLNyfbwRXkVWCXaBgpl6R7yWv/LLdq6CyS/n9KR3qU/T
qLEfG7OMToAn1oz5bt8wR5jKn04pKFr6KNdLlT3E/X50spNUhZNbDNZAe9iRfqDV+VntomRNrfmm
fSTw54CswSWSjMHZXEQvyGagZhWnOY2FZXtyjMhig4gwlKWwcKU8R0AlgwUod0667TWt2yNNY39k
/Gi8WL2+NpO9OXCkHvQjOXJCJg/g8mKrq7w100kax0Nipa3jVkBEDilDdY+jVqINMmePEftwnMpe
/8aYv9pHkfTrfV8ZrVDRp0QTgu2Ar6RevwO7jo1iKCCMdZozggnvU9ewivCMFMd4Hq1qrT2+zE5o
jXN50CHg8qAsWyYKGBmTbOWGcnL03NjooN83mlp3Lr5EKlocauolQW6uxG+R8vyV3QJREZKPgEDJ
vrhIlnJIeuW3BcB36cGeCu2Uj1b4JLVyj8R/x1i27Y3DWGDSkeX5WoP+zZWFDobgCaP0twjX4xjQ
HppgyymJIZ+KwLH3OAQ2x75AOrpGJtFtZSWksMG57/6LXfRjeGYEmWjg0cUTEXTZ7I7REwl7pjmX
BlzUJukVfxcP9TtnlGIVPipwgJSjlIlLWXejsZrWyefsMo5KdwjlVnODdgwvdSPPXqLM0vH+Uy2i
0+t69Cs0ykMBgF0mtxl4nyEwpuyS2la8MY06ONRjiw34rK6Ne99YCjUyeiJw+QDiLTFG8M+jPkvt
7EKVy3sqC9+y3GxAr9SpYnutQBRZ6/URda5WW3yHAKRnqcnwrGQQolleVMOB7QYzZYxffCKR1564
oavPpV47FwTFNBcnZ2Ul/1zEY7G5oq/A5UJgAte0CI8Dhi1JGlrZpaj1LNhkCFZ58DS1T7Wmn3Up
Qw7z/ttcBuT/VhRADnqzop2xqFWmlke2JvbYCObpnBjTBZ8p50/eSdWpwz/vo62Q5Zax89I6li97
gUGnAyHcnB9XrnEnF/hmIpN4fkp06kH0TrgirmNhFzZNg+VxfklmQ2LyW6em11eNDv86AdDWxryN
TA326mBlnuSnbeAqUEwvQIqbrRHqiEtrdAmD0ja/dgUikxbiANrGzyZlu7Jxbx0XhT4TXx0fAy/t
+qe2g8LYXJLzS99jYJlApEX5PzA9y9flh0giU2nBx32v7Eb/0hSxtg3s3u5XXt8ilr/ulygxUWUX
LS95kTClIlu2YzO/4Jc1g4gYjJ7huVnujapPXD9uJddSk3fOk/9bFRa3JaS0KJUWp9SXMqu3M95S
kGjWI8DVf/JRLQC5TPO2B0nqFXr4b1HJ9pe57ueV7/StoMBV+f8XX1zZg1+NqEs0+aVkkPfYIuC3
gZpnniK1/Hb/Fb/1MZJ+qXwcEMSQLLl+w3Yp+WFRTvllqvz8O4DkZGsl3UAPiIvazaiEdvcXvL2q
EAEAacdMC4mPm2lFbcZlR+Mnv9RRVX6oQ2zO/Mjs9sPUPqFTHiFmao+fe970Skx/6xiBdWGmJ1Nc
MaG5flJZG6ZGjp38ImEts4/kKtoYAyRZJbPCs2yhlD8HoELuP+2biwJAthBmZJa9JK+igMwMZAqK
Sxh186fYtMoHLcCH0KozY+frQf0xKs01beQlbPT17FJfCJlEwGHcm9ePWqSyHyRjyfEJU/3HhA7/
gZtr2jZV3Dw3ivEHV1Xz0W6klwoK+wXjjpomsqmtsaffenp0PSAokBiJGdz17/BHJUbGpcovWeoo
O30yu99y6DCZHtLo++gY/sPUdcPKe359kYs77v9R9mXNjeNYl3+lot7Zw32Z+LofSImSLMmLvOcL
w5m2CYIkQBIbwV8/R1U102VnRXnqJSMybIuSSAD3nnuWMyQFKidAIjgRf7rRICWkrbWA+f0J9u3I
U3duRxVB15/S+T6wriuLenSXlz7sohLEI7JJmszilnC+qyo+lBj2kgNu3Fc4z198HfCqBvyLgx6d
yOdCfIgxWFVxT46Y5cBgSaV2lURTsE4muCJaL6021nZm8w+fwPMhg3IUyw1MkZ+Gn5Uz1H2LBJ6j
0KRG0BUo1bmrOEIaUAz0l9oo2MdEU/zFXfjps+KyKLvxD5hHqPk/3YShDp0IgnBy7KTnvXdIkN6B
rtJedMw8NedNLZjtV7Xop2uChgDxL9ATPGwYrcCq4uPjNsyiDUw3sqsB0S7NZqpSk3Y5WLU84gXG
eYm8diupujLzpY3/GWSFi5+xXTiMgPcEpe7ntHW6kB6AVaKu+LjwPfq4ByBcUC/NwsvhbTJ/cSh+
2rdBhURziSEQeB9nLVjwCZ5Ug44jHkYSSma5mRT0kSZqYfeOgJstuIvB9d8/RRm+uj+tKVwOVHwQ
Mc86HBT62afTcOJJyLLAhCcXcWnF7KOD6SlMAGI4tKFQtPPauBMS10nHDi03zu3fX/7TofHH5fFI
oZM/H1OfniZwCKDlDprwJIKFrjM9653TTy7okDZb0dm/i0waF5BwT6u/v/D5hX/+3P+98KfPHYg6
kKQewlNKW74SsL66ob6f3v39VT4/uL9/u9DEYKHAvPEz/Fgj5CEcBxGeaNY6T5OGlNFBp1naNKm3
fOyyfT8F+ouP9vMThFsK3yMgFDA/Asv242qZMtHWbr2Ep0VyUyIuLl7FEoxmRKBFeZ9VX3E+Pp9K
v93E33y94aOBlfrZQ6ZrkobFSxyeRj2ognnxWCD9DDb0AbcryIXqMqYTLTuYetxxONoWPnGnmxG+
LV9AcJ+qq/Mb+S2ZIUBFeY5NON/0P2FPrUit1zY0OpG4ZutIjc2FL6DjXjj/yqHlL75kBGdBvwLV
E6jjn82t4robwQYz0WnW6npMtHcR1FH0rdMtmFLJPH4l9v2LJwmDH8Co6FrBeP3MW2C+yKplUtHJ
QlW9Zb3K3nEAOCsDY451FdoMMYDhV9qJv1idASxoIH88Z7xh7/v4fSK0LqCtr+IT4vNAKM2o3GWz
guCIy/C4VNBTtJyfQne2X+U5fj7rz7cSaD3KyDOodGbbfbx0ZRD9pZgXnQYLCWwXjxjhhvBUr8CY
LG3lIriyrZt1lCBuCKNyVXJwgHICa9qrStJ4TdjgbkU9fUVc/3gfwBvBQY/S60xZR4eHxuTj+/Jo
Swiwmvj1LJTI9gA7O39fNe40ZqsqCED41UxS/dArXkf/zKz/t4vjslBFg/cEmcln+hoxAdBVpJe9
zkPSlC1SGC7wJZJVGydfyZ8/ngu/XwpzCohPkamYgDP38XOGFBVLGszpqwVNbdMl3lQav7PbLFaw
XnASKPuz1nXvUySA5RS5pf/o1AUkiouDrnYG28AtgULq4/WjzpsV4G36xmcIRrYZ3BXdazESHT+2
I/FMlTtwDVi+2Do/AQrnywJchDMdUFuc+jCR/nhZvxmZleHovy2id6CQy0jcrmFEFY+7pJsGLVYg
ELnqNoDcML0GDdSll1b0ROShX4HyDgOJai0rdNBflF0f9xu8o3OuMVy6AXdjwgd/qI9vDBUXKHtx
476BJQl5Tdi2XkkrJvUqEv34lLJBfyXB/7ibAseG9h3iUaD5Z971T2TJ1IF7n04i8g64QyApezb3
SCOcc6/vyes/OSf/uNS5EDlH3qCY/bRxE6mw4JBk/w6xXhMcaKbAdYO8Ke3uPJ8m11YTRBBirSXR
F3f88/eKJx0keogkANDBhOOzzwCwbWRNZTOt81Ynat+kLNhYuPoHeZPEzhaWA+wrp/efvlfQeuEF
BNwD0Y/YWT/dSl0hDarPCGJjnQRjdqeWUTHU2NWVy+vN33+xH3dwfLEwozlv3cA6MPXDovr42DjY
wxJHjlOd0yiutpz1mOt33OR28JorsyThFSzT2pwkS7/9+0v/9DFBsT3Dcnhoz04Yny89LRo4IXwh
kTQepvayzmy17tGzXPkjhoD/8Fpnen4GIRfUU2DifB58i8ZRILWwCh9TVfQb7A6HOAdbTB36RWTi
ixL9p08G3yOgpRBGAe7Dv5/2xtajAM2X1hAMjEEzBMuo7XNBuyzLDQ6pL6720y1E94PZDlKnsDXB
YfLT1dwlrJfa72KSu3XoGlwNbqH5FJEqxPyji9ozmReqhCyy/BjYMH36++/205gJzxC+2d+dG4AW
Yqb7aXEaILddoIOK5JiC+C7MhANqV4Pp0+6CzxlyvSZeU4R2u1P6SlKY/OetzNwnKYX8Z5lfeC/n
nN+ztz9GjOck5E/vhaBaXpLMJCRXSdBslN/JveSDxi1PGBKJlq+sGH769jFdBJqF4DYIt7A/fFpA
vlb1DGASYgVmpDhhkqpKmEs5edh11Y60XN3UcWBWEYqQLxbQ51ID/sbnYB6sXnxs4KPnI/pP1Sxi
TZIp7TUuPQe0f7b9cEL4cnDPmYvpceLbXQu7+S82jN9sgP7bGGHShJoL1R5sRAGPgrf36QTUVYND
iAcuyUPU8OLWHaEjX01zb1mB/4d3QUxmvp272X+OZd/cBL2v2Evcefog4Mdo8oi39j5yWePlc9Lb
4dBQFj6BtBcdvUTM15MiEK03dWScjYDgcv6G3dAcpAvJcSFRvE3XiV+36vfm4H/9mP93/cavf/8M
4j//g///ALA5NTWRn/77n2PzY+KCv8v/Of/Z//u1j3/0nyv9Nkk1vf1yfBnEL6Viry+y4ezz33x4
CVzpj3eyepEvH/6zZrKR9ka9weLtTahO/nY5vOfzb/7//vCXt99e5c4Ob//+9QdXTJ5frcbb+vWP
H+1e//0rcME/Le7z6//xw8uXHn93eOHip19/exESf+km/0LdiqIV4C2qnzPZ3Lz9/hP3X4AGzloU
kBpi+P//+gvjkyT//tX3/4UaDYRcLJDzPO28NQiuzj/ygn8BmML+iIG5i9k0Trn/+7E/3Kr/3rpf
mOqvecOk+Pev52X934fSwRKAxi0EuPZxCQxIPAXFtM924XJVhyvhln/6+H9c58+vC+j9vH3+1Ut/
6m1aUjMzKadDlB8T+eCrc/wJQKBtxdqzHw3xTzzroktPuNnRo9Tfy4b5r8xfmnrbNwuCHhp4uMh8
9F1MK4LB68bVMgW2TBBKWw5g1Sy5O0PObEnVvQWZtNcCNGybC5uSR1ll6doNMn21SDlcQ8Bn7oNx
wVow8fRMYQD9MHqE3KZjKt8WhGSssMsPdQEu5HBDHZndQmphT8LtzROMyOcrhB2RPF1U9Qw2r9ql
TgSS9GzrwMUqbNp34SzjqYmdoODCC24jdMffs77zVryRRuS8d70CYcWuzWFqyeTWHzW7wKTQtxsK
o6VdbzxG8zPRc71EVVV0HhyuMEZLukfpJjR3BaUgwCKHvJw9E0GVtSTf2YDwF4D/bsmVasYddbxm
LZB8eeUn1QxSamRf56XHqLKam71l0u7DDNtHLpYIXFCAcdvREeM1aOEw3fGm8Nj7lO6zhUX1CtTl
+q0Wk3nBCdmTQkPdsmZtMl+CrRnWebfQ6pLKoCraXkMB6jB/ncmxOooxnHJEuQVX8ViJtvBjO/8w
vqmfVRPOT7CNXa5ZX7XwYEqik+hVssLti54buIvcJpRkqhhR1m0zq6urdhlAocvgr14sUKPslAOZ
y9w4rcxDNupi8NJ+hzcU5Unle2AZMnkxmyrZNohDhrTKk+IdLi0DySchvDvUYem96zVmzP0OjQXC
B4P6Vqmo2lQ+VIG69d28c0Nn5ya61QhIzbAlKxbzwvY6uB5CRx2bAYGIOeKweJmyRty2DdhufE4b
pLM0dD8FrXtQSiDUFQGaMHxQQ2MuJWncK0C7YVtYEMT63HFM9Z7WVpYpmC+bUA8LKxuRtluVErvG
g2luJrhhrWowm1ZgXag8BrncLRCnUd0vCIspDJvtEQQAto2rOXxoRltfc+U332B2QY6RCNMr32Bu
CiNy0eJMQaB7hX5/gS2whf1PPKffjRCK5ZKAKjxG7XCsbUveddSEKz5RvuTzsLh9iQgodAlqdnZW
MrKqVA3VSuOBJV118WsvQnKjJtZcDQTKIB6BfAx7gfG7gF3DntKhKhYsCHjIdeMNDF/GondSuuZh
K0nuZ05Gcz5UU5nAOnLrYaBV57D1tq/A1sSudxoDq8DUBdNrgtHFapDugNQdBtcVuIgkA1CKhWq6
Chi4XsgToWAbNOabhRj6yVVDdRi0jfbh6PF7DK8kZrAOqJGpdPDI9uJR+iy8z4StL2mzqBcdBa23
1TYWZYxv5kKDwwc6mx9dg9cdvAQ66Z28gXnJTgKOW59h7QsekGw9As24rUEFwlubvavQ9sG4HzoF
mQFkW+PJkQMvo05B5JDWsKbVbq+znDCdhaA1R5wUKTg214bxZI9HIS3IgPUV22C+8d2RwCK2zYJn
DN2AI4uU+biC7sW6i+BjhlfEksoy5zkGYem+cpCkMAdqvlNDgps3gA4Jp6s5zpVa5nU1duMmbOCJ
YhtXXWqBYTpGDMGT6xj7VIctHC8m0HVzPU0R4u+SpZxj0q7w0cU+nPukjFCyIVUQ3MOEOuPaa6h5
ysasWXnL4JXKjl4Mu2fH7MF9bbA1UqVPcqko4jIkEt1wErm3y+y6dxYkR8yXwFYscO8j7JNg1e1A
ckizHPDrfE21NxwEQcIoLC+c+o1Yh74HVTojSmEQdO1UcavyEPSWTd3T4QZeblmXu8h0OKUsilZj
A0KArqm4op4jbtos0UjOtWDDq4W94m40V3Ovo6OOl6yMHa0fVWfS3C71YG8gCxBtvuBIHYoFQ2wQ
HNJAenqViaoqNfbQCTmSCMTt6oEPeRpx+oIJm54Kr630yiAr6qqZAHJiHkz9Ke+D2L45DY831VAj
63Rp2oGUc0enmyWbJyRCh9HtTGe91aGTHia3s9fuGPqP4ahtU7Rz393DXVsfoE3DA+50S1lLxy20
Z4MrdwZOmCPJaDnAdtveyKAT+QyXvxK3Nh9hy31C8fGtaWxwaZPWbke6BMj5BL3qPXYobAbJ3JYe
7bO7isVtOYY0w6grbvfwbJ/IKlPYZgZY3v4YBmKg/wh1CSiwfya2y+59EwvkYVF3XlOY8N+RtjXX
ZCSgUgm7fA8EdVYq5dlRzazZQl4fMQQX1gaWKno2e49n0QbSBygKwNfFYkWq8ljPEwIV0uYRJmPZ
Wo/TeGvApPpOgOSoHI8Tue/DFiYTI3JwCmxm9UFarg/u2C9vOhRJhpauWo71lGQrFSfOyjWVfgbi
5WwQ1TI8OwjZWpvUPduMN4uzdyiFiCWghqH/cxX6LLj9XqYVM1cZZRXKGARAXqIA7vMs1u4BEQjB
ThMkibfNoNe+0EGpBupdBq6hewfg1rPXQcbeZgj3K7IRPkuxa7kqAK4buZ6DZd4gSCO9GWCugEOs
bW+bQZFdaiZ/FzhTd2uGOTjGIQ8vENVylnVYTCFDHDwbLyPSz8EwW9ZJzeAixYPKOSD6mjwJqClP
gUkWjlSwGjRNhOW0e4+ZoMoXNWSnSAb0Bhpgdoe9edzIiku/mMdGFB78ZodV5WWIyiALwPZVxDno
w1OfHSO48lwIEEAPie3lqXJCu0Y9xNiqkjI7VqFiRdI4gc6TiFdXUHLRi0hQ+WPy3WXbpM161N7U
5KwDZWDGQBdxylT/sJifHysRhge4AKTfAtFJnffaA8+y86p564FKu6N+/wZjNwOrCyXWTtuC5I8/
OWUt1XUxtxW/dZFKc2JeT0tk40XrdkgQnelgqx+nPrmwAh7HuKtn7lZTx9/gOjkc1CyhbDf90OVt
nML4chDTY9vHtOTATPdYuMuG1SA9UAJjY0kz7517AedowbKkyb2kSkAzn9RBgyhS53Fk3Gc4ydBn
HvK0pF0HBxJYoRy7Lqm28Kq2K2cWiBoBxXUniRZdHtYwxclCY9oCZRsd83GquosuihysNzX4eYAy
5kKFk/eAGXh6CCZvPo3UBLsWY6/HaCL+1cz94WaqomibcW8RmwjGjY/ZEkqUHI5aNrGR2YZg77ie
4WBx6rMONq3UaJLjmR5vIwxzVuDk0ALHalCvo2EM64JFwB2qIZTjao71CwhNQw4J4uWEEmODHaza
LbZSBoVkEMKXHZHd2KKrx9lzzYNiDXzWodq6M5VpDmxI5bcuWca1iVkEpoDqx7Id4rcK4PYWmoDH
MTXrZQAAwiu3gz1XV0Fd0SbJqRF+tNF4UC/SRkqeu5PKLs3ZOaiyyrlMIyyHde1rbPEiqoqgVuqe
QsGFb5P05o75YXTTwIPzR9T69YsLJDdEaF5bHZzaX24CFINr088p4kNY9t4u/Tjix0LMue36DqEm
sUxzP3AwBU8MTvuckz6+kFXV4YEBatTDRtHYMqpn/QB8jD+4XEHrSqA5KNDSZRM6HvhTT0B6j91o
YQU8TTHTuah8u/Ulia8XaAMObpp2pJj13OdI50bYaO9JVmTMYVvW2IwUYKgFsI2vxy2MoeAwz2h6
6dXU7OtZxm2eJbWzIcDHK9AU+qGsEq2CIgAv8i7lqd4PMJDeD9P5EyVjnxQgxSEgJprr75lLpuvw
3AYW8xy/QvIU3kLTIRBXY2aY4QeEO2tR8/7G1G1z2YZLUrQVrL9JGtUP1tZYqoFhyR3qqnMgzjIf
GfHhftwFkTgYNYRrpn3YamDGpzcI15MwF3G566Kfa8zaR4Z3g6sI9zWE8UgxOhoiySRmTWnN0h+G
qHc2jsfIRZNJFhesWuJ1Bgb2nQePoZ1IBnMd2SRAzoTPb6behJfgMFIGmNCAt1xNcuPpcYGZoBLj
xZmnh9wN2ewRohU14L5xZ1tNHr/rFse+UbRpBUea1yFzYJLna8d/B34sNjwOxidEKOg9R9DWCkEY
/uuARBoIAVl0aWqILFEQTmd62zwgSKCdzcbFHOmRpGTGUT3VF2bwE+AyYridoC0/gHqAwBgTIOui
DWl4jX2xfvVBA3zwF49OK8z7rIcuZCblCL9C9EmIziuSdJ5WbGSxzAWrsrWYIud4DjVqctLCyjul
fnBUVCAnuJMIRaBnSEksGA8rGqEFxWiXIgNPBk8eHJQLBLdj6JiE3BaiTsISkePt88Q9/gDjGxxw
FI6muRdi6sfjyBkKFHXIlNZwNMyQIPJWt/G8SQe4PzecsMul9pY9JPwu7vI8rDn1YQ/Sp213t6Sd
mtboW2EunursfQh5JHO4I01IZ0jDR99UDB6o2WRXsANkdxM0FDuVVdl9xf0EXSmVthjTBuxeXoke
IIWGkVUsI/XuxwacVwsw8xoUteTHOJI2Z63XtXmESvfSj/HE5CYe+utOJLu2djDQHfGV5RGeJBTc
sB5/CPom/V4reMfvpa39ptD+iBY4reMXn7bdvoYA5zoleMgxeEQcbkVsumrxLhCuguRLZEFV6tD4
bXukQqKwcGaKGyKX+ug7hOzQOkaHSEEtrnCWr1qaNZdQqcTPrdL0xePdXI5tFJ/caqpXpkfSzyqq
62gXiLS75qNGLkvlsNfU64NygDOlzlOmn1Q9rMAgUTpvJxkonPA2KVgDT1fkwI7HeAmTo3K4eznM
rlcKDCKu/MjBU9FOWXgFNXRd2MlJVgt3vfslZdNm7jHVnVMlbmPquIesIvOjDDmFrXgzZ5DwTezC
T/rtEGp0zqbNOwdR09zHc0p3ER+8PJrm7C2JRfvNwo21zxex1OWEpumuygTiW0Gnuk1NH6LPzBwc
xZ4uF5e3D4EzLO8I0BAbWSfkEk45Q4GBq8xNGvXfTBhBbDGi9s8dMfT7GCf8Kq2QWop6oDu0KaNX
vSEGrvlLFu1xW0Bsr7PkZUYToNF628zm0qvbvY+3sglnV5VZkwUPwJimHN7myOZy5ztjneU2ZWO4
BdFJAIJm45Fh/zsf6qqEsXrf4/RJhp3OFruuUVYiAzzQRe35zaWazkehC9bc95ROz0k0RvE6nHz1
TFwPm8PouE9AG9CuMnl+9tNZrSwA9SclqluuEr1ORs8e+4aj68OZR1F7Mb4VsWMcZC0kwFBiaYnJ
YeOyfEcg9T20bnztBLNHShkr5wYuK86RczE86sATbxS+Fq+kPb/pUQsQQrhblS7OqjUst1mBubDO
h2GRpQUrF81JdjF7gmwWji0DVcH5c4e9HvZ9bBnOgqzbWhs7xyhhKNhrhllhu/hARHwef5sWr7qa
2xk6LIJuqddwfuewPy3r2eGXcgRHHq7K6igg3brU2ajmVWBcCHoqly/lMo6hyJveBH6RuuNwDV9d
OOTZPj17tsXeBfpxFFxxR/pbGbT1M0YCAHjG82BWJezU6SR7hQlqTMF6Gcgh9gkE0tNAmu9A5YK5
mHSX4u9HtF/wiU+ugh6qVNR4wzFqE5AeBu+xhn89nt6BnUeieh9wBlYn5WKuyxkQlIfjxPoXng1R
MsH7bOYokPl4CjCq3sAsoUYVhKIvKoTE1+rNTtqXmCOMfg5XLWJLdDnYC/0Qx+FKmoRuBXWn75iM
zhioJNiYKRr0MI9rH0ez9OTN3IPCdt7nRJU3/DwHd0S2zybCfsB+hw2lN43TZSCd+CANBg0ovQKz
tilVKxRNSNLRTtDHeTo0oOwFbI77i2XuvfehabvHcJE1hEp168gcHuviLU6QCwRJ+TAeEUWcXgdK
NN5qJrJfXpNqsdeaJjEHO2HyknysevQzujETz8EYxrNEm6g+KQg0aO4vUbMRmsJUpFt4+BB2A+KU
h4TxfBZqXsexlI81km1ROTvJPvLa/mIYA1LiDE1pPozZWWZP2CZrQgdU9aWJdIl4xs7PYXbdPzYa
9NTcdwdk/dQRkyUbq8jLM8Hi+yDEFnFdRXrZ9B6NDkAckn4NKz6z6jFKvGm1PxcqNuI1XITZiyDF
MJOJyUVNJCNWxrE293OknAJtZHhvnNh5hUC62sTDMB3j3kPmMQoweTdkTbJJwp5fSRgJPzOrkesc
wyodqR39cjN4ob6JHF1fuBY9I+r3lO16mqVzEbJQn8aaN2+9P3rrdklaP/fjxSuzYYnBU3eybNeA
6PaSElQ+aw4nk3HVM16XADwmbDXJcksGIctpbgjJkVHkvI/Y4Loc7Bh2Ec1JW2Y9Vj6EIu5WWhS0
BVRqPPcbsuy5y53LdqbezhDJS5UIt4MVbbR8S2eCdZcA7EtxgqEIZW2N1ZSpJo9suuzU6FS3s9Px
ZxX6zRsgyuQJFlL1VnZsel2UEx7dltpvC0hxmJ8O1SZxzVPkLbA/0jQYD0xE4TfuC3vCSMCz60T1
wUU3Od2jWKzaVClrV0NfyQKpRB667kHU4r6iYxwgiWnkV1SG0w8kjeHInT1fXkmRdSsXaQwAZ3QT
lkHHObZQP31Ifd7lWZuER+P40Vq7LZwuESzWivqq8hXwkbZbsYpsPUwmJKmefNk0r5SnYZmYVN9W
seNvQpLACZ9rFyDXkHTNGrxbie6oSx+Bndchdq6eeHkK1XGTz5qnT3zyl3dtvPne9gxeHHM0COCn
TG7qjOPxRYh7feG7RtECeN/yoqYaW07Y+2YN3UyMJ5OG3RE4afSjwcLUOVemWomqZTtoO6o9BRdg
Q2NYNmw8ix69gM6pW3fQlfACZsJqjW7PuIXj9mEAV625G9a9leneqTvsL01meDnqsH4WivfPU1Iv
tz5gmBMMSVHkZ6w+NiTjFz2goY2RjrMZ0Pko2ACiJ0DnhGZmtBDAKTJDZ7vEibpToOiWiHOLLwTq
RsBlDtASzdR4YSvd30ULdr+6jnWJ5oJtmlDbdeeK+EqMs7yxweIWMJMgeaLHpkC6uV9K7DLrrgrM
TYxqYV2TxdnCEC4o+wmW57C6UBfQlPBLA1T0kSLTEvWwctiupf5QoEglD6wGCNYzP5lK6D4Ql674
LHJYAIUvijbjVs7WrttQDs8ZCdIVBNnT2m1ZjUEG885G4IqCPYpQlK23aI3CvMpuG9N0l25XmZWp
EZsmYWVz6dfTtK2FadY4EMLD3Ogpb13rPnSR2wBNqvspr6aZlRNGJ3s4c/U3HZfu1pC2Ri8czGv4
23C6qgMn/d5ZdKOFF8MQasPBptuoGvMojkyJoyQKEjqfyVqtUuxxL4Z02pTQQHpPGAand2xaOnrB
YEJkdzVBYg8Mx5NmKuBFGD/YJEHsX6s1YuVgUOSIsHOKMBI2fBLMmGY16jljMNvlhu0AK+n7RTvu
kVaxuNPnwIp8ALSGIg5uw9jwYeFN1qjuY51PWKMvjXXUA5DKaaUbWx2obpFlEFfRcdIhARJdjdXa
rTgFTr8sKWYzQSq8whKapKVMnQ65uHaS2cqJmm7rQ17R5Dh2HLGCa629pcoDizb0ZOWsYiHNXVNl
3uXSL843FgYOjA2Ro4bzZAxNhvlawLfYlZXC/r5MjxilRyZPPR+/IbT1wo07A/xYO9HQ3vFwqrwi
xE77Q1bwFs3lDCsnNC6CR9s20siuiYegsoXGvA87SQYTkmKOhU9yAujrhoFX1JWWgyexxV5WbXjX
ZsglpjjqXmzo9dW3qLJSb4WwMKGlxFnQ4eLJyoQumqXF2L/r4mkC//u8W4cm6l8aswTTJXEiQjYE
oUzdSRKJOcfC4kTgqPQQS2w6Or85k+NDVOkAjl5H6YQmLcyWINvxPkKerQMLvbQwgzDzTjZpHxQj
x/4Cb+uGlGmN/IM+RZm6xkvzcTNgHgyUM60nb8MXn5bKxRypqJHwuIHQY3henBnmL3FvyRaZGOhS
DPxfDyAIBh28QGV/QnLvVFQdce6bxneuvDaDIB8lN39kyBBa9qaXw2lCtvwreLV809Fluh5pPWCU
Wfcb2gQdsIME/XduTTLvI8cHD55xurz39GyF1laJBFKsiPcsApst+dBw1GVuLNAodYhAvY9qJNmv
p3lJ3Jxh4WIbWu6TxXYsh3I9CQqBUNxtYqYREKVq1L7zZ33XBCwqQJCOd6Cz0KgUtUZuMZw6f1jQ
NQpCpNwg8lodF1b5B+xz6nGRSOGiCK2XeQ8TvL2oyfjYy2bZYd2yyyGpyZZPaXeDgWt9QbIRoEwH
FePd0LHwHU4c/bM0GoS0Oo6gJQkASRWqzcSIHWX0j348diXpZkrzDnXqm8QuCZl3lnX70XritgFH
b42U1j4flshghhTJ2z4RpvAqFTp5n8TqdrKqOUmKREfAvvzkkxmRVyPV6yEl/bGOx74IKqnvumTQ
t1a28UEEYLjM0YIB3az9om2XrnQJPOn0METvURNFl1mN0OIMEB/mb02NUQVFzNSDjXVbBs3ZBgW2
8HkyW+A7sp3GAgFY5kE2fQr6CcwDdhReJyvMteMXitEDArE74ZUz+HLXTSDGeI2V4jzKtmLnnFJF
xpzUNeyiXWFKzUM4WQDReajlBAtJYWN6VWGyf0x9ifmga+oAA8R4vHT7/8PemSzXjaRZ+l1qj2jA
MS8LuCN5OYvisIGREoV5hsMBPH1/oCK7JKZa6th1mZVZZlpamEK4Ay7c/fzfOWfgBNGWUttWbuEj
T7RJbAYDEPtG6d501aaZxC9VRaFbjXLrlT3TAy83QImVXEJQhGQzIU8/5XlL6WNfF+NzRg2kt2X8
450Z/HVdkJWyYNJvG7NzJckkVJx/W+NrVxn1xjCT5RNBiePf7u1/hNR8qkv+85GN+Ymu2b/VK3/S
f/xD/x8CNLAt/+tfnMq/4TP/ubx1ry9p9vITc8O/8h2hsfW/cNLopMWRpI6bZa0a+I7QWNZfuBOB
2MmooDoLjv//IDSW8RcuH1z2Ovl5lN2tQc5/IzSm9xfueLJE1vgSGojwu/3rpf1jhGbtI6BowSCa
y8OgSZDxB4xwSYgqnqkH2fL7Sw9aG2lPmsQn9sMH8iug5mdo7f0yFrAg4dBELYPqfSB2Kn80DOYk
HB8IdDzOrtVsHbYIgSNm9TCb1lc4C+KFOlFum76arx2euFQdG/mLMxUDwhCz0M1QpZAOnH+DZR22
EPnwJ7z9Z6zv/WVCUvI6MNABxn60F6SY13uRA4TYptXvJxTCPiiRIs/lML3FSRFdpB6brIGgpT/g
nB9aB/6+NBsxnE02xoaPxDHbI8VoOxfbJcmLW1X0w8OAb3CbmrLbLdIljKgeopcyinncJvpAiWzS
P7D76y9Kp9saxTj/gS3/ma76/opWHzhhPaQxcBT+mbLKEkx3OmaL7YwkZJMMoOc72vLKL7+/N351
Gd8GKF/vv/We//kybW8MpdUP05YpRXdEzm5D21Z/siH/8ir8XpjAw83S7vvzVWqnQSTz2mmbFosf
Fkmj7Tw9ev39W/nFXe4QGI8JklsIq8AHc3XU5srz85RDAxWRF2Qcz5t5rFjWMEDSMs1JsSDNavv7
i66fz3+RanxNPEFAUU1BZLLNz3h95z/woMLsV94/EltVqOcmr9PrxWPfh/M5fhZ1RXkC9NWuL02K
6sba/vz7q//b57penScI8YqrZ99aQfofrr4sWjL1rS+Q2Itr2we3cTj03P7+It+tnD+9SQwfKzdO
4doKPesfnh9xYyh+jYATba3NG2Un6iJzYhLUFrNYgKHi7Cny53xriaq76JQZ7xdRWjxjlmJTyP7N
F9Pw3OhznoetHlcT43tTPcfSsA9M7dR5kqviTHop9YGUq1GKxDtCRUIdzL2ZejcDh00QLdJ5itoR
0VbL9X6/LslsGbIx3Y62gwspF9YIQRLr8l52c7pF4xbnzDuKm8lsVZglHfp5Xi8oi74b0jCcfXNb
S/sERjPvRqnGzczXPIfst7MtOsJIOpNbXRRd5oQmYaA7myK+wGyLtznumzdpZxcmzpIzmXkmRAAn
ly1sfXRZTjWSJrl57rmuCv/MRM00gmE0l6+LVXAk5d8+SyKV3ff8/tuAc9PcYzZw0iDmkyrR4Brj
STqZ2lZD9TC6mPNqQsX5M6DtpwzFN0zWozYVQONOi+aebW4sol3c983GgzzZ+cU8PpCCMhMVWHJg
WgrrUidAuNsU/bi8xAbVkGBS7AZHDv9F2FgpeKWS9S05fONjbxbYu9q0CfB5wMOkznTwHBkHJScX
TsdNexR9Zh7cocqOrqXltPrapHuQDsiwKJ0ek5rKP8fsLObKU3xoeIhD5ujMe7WaxN3M4aCCcnKU
lmz2rNIujjL9GZV2ucYzQS2PyRGNM8s1IrAfxGpwtoNejwfgL30jlAqiMbpjmHsby2E+Ug27yzt3
DlpZ75a0r06S3mprzBiC6qUeOIykD53GfhWwQZ6GyUrDxG7HbV7Yq+I1nWWZFm21tu6fXTkcTIfj
XiO5g5oInVueEkwHoVTpQ0Endp/r5zIVr5KBaxBb9nWa97eZky0kGqTNkVGKf+3AiMMRWOJY1cV5
UueXcJr2FoZ+PFi6eCY+vs7qL9A2J9q9UCEoX4XpO4v06tHGT30E9kJiYIS2NUp73IjYVyjlHDFt
RzC6y0m4D+LOltv0+wixn7aGaAN7Ydw8TJBxlrir8dccNCpzDr70Y7QJDHlOojEFH2682Y5AIa1+
kydQQF52mS5KbDrdKoldhilt8pyBueiy/tKKDBH0hn/svdRkjiyW216bxDFpx+g66vJXqjyIh5zl
eCGSZIT2jKezxZJaQI1YsRkrGoTKcr4YV9Exi4kCR+jisFub53OrDq01PfW6XtMVUj0SFB4DRdpX
2VLdaMRqMpqqx2tBB+fTKNvlmOnFFRlbPiyoPYcQmRWVRx2VRd341SY4cOZ0GAi7uXbiaV/l6ddI
LlFAeWa3SSL0tVGzu5A5230trFNtT8V5BCwa+MbzuI7JAPhfipwDjFZ5r4vXHIzeGDly4gRgqJ+K
4W6YlB5YNYmbo4eQoFlW+YXwon1huudx2+hh7tePRr00D4zAvtLGRLSgSpZNUWgHC7zmsp+0L1rC
Ya5AFygCMzPnq5lNH5zQbIbcVVkw69xaA0IGCF3/Gs3YdUB09iSIPWtmclXX3YOXJkzsiBij8aPn
B7o+BGf7KGzCWOl7yuhooAGzRQHMkUWCxtG21jTfGEtxNNrF3tUaqVwjRS38nGA8dIZIIjNtngdN
6CU+D/De3ffdcKba7DXL5jPpSvPMjuViBeX8MrYa5RcWsn7DV1w38qFbDzx5Pz9J372Usqy2rYLt
0zs72lpmZb06pQ4LhV3omOrJfdVnj0Ro/ckZwl7x44K8RtwLtrtrvD70+4e1qiAwPW9Tt4Fw1pYZ
f7Nqqp0+jVbEGdjV3rzFjmHcVEc+xtF3RlLbm7xsl81YizbaTcOQ3KZpyb0QTaB8m6Ksa3hX6b9E
tE3ZO9DzaqtG9CVJxNq32KJSPDQ0TcPZCq7hh20vZzhSP3nV0kWPwz6fBzZVVRyVu1jaa1/oUL6Y
lkGt38Sc90tFX/B12hRlHCiYmGmzuF75zS20/EVajYNVq/YGLpwtTbvRdWZMLLkuebtjOpWv3HLi
Cp6vu9btuOGJTfCEDZanpdd1LWvC8ON21eJ0mWESFH15lvajssN5YSqAHA2yudFklF/G1uTd6s2w
UKPSi7E5TvgKXxJNIXTQ/7C8KFlMMYuOnS43iW5Gcqu3HYnw6OC6t4FHal2aIlS3Bn7kKMhEtxJp
Sq50/SUq3ZYsUegIZuldxcPMiobyyrMykk8LpKh7uy8LRp1iyK89KzJZUeyx58PUKFwJ4kL4Jy1P
epcjyzR1yIyoZmDEOrUo7UAaAUCwPt6aCDzlJi06i7miWPV4zl0lhwg9icoN6TDlRSoyeq01hwM8
Ooo5DWe04iofb4FCUS/1NMt2TVOZ4CBVlj9QAyHI25Wjn2+Ipl0zRAThE0EUw7zvMEOX87nvEne4
6+wBXMuJbWNVqRGXXGlNTpij4s0EAEo4GhpDsEqSM9HMzKqj+Cuj0THZFFHc2qEa55pUZLTNNwxk
PN6ZfFYb0SDLI4EUFZuDhDaDvWhLNMpOV03Jsj1azKmzuHQO/Hd8lnMunPO0nHBmS3IBxaWzaGV+
cu3OA+0vrao3zgpvrCoUdH3qImIRsxpIt2dmiY4t0mM2inH57HujpjY+J9IHrUcsDaMEP+GWUAHr
LENCBTcpDAalEryN3dGakLwdykned5XOI7nGSHCnRvjgDQL2tI7iFbXALvfBTUvQQEEEblySd5Yj
nIWNDWwaLnNvbJtuEYyR9FifQmE6HQ903NyofaUXN9xdeXfn4I14TAxDu3GMZXrkr4xlmCdZ/kVy
WHtp52J6EXNrX3PLIy+NWmrLwyxcJrB6nI1wDG0lArmU9BwbsqO1pnEs9ylucQ8EI/pkHozKZR7M
gzOFmx8WmrvL0RnOU6kmvq68V1/61ObhpkUSnLI3E5VsS9vojBVGsm/T2O0cpJ6aDVQK++LDz7Ov
3thNnD1omkcEp512MuVMuYwnL1bZi9YztwWaEyxhljExrInbXvsM38QHgS10GreF0Y4elpBkMAIt
rskONewhv3INYkunWBMU47G1PoHANbBNmLHrsFVDwqSeQcAQaCQhXXS+Ptu7Rg2WDAp0qmdlwgat
v5VVVnTz8aqOc8XQO/Vze98PJYUIFioow8Lc9B8XPCXFueGQy3eWJauMKCFiksBnNCGCXOrTkY2J
92JbHUOtrhbOzjAY4bBOV+aw4zFhfy7nTB9R6som34NlLzzA5MCkeyCsgtnq7H4tqGPbTlpH1TJ9
5tqlmvXoAUBbOGcI3eQLGHxhikWe/JMzZuiovMsUSw4LKdWpm5n7UB0qo/Opnlo6kFmid+arSYm+
D5M5j25adyAUiqxIwt0YP+G0paqRsefcFZ2+QxJfFtIUUipSGKoLmAeOjZvBIH0s6Jky35n2GCdb
ELL+elHGkl4ZJBu2e4Cc6HK0J8sLyaZJ9QAmA2hNr9h/BmaeVgSho2x88vFJfCqUCT9H9oiXbhJv
yhsSOluF92XuXn0Vp9CE6K9A6fOw3HDKyB6jOAE5rUEbriwroizTWIz41eEWOZZLxuGh9TK0fJ8g
PYzvft/Bca0PK3Bez2hDQ3TdZ7d23Zgf41pYMnHW6s5bXemI60WiXkkmY46bdJplb9xGMFZxqpg2
L20Cka0X0wwbiAiWI4yRJ8Xo/8bzteQL5pbmbpw5uITMZPuXyNL0Y5l7WFZKnaTZcKrscQhhQLsn
bUoWEbpD1rYbA3rgHg5tYEZkFAWIr+JlkIuqQLBNUqjtvdEP0RcB4P5GpiP+aNPUxuvBq7U339Yk
OKWwfXODT1whvsesnEzK7Ge9jOth24IrPZQ8+fFR6+1Yb7tubbCtoIDqU2l0zvMCD3Ur1ZB26O51
zDlh9kA9HSuuCGp1/UUF7mywNLlVinFB4a0KCyhIGCOTjHmooDi/Z9JMB2ySTk18dBHHrnAdZjed
nrSsA3btgMxVOihOk0sjCUZDVrAwbF+WY26NxYsZ99MuVnrKLyAGOdFonlGI82lyD/QTs7VyKKTe
8gxhRC0GBt1HMqExTuWy8ZowX7yhCJcG+Qh6wl+2LcDPJ5FqMdxbv9S3kP3rjbWeZXD6fxKRUrew
PyZdwl5ZXgP5KvYbLKwu/gpmRHBvHJs2aVoUr8lIJWKIBw1EhLFk/znvHe/KBHc3w84lJQ+oLBnT
dVK8xifTG3UjupzpUz5NgxX4QOCcYWIQNf5JMr82I205vLclfxhGBmnh5A6s6JrGkDnARIG/pGK8
kXxyysJit58lT1ppOGD2mTael64s7HO0+fYyR6y4ZVjKgEOIiBB3kk9kEsKhFtGuHF27CYepqOE9
/Mi7Y7nAcZF7cW+GmosItkuBmyeuKxk06m4UBYZospdpUrDVFa1m3gMHo7TfYBhhNtRHpmDamfbx
mauM6ImO9CynxMGLpzBhgZy3qJXDXZPZ9PtJmQ3Og+dJy1N8OxXl1F42rtY5XSFBYB7ud4MhIloT
yO07J8RK3RTSZmzgsoGQQVRCLG8EpBK3NJu4vQn8pG1TfFtPpjum/m4mBMS/aFS/aNStEUwTlFg1
10OuKy56aS+4vpaEcglgKB2Sh3+wp6mPoXglpvauywjEC9pUJW90QrIQQg9y89RJstgATx1ZQZHW
yXjrM/x9S3L8HoHI29hZdy/ZWRIzoLuyhryXQV6RdbL5vdb0Xtn0s9REupRLqC/8MmWIxiry/aBo
YbefoOLjYUu1QvVJWDHDldROcR+6JN8TKGMZn+BcjBNTqyY0mqHbyrKRbSiqkZ9L4ffeESRoOnaN
RoGoLaqcuW6vwwMAWRpfs9Sbvr/mfzRw+X/0MDdv1d3Qvb0NmJj/Gwxe+PB/M3jpyrcqffnRusyf
/z51sZzVt4xbnShsx7Lsdbby99TF/IvQEooQTJswcuI2OJ/9bVxm6mKS6caAgrGeTSkCo5r/mrpw
iCA7y9MZ4+CI9v/J1MXQdf6qH2VbzEdU6xIVRTcM/a8Mh36+zToAgZmgj2zrYUBEOGuSDcdJBp9L
4oborHFotyYTktQd7k1CFfaixP5hWpsszS8SLSf+zP3MsnvEkfVgzhAtCSVSJGvldKwOnXmom/YA
MYFLz5ys3WRFQcfg+XOu9cl5njVH2CIOSD72A+j+DWR68WyW/oBK1+/cYrmJIKLgOExxxhzmQp/i
F0K0mIyA0HFEhN21EWnIkn+NI0xkFhvCUFsXZxPkEfz7kGaej9Gm/0xlehxajVLH1s7EddIZ8C3L
cjsM9j5mrnORWpV36zCqvFHZwlC2HYrtNOKpnDpwWk5K2z7S6itZ3/URzVUAACYr/I3IYzKn2oxn
lpxGPGMc6vq0PA45Btcs4gBVdY4Pc9pcxVFjw5jll400hwPsW7Oj47h47Ucazh0jO46uXIKklFiJ
qohtg5YeVTY/tcyIQgNHWriU02kULKDS6HcZ1MCuSNWwnzzQarnE8rzLsZ1F3n1vUaPnlgNKRHYP
Ed8dSnM0bkQv8QCYQHdjy8Fi1m776KkeZ8CUiaV3hCRxcBtsdNTEYXEfGq1/ox9ppK7DF4R40P/e
QnoqVwVkOe5tZT5WJUurkSzP0eoALwvolAnqL6hseSfSir1DhQcimOru3l19a7ZW4E50B/1Rc8wh
QEa49z2UN9hlsFQn7x/xZd92DptcI1KHzolPzmohtHp80aDDTJOJARxmvQstlbbBwsH8M5tt/7JH
kdjpS/OMIKleLZC5Q6UV92PnYh/1kyW0sU6XGamBNQEpq5KUAJxmHAc1cRKc/DYm+8T1YA89Gbkn
iiyBkQRbJsCOayPK3iq/2OfzxC4GJ4tZc6L2OBZhO8ov8d6EQlXsJ3L5mumf8f9+7ry8QjmW42tC
PkcQpdiup045gdUqLF5rImupl9ou11R/cKdk/Dwir5+RBoSBmVtyR5DrbaM8DYKfqiGzKpNNxrLO
8CC34XVU9JZikQ3SaLrHcgXplXXmpYkYHzK9YFRXaM7GqxZxiFWXbBsrmm+poURpx7S3i9H3jJCm
MisQ6NXnfju1X9hS5Bdk42ytJTUDIPtwjI6EH/kXRe+k/EiL+4X8k5DnV1gM1j4ha+tmmWRDTjGU
ZmHpxT3Wb4Cf2uDmJJogJKqLG4UMmMqMSw728nbsvJZQ7LiiaKstb2wxv/r0A194Vl2ejZjQN5gt
0q3WDG0T2sWAuNc5S+EEs1Sgi5XbXqR2OwcED/T3uOKTkI7j5Mx17eohp2bzmjoNtp0zg46dIo0j
yIAWviBNlQdsmk0V0gtQXEz1uNzwxMw2qTGk2ArdJbs3tMi4yqvWHTfl+xa3XKRYbxhnuuVsPV3h
pIFLU8DT7vv+mIBv9sq533ZQWZxXQhk5SRdMGd6xcYGiRA1S93619i/1BFg/s/VPz2TDDoNQJwjm
QMYLekfVlQQAmJ35ksZe/AAsX5g7qOl625OlsDXmjHMZ+W4HoeXc9ZY3lcfemfyRE5rub42pTz6X
dPBuFs81sEfr2on+hdkJzIiPPgU0vsi8Vl1PqBpfetOdKL+e5BHoeHjN2tVIVA2R2kF6+Ed8FTxh
tDZ/taRrhIPbLZeQ2RKeHyMTqtOCJaszy2S30Fc4o1Y542eSFeNTb3d8kvES5RvXWtzALBdrZzS1
wctUy7IxseCddxKpDdBdHHFmTzf4OJ3bqdW7cyux1Vvro0nhykJKwE3pBLpfzfdu2mhH9X62coea
X5WXUZGC9vp17pP2oDOtOHUmmH5pKAGhhtSgJVl7XhnYNEoexZcYOLzHOEpA2apBkQW8souNgoIK
tKyk6bAooxcSbLBuktALw6LY4wsRD4c2N/oblDe1S+yx2Ec84kLRxnHI3K7ZURBT3Ov87Vu5GPLo
2JRtLbicdjnrKuLd+wlzNjgezOVgv5V+ZpxkklfPw/uZtDTSdFMWdnuvsefHZy6Q19Hz+Muxt2NM
CXRcxKcBeRKbp4ZOXvoz9iunEt5xLp0l9JHgg0RIrIv4ZnCyEbaQ+6kdMt1h5oMqm2wkita2rpf+
VOcIIVTbOuc6PXsPXoKGGdt6fpNG8csQJcYunrHqGQXIdDURFTIB1276RjO201C7jy3i4+uspdmn
2KRUwpRCnPtE8kITEbQbEMPW7KRjN8fEkDG/fXpODq1uN7u+aYprLZbeDq1HXdqtureddKA92CZg
zI3sYHas8oYtkbsZMqX2k2sNm5qMi7BoxvaUS4YmUW64mwQ/zgH6jMNY6WkHL1k7ZPLafJ4XzMFx
vLQ7zRy8nalFeCPj+RtRQeVJirLZmp1/o+FYv7c1cgIJxN9NsP9GPTxFGss2bpeEL2MXjdV0RCk+
Airexam5RSpLdhF6TeB4r4DJW1SYDYjdJjeq13pyz/D/5EGKOmINvUDTJWehcevQL7N+Y9EeFJSt
KAKtIx4SZXRPUOBjPAKG1c4YEfVeh54tH/sZb4SFuwV3L3PGRhRvY7/kt5WIss8AuHUA5dk/Rg5W
W1errkpcJXvC8c0LCrJ1oAgrffCm0b+ds8EOiFKyt7Wj/NBKMb/grtfP2EPcWkhZuWK/ldrm3pmq
LXaCEe3AvSqtBGDYw6zf6ptcpYLTkLMrHO3WKbsomFrrNtGsp1nXhkf6l59KzhEnm/Eo9uTx0MiD
iTPSs/udBXV7LOhRbGhkC6tZFbsBm7eH0n4c2/ib1pabhINW2FZuHpD1bwZVEg2bsq9Cx8oOFnkl
dNcwX6qttg2d1k4Bz9pPIA/NAfMDm4g82uYY9HAfk1Iyt28ev1uYjdupvJOuOniW8+Sn1ZaB5aU+
MnWeKOMDbtyVrb2X/leo39uuI72f2QwnOh76G2h3FnJ1mXjNpWTTJaFAGWaP1z0rKUbpYhejJ7G2
7nHlbD3c9ltHYrFLMTqfp0W5A2OW/Hb9e2QzNA93/qb36C+jg98Vfnza0JPNxJ8Y+A3hmU+E/++9
0dlW7KLPENI2lGt+a2MMbJa6o6mGM7grmvbSMsWusadvkzPfS6oINmRyLeyN0JLjeI9O3p8cu4w2
KeQhfHwvD8JxOo6wgg7DFASDtU971Acj3Vt4abiHoBIooaEzZrP4s4mLOl8Omr7Yt9gEz5teqrC3
optarNafwdT1/UDEWCCt8Yb4rfoqtj3sEnioggqoFBTZOm871Osy4YHuJWgLaiNmz6i3RouBUasZ
MET1fDeLFc13oPjJNj4Vbh8qZM+9r6ffhinntC5G58ggHam7YArnqspycCwolg5neYh9Cuc5McuL
Bh2GAAPOIXSanfta5h0GP8YRM1JxAyih1Q+qw58TY8M9ovdDVFjjclDM7Y51R1dq11UYwyYjutex
IoVj4btXEnI1zLy8PuvETFyDmFAVUlIrsdhozGlri4pVPNRtnVy5eHAPuHHFteFr4wXuAiK7pGxv
o8pOHi2Wt50Y9OWcQdbCuN/xyhOlaqxp5M18irwC1zWma6YWhH6EKPkLeqJL5ZoZWWykp/TSUqN3
1s+5FVodm9HemKENHDcb31TlyX0mIUeidrlul5a5JaqMcVn7A9JJ02RnzJmMc+IMorBp6YsYlC4e
pFjykyic7Lpij7UxqmG4hFNttoOW6UFDl/ONW2cubu1Ce+QR4D3LPLfPp5kdve9a8twDqg6VMGU4
z/lLZLIFdkoc1pbbaoe4xdBoD1/LuIKOiCDJG+Oz11QY/9OtK/YEyjzUqXPmLd8isCrQvG9CT1Uw
NIQKSNFscbScOqZGIosvIsGDGBNwmNXR3iMxL9e8T0M5vrHb7o+1gXXEtdRTZ0XprsuGqyS/no2F
nAP2U2M970ssUPxM5zzbdFE27js1Vuixi3eMfAZrPR54xhoI/I4kvwizQiiG9hqQb6BGxF+KrdPF
6rDSGo+U2DP2LenEoyoODmSyr7s0xXdhocLoOuBrltTapzEqMiy1nhN/1Ykk2cp+WAi9HWt8707e
cIKBszbTpbhJZeJcpdr4yYaGMINOMw2LVB6zfZKCTJKgHKYGKLxtX5ng9Fu/0kuAl7597DVfnwKz
jqp900/pvugxBQ9Gqd5EibWzr5qI+2BW/QkGhTyNxo4utIZUkiyP688NMVgn0db3uZ4Nd4hY06Y1
UPfBvqeeUASfxSKuvTNJsii5DI6ZOeSD4GMOZsudkR1hldAvLf0l7aVu8Kw2h31rNN6m9PR657TK
+zZ5FigbDiedt+VgGSLtZt+tA0WMAxmh+EV3qlIkKMw9cg+aXB3dIak/a5xvAyOr3bupibBmYx45
5PgI94M/NLssjaJDWxXuq0as0TnBJ92tIOKNQQ39QAilSYfFsSz2zgrgGCuKk69QTqucR3MUe09n
fkBuYk8SB0L9ij9429bP1ONYOzUCcL2gmq3gj9mtEJAygDXylQxa3iEhVFzzMlnJIUjJmSdzPj70
PCl2WgdhRJJytIvesSP6G0fkVIRLbWAzWTSpd6rZf3FiVw0+8aR4kI6PU3UlmjRvhZvqlXOieQTk
qfuOP60kVMkSdzavdFTilToWQjiIAMOOfyZWjqpcbJAqlGTtclw5K+BTckQAs6KzciouHAKd3gRg
lrUSWktn02r7Tm2t/Fa6klxMQzKiUwR410JR+iZdma9KdNonZjvZt3QlwnQsTnvqrO0nJtIsBtpQ
3FSkX50LvU+3cuXKsnfETL7jZslKnvF1A6FFK4/mv6Np/kqple/AmscEGWPSirHB4W9RjkDbSuWh
N628W76SbySv2wdzpeGadzCufofk+KCG50Q0b7kuxXW7AnWW5bcX/grZTStuRwoP5F0Ft8WNAI5H
PDbQ/Ty/iHh5Gu3omgkSD0utPh8K6nxJSwvetb7/ET3/Y+0D+L+rnsELppCXr2998qPwuf4735VP
n/RFlgaqb+jYXhMbUR6/K5+e9xcx6OzAXApqhHBsYM1/RTYilwpSPn2bRgtuwlX1/lv5FMZfBAWb
wHGg4gRho2T+A9585UF/UNdXpH1FVdlnGWiejrHKoj+o62UsZggwPz0sWW3tkH6yfZyQbuMsVbGP
zdza/fDZ/II8X9X6H6/nEkRJRZ+NykpFiOd/uF5lGjxVqio+MIPEy2r00Sf80OVxXsbsAl+Gzupc
RN9vzZ8iRX/Mj1xh4o8XRXY2DIRkFOZ3QuiHNyl6T0mcIDhNcfee+oLYH9wkJkkAZNj8/v19oH8t
3h8qMhg/FoKV1F6J9h8uVZGZtDSOSA+zLLMT8TnaBk5i9Xrm+a6jpyVIB5cFYf1/iaer+390eTJB
yQVlzq3Dghv/rmLbIH2qwNR1yAe2hqog7WGoF+1aMCOEhqw7zLlDYpFR57WvwHT9/vfXf4+L/uGj
5gVQ/kIKqWvhh+B/P/gXcsWjRjpGe4jk+iXnk7iXvZY+52PKUYcwPUjNjjS/RrQbyhnkvi0rGz5o
Eohq49Abd9iQSAQxpHpUs1nEfxgnfbjf31+f4IdDbQFh1MwBfv5+UkJD0qHQ20PrJRAPZTVuenty
Dl4xTtthlTf/8IGsjPmHD8Sz9bWEiTIkil4/3PBaN3hsqWR/ALnVkauAM0gCmHlYrM5GDpJ1m91m
ZHQCGZO8jS2JVATpzqepzvPhD2y6+PDz8+hY1s33Jw4eE4N6zp/fPk/9ulvZrgOTV3oomg5jcTC6
oj9rheGyReiS7DQ2AIupbL46xMDue0U2WF9gZAxk5CW3cPP6M5oyEVzm1MWoIxTDYK+SzbFbRcUg
ZvjMJn7Anrpmb2js+f30VBK0eCwTT6EZoSEhLdTRhWuU+vPvP/D3WO8fP/D1LUIXGXzL6+/w4y+w
GQaD+Nq0ZOuqPIPYvbY3N8PQTPdF5+QkMjfT55puRx0R1fCx5TaE1HFCOXUSjwlr8IATMupfR4Mk
gIWx8V1hS526rNlhUpEVd1luNE9ebSMH9zL7ahrFENbLIF7kosHoTqhqOsmjo/nZQohnp10t/YUq
x3Hbxn5x9/u3u46l/u3dUmJBNMUaPLT6kn583mijijjoJQWRTnCYjoSx6Gf7Tx3RH381fKaGvg7N
qFiF+v/oCfHAGOTE6zpwSIsftVU5i4b+OHaL/ebl7Mh//6Y+PK/Xu5QxNd7aNbbYcD62qLgTM/+l
43KkbMQXWCjOeGETh97pTyU8v/g9sDCsSyy3DOlq6yv54XFd0qQUm31fHMAiCFjjYHqfOXpxt2ht
fyZJTbsrjSS9/f3b+7BGvL+91Y5C3ZDPI0h8cNhgy/L1YqjKw4A+9IrG53FixTRYk/5PMFzgUl1C
TtvUPOXDKj10tvanL/RXnzADVRxrIN9recTP71tT6yFaX89kNXmGqU2ATkhMKZSZQEK5+P37/cXd
wzeJOYm5Kli08eFio5nB9OVxd2g0t7izyGHdDqly9zW7jSAhZOrL76/3ERlYP2B6eAW2ImbEfMAf
fhQ1Ke8pHsz6oLftsoQWk6Jhm7g1NItF3TkRwFq+XBsEHm4SLYtoQKy99MRsENlkTFIvO9YMTy6q
KO1fpdPJ11I0BLImKjLxLzvaKVr9/79/0b/8RhxnjUjm5mdO/vM3wjQ5J3QGvpzpLGkKGjuTyC2q
cx+e+NPvL/Wrm55TuI/H0eB9OB8uVXlp27e8JbZDXXRhiN64kP2kzjTRemeWmVfniTk6h99f9Bfv
DxvR6hoCvHVce31RP/zSFmW1ufjf1J1Jc91GloX/SkXvUYF5WHQvHvBmzqPEDYKUSMxAIpEYf31/
sNsVFktldS160RuFHbL5+DBk3rz3nO+sLLoJ6ffOs+r4kmO6e6gdeJN//VE/eb8sTj8YH0gFwM35
+fanM6FVs2hgMI1pvQPEmF9AufK3g912t70y5qNpKcVEv2+cixGo9y8e+J99Vz6diJo16Mr/rDjv
9cUbNawwh8pOepoZfENjFsF1nzXBL5yc63f5tP4T/oKRlXBLssQ+l7YU6O66WFYHmz3rNNVWR4zt
wt7s64v1lKDZB3PFvOOktb+8pT+5zkgyDLKH+HCe3E/PUQuWDSO5Kw5Zqw97i0bUXdoyIUAJgTMz
X2bWrmw0MaHPkhAAOidUW399q3/2KBMz4XgkpzjGP93qpQOcNPiOONipjuKZhu9xVLG+pVl0WyUa
XJLSLH9V0/3k9rJiOiYVBkEX3udQsdVOq7cdi2eS28FVjI2IVhwqbFRybpzv/vobrhfx0w3Giml6
OuWj63FK+/G9EZyQfGyMDI+o1a6ySj4O3S+r1J98CIkSPKseghp47Z+q4opxq7NUKStCgrB0Y4iV
pa2t1OK//jI/uXKmzr5j8sTyrT5fuZKuFhosnMUTivGnImPwhJgWQfNQWLX4xbPxk1fDZC/lJOUR
DIK458crJxuam+gO5cHlG++rFLpjFOhUtAuN6DNCPUBPfTNkdN9dRE3/6ADc/H57/nzg/Nn1tNEk
OeuX9VgBfvxoLWeHUlMtD2XhapEc7DctZ9f76w/5ybMPSyPg4TfQgP7THh5oeutNOiy9VnN4DBeK
hoU+5ilRY7brihZbZBYkvypefrKZ867jC+absVV9PkAtNvSeuYyrg6Zq+6lmuHtDrkH74FtNfsjd
6ldv+No4+fwCWJxkrYAkWVJlP78ACVblqlzc5pBb4MgO2BJisGpEd33wMkDvIPsP1XkQjI+L8OOb
oB5JEkqzBpNW4uQtoEgDAHJucgqQ4A33iCng9sxj+ubYGbV/4ajRCikLmM74bWBtLWxsh6Y1uwcK
F/H81zftJ28ApnVk7eveS//m095kuXqn7BpvmymQuW5E6VqRh8v/mfHlcP1vf9a6MLIxQHcKOHv+
+BR6pi+YBhYUt66WIFcf4eRJjb7k2ov49z8KCALrE2NpKvf1Jv5pd5/RiNXQRsvDbx2PDuR6qMe+
Ftlxmh/++qPW1tenB4LmuUmbYTV1W1QxP35WBWtx1KeYl2tKOFErcn3oF7hib8hSf6kV/LjIlk6z
XKtyZvPpZ98l97go7zttrIuw5Dm7mf1huVCeqB7tZULmxy3BAtpozdtf/7am+c+/LWsQlTbtOhY9
99NNaO25I5aIhgid/uQsRku8lji5LhhfEKgADSd568HnPiinTZj3GLEWrhiwWxiWLZ5HGMqpoatb
2ShkcB5nkabshwi3b3dys8G/Hf0aAGA2IgKI3eo8uln/i0WbA9ePSyn9Akop/Ozk3a4qBOPz+S/v
JPmBZimwaGoO6i7Zf41BFcCyFDWuI1u2jCyGzq3eRuoBLjmhj5yvl3YcsJUNVbBpJ9/PQl9YbbbN
cS1DVPSDFE6Or9lPqZ9hHhxtk/zPpnG9ap95FvRXQDzUNHY5TYcAFVC8UzYJe2gJ82TeunMhX1Mb
POG20AWOHA5uOABs1DYgYppzUWjeLXSw+tQyo76c7QmBwSDbNHScxLzOYYMhJOq8FnYLDulxjzem
eXPSEsR8E7tZpEiw2vgzUvR+yb1TDA/u0WAiv/q4UNvZTYBBeDoQF9Jtp9aAJkB3vbzPygTmn4jx
cau8HN69brlbivpDNxozws2ybIHqMCwuyCfBy4ebBEPqK9Yr7ejkur1RReNdlaa28P0HAQNNfg9i
L7u0RIChsNOJMLDpPj6mloMQDOKQezSDbrhsfW3p96WxDvjqvLwGLgQTi8iSEuNarD20zZx9mU1M
TSgWAXekzqR9OCYQKD9Q9rDRASWoC0BawUPWWvF1zeCd59WuMbH7EmuBUIg2leicZastaGFy8kgg
7niDukQmFSDF6ePhNWiJLdkNzCBgmo8vHdbdNx6EBlcafLCvEjHOsctbrI6cQop9H1tIeXzpOtt6
7PI7quYSzWs5fGXtrL4Zk5qONPUsNIileAqSAVCv00MgAQ6Gi8AsBPdoTAkTj+87b3giK6caN7W9
BPbOtH2ww4TZTNfdSG5QPpUBLO15gXeLHQajSJmVzS7V8SNNCHQiczHt0IdweKO1dXeRsYM/Z24x
41mNs5PP8P6oWbW+qyFrXs4rI3HNWPW/urYmjyTYoSfR3IRz4vDFE8CbmAynJzy033M5EDevJutQ
MVREGuLf21Pz6ilVHWp2gnsF+ezByT3r0C0cQnuTdIFNIyGlV71uF+gUrXTbGe5AeElrvnFk6W5T
q2g382AXJ1p55jFp3VW1Z2jbhZPshR6n0MHyB/Jf86hHG3uiX4sDyNVQDhIjsWwwy43bBkYMYMJ4
ScMG+CoXyQ0AfUmEH7vYaF1kBLkPcSqlnb1J1ND3W6VPggGWV3KC8mddxUTOdmXIJrY3FDA6EgAK
jjo2Cp8aaUsxgWEXdYqBfvHxXC5lctEvCGs8Lx0uU4QpakNM0xAlqxMYxciMaRRn1dmyTQ0YMcY0
Y4DoP4w5izVjfzw9PcJgnnHjWMl81fQPlvaEOeISteryLJnW76cpM94zRuAfceIkj5ruNm9Lexvj
92CfZ+XcG0Gf7OAA5NfTEosLLD0pVm1wXF7IiacJHbfl3z0Ydw7imr2fjeJqjRl+EzKbDnWKpX1c
NP0OV0Ty0huauR1KhrmzmJaTPbjeJpAO2+AojOGuVYP5zpwd8yDd16jTJ7VzavO50y265FrdMoyQ
k1qYyKf6fAY8SWrhnAguV4OVOnRF6z3Go9Y/2wXHPEJ8nGGLu7uusKbqw2FS5vzN9yZCMJeJaqYY
9bZkxorkhvBzMA3I+azr2fFZsp3Knm4Bfy/PMAuMg1NPZjR5/SCgaaES3vTtpL0Z+cxwXTdThpRD
9STS1D9PYA7DVvKsRchIsFZBRi9CXCxWFw51ofZpneVbaI7ZwaaYOTlB3D2Ao3Mk/jKoKTzEprhx
aivVUKRifNoUVWzvEqBfxtbollXNBB4/21EPBRdThYVW7xG3gQyzHhwRxDRnLK04cvPMlqQqMeyT
oqq+uxxW7gdaQm9d/UE+CSMGqBrv9CatrYeQpxgvFAtkBIrcue2AHaOSJ3EhRZATlqXu3bdGFZyV
6v2Nl7g1Co5xYDFPrTZ+dbEcXyuR16exGdqTwtoGwMXR+y8uxP9Lo1Ju6Azp2ZFJeaimXA9rwwJr
Jg2gqEg3QxDp7Z7Xtt/hGwawudh8V8fsccsO2s6oXPvYzmrdQaghXkbXhYTe0p67R2EQFF+gY4NA
8Ux1MOwRFlPfC1jMan53NNFfalNpH2foG18d8Lt7Jhr5rSkcue98T9yXpjNuK09Lv892vTyJMS+3
bVvvlWmWt71nP3WggDe6No6gN6ZJRztJEBl65ZhApr4AgEE2J0EndmnbhA2BpKus3g0XZtViMyEO
OjozCSUbQQ83D7XFUmdhy+yhrmqDiIJOKy6qwR6vgX7K5tQrxzHRD+oO7Ipp4CakZXK72PmqpUaL
X2kNOxsx03gPsTw/mKOn7+LEmh5ko/n7OPWHre8wREILdkWoMBYlZPZ0uutM+feL17hzRFMz1jal
S4B56k3VLYAm0YYCgHq2H5VBddp51jvQvmRnl1anQ4pvM0zDDh7eCqH0Rqxxr/EciKPjkDe/sskv
bF07gGQ03yzaPUc0k9AoS9sZ9m48BjAkBlleDPPSfU/jNk2x3jkJbAe7FcxARo5nUeJh05iQAWC8
L+uPUuuNK+GmzuMQ1A5iPWNILoYSkOEmQ+nIYtoMfYQ9QbjbhrSuW9wR5mHxm+ZooqPCP5CZ5znw
PfggbnolZpLpA0TWZ1nxNfFmczyahGtsOtdAtW9brx3ngBBaZh3OGkFbG9/Si2h08Z9jiq7udLxX
2xWPzjxWtMuZBes9tYJ6u1CtnLuavIgmH+rXYUp44L0kIuiB9CMVBIiv2+EiyRg6AK0Aw6G8ZEsf
eAaJD5pU2NZbPozyGeTDtCH92/gC9Fc7qNh7MoSxhH4B35UuEkDEVPesI4R4XK4NuRt1HeQHd2nS
bTKMKkJPph2ycQ4ig6yci5gSwRxH8nMGjo5hwuq3Qf0ybjQmN0ht2/SeMRp0yESml4tC+8NfD/UO
Mbt1TeiLdWcV43KlEVrO+hUoGoGrf1DE3b1kHgfeHsLjBp8jI1R99o88+81zakktUqOMAZa23a02
NrkktMBrdtV6iTqPLCQHj0PkZa48eHJMtlbxhd2PVbw2E+PBNoqFsh/KxIYGMAcTI6mzy6Rz0evU
gJ67BWIzfHGrQ7NrApU5GHUzhCjFEKFrEsUPBc6Hq1XNy7DU8jyk8plAPvnVk8FbJ2ZKbY810GD9
HQsHMbU0XuAhNDcW68K2TqrlzisUQiNCp3JTy27TfsFkKyim90lLeFFl1gsGeHeMekRoFCErXz9Q
1aXudsHWdlVL5lclz34ATwKAabBL4jGsulwebS/LLjmEYOD2THQ51mygMF2SZyy2CfLs9M62qody
TgnR6JQ4LbWG29OO64vAInuBd0BFbWy/9ThDqO0mvDkmf1BsbutKZF+zGhtMSvEYGZKA5Nxfmqhd
Un+r5WAvsJKUCFurgMVg6rZmVa+Fpryc8x77jVRPoCAggVpOfyJWFRuEvsaEGOSNQeN2s0Df4flE
v6q5j/lcLfVGaC0xjZ4hbF43I4DYkQTbutfcy7xUaWgszbAfKgjHeEMwZgyVh6dgqq6n3BHfRI2o
1Kun+76Jf4N06Lu0z6rnfkyG/cjRZ2s240MbTCZDHuE8lRkOMpkk47YrxuIygSob6UiJ7Xo+lbrQ
j+Qk6FeyRwuWAvA4GC2gdVVhE2810RH+mFjfxszSd8rNOygBHsVZ70+Ptg17hOsvQk/YmEKwPKGx
tV6yEn4QbqtlW6qRJ9yIJS2B5iCrfAnzlQFbGuVElaRl9VUwKrEtJFwhc2zta7+xvKORlt+MLlNP
KibogBV9OMVS0TbEh7W1eyd5G2c4MG5bp8xBreKpc/v+FTVccxvApfliAsy1W6fe95VvndUYdxFK
EYl/PxhOGjE9wSGr6SU0NhEgs7AI0qHTjE8pHeoPDHwZCj9IJUhm0542c6YfdFOmV4GbtiFJSLzT
WqxtiW9qT3Kmmk6HeNiBq9UjbllJIJ4mKcGBJgSjvyebhjE1w2okGvi32k6RVFE4WyfHX1X4MOMH
/FDaXModtOw8tLpA3E0FOeAiYy0cq0JuBdNx5KGsPS5nmCiHEHPp4nnmYOorLQwAmu4M1SLHR2CA
ZC4hQcumsM82Y14MlzPK8RvPHdwzPRq5m11r4Tl1TxJLTR0F1thcG5ljXNdUgAeNqu5IZDYCVDIz
dx3a57uSM9OGDxgj5fsonrMaDw6YlEOpdXTjdWGwqLT6Bqf7Rdlkb/qsu1dli44Zw+LVUFPgD9ry
3W5VHnpVcQl3KdiYo2l+NOmQhn1bz7eQbsqdqafoCaE2n0GlLyYuhx4Lhu72j/Fg1hdogucIH+KV
GoYXZgLYEDv9uS4QmWp9U0Z9amobU0BB73S0pSWGf86yqrgVQ8O+TRMchR+crlJY4wZBX38yBjPj
YN7Gex36PG/7RNwnSO2ncYXZlnn2rXDG5aIl7sEJgf56RIcx/LAHNe+dJa2+D9RWO4Wq4Whg6b4Z
8wYztcma6+kUKxuiJBFstwQ6vdhDoeN9LrUtdKvqUeu6+Ox3rr8rYjSCIEdwq6kYYfuUzNdIRt7g
j8xRv2SYEGXqvRWtaELOTcYhSG37oUdPuCFHTURG3wREbVdrWD1obbaPfIEqxt3CrLwADMtgTwXB
hVH0mB28sdmP3aSuSrhtjxW8NzaUJo4GCNqnkVn4loQvJOfALx7wTOznZuyOgZ2iYw8G+ap6nNK6
nK6aEl+jVq8pY30gbt2kcr7pZftk2mN9gd1KhNmMPX3xp+wUVLG7yz3EoYWbYe+BMdVfyLjp7udC
jWFfcX4Mx3Lyy42YsuIM2brAX5J+LDoTlh7lLbxLwOELUZInPaavCsRdTDtFPO8Oh90S5RV8M6Ne
OcL0sUzNguHWdzbpQn1xMB17+ZioSC+02DO244JmN7PUvQVTe8eICVkMcrioM7zmuxXja7VaraM6
4M2jheRUG48ByU2OPABFD6vjs5eRneTY4tQXaXulktFEIju9BIV8T7Pc23mkNR1GR86YJAN9DyCj
Ok0IYe1NKdzhXUNeVYcYaIfHPJjT55I0FlBiH7kkn9Vx0LybcS3x4gL19syl+po0bRYBp+lPchjt
E7ri4WYxZ7aQEarq1kRCfIhzw8c2phJ3r1eGHU7rWV6kSUNikhvfJSOLV5ws5SFDwXvP7oorVdRx
lMPFCWNRTGtSht3sgMDzJhWQrDCMtB0FY1OIl5igrUPfqphOVJFuVZ/hj4MyfEKT/yYxSpzkGMT7
Akk14QaGdz3XIIo2aa5fOFaQXIxNCafP1ptgJ0Eykzu7yBSfFycMA5gCAABsrAKctj3LApBfS8Ta
1rFnuwyNROqw5LRWjFFnzi3VMSM4cgvGBUm3Mz40IxT7hk710SuKm9TxIC4nlOApkRyhPRdlmBdY
lYhxKY5ohgAXtL54WqoGxTXF7ESacpCDA8I1Mu9cJYtp4xi9gdsOJOq2z7I7elZMBNB7KzFTDpJs
A7IsmNzIcjGgJHoNa70ox6vY7+I9hsr+aopLsgPSxd6Wa5IZSizMNcUlQV2vA4Yquog4smo6Zjuc
Ddt2cduNEUMrXNqgP49WEB/K0b6RYyPp0mCU4OwkHvXBhrCjTyai8T7Tts0YT88MR8gYcjhJN7rb
fowMul5xnOSkQw9zGFB9oWwX6R7TILFbdK+/wGsvWBaotK1NBVTqXSSJsV8dk4EQOHGCFVaEcvRo
6EV59DTjnDTOM1wVlOQVauys7R8bwyjOpQ1cMMAtEDmtvWyrwFdfB7d3/f0crxAcG6wU6iTb2Y/Y
zu6R9RdRafXt3hJlfzkhSjsJZNm71LTTF4uma7HBPetHbTeIS7OMuy1Ju9mHSerkFZFr/p6TFsZl
Kr5Tz1N6pjJosL17waGzEy2UyrVPVbXo1LDKeqSlELx6fmOeZep2l84weTdBkDCwGQOewsanDu9n
YmrcjleW4xTmtpLYhyXO3JtptgjtSOnoOIns11rMOXcg3SjaCqt/xU+KLV4Fk+1vJq7hva6sTAOd
k7jfM6a6iPu7TN7Av2DDkDOnGeqGE3HE3SWbNcJvP/bOrXIFDBqMk4feLKrj6vyGU97S32mdLv6y
eGlzzL1BP66omSeDHtOOVEDSeGM97Vlah4UjMkqXFxmjMMwzoXbg6UDeekjjEZ+ONhkpXv6s+5a8
N6TdXiXQp9gI83EhjZKVrCGNSoMcFSRFkEI9gb6QNDM/W7pDlUQzxJFLLGkEXy/l9E2lWIbcNl2t
2QYwlrhZxutF0+RtExfmuYxr8ZATYUU1Uc+cBQc8Gm3qDucCh1keJrmCkO4tAeiXpTCM76RWyAtQ
OtWbXrm05lN3ym+GmRjQEHN55l5UCkv1xm+b/AJvLtP+oiVzOvKmjKxZ0O0fXV8Af8P0WZ/N3Gdj
Rrrva+RXmfFNPWY9Wy8n7gsyUsnJkl6tmaExOu6hbXXv+5yhoF1YFz+SuUn8M3WYezAskuZgHxsp
7PvAWNGRhazPgkhIOkWd1j5oSWo/BWWlvpFxJOgWQmiGkqWYkY4sVS99pw/RUg38un2uZRdJj96r
AB/4VAZF+wFtQn/hJnvAmjKSykdTs4ksyYUAaOcnWK9cVeJgtjRkQIgL/V3HkY7+fWEe4tQy70Up
u6sZHF7FzpgRhJWYjX2ZdhWzqlFXHfUSyn0rSvtVFhwk0yPZRAgm26ZCp2v/9ntZ8UAOlMhJR6HA
bL928+QEG+wC/CmImrnDX883MbyAICoVXzp9Cl6VgUp8mCdvemxi+Jj7sZqDUy6XhZByty/ay6T2
cF+h9cm6+1yMCCZiHeucVzEmzYYh7e5JXSqMnV3l9o74BCK6h8Yq7y29ToojPsY0C9XgSyvSCymh
lVW1BUwqsOlsmLz1cZ9b4FA7hkJsCCmiyWpGzxb4cXX2YOncA6RSe9FXk0N+RM8F6eaOS2ogN0oo
/0k92vGU5saOgRmVRdUxui0g6ffgbOluhLG3lPe0NJIvtOE5QQeasHe9MeovTed1J/rnOViJvHzS
iYQl0RLTcQh1Te3jelbfurFXV8Y8zSfXyfuMcL42uKIhy48HvrFGATOx9FXAc8qJPsYXz4MZItBH
iBf04iv04vgyyPFmeWhzd5CH84NP1A++PI/MNkNL8gscZGgaBtOnQStdGk9QhjkgbQualqTM6wEw
Hx2w371XCUiHGSzIKsJ0z9OYxA5zys7nH6UVZ5ijLeuJjgDIJZkJyWJRdtMrCcftA9HC6humG9Oj
RWdpr4ReJF+cxmof6GpqHO7mxo0yv7A8aLUkUkndks/YfaAeGbX/xJnBvfKsZFo25I5cNpKANAlO
2GWTrzV343WsV4xNqcdjEKdRUIqk3+Vpjlqsc8xQnzTqSsVCesV7oIg2oTlbhHlfomG0DGDIYApj
hge95eNUwYeqfxEA0HxICSgA6WDxZMkht598OvQ1Fj6LG9HmDkMJqZfcTIAo5yFDnmvNsovvUFiw
79IMrq4z1K2kzpDgEJRBeROoOi53RkxfdYOhWX0D9dDQAK2AW6BgIG8XgZjzZLUVD0Hniq+lqdzv
rpXmFymIZNqQ88jyoCtUj0qzvYrsjGCCZDpn+cyMQeflKZtVp5ILCLYRqRnBQ4r7l2FswBOoiZab
QAq4iXsCSAD8uNyxMOIAtXlKhsCoDvSoxkcNsMRBR+BwbTEwwEut92E58uCyLcSXqeeW9zNYroci
8NPulDmd953DzlhFzaB4NzKFBJmCYNEQqWoNlZlCTrenjgaO0QB/a8KFPuIXgoBM6qxGmN0RR0p6
x1bUgr6QxK0e3ZkcE+l7ibxIeD+qcGTE8ZKWPNrE1QZXdcHbOTtNsQOsxKpLSNUXplNcTrIr5/p6
7PyZoiNNlq3OxGgNe2Fw3SNA+8Cr1GB9jweWe5JveIThwPB+K8FB54rUSQbzc0cuOGIWh0N2DdPf
KAjXCvkQfmhA7EBpkUqwGQNTEtE3j4yi4lzt8nVlrtkAdsEyTRe6E+PErBtxV2f1xOTIgFRPUc8O
VLj8NR1nfW/m9Xzp6r7kGqD7vQE30TgvRSkJ4aJoJGh1oq++dqi4SYT6qH0DloJdtapc0uzN3C2v
UzUN+1a1zVHXRAPEWdNPaiHkeN3kBCGypk+TG3oXFPCJP6N0KVjbAbfF14S2sEZmBJ7QR4gbFhG9
1awnjpQ6ATYwW51ES+8kz/d1S+j05Yg9ZatSZzhoicGwbKKmJhF+4SKBw6vU2RuaDtBoXdNprTU/
1k5zRar7pmnWbCcAgIT1zXg8TZOZa1QXLcW2Tpd0nzKuuWBguvibHOAgjE+A/DkT0xJ5s+rbh0mQ
ixutYJ7rQRClwHVwD3EbaGFhVbKNRtmAv3Q650QAmQNNyEdWZBrCebB5uvdFp1UJdVnjvBJdtFbJ
GN0OIhkv80p2wwWjULYs5SIyrm3UfxQP+SGYsCf2+eTs8sThURmY0IbCZ/KB05n9Qk/n8dHWlUvd
KNmkyIZA32jN5T2FlgYM2U94eMnRZkaZCuD64eiVbJhUh+aZY3x/PbeE8YzEIU6btOuQ8eeTAZha
XfdkwAOpw7vp1uwNmjYhgRaTdur7sTvRmuDbOKCYO3JqaTlPWJThpnkDa7xWdx1LlXLs5Heh2v+B
c+5fRbT8kOPy8NOol/W3+QbiRWYJWsv/+o01lrw3a3rKD/8CQR4g4W3/Lue7964v1R/msvW//N/+
5d/ef/spD7N4/8//+NZwbFl/WpI1P0SyBHhl/qGq+6cYl718r1+/I7z7/Wcdv//nf6z/w++mOs0F
DYbbAYSLhxLNQrr/h6tu/Ss8UGu2i0fHyMEU8Q9bnYEXz8SLF5DQQIYLHqV/2OoM4+/MTNDT2Wjz
8KcRafDHN/8fwR8X7X/pOHMYU7k4JVx+RYwFYGI/qX7mwPBr4bV5ZOVaDkUAUIJmDN3BmZT3C5nj
J3HO75/Fr4vE3sRzxjf+UQ9lAIA1ppK+4xqIe4k6CKB7bLtR0M0vJpSSEAlYiujEJA07ETfrpCki
5Y5ggJkphw3AIixUuyfEKD0TtkJKQ7V0uznReipIphvDOsopZLCZTU1EtV90G8aYdmjxxm/cFP0P
2/5ySQ/Suv3TDf+JjPJH2dFv38x2SfBYTQOY4e1PMkqvRhJQEP8WLZoBOQMtWAjeZw1VkO3G0mz6
NT3UCsoC5xd6th8FnH98Mpri9RHDn7n+/Z/0bEQkDoqaJl/nTWTZA1SIFh2y8l9/v092rN8+BhEg
1jDEUu5qkfjxY5oxMDKki1k0OvkgI+noNNv7tI/0oIZaX0nKaQ5O4LEMI4nJmsuTr7NYnlvM4rQt
UJvce9pyIlHE3IuqIjPAKRvrI8VSfMvEUdUbxsaSgxGpYbRIYFGeJ9/IX3I5eZHJ4VsS4OBaZ6st
1LEfnel3teP/wcp2DRlC9fL9b3AQu7/t+vr7q2K5+H+ARFxv6r9exS7n17p6lX9exdb/4fdVDE/V
31EEujxnrqFbCOv+WMQwDRve6k9EKL1Whavi7g9rsP93FM2rsYWTB2ptFqo/rMHB31nYbCfAAIN3
ClGw+++sYeun/yC01Hn10NQHv6nrWbE+CahTp695Mxo8Gv7GWiJaafRQ8M6a3q8khqyOP75xns+H
WA4LJWu2o7N0flrFbCZAiLlrcz8lC0PlzlzMZaeZAyiZapHVddCjDd71JX7lE+ZXlWxLdm8GOeky
nkcz0+3QYxypIOUI825OPflsAx6fw5yz9Dd9tOUXSn0BtY0AGTiFkpzdMK0Flb0cmAruSFKqrKgV
dplFy9CDGPfs1OtD5H0skwYnMAZWs+kQ5FKI1IhaN02INfFAIjasDSZuyKFhkF3Zxr5qiNic2xnl
lnQUnPKJBkx9KJnBAqKqG8CC9JYaIC1FGV/Y/DKvVWqhptOkoKXRjLP2zm88amgty/Yes9j4TvsI
DIyfC3BXmKbIjKT7fjGVMNGhidvgIBXxiv5cuBWZBY6y9t0ys5QsSCpg/8LlnVa6uj6GktSoPGrs
3v4GACuAqojBcVPYownOWLcWzm1m4lzLSdjmnrmPwymSey6Rb4rkK6l4pG0xybHhiyUSUEaXQ8MJ
87YenkUWtzhCzdR9kDoKww1i2wodepzIx043uydzpseSTiVnbLlYpGjBESLYudEdfqXUNpa7NB5c
+D1kbywbz5sc2PG6mN603pvh9luxZWwadv8yGnvSkxsypJnReZKkakQh1KplJcmTNl0aoEBHCk54
TsGwORV69b217EluMuktxkb3O/HF5Tz84DRtb4Fa8dskdP08v1xcTFjXg8c0hx5RrJHzl+jOd/jl
QBfn3OvfOtnqX1it25uZ6FWSWBh3pGFXdgh9OLf1Hx6RZgYxBWOAGKSbsyMRBN148oHiOcc5trTp
3WnXvFiaP+bHNJCnXGZug8LWNIhYVY6nUPSO5vy+jDMRl0PfFvbGUdMKuBike46tYWkQkOZrIBhr
PX7XQgPcDWkYlFE2TL5AWQo7Bi28qx/nWXXfOsAg5QZAOJPHKg7SYKcoj3Gvkowj8HuIgXDXdPJR
zleFdd0mBhWM0PT+zvX7/IuSuVmdpK7lz+7kQiiOSU22Nk7V+SC8RUrwpEirPA4TYGdkrhgAn8I5
ZkPbmwlghBtYMBQPzijyMqSq68Xl4pGNdHASAPC1jUOJg67vIIPOxHQ3d0zUGMKv3Xwe6voWPafL
yxaU3jcvx6u6Rc7Bi9vrnIjwEeqMiFFpMQAtJjJuQpHDoUWHtCAyccYGQUs+VRO6Xqsa36yhBCc6
VRqyB0OlVVjN0l9tPPo6EiewF/0e/p/vjWWml55P42UuK+QHLvNT4ETrFDZq+gTZainJF9gEukFo
DMuA0q40xmdXbupBClp8pqAkMDdIdUfXZtkQBlPuEJFBvDcta/6ayAbBY9kSYQquT+9oNwSAMQmM
bV7irhmPTWeT2zJj/j3TdfWfC/QQUKk9Oq604x3jIqEQOglIbw9BZSs/wlqXLaRZtVoeaQhnHtW4
KrbaJGeUAtGMaS9Sw+GKUEsggLMyu+/dxGjhOLO8Yd8u9OVLXBRgnr2ZQ3YUTKP22JbuFO+DFJXQ
LnEZt8NqARqzY+Wc1EHyRE6Ri4rzmY/lmsKzakSkQcHa99xM5jY03RlVmT15H74/ytuE5UZ7HNIG
5nbTJjB2BDKYasvR1LsOjAAtgmxaRjFuVUHOTgHA3KJ3nBnxCwSuGyIQbLg7cVYNtGd7qiWvBkuz
mfUBFaTj9h7wzJl0mYjgguzRb8jGos0n1FuQ6rTfdaG5eJxkZ4P37UXXhFPnCPSonnhDcctzrVxy
MQgPbdDyVW2HGGgeA7Pd9Kpjm0lyYZRHN81ZpFOO4C8kMMfGVll9fll5zCc2uuPm+3wUtr5rs/+m
7kx2I0fSLvsutWeBpHFc9MZJnyW55mlDhEISaZxnI+3p/+OFv4HqArqBXvSitxmZGT7Qzb7h3nPn
sDzSXiIK8wNL/w1ICr6v14pUGiMTiBL6kkCJeOZM07tAoAvfyeukYpejvA838Ouz4Yh0FmqLh4m8
2Qyd3YqNGKEWMq1QiA9ttbw5GuMDNZ8XfviQgu04R30MVofxAzllycLBPRB3A2uJymNB2sCTgeBv
bihvV7t6DLyqTeOKY9emcc4hzLeplZOlsrjZZ7GEw7usapICxsxzqcCbZb6ksDgTEtIS+4+WDGk5
8d3R24djyFwsz7P5l2ZrYBMaLC7ZZONUHaGRlOIkycYKzzXfHcleizVUWxdDx83YiBxlBrxJhoHk
LLAz6EvH33muewXlNym6VlIiWjSeFjkPwRSgXXf04IAU0F4LucRo2eYljaDTGoxrlLzOK6bGRWbJ
LabNUERsMl2NepfmItKTbT42RgGxyGvYvwB7NIubpeXkjNtpwVEA0D3JI4djH5oA1NMH0YQ2UQoI
Mj9S3xn/NHVnz+dapSDnVNsFE3VS2dVb0Fkca9jdmIktnLlbNHz5q7kmJgYlUjbgPUHjMy4OcSHr
CTBYjfS4TNhskMxhfKWQBDIUZ0nF3FQh8Np6bLWmLVdDf82AJI6KA7rYaub0F5fKyDwKVMwm0gDZ
e1vfnjw+mSFPfj1PCptpuFYHh0aO76+cuifG2elM7zYQg9YZIQUPcV4uoC9FOsBeN2oGH6bZN7ET
UrQWYrCnFZjcWnLLUMpth9QOZtZkVvA1oynkXg7Lfp8PojolteOfSiZO59UxcoOtTp5DQuj0+sPy
Z31piIvfmk375Y0OVrz+dhxs0HozA8k+Wpug/0D2ZXwMCGLISKtQqPenzIHB1Lp5dkQxaEaT7Hf1
Kpad0/jM3XDBoCEKoUWWR6ImxtPkoQPcoCDmT8fKMn9cDxo2/D0fsaH9Lzhl2vibgrW/w/I+LX61
2+poYkVOO6ZQKTBKjss6cQuIppr8HXyevHVhTO6NRYRyecj6hkvZI9PDiDSU6IjD3nsRq3+opvC+
mBkplonlbyezETEj6IvR+rSw6bgrU0/cV6Y7sJScKIE2E6kjmuojS3dtj4U2yMZrJPPohUyq2DNW
2ZKwi7Q45wir8R4dbRWvLZrDDcVKz9rMI8Gp7Xs29KB3Nvgs9XbJFc9wQH6XHUrrCx+pG7HHWsQW
qBlGc8Ck4Np87yOoag51hC+Vw0WB7KBjsrjueLgIkPM6i48HzzYuDhh8yre6WCwoXdPQfqsMZP4D
qWruhmir5F3Z4IoX3z9OqKmWQ2VSIG4K13R+mN5Wdx0I0INlzPN17fqvr5b7Nq4WrDm+KvpITAA6
B+lAyU0MQXY2EWJ6Ey5D+cdL0/BzJBGv8w2xgULpoRCSdx0ckQ3xZMmdq4MkMhnzo74izBErDRg/
hoEHqCXGvsiaPg4V7qVWjnrns6N60MVoHJoUs2QPkbXSnyExJE/dlBbnaUaixVKVoBrZPeZ6FD2V
YDGzifOLGGgCSOq+7EiQq0HJoK/zgQfq5q1BHb9hjRg3GEjQEQ6V/Tr0erSpiXCtkGhp3JJGVjwL
LW66dtL8i351mib8T5yhkCKn7jVR5XGCl/Og6fZYhddec1zN3Ni3ThEviETiqUHCJkYD46zrbYl7
vMNUyAOlqU2WmYNX6IHBJkyzja7cX0bxcM2ncX1Ug/VJAS9Jvmakf6A3mfeDgfpHpTUffT1VIxE5
s0kAmD+9LGZVPgCDobor2nA3iTw5jAaHwGR17a87Guut09vprjETMDqERQIghivAiY1OyusCEvGa
GflVWqGFNepnkyO4YIlXZ/mG9kAdmqrb5kEFSXbgfEkNNM2t2EPgBCHdU4yaUIsiFH5Q9mqOB/Qe
6NJcD9ygvgSTbKMMq8QZt+Ujq9oHC6dKVI3C2QwCEqS3VsZ+TpBOTNabCOWpTvvvQZZbra4YP6QF
W2l5zt6Y852zTuVpzdZnIo5fsWINZwuTHsq2Fe1R/hF29rER+o/r2F+rNXjNJisM0qewIW5Eh8wa
iyGszBbtYda5v0Ip1ghgwMmAgmo38gTeggout4Gj1M6+6n0Q7dN8+OTOJa3FHm4MdBs3vlo2qAZ8
fAnkhDIYn+obqjv72HprvVNlYyHLK3azU71ih1LH2ctYWE0rvBlN4mjfjyzoZiCyqSZXZcQTsZEi
dfZyJsqM9Lsvhz2LFBnkakguF46kz8yfn72JLUqUZqwu41XWAoI/a5bbsC4QIQ2oZhkS0ZuWZYub
z9Fw8dCv1sXT1Pr3o7Qe6h5IqEmbMmynrkrupO/dA2o3dqOdU2pxFvC8CftHu2vP5jcww70f1p9D
NZx9c+CzLvh5hdJ8Eyy6t4ud6MjH9nc2LDV+Mgj5ln7Y7yesaKg3a+iLqbzht5NsoFZ/BAbgzXC+
b7wAQuMwknfFTea6O6Ns5nNvAxQHhHVtxmaUYc6knxw/fUdRQffUJeIQ2LnaScsI/0yiwIJA4NuE
zIP0mWM5oCSjP7B5D4Xn877q8a0awhsEYrTAItixbfjRXCYZZMN+iL3GOE6tc5q13cE8Du4p+NK4
9lkttSCZfX+k8bKgYbPgi3vh3DLfvOLwnWOJqP7ErPBH+m3Opp9/5FaeCdEwIKhoat51AccCu1lp
qg2MLevDtrKr+zk4dao5LsL3tuVkLNQO1EnnAozgTrOrjIVIIH3jsUFJn9B81SUhUIm3H3u+cjck
QxJJpxwUhi4o4a13bsLqI1kWdP2+93c0jBOBUN+h56/nrh0vgQ1GFMBwGJ4Nw3pIPZ3fdisiUahd
O/qFXe8Eh+tIOpJ24UN9WuWdnYp9j7N606FVRisZBBfqbaJ2fErbfDTe7Zo35amy3wYSI1phlo+r
nzpcRYXzLijOKPbKQ7Kaz4EvH/QKm7Y3+CQxaYM07DsnavD3oAj9TbW6Ac+U7m18aStXGTEerlpp
x9PlINdSbUrZ0+x5zoKUpMJn4QDmD+xW3aCIFnGtrbd1nLIt9ZpF/WokPVGgVTkckFGd8YSQlQFR
T33aRKZHgzeZMUlrCNKaaT5mIh+SaO5TLTdMk0hARC52qUqzvqkyVb3nCLk+02xeY1IXiw+epul9
GvyOxbW8D2qiPuuBoIq0Cu80JJ7Zaa3YGVI9c4jr/m7N13cotdW8W8cmfyjoXTCJBZ35UGbzN6mw
cRWaetMUYtz2iDD5RLO4Eyk5COMXpHrG+ZZx24K8jRFrNO9t5j5MCnk2D/ANnCHIlzXk+tZDFNWE
hX6XTal/bC14JECCOkwTHhzSYtkrcDSRPQDWmzTmbJcvwvwpJqxMqoSObo8XsdCGBpoYrMkKPjTp
hwffxnKY5aDdE7/bWVKP7+zPF5cuwutOTYiHyWr2ARr2c9fMGGLG20KnT2Oe8/aT6lNNrdrgJNoP
afWV9PX9goE7L3DE1VZzj5TNffeWK+HdrN6ssnsWJujcBY9AjGz8t8MXfetmTMoSG/KzB4O8ktNP
lpjjyWDegn2PAIj2pCznvTDG/Ww77t4VK2OSZkAP7/K0Ds3VLwylNy+W4qKmwHgJdXZnsDSOA0ZM
4PJ7d9cpm69lHgNMMFUjHiEe0hov6cjNZRDq4BIAagn6jAxNGTFhyQc1d7EZM/kgruB4e8reTGsq
KWvNYNOPBcbe9dQH08Gwrs7qlgSQGesrYq/xLpnUZ9UZP0xpp405EI4YKMq1GqFObFSkTK1eILnl
5vorzdCfowK6LdFoG6FR0zu3TBuwxI9bp2SRPwRYauLRU+RA0EmREBr8FgphQVgPCZYIedVS4ORY
fcXmmekMIzyiLfAwdDf0oX+4Nn3ERcYn910duQN/Ne/GsW9M/m6Yz62/bSzzMjpIxpN6rq4OMCk2
Gj04ynTkB2GHaBsjkw4riy4dfSo/+QPL/maXoEHkOOjT7IxHjlvNGLYkLMQUWM+Fj/4zVqk/p2cC
a/RjWoojyRsZGTRTKCNXLD++16mdEfDW4CLdJX2DlccZj7a7PGPcTuzr4NWPLXfGAdocKs2npoXL
HHnV9X6ugY1j6CFbPOvulT0JYzP3CPL6K/TZRzWyxYyaRFfUZhHnTmHvYE1xx47p9eXXOL4bsUUi
5cSzlbjPreaAWrLRipxQikPWDjoOZGriM4Hcf2u28qZz5ydY9jEAk31jTXEjvPWHuBooXSPjiw3a
zGCbMure9NViXt8UL99lvoy3UdhbDgTQ/6lLhaWYdMWK8TrjwHpl/DWzz/tcO6uut32lua4WnrNc
9d3BmFA3EPOSIcofprgz3ZL5ZGWePJGe2tSnLc/0r1mj17AZGk7Ofg3Ht4Ex3a1bpMaLVuCnVf86
O/NfTNTbMOEkvbaNnEprxVjPtoBSBnwnWMuS594NHtluBCiprA4pRwOCDV82YZNZO33ObCfRdxXM
IJbMYfSehudAhbRKo8P8I2l8hrX5hJ53oDfB8RGRugnG1/b+AEjX56ZWvyijd3VzVRmDGjtOYYCl
rxx/aqvF8K2KZyL09vPSvGmiebEkanwg7YGQUP1ntSmnKvRSfWsVmCUJacNJr0+B6b9UXX7syT8u
Wi0QGdR2RDZSrAqGlUZ2dVkQc/BMzEsdldSDTuswmS/eORyY16XWO9/kurV96wLkmvRAGs1FkL1B
1CLj7UA5jADyvT0OZ7Jk0EfmOVaXUTCfIqbGxJ2uZxqzWp9DOxOnAgvNqav73yQcEUDAzXgv038d
eunc38gZi0Oxyk+6NHNLIuMMd2C9qdTwDoIRPPCcYQcss+ChKlp1W3Or9ArhTcdghnANdGitRbQJ
BkTKTu+iGRs8Nf16nlDx3MElgvtdWtMFh9sTZll+xR2o76sfIp24y+twfTQ5UxEg3TMmvMgho0vE
VL+/QnteE9/8nfL6QEoeLHXzsobM3ICnvnaNbUYcwHbkTtObaEOkqWH15gezf+xZZG44Qk1WFM0+
74ccPXTxvjqcNSMdE8GD5F6n4zH1+DpE2KgXf24ZVbF+Q9TqocZEi4/h5tnrSpsuG78dlvniMeww
K9NIdLjLtXWw0nXY9Z14IK8gOAeT6i5+a52mLi9fKtdpvodeEHpko5yEAl7sZNg19IZEpIaZ94fr
ucZjT8xDZDZrhZwKxn835BeHcEkS60yAlC6nYNU2rGixIDPKdSu3uxgJBdXOLsLvAAQCXaqBYiBI
75TZW4xNw3BbsT8hW0qic8SFRsiJtradxZ4iQTq01WODzz9fuj3DyVfCdRVuCpKsw2s2bRio77VZ
whtvsSeXkWYKoqEcP6sW6X5khQGRxeM0o+lJ5j1jAijha0KWUPkjvBIJljqEYf+1XMPRO28YXjvc
rUVkBHQxW7e1kR04Q9AhfUuEuc3AQCCOIx8n4oEssBqMxfpGCwGWx6v4xLqUWtM1FkOTk2AEJPMg
JUBuCp+p40r/Wk0TR2xOXMKCkyBSU7c+od8E52e5rnNmwMJoDmFi/e549NxJa3Z/tadSiNwmtSGj
cxO3MeWforVCRq3VsafZ5Sla211CysO10i9Y2xH2ox65/6aoVX2xl1b11AR1GOV19mctxJrG0Gxw
tzkOkS5xyKpIRt44bD1So5CIdiA/OyJdqGuJQtFmKnnOan3jcGvG60Cx2bt9+Wvr4D23LBE1iQg2
wDq/R+LlGayKSGSkgWpvrJ5JJGpjQtHlIcsxwqR6GE9OFqbx7K+kCujc3fcZYz4QPONj2uoxBhah
7hYHiTLtJunhY1XAJ0lSwqfT+q2mCxks+RWmAeICiOSpZW3RCLHCXQzvDoubdegmHtrZSOqjRT7k
xgqApW/X2hqYsGJS3s1ekzy1xeB8WD3xj0r+Wev0oQCduiUndSCgNz30ZkJSNitS1Fe2dV58+UvA
5BS3ifrrJc0X3q18Z6bBE/rFJm6xZj+nQ5J+Jlb2zHrwggTlocxL76XQ60Scsh6x33WvLAn5Ig19
rBtxmRccKikug5ZgKfutqcUbg7chZr75VwNw4Cse9h7JsNiou+BPliPo7bDvc4Hh4nSXa+T5snI/
uojkK/IIbi3F1o+8NqY43fSJ6bTbApX8qgpr+jHb1u2iiRymY62sP4FMCn68IIJcicOtU+3e82pa
pzC7SQOMWUOVE+0Ah27I88eeLWCMt96mD7evHlGCmXy0O0jq+IGSyzmt6Kg9466ex23pm/V5hYOA
xWlXTExCK3PnTMX9hL/v3l8mholSFzt/ESeMdiTxmQqYH/O7gc/oSOF3nAfvgi+3iEbSPjooz3J5
VViANq6vQhJUgV+SutNEdYDFvVkdMsj7lngCrvSdm5D4C/CLfF3xu+TZo2HZLAM6h8gBh6otDR7p
5N1NMFOwicHLdgvPydlqjP0SEiPiT+eOaIUkMhL8VthB+pzUi/l5QnOEqlYeIYdMWDdLwiPKxXmQ
VXb2M33I27w74DNkVYNM8oTSVRC1uPrIXwrmXAm7PGJOxSPcIAvug1LrZ8lC+g5fDv/ba8xGek14
W4qvipKa7YJ6Ldin4CKS4lu5giVX6A/oQ6c2OJl+J45DWGM+mo8eQSkkljf2O96mHGu5WcNeDq4K
SQJVahzPDBRQXvRwF7zsQ6RtdssYUT3WbU/3l1CjMcy1Ca1B0do/8lqnb0RMFvbkzt2JzLfRawdD
/RWM0gg2CJsoZDx2hfU2RUzNFn0dQ9qUlrKk8xW7gQS5IlEvJO3haTb7H9MqakUfee3hCe6Vu6wg
qr1sAxpvEgr2/EKX07o25Z1hs63mNmYsN6CGgic9YICEsrnRw+D8ui2nF0OHP6ixr+FujnmHSBUW
WFsY/vPYtabBYWGJfbGk/gPKKsk94g3Ol+gl2CN/9au/4dDMB9ZsTHAqfoBE0QCHABobkSjlx03t
3LTOYpxHWf8dNaH1g5gjOTVE1HkuNWcgq+5J2/lbSLhdlJV+tkWdd2ARyO0pUgpWsyKpiFhxytcl
x/tC85/kdfsCsWT5MNCXvvfO8qGVQ7yfqEgdCSfbPdWVpohD4MnZP+crEgIvd7PbXrdNS92F7GDj
BBo2TVEahErapU+84zLMr8MKQoRsyv4dy/s88mvBx4sjMe1YeTjOo9HYDGlsFtN+HGaYIljp5MGn
X8iKRW7Z6mc+FY6bZWaaTrAeZa3VgjWPmtmrP7rOYWw4J7lHn5qtWOqa/q9/PXwmvexlDu9hMPnf
mZ2zLTT7QhsH4IGwciaPDs9PTK9hkOxXhvI7MxcZcKyRcpUmy507TMZ2RNMeVWJoT3aROG/snPAq
DOtb3Q/VRRP5xWtUkhNRiJs5TzG5GU3At4Q2b2OPpfvu1iQmQlsZ2Lgs+rlNlwwsgtnFyI/ZfCfc
ZORFFcNDkk/p/eT1r0lSc5T0LIExwnmFvHWAXZtbu1DuwbSyaY9QmAezwxXk2bMFNTdMr4TzYSFF
ezWzo8mhTyXf6P1CUONZrAYVjNIo2+jDbjuodCXxjtEAT/XoBDx9OW5nQgeL4sYY/Y4BbJE8IyOB
lV6smT7mXtfdWohTTnisd87gYBefqaM4rOXBLkCmbVJrevHL1mL/DmjI5XYjAMz4yifr0Cvzl8Tj
KRZG+pDNZs9A75qeagIYifEWtJ/9MlGqr951NlH59JrllD7hHMxjKpQSA6htPhVWmICbMObhozAw
JJX1cG7lat/Z/EJ/gFKk79T6AaYZux74BLJqbw422QP1DLVGBVSjbiWRgyeeal6wso5xbRTZEUIu
QBdlkAFFMrY/Bjj4wRkwSVrTu16jLLJZmLljdWMYrMUczmLypCfd/IhxMiJW6DPmKQJerJLppOjc
6Ux7PkcWXgkKM3bd3pjtBrtYXwosu/mGg7WPk6Vc41ZLteux+l0CP1B/c5s1lpuxGerD5Nqwk4qd
Ap356nBBY70T6i3IPUGE2bBE+A+y9xSP7RtT+fx7sk13usk7X0cD2tRn1DHuKS+AtV5Ratlrwnl2
WHzoC12zBHu46c1LIB2dxy7YmAj9TsF7D80u4gUQDaUIDEWNwLjgfiqIrCI5ls10TrvIzMGA5Rh+
0iD3K0fcaj7CYivQJcjfunD4vmpw2ttcJHojwPJEYgE3ShZKEU2GKH/r1pr+zGuZHQpqvQ06NXGX
K3g2yYp6yRmfjWr0b2FakF/GNAIvdk5NEWhBGC+nz8pCfcUIIIcx32oLqzWOBNe4m1AnPIcod14M
R7JwNdYFsA2sJe4CbaFbSpzxbpmWrGLJnNivWSJzJFi2OZBBOtvFxbAkCk9auelMcaNNSruF9afU
muuqampy2lRmqJPpKPfD0+F1XdUTlIngtzgtiZaRzDg+IiIu0HPNJLdjDVw1+0E4ftl5rMb2qR8a
Wq5gCTFEpGYONg9zjAFFp9bxmJKrzX4aZwWL0DrbufTpnmd0J7QJ0ozEIKheveGrbBd1yRpreVkT
fhL1mIY3BizQrYezCuaGCv5a+TyfQbTqZaOmkhUr6KRN5tj4WW0G0V3NrNhO30y1jrd9wjQinYJ7
NBQhPlxmaLShxgpRyJpqh/ejw20KgeymILwDUtp4XaHmRLvnnt2gHlnU0W5S3C/V8E7L1m/GqxF5
dSRXd++d2slhfcgsEmPcesmS4hHjcHeymQwhGfNqhnbOBRFRjM+ZyLLE8BxM8ZmPl99vHk2T6Z3t
ERKAlX/pqDF0oA5G16zcPzi3Nsz+xCaZaacsZrlRX0/kPrmjEwtmHBGc/s8BSgByLRt5Cy3bKyuI
YZ+YOvhNgpCAJKdBnLcJDHiUPOFF+iej82GIEpQOHsvsOXdGXFohG5WoSJAxXOc9GORL0pc2xMCz
H5lb98yatcK06rRIp1d/iWU2mTtqT2pAZCYYybSsyLNukjeIO9RXahEF7TIKtGcjGZYT5g2kA+NV
KdTl8t5EubTvSTT5A6RevnleZ7xZKCScyAt1+MG+N78zHbATnBVm+MoMl3bI7ue7bEwtZhblFS9n
jY6VMSND1yETJU5DUFpvqNKzR0LAnI3hmIr4duaH34w4+3NqFd6lXMLv2hxepET8QOLZT4Hn56BQ
wWEBq8vNaGKOza3h1Se/CuemHXuoytqdxUYL2Ycovgi7e+lYNjHzFY/0o+dxym8gALKWvXpvN+E6
0Kh6FZlWwfCdOuFTy9j8qGHJzL3M7pTPKMlPv3HkzZ9g576FNYb3cmy53bBMotRGu8eSrN7OWb51
knzd44Z4pzjzH/XcGZ8h+Z9cfNecV3jgAcEeRq3NXZAnzy1Gna1jJ+mhHjQ9ihgCCF/g+gCj85AK
/K1rhDO1IBcg/yoIVj6p2fjQlfituLiOUN5amFHrteR7XkU4XUgYa86tck/BgugNmMJRDcRmSVtk
CGUzgrndO7y/3Zu/umcDEqGclhOp1wwxVvyq2OIQySE7BmSCwReZEMtI+kC7tW9oRlcR9cXKxIRR
MoOAxYHxpqxrRqCJsyFkMRG2xc2aE+e1LNXjumRPAACXeGzCPYEHBJhClOaHnBABICLKhPrP4ih9
X2DIx/1z4U6vv4vBSj44WNDPgMnLHxUj02Oetu0D+Wm8YruyvIZ5OyjDMIAwYltiZJBUCOnfO1h9
qz0zdZv475Jr55ppq/SpqBOTFoRfxcYkGvl1cgUgrb40sheqhfKUNP3v0LjZzksqA/6AWYp8c40A
yDadb68X6TfwDJhfvSPaqS/eklnOxlQ9GWoT40+9mSTARvCfNL38yE33duywDttUendK1MVzZ8tr
oqfncv5WXYVMuFuIzUR1OTJRMLqzzIZYok81mnfRXt1zbmtg2aAzaekhct3ej626Azq41d2EM3hC
EtiKZSUDsnJPqfL79hZx8wIVKbR6FdlLkzGIAAs07NLgep9lRrKODAByTGDDWIKL41BlfZWWyfxX
GgsNV0AWn/xqmc9rbo+55YTXcHeq39YoyXGXdBf0dLM253s388ee4FfRvnTEZT/kHJ7up2ir5ilU
cnwZl1YOcTpnWuyqwuZ7mFfsPMDB5r7bQpuoH4bZmQwQKEldfwOZysrrkevJs5xNEKF2Ic35KAt0
EDuYMDo51kNrm9uwWekq6MGAJzj5ArGUoBBsg32++CGwoHasYg9tZ70zpGcLrGlh2NzWg2NhTB4L
zz7OS4VJMdOkUN2KpWYIVgKJIau9t7LgFWGY982s3+Cq75yGr6Tr12ckg6w0SBWG+BFmxTD+VNxM
3JcGazfGYWBmoYrM2mLI6dnVzlsbO4h7ObvBGS4ZIBBjDvz5Uw9c37dtUZZPox1MT7LoWfMHRM4j
qUpY8scOXbd19kqZrFvk7bZ4hnpFkhviCBJkgXuMYbSmbIwOxKJb4QMjipGegik9tItsRDqHR46f
hYFmHNIe4aMuqXbkkx5kkBb2txSG+4oUk9RFu75qJIvEMslnTNB3xj0zQBPQRbGuLPUcuhaRkjYV
LekUfnhIe+RtkdLS8Iqd6luorLv1ByszEbsajtpNKXHyZ6IdxW+Zo4tEVREU943JcJSfqRbeoVCj
5JHTK3aClnlReQr7/l8TAzhpSDpXl463mGg2YVva626VaJQO0mzTceMh+jMPVdb76y5gmNRDSCjM
7rJ0lfXmmmQqbvSSk2jVAG5j7DGB8tmDElrLiIcI0yMnxRAAtRwhflC/ISoV0mqBQqnVHvAnSgCo
UQjsBkWS9FIvbpUe5W/b94yI/FEg26qyQXnPeZN3jEktIW/KdrK9jctjYB+HpgVyyaZJowcXa52h
7tfVdJbaKdq4pXPzLjULBONSSr0Oh9AudbtV7EtbDpsGfkannMI9IHhdYPV1mRjygxI28cGSNSTD
RZLFkT51Xfg2itkHFxF4ojnLLu24mVEfOgAD8QacEY4qvPXYSii7KXjfceFXTOhyC0d3yV7LZiJQ
Fs5eSNmPx7DwXPIEfQjeG+3ixvwOKwLcJtqfPnduoT+n/ZsgoG39GKGNJiiP+vQmKdJFHpE36uWJ
AqChGs+TYLq62eeKys1HDx6nTuW5uLFNd9kZ3Jn2fuYjy++g4E48vIY1euRLe2N70wC7+mrVZFm7
EbGTEyvZYzcrGiRxZN4S0HTrNax4uF4RokVUp1hA2nzty5gxdfqRhSiZEUCyFX/hMVMPSVK2Jdik
ttCQXtD13uV57qw3Hg2q4jgt0k8GJzVogSaEeSbGxv+dA2tx3oK+91uKrK5sHrKOiPJjYfbmdaaN
JBNjsMO34ELLBirNbcSjKZFUwaMhDwCVb5M7nfN0hRoae2zcAhd514JegxtETjMWkZT1MKafdMs+
r8ouZcbZwJC4cae3tiTAI2bYYi+nviS2/rEVKPm4Ydk+UhwuqHcZ7bCGeF89QPgvLdI3dciXeShv
ndpBreKCipC7CRWmy3eA/nW/VB5Z6misQ0gLQTp8uwRwLvFgdmzIDZXNINFlMIhj2reOihlXqwfE
0Uu/JbY2vJtTZ1juGFJPhDZbOPXAHaC0+plVujRnCwDfM1Julmd8lhQwhumReZWlMgkf1KyXcu9r
F7UlefAUxLPM+mzPOKlYtyOUFGiNoqOVQoI//lkmYDl8slcRqoRCieQH/VRw6tMEUVnYje5rS5GU
HhbTGD0G5b4ZbrOh953tjGNjPrhtyzXmERNcX2w0/IoM2WbiAeHK9aJ87NePDI1rF+nMLATSx3we
94iRl2nnNqTSnXICzZwd9NeS6sNwE+KQ8Bww4mBZ/EN/igqqnpaxjcawtaqtMFP910O4m3FPA5eO
nXEJXkIjnG4b20JKWZad1d2tUyDsI89xIXfj0Hh/HLcS5dbKy2Gk1istMsNppf/yMS0d+9Ei+GpW
If86sMCQCzuGi5fSdPgt83fpSyiHYa9CRWB76UpZXmQJ7mDL6HuaIJynpY9IcKEHQS1pi0cqck7V
f1w9bP8vfH3tT/009j8/I8a+/w/cfA4mt/+9my/6U3013/J/MSVf/4v/aefz/+mxIrBdfGyh8LGw
qZ9h/B//IILqnyRS4WDF6+njS8D89t9uPsv5J0FMSNWt0MfM52JjHsjtzTA7/xPTa3iN1jGFcBx8
cf9XZr6rWe/fc2SI7ECTFKIQ9jzf5kXy5//maA27oaLrWSYCl1x2y105xSC8+61cqFdwovR3PDoN
J6XL4NuDpboGZfb6bx8Wz+CaNvW/x6JY17/kP14ElmjeztXyygH5Hy+iDhDfYo8aD9ST1zvSLCOD
LTv3VrZitcPYYj6qrp2/IJGWXP8k6R2qmRkA8KhavlQFZe//+SUhmP2P1+Sbjula5LBaaHo8x/0P
D27opgu7zwKpROuXJs6VAPsN688rJzzrqvdFXQehNSLzCEVhGWFnwigkkVCreHHsHt8MDpkumi3b
V7vCMAYZrQovyh9FpMOvS2KGuUEHyaad4Yjf7n2vN7KIo0KD62gA7dnp9Fe1smfG4LRUc6MQNVHu
aSAfF5v0+YM1NkN3K5JimSMDG/T7OhgBwfH9z3+xdybLdSNblv2VshoXwuCOzjHJwe1b9qQoTWBs
JPR9j6+vBSoyHsXQkzJqlGlWbxT2RAm8uMBx93P2XtvEnvTNQDaeIe+Ht3Vtpr3nr8Nk4MTHMJLQ
mVEpzT5kcc70H11eGe1CUaoL3e1w+Li9ABQ1xGrwj8Lv7XSbWwOkXM6oLTsIMKsdvXAgJ4c4keLV
UajhF7UTuHykaiQEWZpeWq8bnMrlym0BPywCj4H6phvcDBW71cz8uDov4TWMcf+alPNSxN7ls2/k
LYqQBBnnRgTpFOCctOjUNFXcnlIvzR+1Ar4hLnaX04tVT+GXhn8UwT4MREhKlYxcLGsBv4/lt6Ao
OPinxsJM9WIvS5uFJDUl3TanVMOTZqU06aI8wzyOwQhqUY3AlIUs1BzMboPJZi3lnR7WGCyq54mz
CWcf0VTkdyMrLU6RIdJiXRcgVXB0VkC7EZKWV3VpqXDpkmiaItvo5SUupfGrB7yQZXccYF+CY8jY
2veaufKgLe0Z0eXpqR9983NfTR3yjA6hhmkSABqqzGZrYEvxgOAqaAADahG4s854YbttXowaM9JV
aPTpvRnQ5lvWbqULrE4+OGewT9oFJNsUsmDkSSC45mSVmwzGDGFYIuL+E7F6lGaje+xX8zQ5dh4c
JpIr25LmlV0wJY2alPlUNYjpGTwlGmaGFlqIPYqLLtAVtRx+kP4W8Dz41DrAf8vuxmpLx1JXEKVr
gK+sktkd1Qx5tOsFEAPVQPeUfB3JgWWtZWZj3k1F4ssTbCz8ilUSc870K3tEwdPVzBNVkfXmKsfi
jspNKyqPLe8QX7RpWiHs9aeGFs0Q9Es3sQPJSEmN31qzmk7IO0oOkYr9/VpHNJbvbavpnNXEdMlA
IZTT03KH1uoWpTZWp2a0fOt6wCIwLswhzcKlKEZV8ftC01MBskyGFw9FmmycqP9KEUdwhGNu3VpF
88Se7RaZ8DJy9L2l3GdOLt3eoDl77nOJT58GSnVoPVOeYw6THC6xpCr2Bv44fHPootIx0hGZwm6j
ZdYvdAxYMPlGRra8U2Fsr1C8vOrFcKZ3tfC5QaMVHqam3mSVcy5oC2GNTFZ2Olw7TXeKHDZMnrgj
23Uxaj5lRF/ye5A/YsKiJ2KERNQWF9imCIoQzeGd7tY3EN5XpOGuhyBOTw5QuxyAC68Eu3GctLa/
En0uvjWhOTwqvTxKkJhKWcHOyg949vjiGAj7pE30HdseZ+DfIe/Y7g+Vw+bdQPaIxNIy75SPMMi1
OBO7TK5cJrdx5iAtyh3ust4inTNddPxjvozL6gjQLWEIEDCZ0W70vCJGviS6aHKvc9XXawIqscKC
NVtEw/ClSpFLR6q4FrmAWz9an2rgtaWeXDKhY/rfN/GW/R8Cq7rwlnkWT8fMNC8z+Wj1yVUQit2E
y6WKhf46+d9KKfwlpHzknjmaKvoznAGYrx4xgddnBE1iEfdp+CDc4t4rrAsyLzZA7wnXiPJ21YJO
Rxo7NaSI2KjIi2BY103a7y2D4XhFPkac1uV1HaT3XmVcW3V28J0KpnpzoPVefGPKFq8Fxs3Pnj7U
zA1hxgcpMJwRLgczwzLZGlbqrmEH36Rt0y8MGwxHN97WPlaQxFN32gz4SLFP+Ng+bpE+LWSOA1Tv
16PgaLsJ0ezpRvHNx9+ycszxBnnxhvh40DuCeeaYlUgHCqPdu8N4WWvkjzBhWkGnuGa8+alHhjtv
FxRl5WQY8kHY6a03i/oMHmQ1IIWDSGgtRR03T9MUXthFdClNcMcByRTVq8BsXNbV2cVuzDho3Nae
m5+UZ+T0cyOaGrVbl49aL45RzmYfdA+RP94lljOatEY4dc8jPEBcQ6GxtGv9XkuDLUHiFy0NoS8D
x/h1UujGCRAXwjO9Y2yJL9Rsz6JpEc7RTM8FdDF9ZnhMmCs2bsbsGwX7p84vP7v4Dh117UqWF053
p8LwTwnb6LJOTDpFIejO6hBL8gEc8zPCYlhT8DQnFF702DI6wRMiaDfTcK1A2NIC7LJxcuod/3Js
/egwme6jGIxyy/S/Z07pYwvUsaIiKXTLaz1k+9xgtc8WEezXU+TlG0uA/KCEbYec3A9mOmeYCSdp
5AjL9eIeofm0bGjYTj4/59Ng2BZhByiZhCGVRMNNadL7nBMuqmXj13dZ0VicZ2dTag5M5E5jRs/4
7JG84j2toc+pDPbEKLZr3+5sDqqCfk0FV9fyEMvQtmzl9aDXV6pLYxTG8LCMHYXV4CjuMnV6cO2I
eUeIe3qCPVsJuFkySxdV6G5ZURit+ns9opfaew+jrSPELOsd9Jzx2Gn1vZvT7kwnd1UPzItwPM5N
teKqgkgK+n46avyxFTK9o/036wdZ73V7OEcekbXHNO1QX0nrTjhRsqnt8OBXkGn8yAlfcRAc24qM
AGPqsRS1GSpY5ZPxc8id2AyXRUDOFHP+AKUJPiNMm5k8S7hazOmwkQMDIx6n9L2QEbMtXviAl3aV
plvXkBNruXWfGUDx6Bl+KzVgo6PB1HNJXsUB7/uWiW64RW54HAv9IKIaUZStXbIdcz4xe/0q++pY
lYhXs047e76jroYc+DOz8BPlN7sKraJ8cRWWySHxLtHfoMausg2pqktVVw+1JjdTMCD68uFG6z61
gX0oCoR2x+JVLTuXkC7HqzfMJmfLxzcSjsl4edTN7iSwPvAmM4XKDXZp/sqIOa63xV2Y9fvZ62vG
GQuLHJ8iLY+vLD+9opUbyVVVEN3tW5huIv11xLxn+i8Mk09OFKz7tD3YefWQsXwtDbPbjVH2Olrp
uG2EyVnV8HnpJ1RS4rJAOP1IZDjLEbsZp2BwrhcE/aRjs6jTwH9q0W1Q9q293lh4ThCVHOpYHUfd
X6O0Jqokje8dsM+3IxIXtqF5XTwkA+jjhSwHhOqI3qKvxGAYpARqCXmcTRpG1z3Z5MUSv78XAKuM
Gtbo2DC2Zt2ylU3IYK/A+DuM+aDDIw7NU/U5cobwMzQ8HxiYXqvLqum1b1GJinan17zxmCqbZtEa
LYpZ9juxucxqxKx7GHID2x56KsU21p2Q/RazSrgLeT09KvLSHpU9cAwwtP4zDlqUcRitMcLqydcs
mYb70sNlWhQt3rCeFuHJ6I0U2/hYmUjDYUAv4yIsWhQZUU9p7IBtcC9VEK/cxjGffFdj587IjbAe
e7KNPSZHrHPhHE+1CmN3JKPB6As0dW6FRgb3OQ3wpo88JPBNgNk2UMU5c7KE98UJZsdsNU+G8R2U
t6QjARtxALn5m9IbyifkN/pLRKeLfWTmhJ+Eb9JWtVXlxpw1Un2fRVp8OXZudRm5FbbsViSJdgGJ
uIDnpDgxb6e2GW4LwJj3XYNLYhl6OnIc3wBYi7cF1nOPkSFYzsk/mAomhjuLwZcozxDBDsvYbzAd
OLHfd6Asfd1BDKFKTjS6aq7ceCzYJWvSlyQ4aOo6JC6DLZSXozEHW1rSJtdHagZbpGxlWeSnwUmJ
eJYBl0+fzNxD56d7Qvsq0H5ZyzgL2usxou28qtkE0pLGbs2ElVgWhITFMCTLiaG3Ytw6aLdM458B
wqYnoNrovXpzP6hUI9PC0dqrxCqDV950MP4G+wBvCR3Wx1hXqei5TamLyzK1+20z+unXSSmmg04/
tO0FZxKbSgWqxluHE8SPpSv6mECmmEbcjhDGPmXaF/cwx2aG5qr1zfHCIJdNrvqsHzmfxhUJRITt
VM+laxGjFVdjpF0WxLc8QOUNUTOVHar9DKysXKNzjWD+2W1BngBe5HTnCdv7nPYaOgeERiQ2TYrG
b2yyxV724dRWG9SO4XMchDIkeNgLsEBnsWEzLjM5NOSesh77loH62ovc3FrHsu3OdcIwZhX4gY2S
r9FTbVN7AgsGTeJ2erRQLN0SJoErNcl8ziNlZzD7Bf2eNju400O5Stku3elgtG9LaAjP6YAoImD4
Hyy1Lk+7PYELWBAhYZVfy1AxgtDq1PtSGR3uzBHY4jeU+gyCyL7ovjAfLeyVg/nhMxUqgqbP8cZF
R6YTnhUwsKYWW6p86ZLc++onglpbGT11DzgGvpwS/k+2qjRs9utOlhhx0t73KxLUwvLJH2OGSfQh
9UUYkVDO0TW2sivbjzgETwN5uxqBAteV6sDuc9RiVufAHiXZpbHLByuyq36j0M08+ZUVu8uy7Nyj
FUwjaZtJ1+NSnGz9M9cnDXFkSl78plnykdGkBHA8i/aNYyvA8eJDyiessq7ReIV2OsExh8gdODOF
Y7v8dUvmp1dRujLAXJmmcsFlve9UldOgy7KskelXMDrVaH/2XaxS//giNv8Du8Yl4EV9+Cg++6k2
Qn5K7zxji0/L5ZOqo/jw66vM0Kr3/S5uGAdDtsPKNumMuzNh613TDYldSSZPBf3fNjkdpY112aZR
v7fJudn9+lJ/661xLcfQlYPew7Js++MnCrFo61kZ1Lgv9apflCHDSz3qwToou2huNZLL0BaRk3Uf
jAY7vIEz66sRjVG6gNAPiSkGaCt+88T8SPBjossvBWVRGASIsqV7y3J9dwOmqAG87oT1jlfjWY3t
OulKNpTqZbT9r8Jgz5tqJe3Wv1qyP+sy/vSiimeHtqolnBny+P6uyzYVBYlO1a5Q4IFMhPJnE63n
QUovOAxRLa+rWsWk8DTuGptYuCBclNirIJCXhpE4B2WyVQidsr9InJzOnkwNfS7F/QZebLz+9W/7
k0cEXpuSfGOmBAX34RExpKZ3cdMioEikt8+xWqGPEBikx+pPzui/hVL+5MVylWvrtgAQNxPXfrwv
zOUVrhmbZ54fWVm4koivwDry6w/096tY81Pv0Oh1pC7tD1dh7itkig53h0Bb27AxHVYO+vnfXGX+
V358syzatZzI6CY7OjjtHz+LZsRWUZFttMM1BKrdbdGoMuturyYm6PchR/I72FDDbxKVf/LZDNo5
Dtckitp4y6p+9zgnbMDTxu2y3WTTKtExWSD9m6n8//gWGrahM55lYGA4xgfuJRIHtx1iPduFQRoC
cslmkfcQn359lZ/cQlMxjbOVab8BCD/cwlgGaBJkvYPZ328yNx3vbE90+zFyOX95gVjgqvvnFdGi
3gJGtQH66dSEHy/qYhFjs8r0W2qID0h5gNxVm+MSfXfzmzfr72WAQoit2CUe1hC2/QFfaEUmE2B9
7i+ABP9qxxE9XdOsUdMhGdauO7sFnmBkAaxTmarhNwvM/EE+PKCWjX2RsQv1TOkfHlAm+JDKa64O
gJpQDM/PLtO+IhTWIJTw7IKhDX7zSvy9kriUWSlt09XnuO8PT43FTkda4dDtyAyS26wky0VYOpwX
fvr7Ev3/53//2+At+Wux+RuTGEhK9jV8D/Ocf/7P6Z+w/jDABxu2DtqP757v58/xH0M+dGXUDZB3
Dln2PKl/jv+sP5jbmrzpjmsygzIFf/Tn/I+/o1MDXMCbBoWAev2P5n/zhubd88hmTceUwhTSdEHP
q49E2wmMH3jFPt1P4YDbx7/X0PKtfS/DnOKOD/RG0oUbneJuj6Qs3jtoZnbTVFyMbvTl3S37yfr8
4c34/puwEEkbpcn8uX8sAW1Nw9mD27Yv4n7PiJ3BmDQ5aTNS/80b8bbn+fihuYfSmGefBrf6x0th
uaQ7mYIcY+rxCRfxWg7yNHi2sTOqQGwKD18NZ0eMNDNxfQpzZKZVEm0mKeEUtaQe/vqjs6L//Wsw
+RqEhNc8zxvlj79RKGoSYeA075pSQ+IyAhfydsoV2S3NNWIigukYt02EW08QJy2BpTIKUbp+pLVe
boUZpsdxgPixGGv/xg2sJ78esXLuu6Te4OrY1GG39tzoidE/DfjcDupXbyqhQauU00UxnsxmK5Vs
dm0pUVyhSy01+1M7pfZ6mtk/bXpgJga34b5FWAFrShsuPJCaE+y+sxntXTg23wThrFfsq9tnyQ6u
0aOL1tMq+mSa5MQ5nfRBxwmD4Yb86XY4Bu6FTxzKGivzXlPR7ZTFwUL6mFu8ZLqga7W3ncZ7zicw
h13S3QoxNEcz18orlaLcbYheuwrKKjqPNlMvvUOWHExQ9EkfGJ+DaUo+5aGztogGV9YYwArJEdmW
6Zkp4DnzwX8pjOHjmD72lidh7CkiZhlo1Y59tgMXjqqLYT7Fu6HsWZTRXnlOcd8bgbmGV4N8jCFP
vyQQOaZ1JANAg3WdrzLa+UtGO9XaCga1ROjtHZ0KchZ1AP9pAUADhH9pL1WXkIeeTF8imoZEg5Re
tut7OiZa38OKkvUha/XxOm/Ep1zm1rKt9ENlFtpZq6ZXlOj+hYPQe+0HLrpEn9QriyRuJEXRcpC8
ydEohi3Tq5wYM7QydhKYq9LLGdZUGL1SP1bLIEztZfHGMJq9XLlRXXLiLlaAaLcw5l5Y7y+MlBdj
su7HSRwy3dwbMozXY5p+Yff1UAXNI94PcwlRdlxwIsPSYvfhLkvR8fo6bsecUNsjjXX4CQXfa1Bn
OutOiiZqSCcYazgG4kqV57ihi+O19R1ICKiXlhacPDlFNzktmHtmxe5zH/jalZviUccCMo2LWuvV
wTGr4KVmrHkJW9WhDYb7b8GKb3yp/cg9+tiyD/wH7QOCm4J9oPHYR5PmfxKl6d0Y8ziVgZg1PmPZ
kxdGpAeXLru3lYe6kfQwPcahaGvcNCeW7i22+MFaJCjF8ZoJHE3o+p7ZHiGORhaQ7ZOs6K6wsg57
18bN3lhJcWhErfaNg4e/97X+pjHrKV2xjy93Ux3GT1k0Tt8wSnq4yQDajkb2Ilthf2IgUT3B7suu
Otfv9yDY7Zt+8PtzSqb7OdQBk9Fz784tyb80MEiiOLLpcU9MovPtONFCWxYVu+MLNVbNrhj18b4o
Q+MK8EJ3tqIRp5Lfv8S1TU9MOmn/NZHG2W6z4HYqBGPIEkwkYOcdbHrkxoxHK1NbGDS3XkpLf22b
tnjK9ObJGopLYJ4hs9k1kzlvG5UaGua0Cxumw6CK6i9ZT+2CwbAu3IAonXR4iFPT21WiHT45gzg0
YMmupuyTPf98MRHg0LYkuyXHIolSKlN9bwik2u2oSF0AnKWZZ6FZjwSHxeFiDGEQ17MSXnZ9uVLm
l9EZOZOZ5Su3xFiBwFrjned4aRLfWajdCKVjEfYxWRhNtZEDlKzmQKtow2huyppLr5t2pFavwHJW
yznXHE/botXuPL04ynRrIRel0gqyKcznBIzFsmEPldfhSgwbgdKdXb88KMhtBGV9Ksj6MDjJhvCl
UHZ4fQdLHTysbxzDYdoU2NX7gM51vumLT2V3BACBMQ1zIEm5gSPB8aBdt9qXts+cBYfB7VRq8LXm
MI1NL3exg3WJgM+2a88S9WgUHQhVXTHkwGRcLUvrKYDukLfBjqQ7Yv/sguAMnL4ISJdobdKlSdrK
PqiR7zHrh2fJ0cxod5Nxi1MBi4q2qLtvGnlN6xHwsl82C40K2+nt0Qdl2RPx54XeVWtWW6tCyR9A
0YFtu+omPKAkNC5ItnRQzxK8l3Fs7oiMd4kEcHKsr0ijNWep0WgO9WsfwJxrFGJtzyvNNG2T8c6h
oLXRZVSYx0TnnevukiB8NtRXOyeHiIjSZFvgk195QXRRDWc07LfaUDprTLzJ0hHaVSDr1VRM6jzg
A6IxjG7fS7/WKXL7wgaeaPXGRZWJIwXkN22q75Kpf+0u5u60i2CITbdjCgRcM6P9fZ+hKActHYl2
3hfIYlPa5eVwQ3FuMO4Ixf/ZFgdvLhCTAplSVMjmE4HPHnl9iB9xLireXF7SudB4bzVHzeUne6tE
0VtV0uYC5c2lypyLFtQdecGIZ3xmTk1NK8pYu9HAq2LHGepXpUUYrsWA4Ah9dHKoq9o9kqJmfqkd
HhUoGKZzViJoLrHxBi8xfYmDoZFeaIWoM+ckQ+3KAuf6jMhC3rdItW4KaMMnzLGQfUR7FyNUoMKn
1VnZqQ7VlOI+zWV+Csx640mLOTxNJBbZgUQgVu5JuwZn3L40cd7dZob7yUyJgM1NiwmH+QhB0gVT
51/FDSRzC016lnRPk42K3ST97DjkEDSdzsPZSp1JozXWa3YOAAv0lqDDoGK9CYUfLRoZlCuNqNSm
dj4BF1/pndE9xpgtmXj6ZInvEbe1j8FYd0jJhsRZT5Ab/AUmU/eAmUAwQzBQgqyVpsP5nPE360DO
XCYmtG59nRpquK3nmkrSp3GVz3WWBk2zy9+K7/BWiKu5Jptzde6DKcdiN5fsZK7eJM4nV8lc0Rm4
9ec5Ruimneu9OVf+aV4DxLwaYMLJXjoWCMTJ3i6d1ww0VvGTMa8jv96JWvqHXsa8DVcSPSIKVpqd
tHN/fHqFI4KOMNN4H2J/7fKQjT+gEc7Mq5LnkXnHQ5bBpLZybe3HBwbyct2Y6lGONQLeYct5Z1N3
trt2Re7vm36bNJi00jSLL1D9TAszk6vCL1fCG/NVj/rmRlhSIKQra9Z08xmO62U5wRrKI/Ho0URd
NTpsFyl2gJsAQZgl89z6PiI4a4nPihWBiDsITYoiAjRLN83uGmQcomtHLSNSh1aDVBf4r+S6N7z8
oWpMonvaLvssaw0JbpQfRiO400lP3BC28UnrzCWovwOhSDTwpbwVJLYuXOUHZxgpZ3cwka2jY/cC
wF6QlBZiiA+i1TZK9GoHyoMkPpTVS8TJIy7X9p6dl4fZEOQKIfTilkqHDS8DFIbfujKIdEdhwZ5m
KhdmNTCtsgA6di5yx7ZelGIYF6gNWNE6JuospK0WfG4S7RTiwgzcakWCaEZWmXtR4RtSYXGvA5QL
WqSKkkGnr2/z+sWWvbaYtJB89CrO921OZqGvAwIdaiI4c7njmPXYjc1lGMuvcTSSBGDZMNfG4Y2L
u+wRtTFcl4wF23ZXZGzkot64p6BsK71+ZnTKUlHmMyP3CyhjfJqlYl6DcR5T5iptUUymCBIWFWHD
J6v1H2Hw6duutshZbmIUQzWDTcSxt1XVCLR35QXhfwmCAgs4UYycn1SxK2lNDOdMfiC3HxzBA8LI
Ml3rYaoemtZG2DZGX2SuS9BsQMqAPsCSLDiyTUaz4s7zynYO06FcygO8a3tZ9tmjVXRPRe2Y93mV
Pg+6KFHKWMkqMupl1rVrRUsPbcfAmmisQ8xuoy63vcaQqdSHdVbuI6d8MRnKtfF4nQh9rQUcQTA4
oBANjJUWNAdisJCHlOExIDAGqIK+whl642nyGnB4g/RQO0AWu9ARQ5k5kA4wARSphmw9dOTYTG6m
SIAMDXsMhcnOTeSDnJB/GvaZwy1TLLZbQ/RJZdWxFrfSzfb+8OoH8pRI9DuI7BOilVtrhaVt0WQA
zKeV1VV75VVnVrR1ATgM/Q9pPQHhcLc+J+G8N9cZxl9LA+4R6fhIH41ZIwGHW5ZkDLT6smY8aKen
vEHfgzNE7LVkuI5L90FBX4bG5/r5FZ5PWKuUva8O8DtjAC14VlR3RPOGiWgvyU4FqDKbeHZ4PW21
HbuewzcJctNKx9KgD1/8ets27BTQfbblZVx0mxyb3FR+sdT4ZAZPRfuqMadroQBBMXei10ZD7SOu
fHFfNZR9bOS6vMImuhoKDDz0hNHj9/5rlKFlDL4NE1TZcFM0r2E/cLAl+xNchew2qjjgUnwzXLgC
GduiK3h44LuYdnORptQf0axIElhoMTJDdj3SIMXJ5a37ktDTNjiDy+owRx1zd916uEFGil+WAWx/
UeTYHBPucAPDb1bluMGFBhVY6keTXR8GePwM5iHU3ZXG6SHiOBr7PLVdusEhQDQ3Rce+NsoXK53A
GM1cva028e9gT1CYRmTXAShSa3Lnc2kDfsFf0ngrqLGrmespkdEwfl+U+Ltp8KItWrolhOFowznv
xiqJRfBvWa7WnVIkkRTbXpcrJMMbJoqbYuxIskBF6D2mYoJ9vZ5cMFs8gQk86Xbod6MLKIhcyLji
XCnHoy2fOr+CGKMtkFOcukkdfKKFqm2pVw82EiWVmWcZxZe66NaDZS0s/TSmFQ7E6kh8Bq9Vvqor
bTd15nqK1pZp35hkpptWdcJccQAFt7LtIzSiuXqcM8hZtnkZyS9ocpZpKlbAca9xy57d6qnPLv0M
5Lv/YuVEt/fncKhXZF2vLB30Xe/hdLsAY7aVWJIW9QT1idQktJEknixKK3G3dAAJbTEgNRVVcRFX
BDLFjH/SOARzq67BWN2FHvj50ZqtlS2nYCJUbf4VDEBGMG7Q8557cJ1L4jsxX7OFH9L8Ia0QGKbN
mSnzdAiT/nYw4dl5omF/ksTpoehm/+DdCHKRfcgVtC/Ttbea6SMm0KpjjlhtaNRWx5kPZh7CiJZ8
JX0WyxW/ZBPCebIjZT6IukzWnpVu/09ts810Yifel15VXUyYSs+JLN3HsoQi4RNiSich1XB1mgkK
1670N2kTuntM9cYVu53wSyw8dYxLK9oCimiOv95+fOjNz5sPhxYgDU7b1BkSzX/+bpDigAMZXV1P
9mgx8PNb7mOvGHVUhbnHu+ZAOCBnqNHt+19f9ifdtx8u+2HPo9kxPq1yTPY9Y4glTohqIeLawBal
rn99pZ80Od9fyfkwfCCePEjiioSIIOifYfhsPSAIzOedV0z2v/lU4set3HwQkc7bJId7SZtT//Cx
/vVdo+5vj8n8nXHSUEdz/h6b+Rslrs+FFt375GnyfWONT/daOD8EhLWKbTw/GXqP6+J7B/YfDQp+
nkfI1PKvOML/OIcvFS6Ab81Hh9APP/Xv0g/n3+avf+u/R7Qh7eZ3z8vf5gi3T8+MBL++hSTOwYZv
P/59jKDZxh+ScxjzRaCIigkS/fHvc4S3P2JUTEObls6fI4b/9BFhPSIAEDPLPHRi+k///89BguCP
EG7ApsB2w9yNieyHJMNfJRvOE4l3gwSsTbYFn1GfG9jM952PfhkRFbZDUrJcTY2rbcfY2RklOlAY
iUDukGn2d3aBZI4l7aX2xZ6EO32vMUgwMojI+VSdkqyTZ6YVm0SDgG01n9/u5D965P5rz9P/3Mw5
k7HBv59S3Vbh/zo9ZfEPj9j8V74/YUr8MatEcILpzJW+Z8t9f8Acl3hMA62KY5LH82Zg+/Pxcv9A
joMBhnk7f0tnHPXX42X9gZVrHvgTqOui9bDMf/J4fajQnEVZEuaHDE8q08yPE5sC+4H05uOeqDrr
mv5qeWxsgUOljtJ+8+6u/H4Q9f1aitEbbwbWu4/qnHAAIAOEe1g7wOpo4WnZeSoKNG5dQUsikuI3
HaOffTYH6plAmsKy93FA6wzQ3jOnwBiQ1zAde/RkaYqyacbA/eZSP76kzttH410X0uJ1n0fQP66v
ZkgnWnIeXJuu514Jra6eW29s75xeCjqD4GLOM1mePQAMVWf96/v6s4tTn5x52DmXifk+vFvcsQy5
9VhqwxptW7YzSKoCCgr4gC1bCN7YEvWVTqrlHmZy9PLrS/+4En7/3EwUdVoJgjo5P/TvLy19Ad/A
kcMa61R6lnYa74yiDVe/voqgBL+rgW+Xwc1HfcbmTafhbcr37hM6yZhYY07ydDJ3BfKuaU+qzyMy
OEt5W82PFAxgALQ4uOMru+YAyOZvJIa4a7vvK+x/VdQzf9Pz4Jg+5BzUSGH+8RN7jdlEQ8oxFYxI
vNLAnC37IM/Pv/nEH+yjb5eZ1WW64HI20pkfL+PDN8Fqw3cqVT9Nm1TE4jSVCaSGyNTGL+xWU1Jn
ehxgGygZlb1A/+HfCZU04jc3/4Ns5e03Mfk9qDo0YJX7YetI5KDL2IHfxG1re4cnwX8wm948au3g
v4R9R5o1i+vNrz//T54r1mQKEs0InuqP+1WlSmYvWFLXuhfx5bqI10bX3/7zi/AFGtY8o//7RdyG
UA60/t0aM6i3iOdhJ/Xo/+GBYbdoU/3nVg6F/sdvssKpFPTx/MAYbnBksBQtG89OfqN8/MkNYweD
FhHZI8+nmr/Fd2+IhPRnd2C910MceyvIVQVNttT9TQX/ybOAqIEipxBJOaj9frxKNcd+m8Lr102t
jDUZud2cYRPm9yPyqpU1gGCged/85gn8SR03JAudwF0rqDUfPhs4Qti9Vc0d7CGOmkkGm7uj5qCb
MH5Txz8qGOannScBXQgvHd+VPVeid/eR/HGTSfPUrdsQ98PCzULjSancBGQ/VVAEBY3SbDuIDr+J
hoyajD1njL6C760vAxF58KxjsBV7lYs4+M3z+pP7wACEyQfLPw/Ux5diioAUIMUnbcJqxCHt3Wwj
8tY99KYMfvNFv5Wxf81a5orLF4nuWLi4tSlDH77pptNJzBv6ca1smJZGsWV9uQu17iB0/wS5MlhY
kbNOi+AYa175T2ss+2cHSRbzHiS2xqzfef8ldK0nRqGIHOgdy19O0kvXufrPGPh/W8nnNfmHjwgi
yZi5IcgLTQvC7IerDG5FPkzREOhmRMu8KMcFKhDcKZPfbw2lrX9dbdAe/e2CrF4kBjso1BANyw/H
RvKaponIUPK0R8dolsmQtOWSXCgcsnXQeMYyUIF8LfAK4DSKB3JxReKENDwKh66Y3euw7vyap3Ej
sXX5B6m3MI+H0m5PSSok2symy188Hx/jqlX49zZJgmdukcY19I0IkIq5biwc00twFRrc5pBp/sLJ
PRFuvAwH7taMYGDASmfUhk8iNa4DWofR0gFT9OBEChtporzgMW0TIZcyZDFeAcQnQ61JmH0sa2G0
Yh1BdpP3zLYGF9yzpaKVk0EJXtmdjIKrDG7/eJyy3FZXJemqxnoEfd8tejMKXnAEw81UIzZorH1j
vsvMDusS/aT2th5EdBsrj1BNiWAFuL/muOlt1kVhDaEdEWxBqhvx6qtSdZSIAumjT2IuMb2Lprb9
bNliQ71UVUgE0ERUAS1MA3eDau3yKfESSZxcHmbkmDpcKA9K5n2e5URPXoN6Yw4/G7+ShRKRvKsn
9VcwTpJmHUVX32m+SaMXg0t4iloXHFHKd22ttdm5BmsY68AiVrGJ5RYTu3khW1L+jiUNrfxkOcVE
wJetRqIpaPDDyLzIMdXpq7azKkIx3U52TK+jOfa9ZeFYOVaBTbXnzY/3SANqfS89LftiG80EbT+M
aY4WBBw/+zmoqL0oiAVa51MabkDqkb6CWhTljYExrmkY9S4qoDzRmpF8pG46t+yig9NI7f9Sd15L
kuNYtv2V+QG2UYvHS7pmaJ3xQktJrTW//i5mT1dFssLdrd3sPlwb67Hp6mkEHAQOgIN99ro3hRjN
cu7hnWHj2oVXq0k1GcXEFWcOJ5YaMbYHs267TVOVIXU8pm99LXSSzttqaHgoEBITVXynY8p86OIS
J1REA23jZI3kYZ3TjZ7LwwEMjhLs3wGaAZwVatBVjPYxPM1dfHhEqgcJO+1qwK/7LvZ9pToIcklx
nsJoPuHgPOQHM2ubca1McdVgHKi2tylKT3XlY4/uU4MnFK8xtmWgBxI/ENeZP8i3YeeFgJwpeeAp
oc1+cQYYXwl2QbYNtaD+4o8ZrubY5FCT3sitos+G0KW/rVIT8b4S5OH3hqoQUsjZ2HzF8krD+HY+
XNvelFLbQgSgvBI3pEdMK2ljKMqI6mIgatEOSG250agv1h8HRRAUbJ3NaFyhjff0daVS2H03DRNu
7jBBcrz+GqVVNxZGO5jNFlpN/rIR67p1oCkLGi8aaooTAnWord2oYmLuc5N0Hln+UofGIyelcNOM
OEB9N/ySUmi4s/iSWnpbPBd6rg9vgZ/V90OH4I3Sf2WOFWCxmb+Fh02EoDHTWXxBYGHPSuACC6yJ
e6VtNYhLKLMaXPcb7xVvUkAPHGwSc8Mzq/xvEfj/iwTD/2fmN2zkH/aQf2Stdnnm/w/gFP9/Hv8P
5+e/01e//3v/UcGq/5pvtxipKFQYoHX8T/ZKkpR/sanhfmPNmSO2kb9UsLL8L57FuRBzwEFUD9rj
r+wC/5GkzRdJC70o8npTujy7IMx5Nf4Hq9k/t1YARClKvU50UeA58XSwOCcBIv4wGJ+kE+ZG/t6/
/258Pgp/OKJRQ5YCgO1Ft4cLqLf1SxH6+86Sz+zXczOfNa8smjcakJNxjQLUwI5SsAHJnjne/Hlf
/7vjjPrHjptiEcngd0WX0sM1D4kAEmq8JhGWDdeyJqDl+Xl6hI79hMUhFi8IxKYTf6gyr6XqygAs
cLrhY0O/ODLlrTzJIWQFF6y0PciwcwRkWub0X11m/hogc3FAChWzE3ifZ4CAWxfPRkHG7a+03Ccz
Zl4Mn33T5YESmQ7xqygkV1KnjQpdiadU/BOETW9AQ4+725bCV23g0DP4O7aYO6PCTAeEGJH3arC0
W1/y1uxorlk21xHmP7J40HXeHIe+2J3u459XrL9/++KSkxcavJ0c4THAjDeQxYiacBSKf1lqepC0
7sxV4sjMWFY/SUknsbkywlL2rnCoHKIzq+bIzFjWB/mZgNqgZsUjX8VJ3taHTWqeSYocWTezm9fH
dYPtHScKkU6nLXJHZW1MnMGk70ZwK1byDojrmS9wbJYsVr6PZ46BVbPoaspPfahd0i34X4drDOKp
KffSbSKg38rhluXJIRe1jS+1eGRla1RNjm9yXcGwHDXqqvI8vBrwmzCm25LHcY6cq0Djxc8X1qGa
YabQQxfC79rrK8z1sD6Wk3VXCBsZecakCtvKt5yZIxZUL8P4WrTNBoWsSx1LhkePgL2P1gU3Ixm+
Fqt/GEAbXKs4XA43PT7rvomRvnbIc3mTgKvGMJGEa7Ul8KxCWd/X2I/WcX8jwPyyqJSpfvBKbneI
iVTSSJ7xY8AXnjOhA5LBNlVgvJw5lOr+9CAfmyeLGJj1UCPMKRLdMXssq3eqNEGbnIlOv8vCPgnd
7F1/TJQo6iquJqwhvURgPKW22iRQnzgQTVh7DuN+hCPkq3ehGjioZzZFpq2VESelMHCLAWMrHOnN
RHhSKn9nNu0BaPZhZC9bCSRtxrY7M9HmcPZZNxdRFIJP2RYV87nr8COVASBicjW+U9rr5NXbNJnU
dxtnxuT3M9Enf2wpO2NZDpMkNKKrmN7rSIFvDSW1rhxvBnRZM/3gpxQZLC3tttFxD2lEaeXrhquE
Da4b6FIbn5O7+OonSBSCHNYYE76SNLfQsT2AIxsnxQ7ylQNOArvJuW4BfVh0sJBJ4d6iMbeCVriS
avBixS+JRqrZrl1H6wTtOo5bLNLzrTxgsKKbiNsfe+mFdKqH8FAHQxH/nBGgKeXZp+ffkQBoLFIL
nsC7GZazoovRjR2BJgi9My3Lx5peRnCJ+0gqSHxWfHmCABtcbufk/eDU2DGcTgHsZcW+n3HnfzfH
He4tFMPDQudCDszK1qdXSE78I43tRbqKEEDoPg4O+jqb9SWX/f45R/Hh8KTnkVIasxdM2Iw7X2U3
E76fbvnIBmbMK/5DyxYYXw84H1tLcIVbI+YhDmigtNxJqXTmfHAkeMxvvh//RNH7UWj1bDKNwI79
0vVfFeHn6d4f+3iL2I/GtovrkXlhWXaJn4p2ZsM9NiqLeFcATIsKfL9R06QrDxyjVA92iVKsCXZq
9Xi688fGZRH3dGgonVTzR3oPLPNNVH7Xo/+qEvevY8lSV5HrvT7l/ii6QbXKsCHSVqe7/Lv67JO4
tBRz42JO1rEbRLeAUoAn5TbzmrU+JqtMREXOa5URfqlq/OYrqov3mNQ78A+eemC6RuE78EhXEkp5
xJc2FLldh225VWuHUE1XmlxtfA+znancCjA8SvjUQaXvw/auDof7zriRqQWt0681sjxh3ANyRFC+
DzEIxrHNf1X96MyZ7sikWiZshQ7y2gh3kUIlKrPLDairC1texBq9AIUVhul8SXmIxislP+fTeWS+
6ov4UACoxFBDn9wUmFcP+1ykwCDQ7wfPxMVIPPf1P98B9UWswGRoEmQvJlQGW0HeV+qZhXCs9/OH
+BCDWpyHWHEcAOIQAaV/NUWv0/hrBE0Xg2U4M3OP9H0RKUD/NloYeZOb+N8pwvLAqVzW8DJUIC3r
5ZSdugpAapJ/OtPhI9Fh+aTRQ08wDKq+XB0LNF3qV1il3wr+mZh8bI4vDjPkuatawS/MRc62arqN
kv9v8fPRPP2RfmuL26Afi14uxhY8EO+xRoOnQkTCKezMqByZKtriIMAzs69WY8Vhn4yzET8N4l2A
S1nEni33P05/0WO/YLFKQxgfrTHMf6PaNeqzEdd22OhnfsCRgdcWKzXMk4qEKisVL8uSNXrujn+s
3cXaBNSQNmZKu+1XCJCgSU6PxbFm53/+YWkWjSmEOCBNLhbDwbj2ptVl7S6WI484/oB1O6AZFcc7
6RE24+mGj328xXIUZPKt7dyw79924r3EHUy5Od30sbFY7Nckwnk37xmLjALdbhXkD5e1u1iLslVH
yDDossW9Ztpp2mXfbimk8bEL9Jti7m+wNR7ydn1Rd9XFEkQpVVdlSbNA7rCZ7KbtZe0ull1cckis
atpN/ftBeS/7n5e1u1hxDaW2nm4RkBLj6xBfB3jYXdbwYsmJ2FnD2CaG4orBM2cQXzgQizXHi8fk
JZ06uar+KE+PzbkL7DyQn5zd1MWaC8J+zODFTW5U3Otxc99S5Tn0gHsrcz9kxoWjsliAfjND2nL+
CqxAbHYPOWUzl433Yv0VXV12U12I7hSsm3E/DJfthcsX5TSgZD0EOuvGyY7K8uisncHn4730p2mF
ImopLZjckUsDtbH+ZadIZbEAlUnivTEmXvTpAai7d+GlYfbs+Bjr+yaVeOi0BjftV1q2G4UzM+JI
4mRpZoPres6jLuMwWV/76hfVfNuRmhmFkhCrelL9chM2dxdNEWWxJGOpkryuAkYWUpSYtk9S9u10
w3MDn6wdZbEm07IvDNxnJ1w4eUMTxS31HOAaN6dbP7KzzKrkjyOP0YeViD5nvYEqFWl2032/rOHF
YsTXQykyg6HvqrVu7Lz2wg4vlmKTYTToDWCMdMMEfHYbXtrhxV44KhCyOMgQ+4o7xPdte6ai4sgI
L0UcldJSfh3w/bLATZDBBGN0ZnYfmRnyYjVWql8r1hw9LLWyZxvTlior/1w0XejJ/7rJy4tFKRpy
75vzAUyK3usxuAOf7gTtZqQUD+ny2tKeZx/iMq4dH57xiI2HLz0k0nYElS1AChzFXRj6Z37rQmf0
d28We2mIaExQKnpTd4bjYUigYrGKbUHbqNjDhViph05rPPA0fVnMn19DP64MCm75C2kyul4S3OHm
fludCfrHPttiQQ9dpYGp5ZcY7TZCIZF7twE16aeX3bHGF+u5qXm6aufZ1iiSUybxxhQfQ0E+8xXk
eZV9Eox+v5d9OJQnVC9UdSUPrlyRS+kGu6UuKcPxNMjfPdwXBOxgfFk4yGPrIn7GYD5aFUq46mH+
op60IVttcim8yTNhleBlHBvioaGc7fSPP7bUFrFh0qUaMApLOBCxeYn2A9TPy1peBAdKFMuEwwpR
Z3SkfJ8ZZ6LZkc8lLa6s6pR7NTghdg3pQMG7reqjLYKlPt3r30v1k8/1e2l/+FyYJo+ZPse0vka9
hQN3PCL1wCi3QMYlw3uGKW9Fr2JnraPuW2Y8qfJWwy1Zy/RVVv5IUO126mYsXtUpXWNYi+808HdZ
X0WQxK1E2Rf1iyY8nO7tvJI/6+wi3mA3jcV8n47u7ExANV8NnymV8BVAvXT6LxyZH7/1dh+Gg+ce
nM0VcXRzEHlR8ms8VzV3rOFFrEg0rQhCMRtdkbc9LiYXXq1/15V96PAkYW49FmTtcO6dQTz4QVXb
y8ZiEShCsMDSEDHaI441MVXWZ77isaGQ/wybCi7+VdVKBCADwxHMpqHIXvj5Fsu7TFLcTEH5Ql+0
qUFvXy8bicXatjoKx3UUXe5Ur+Q7v1pf1Oyy5k/gzRdNqjq6PdbVNxc3u9j0rShuUMd5g9s9TWH3
rUjq76f7eyQUiYvlV2gwHKuGh9au2kXClwF7Z09JLrs4iIvdu40KhHL9MLq4wvBmWF12yFyKjruR
o3EOs9sdQly17XMeHEfm8G9njg/LbvAan89Hs8qV9hANl01fcbHisNgIi0plQmTBHXWA74kA1OjM
t5vn6iexU1ysukpX/nfVeRSnS90X+IG21jgApDf6RHXfiA7YvxejChN5qrtz9MJ46wbmzxpsapNT
Q+09CkKxyXPXMu+ZuM7IA4f8FFevOn6cY4PiOKIWNc8wqi/3AzUWWfS9r4S9Jo0709tp7UPTH3Rz
V1h7LzIbm0wjxTcwhirVGUsF24p12kBEmQD9wh+EugyI97kS306PwLFPtogNDb6vmHL3o4tutNYd
r1qdbneh8//r3CkuooNhhWE5wjN3fXQ1uvHoB4C9JXGT9m+eABvkR5L8FNLHsn/Vunef48/pv/v5
7zGtxcEgGLDmyPDHc5GVU6MFFvOydhfhIw57EZ6PQMbha5dj4H3RbvIPS3CMqTHEwZ/fjX+BH0Lk
e7q3nx8JsEb+czNhx5NGfNM5g0evIHtR2j/o+nevv+xxn8vMn+0r6eRjpE63c+8FC/xQPZMKnmPm
P5cjVZd/tqurRabL1TTwtA1YGaBXh3hCjR607EuXnjuMH5sii3hiJY3CCZwkIDwXv7O94syU/3wj
QAz6Z+dLQ6w7XOb4lumW+gQ7yixU8ecel471erFQ4xECrR7Ta2xqmnwP6OL0VPmdsfhszBcLFSth
NGVNy+HOu5J85V4ewW4DdRufxOA5QIw1wU4VO22T5NFdSJGlIN1IlgAOIbCjutxpQbXT1PGQ8XCp
+PG6LGDH58Y9JncrQeCWAgQ4+9kWuwo8F0LrTKrxXgudyQfvBKTp9M+gSunzubPUNKqd1JnYxJKM
rvUVlSXrtlBXJm/Offkj8iQnJ7+Esp3n4dQJRHOdaiVcZQCnAx6jpo2v+n7gtF9XN13RI0nLcONr
N4Ke7GI29kpfy+KEmMdHpQYGDOlWIWcwd7H3wqokJ2DHCZZRz4P6Q8GsLYrfjEJ4VKVuo8npbR5/
E5sXo5XX9ZADkdWgPusYzMB0ojRgVL9jRhYEAooWfdPkd0HwilmrqZbXUjetYM7bprbPRNbEdN9B
XKkbuE9Y+VUaJvjms1Kkq2r4miSt04lfkgwqiNjwFI9bGtg7YVQxwakdcIm2nz5P2p2Ry44XG1sN
76IMCnOfrCfx2RtNCDLqOha1G918MZWrGK+ScbRW1mitjX4reFhuRuKdGekO1J91JUvAUH5R9ozm
/l1p4rtaAftR1pfFXGOxoCao93mpza8sisMLGQ5nZ+bKvGY+mfLGYi3xqGzCxeCsXRRPuXll/siv
Kt/GjyvE1FDa+THuHWeW15FZuZR1hJoPWUPjJuklB8qtqD/a6uXZl8kj8XKp7egkoc3xNCDHKUi2
Xn01OGaMvxLlqkieknxvtXtPuW8S37EMPAseAeEdkvpRiDcz36wMDKfTMUKDj2ap11yadmZSPopY
ZAUSqQcjcMyisD3zofLzF2yCkiQBUaZvUllyZBTVgkVdWrxFg9Yjr2vXMmBMGXioKh+C6CU07jN/
2xhboTinOzwSA5cyj0Y1Bm8URCYERTGewCv4/ekZcazhxRneS6qwwt6f2GFhUXRXdU+n2z3y9Zdy
aOzwpLCcEytmfRVVIBp2wnBGqzsfaD6Zw8s6VOThpTambJVdrCIV/FHiJEjJj50F0aYjYo96eejN
cwXiRw4USzmzp8T52Hvj4MbenVY/VfG1qtd20535Mcean8fvw8XBlEKMU3P2IA/QdyWE62J8r63Q
0QFBnf4SR1bKUtpM/ZQYt/OJRcxcCk/xw9t79YGpq8dnfsOROWQujhVy1ght0rBBc1VT2k3Sr0/3
/Fi7iygoJWGixJQJubG2GQLMjM5EwWPtLoJgD/UUjwUynnq8HwC8aWeurMe+5eI8kRVFJWX4Obsk
VFcYRyOfTp1avWvJo535mEfm/lJqWwltp5rzc2tfviTluyrcVPHMa6x55/FtcZwFx+cOFkeGaalj
zfW4FbKIFNXQZI7cmluEZpdFnSXOpR3LPFODenSxzPVDNzr32nhkrhuL078UJ8oYzK+CYVNfS/24
z3PYUq3E6CQHEWDv6YmpzDPwkxC0FKLCbG+6RCa6GfApBepUlCsL3M4k3k1544xJvi2sb7hDCGjp
zXCnwOcT61uNUva+nOzInB3QN14l2SIml70QbgErOkMxPRXlMzjd7RRGtpn9jNNrAcixEFabsnJM
3dyc7v+RLC9cnT+jzoCFrWJWrKysAViNWSUU6qjljp126yz4hnszxxwZH09cLop7oJ2Jfm+Y36oC
b2K2uihFdTyBRY1LdyKvJkBD66DygU6pg3spfknHVWqci8BHthJjEV6GQQA+1/DgqMarvll1WyW6
6KENg5o/h8Gkml5o503Kx0uFItCoas+s0yNrZ6k+9Brq4oJyniDm9yy/Awt4+ssBMv986umLTzc1
YtBO+MK7FY8lMpRKv3qI+3cwjFVGnmz0331eBJLi/R5HQOwjDfWQFC+S/66UIxUJkVOS7DAmcavK
oeOPv3qA2mL0lgBFomoAmdoXIMGrJFnX5TYCdK1i0NgbHf6D2rozVFvHFHPwKSwZoGILV0nlAgkW
0wepuNZSt8iuxek60dxm/NlAa1I3kvBFjx/D6U6oa6rFm6daRH0uCiOuxf6DAR3PNivpNVZj7neH
Sv8y9rc+HGPNfG+qqwpscveaJWXoeIG1nop6nU6/jOZBbSqcOq8nvbcx9cfNCMW75pSKscKJww6U
+jpoILI1T8b4FBZ3cv9U9g9TC9XXvxMzeAVXpbcXhZs42+FsWpS3Y/kYqa6uHKbQXAWTvzICNyqx
i+9vY4wEp+o5Vt1C+VFTt6tLh3D0tmE0lyz/ALW4FlXj1izr15Gip0B/DXr8FoV7uq62P05/+WPf
fbEKOl/B4E7koEZhSdTchMKFa2CxyaopCMAcPLjbyxSjXE/nQvHvN+VPYuRSE1pSDAL+b6Bh0dvw
LAoHz1oF3r2fCnagPScSmNK36PWLt9GmK8H4ImjfvRjvaXNvma96+BPMwENRJfeasNO6eBcYj1KE
zy+309ynwO4yYRRWE3/GAOrVsWaRUGF4Bew+wxX9M0t1zo998vuX2tJyCpUoojIGhoLGW/sqKLfd
8AxMFughxjuXBZqlxjQslbit6obze8n7+Yr7yUXTbWmIYupZphrFrBSIYZGvkm51ul1tHtfPhmUR
c+NEz/4tsMFexa6ibG0ZX4NuI7OlZAJeD9IDnj+K8b0cD0XIq03drvr8kGZQvaudMVAvS2m6ofA4
2XlYpXyrxhtSGok52E0pUtW0UrMbob7B17WS1piI26KXrEP5l2xFwC1+Cmaxb7PsZmbQJ9IhHgTH
M6eNH3b2VDzX1W3irZv2Gs6zptxoGnXx2oVfanHSt3RhlPA3ntyyfMBpCS+aCxte7AhRB71U9ZnB
EnTP72145pBwJOBoi4CDrYkipHMOQhSgCetvHpmr03PgWMuLkDOaSSG0+P67ynfBl24Gozojej1y
Ulj6GGbYRYk93u9uDWE646Yc6E8dxtynu/2bcPjZ1F2EiiALQA9pKldBobSrwHDVnmKqBN/qumk2
vvLT5AET+lLtzLYaaZxwXBHxDi6jm6aQ2ZqFd+iyPy1BvCx2L0WzE9L1lCKH0U315ofyGijqj9M/
9cgXWspm/d6LVQ12B8p1jK+BWawua3eRbfBNOSyUinZbjrPBKvh5WbOLmBIKPFdFMfoYWX8FtXOh
KNlcOhfmSqqXQk53Ux0nkg1W12f6eyQIqvO4f7j1d2IEfheLC7fB0cMABmLpz2aq2EV2FRud7Xe/
spGLRbMCyuKowT2JTCeCc28OD5n5PYg0ynpH6n3l2zyiCiV5w+D5saeMskk8QA3PHuwnLLwHU7LF
Jt/VsyHJ2yTfTPmdX26TZNdK26njtt7c9vWb4ov7Mz/s8+C+VO1GciIqZcGAqe9KcSjPuTsem46L
gFGPQzSBRibBEN/63Vasz6yfI9fFJbYs6JRIaiSFd3z1ttdGrGdgy1t4wIeqiel68OOyUVnEDb9X
xpZiPMISTOrOaDa18XRRy0vVLvRxDeemeT0Nu7ZenfWcPDLgS9WukHv+lOMK6EriVfvWn6t3ODLe
S9HuoCigxIwOdXv1pFPbm+W8kT63/jqvHy8bkEUkUHK50EUfQFnXpNdtTQq2PXOcO7K3LNW6Wjni
VSfTd135UmKqLCtXlWmd2VqOjff8zz/EA0XLVAytaHzS1u24qcUz7R7r9GIPlwvVb0qARa4WfdGt
XwnPKZURrC8b68WqDL1cG3qZSVJSje056rlOHxuMRXrOEDk3Gzmqh2ajDrusOBd0P49NymIVDtaY
iDrEAdfwvvrSlepf9lazVOtOQlXBYWuJeQmJuHVbXtbfpVbXnAYyQWJM0JNWcm1r/52d43/kCeZS
pDsaFHYqRkTGeevddc8XzYWlOW3YapUI5Gd0u6tqfc7w48hEWOppe+xRp0T9d09J+5zu6e+89yen
uN+JlQ9rzasz7gDSMLi9VjhRbKIwSfVvvdQ6uVofkhR+iDcbFG+iRHFiTGjClNfPzOcV8a7ADMmu
Aazk3DCiewGxWpZdl9lLWrwlqr/rM38VatMqhNCGWG5dYhJhJFgveK2jNfXkJIp8qLE80MJnM7yL
qDip9lp3o8ikUG5zudu2heYY1StM7X2qkJ6OIKVnTiZOyj4ONOSveiI5IqUxziAatuAXey9O911e
H4IAd4lhLK7r5gbb94PZbBvvYRhIqLiBv6sTeSuD/7ClQUbqiocdictV4YV3U5+7obAe9X4ns6PY
9djbajrtrbzfW1a2xd9uO1O3s956skJds4vA13e5klx2HVhqp3J/Cg2vz3kqildebhfqZcFvqZ4q
RWb5YHAbCJurWn7TQc014oWihKV8yvLbsMgUVmeh/WjlxzF9Oj09j0RscRH86iIWoyaZqK4YN50p
rdX2rWJSnW78yIJaKpPqtOpHTfbZZqhjjFaheubh4/NOY+z15/ZVpWNVdBIjHXRbTuJYYG/mU9Tp
Tv/W2v5zwYJgWLQeJlWDgRL7DJaNkyKtGrzplRlhmQP+65yqHexaAoyZgio1fwn6W4HuNa69rdp1
96p6zufk89EzrPlU8yFwRCY+j5FOoBfNNwH+x2VnFqxh/2w3FEPJ8lE7uHLxUpu3SnvZ15YXm7/U
1kMa9YRPZeM/j99Of43PBwFKxZ+dzTHQVgIr5FFo41+PZ+bP/Ev/+YWx8fyzUcBwVtl2wegaQKdU
ctpTg0IGWiBEwdPdnr/RZ39hsfkD0lHKvqQ0Q/H0TYYNkqgNq4TTflg/JePb6T9yZGyW0vwQWak6
RAx4si+vL3yjWAryQbboajxrQDF6eC75l3/ZUfl3luPDdBZqbLFV8vBuBKY9VR4KiitOj8Pn4QA0
/J+fs2z7ahCpQHabat8OKk9IyPKjcyUKx0Z5/qsf+o2+Tx6AtiGKrRHlPEKiObMPHev2/Ac/NCwb
0xj4A9ExMt5LYbo3EzxH5SQ9MyrH+r1YjqlX1n0WMjvK6bYewUmd6fYcZD+Z2tJiRQpjPuCPzFuq
Z3pOgUqNRyEnpooGcJojiOKqkqHwnKv/PqJuNaXFWvVxGNa7mldhJdhOhbVq8veBTJsmDts+qbdq
2jlYSa6LqiQpy6tMe4dZ+Ol5dWwEF4tY0fO+r0NiT/zAk82ZyPC7svOT8Vuq7qsIkZlVEHwy03eD
dg3X0m5N7TYjo+5hkFyOFR7BGiy22h7TfC0CbsqEfQGWNsuy7WjiaCp9oQWnz7ax+ZKKt1N+iH3q
lbuXyGz3PlUpHgpCT+q+9d3XuH6M65047VvAXAOkw8r6IRjnrCUXAKG/jvfiYreMUmXMFK2aXAWc
WnlQUYznRbrusUDDy9lFhaPG+zG+pXohrWc/5ftQfjj9fY4E2WU9QBRolDxH3DbT4Lr1Q6xq97X8
mlhub174rrqsChihjDTMAyQhL9NDvDnd7yPzalkTUFVRnSQAstwk5lsa6248t+YxsJ+X4T+nl7EU
DKs9mpskzzjd4kANdVjOv+n9lS++mfX3HnVhquz8DkSe5WTG1y7weXQ/zExwCLFA1IAHd7vAvzKL
Aa+y1954NfVDL70xY20xFbamBGYNNnmD3Zol3kn1laHsFf4r7V0GC76FPa5U2ylvQc1tilzf4e8K
N3KL29fB4l+JDuLOOxRW4UrVd8OCglzEjq5ItjfgtaL+zLV6LxtPQmXe5A0qShXue782NXM7iMVW
DnGByKGw5ePDNECPg5rt3fUS9vWmvvIybyUKngMGzjO4WukF9d+m3SrZdW6VK7+v1zw5O5TKr6ro
ISUxkU4FlsKZ0/n9Q1CIG014yYqfhSHxoM2/s7a9hcmzmaxl7zHzDzhqu14fbgblbpquEDY7WbnC
rtU2hOs8P3Sq5ATgzJvu1yhcyUHo5NJOjfxNBaZF93o7z/N16f0U+6/9YNr4xdujFP0qGCK9ax2/
7deCeGOlO7GP1lWZ7+IZTDtCMixEvD1HcT9M9XYUsTQUfvbpcDcSdcvsVyke4qbeKeZ7Pytvw5wU
7kbjLS2SX9PCtfqf8JPq8EXOI0fEUhzi5GoUbgaz29aR9lJ7DzEa/qpKQQ9T/MsCtnjK9vsNfgir
PtZXWvurz4tVBmJRi+StqN1ZEWxs5aZMJlsgLNn9uJF8a5P4IBOMajZatwWvchqrod/f4+haLaQt
uB6noPpBGoqVGU4r1Xgka0bGyK4Hc+uNjdOGiWPxTifLblXFgKx/GmV4o07YZ1HNCYcZG2nbrDUH
LaatWF+TYYv+eNVX+nYKJNuA8slGihqkFleltVbXkfqoyXe19eQPT1101SV33bgZ+LfN/H9rwmwn
6ZQlzpLPRXzD/4Y9m3dP1rZdT+WGl9PKWjtw5CLy5mnfkDvf1nJly9yzu+6mQ4cS8H6n36SVW8pv
zViiqiEQY8Atf6nj70r9bprbzvsyel+k9lfCf2aASsP6LjQwP0+E6yRaR8m1N7178i7S0AmngCDu
huS2SG5kIHMcYwQGVLI8apdRY648wO7pdRWue/HBCkVs1tHMCDceWoooKNbieEseZ+ML5a40/VWd
vnVRxv5CpRSni+o9jfZZW117yYhR4bAR5WzTQDEeKHoJBGtnZsMuVW8RBDuNcKPBIdQbp2nWfUpJ
dfrV1J4yWLxGnazGqn3Csn4FzMXBJe+ac9K6kW5Tnw7Xhwqydxq/Tvlea4ZN57stBEvdL+1QO1RZ
Z6tMUgEP+YGoI0iQLOeH2XIjE4gMav2iGdUeI8lmyHvgnG1tkRpBYDINjgmuuzS3CpjWkDUVJO21
Fd5p6q0h3qXQxrsVgnTexKQ2wDvhq1HdS/Jw5avyw5CgQlFUYJwvEXnVCaVTxtsu93Qze4ybcGdV
wgr7iDUGqZnA+zAq3KR9SIsf1QCDx9QOUZLbnhJtFeXBMwHCx5WdC5iE8EAy1ApK896WU437aLuy
+ifLGoHSq2uj/KJXMZWt6M8Lf9X4w3NCMqXNq1UkPeLLa2tqb1fWc1ujgWLtgehcWcEApOAmZgSs
9GsIp8AvDQfP/B1v/ADqMSymmFnRrnSU/nn1rEro8uoQ8v1eo+7c6FbUGyC0ileV8mLpj5780obV
jYz1pE+9o4WsQ1aKDdL6dVG/+x15l6x+q8Thm4SiD7oiOHQ2gWxKZu9MJ9dT26va3Wyf7ivNvuLG
1MXUIIjFlxwJfDKUtohIok20VWHO3k3xRq2fRpChVutthrFdVVMINkHbRCOIyMYtks1MWRBIEevb
bHicOspSo3UGfbB+69XbtnzRZQr474XslRSqUBw0Djz8fwwWjvXCexbc98yg0rO4vs2WsSkcoZm0
eSsxY+T20c95k5f9jd5tg2pt5rdRT6LqJQofVRZLkDU81R882XJ5HHMAfK/0+H3IiwPB2qLmTFAC
MnQi+mtpXYgPnSRvI3a+TnlWjIepRmyZAEul8qx8zT1qPa2Yv7Tv/es8y9dqqZJWC9ZwpJ5C5T2r
DhJ0CiUoVqlANo7yMlRaONAK/Xtd/NDkvVJz6Cv2uXZf+N+lqWZFXGGis4vKXZN8k5pDRJdy/4BY
aq93DSdCt9Nk24ue+nErdO1q9F5QEEm5tLJU2S6KjWigvQq/DxTZWf29BmK2frTKt8rcpMMt1JNW
DvdN80Cyhy00GfvvkyrZXRWtZUHYJhOz6Iuefa25SwVSRZLOOHSE2KjAUCHayxFV1ddZJuGqkHP4
qnY+JLA03yTjTQ77u8yIXsGqlu6kON9muMGW9bTxjMiWfH8dancUA+4T/2Yig53Uu174qeNhiGhH
zFn9EonPyiFNyM1Iw6EPo387y0anSC17jjdTXjte3Ty1bPL1ffp/OTuP5biRbV2/yxlfRMCbwZkU
gEL5YtFKnCAoUoT3JgE8/flqj3rXbUoRHHUopAbBRObKZX6TreforGvelB1iaJZWEshawGUMdszN
knqV5J6svMnyZlL3hv60DGcFn9P8TssHxmOXRgLABYF50FehesbOdq0wg0IHI+U6FPFLH3ktHmRD
hKjDfTI+Sdx9rY2Sel+jf7y0NG/5GVA/nDI6RxFY6lTat/1bNEocTH0lcFFWh9DDMbyssKl2SMjG
jVUNRzvvVm1fuLpNXrA0Z7XF+roJT3nBHIKspcgyD3lhN+q3hOeTVe8HohOe3G4SRW7sYOgrDFe1
BKkWsqrl6KtQ44f6wZEiXGSPqegCp5RQyBtwPF/DI7uLaV7FHe1Zxr5J/CnPx0zdF9VvpCIl5S6P
d/3wEOJZbjQ/+yX0o+4uaYjB07FOnpcESdyl9fBJ6mlb68nPrnhJVSxykZsb1gP8GjsjgkVc70O6
ttBqqYRMAP9s0w1EJTcpEzaRhZcTwihEgOnFcR5za7P0p8aovCYxgnzYV05xUmpxyiJwWggDYQZ3
aNAU68HbSwn3Cw4UVEa/YS4HU9Xd103j1mHoJUsexGP93k/NZhp8i186dFq3CptDIQTKuBeSQ0KB
vQZtY+ZvalHhF5N4cy952OmtFfUR9M+qxG1ksQ+j8UtVtkV4XVftrgvV1cgZ6vps37MEJhVGgjNU
OqInHZRyvS6z94X7rSB7WcjpNZseBJtYI8NucEXGwt1TZ2xcMUZBDXhoT3P0VpFMyyhUWPFmYZUx
d3djYzkPmJmXun49AE48bKLOOfYQnTTjw2q7dWbZfiTBCgvLbT/LeL1jOMK+SetqkyuvU1l7Zt6T
CLjK8WoOHBqq3/bJWklMf+w2bYvNfQ6ZULpqYeyy4ZiZw0Nqfpr6XWjeZ8UdCWjfdUFbCX/J9g5G
nIbSuFW6QSTGNQdsD5aB+A4bpTjmiuHhcoPTtHHUq8zrGnJDbOKLesYauQiqnIutyYOugQ6Gp4iJ
4wYuzjh7sGqDCq1KD0bjQzho/c0MHkarftGskzY91fMPcobNKItXzCD48do+UjIXXgrBTYDfep/r
QI4MP6UVu5inabRWGAa5Ex7hFml53Yx3SZG7nXopRefZWKwMdY/9N6hUcwKkLSgIpkCxXuJCWy9D
eRhLYzXHE/JOzaVFrTJulTvd4MoRA5712V7VSmoBy4/SfdJ4Ib0IJ3fcbrTdpkAkzNTpCFcrZyG7
aW23SyzXkrdNS7aY8YCCRWk7z8jWizWhKl3fzcO5qct1nXVHLCRdTIc2wMhdCfULm4da4DPSGqFo
E0+ext5odXYYEfzWWOZFWg5OCX5MN37mBNQWeR2FpGhRP3uIfmaIzVdVbDuxNabcbWAQTQ4ZPkI0
qpH7WjHdZ4sISg6nXY2IsAyrkUx+yuI7W5mOS4/4hmbIbl9+mFZ1VpN9W711WuibtsrlJTxz7jYW
pjlqfOoqOE72vs4w7i4GHyU9alt4blWAtPEq/MSYxgv758F0NnJTrpEv32vOjt8jV15iIw7wu3Ym
X9PwW0R2aNSCubB/pyNSOU7pZxZ265FXXxnTh0H062pe99YZh62VDauvFADVh+HU1JZvintVnYOe
HlAl2yuU+NZTol7aujg0PYDIFgirTeFYe6oZMxx76ikRI/M5iiu3ARxP5phGoW9HlY/rNXRVsR3t
5tNCG3wlMGsjwnXHun5AvWVlqpehSn4Venw3E2lgQZZNkCyJC3yhKNBFng6lMpLcIQeuELWTbiq3
BcIyvVadHHtvwBNDYGclzBLOVgU62d6E9X3XYu5tEh1/JM4vhPnqVY2QZ5bEXGlUQEkPhJ8ojiaw
NignYdPnWdrIxSJvrciVl7XaUaAxYCmax9kK6uWphC0ZcfEa4gEZRb+2kSoPq0dhTI8y+t1DnrkM
fSA2Bjg45zo/cJFW2TQfHEn4o7DWeEUAFHAHEfpNPKzM9FGJcg9zRHeeqScoJEW6uIIjOIUlPu/P
VkdKUOhuYZobJ1W40HH4LQFBFoTKrEd7v53uHI3bVVF6rzHC56XN3MKIT4vueKq8lbPszmk+7Qa7
IAicnTZ5C/TkBaz5NOkuVkur2e5O+vy4aOdShPulV3215jwaeye8LBTlcdwHoUMVHDWe2usuPjMB
XmDYT4yHutI/dVTpUelvqrteW1vlKVJ2aEKvHOWnmjyP8WV04pXTH4hboNnb5NiktDWaAST02kRa
H6OyRylO3TBU3azK7xhzkT9gD2XXgTk7Fy2NN+HsbPssOuo4zhqR+pGRoZpjfBDW8zw2TKvIGJyC
FsyySlpt7RQ4gkGNLTOChykF2CruZKBY3ThTkNNgQLcNcWh1pWko8BTRqqaWYMi7NkNpH5onjUqj
sxgmi8fBWvCnoey3Fi2ItONoQsC9atlX0yo3W191qpVh125GtFN15ZxI8VEwMhayp0MFk8h0igiO
kupJKkYDs/k62Z9OHu+bLlspya++TJ6YypzpiiDeoOzKmBsuH6yTrbePXR8GwO2oFu7sqjrX8SWd
7q+FqVuQDCe95qbimJcMmC31aIrZtfWe9GyhLtpHZnuq8d2blzdkEV2r1FZqKfmL/ZrSUxScIvpG
4HHzmBH5uKxyJsTla5VDW792cuL7vn1LadeYuk5mlntN9In7BX2tyO04ax1C9bP2NgGMVJn6ms57
aMUPNl6fJNDGYG/MgVKl0Q5xpnm1iaHNlUrT+nFhBIXjt7yZJT4ry1xJnbUx6hMdR1fh0yMlHkT2
Ji4tvFpH15GStUnrTR91CnzOBLYAvQ1He7oGnq0WdRvUioz+JTRbguznQuDsoXymYXQqpHETkbTm
eBAMSgYCOcWSLv+c6s4Fmo75wOXaFlG4x4TeP6Tqxm5ODN1gwSBtVv5OmjenC/eJ3AdKw72jzHdY
ZPlW/iktgVEYazXc5rYWTLhfxUsbyOxabNxdfTI2BtkDtbGiLX48Y7smZG3bWDZ1beWlRbQp8vGu
dF5LZThVdKMMQ1sNI7l6JJ8WXq2H3tphxZBYP4plJ1svIxCdSPpdzXe0NWb7wfAyXyQfrWofHLpC
mXWaO2edkVOVIoPl/aoab0W4E3Ta243oy6DT1x1cZCk7ZmRyY/cjLbcVTQx98A35GCY99l4N+fmv
EiHlNDZXNYepTfT1snxOJCwL1eWEGLfWHTJF+A0N4hRRJQO6E/01YNviXAjppUXYcsjKU0qcbnLM
E4p8G+ObmDvLSkmBo9WXcpy8DCu7irp0mbyCShvs9yEa7YMVaxucc7mko5UzvRb9sJfDc50kMPHP
VWR7UjN4vfOmdzqqWckxZXQh876RbLL647bXs7NkNGTGn4U94qI6+mND9ld1XjaO3hgl+PqEtCuf
cC/bOHZgM+MycfVJrHxftM+YXbvOQm5VGfvBhlIj08ntr3WkcWzieed0LrwAt7XAppuFK+VAS7rC
ncGpO5l+qCeCuNOuzLjzq2qi1aRAfhBuQVYwNTodO4CoGK40IxuwUeC9wFQmc2qr391QPlvRVZo+
PUez5cvYWkam4xlN6BW14J8OXpw2bqyKg7DZKEV2iOYTBm73aTPdtVMJ054glkprXUmCsQrpA8Dt
L8UmI1S11qtlZqsG/AuGbPDpSENwNoxV4ob50sPLUiTl0ujOs4GqC92JJ1i6Llrvx2ZxnrJSbPVO
Ofb6eJzDKeiA0sp0tlVpW+TI7tOAvP7zVJfIxkvfmtJVPkpbrkN1bmNqTNKxaDz286/p3u61fd/3
P1UBFEWlCh1CsY4w8FyZlQEfWHqIB1ps+BuuFJojRqzeya1N9tsuXPBoMlhjshFz+y47dVBgn9jI
UPYKfVcokt9XhhSI4nUJ9b0B3GA2sC7JfBXPQxhQkP8xDJyrn1MHKLqZT2qoeOV4qBDpmH5q1rTK
wkcj+hG1zm6osz3adj/jhcjtiKBdZtdIOSDmiz1id6N8NuNLgz+HHlvYg2Ki04d+nNV+oYpz1+bT
yjLje4oS0AHeWFKoOz/i3t5hIfg2CaC7ZnWcG2OrZC2KErKUrVKrZyTFHIpCSBCIshQcvGB/zb7Q
JddqDpIiDlrLGs8P0XywpfOU8sk2XVzErhw94bZamaT5To9NgY1WhVqZnm60mLksstu0FwMNt0FK
I5Iow13C032TLJ+1HtRtjZWKRPeto85w2n4tqPtj50lu7620ukhN4zuZuiu7mf51s+6Q9Yk00FDT
g0O62jXOrq1VajN2mD06CAbVKzN5Fd1DQeMidNSd3Ft0NvGM71uDnGmpPEk/pdk2ArR97dato7ba
qOpFX04xWHxbCK/CpMHX8iYHTn1vRNBYxvLNvjIbs2EdOypDsGF9/TNmMWuNWVXDf3uGBNc/X7mi
YbX4C8mgUOxVDU2tT8pr3YNaEg8uBoUUMUdTUr/isbcyci1ac+hJGLolvli4JUpGTC/V+JzCCnUh
pGi6wnZNrEIX8w46o5cx1sn2oqAJ05JKT1r70FVWMIl2JZg6h5O8jgb6T845wtpUBvQyyI3bz8MD
Vi5vtQP/oMVxtHgNGblOn0b7aIXvy8A1KVlrDFaDRqcdjNbHWH9Y9WNj7Qpn5M7t/FYcp7hcd0Pi
a8PZtKW1xT+vl99Ux/5o1LuhG4LO0T3EXuFQOCsSgH0/4CN1bNo0iObXct7Gxr5QsbsvD4753Mid
XwtlFS2yJ9E1SGXfluFqKqqbmBbU/LeOvV/T4lWYsakOeXhFw3iGS6GA+lLiIJHaH8moPtfCyDmO
IqD1dV/YO6neZFbki347G8ubTNqJ+SdCUxAgo20oNmHTbAYJYc9SXscJXaphWIeKsZY5CDOLPcQf
U1a+JV3BCcs9yRRctR/2PLnVZD8nGjKTjpU92KniKhlgegn82ZKqRwRh1lGmkFvvRrHn2tiywYO+
lbetQhzIxk+TKFV19WZRHiOsS0zev2H152SgxRha3mzrb30/gpRLLk5krrSRO9ooUdOqaCAtS7kp
R7vwLFn3puWCUZDiOrT7pmn2Sy05oNpywTPmILrsYJvLJk7UbSjJG7m0qer0Q5yUFwUgV993QUhN
MBb6usnGjT7iPMLYQsmPkfaUYTuavjvpeyreIq4ABW2T7NBrb5Wg1d6fI+MkzMtIzVaiFRzRiaRh
Ikm5ny3vaffizC/Z8DlBtyrnkz5u6OEDE5TtNR1ULTZ8M4OmcLyOr1slgoJ5x0BRaUuecBepF5uu
jCNvpX43iUvWHqP6pOdHJT4mylGe3yf1quf9wDb0xjpbD5J0QRS0JDQtcurmIcTkTMw/YoidnXUa
jXN+vQEfmzi7n00K0qbw82Z0WYyPqnpvjXWtAW/suHHxKA8df0pcIpGNgkv8YJLvGjThyxiNT/x7
tdpdgKYgELizdAowuLLaDmPca3k5O3eZdG4HukflUQq1+0VrDwZXWqQzCtwgS87oLegMaMNk/8ud
IbZh8YlIKXCLwyC/K1K00fCzrsUxTf1Oep6Sp3bCUnhHq6BENSoTV52abq8aQa05XlHNO8r/3L5+
7/1gaScpOXX92dCRLmHayzAtonu5F9muHGztZ7qoAeyifV69qpNz0IZ7vZvQYi5l1Gict6EazgZO
g54zvhnycx8rayqtdeQkOB5id9X7Zf+LmH9ZImejS9rxKo+TDxc7fikGgO3Dk5Q8F8yL+ge79tLa
3unxziY13+jWhyQejJ9lupXazu9mPejkk1KcofIz1nC7wB6Bm0Z+FCLY02mPc6G4OfFYhA379qTl
4yXJTlYX+wikB7ka/jTjS0xEkA0EfsgRGRhQ+NnJqrSCdks5U5i6O9gPg5RvJY36R+YH1TgzPYKU
9OWBrqT0UEcfRVS8O03lL6NzkLVob6rLQa0ZPXcd/rcW2F4EWHPycCexfYPwnTRrk+EjTigJXYCH
jJJUL9O1wDq37e3Bb2NwS7HmqeMTvoDoBHfMnPdy/662Yg1uaqXS+shpZBiF7PWK9DDVH9Cvmo5e
Rs3flOnTIKoHe3hQ5L/ZfP87TsG61QjT46hrBwFQMMdVuGR+/xftsa+ee4NMSqei4v7juXa3bpxj
bX0LGW/dyoLJSSJXxsxzUwaZw0b+LmDyBoJUYmGm1jYIsLlFTJpP9Bck1RcEP8u5ARhFRaNNfSFx
KWnmNk1eR2n0FVPhjmUiq+rBlDVulKvrwvmNSfhDHnermv5r5LReBOW9/GVm2V/e5YtvcqvpBcvf
yNPr79gYjKa87Huf+laWZ8yEaWcVn0QuTjOjLAbg38HQWPYVE/T+dp+UUfe//6P8P3sxnTEpChhD
GMOnPnbdf37uv0NDrVv5nURr7SxU4Tdz2ZRGEWj2ibJ9FebLX8A/XwhUW/YNnjCRo14aE0mgYkq7
rnGHpQ+imhyb4fiobK1UXk0SHoSatqVi3CeG4evqSzjnpKHn0mG2MhKH6YwoYXWS2/HcF3+R/f7y
1a6b4x+Lmo/ZIscRiOOCrjd2sXDVN2gPRHV9yIYPZtDbZtiU/RNoH9081kiom6hYSI2FjEO2yqkh
qIRwBTyExaNqfI++a93K/fA5KpoJDjK1hUfPGafUP3/qr7b8FUH1j9+2sYuh62SQrj2j2Vn9PXxP
l/3qN/1fDxZVW1ntwoP1QOpXePh8731vooUlMkWXHBPJRtWVNcpQ71vPvdX4sVo9a0TS8rqz6kWg
Dw3aIN979A04EEc8tVwGmIhlv5fzdTJ9L9Lf6vnE2AmU0TjPe+V9eak+/vyy2r/jCa3/T80nUSXL
mC3CsQ46C5jHaFzVaGmfTJjD0/g+J4VGChheHOk6s0YYpGW+KPJDrf9kBCFJBz3dJWQTdYotlqpv
mUSsM5xym+WjHJGVFdPpOp1PZCcYlR9y+DY2944qB6b0GEcjgKidspjID3OYCuX+z7/Wda3/BRBo
3cQbS01jRaXjv8/Fw4xWiWhHvBg68VOrm7ek5leMw+l7W/RW52fOjMLMG7aSlZ6Xdm3Zz3/+Hb44
qreSPFqpD6WiJ0T76FCl11rhz8/9ItpbNyHA1IcarU3WZpQqAjEujFJIY8nGAfxvArH/2ZP/tv43
0WBMZU1uDM5AqsbuUl7K6iDrj9X42ucOXcaQAfJ21A5ddbDy17I7c61X5UsjSQDdshVdTFrXuVs1
78X46kgPofWSqD+xVzdnGrY4auCE3l2nlhIyOxGtnSpfV81vjTkpTtimWnOdPyXZs5F4YJlXNiOb
1AkUxJesJnZ766gOgSXuZPqI8q8kvRjKu7P8pPvsjvFZme4W8+rFdle0zklq91N6SipgB1XDkPG1
pr9jNu1dVGrgIkHwRPfIGdrtgsdu9TDpslcXz2O4a8BnO7to+Avr+wtMuGXdREITUlifDmgSXbU5
KAYBPjGqQVtznmj0m4AfHdeIFBw3Kq+mEtZpvjtR/C35OZxl/zu8d5NTSQKi135qjlG4EX+DUn+x
yW81F9Uq0mMJ/MB++LQf67/c6V8FNfMmUZoTqbLHBrh+Ob4Y2IsCBaU95qK6pUcwfzvacUO7niLF
U2ZzJcsLDtNMJCLLq7ttnG2p9kUfGPlM05DFZqphGeoxqpYfctKdHb0EbWBe7DL2UBYMFJrLU2Ju
o2VTRJobF8lhpp+caYcCb5ZE+xuz+6u1uh7of9zdvZ6LcskUcoIdCgTieyo01q2M1tgxzW5jHpuc
mMYlf1NM+Xemh3WroXU1G8iKgh0TGozlPiBObMz2m3ehqf33UiSdGNoG7bl9sqDB4BfpXxLVr176
JjYqUgHjuua5cVS4zkinAzCJ+J53onWr1iRj11HIA6LlyjvT0e9VG7faSp2kll0+wRWxfoSP5q8/
3xFfbLVbXaXMjDppBKZz1SbpUq/7ZsV1q6Rkiq4KxXUFlh/L6W9KH19caMbNaS8GdNr1sCCXc5qg
dcCjg0GyZGASdu99bz1ujp6eElBErk376nXwyt/fe+hNkpKixiwnNput/dFYPl2c7z32+k3/ESaK
NqHorsgTQTEy5nJ+/vmxX63yzZFTjaiVhKpSwmnDxgIAXES1a3VaoOV/E+D96kfcnL5MRVvTBomL
rjxDid+jeUkxqneyvygXfZHq3ioXDXIaa5LSEz9ncZiiceXkYm/TzpzVO8g830vT/6PJ9Y/lT3Nd
mFOGcq5aADPfOH20/vMH+OJM3goRqY0+DnOnwKl/jh6l723sWxEiU68Y2MqMCAwl3NLUh9P+57f9
IpLqN4fSDCOkN6/VSpJtMkBO5FdVXPp/fvhXS3FzHFUHS+ECtuO1WyvG7ax9czVuTmQ9pwadcZa4
69bzFS+++vP7frHzbqWIkDBoVPTDZizhAAX3CNdnYOYuzZz6ob785Yd8cXr02wNqZnbUp/wQ2qJX
XAfzBR3Ul9Z976LRb06nZuAXEnVoOphNl6xMXfEq4IZ/XqCvPuhNvRAZtpINNh/UCFGDQ/nhL1nz
V8+9SZpt9MSLeeadVcMT71Ia/Pl1/1Md/0t9c6sJpPfCcDJHTHsZTtiMJmAKJm2KDinqrNL0sUQj
iEd4RR1cjbnxpEmGwrU1wVzK6spknJVXoLnOpmoDAIbm0cRBWmsMPYtALE96OV8n/fvYVl3Akld1
UK2On5xC9+3ZDKqFrqwWKObo0TBzdSQ0wvLXlR0hZTJQhdeFIgs3h4OJYN+05Htd7oFqPnRAuxOT
+TlqsoX1xojeV6iyIlp9JiOXOC+DJZ+2at/6Pfp+dulJi3nIo3nrpPz18NtgmNo/LUq0jmEmjcVd
h55/qN/bKsiEQoWP+oSAHeiCX39eZsO6fv9/W+ebXgpUYUUhNxUod/dwbZ/D6ckAbyQBoKzsh2pm
fcJXkUqB6mjb2enXfdbu5s5khrGz+pm5vNgU1rEMUS4Hn6qjXD45jMrr1Wh/XLsSWbVrLchEahVc
JUgmzc+AAUTyDqhgEOkQdvjbeTk32UeqvkF9gOHwWDI4LPXNwux5GtaTDo5liZA39ERTeAk470S8
V/C+kDBy9a5b5YCFrWmCB7TRlXSdMd1YACXlDOqND1yjTbHXhp9j7gSFLQIjpkkCQnv+Vam/UpxK
JrFNwWUo5z5fSw64G2a2jeK29XZSP2nTu8IcnrKuPNdSv58zhkojk0pIyp1WuS2QshCMSaahASue
5w6k9Hg3A5mPClYiPVnM5CCogZFCBS1Bdl8a7ru4AQOmb/JYd6dZuq96MJ9vijKvBorNOq7W2ZI9
T/h/58lztUx+1e41c13JzOrRcxyU1rP4S1E8L1ghC0NcJBjkjc7/rCYjCFlJ9jQA48OsrjgGtXlC
B2s11Ruz7ldtd8FAwy2Twdf097w5GLPhpWbpakJ5KbsGmiKYdN5qTLRfJjLuWE1tEgfVdTEOa3nB
2RpOShF391NTX9FfmtHdz2Pv2TApBlXywG0EU3IHbtoqSj9HoNySFFck43YEhR9ZuYut5FJjOxEv
WwmClX7CYM/LgaM7RoZRhu0qvILBj25AsowRUKzrgNFX9dDTw3arhN16FCZKp85OgerphBOcqsKP
rX4zMGvrk9jPAStk7RQ05mc/huskcTYl2ppqrL2XEdBpCFoRA1q7kH0zUb0yf5hb7SoR45oS0r5t
fsrVj8S6m6Ey0CR1aYcATXXwzytc2xq2fWy485V3uISAiX7kTn2xFzSZmKAYKwk+giQdnbQ/1gx+
m8kv9B8z9rtLcrCQvxs2FEJ39MvO9iIOinOvxL+nCLamAiShBtluVO6kP8pC7JwsoKPEXDQMDPAW
/OjVFK2Z0qHB4Tpg0IEFOR0WDkehyMDFSkCYjS/y5XGwIQQ1wEZlfVXyxfTypZ1eZHYi0KiJIUE4
hm4RVkClilUXSW47o0GC7cviWCtNvKB73CWxm01QTAqQqUuxFtpOBuZg9jFwNqaWNWjfHBLAW5Vp
0Aq3TaqtYkvDJxGZvwJmY3tI5mmNChTSg36aPWSFDXDg96jZKxxqlG4nlZDT6RNNIx98NF0NvSBN
vjdgXUPcQT5cRT6rM167qljHTDPs9LGY7zsZgHnkuHwMMFZ7FcawU4K3d9jHNCP77EUqWpSJNLgY
6iYX9iUynIfR2gPfKoA918lOoGheT2uzNY8DAdrqfkg5nMAMrmjSeXKNWHNKaoXiFmMT0LN5nPl5
/2MyOJ8DMB0cR0btN4qNripDwJp1rzbeGtCt/fTcT2UgJxaz10tmI5tpbwAHKX3mDjHekVfy45jt
quWscIUpyUs3gIpP3xxT39S1Cdyw3TiWTHduXFVQOXNjXEkyhw7Cz9ksLlXGNp6MlQ2uX3Y2s3MM
LezaOgvF6Mod+ydbAb0Jxt6rsvi3nOa7KH4omK9zlq4XojAAQFkvuigJkaW/9NFLyLSrBxZcOMXR
jF7tCCg8G64HPyfwh1nNgIZqjqhsP6cgPUosdKpsuTMb+akAEz8X0IunkricOq+FRESMp6wN8sn0
zH5yW4Pes9FWP9vR3I7yAVBqjFoMGg9Qh1EgNcu1luz78ZfSHpP8qMo/bTGt04pbeWIo2V0lc8Ve
1bn2P+a+2Xa1FmTpPVhDfw7LIxWAq/PdcINpswejRpMZGmDvgK/tGR6FxUaxnGOrHsf2V8NEPhJu
j3i92aNjGNX+bG+Ndlo11lNvv9Jb8tJk9Brz2Sg+NfNhTH/iG+bpUEkiko6h/GXBY1hw3lE769Km
d3WHXUr0kLbPRbLmRAUi5GlGnhyjbL4TeIIl0i4TFlg6IjAYXLRVXSYuEPGMZpWlHZxge9eVsisK
wANFl/pDeh9W/X4s4WmAxTGBeTdgN00yE4op03F+hvO9nJXgcAGwRPFjtDzwGp4M6Ei2x1/aGB5a
+SLpTyIJenrCUKmmRGxzaWeF9ISdY8YIqQbEfpVLKWbrfai4ccbfFdy8ZM7XxTAdeguqm8P5bX6E
jrKdYqasHchOic2ayzJ8mXBlMKS7WtpKyUQqLEjU7o3hbwp6X2haWLcabzHmiSGEGLF35lPfKV5C
bO5amOHNpy7SoCS16gG6JG2JCRR0dvgDuP/6kSm5Iob7lnwuanGfhVxu4UNbFF5hROR5qldxPNOK
vqO97YcR0BWE96R321jatEMFKtyBq/ng5CBDy2pt9oCqAAb/OeXSjS9S5v/0VP9Rv1Z9PGR1PNLp
HcEr5rDeEa9pLrE6bDqp8RKCMUzjjdCCpl4OtvKztT/AwK7U3PSsalzFC9xLiFg1KI8pNWBkn3EY
WS3QIsQCgVTyG33YAytMpkta536N5LyZ3Q0lpNVU3XdXLGFNgsqor9dhxVu1m5ePmXLpET5YeuHZ
lebL4exRq34UkFCdbFknEapUDA3mC4bp6woiZ7IV8MSS/s4AxaTNeBDJTyPSjBZkkjQ85vE7UFqj
HnfCvE+5p1JR+hG1pD1YxzQDkUY3PySzgsDGnKHKsEkUUKe7HUpByqpoEijl6xbKvWA63QIKIhws
7evS7NH8IROCrmxVL7KE9DWtxKsM7SAdjCa67wlcM0yAqVs7zdExTm3r9clFrZaNnG5nvnsHmyuM
QBVL1UZTIxdwGnnBLqyDMN+qonNNM/YWwplhgeeEbGHrgLOV2tftc0lQlpthpfYVURzIJ0Qi7U0f
7kVxH8M/owtbXVvVyaUGKIdihtM66yQjAbUDyYSnpsmHJD8t0itXBohM4WlkTvV4P6fMSaO1HB4X
Ls+2ebAX24vUQJpW4t7qjs20rMLrrEXeR8tFLR8t5c7IWh+z45XOkDwZjoP1o4OXmW8nwppJumwo
7OQrLh49gYzvviSvNmITGbT/7iEUz7J8iaNfY7tP0pcQbnXCXijYf5pxqqNfTguXigenj1WbXB2v
yTUIuDbUfUZa+CuEkX0Xw8KZLHDLGKH5/8fZmS1HjqTZ+VXG+h492BfZdF/EvjFIBpckeQNjMknH
Dgfgju3p9UWpR+pKVVbJdNFmXcVKJhkRcP+Xc76jMSK2pfk4Fvc1e/WA5AGEtuuwtPeRbW1CP74Q
yr3OoyNBGGHebqREfm/bJ1Un+4ruJ0YiXhc+yinenmhiXdA8191bGT906ZNVRgdMQgABncd41C+G
KY8Fj3QdfMz+eN+T/UnyAjFvq4rgs475k64fXcUJYWJkSOpDjPrTSXkBcEunhnhA4LXssIn2JpfA
dF+XMVFl46KPzxPpnRKlW/MeW5ferhctRowogF/gPnkAassUt6yZn1z51BdbPb5k+bSq9QFc2TUo
lLIVFZbLwWg5NxWPoiPvSR1e8JDhgcfHTHQDD/u7lV005YXJux894e8id0QN7218dNgK23eMSyj3
1zZCYjXfeO4p7cdtGEYrCCDKPE7cH6X7luF0GKNnN/y0iPTz03ot+voSuOKpwqydghmBgaLAwK90
jDQ+4QbK6T8FbO8t/9IqgDpMyba0PmI1rcORMgBV+LJ1d26ynYYGJ/vRYolZ+PS+3bc8qzFE5+jm
NKZ2MAx99xQa3dGsCY1pEkXP7Me7mfK61t1LAiDbjzQerGTrRoAM2BL5eBB7hc6zVGuB66Bzm0df
R3uY+ucBV38woWotVqUPPs3CeGdFy4GInezaig+UQrj/tX/nYf5P4vPVRQM8JQ43aozYzXGMC9zK
gAXKOdlgaGroAYZrMUesXmSMmwS5byXGVYhpIugOqXmy6+eRAZpTTBhF5mUeU5Hj5bD88CJnckKu
72c0bat+1/X76yVkF81X6ha7LHaWWM6XYYshwn2YGCGUTJsMLFlzIVYYPkBW7FONDNrfjeOhy8Lb
wC0x1qY3jgMkt0BU2Kh1IrYZ0JWwKy+x5W4VThjR6nPsOge4adspQTo1EPbWjrvZDfeBNo9dweeR
EykExDx4rwa2n7jigOouAoF/2771bbwJSvTNj2T2yCk+TVXwUOTDzgpRHgLC+Yvr7Bfzg58GhTiX
eDHwTB8njIX4opP288+/8W+8uT+aTPw0Khys3h9cuxmPoVZPHGbnGEzP6FOHOoAhyIiaqP/DEtFn
+AmugRrEX2IuO86GdZuP4d7s5uck/MoicY7irz//oa5/9x/9TNcr/d+u7naOGvTzPtiwwl3kFEFX
ifIg69Wff3vrV9//pwmjm4d93xSs9KTprNRsPg3iUNlEFQ1fqfEgtMVifm8NKI3VYeBO1FN2LoJz
85fxu78B+f7oN/xpBgmgvPb5DPIbMkeZcdjbU4kfpFmjJDvEQ4TrgpTJ+nYkRyHF6dxxV5U2t0x1
UvKI1HWEqhDa5v/frN/5aWyZYARLcxbjx8TYWsPTnP7FfJHb9Rdv5U+Dy8Cv8G9wXx0x3y8aMnaZ
xuFL3CGNeKB5xhxSHSmAiPIolhVb/yr9aApA9dbKnLuHmhtlTtxVg0mNu2DtYpUe8S0UFe3vfS9f
HeFuPF9v3Nk9JLJfJ8ari0K8dsLbqH4ZZL+cRLouy+dmDpZDjhtO7rvuFE/PlWpW0I0iHLGWum2z
bFkCFWkZNDfxnRMeQk5TzrSl9E84/5rmW25qxmuwbRQ/A4YyTveuxhCUz8tAvoIKKWLcbAfVQ+Q2
V6hAdBlQPGKTN9S3hINyxHE01uV1krCMjW5xpQw0WlJVvOcJxWKOUBeARqFwhibhjfLHveGi6L+S
OtZhcYrMNSZWd8au2JyTet9N8dJjRGgzhxidcpcB4sppC2qFmd7auzJfAHTDo1pPT5mqV61O9gBT
IW29Bg5le7rPm4NkxEbUUire5/GrqsVRYvRpEvTTuBghtNjO1htOEbjqmlwDVmSneU7PbZpyG1O3
c6sOVsazUq7EiAN8wM4otvFGeBa0qYC3Guvr+Jq59k1Vfzl1syvCaVXoq7v/IJPHtJ1f84Hix8c3
6FtrWs6lTLlxsOl11WOf39j5DUJR4E5xtomm705prSczuwTqM0o+XDtZyQF4XBkw+MjotfJFa5vL
sdoZ8qICuZod+TV01U4ZMz3ba+AeEZJjd1Wn0nHW8Exo5N0lVKVF75d3M2byAb9R24+boY4ZIBUn
DG+/JYyLpHgNERYkRb3W8iVnQKyv9kpAisGcMUYKjqV1TuYbRfXYTuLJM75NWXuMqs8gwVXrlavR
adYTvgI9RGc3cQ5KON9ThwkEwo3I/DR6B+8xsVqdB7ZWErT+LcO3BV1My00EX6Mq3bssMP9iD/KL
ZY79053S5FnPRyYeqDp6poYPo0hWRoiEJMEdN/+VwuEXZ+3PXG5orZUNRGg4qvypJGbY604RttY/
P8l/0eP9jOeO5oomhUrqWJu7TBCYN05/1T/+8bll/3RFBMJKXSa7w3HsbnT/wA3wF9/4F9utn5m4
fuTUQxUwKdfgIfp4hgwGRI6w48r8q+vtF8uG3xTC/3Z9ekFVdPns8cbi5JC5IkPQZ1x2yECWpNlT
Ym6nKuScSZeRGy7//J341dv80zlfzZYZTNdfq03eneBaGeLpAwHw59/9Fy/az7DcME+Scta8z8Iz
SSI/jrbCgAqEbvjx53/Bbx/6P7iQfybnZrFCSes53ID+dD2p92mbnnPpfrcEQ3qieVNOVmV9BP1I
e1ucy/glbGlJrkl4GO6gLK20BBwmpl0u6WjN+nvkl3uF35Ll3abtrXWWFceKavovfuJfvcs/KdlM
fxJmLEdWjTgM/YS1gl+fhuIhT14H+SJGBWVNvM4guVygH1EO0ycwQJqphTGg6pJYOzvMSGFtslJ6
r4yPDAj8n/9sv3osf9p2dXFmQZcLmSWiO+QSmZgP/vl39q7P3x+9T9fD7N8+2w19sKVdPgmqyu5K
b9o2pVhHatjb/rStsaUZllx0dbECXA/lBxpHVT9HGIQshtqi2oXZsMz8NytDSVk7B7ZNizhBk5ot
6+C7yDi584fmCiphrGlZlBlkgpo4hAdYUKIDp2WCdIvzXReqtZO85vF77sk1/ridnPLnehp3OXLj
Ir1zWOZXxKzq6C2O3WUXbasU9MM8fndH90JqNFMC5y9elV89Hj+d5FMeJaIByX+0ipohSLEcAQYT
9sYm91/69f/8GP+H+Kzv/tdL3P3zv/jnj1pObSoS9dM//vMm/Wjrrv5S/3X9Y//7P/v9H/rn+b3H
+F7//N/87o/wnf/1N6/e1fvv/gFfWaqme/3ZThf86IX67dvzM17/y//XL/7H52/f5XGSn//420et
K3X9bkA0q7/960v7HzhOrtXqf/779//XF8/vJX8OZ5CY5k69/99/6PO9U//4W2j+3bYjDx2cZYZO
FF5lEcPn9St+9HfbdyPXi0InDP3genBVdauSf/zNdfiSj6KLP/PfX+pqff2SE/3dYgzrBJZteRTx
lOP//cP97g36P2/Yf1S6vKvTSuGfcSzL/t3D4kdh4IQkoTj8faFlhz/nD0xGlbPwcJNd17YVXvF0
ntdpXBjbWNs265nOY0xfkA88qlnvckK39kFAG5jVjYH7vZJHdOfFj0Laxm0huvTOivMHP7HmFiSo
0axV1lh7VdgDAwdfK4yMefvFII1Rad5a8cpjkfHZ93iaF15fGhutS/cxr0gXWY5d0otlOTbtthyd
5yacJBXsNWkiGKsKQbCXZtcnrnJfhBvFH1YTGYesD1sYLB3eB76hEYNfvm6JfQ+Ha28yc63FzrS6
cMPW7BzUCRkVtfLsbzLN3E8rTcW2wxkPP7Os95gix31DrByh7YmZrecu8O9LlmtA1+x53ZZB9y1J
+45JLCj/0B+++ki2HC19IXemZ2Obzh1h0sFoM3m83r0Hs3YYLaih+ejK0l+1QRGzYUlup4QmJMKo
ka4EgylXqe9pyzJWFHJe8QFMsEVm6SaooaJ0frbRARhBZ2LFV9DZpGW/yAT4BOOja8rbMIQ40HiF
fjMKFieZRiodSmKv9SAgweTeOZ1vLHcnWv9zUApLfmZdmB68ySB7kSoO6OJL5lglm47EpgzRKGbt
6ygLGu96ruCKVvhCF3PQfmc0vEy0v2jILcYeURevacoabG5DoMKAMTzptGsPb09elcfWr9VDkDfT
s6v0Po+wYtm4bBEVM5DiVRzWron63WfXa4bpIfGFe6gq8WO4xvVm7KJzHXvLsuGMzqCZ5NuOjf6p
ya7D0GngBK7nK8oLOAkqECiM2u7qnQq9dw0W2Wpwf/hdxGa5BGTkOAAmdcmdPCQv7PqeSUUhJ7Ix
+BgukhJwk+lwd8bWEh4a1Am/y/GKWKwIzKQz1hAg6CtaWO9Lbgj7Q4YmUV8GdiZkKQzl+3tDsQXJ
2SFkxKUQgJKuTJf8HVcrmtCi1TRAoGuuUWc16B/Gf7FXho+dWaS4T2kmGcJfZjspNxa0oGe3GbKP
IoER7A1gYswGFmHU2npjeHEgQHimDkE0+pL6zjW/2wkh1UX9JjOuiYF5mZDH7Hg3XFUP/mBPLw7G
XggBI8O0auFNUPJiz2/2HhqUc2hfw1w6pChaOOU35V28hJTaoFVY9gufJW4xg4wKvYB0ZlA6d5Kv
rGU+NHvHzR04rGUI5sLo2yeGwous1+XKNYEDWaXFUtCX+tBmlvUVxL3YZyyetRnoXR124tZMzHHF
eoYGR6WoSlSe3UuzkQfbredlOETOuxFkiHbkSKFnnQhgr3Y5Q7tBMCRogmgik77xbxDPiY0Xy11R
cYQEY3vj1QXrzkyZT1WrETOUTffuATLLCm9Z5KCKrQgyhKOXbLDPrTkpeCnBzgA/2DC+yidD8JQA
AA0hbC/A+BZV+dUZJIc4giTuhk+V10PsFebwlE2EwctmxZEz7flJx5shqr+lQAPGNMxui6x5FQ6/
Ttn2h47mytK8kKK3GUD07IHGQ8I+tNLINorTHMT348CIaWJ2qcEPiuSZWHBv0ZQDM3ILYEyWvKUj
g7ghCetFWcjnlDhhxy8Oyq8+jYQ5+CJJ/fwmGud5V0wAzQoO56hn5hKZr77fCMbLaXZx0qXbDxaP
e6CMpdVmK2UaN3GZWaeeRu1ocPGzriIjFfJnPGtnVTKHYSad84m/QupFeaNmCh4AhJONhxDuSLk1
0NCBiQmY2YAMtMMK4JBXLRWEInMek51pPhoKvK2lTWTudnpw2vlFmmzhKpVrSjggAN3kYUrQ3/wq
Z61UoO5xgfRaMNTCwqQxdfP0aFT+zEKte82b7nUyVLPsOFtWLCfOWWiD0J36cemkLlu9QVwcFHM7
7bbN7RyIYw3vNklgYIgoxKGRdt/KLJckq7b3o0lEy/VAjAFZKMniKZwOoxlsWZOsrTC8MbJyCQqF
aybyb7Oe1KU8t0m7Jhdp4i/ZSF9nAA+0OpQNj1CUv9nFkPLMNetW9tMqj6V6m66EVDe0vhiAO2+j
YWHYoM/wG5DJZte/RBZrEoIp38IyWYdGTLuhK/MFmlXrdgxlEADyAU7kxbMgm1cHX3110dg983Rw
EKY+eJ7AZsrDApCtfbdniiC2XjdshRnF3G3NGXzyHYk7q6qU8VMdOU8BXQFbftJNbI/pU9Y7wbfY
HI5zl08IJgTR1MaR+He0cc4AC7yBS9zoHu4kEMdONoyO6tR7KtvRvXOUy/ykJf3JzUicJGRi7ZJb
P0w20JRcvSA+yRFJKeVukzjY976/TtxCXd88jDhBDhUcpJidzoO7FDOLsJrgg7SBaZTmIOEK8jvy
tALZnYIC8cjEXFoCucMVghJKSXAAqKIqKy7OQFxyOzm4+ju4C1P9PZfNm46GVdMzW+kTxmJjwqo1
Ee25CuD62s7tZDjZSuQFdX+MgjHoWId4FjjGEGIjTPVETuCA/Z69owzRvrDYVHFprWI2TU1Tw4Kz
jB60bvMkrWxnCQWJtGuCm1oGNjQJ4IFAURiXtUBr6xZphsVpC0/TAhhZ2RcBXPEUD2BwhFK4FGK/
2s0g858bp5m3SaLXPqgcJQZFsxLs7Cu4bLYnuAg6Wsou2ziDuxZ1mK59nSKQ8efoFuvDqmanWsmo
P/huCaWnA3Bp5POutsotnGB/XQzeZga+ZVzX8WgCKQcwoyzyHjhrJ+Lt2FabXNQDcMm5W7nK/CY9
zcbGbrZ2HS7yybE2o8/NZIfAOtz0Mdazu6CEuzEivEa10M3Scb1wafZX0Hat5Lr3AZ5yVrMQjNWu
gjSuQh/Sjanu0wS0tZIVzBzgfW6O4Cqs4Ey7ZDLX1m0cihzJBvVDECE6zNMYSTCncdHQYMZXNlJn
PrTGePI9khAMyzrbooY+VDXRSQoQ8CI3v9UW0j2YAKww4T2x/J/YllOP3EBue+PsPacAG0M0bFj2
xT4YKBYGPYH0CfrHuOLKKuE99VT7e3wlsML75FIk9jqYtctsIkW9gs6yZMstzD08q5agQ/aIzGOs
b0I07XKs22eemZ0F5rEvC3tltUP2mZme2qRJCprOzeKVP0FYhODyXQd1fZmT5r6zeNlcllPrjgrL
ihh1GiWHL4OW0HigIB2WAAUJp4N64eYQuUXyVRvauseSxk3WVzeqaPbzlfXvspyMZfdb2YOMRRnT
xiyLdmORKLAZKmbOSfnpz1qtdRLtoMXCRbNDzE9xCydF2xsnGpP3AZ8UzGCC76qiJh2bJM1+59s1
Da8057fOTt2Fl4zE3sMbJ1PNnE7E7pYUxXys5rCynqLG/3Biu9s2njJRVaQBFWTF/rA1Rz4ihlAP
Zhs7ycKJqum26dtXrynHYSVzOLmuVwcwNWPwRW4u71IrHHeZP28pwPbKah6CYDqR/WKs3T5rHsrU
7SEKh4SvZQBD29qrTowlZpIjrAxNC9TQTgrQ2EU377zJAqCnGvtTZSXLtilqu4Pn14ept7660IHv
XbMZkILdIDCiuHnz0jq+q2Uh115NiGjJhG9XeF/OwK2RuM5dGE5gqBFbzg1SVK8mDezam/gVcjjm
D2rBi91vCtf+nnTlLhIjO+gy3AbU1EGWI1acACTEuX+sDJMJuReV66Zg5W8HqPP69OwPFcdN6Xwm
LSA7esQdW6N2b4aGe2doj4H1XR85yY0hS7lWQZHdZ7A8wb/y+femS5g6j5qX+8aLTP4n30LzPUKH
4wb6hxVLKD0afn2TT89z1n1vw+zSCedsNQJlfoDHNA6umHifII5MtlBjgoqiA9HbklE22+8hxxQ5
Wd5wcKhi7uZQz7ei6mcASyI5eiJyQBNT2zMDJdkDmehZD9amGZqvOGIZbgHSnsGAh8QjiLylUuM+
h3IwEP2V6Ovf4axFkdQ3AzPmFydG/Atjsn+kbwTaV6NJp5HVX2mg48e4Fgin+mr44aQS/WEUDmdb
mtC3oDQV30Ub26eEqAW5rnwdr6cm1VRevXyB4gkxObadj9RDxYF/Cg1gRvnSS+NeFsrez2m+qdsi
AsKVLTQ7B5+RYee6QIk83oLcLp4T00i3eR+lnBry1bXmJbHm88qLLe66K1GvzCR5zJH22LVmM7DJ
kJW0cwUZlgNUvgnKqMw2aoJ5GGq7P+XssnTP4oqnTiOuEHKDZUcCXB9XccbpWcVwx4K0+1DunC2A
P65Ql8+MZlGXNRlbPguFHuyhhkXGYN7MvXUu6hTUGeRxaZT+wRNCAtyEZgeKMMsBgokA14fXJtB0
I31jA9YIwRNFzjCtGzG/VnPXZQvczM0tQ7LogFhtLQfH/RYO2YPnRuXe1blD3zdY+6GcvpfJdTwo
uupHHrcPHizcoHG4rImQEPzRSKDzxGPinvE20xjsMwS9NrKFHL5WcZNWEs6Xb78PQKbXXgKTuA13
TtKfaVHn5Vy0n20ZbYhCAF5lXxtLBgFMqmHRBisRkXkxWIEgRDv2WTAJe0UL2qx0BTSgyjuUUDpZ
Js3sHd2SPIfOJKwdlmG48TTxH5O8rVW1KXg1H6TPAKW0/Z0OXUD/c7mv/PJoelQxw+yNhzgxvGVr
mPE3zzaNRT9APgexxyqrdjzCSJRy7sYJob3Vi/DgqIjm0pyjm0zTaea106DFme67wBl+dFXmr5oA
4PooI+shYkvOoXrtEXyhp3QDhq9dCyJLF+zkENdFEsVjXATFmulVfxobWz4CulQnE1biNesFUUdO
ms7FjjF653MybOgm4T9HebUP8YABdJzjle6tELN7NuiPLpkxSLj21pT5e2FAAV5hn+DZtQJUI7Hq
H2Q7h/C+fdJKTUWR4hQbO0EpCKCuOE5T/s3x+jslEb+Q+4ZQ2OrbhyaQp95JKHp5hlE4WDQcRIWF
ayMYoqPXN4deIyiVJorlfKzlliizK81LZRtzDBntDlb6HJNrsrLr2thq3+x/uBk1zVqyswtG5004
3KpNwetNEUDnaiX2N78oKDcbP5crWZDdMabV2xiLbRQj5Q4lSvRcHwIfDbI3pBYtu0a23hk1zgAd
4wMwxKEcx2glXAJTjbkMn6dm+paMFGpF4desNMko9Bwe7kgbb6Pkpiml/VhP6qjsvNrqlsEMIijW
/XF9Y888mablQ2BlolORDkjLj2eGJtXYTNJPnzoOtbBtbK7VqiC54UfvkwDZEAAC5S2s9maGeoyM
bwk5z34ytUQ/LGx2yyECM0aY0960opuh4yJInNEmicQmZ8Ty6efVFSwQo9ALJ7c61Vb90kG12EwJ
SBsr0eYisBpnO0/yZHPd2BnpT5Vb2pwm0bn2zZItcvmdkJZyw9IUgr2gkMqC/GB0EepwjY9r9tIb
ORgfyMHu2X9/ArDemLl4ROibPLc4ElZWg3/B88uBNDDw3+Yo7grTi57D3ue6H4rhOgUrF5OBC6oe
E+NHbWGFCkPvKQhGiw01e+3aDDYiC49O6W9mYrgJyEim1eTmx7IA2hylGbWOEA9Wb9+W9YgQOknW
urMu1KnJAheBeZR++Nx0zCnHlLbYQS6XpbhE3RSXfHgHeuSl6UaU4NOem/+sVbceO3/jNfAKbBz5
Pg+yjdIhCO2lO+c7tmKPcdFevTP+2JBUYF6CBj2dh/Pd9CtoIz0XBY94Qj/rUKIJDFhRI5L3GKNJ
TEk8Zpu0SMWrSDRWmy6ZFoxWxKZzOmoyBShy9qGxFvPFwl7wHmPTuZmnapXwfw7NYAYIuIxni/no
p6y5d5QuD5668lsla6PGIeEgzn+UYM5pAy2E4BMdWI+KdfDWrS6edUbiRVZVn26Cym+IBYECRiHg
lrmbShkVW3wBcjYLg2vxma7TSHOL2I46j94YkGPiWNsyGB9lyYyy6tr+G79iDQ/YfWHGy09XCeYM
Aapq1I7VNsZxsbHbMPmspuECgoZk5ZELLOiNzfUVWTUMDBadzUBBzf3jIBlUmS3tQK7Zrdd6HJjM
MdqU6dXgNVW3Du83E6rpYjto7Jns9VvHirZ51f5gEpOsrQKVguOpfh3R2iy9ymIMPOT9W8NxCFG9
fvRad+931SUL5H3RT/jepqC5t3Pe5Whyv5XTeGfEzGr6VBurZHAAaY8s3fTglhddpvYlHa7HZ5Vu
3SF+raW40Xx+F4VjXHSc2MfgNwzorA4qwKhOzMF+uIbVDrGxjKa6BdQ8LqYuxeli4vRJrP7Q9mrt
8Vg/GSIJvsPBRE8iCuZ8DsNWV0cnnHDt7VBRtc9VuwP39F3P8bIi3M2qdYBvi/vTjg5ocOaFLNM3
5sdPlTN+ccQj2Ivi5lxXPTaYHJ22C9Ew8AN0rnK8r2xceamIoQMPwTVKSxogkJmjrNssGndertXO
YBacgnalw5yGu6asj32XqdUohpJOAjxnVMp6j+umzNODl2C8cGtjYleG8coKZqoiDvuFiBk25fEp
CR2EzF629IxuBhPavKFNbNalN+4paXF7sR048Bv255ju2euYVrd2fG2FwP3zCwo6lfpSqFlhQasM
KvRmeDJiqY9RPR9EH+fHOizFmUKxY7ycPyUDY8TEs/tVFI3BY9fysTFyAximajcdApy0j97moRB3
tuNt48ZDGubi5mtmbGv2exKoO3uaviKq3DGdo3UFG7thQ8OSnzGGz/j5CyfffdfiYmKkGV3xo6TO
otQUgGG7L1cH0So2eF3p17uV05kX5dq39TyYG8yB6cb0rQKbD7VYzyYc72bMkhfdVOAZxaprHATl
IVsMe7ooFC6+P0yriKgNaJUK1YH0knyVmi4Q9xgtgLAbzCkcT25+pYU27akN4PR6ueKAGwxOiK7G
W0XGmRDmMoB0e5uTisvE1Uk39YCnJnhVQS1PVQNhIquhCI/jBnkd423q0AeQsfJOJITfNDENTFkm
+rZo06Ppyuugi04mq65TLxu5dKkfCjuA4tuvx5ohOXUUeMXySvmu662Mu0NFtC33OZO7nJPJ1PeB
f5tYvlhbnSk2VdCgkK+zceEK585o2vIY6Wje+CkTkKYK1il1sW10I2E79nxwLQoxthr+xuD7rxQJ
La6jb7rI2NOjMmXxps/KyT6d1g8XhZ3fc18W+1KKrST/Ky2CZhf28Nyd5zCxzS/majltQ5ivaf7S
z1AbrzFlECpzy923CcLeLiY6vuupGPKUCFTj3vCE3DpZQ+AArkQ5I3PuZUCU+20WBDtH1+Bciajw
mLErBU/bEAENhJVWW4lqD5hketMih7vlFBds28xkZ3vYUjyGfzurEqm5xVjVMXR6qTJbHDRDHD6G
o/Mk6eAxMmVHv/aBKzfzJgsb9hBKNSfaiw+/cB5EykKNl/WBHIIVRZoFKCYXGbEUCeFTiaX6Jcs0
AmMnIhxCFLpJknRAm6ttUg+UVDqL30s1+etJ9uTbR3zQbMtWOyvCGwaGp33Ghnm1fwxu82BOWj+y
Qj3JTN/aKg0+aS8vTTlbN1oNaXn2GtVRynlJ9p7a3r6mdBqv28ypFqdKoHmfyKxcU2kCQog9YgfT
EYfUnE7tNr6uCpqywGspGvyA5odbTMV6zMqSYX+/Y1NARmPjPsi4PTKenDk+9daLFAdqHXjvhmue
AxIjTOsUotNxy9DYj01Bd9JWLID63EQpF4/fSYad1/E4v9hzRZzJNZSxKjkLNDPctGcWljQXy3a6
jSyJ6imwReTMSgcnWIYqNNe5dHZR/pRmxDXOxoUzkRSJZuqXnRCPlc2zM2ZEwuRWT1hUqH6kYazo
9RwAUb5Lw9pnm17jHlM2FhK7BHCNnbC1Rla8gm2Ckd3lmadX0ugf+hz0lKPFWsYlpP0avRz6bzPq
b3F+rWh9bQwCOWldWczWQ8wfIWXbQRQflmqJp1Kth52FiDPm1JIwgNzYGkZpnCflbfo5vWmqEVzs
wDLBNWpRo9X29CLTfbjPW8NZ+fF8Ts2+3dajy79PVEwcYARRiyIK0Jq5Kb3mHKOCN00Gd9aEk87o
wkdds3+cXJ8whSyd7tPOz3E7kyPYRa13SMgXbC2g8qbTiHXChQa6qN/UwZ3U7aGv7XvFxhc5fmqv
O8Z7C2smqWfSGLBaq7zJ4+gsQ/s218y1kz5bzVfyVS9WboeFZ3CiHPHHvLMGBweuRBqC9Bs9us2I
ak5mJgmGA3rJDZ2H2LT91agi/GoTDzthkYwY01XuWjd099cQF3/n08Nw3mhNXuBknZzK+So7m5EF
hkMTA3tT+tEm1nVMmGA4Ez1B9g8lkG6ujlydbGuKRHeRBoO9AXrpkn44WvsqptBh/RRPZJOyI1xZ
ZZHfqUwaq7DJ7CcWsEeR2xt/xGcbZHdcmQhZSBWO23I81ch0yWhKg7og36Tj8Z8Mc0svwq/rVuuS
oKxX29P2gycIppTzcOeZY4on0w27dV63mVgqYXnbNOqHRdNDQcflT+JLhsoMg3Z6m9i4kSoXk302
uvZdPMjprfXp3zsZm8fQKJ+Z2EpcF0yFEyNIj06aJOyehmTVz8klJy99Nfrxuw3O3aI4GaoX3tll
RCTV4FXJOhv6kh+BDW2qnzKutsHO1sjSmMiU3o5K80RQFysBfTDQt4uIwKe4g5TOivRWxsVl6kZ5
abTJQKOkXVLjts4ZQhRERxJZkpnZq8+9ZJKlUczjbTTlAFw1gWVLKMYf2nnXfsNaOc2Jn3KijO3m
h+eeR8qp/n9Sd2bLbWvZlv2V+oCDCnQb2HhlJ1KiJFCNJfsFYUk2+r7H19eAz41bTlw1UXyrfDgZ
x84EQRC7W2vOMYW9K8fpJAuqA1FkXAJkm/aOBn4iKLtriVYOp2wY27vAqK9FhMANlzXa2WYTUuG6
C3P9TWplf60MWLr+3HI8vjmkO3ZmvUkqzqdTXjEjtb3reUnAVN6tC+wsnRK8Fn3+5Fv7bOwuNN+b
IbS4kTX9u+eUiGed/jCNec6WT+udXcJjoP0AP2HUqAA6HQ0KVWnWsakcnDgvL2CNd0RIxnRnE+d7
qvR3VVlsldK8SQYSNEyTOjZKmqqIL8Mm2/ZTfhf1HlBor3WgXxuXxFvya42ecVUZNDny8hbOe37x
p9SaFpJqpSNcsxS0m9oo3WaqUDa2bqkbRy2ZWh00U2ko229j1jsbq3dM/t3LvvUqxkJPKORiajbY
1eZ6aBF7WclrL4xT0ZBzFJXELmYCQ7QSS072NWz1oBtGvHHhZTNRTLTnvK8kyNhwIs+KBMll2Kr2
NBiaraxyDtxlbl/bMyFCVWuil+wspFhHLsdbFgN1ryu/2hmIFB6mPiBz1apy51CXOcQCZ+glksLS
eDL1ASXFaHX+ha/pynX3pxuRiMSKSPoY+dHgh6TfIw29ytAC48NRZd1UJiKPi1AreZFS5ZuZhPZp
9OzsOqopKe4ii6P1QA4XpGm9uclEExz91lJcp9Pr70lki9sqH5w3r4PQvZqGPj5SbFB33iRpWYwl
GSqrIs65LyJnDjQfPfjngXFVh57EXTd45kPdifxC6wZiHxQ73tqEoa5TQdSk3YPyGFURv5nW1K+B
2VPFKfU6uyD2DZxm4gT9RRt2/U1rEPmr8trtNCO0bpMiM559SEwrQ+2LG1ugqE7tSrwOQ3gcDK17
pWgbr0cvmGHcp1Qt9uWg3Yi8jI48reLYZLnxQ9VG1Z06RPONZuTbPOzY1hDRFflKivMe22EYx9PF
ODbNSpSjuDNkq70ReadutQyvI56dkc0eNHKLdOWRw+3RS6wnRzTfUAzotFG9nRn25Q5skflSmPnB
Vq9VZ7geQXWtcO9GPyKBnyu2XTGk95kyPHWkha0GERDPULDpd8xibrBad15CyTHiP0TodYn6O/N7
/zaLSr5kN3hHp+pifKWSyB/HoUg6oLbZeUnLxlp9rIn/6jc1cYpYrUJcVEVN5gZss/UYlR1dEjzp
+1LDyJZanEQIobwi1PdK1SXJl23tuDk6VpGzdBkKYU55Pw+rmp4v2q03/D8EA4oYfYyO0ICFYBPR
q/wR6hxnu6HrOcfVzVaPI+MkiXhbI9tP12ET7dsQ1DwSLLgcnWlBPOAEgdRBY+svbe0hyJOODOw5
Uof5mG6AHtYR3TgZ/gpKoPVgoLRmj7OHKndWRRRu/t1Wi00NsuN7h7YbVUhB70CYrx1+CjsV6V7O
pZYAYOWlZSvZhuYa52FVJpd9QyPMrqjppk3QXyJNUw5dPMqnsupaiNAlbWp7xCYe2+lJNSQOXzNV
xptqmFNMJD0LasbjaqrZMfuTNa6BKnCMbJsqI/mx1bNXPy7SbauU3ZXdE81WEPB0kWSGOWvow62s
R/VpmsQby9IP23AOZdiLI9UHlvnSUKyfY+jLq4oMLRa0MbumuGfR30zCozL4Ap15OdznlKP5eR2F
SoOpPYIqI5OH4mx37Noif4tG0vs0W+LtaxqrYVWu8Km2zDaZglmgMEAddJ7XvkVNgEnfattnlLAi
2JhFO8KF8Xzq9Xo/ed3GLzz7AZtxvw/bKtxTroo2tk+obNJXJw0u0lXJwD8M2phD4XDEVWb31dEJ
TcRGQnjxzqjT4TpWM+UtqNFqVXHrvwCCU/cQ13t6eioUGtVuQqI7eg8aR6CXc+Jc2m2TevBuAzOD
jq5g8c9iSdZcQ7DvhFyEg1Zyq4X88k1xTSxgu+VwbX/rNH/eBdoYomMKNKnlFQQElihYLPQupl1q
96OWBgfRpA0tKs43q8GaituMwsm+TcYJXVjXk0tm+D+TgoypUMtQy8V9cRCRmTyhvyvXZkNmuGqL
t1ohHkQUZXGtQu650ggUfjSTtrc30idI2G6DW4RZ6rz3G3N6nbbfHTK/6V/sNiseSLUYCJUf+7WP
gaMv+L01FQf1ZCTu5ITddx/M9G+1aDTkdiJJ90apt9cG4h0KDWrQPYe1hLljKU681rSAknLW/g6w
Yt7AMle3FHGHbVQhmAPZG93pptFhzUkRiQxddOoSwVGyiVNCP1uN877fx95J75mKapWhjZxZOzK+
oKRIkqzjiZrXCBTjYLQNSRehn/CL1YPkGzj+d6Wxx+vMsZGFUSPBIFWFoM0rrOqNURGLgXtcFxjh
ZV8pbAgh1Aadx/dOwC2Wij2coAt035QyTE9ciSDOJrRehIWtjj5RaJLdVKXaIyqBiKpjaorbQFpu
YNdPZtQkxORKc5NYATawXDr7oNXknUq1rLpQVD2+DSanu4afNv1o0paWbzyl352ODCY/NpwbK0ZH
YWtTs6lrZD6VFak7I67SmyLPLUphoK461aL+Zzf5EZu4tcoN1ORhlHso5cjTNGQikCAVJLx6uk0R
oU1PnqdgdPUhdUZaRgdhyu0bLalDLNKNs+1Lr9lGxEgMLA/rth2DY61J3quhI7FqkPGlltBjW8HU
8G/LsOh/+GKgKjiW+N2runFeOm/w7lNfrzAldglostJ59eHI/44TAjEGY/RuazGU/ZbOV7Kno+Cg
d/cLAjqjct4MSZmcKm4ZlG9WJG/p1IXfFBp0WONmNaFTxTdKUH+LHNUhni2xf0btkK/nA83Wq0pS
5z0tH46GBgEqRYfzxs6kuB0NjGlEJfJnamHteoW53tEUMndFF6qriOQ27GKDpemocFFacaYt5DUm
R3Of6wZhrUbX/M5MzdyN+JcPTU6NjimQW7ADv9inWRjeth0YkyxMa4AICQVSDeFeguj2lsNrEO4V
qlDkpOqtfedrzF51qje7qHFsymsjW7kwp6LYBXlWXHYgRyiC1obG8T9v3hoYuuS7E5h4VZC0vu6o
gh8mxZrtGsjzBl8BBK4p08rIhLi0kgL81kBg0OhM7dHsPOAdZSs6mnWNuVX6Qn0GlzFu6ZrReqtP
RuVTyOcIq/D2bHxwEKW810bDvxVxND2MFpanOiCmcd0Ic9bhZelpTEx0m12mXUV0GrZNgRrPVKjN
h1qi7HK/r6+0rg9cvCXGxvFmt7wqIa55WbmPk6poVtog/KtUUJqnnYwDvqHzk7V5/xTqA3F6Pf5p
mnsonkI1ezMiS57G0U5fhwIl+NpO5qnWpJBSp+pbJHqdgl0qxwu2udVOybLfY99msKmjrIGEkTj5
q95ZykbQnt2YloFGRXTJcx2WmTuKtnzh8I9SBjmhX+gHNXzNe2udG2iixiGOfmsNtsdc6UZCyKyy
XuWWU55spIHzO9UT85R01k3kuXXo99RjDTKwfQ/JId1h9TGiqcxP0yjOA109tLWFmm7HHhGNZXlC
JYzQC3+lhl6zd9fEdB+i2FzHYzq8FQaiBI1Mhhdqv8EdrR8Kw1OeobLKlaewZbIlNyhAXALbaNCB
w9KDtW7iFH4yZfTql9rr+qOf9u3OLxN5HNOWTYWVT1cCdQERJQQpKXmFkkelqbPqM6YQ2uAhBZUo
j08K3/ASXQaEazgwLmTy6c5XpLVrjWEmJcy5tE6Vkmmr+GLjS4P03RF8mJYSSdSjWLNovDW8uN1g
sqwoFWeg6DQMxkYBSn43hmyCkQlFfGWkdSCvSmD3Jlrxq94nB69P7ML1OP6SUp5oJDUaLVVR3hDi
2CO9vddDaqKrvK/FiQwwY1tXY/uokFv3aIZNfNFNBf1ZETTUEoZiTvmEToaSvb40iyp7xYMDv2Ns
Us6M5H9l+hSzLJTOY5W21pvisQv2yhHWeKBtEy648YGtXLG/Q96v1Bq0HYWyEKeEAMKOULZ+SkEm
sEnAJQ6VNzmV4hntEqA+xcvvtGRKKX1G84ZzSLH+S+h3voyVE8iMcNvbyPP8JE/u1Kb8IWuktuPE
ts72YUcy+CHCe/lAK6UJj9Gk2fe5Obc2K3Vu5NcF6ZcAJnXOUpHYGUkfPfu1dakRBXHNOSU6ikKx
vndFEW26uAl/IfAaQIqwVTqMgz2CJNIUlMTNnPTmUwF1owzNE0IB5ZgkXkKh3KijfRg2+U3eIWZZ
CWdKERtgtif/jXIYO+Za/242VvAaeKSKGaHtvyjjQLmu4RgVJKG3kxKRkclQqy5NnZImpd7efzZK
FFEik+m1zGV1CL1SZcjZRkAMhG/Ue0ehGj9w3Fv1acoJyQqsW3Jfk430kngOolVNojaliqQtZPXD
RvJISGbxQ6GOd2c7QXVl1YiB01iMqFl1su2gvhS8g6V80ArKTEqo0S7gbzEKOE5yG3lJTeu8ooki
KVw/JPRxBho0mt1dtn2a6dTPGmNT90O6jUYTwV7p+9mFETbUNREs0GSJei15bH3/uz1xYN5NjsA/
HAvKOsTp2deToAG7zvRUbuJ81KAiAv1e51YgjrzsJEoCT3KHtND48pw1V0qecg6RYGWQlERYrlWv
ldtGr8zLrrPqR4+vDn2bHqJZwh2jmEziQ9EiNDbQaG6yEnxQjV/l3gjh5UiJSHdo8YXbpR1elH16
DzTyVheKd9X2obEdpDddAb1Pn4pJeOsAtNc6sCkU1pFub3r8i6gImhgZW1b8bKOyBW8zyrmHr0f7
ShX1VhvCaJdnqLNi6j4PiTADsDuYHT0rKDaD4olbrVHA9iAavhpDLj0Go75rJ9TYQQ07ZbIDzoYT
ItaUspIyPPhspK8KTVFWaW3oj6ZTkG5Luc31ZemRkerk94RDpm95hxsJ4mQXXptCo9VboyACxpNZ
cwvKRPM0+eoPA4nSbVp5mDE1VgxLFeIUaaDzqOSrP6K6744mwBKgsK16K32SRXnH01vDaQBpVUP0
ZER+s6sR15CCnoa3PXuLS9r3VJ31CgSzwYmNtYOuOkDfcEuBQG6zWNi3Tk+geDTq/gOx4eNTUVDB
Hg3LO0IXG3dRacm3JBRwxNAc/+oz2a18FDhrazIyDlBmunMSPEerxE+tG2Os7R9WleD1NGNgo+UY
OnAlwTTjELSDx9BPJ4VKLXVhpUehOwrCa+g6GAcqwt531YmSk2/IgTTLKHyerDgFhmNPL35p5Iga
zOYqUnp7X2ez2MqcyE4tZKeuWoVCohpy44pQotcUueqDkEl77AoN3mduFJdhNrELMFgNlUHBY2Nr
5gYfx4BUHks4x7/mVx8M0VVvttFr3yX+dogrRECmEA5w4jZkTq8dIHqTEXHgbtHkvaQV0NuVqWv4
AhwqhgVr2k8tcUj0DeM7NoCg/3rRgKVL8ldE6fVV3ELT8ULbqpH2MU5ZZaVarhqnC36SrNldBA4T
mVPLfEeJrrmUlJPWTKd0qD0MBTW2l3VGnuEutgaIhbhUfrCVD345qBofddSvwYWSOuJSlT4LlFPS
aZg9SQ6CvtR/8KOe/n2jKc6enFRzM8LjujBsU9IY7AfgrlV+PeiYbYZqgiBjAxa88GYQn0jFQRnj
Sme1mpotBxH7XisjenhYzXy4mz9r3TG/FZrV7IdWM2DGhsGDFuYc/wei2U0vpjhT5gGKs8LveKCt
Obiz1JsB340xcocO1F0opnKV8fZeYDjvOT94BBkkOn103bsNET/+VmRJlaTR4DroSo/RqCxD3m1t
mIC5EhYcEMgEedXIO7nTkULTj3GyvRb5Bbmvdc9mm6ygy5IByi6oTeNDNZ+xKKyMl6Iqu1diTr1H
PxAwMEnYLY+DLcu3ypzsnYA5utOHioehwokDhEutRJ/rwdVQ3f6Td/RXR2J2LxojjW57uzPgyQ3A
nEqqqQ92GyWrgNL3ntr5mx5oBEzbTGTUV8AqGJ4X4JdVQyfYTkqX7vVIJX5JR5aC/q/0QJeUqn4y
ZMDfCRz0j1bZJs/sX+S6VGW1+YeetVPl5FTtW8+p9mlhNL+jCfUNumYmyjQ3EdIVClITrW+3ukpO
pNJ607YtAW5SVSGOnmC7A2Eo1K5rnazUdvpV0d6/sRxAqywhPe2cNrPYDUrNoK1qpskDad8qIZV0
I3AJZnSI08Yklbuk7UPGOLuhoyraZA9y1jxW/XyOjmOyKfwx20eNEXLU9mm+SHsInya7oHfJW0jH
im3RiZ3EtWzC9iV04mGXJoSOj4oC2KJBlLwtbDrtg4GcMTLK9piWiO0lIjIyehkgdeOH9+mgPFsJ
O8mmSvRLiPfBZR5W9eMwBQOOjdQ8+ViFLrPKzEn/bOA1RmNw+sdoOs7kph3u64m4F6NUnF0hbLkz
LCpWYYHGN9IeWZ/oxjezzaHxQkRclZg4bShl8+r7sHkTLcYtYRQpeBmfnB5WLr36weyQbTm6TDsc
wsamHVO9WP1jilBiVDQcbDHwKFi7tJNBx/KoC2glgeJ1T6j+i0cfoczmnxDxzZCrvXURsfu5iIIA
MUjNwfifpg4sGRhJsB+Q5LmRh/5YsUYyjc2oJ9m1KS+A2xb/WqP/yz38H7bY/zYkn+dbvi1+ZfdN
9etXc/2z+P/CvQwR4GP38s1sN/5fV3n16+d/ep75f/1rX8b+/L8txyJy0VJZwRwV+/i/9mVNN2cn
MqgzW3VM2iz8zf+1L6sqs7V0dKZrRzO5HGv2H/uy/b8tvNAS7DRXtPnn/4t9+T2GgDSEvmAI9F1I
dYQm551jU8hil6hdBHJSz+BpzVdfYARsy6OD45XKKYvE95RXcjV+GRL40Z0v3Pi11uLAphRwx8xy
i9BJbmphi91fP+J/vc5/u7o/uvjM3/iLf2BQKShTvfNOWRL9KCxdp+qIS+28i88f+vfFu5qCi8ed
1z0bQQrCV7jUvoIUvEcImR/5gqjiiMmkypH4d9Q5vG3bK/nPJFNRwtAuOYOSP3/E7IP/6/57PkGZ
QMLdaWNLxEkf7+wE0ON5D4cX/u+Ly4IJHmGpd5oSrFWeaX4bGpUx999D851f9aNns6Cn1PTlpjEM
nZPd5ey1KnakLJ/BWgbqF+/Ne0FyPJoZRPD33Tf5MEyZRSPet4vpOumLYl+JWqP6HDYsd7PeWWtf
FNWOz2CAzB+4GL+JpBvZUFM6RW17MyFNpNZinkPnmS++GL7CMbIsE5Z9Un0L/3tHxFolnj7/Lf48
kiViZL74YvzGsAVI8G27U11qW72kvECwu/QOevNNTo95hROYjXh8G5fRFkcqust90r563gFGIP/M
nVfkRl+QPd7l0sw3sxjvHNZrc6JxcWq9EiUmwH3/SsEKHcGPjpGWv1BTXg3ULjv90MlnciZhkBur
pGQvppLbhUXp3/8qO1KT9UNKizDobPou41aByIU//ovHNj+e9x7bYvJge+elQ9B1JxqMB8N4GSl7
WzwRwoawEZJxtUrxayqVRFizU9piDTphZZNWSVg9HbnyCxDRn8H+3n0s5hlE3pFSgdM7qelsjQBT
zpMDkk7OBE8I05fOeYQK7glJGKVutrPHfFzbGnQFFGyeSfReg0TNOsQxMTLGil3T50/I/mCU/8F0
/DU9oeeI0QcX4alMyQ7QK/vQYz2WpYlOCVFdk8CmrnIdt2lxrylJu0rqDqm8iL7BuzjWKjTMwjmG
RfrsGOGdPirXrRM+D7X/qNRwVHDg4wO57NlLVsF4JTXl2m6RhgxBfYDl+kjP5SUmgLqnkIBhdfiB
WmUbJOXGCQKgvnQ7PW9fyQgh1XRjNcM9+4JLBFgXbWtfKYGPJke9nJ9YCNKDmsNN3bUXk6mdIqX+
EWbldVZAxjf0cu+g7ArC5BSCJEV2hmMmwS6eJN96pd8lQE0rEVENp6muJ8OlCItLnMsXdVdeUb28
MbTsLkmKnd/FGfIsz6VofOYsuJjDtT71sRvGpat3LHDBAN9iNltetImeXqt1ZtJRAv0Npv2L3/yD
5VpbTuwD5SoxcpinCb7Tw4oyxTnsM2YGdTGjRz0eS4eduWv2vBBTAwiwKL5//qp+cNvqYvI28zSW
VmGUbolfaBVYEPNkePf5tT8YBepi7u6UGqObLUoXME6NVBOhxCnCHnFLBcc5J2F6fjiLORw53QiZ
d6wJCHFOrZlcRmrsfn7/Hz2bxYxsV7Xm4O0uURcr7YoAnLsWhdvm84t/9HDmD/1rilDEIJWIdCIc
m7JfKyKmZlDH6kWMdHH7+Ud8dP+L+XEQ0ilKS6tcrL/upChohqysOu99X5KGWgcnXEfb0KWwIFYO
WWv7voqD8/YU6mL40pKOamkmtZsMyVweXlmW/+u8p7IYqKkTjKEatJWrodqnCjW5pkoz/JyLm85i
qNpSSZquZ9pJPEDLDne+zlL7rLFqOouxGhlKls81IDceHMioVCfyUP1iL/T+u2I6i7Ga6NUYmTnw
+bSWF1mFprumMfzFZPzRxf/HGB3rMpZcXHe8HcWcCb9LPW7Oe+SLUeqJocJpKpllyirYY5Ob0wlg
PH1+9fmH+597DABf/zlM046OSI/Q0aU+2K4gH+26JL6HqAmBbfrdm+Fl1iATFVRgv4B1fvSwFqO2
tqxxUuP5YRXxb96ntZGh5fz823x0bf0/v42T237co3xx9apgtnegCuSmuf/84h/sx0xnMWgx3ko/
LLCAdI2d/cxSoXyf7Ikwqc6TZHIM6i7mNYOJU+o30naACZSYIdex0O7YMpS3WUeW2mTTnBwmy7hJ
VISXWQFsRrE0sULY0x/pXL7FdKpolWrWmS/QYkJAPkPSlaI2biHlL3/AetESIPD5M5mH5juvj1zM
B15L3IODTMnV7VjZp6KCl2nY31QwBVafVMcWi8w2KdRz0uOkYcrFFDE1fepkFP1c/JkrrYLIrjXA
Pj7/Mh+8PXIxR9g69quqVVhqR8tbK3MKWS2Zmz+/+vsLoikXk4RmYKrCJUz8BaAxRHkivTL7Jt3U
raadtaCbcjFVtJGgx2nFlRsoOSeGwTJBvaC++vwLfPR45j//a0X3SqNowkHWLjFuOh2p+g1w51eH
HW0eRO+9SYtpAQbcmIa0SV1Hc8yD2uQ4yvrwlfgGduLkmmyjocPLJIP4eqT1QRcSBHES0Gg579st
po7cTphlrapyp7S+y4vqqs2c3+ddejFv5EpkVlXaNG5um6+Far7R73z7/NLWfHvvPbbF4EaNaLTe
TDWL8qE9aLAzKdBnDudV0PaEAvjdpsCjsIkj+8kKAnPTlxohQkxWlwqIRGhKWDScCbcX7vT2nvg1
hbwr6e16TAWcbkYFmJSXruHxsRx7ZDRNupVss0J1CLgSD2XnpRtt6klUTKW+7RT6SYEMBAokaAud
1qT7hmr5Btm4sZOwvODIlCXaW1EcApxLqwbQz43i0C2hAVpvUn2SzzHdfk5+yKUNXIiECg7Nsxf3
46VWimJDJ2AkfkN9JXuVOKjejjZjDNB06gkikbaFW8Jynu0uRXuCtwi4XwdicehehhAfYpmSqPf5
w/9gQNiLAVH3SkKSZV66yChi0gFj5BxNevj84h8szPZiPNAhl2YXd4ULbild09S1Z/3TL8yr1Byg
CeEDLrwApAYnjyknEOLzj/1glrIXE3pXBWbtq1ZB/K4dHDBQ4Hhy0pJcw+6LT/joqS2mcB2SZWxJ
FUVP5R2VFCVGrldfRZzPk+k7w8FeTOGxDuu8w47p0mJt0VxWaOQcYMFDoIwHbVTiL36dj77EYjIf
CFIvVFur3booCcfwfqhZ/nDeL7CYxIeQxLux7EsX54XxXVZGepepE2AfK/6Kq/3R3S/munEq48wO
x8IFYHjEu/QWxfLpvLtfzHVVMepR77NHqhJyc5oWhfWI2O1acDj+Yth99IouprzW0GMb4qHl6qEK
EAt8Fb31qlgXI0Lfz7/FBw/IWoyCVmntsRp1y7VosCOsIHbA6c9IqGALYy3e/8m2yrAruLaSAF9t
o+q6qM+r7JvW8vVH6+hbdL/cKCFD74LknvOex+J1t2OpjAIigpt0zSF1+p++4Zy3Z7EWr7s+DFZZ
1arl2qGDwMzz41U0x2udd+PzD/zXnqVylMkbJUasMtBwXmHSJHIu+CJQ+6O3ZDFFG/3Qga1NSRZS
8mhTJc2NNypfgeLnn+ydmezPgv/3nQ9lo7co+lyEcAUpRzRSfAdzQ+towG4c8sVKG+vL54/pgyFl
LUYtBpLKrjtDuHIoURdG6LqlrJQbBJvZ7vOP+OhhLUat4jgx6npNuH0RYlQrvym68+usS4vFaPVD
ZFJFNfIjl6R4+2oNy0+gwjrv6ovxKokuJV+i5cZHr1tpMrvvAu28ZUQsx2uAFxBhZuVmUQ6tFxl2
UJjPn9+3Pj/Zd94gsRi0FhqKIBJ4EIbomDX2hSqJZBl2BMF5AaSj4noIxUbVLob0l268JMaTak5X
hoVPDLk6/1ZehlMMXuOLee/dpCAmPrEY6SYhCmMcpbYr8TlbxHhJCCgasqDRQWntHWlUmO0tEXCH
uLvJMpTsHvNjaV6AmonKuYlRWtl588KfqMW/RlcfRflkWUnusjnY5QnBe2MVtWdefDEvZGYTFhwl
c9eT4hoY3GWvK1/NxB+00Uyh/+eMFoDPwyIqU5eUq/4VhEA7Uxx+UpwPd2haqIGWwJFwM78EXvdg
asU3uFnybhgn8mgE4CjQNbDcYmAHnUXfKu+0cGMUen/baaZ/ymv+d3Uj7X2eF9/DGhVuOug/aDZc
GyWBgJ+/mx9MBmIx3ww0/0XrVZmLRei3ruPcdCR6ws8vPr/f7733i5lmSnOrxOqUuuWQXAOoQhHB
wQ68TfpT9/vzRq65mHN6OkgYQfvEtf3hZ4tdzOq/fX77HzwbczHfoHYFk4YkzfUGZ5s6Ebqi4qvn
/ier5p1nYy4mnLAJphK6QOK29CwPAWD7+8LIo2tdASlTQGaCZ1MXxdqRJRmYvjLcoABP7iAXwTnt
Ccnt0Y1vYOBZL0GYd0dpZOrODykdNpwE0UJoD0If9J3X9L+GygDA0GOgIEeVU0santeRN83FzOYn
EFfbrOPhNxAP9OCCE8V5s725mKSQT2dGUvmxyyi6gAD5TTTJFxPyRz/s/Od/zTm2FJxckyZ2Y0Kq
ncJ51qwvptaPrryYcNR+0Gy1zSPXr4S/NWurwiNVX5z3Pi4mHGFX0rSnPnTxjKTkTJXaBojkV4N1
Vlm9N1r//PlfT8XIFEFm4sDl7V0HIIRdDcWxU9YeaLmnsysmglSQ/zTmpT1EdguBy8Sehp+Z0lys
TcDBCJkCb2VY3ySxYgLige8EGLcQ02v3jFOMAQ8xFmdZPCFsYI+8ig393uvKbU11kk9q5HPPn4Ku
/fdjNd9en/fwFnNRryo6ivIkcYdJfYF/uK5nmelZ1zYWUxDdaC0y4jx2qy6nVz7s8lA/7zc3FnMQ
ClDfUuIsdr3SP+Z6fVu0582bxmICwsgVgaxO53mTko8E3ewPyeN5D2QxLSRMMAFewtQV1sEzXVJz
zrvuYk7I0yTTemuIXQPJMR621D8g4LV35119MS3EHlETHDi5el7CD2+fqcs9nXfpxbyQ5WUapxU0
c3WKwYS0MbBJnAOb866+mBgCkUtr6PQYHzAa7TqPb0xPd868+GKHUOS6BXu1jdwx8Z80K8B2MvNH
zrvzxaj0pl4auIMydyyyeOcjsDbs/LyfU1+MythU0b+xq3U1Mqy3XQ+KMXUgjp1150st6UTVybe0
MAUsYoL9z14A6X7VCiSW9v25eKkl9fwijlsrC11VVy6YiI8Me2F9Y64VJfmoSbUK00NNyAxzNPr/
bdA8AWTb6qNOOOUEmpIjdqqcfGhxRmtckKC+6us3I37gCgmFYSMRR52rWFgxDavdU/tdkSVyMLQj
NhXSZ3hJ86ec06fF3G7EMFSJqKwmlwm8yMQ+bw+dupun6truV4UaXfAnE6+F0qsH1o/SIBTa+jHk
ub2ummv+Uo9NNggQBuT4Ir03VT5qnrYyzVsOu0cWA2OSb9VwIPthw+yv8GNJDNVlFMzLQt7OMQXm
BZ9e2g2woHI18EXC4i5KDzHfRwl+eWPB7/tat9CQ+BwuqVELxtq06qJr/mdSNQGaHgQYW5lSwk3/
fYw1lIDKuGhM9i+w/3A5pR3g413k/Wq7YscDYTXr1OLSS8xNG6pAJT3MaOVlo+4cz+dfd/MaN2IR
SDtSRjW4XEP55DkoLYsnXRzi3j+2HGu0dDYeWU/cg099xcehr2vPVY0DNxPf8U1eeRnshTIDXI8V
wsdW0Fzr1tGmgRTAYLKooLZ1svbh3Q2TPgP29/Mj1AgN4VDWqru2srCN7prmO/C7ldqPV/i5NkmA
fLDYxAW+BdJ42mcZW7D0HWjA6qY8s6jw55D01+Yh6Gn3OvAU3TryibvxxA/8jl8s3fOK9M5W+c8W
+q9r+8A1sYhzjLCb/gHqck8HCpa8AXN3FVZBA1IDJ/x5w3qxBsgcGEGHJsSNA/8InubR9K2r8y69
WAPKuMSg19axa7WBSUaeB9p0IJD8vKsv1oCiHRwLnBrnaCV/TnsgGk36RQ1Wm+/wvR9gsQSUNK2F
6I3QzXj3gyFYkzBwyQALWoFjfTfveOr4BGKt6YJ9MGk3WvPt82/10U+/WB+SocmSIfIiVxrJb3pe
ius5dfGQWjL+bYTCuZE4Sb5Yiz76mks9czV6plVMVuhK0ymvegcTYlZ7sIqwuazaVhmuMxmFaz8q
W+ynICD/D2fnsRs5kjbaJyJAE3RbMn2mvNeGUKlU9EEbQfP09+SsLgrTfwOzGsygWyNlkhGfPYd3
0gqPLcoIyA+WOrJja/3L9fIPf/jfo86+51RVX9Xy3mS9+YZ9iOoWUmH1npsC6JVYUrQV1fC/PTt/
jz6z8wxmaSkktKHpi63093pJv/7vL/AfLrK/B5+r0VnrniGWeysFS1iHfgqngiW46w7U0Sz78GCE
1bIB4dj8bynY39PNbH0uSTCX1b0tCx0z4EK3sfofG43W38eD79oAqpbqvpyaD8m6bW3an//3J3X9
Ef/lJfvPU/n/nXJO1g9GIFR1f9UiWJ7+pN75Lw/TP/3ov86GRRnliC65uB998zUZCthF7r+Vwf7p
Z/91NjTF0CO9tyqwYOYbfP5d1Y3/EsD9Z43jv30kf739VhI0qgpFft/7dn2aF5NNaxfN3wB2YpsV
dp5GBovqM/iwzr5ygR984bNzG7p1scmQz+2bJrMxHxj1xlg6vQWSD0o6DbsNRQXr0APgjoROvV3J
H7GZbEuWcK275F/+gH9Kqf+ep+2HBTFWG2b3Clx76bLryUkCEgAXQBDN8oF4ZmGggv8w8RiWmn4C
odbkvbnAEwr3/hpRrSwScasP671dgrs+FTj6qgKYgrkjqR69elv6NaYeRAView0dNPboa7SVO591
+agGpF6CnvwgDqP+bap3rf7lXviHr/7viV6v9s3WLfjrCHzzZW/920tm+/+ZWvov3/zfA7192PQT
1dHivrLa7GnJW7WjeLq+CG8KDhpKxRYLZr8trRrkGtDkvTQgXlzRPs7eCkwWFOHEEuHg5gqhINsx
Yxb1a2ln1CuMQaA0Gax6kw9Tfzv1OUXvxvMi7ResBCv05jTW9C3G3hJoDaNhXeviFdJ2w/K7N1o7
kGDleRrlEPdpbZ/MviUSgWuidxkzh3xDwngJmvDRrMyNO1t3GcpebI1QPYFfuNG4LhW4lLaP/Ky9
4lQlrmYpNYTWPHcuRhY6RPILS9+qdl7EJNbdYksAwJWR/zHUVHwFgDx+dKPbn6wthruVdXcYkWG5
xV6td4xwQ2ZVlnrD7pdueUP8CBulpLgMPj4vZvOSMMS/89q5OjqFEeC2B8Jmub+KzFm2CVv9MSCg
nkXVbD4xZ+cjJLYL7Ddhui+77isPeg0ORoubQNQ/wrHT12zNPkKENW/4aNwzvsJkP0Gg37lmW8dm
jfEkks6k76RZjftpnNVh8ZS3qRhQia+inpNgkXPDbAWR6gSrs27yVxZf29vCgJFhVEn3Sk7kIz0I
Wu9LAD++K8b+ges6Ho1MHJZOpFt+towsE0VYuSiLf4CuNLxY7LxtU24r30/vknLI73L8ESTho8Ha
dfE5zfDXlpJjZKlBaOp6sTe9Yem4hMbyZBQ+72kr/jA4hKrLTuUdP5ZJj954URUD1WU6MyWoYZGc
cp0vx2XNE7byC8/4BUrI3jhS4U8Z8vHgWJ0Rpaujdnnt25shzfQhLaV1LITFt8N+NTC7cUmPpqz8
vefU84cJanITdgJNiZzNPQZhM0L1Bo8NDc3WBCJ+bwRK/rri7ln+ZSBoxyJtcUq8Io2Y7yYq85fl
uZIV1GXTyKjvw0KBFVB5AUp6zlbGx4D3qDFkAglWFFwIi933CFrgVMXwYddLyB360I8i/Rm9pGEB
vnJ+iVT0NXlhggoNqOYuNGC1W8o0901iB5slNGC9BzPEwdV03mp3QBw8GMn4VVSOf5RTm26HpVri
IjNxBthKD39M4fKENmZ5Cti3+wKqrWOxkF2qK7xhsYxyrzqgFNpLC2AGUFio4LL67Lb4/LSax8MK
d+XYg6P/SlzYve3kAytoqnbmjRjFafKBOfWahFeRUjkdYjD73QVwE9rZse8hwtazNx263F9ZlQlD
gEqZPMlwdT4GM3durFVd7YFLmJ8ULyahZwXPCazJQ4aRfptym+zNKRi6bTH69aulpXNxDQGQGH4k
HTOMAFHoV86PWwa1FxeOqXYMmAznXlGuoXCaW7dZFpbJQVtXBUtrzuV5dVygEezyWEcI2vIu6Mwy
3Nqhzeyo69avk3SLfc1Gzcs4XMGtrtM17JJnwYx4oC4BnHS5BTevYYFqzWxyM/jl6xMYKi+eu2n9
PbgrGytsYS/eZnRnc9mBRGEJIQhqi+HXwOD6sUUDksprU8Uc+Dx+FwZ8JH6Qq15VWFLUKvvpTwt1
BhSluopQtO2oh2AdvK227XrdVmE1bJToJmjGHQDtGTsk3smV1cFEtbedXev9OjbO1m0V21XCH+rN
mtryVODLpWfBXyMzzL/94KAWQQu57dEYXWoEt+dusIxt3fQUMZsAN8wK4hpj1IzCW07qwaRAuJkL
z9wOI1NtpZ7COJcOwj+ARiBv/OanGMf1a2A2LnKXNYEVnceq6+KkYet9lZcW/02DdIehMskDP6Of
MvxDMSh74xsANBcvhBmQu5OIEo2zCvaSmf0KdMcm02S6905qeWvEUSE27BawS9eOGM9c0FAA/gCG
20i5lKvAgHkohyorW2OcPcSvA1jFNhuxVQJH6DeiGEbv1hoa+8pzGD/HaVRvE9qqS8oo7qHz1YyL
KwnKJ+hEyUM25pqqSQ+b3cVXs1F2mEFrSdjKioQ0Z9xQ9GwQLYAHDCvgX7lnfTmLO/5aoJDFsOq7
2xGYC6F6Wp/EjMrDyWYqCJbEv9HwHg1u18LrcLw7b8mHOSq9hvBmoS8vE7jwWa+xRtpabM2wli+A
8+UhY+P/toWp+KfIPNb05vkuGBLilnxw7virHHgN8/STJMvyoEUQxiOqwV91IQLEK9p4EwA8jpNq
nQ+FE5anC/YgOE3ONoD7UVqYn1ZefJu1f5cVuHqLwXIeqkaskVg0Fg5LTVhPkqfJ5gKoBSDRYJDo
H0K32OC5bnnyZoV12f1axSIiG7ZNHNhzhZaEHkaQGSsmBPgtjMmNd0M9DdGwElZq7cA8dPAU5hb0
98qxQc6wOhG1WYbuxCG260oDDE7FiCZgcjdWPmpQotZoqfnfU+erlQVUijrGJlvHyNfaB+KZb1Ni
bSrcK0S3Do0bNuf7Y8107KZq3YCgdWbWxd6FXXVcsj7f1/31L0rHdNdnFtbMFCmYaQYSf+bo3/bg
FHZh2ZqPk1dZWxp35bYUicNUr1k6+xw6G///PaQ9CZb7Gcmj4+yawaqIs5QBzNPx7WyDq9M8Jqsp
GeRc+p1S3hRj7vF2ixN89Fp9N4jfQOPaybaCO7r3iN23Tp0bmwpKLg//XJ9A2/NG8I4mW9uex51f
KgD7SSPGbWO74U7L9AcBIfBGP68EQDOp8zivIdCyOZn3z94SADonE9hkFh5S8IHlfgibZc9hRA0P
aeO+l/g2i+tuZg6F7+RYGiR5O7E12vZpeNRV51yYXXsUOSonkbtdtAoDpTYLzEw6dD/XyPaWRV0V
wegHPIp/I3UxA5JJNHYK/THr8SWaqPRyt3X3hgPVtJUZqFhoKNtaFTBHuElOdWNDBAfof66M8D1b
C+8oc2Fc6nZ6SU0N/p9p36PuLOfDC5EvFKL80y8YhMuxefVbnMyCQI7Sacl8SL+6xouAufhFBdSM
+9aVO0k4hywGvpPbhyB2l13mBupj4BeMB2HJ29xwrUPQdMmLp2Ctrlyfm+t+JwrEJw6TaTMas37p
VjP7DsAaYz+b16Pdpd0OVOWw4Y1tIlAwMy/HEOZ7pxrCvYTxF7Nkb8BFnx37Iifd7DrpAw5yNJvC
YT8icLOeQGARKIbsxraD712QKaXntvBK6o/SORXEJmgRexmALurnnxB5pR9Pw4IdOZFAAyJDwESx
OCCiVlSTT0QTkkMZwRKrya1uO4Q9F6+biX5TSytEgHPw3PQ9aNzUzp1v/BnWztN9eoY8d0fMaD8X
Wr/ijUniibF/iG6puUH9VD8WZUOkwbwIxHcnvOuTXv2Y2DFPaZj/8cLW3DptbuOlBjkYsdqOhyu1
rUMGDZbJ/sK/qRrwr8hIqLyDoVouSUdKEcsq6653dhc1Si8RZ2XCBwNg2Jw604AW7cuPUqIcij3I
74i+85KzEHxtVoSo5vPhdulS/wxOPf+EEljsWXL2orWuq42fZ8thDuo/1PDJb9SQnUvO3bNiw2Q3
j+DNk0T+VK4/QjJD38cHlt0uDsaHxCLia23dM3VqLbu+cFd8ZU7IAkTZRwJv4cFyHI5FkQm6thNm
WqVWOHLrAkUrKOZ4MfIw35bojTiwQ7vfhb0pxjgTqGloeEN9ytr32kyCC1xYokOCGFZzy++m0wCO
lwZnBw5YnigTaHCkxcpmuTSJLvrQPk9ZWkdFgE8sve72Nv4yb428/BGQXx4cp1+2igLtbsbLMmIZ
NOpn4GM1KxA1lXV+79+qrTXcuhRbt134u7lvvT2kiPrYVX5IvKvkDlIpY+7j1H50HsDvNkco6/gr
Wjuq4zC6cmBFZTdsDD2pPQqW4TIBnznA7Jc3araaQz9qMLrJgmiLmfi48LB/K+2Ilx4j7cUdewhv
jAJE4cgjlbJQgW2S4w2WYEUygB6sabhuCmNBxKQbROGAzLnnkyCm6+AfPaeVrwEaKuIGz7yY/Aqg
bnKP8XMiYm8BTzfLqr+1snQkg6V31glo2mJusg1YH6R0viqfioXfgMq5f2SFJsv57owQJjH4ugh/
60c9jMLZBk0avHajPxbRvID3DhDs3fTJtN5VBB9x1friz0pdYYXJBIKYPDYZnvWC0SAwZ+93iq8Y
IKvfx6UH+S+YfeC3aTbvctd7b9QUxNqEPyFC449wTHMHEMaBJZXA/2IrDEgdW9PPYcqtB2G9PqdC
eeelMa1N24QQySqI/vx56w487rVJNHonU1qMtbTS/tVAfuslK189GQPpTWHdTSuincgVEnpiPlyR
o19u6eoGXHSVbWFU/Z6SLN/WSK+jyrbUYRi4sccWhKSpBvOWTHhlDJ6VyrLv3N1SckIFaljutOJ0
W1q4tlORLo+kUuHjYhuIZops3ipjyjfS5Ati6wHkLHBQulArIo3EZwNDBM2NvOYkrq3CLWJO82iY
gbd1IEKfmsBfI8yR7lMVkNJzCpHkLYaWccDT99gOTbZNWHBg4kf7vAme8ySdDvIbKSf8rL5hY82u
jThgKG83WgBxNdLCGC9n91rMM3MbHORIqvM/abqMsR6xVWdTYG3YUqp2VmjLfSGV3jfas7ZTwWaw
tGfUxnpub7Xd5zDhh/ZP1iT5O4bk9MxF6b803VgeDde+puudgLaKAG1NkwTibE/2uKrmCCFsuW3C
CqdytYq9gyrwNuGn7mdTI4wu/W5jBYxBJld+WavwnrFqND3Qo+XDbzLjMGh7/b10jreBukjztg3X
+3yh/aNl/Q0Wy3jwKm1s277xXoK1Tg4t4fe5o/obBSvJxFxDkwzmlajDCfKdKNiRYlnWfa5bYMBr
JZIH3ct+o132H2rCE6L8KsvxqFnOI04hIP3MNx3Tbu1ZB3T1CzvNZBVkGkctdL/1uul9Eh5rdUAN
6SL6AY1KfziMXFC4vXJ1TmgpRPni+wh16bCqTgY3g6nkZZyxUYxeuKA9rFN9WCxGDmQtBp4LKfcW
2ljkmzp/t2s+Jum7CGdKX8A2UJ9JDjaRa6D+wBE67CRGoF6LO1sv4X5eMkCcY17cDqzjRX4z2fdo
2u9xkZkecOxZnMwmUwNsSBPvzewb2W7sglev8S3wjvl7ADzSNosR4c/6Qwb2XmXJRzlU9R9I3Xnc
K3+T+7O5UbNCCueBtUOmMn+aCdr5gDXwbQn2MHZAaaKBReNHNxqjFIWc3ZC35bbJZs1SkM4vi2uw
hmTwKqfe2G152b8WOysjahYu71T4k8ANo1SGoNEayWOVM+QnCl0PJVN4V0if3CI3QacFXXaOKqKi
rcpAWVSqcp97u7dPjeS0EnI6LHOnHq11NnZV/gvS78qZh+2zFMs96ZF/IPHWsX/FE6mqeSuy9E7U
mie5HyayM29+GwfT/41W2eatUG3wWNJ5PtuFYT9mIme/0lH1K8IUcZ+MPVJLCKqRBuK4RQfPlHuJ
fZPCiYULjgS5McFpDmb4Pqj11snEORH08WGnNlijbTRIjbeck6zMNxOYlpeacsONSWj6u1AonBBQ
FAc9LmE04sstm+KFzwzmmmh/V6PVUU4K1XaqsUAvzfi6jMETAdk9LAHSZsv+ysPqeaxlcWSY149R
rUjsqi5CjTXhqpknqhCLc0uuMka8LDfYUuNkKiTmwrU6ghJv8JOYfnGjcmO4GOz0UG+QwAyrYPlE
3XYNMnorHhEp4WvrN13jom4JL6EqRFRKw0d6kyj+HciRq1rwFHiQ5yFxU+wOVfZqhRkk+eAyVraz
HUfv3XPdFyHc+dXhcT3kVtNfvDrznin15yCls3HvjeB9+zoJ+DrdTaLUvhmC+rdKFQrk3p9AoTpm
c8q8CsS4HM2DaBwvJhlA77p48IEnyfhJ5NaMZE+t83AVLpkyCLaOzAHCA0g5Gc4AcYB8ftPUOYZK
uI8bMwvFoUYVgCSpdnfwTPEBd3W2rYiDNp5h+LA1xRJb3Vy/dVnonZRNv1dlWCgKWdyu9rBEPrC9
I2MkJ7O92tSGjHvUmnZgWpcLrEzjAYp+8eIUfOp80+E5sDEUqnAkCjDsOz+wyBRdl9crAFw7SDJI
ooFvdwSMnTdiiK+Sc84t3L5cnjfdKs4qaS6+lVvoMjqGK6TukTrBJkyc5QsUZRbXLUGK6yMBb+a6
2hui1EQA67d3rUIx7ffk9yqMcd/4kR9AqaavlIPb6L+tvns3sutYopnf6plRP9odK1VS62Gu6rPt
JPAJUud1rX2wLW2IzcW/dBPLQvagLn3fY6rhMYngX1+GBoQ/ZmgMUNr6drjaurkFdF5jIjG1QW6g
PjXVFIcY1JqTB+GGJO1rvRzMus/fEHgYVzNPdteSUBynpbHPQOVcnIKBF3theKW1Zyd/tU/eQE/X
tvYdykWLqqdvdS9ZZwf3yFsajhYzOCHqgRdpk+fNaHPpMmiu5cDclJ6ncCaGxzxr5m2G5CTyy6tH
wQXfzoBp8W0pdEet+cITwRVo5DkyodGPLNs8TCOULJg1xHoHT1eX1Uy/BgehY9XcYukqotqYAQg/
DKsHoHHe51ne0Z6YmPZwjXQTuF6/E8I+dDbOFN8Io7WT17jvnfFgoMIy3OiFk36pH/WanILAwBib
AfXvCDMfqnLddk54HrngxjHYLcwGp3LV0F0l8qi6vysgMPaGBB1Zqxeap/ewdc5WMj8MA9++FAid
rNIVcV2t00Hr6T5lFAqUcq42i5vL+7IMm900r/opSD0q4vn6nkq73eXGV98WX6tDXV9AO4g9YLr8
UvBW6ejlu8Dv8TjU66lZtD5kgKujvOBRyQjTkLiFVfuqVPFc0fPqR/+lEnLTDSD9Z0N++GX3kw4V
k9RcFomsrOtW5iXnosf6Zd0YMn2kxRKv9fpg92Z9tG3MA6NNM23tINoHdfY6G+pPoZ2D4zH92oYz
CVD/SLmg3BfeFGyCVWZROusLOd2lmswRoZ51mJmDjcsyyWJ/CMubbDaNWz/j17emdSsK89wxyczR
U5dIYLPwaR3NjDkiPjOIyxRC4Xaso6jirnO3oI2eXLXIWOUJ2Kiw3oQ9laQpaw95mTIda9fIbktZ
RbJS41uHG2YrsgS6wZBdys48QId/Z6vK3E4WYRIxngKIOYSxrhKqT8t807YM71rzr16MBwJJA1p6
jaCm+Pb6UJ/WMVPUwfpDMMu9bPOPossv5Odnd+HuT8asfU4s59z5v13XfmvM/uSY6aaf7wgNNmVO
McQLy/xcFCNTwZTmyWsmc8I5Iof8TXrye0BhSahb7nonf5+S0T+LOdCnYKTmZ6edc1PbzSO1XDdi
ZP25pMIe9dN6GsZ+ZEKVNWjDmozY9qeP3OZ06Zzxpmxph7rjvVia09CkH9Q+G1RzX6FsKICBr2Zs
vougsl7MjpS6zy3rmPX2VbCJnq9PNzpnuUUr+w5AKEDfHkUnZ1Nx7BS7GuH6VocmgoCp3S8Mtki4
VrGilxb7ou14zmxxWpHBIn8GaoLS5R7EexvNwSfH/U3i/EwDMmzGqon21DrezD54aFHNP6kIFUZL
johFGH9KxzhYttcd2VE5kvLII5NeBa0WVf2akqYyTtpaAnfPekxBIXtN/X7DXFhFRxv5OIG8oyLS
9JfWCBfulcBJOTL9OWSWze8/BxvHu0Frii6n85DZ+gX5NF80ZGaaCD7pm9UKghVDM9nThhRoNfqD
kgV2o1O3S0+KXndEEKT75TP1/R+jMtqDwVZpB+J+U5UtWm3SX3SCUZmzppmZprt1tPdBadzb2K31
Z6jCR4/xQUsCh0uzaowpanZbJ2nqfZf8yiEgL4ZqNsbcD5Qfy7fFyoNYVDWamAvz42Zs4qcsB95Z
/FRp5CPdwqMW6ar9UcR/pg3jzE+sjkhWMiO3mHR+TLEzGFnHNoO1zvXOFab1JiW5QqVWsaJTnzUf
kV6wtJk5eGoTARP/KNu92Dsr8+l6ndndfFZmL+9mb35kVWabOePeF+rND3M/kv4Y/ob0uTc9LryE
RIie+HdaW2DZp+WnKIfIxKfxbQa4TvqBhbUFFJpR3Qd9+mh2pNytI32akpi1vGSng6bYLklxAFeM
V7mW2Y2b28U+tMfXaej9ePHkDT1O5OszbRJHAzZJCKipzvxqKobhFHfrerVLpShpc6v4oNRFbczL
Ssh4NNqU6jaDgf6hwe7uednC2VM/GXP5bLoOn89w67gMSCTt58jzGQ/d+BwgMNhmUq1sm66fnRX+
QuXzaYfDL3qM69YI7Da25Cw3XDAebrvmSa32pTB/W6L3KZO6xUEwVX1RU1lFazriW5KheJkJ1rfO
kJ0s6HgbGdDUKAynewQa727asTnU+UjqlKEGlDZ18QQBQmRYXfU7n3s3bivzrdXGuDEKig7dUtex
uzKc1jlcUL4t20eVkTil8L/JJZf+jSzwMYEitYcuzIinP5ecSos4BInRx7mv29gUVnnwlH51G2O4
NZM82a6BxSiqKxEQzuX8VImufMXiSWFYZMNT4FOKy7J0uqHz522NOfCefKX9h7ZRH10mFuKPAEUA
AcJ6PzdjckNqI55qIzefuQmcRz/FFByiM8K2OkP86YFs24oQxcv8d3PV3d6vB8lnzVmemJPz2LVy
2v4nVIVujt+cTR91abkCL8h7mSYclubZWRqxdd3isQmQMhoAaSOyErlZLRU+TN4anO1OcpJAoopy
kX+xyir3NUEyUPsJlIFFG4sJBHtPZwHDc4fzd+3qZ+ytIye3ox+q3sXVPssyChW8vqyh+I0m2BiN
4UYTGpy91s/RAOGHbIyk3JSWQn2EcP6wTs1utXh6l6wwtl7vpO+c2Igt1fCJm9zFFoH7hvUwA9C4
22BE9NLubJWtOBqzbW9RJS0xIIZzVdtDDGI7vK3S0KYSmCiWTlide84sIS+2vebwSaBS+uXygN2H
KYDSZOHOsQoojW7BRZnAzKsK547BhPkh64zr9I35xxn5vkrpOs/CkdXGNUYaj71aN3NtvHUzvYFp
rHqyCZr0U5g8+Z6gbKc5ONuY18PpeAWLZUN9wXiBmkFhaWbHmQcIE7Y/uCinbdUdLE3NgOqi527y
IFjPc8aHqBe3P6YJTo2YMZnU3mAGu0qmRP4sy2E5Na7RbqrJne4n/1pyEJOP+bmSBFJG/jopyJjr
MoQ4uaZnqgtguWmjC87zRB3wNYW38xqkF3vErpLMFfME09Tvdd5hEEVbjSjBhZPVOnlyM49zcfTm
3PnqcrFuVrjwlxzRc4+Jlk4WigQuBTfL9mNOKlLSY9vT9XX4ztpanHOR5JRhkyDqJq/+nQwCNJCu
LQJE5khsJsRXM/mF06o8eqFrH8duWI+TrcQFnDT2nMwr6u+J1+qOf7gVcdaZ66unR+hN1Yj4zBvM
R78Zq09R2s4J9zrZaZa0byKYnF80yTxmYNAPF3TyYsa7uCuomIpNvi7ZDZXPNJ7T1L6VQR9GrmPW
VJA9iqk5G7AXW85ouBTW1zb3WZ8rh+HYq4py3qKDPV1o562vTete86Uc7VGO557o5rkkkn8Mu6L/
nWp7wScIfXxj1uZ4bbYxj28x4pKPjM5YU2dsVkNl9zNFsz/CyOq9tVJuRaHXTDpGGk/hu0pCuWmK
sgIX0xlU8kdUwTn6phvGqzGEKcYSIgtt8WnVZXGLDnL97axy5B3poXnqVn31Zkd+0cjwUC4mJyPS
jz1sdvHDU48XIsVbwfxi8LjqcYgDzKsQ/+FDLdSjXfcjRXd90/eB3JV6JcW3GnC7ER1awZpWM87Z
fvEzfocp84YNIrz+Mjlzdj/K1Lr4Q2ps6txvtgXaVvS2tOwohgb7jr+T2RzHZ/6tm4MvJbz6YA0U
rnOlrrgBnNwGBWrb/vS8GRdVIJvlJ6mYDaVbSLM0lemXNvzpaJqO/+x3VTGAmBHTxraHmX4NBy8N
aWp8VAM8ExGWCCkDNkH3p+DJtQo53BY+XyZjcSL4cum1PtAUlV927k1/mlAHUVEkFNjswL0fe5+D
vpvTP7Mnysd8rP2NrxzafkkynXCP+jG6CDo5llPsakGYm3LdXyoxsIGzTOfKc/pj5QlGJ+bS697W
hssnrH5lqZ8O18pNdTDsboqnrgfPGorkUKI/nZhyR/S9NFSVDPYGmilg0z3IbumLvZYtNyeGN54S
M3mqwqJ9WfsFe2FKVaPZ1kPtfYt0orRk8NPTaa5Ooc05XKDV3tlWaV0QuJoxxr6R0TPGeBKq3V+m
Eaa3ra9pM5W4CWn7+nfKESBOuh5LX9/1ODbXnDMxW90ftAea9TbqLEWBHjQMEMYi1qlvcI6OZdTS
NblvGMvboR7KnoahZUQgNxgWwPBBhU5y1F8Ht3cDuqWdo/l1DJU2x5Z91U0WuPbWKDtSdb9xzjJI
sq+ipAlpZtVb2kgjkpwERgwUzM03nSW7Tz/1mreJz2TruzO3A/vFgNUYAVo0YzVRbshy32XD11Qi
5RtE/5kH/rxnd3q4L7tpQKAd2gcbcuVtJTzn1S/H4SDypaYL51Camlsi/cFdyG96a2c2SPh8XTHp
4VZTXK8t02qYmfhVCGa7Zvm03eXqrJ2SHV2cgNQ58Ld+getAFlbJND794hXHwy4MDPrFUzjeDGvp
0TChN5QmIJityRmjjsbNb4zxmlI0jinF4E+UV+y0rKhO9k4yU+gy0/Im9V280KPjpHvbETyUuXQ3
3oCrKA94E7ifq4/M6fu7Zg6+vdHsL/aUcigMV9U8MswXzny9zTxqnuOzCQTqSSwtpYK+cY6Jwu0g
Mr88L9TILtKmaz5KbeD06P/UtVcDohrryzQVHeFtAZNzmsaniflM+uru9OrOSUGD06S/ASKcheSS
Qo0jm+FmtctlYyVIT+EZlTuvAsNnQ6a6c0X/wePvHzGEzRsytvow14P5UQaJPi3ZRDvZZ3YJu4X5
UvQGk5xl+0g41uLJxr+eJplxN7kDTlw/8DdMqFkkflVJm5Fh2DwZ8wigJXl1OvDnF4x04jX5VOm0
MhDkObwWvdz6WdNsx6AnX2vb8Jah/2I3+kTTBt3tOPGq31nQBnsdUrTKMhPBJlajA5fxcPa4hho6
bZN91s2EjRYX+WNuL5hOmznZO0byniSjvZ8zZFRzpuyvpOv5r924XEpfu8eMNe09QvfsWGLL27eN
Th/LmbpApCfXuM07PcVCO/p7xEzZ8LeJpxAHK7xhvTJfk+Xt3k9W2vi9/kb6xhAx2f49hpGlpbMc
WBc39Yt4celIdY4lToJhHyzrg+q/yiaZ+QoVeQSO4P/H3Jk1t42ka/qvdPT1oAKZQCaAE9N9QZAi
tViyJcuWfYPwin1fE79+Hrr61LFohTkVczMRfdFVKokkmOv3ve/zfslHUV0TuKVfw+lEmJ9bT2S4
FzdDS1tSurLctREFJ8ubBpJ2nHlP1c/crpk1buOyqsJhHdYnJ068bVJ6Tui4pn8gmrx7285ldzF3
jnsJkpOoMvaGD+lcXaB4I/a+niidJKGborKw7PGeQjpl8N5xN4TUtXfRIvJdKrWMNzS0+dt13YVD
mbAcCkkONX1I+nU7d0qniyZpUQKXlzTCt7NvErKS+uqK6HKe1mxPb6fCtDtrMunbdEU05sVy/OJT
o6LotnZXrWnUzjMR/xindCA4Q9Qbtbjv+NX+SrHnEvwqvySoKHmew7TXUVp8WuHiPc5uPlywMEQ3
3Tgl1xXyT4ATTrDTK7YHI/Lhk0BX8dFye18zc/poW072u5FPtefpuvcREa4PgfbbZNN0Y7pr67Xd
RgvBwYvV7gxxNtdiAjUmB2keMEoaGHKus/VMUb3pRIMUKm/QxMvWz+7iwFcHcGicvTsxXiFcWO7X
Y8hxtphhO8k2eNXTlHrPVZkbZkIqzBdrIRY8jBruQU3mUdoe5XCTicnccYN+9JzS7IGpkk4u4rG9
icX82Kzca2W7tuHk+J+mVMnrDh72MTB5Y2g85rQiUUXiNryHofNRZfUXP4ozSgEp9VVgDZQtdDN/
t+VK6ycnb5VFtRq23FUJH064Y0Drsz9LL3L2Za2yS7cJGqxttAyjjYxjh8TdXi4dGHj+NSmo1sGo
OD/4jvaIJK0+WrNBA7rCqDvoICWRNTXoonycjl5DgF5XNRX9V0XojE5fi6imw+Wl3RvTr8vb1ANS
19Ctw3JHxzwp83mfZ9bHYvGzECWWOqiG1kl+ZEfuoSbG14VPKDJNUWfrxCwOQEen9hb98qOxCDrv
3Ka4rOBmhhPxk2TUqw8K6cp1Wk7Ok/KRo2TJlFwES/ROF8vnFHjfNi9Ld4cgAjNgzZDqIie6r3P/
YKvbmaTpRKcE6+kyvW39rrpXnWajJBMJ8YpYUwvfYLLCqEf1HtO72OjCuluLhkh01/ncsCCH7O7f
M+IjB7WP2ze20w+3kiTVW407cR11vIsI19r5cRK8sgvzmWjtaiuaiWJvn/nsXWPFbkvdrig9rjgE
U/pfghYSGyHmqKmSlfBK49j9xZK2cPmoU+wGhQi0D1Dj4bR6mvqajD45At2xI8/aIvrVD2Tcd3dE
ZyavWxQQH7K0Xr9LU1dvpY0QwxtGcY+wI2chGivq7ZZHjOOUvVdWj+0T3R9xl4gct4juUWla8hCN
VnNlBdwAyeuWxZuhWNASUbNtaftFXvs5kPhjkes0uwYR1kHQgkWnnQLLJooJeXAhQnSwbB9z7e4N
3lRaXFbzOqE0d7kEMj0YsiBp7oj+Bi44R0oCCaJ+Lq+LYpakGI4Rbfc4nh9GhHd7xF7sWHMRkUFt
pretXRdbTvXm0ERZHApq7TdJaschsgkqPhMXHE0/ZfMDUhtZlCXiIA8o0Tqf/SGi0OYJizJivlrB
3bxwEJ/jLNgHiO2+tvRYuY6vCJ3klO/6Ka3etdqt0R921ELCkcy5rdKt3OMisP3rxM9p3xXcLV7l
picAAsNlitpGqzepN7BXwngYuE187ynj345ulhLOqif/u1f5SNRGdDsRHdF9VK76luBESj9pWj3M
x+x6/HJUJYfMfA5Qpl7VFnbCJqd8OCnsOFE2ZY8TwikKUtN8PXQNQogoqPUFoYrzRhAOxAdBAWyZ
oHvVo1ylFJ8hN4gL796zSyQl1iQ32YKaj5OKvW9k+0TxkQy3mpDcNUZCvibTV5gi5efAXoZb7uDR
Y0ldax+0a31Vr/nCfpZyKWkYoF2qzYEbkQyFU3ZXwVil25GL0bs1XYlv6KeBfYgA1CDRJMbXeX81
dTNmAC9Dy7FINe19Il9vq6gKPk0TVb1O99HOK5fukOScZuqpXgivoMNxtc6TPGDZmDi8as4zAVe0
xKChXPJ4zSgP++2HTrnrbmEt3OgsXW68FKMiJyJNJifHBwIT6G46gtRS4tuGb4O0ljR0+7p+olxd
3i89so86JU6yBX+08xx6vasgJ2yoxvlmGRFTAhXFM1NyJzmGgNEDK/S9J5KHxG6jvV1l9ONK8QEh
zZiFOZuh73TRAcVsva/mSFwOjYeCy42dbFPH2n1wCJm7MSjmGPtdHrbMI2o7hAnOZPrhsNJU8i0i
hWcQwu+Z5Nlt5CI+5ZJcvhsCiAMbOWtD/cbvk10wOvMdifXxx5ifh5k/cSvO2DzrJgLjYdLxSpR+
tutBBO+aICb8duaeXyiqGjFkNohWrLnU6x8U0vYt/Ez6iHHafu6JzOA+kM2HGOF2KCwzXk+CvLs2
nfPLKvD7i3QNlu+eipgLATvonu2nCYkIzWmuzqRpWP2EJ6XP1niHHYd1uU8LSjWxeU+MoRdSH/6y
2uO4mxyUlbYTmySE224dXN1+JLqetiUCox3CHSIREKXMeETI36BOisXDa5evs1rJGM1pf47elGyz
OU32LTPw1s5W3EajPTzRMi52dY4jdOWyemkbX18VjZ+hJIiqj3lefJiETaEzYQ1xPUwdUW0+WFa9
Yo1xFdrw3gob9Lz3OQ4GLPQFU9koT+WoRwir0fHIdHCJHvxhc/xb4Wlv65L/neahfVn+66+4tX/v
v9W3n8pv/el/dHydv/4rQtn+87rbT8OnZ/+wq6hCmTdElZj7b/1YDP/+3/xm/K0+/pf/tz/8x7cf
f+Wtab79658ImKvh+NfitK5+jj/T2KX/CmY6/vn//Nrx/f/rn1s22Cr9gm32zz92+fVf/zz+xp95
aXDF/5AuWuwAeaWyfw5MO/4I16Jv+76NxNohFPWvxDSh/tCOT2aKI6Tnuj8npvEjSWHEDlgbXdgG
kDP/+6O//tNh92eUHY/iP//8czTYD87M/xjxlAqEEqiyWbQ1y70WR5/yT+5UYUOLIX6w3cqhtC/W
zLfDpXDRuaNMY7EpRwfFm9ckCCLdwlQBRw/Ew0pEqA/AnjcUTm3/W15lV+5kOFcVQUMzaJH7EQz9
tCF0pPoua07+2IMbtMZqgXa0lcfA6rH0+utUY+BEFxSTpujP4w2rgHkPm4QqceJO5Ts9CvlYUd7a
j3W+XgVtulxHS1PT+ms6Elvbo7diSdbbRgzt+Ke/82+N5Vfpl67u6+/D6Uj9eaD++2761g1j9+0f
5AD2/7gYq6+fBobR6e/8fzi6SU753fAOu5pP8mx0//iN/8QBBn+4x6y/wHUCHfB/9F9xgM4f2Dgw
a2pHcfFk+P81uF39h3IZbQx6G3nGcQT/dxygK/8gKkN4DG7fgyDn/T/EAXoE52EJ5Q9pDAzIHU9p
8zaFFhQERKMlDZZO3RtONRLb7E/P46UpxGds/mcK/fky2kY5HWitkZqcwIs4CjpTzSYZokcY77Xs
bQ5jtmXThmm7+2ipx0eZcfgZVY0alWhemqKTHQAszPwF+ne6evb7pDdYiEyFBAUrWqfrjZaFda0q
Xb5NcoPUJld6oYnicEXAxZpkG1XhG0V/ToD8zpGTP29cR1gfykiIh7lISYLK82XcmxngI5f2IXhI
a41w2CVYmlJKlV23ucgtDhS5f+ePDo3B3z+ZFx5M4Gssa64tWMTk0V/809pi4C4p5PNZuEZr2FXB
rbf6D271GCvG218r7gtfwZH4c/INPHuhk2+AO2Yu5p4XauPxvWnQ2nBcxGdJAYvAdBkgFl2uhrOJ
Hs8ZDowpN1BCM8iVL6Ty/BP7fZymKMMr8tt6U1bhVAfzLs6KejdGHhLTiU1XHoVBv/+sJ/j+P1+V
pq7re5LbbnDKRWxt7R6TjaMNhlPC6oMJwX6BcGE2pYQxQGdx03s6R1WMxS5phxrxqEuLiclyDnhy
9On/9NylUI4jmfqSAE/SZk+zKfqyUijQkNoMugYbPyGDe6UcrD8U45fW2aS1PVUb07vwPLgmLVsX
wemrNs1UesAiF5QX9jDaN2xRXPudqDPv03qOjvW/8Q2qgcBcNZ0QyLowFUQb18KUuXe5UjUXbYe4
NCQI0XnV8+9fIVhOrz0OoK8Xy5nmTelkGutb66nPx9XGvrBLQWqb07na7Lo6M/dENguQPEKVfUjs
Fmw3sqyDDaVgG4ul6rOPrcntc4jb40g8fWJss9LxPdpKxI88nxJKe/Faw21A9OyPzcaH0msiy3xu
FmnOzL4fW/fpa3lK0RANgkAFpwlI5dD0eIKoFoxaFOieBlRyfj8ONw65cq+z4dif8rQV9p60b63c
anZl0XZvKOasB4B3yC2s2RpvlJPUV8ZG9lo7GRYjAsvPJZ6dLBQ/xhGHHd8nNYiMWO/4858WCt/L
l9zUfRyaypr3ZQZJJOxXK+UmYDf3iGDnendmFv0yd5XjSuXagS9tLYTPie3nlxwTNJ6DmdDTMMfu
VeH53yJZVtNHgzAMj1dmLe2mpUlxKA2nuk0CRUsQpNOLp6FwCKqfrMhctisseaSmea42syqnRyqL
1JVQN/R/DxTItOcNU9rjqKYdh2XnhJmBS3Kgj8W3yeS4bx1Y9RtHVUz23z+YF56LQpFEDprC1qF+
rD4/fRVmqnNdrD6ri4vQYcB+vQuMfGihl74uJF3XplmGM8u3eGEdYU74LGmea/tSnXz/1LAdlJgl
Cl3bIDMCKL5me8oHqg4zbO8f3MasK6AzL6YQ5C7FtO8NOvaw00729vef/znz4sdjRgbrch7mvC5+
CYOjcLNyqKhR58X1FC5j2Vwk6Zpe/P5VfvBkTuamIu2GTjinFJsh9nz4wZpxqQwicctXbJeFzusd
MeKUSRIn8mA+xK6LFBaMQySbo2iWbhKrYJl8aeomva0LHyvZ6EdwOL1E/q2c4/88Ak5u4FKF4Opy
spuaGiMqaihGWpEMWzXaOHOlE//9V9HCllpJwfmQzez5E2jizqrJdweckInhNYaGciMb6bz//YN+
jif68VmY3ZJZYzNn3NNp7vmDxiDAcxZOUl5Yuqd1OIjyQNTOervoPD447ihRj3rR5e9f+eRMcpyv
nDttrXw7sB3W+uefTxKHorKBgYS920e0VaPn3zDerDeZa4ItCpT6la219eSZeU43kBOyN79/Bz+I
SCeDDJ2KVDb3OibXKaWmj1t7JKSDzWZOnZC+abHtMjxkaa6ze3gjxaHphnjfj8506XoE8hADPx6w
NSzbtfCGK4Ec/xU1jygc/H6dzqw0Lyz6zLDjEcLmKos95/kDGgWm8oq8r9DyOnF3lF2/iXuOEVwh
V7DHAGK6M7PupcHAPnhc2Di6/bLNLBXal8oRVH4pym/asl/Jh7Lqz1UcFKEQTr9NuacTfuSbp99/
FS+sqlof7zVS2OjA3ZPBEMQjcsGaOqkzthzFOgS6lCOnbQBug05Dr6Nd07fRmbXshVdlAPrsFR6H
U+Wd7HG4TrqpWEb2OJsmAc7U+ANaBGo/nTOPCNMEusJwmdZy//tP6x7/8MnA810hNLObSyA3wOdf
LY31ch413brUrK6/RX2SDQetq/YqrupI7WJtN9Zu4AR21aBxna4clITfzWAsazOX7hofsMHZ31NJ
4fxQ5rEvwjgvZRmOKsYskwZm/ZyWzippZbV9tFHxBI3GQ8cHOqAGPnohCt9/6yOIQapAoBZERXcE
2t7LEvs/MgWK/nh2u/q6pyCOHbCmQMyKH5htC8//UVKFH0NpSe/WT4ox2NNCwiQ0VvhBaYGMldks
QYHVEL1hQEtsGRVeQbgBZwhMPzBqp0/Ssx3tM49dRWH7+ZN0AqJ9lX30aKAVvY6Qo+wyUWDFxh5I
FG1cjWFWklqTTsV8YymkyoFZ7NsgyEDn5G196ZuxuQT/E9y2YGOAcs5cMM983S982570PEdTp3Ll
6UpupIr7aiLzV4I1+JqxnOFjaacz+LQX1lNkP+wU6IDoCpyenN2gW2gB0khBk8dVo/STknowQsKN
P9gA06l+3gifKxM2OX8J8ZDZZw7ULxwNfC/guidUINkXjz//6WiEz3lMya2zqNVb4klIQ5stkPEZ
vN1Lx3auUoo560rWKnVyReACV9rcmyknNErjVJzJrbARimCfLC+MogMNNKIJLmvXlnuFj/PCb4F7
y34FWZgioEAi0FXvEKeSUg2mBzVTAhjLZHS7fv/F/7qeMsldih7UaVhe7JMHYoJjyORRp1/CjwyH
yqEP19gZ5bs5vl1NIC5NnL1fBluf2Vt/pF8/nxYuZ+DjwZ1Xlv4pU6+yuyCokx7xUNaqQyFjRfRj
UFMkj9UhWC2E5Omkv2sLcXEZxz2Rvtl829Uo0TFrtOfIkr+ODN6Oy+WFp8Hx/DSsG3d1JO2y5dAI
72Bb1oiQgE2dg2OfxHocDzMIlLjROT4PnXryyZEp6WUzezNdrCWRYFLzGbtnZxZUg+0k96Wo1tcz
F/4Pq7CjJuyyGVtjU5ptn9q1e4EyuNq5FINLkv1UOYdLltCBX719hR6Uaqzrn5myx2X+9FvCdsWW
K31HMnGfT5g5T8t6GCgPzHP92c3qHmu2bYF1VUs+nFmEft3rXKp89vEyJ7VjByfPJkatZwnDs1mj
zL8bV8KxQphUj62x9WNalxwr0HF9/v0EeHEc+sfFwPVZWyjKP/+EfUnZrcMZtME/8ui5EbK2SLE6
y9yuwoK4umRnlYmgN7TiQ8yPshSn97Fj5AvZuzjpmzNBSS89cm7QFDspLzA7TnbeCmHWOHOb2ix1
T2wELsVmY4FHwQGdIhk58/FfWABcaj+ulNSBWJRPDhgOemlmIg9dVpZzP86LAYeXLS2njQAnZY7v
0XLybcA1nF5cGqkqLHGpFiAB/KELbanIp/ElnWVPr8nyFBRx0+M7TobsLmirIL0YQGKk6HF0cg7A
+uJ7Z6Rw0QlkwMd4/tWVVizA0/DevQlzOuL/7FD7+G/rgkB6qFPFKwlrMIyVdM/xD3/dylgrKHP8
KJnz4E5eOhM4AujxUJjxnR7tJkewd0NWDkQtWhPu9wGq1k2XxUp9s6Gov10mkXXbM9/dC2sWVXmH
sizFy4C95vnnNyqnjTIJ3oRbpW/nNlNUW2Jv0y3q0e+7/jCtsLpT2xl242pNT03REuuYC5M9IrJc
wkyBtTlETWKfOfO88HQUAaSUyFg3HO4Hz98YoXl2oeMYaWcs1g/jPGT6osdA+yqdrH7dz02AWR/d
yXQZBQbYbMPlonn8/dN54eHwvR4r16S5Cq4Mz9+DsaI+6L00pnLtYtAUMxQ/E5+7j7wwWbXkdup7
QnGwOF2zKt+Ywa9ZPWaP7vZGAUUPOWZ68HFqIFq//0gvvhhbCBUHL1DaPTlJVqWGlecri5so1Iy0
y/xPQ1U+oWMR737/Si88PAqcPDWwH+zRwckXiOQ5VQLEy8arovYSixEGL7tIzxSff1CbT3YXentS
CcqGLgLzk5fxihQv7Hhc6gKNJbxZ53cJvEHnMk3r/qMuZSIvvZy4BFOIAuqcyOi4W/FXOY9jt5mG
4pOPlxxZlfK+4/8meQmz1xjyxxz8Z7UEqwJmpXj4+w+HeofDddBzhHMaXkBVUfnGweyM2kzssA8Y
BHWNe/j9qxy/zNNn4xzrhVIKTQXg+BX9dFQtypayR8yrWBW+o54VdZ/KXjw6deLhmRn7MzvBSQLa
j6OJpmjG10ALzHVPL7gt+teew7AFjoTqabO01vtj6NTWWftxH3f48dMyWm7oB+ZIe/JpO+QLIph0
duS2ydP1Eu4Tbn0Aigfd+/EFsjcJqzJ2LxEU3YB5rPqbbOi7M4ftl4aqi6eV8WMfm+onY0iu9SIa
L7I25Ka1XEtRllnGNrvffxsvvgrVPuY6TVLnFHoLJdYaVcHdtl57dQXsC9OQ6IYzr/LSBFfCoaDm
U7v9ZUNDCpW6hBUjwqujAHG7bhwQXU62LUQp0vD3H+mlF/M5gzK+6PDp09begusDKJ2xIOGVyU06
p91ljYh7j2ciOHPYf+npMcU9x2dBYWM4+Y4gjLYzee+c7BRRw5Xo+stiKN0zxbIXzo/ImnxBAZpq
Hc2Z5zOGWBuvmxZWkwlFXMhRv7uosU2HVY/MqtpmOKrOfF+/fi56M0wXX1D75qZ3fEc/zVGFwaZx
QI2GMRda1KZLc6dAtp0Z4b9+UWg8HEwWkK+Ol9aTEyq6TkGFg51sGu3iwgbwCXBnFd6OKMRzicYv
faKAziSrPusAV6Hnn2jMRJdYkIlD7jFEUPhgEGNcYGfWtheuQVTwHAaEPg52eZpymJvEpEig4jCa
eutLB6Zms4gyRgrdzgeIJNgJsqK7t/M4u53LpL1WmRkPlJthgsdtTNyVhlDUjV/yuQoeFmQccPjX
7F1vH03Mf3ee8OXC1OVW6B4bHCdHvWKCNVoChsPhkFBQt2o6K4gvA9qxkfzw+9f6dQhTLZBSk9bG
idw/XYNdFVETEVRIehtdDnji4cagIQ4rp0N4E1td/JD686DOfMQXehnPX/fkMwZDNJIHw0C2YuqY
qnM+ZQ05dryVdev5pXpbOI7eZ+5qXXqECt8FU/6pzIMVdpeV1xfTUCJ8wLf26fePg32O8fZ8F+SN
AZ2hekaXmrbN8/FYakNLOQDEAOWsbd70ZrWsR7tZi+IKvrfKHoBqyyJEby6++z3zMexSzM9brxuy
5o1qJlLeu86ybyvdFOoiS8aW+wEayAfafNo98MXDc07xHb7LVHdEHnrLMQ57ItqLk3GgdkGT1aD1
7FXIDceSxNn4iIFBevl5whG6D7r8agrWlZTQASgMukhnwZWwriLbDkuOeZcSl/2tV7W6HwPuVeE6
z+MbilSZ3FRxV32ZapH2pEArNJk0lNwc47izqJB3aVTYzgzvm8Kj4slee2zcDrWsZiSImXnv6Ax0
WtAJ7GQYlTBeaFs219QOWwNlzIdmmK/5/AU/CjPZR2gC2LwN1A3ilkFvnWIgXN625uINKpX5W2cX
6Er6ZWjNjUqBrkFOzmHjmCnKxh1iSY5Vdt2b94rDwn0kxmozL57T7oElDTjI1toFBtM7uJNne8LT
jJK12CVtfcx0g/W4E/7sKcJ3uExv7GFanW1dSeeD11buV0xpBIctanKv0HzC2y7UNIG6qKztInC/
bagRIliNey/3NlE/rF9wlDfv9YBvMOucUCUNJI2xX7gKSk6s4Ckc+BqidLzyQlVZQncqg5WNsKAj
qEMQYXA/J/R+uC8lzbxPoQBOoZUmiUMmdFrcl3O2PPUINZ4WU75xyNm6RHvciZ0fld23tpfiSz61
NXlCFuFLRYbfwmSD+uoj9XbgjnhZe9vQUSi3lbQnG/zaVPdXkcPVMSylLmmQx/HwVoCvGzaF14t3
YANj9v3KY+x4GZgT0l3zRrwaEL1eR3pSKH1MBzGuEymC1LwkVkGLyPoEbdyg1RC+9X5Ijf8lazBR
bSrMAQ9Odex6m6Xv1hC1ratD0JneR1NBdNlaAf53T1fIwi0DZWnQsLvsNC2fiDHFKpvj7UeID7cW
lwOXNkD8SkcPAPuQjRcTrtJZ67pA3G0j2zZp8Zns2hnTnjd8zjtTZ5feLOB1FBwF12rRjE8h+oc6
yxLQ/V2aKhBsBsZL7iwCtmDdeTulR1lsGqdukgstFqxqBABn2U6jBKnDKoosgBQgqaoNSFCALXPb
RJ/cZQV4qoJhhEy7RrRpGH9HY0iT7BcgCnDvcDA/qMmKh3CtvI5qKoLbeAvkpCswSWfT16rPUIzA
rM63K94SonVFRRmEQlfzriBGrN4WbT8RaEWj8vPo5YQaNJCoxrCJXWC2fUmOOcrwXmPERj3d7RaN
ZfE6tdum3rSBWMuDNan8OA+N8z7veiK8SmGcaxPRWT+KxabvufCqt2Lkvgk4UM3gL4Z+vnLo9Hrb
VSZzQu53mX6rA5TFG8/GvKaruL6pjJ/NSKWi4KNdV9OTW/sFS8RKwRvPydFSQW2tzcOU654K7WAs
7yD21m5oUYZ8awNWfELJvb4dO01UROJWdRCaQRYJSOR1eGe3s1NxL1DkGQhlAJOtSn5A9Ry9Tlm1
xzDp0/GegsD6JjBxgT8ImQg2z3Z1zB6JAjs2GCt3ump9F8dqajrRbhJRBXewnIovQy+SaTtnKwSF
JnP1Nk6t+c3apepzOxX9nT3XHbYrd7Ixp4+Fx7AFGkBlvLUzCqHIvv0uzb+PnbLfm8wG95RjLn+D
miuF3JyqHudUMCsecePbICRJNXbRr1rFPRF3lBXFMi1ZmKW9d7U06wDOu3XHV3j8Ucgqd2rn6whP
8gL/LC3exs7c+nuqXO5bOISsepoInXsbY9hnrmwU0aMIEzNapvx9asbhwZXTsh6QDyMjnz1Km8BP
puG9nVTRj+WnZFVnoegwK2I2TeyV8YEp8Xu9KPN+QC6RP2hnLZ5YvAP/xna5Km+Kpqm/QPzPk4M3
Wkek3WyA1wy6ePSLdgUjwDRdXus4VUNoULjJO5D3VX9hwUvO0MQ4JTgJnIBQ/he6IBvUJOWNM0Td
TctYvpkxtXWcBdrVZ6lx04opMx7BmGVWII2JtMeXW2OVpB5ctSht5vg66vK+vBoz2bETWVpvswBo
PkgG9qpBOb04SKMjlgr47nf0q6Nui5IITVjQApeGLQCqF/EQSycIJuW9Ihgn1ZuhtRe6q5YB1YwQ
+ejapoP0ULZtdE8flASoQed9cpH4g6h3Xuckj7O/4t/Ex7jvsqgnpDtOruKZuWZwK8agYLISjrSf
NpK2uWWJbc3oM4fYX63bXh8hQvFY6c9t4pUDP5PtnYBLInZiTPB0DFi/Nj4jBvrzIqDcrkm3zns7
S9p78iJgWbIMYE/Ce9AeOdPOhE+08KIvMQvsu5WL+1cYnbl9qANb03bUUCAHLessdN0RxTTbUgtI
iu4SUDbY7ygTBwXYjOvaCuhgdv0nCToP56tm48C5aLzXixD0Yhc7KvjXVZvIDQFm9k3XLOD2G9uq
72LjBmC6FzXYe2nIbzmMYgqeJumP6WXWdssrnyHQ4esrasgdFQEsJWryYAulDcFQryr3bplrc4yJ
atDmxejfgFE29qoxa60jniqhfKxTwUBCT+taKQaRhKLnLu79YryJUi/4qjrgUFQxcc6aLPIeAn/N
pk3RZXDEnbYtP3EOLHB1zgHA+mmCJ7cRanY+GSh1U5hwziOaD+4hZjlvUUDELJ+lFvMSpFO8YfJW
92NwZ2XDcN9ESXKr1za+SxLhmauqZ7pKAziE3V8s96BFgxjQLkjv0J/QMYaZ6c1HDnw+Zg+Vy2wL
1YVNwhZpDia7JeAo5GjSv8FvKz/A8yJLOV5N7m7zET9j0Sek2bjjTDc7gcDZtMH3rNfWp1HS0yTs
kmgZ1yLFPiQ+QAAkreLqQqYcki4ch7QjlXUzSZHSQtzSyVReAIgq2nuAGgsusEFiOWZ+QDJZhjiq
Q+yWKTyn2PI/zKABi6smy6riunBd0P9+Oprs2iuTDp1KQR4lpB9CiS5zZbuv4MjXIsQSNAL74RDR
biTqgu6VGtuoZX8jCnXXqiJwti1E1GEvMd74e6g9aXOFtzKX1AEz8mks3G3AjyZyjUjDNPBnrHF5
LDoreyBgN1h2Hf2EYlP0lquw8Vbdo12TnxS6q8KhmIocYGCLpyjfLSrDeD5OQf4eRZSLGy2o7XcK
HPlbBehQXklvSa7qxcPgpvKmvMCyjgp8YKi8hgWRdKhO/ewA72HOrvxpnKEG9qBiigUpwQbFxlht
Zygrw2aC8DXuet17Rwka5INLN12XA3lPHNGcYGFc46D1bvLFFuXOK/rSuylqJ2ANdNeR80oCkiGc
5z64FyVM0gtQeNHXaRpi74K08LgIO4xN1UGOCh1zVfvJd2KLQEYFnE5eFZWxb1Uk8ajBqIJdAOdX
fmG7XN4xmdRCvJQp3tTOrKiNNOXrRgDZu2xk1H2wm6C6Q5udR7vSnts9QJIc3YIs6U/2jZiWMOY0
v8PkRxedfkB/w1oyTKFqwAzedCvU/x1kF9HtmmFpDh6w8n7rzpwCNrZRcr0oeuP1F50ucwkh3SeX
U8OoZknKYzFus9Jw+m+iagk7qnBabfKxYNl3SQl5h1a+vVUo1x3SBY3VbIagz8s3+Zzkzc63i2ja
xmJqIR2JFicnMgbXHJRj+P3/Fa9d7kADjRnQnKagfCRtGA8THhQ6Lr08U+F8odVHSQPIwNFRgKzF
OynX5EURmAnWQpgb1aBCHr6OCSDQ2iQIpXwR8Rx8RcF5tj/33QhLyMZWTkZN9A3uSfL3qzqahjsG
IOkdJaEn1SqDsgs8MPgLxkyyh/3Xf/OAxBOA4sbJmfv9r7VkbtG+OIrI0EXh9nh+i1ZOxHHaAZaJ
nKSGSxD027nP+u8kc6kNbW955t7+gmxNafwUmnbuD4nuyZN2WjQMDcCA0NW0ibnpVWyU1hrAjimW
r1FSzm+1qlgCRdk+5pZPAoAJ3N2oJM7saM0gjkcBVuXCAvuTAz92zzyRlwotGh075VzkKOJUlINE
E+Be3yBXjnmXy5RwIQ2WrAnXybdeD5juwhHKzZkRePxOT6oZVBXQcWHXoisVnFTyvJjdkRnFqzr1
eG0txOVswLSSDVEH60XvaWrsvjOC/K+X/EzN7dfXZvAfdaoevLiA9sXzMSDjIMr9itfu1gxkVU5Y
Wz+V/YdeVp84BkevFxywm96yziUl//qovaPWx6FDRlObvuDzF15SK3DqWXGQsWbsoMYpQVNG7W6l
6Ikv3RRPNMOzM0/61xGP9BUFDq1ZhKkiOCloWYR/Fuv6QwOcOVeYWLgZrBx+apUmN/yg2P++UvXC
iGdhwQlIOxqlBFWW55/SstNxaRukkL1V1xf1kBW7GOJauC6cMdnTdCS23uKyU/rcv10uJC13GqSc
yX1g/x/qzmw5biTLtl+ENszDK4aIYJAUR4miXmAaKMyAA3A4hq+/C1nWfUVKJlo+9ENbWVlZVmYK
gclx/Jy91ybqd0OkezaWCW2STaQQblybqvjvP/IPF4XPICsg4hO6/m81fTOZKyI3yYAyFHi8GUQ3
7JyrvLQOem/8+Pux9rv6+lFHfm3vDzpSF0TCe6P5l9b4rOl1s5A6Enmq666Czhu0U2lrAeCZ3HNM
/MR29jQB/gZBkRMdEuKxbP13+vO/G21o3+D/YIBpoLvHafP6V6Ctc9xsl5SY6Sqbc4fF2Y+GvAD1
Zwzzvdb3xpclVVsNElppdkwGB4UV3gr/h6bp0Er/flH+0GfFKIrcCfqKh5jZ3O/QL1elsHxN/GNZ
UOVgJj3sfSxAFBhiq/y7Ju9oahPPccy6HuZVv61xPVn9oZ9SdRoAOz0r+n/JJDBY//2H/f5k7L+L
kRMiKBwtbzXWg7kE1ip5MoCC1aSWI2nwihUvVOZrJ0LJ39Mb/r4YIWllzoBjBHkrw9TX10FqSu95
EJmVt7P/tDKeCgspx4rqYd8SgDaKs7KivWg5vjm/cxf2P/z1o8kZshAxVWFJZND2+uDuVJaWSFek
rfM6HIdezJFki/bOs/eHS8qTx0uAKQar5G/KOhcEp7FLDXN7sx8rJNS3pE4YB0Ktxgu/3i30f7+H
v4+J+KIwAONFQaHMCOf1aVX0JTTN4ZM29UN24zS6D96KPDBbIjL714fymLHh8Nw9bFiiXx9KNeZg
SMJZEQEBYNzkWCawNmjx9eny3sL6+0LCEXhYqG+ZSXNir4+VeXjNVA5zA35Gc+lOrXjCyAO5d3NI
bMgVuFWMzvN4BWAQevdm/jRV0cWIKvVISBrGk9d1Z3tAVNlP2pbQokkP7mQLLBmVN59rdK/v/OY/
3IndUuqh+EVoynj19U9WwYL2M+NtollVvjAxUpdGNxuHQt+2i7/fid9XFIbR3Gvy21nqPCrJN8fC
H1fVfkvUAwtWczNM1ejHsoNPUBIJA4cPhvlz66I+2rNPM6ZIZpGrrz3ZBJJslqFvIr9BBRaTA7SZ
dyIPsuCdyuMfQcSrFw6ZBNzzgP07fhHUt69/oyV1aJj6BuuDceD6lBULuLMZ+0YQ1bSrF6IT1Fof
XYOQrqNczGD9iIBoRCJceWm8eI6+RIggBkYVLPGHXuw5ip7oIYv6dYd4nMmP9iGrJWlHqurlHPaQ
Ls0QYivauWVK2/ncONZwPTXFWCWyzpZkzPR8udCmVGfmoFULuNTFJDbw77fnn8/cm1PHHLTPvLkC
tvd2rUnThu1ql1J1UdYdZ63XlhhaTPWF3gNYzs2fmjKhYegBY13tWhz4ps5djCpwvcbYs6xXfbHH
WnWz6z2Mk1daX0grXADJl+t3QgroFpIgsXWRK7n1IdXX9KUk2IwWg7LXOimXIh+ZJhb5w9/P7LdF
lIYlW4qAd5L/eG/LyT5L64p6E2aGzkYP4pIXiWGd39FC/l5WoRlgf2Q5lM1UkbvP/NcPJlfKLwwY
cVE5peKqbKZgOY7tOuZx3djDsdh8bfsIBrult120zWnwy5E8gEl0sRJMNMGxOYEGpEvixKbTkZqJ
IqFqe0fJ9PvVwPSGQJY5pUn2/Fuxjktv21gY40VMbpZjNo2Mt9jgvfNJ+dNRApZBH1fX/ia9+XDR
E3FKXlaaSLmX0QRHMBCprSzEO0/tflFfP7SoQjyc0axg3r5heX3RNf5/E2hlQeqGyGMHHl2Y0ikh
g1dCbi+zxb1Ug2EhQl7s8Tw4ReUc/v50/VYfYBPgemLJRvyk/ybqmfVWWT0QqsgGPHGAU9uFHk6z
K6azGcRzC/avrRnB0WQuePv3Q//23ebQATIo9kkoYpnBvz75hVE7QYaER2Vzv0UzzpProu/SexYd
424BA/uODOcPN3XfhXq7fQrEgf/mYqe85chpabaQ/aRfAO74seKxf+eO/qOke31Ld9M2O6Hdm7lX
5K/PKmUnLOtVkc7rNs5T5Q+4y8lJobM/UDXkSTlWWQV/PMdtw+C3JXEC6+gqUILN9JYQYHSWuumK
cfqu2WA1Q5sB4qU32d10YrJQP6EmWb6lWj6xDnQjXfXRnLd79GvmB8KdpXcw58KbwoXwJ3LZ+KVf
FmEEWjJVlbLjjXeKfC5Dg5Lak7dOt83xuummWwWMhRpBJDP+VtMeCjSA6YtfWz0c+KZys0MzL2D8
mMOmuHhRCddxpSEKiKXdyC2h8UwUZVBlmX3gQ7/IEOmV+2Sm+KrjQQjzjj3J3D12tH/Wy4XkAlTm
iyL1CNn1wjZlXIirIBa2ISReZePnDTmWEeeZcBaYcDkG08Klb3+U1Ua6fUUK0o2mpR4Yv3VkUjXy
stxlCK2sENu2+B5gf0lPuYkV5lkwar5wPAEBk23gNvxntfjfIJ+Il/ZBDi8vEvTJ/wXeiUWP4X/g
Er/hfC6/bl+rfJRfXyGAaED8N9HH9/4LUTIzVQylxHMhnv5v5AlcEzvgXfCo2Gkx0jj4H+SJ48BJ
wZ1AJU8zzUZv/f+RJ/p/sfDzgbIRPNNvsO1/w/Phz/l19UXeu29O+J7AErcwAO1//5c9Ykt1O0m0
EYeOFGSSOlhzXgzhMIAVtmZekrXjfGDCVBT/bv/wn+PuPx4TwL76vfm6FDng7znV6UO5pEogaE0P
9L3FyZxr953P+ps19p9D7WI2k0/Z3n57sxo1W15ukyTPWuGGOdfW9ClgzHwwN/xOram9s6K/+Zj8
52h8RtgcWRRjbzXac08yeymX9QAYlWRezyBYBH16THxQcRAzXjeIY0bUuN07NdIfTtPF/KWzVeJb
zH7z9Z0sZsjrZadxJ32Ptuvo6j8nt1mTgp1hMtZjd/rlMb/9z3L+KwnqT8ejk4zsHv0jDZ43xRJi
TjdPq2k7NDnNF1zZWunF2bCpOxd4Y3Bg2yT/pW+Ki4tSCV8jhCyuLjaE1+c4Ir8p/dnZC29ZEsZD
TJHfGf7x72f25iPJzdOZTu3dZF7cHUTz+ijaYEP7Znx4cNg5J76Q+akvS/edT/Gbfdt+FJogaCl2
RxwGY+v1UXJ71FpkUMtORm03ohGX4gl1gYe12970i7+f0p8OZmHaAPBm8P16+1TKnKly6mYLdiNR
HN18+ZiZ8O2swnz++4H+cO1QxCJd3FkzjDHePIXCKtuWr+By0ALvphLOAHk7WN559P54EHoprFsU
Gixbry8dTzRdx1GSGGnZ3y2b0BRUOP47y8afLhnVL1eLVXHvtL4+iJWnuEp8zgRBszqKbYPjHKCN
ywr38Pdrtj+1v5ZL+wvL44AME5oSfYc3a7BrrjMo8Lq+1JM2fK/59eYPp8O2f1l0dk+0Yrn3b/7w
GS40yW4NBZi3jTQACz0d7lHyGfKua0iSPS3SFAAK0Yo4IbsYJT4RM5Qu938/x/0wv5zj/jNQ3qJJ
4r+8UW/ZMhpIVn+D3XyQ+lxt6EtSmo45HoMOoUDlMydsc4t9qsjf836+uY//HJllH7wyF2LHG7y+
jw7In5qpZH1IC78+ruDRD2tJcPTAw/X470+SZYOvPFSvnfb0+lB2rlqrxeR6YHjrfdSycfjOnGK6
UKm9HTezme6r3p/e4WL86crurzRdP7YQfOFeHzQtTb3w1FAfusIAEYu8Tz4x3xYXrSuJXlwyE25Q
j6745V+eLOuvy95FZ99Gy/2t7RgDa9dWOiNyYJzyQXO9/gKZXPs81gyN53Hqbluztp/+ftA3bz47
c4ORxz5atCyaO9b+938pV2wGFV4bGM2hXw3/bpb+XMcWsIr3WBO/PTT7caiyXJuRAmPTt4tzgYSL
Ng+8KXbx1w67hltB5+Auz9bunbf/7f2jUYUKW8cVybXkCd2/s7+eUo4enUw344KMZfmluPn7BTOt
t1Yb4nRtOHt8ZrhfNkiJ/Vx/OYA12UaBFto+Kpk7XqKvW3tWecX0fq7R5YUlSTpIKoYG/K7XlWYV
1y1kRaRAi8GGzMgIEUVaQUlo2cTOe2LFirqUWfDZlo6t4a8ftz1icw84U76TZXHjkIEabl3vPXek
15xrkpdAWQBVg0aNuikGIFJ8EgSysX/TaKSU8z68GavBOuPEHZ3r2tw0/y4zG8DbNoOMY6O585NH
2EERoqXK79sqcD9Xo6M9E5RhfzCQwn4nC8z7gfa1vau1cgKHPkrvmXZBhuBVtwhRgKPrDOGw7VrX
fMxIxRFIporYld16knk3Ehya2XqdNJ7hPvASpx8mlKxjPOIkUYeCxL27wd3oRahW2QFECJVdOHJ0
CDkzZIHMwSDB6wSLm7AGrQq8x1qNk5ksGO7dCI8bl589wmKf2n8SYbwAkpcFXPhzXlt1AM3PaGqU
ZxWxqXZm9ueSpX0lpl2irHOnqRNknWbs4Lw5az/jjx0bAqH1+q73XIFNuieTL3MI+QxrotzTUypd
AEi9vxPCB6SmoJI1VUNscXpg6NQ5HZnHszc+plXN61owV42DNV8IGx/0CpEz3JfllPI3dAS5MjjW
1taz8aW0u/Ay1Jxx70oNclztix9p42w3TrHp5sFaB4sYmkrU1wLasHVL8MZ8C5yebJs5qzp5NRUI
dFn55wkOFvSB9gR3xvixFW43khBBZsWymtYX0yhmZpi5D7cXjChhqgz3aTFmUhtEvI+3CQRbahhx
lYMlDz29mvGQ+PAVD5iCrXuIhvAObJJdfwaqFH5Yp36LqJD68Tn1ig7HX5eJ8nYo9eWyt+tAO1pk
/rkRTuPmmaLPsI502srx0HR8w051ZoNGXuecHbrtjvzCxZqHRI0bwX2SshyQ77iu5QEwPu5+ueUO
SF637uOh6zWd0G7HRMff9NN3ZJcGoS+g4duIbF7zUrhm7h2EMVUGDehJv+PnlGTQ6+Mk0HniXIzm
sTe8CO8zgDFGSYxfMrpmXbh47nyz4dxp0bJY6xdio4QNF99bxsROWzleVYwkxVErsO0m2gIXWzdR
4cSN4YwdEELRNAerJiXtgkQfSd/C2NC0gtRLGVMitT1zJdYyqahSoakOATEY3WT0kZ879UcjDRxa
sy1+mHNqrDxy24RFNtq6UmqJZ6Gfxb6Se6QGkIGJTpoQYRVqE06CMJdjjzhubrOdTcXAsElssF0q
Wm1BaOOmy+zbMJB9ETd97dgHUACmGfU1WZjHZnFl+xjQFfLpv1bST+xNpXqsS9+Y43wgoynMa2/+
PLd0uSK4dNOT0W+D83F2hPepKDKdmGWUUD+0QDoMlGxd2hfjtm5jKHwM8YxLi/G89IxD8F507nNK
jIK8yJC5oSLy3OGpZn2rYnzG84/drW7Fq1MzhSMC00WpbcOniVC/oY73JpHOBx+ZwJNN5X/V9vqw
Jk5r5n6C4CrrQop+2kazDgIhat2+Pg7rSq/MUbsQkj/Uzg6ByKefs1o0I4LxXX1ITQfcmDPW24vo
W/4xGzXYJ4F9b4r8ruUREKNFNh4tsfyrCvLuXuFR5l8mWopGV1eR3Fi5bdeGHWm8a9ja7oB+VhDW
chRuThxJht1AJQtgBvbK28YahQNgmMJNeKI5jwRonBp/MdJEYzddozww6Z1VptteyN0hnmhj0x86
e5PdRVZNyoxNmHSw1MmkmuI6b+iQm7md3rqAHr+rasmv5erxj6G1Jmam36p6hENlS4uvlHReJnBY
3lXm7INHQneCINF6RkFhTetAJdyLfEcI7QRXf1DEO9fz5MJCLxTBJgbfAfdk9EHlHFfqX5JREIp0
YcsSj1cQMXDUSGJF5pHIABSD5Eog/ExJrWrbz2JwBmLiGp5zZ5JaXDhBe60pWXwjQeEHe4U5KrxU
v6E/mIVtMYsjKmryZ8kSsCFn9/dWx/ITd7VOsCqli3j+p8kStXVKPILHppYrW41EcVAq8JtIKr+s
VzK8jkEzTpDkG4WXozSuJsoxFgaYoU7wFUXVzeg0QdI2zY9WI8ObPHNi9DT5w2Eq8DCb1U+an4dc
N09W4T/U/dQdSAL7vBJ3muvVZ0JkTrYw752s6yK9H8cQaX95bXlMevLN+Wj7dRVu5roQidJf9fmw
Xq57RCn0Iz1c+cpBwtRavC/ybBNnyyl4R8yfXVSrZrgalDd8sqTMY7tqbh266YlfFin4qqGLhMI7
vRLuR9AG8kxivYCurNynqUXwKbb1whia/IbsGHU1r2IbkzFn4UOBj5w21h3eecIi+xerN8QPlybu
kpSEFj0OuurPjbf64QighIhqdinH0TWIgMHq/n3ckGVw7jxrIREs5sNGKNC93VjUsWCiHgtjSMGu
CxpeJSdynNSsH42gLW/sPts+2aPxJcCkdGV1qbohtAM9F/2V4nMmMnwPRuvXNz3JJhr1FNYJPC7S
/tG7DQ0So2H89zgEY26XXBA3+Dir9WvqELO0OvfuJDd6vvLjpjl4InLzQUIVjCrmhPetqBwIqena
X7jK8u49XNA/JzUiWwAkn+ig8WH+6/G28FVqyXibIlAfBdiuQR++pZSyGBfMMV0jH7UpjhQ16IlT
Wej/Wv5Hi610Nr9Yo6Vfwd8goR1Eb3PqvZG3ATTNLcQDk2wZSYQJxc+3Egj+/Ek2K6xcTNoYrdKp
q8tI6P36Qp75cl6X7aVzvCnpaOdfp3QAYtUxCVBIRn/Uxeq8jMqXpMJXFBZT3n1aEM7dLT7tkP0V
4XErdXc+q2wSLcYdy3wWupougtnWf/pZ8WUJWusObWv7AALsRHlUJ4ZmaD81gmOuuiDto7UyPud+
PzwhGiLCfEJy2evZHFZzRpRwihb0w1y1iNEDP/LWsb9jjkvwjw/bggolaAiO8X+qpdPDfqXVny4l
WmTpbcnooWYVjPZFOM3m+lgFoHKr1soSyyYDqSDKNdKNnMhX9Ci3voDEZaA+4cBGe+8WSLb17YYx
Yr0zGg3vDLISvHmWuu7LmK9M1rVOa4cQz9r0dSb1TkWAu5DGIFYIXXIfDqurgmSe9TouTOswpw5u
GzTcCU6dmshY5mOx723g/ynmclTkizinW8Mra4gFbY9FO3JyA4TkqTNEYtTNb7adulGQL5/Sya0e
mKfgOsoELN1en20oUjr0jDltny0SoR5lQIaUX8I9WavFvS2n1noE5lTc66VJTjtbefzChTRUFVHd
3hQbkQgkPvBQNf5cXdl800JvENNZEA13HCxy+9yNVMEFpZ4eIj7vjmtpOCfGGpcVPpjEV2qNOOf8
sGxI9wkhxydYSnIXRq+JjKEFITM1U3vWs3G8oQgcIqcB0ZsCw+LGNa52SXGtjThTaue2BPD2yRbj
AhCtKvp+T/MiGgTJ/XOxdX7or2rdsbZ80A8oFLIburkIB5S1Nl6IWmhAwdqBN92kv51n7hJzLSPX
IopAwXu0egepqALDoa0tCmVMVHXkuFq6Efkx5+xD5sy8Kx0K8hPJy873xuhUcdk0qW9dWC6f0+sU
6Sw+H0XQ15XV+O5GTtPUUbEYrZXQ/u3HxO876g+/4pPHuN54tHON5FYUbbwsmLQR3iI1nyOEO5hz
tqL/xy3pmOuewtF3OecwlW4pb8jc6wbmrC5mmznop4se3CWPgj/kj67su+mu121x44/aixC6QzQ7
KEBcjno0To6Gl6Br+BmZ/BhQ47wgk5jIcK5N7z6jqksY3+k3s10+TyiywAtUN4U29ZFb5EiwC8qy
yMt8ooxnchencPAFkXzpXKIAL/OMbOiJgitcs2B53qrJlrE+Wu1xwYFwWPjI1tE6DLjEfAjpTc/+
tS00LVbtvtC6NDxISvIu2ty4brfyCYqHfc4zpn2thbWP4ucMi8+79vQ+u1IgLx5cLffbo71tE1n2
TU4OiGXRZB4QjheuKCJZF8V4K+pVXBWTXSW8PBgCmsF3E1e4vX0YdHTUCC/5+/bofnDARBAANZyw
AHbhVmY6ITsYf2/ZUWGt7vZway7xiTjbVYT6XJc3Jcmygxi7o+WtxneigdZPjlXl7EpQ+bPxxlNA
uNV6abE+eTF9IHHgCnxi1gB02soMTHwtEw6SdYOqsUNUto4VZjXWuIR3ob2gNPSO1tBDh+2cLju6
ZQ4zyP9ubhAY2Lpc2y1A8BBYLlz5tivUySu0p3YV8mNhaOqDn/r6bQ4tnOzPygrrbfnmQm66ERCx
bwY0xD94sj7RaSM2nahTZujCy6/UHLhnjElHX8/VPdORC2/e591rl3FtCd7TL4w2WxGid88kKO/f
TX05QmO0mGEYxnaXgrphP2Jt+mWZ+QHQRQAlNoti1LaN+UTxUDzKeiLuanDppoe5JjORlENaz0es
PdmjD8hm2l/sjJDgtOKJpbL/wpeRsNdWithnLaWSaigwPIWTw8huFoz9F0yt+8+zAOmMbU22H7Wa
HHGGvtJErC3TB2JU1RX5bSkOR6/x3EQYJPLkFtHgrqq0jwYWjCWs9NQvItU0QzxP+mebv36oO3dY
orlWX1cQK3SY7ENWkTO3ph2QfstRcdEORgWBaxYH36uvCkV4c9eolNqy8+BM62y4Q6Y7+qMm+/ml
UAV89EY8jQ6AKiKqUq1kpqb4kFYeLuqWmuMFDBILu0U2wHg9NItYPurDQJShI3YrQtE+kyVvP8ks
sIrYklaRIBn2v3nLmpJ8vGc0h0iaDUkgnbMeMiSV3OG20W9SizU59ovuxS1JZhRGpl27nuY3Z1dl
2h3OXvYOypzWZ6ATDdU4RcSHtAlSdaSv1jYJvmLnY5FrI9sKqrsvOhjO3QZSv+D2qK771F8/zY7S
HywDX/ZEw2hOOgfmFenlBaZa3+zUUdcMIl23svVviCtsMXBK6zLNLSKn92k3Cq7W9FqceKQ/i3LD
qdYix4qCLfcoPrkcWIFGuQ6htoxmkOBncvuoKcjCKi1pLgfb2SDPVEoRkbtOrvw0+Rml/tIJ9zyi
pX+y8wpbPI5/V7Fi+9OQjBOupdDJlraN1eb115j9ZXbgAannOKib5tokYR4iCgnChMJ3U/F1sqgo
o0IM3W26+iCdrNo0dIonA492s60rxlVj078XI4t6HCwCkJEBqG0O62JqHstArylChW5O8dISSRy7
MwFSCatHZiRe74/38wLqIjJHJAaRJxSIVB8dx0/N3xOQt1Ea5CqOXu+G/ZLmWehXNRbOFv3YSH1H
/RX3vd0daSmgw7LG0tUTBBfiZ8qceI5ThVQyyug3XXcMY69K6JfwRkuPVZ2YFnUbWFtlxCmP/a2m
ghKkLA42Ek77ga0Etdwir4IlIxuL5G1mYvR62RWaJZuTPFU2gY0VW5QlxekbDQpHbrza04ZFsVQk
ZM+jvKq544Qmp86iDti1HK6rckiQ5gO+HbtF5wY3pBtSuQ+BhwVoRifYblMLL7YGEIVcfk2nyB5X
HhNeLTgcg71m7cWMSGRMNoLGJqpHw7kCPz0E9KE8IMR8qvAKcmVFbLPULmHreTX2fFIWtMu+Xr0S
r6iE2TLk3fBY1yMAEnfR6FR5BHB/UzAzDahqBRsPWn+KjrZVF04cdK640Uudj2YnSlYk1wo6MMRY
HGRcOb6dU2Kp5kthTfAXwEfjW1zU5Py0ROZ87pG81xi2AhLWDeAGXuhqHT48pMHrNXBUYYT2aPU3
8By3JiKbPfvGn+j+7HKoMCGklOzZMaX/c7QWbJd60y4HS2t6OyqRWq/HNajwxA/r6NogdhgIhmth
9iLp3JmeLXJHCYQhJe/1EEye9XktiKmPhKvpzsntW8wIBaiRMg50m74DmewgIGRvyL0JRncjFcCo
EjpbCjPpuviR5gdLExeBpvlxP3Qj/WqnWfx4oCritW+1nq3aaAT9RTv1mUPHr7bvcrIcrQvXgE8f
Zipvj04K1hOTRC+m0Oi0yrtF42bhPaa5hXoRIauPQbjY09XM3NVx87rrF88rnI+cM2ko/lpRYoE2
dyNwjMNwBvzAafn8Rj6cnqjsy35uquWirqT9We9zdvWSbexnhd6feHKc926MBdJ9AMcB/gP7M+bd
VBlyvcnakijEOjCnT4U+aA0mU9na31aEitYHH9nQek3Va6HAbArxshigyEjrIvQ0nBHB2le4+DTa
luwn/CW0aH3ZcT/m+kjuHVnKq6EsDoHB+KIpt8W2flKlaqMf6WRrjFvkplge+9sMjRPgtWAkipdv
puehVkrwpZFsCouBMaI8FRWX1Y02FFNadiIDoyZIWIkabMlcdXl3iwMXE7ZJ253dtKjYsoP57eu4
ZqhDCGSwITzzsf3RULKo7eNWt8QWi0G31MHuxqZ5gjs6yLDbI1KPWdUrL0KIWacxI8PRiFz6epjb
0bWquKqIcJKKxZozl8jRQvy9hXceFdtf+Pd70nTNtLhML5uK8jVJe+S4n5XojY3g9sov6Tyy1Yzz
xaNDbWqEWyWkvyrMikMqhiC2beUec2u2uidplzP1R8HWmse/bM2L3NK7nEw+rImXum1MddILQ5CP
tA6TdWlWXfdDGVlPdp9fsE/DGsLQhZYwAgYLSXAXLYKq9lhBMGsTcCNW9kTvYEg/VJPfUOx2K97W
1tJJi3fY90Cuq5jj0yZQWf8CdUBoR494dicRS2MFzyWOQnGqemPcCZh2S2ooZ5Sf3bacnuBV+jzp
iGsF5dOUFrGGebm51NZ1s86qSe1gBCfDHbnZ8ob32c9SX9K7cuxHyxH1frHr5UUqR78X9p43pCAO
aFdpnS5PuLylfTmDjCqOqbG0wZVd0rhhUcu9s+ZYi5cUSnkwSBSZSLdT1WX39H1BM4T5ggvsoENT
gWOT+ejBu26aWwIMu8AMFdTz+XPaanp2ZTvKnm5tegrVEV29tkYWfl/ixlt3/Wo5IxGsPEq6S8sM
hUBiZ6X3s5wnSBghvY1AP1BI2Ow0JwWQQfGc6OdpSHvvDpACnIx0BE7MuMtlGq7LUtIUtVpfS+hn
I1ys02xpToJXUh5S1HrtiZSk5Sdld2HzjcEXflegDVy+FG0mSOYUhr7E6Dpachq0ReI96yu285FO
FnL9w0TQvFLokBSS0MvURhZYsAChppiERczP8wd/o3yKfWPFl6M58zBEudWL/AV90Z5EjbDxIUjz
FUTV6hkPm111Hjl9nfawZavRHbvWxakrScoYjyZpBUSTe4ssY6PTM/LHnb4sLtxZVnHamkF/ORrb
Zoejvlm3jS3sBzLrvSoy9Gb6gW3aMy5BDgGeX8teuxXk5fD9Jf8b3ES3fsVR2pXXa75lPy2ktBpU
vkwA7PF9957odYN/TY5B8LxapJbf0k6dH9bA7N0zMZf9dhnYnshOamUPeTVpuV0daql3wdGyPKSO
4VpvM6mZdek7N31V1A9L5imMLRaBHpSVQ/4p2FtCbKYBVQVlOv2gR8YOfBtyEAbLQIPkADvIaD+k
+ZSxledJw6yMGao55O3m2NHI032zjenwgToMVEUzEqFLDnPrV8dCX935aiIVVYvQCjnPhVVogp0r
W9kEeAK7T5+tLO9kX6bfKV2my6bj4xpuPr4iUtSHXB2WzM4fsj7gyxy0OvWjJhu65L1md/G47VrM
ts+qj/1YEuq4mNtAkTLpJE0uEBLo5hjNklRo236IjARP8G96WkR7UB/OE9tNtfaSNbUyP7ArZiqi
06qVvOiGdXDk0vzUM9C6MM4DB5OgIPf0MJi6apDf1o1xUYH5rg/OJCCTuEbFSGkn8TbqBPWKn+pC
eN2cK6stKfpLqbzlptJ0eMRLB3z04BWolR/aieCHZCCLmfnHmgLC74IZAFBvttnnpvVJbw4ahtRh
wKOqLru2YZsNgAM6UmU6Vc22fBprApyd8kuwbMKIB1i+X5pmonbRKwl0Sg7MSyjPcqupeenSYv6Q
GS751bwNuX4pK0mPjWxU98XZdCIhOv56pyoMk7yuCKXxQmuzkMjrcDbOxAbQPrN0a/lmN1t5ySCv
YoY2VvplU9rALdZ56Z91t/PYQCv61pSFc/7RAAnefgjIhgNVxOfkyC1hepPy0LqJQefQiwOAs6dC
1i6j/LRz1ijvt1123AAYuBo4Eapryx7LkGJ4AGUCRSo/94tjNccNQl0ZlsTZyCO8D7Aa9JXp+s/4
8dli8E2cQzAY2RdzbpgAM/ugzU63hz4KI07C49RUbx+7vO71MzB/fz7bKRvQi833qA6zToohyRxt
8pPRz0V53uffiD5L2qO2uydnLbqnQMeMTb0ludQFoyd7Ho1QtQVOp3puX/TRRM0I4oJo26DP8c4R
grqkfHrL7jQ7GRXyINblKmX/jLd4nbhjyvfX7uQUi00r1aHIxq2q0f0IaL0C1mrttUpwygdaxCKn
f077tNtYQNotOzeMur+tQbZUSRc4HQ2tUe71F12YJimE4UL45eMoDihYN2pRvr33pju3PlAPKreY
nMjWPfqelUPODljM+foLa76tleCJ1FXZG8/Mas3HYeJzhEtYC07u5sDdHrO81vhibU4Xy7Jq5P1A
hcPcDHDVy7a6rX2q+EkXcAnMTxQllRPXfNabeCmd9KPdmWsVc633DSk8NAtuSmFPkbRSe038ylzT
07RgmInrAg7hBV36jmahb2CeOVU8b08e0/c1LEeaSAmiDuL/pF5DHmtqI69gyXlgBUKiYuciLlxn
Gw7b7Dr1V4Baqbxzer0AgcJO5GqyfHptG54u9nMaCTOXNJCcL221GBKgqtWnF72wGSH01JDqYBII
7T5ABwluwEGpOalBWd/DyVgnmjm1cGiDCWMAD7sJi8m1Oz9Whr7Ox1yXDpxSzfbTk4Y6MDhN/cxP
pLxZ85DqiYjaiQ00YevGNoubCpcdPzpjJ/9B1Q2erKD6f+yd14402ZldX4WYa0UjvBloBlCY9LZ8
1U2gbHh7wr+RnkMvppXdpNhsSiRGgC4GENAg2Cz+f1VlRkZ8Z397rz1KjHmhrBEaCAlSBT2BdSTX
2bArWptL65DmYWutrT4UzVvdZDQFeUWJIhGkOoLOC5YA8TbFg0UgJwY3sEqtyiT33Td0WIep/hk1
Ufqw8O5NwExmVdIPhslnNlCEZZ3mnJo1mn3nCkXX7lPMMkZIh2gyoARuqXUGmOTTxyjrgUZfRcXj
T7Y+AExRq9TR12u5E/SQkjEtrd4jicrlDXgeLCJzTmHJeuBJ2uxAyiCLLw22yN0Sxbr8FiqxUA5S
bIDoQLELNQKU9dyIJ2uBx7UcMBhPlODVYRE9WXHBJAJ2KyJeRBPkIHRvtArOX4qaFOMeIEbhgB3J
i37VW2YjthB51GEHI0xrAqtf4nFj8kwbSNJkuvodUgNU+2OsQfcwhhxwGjzWEYCgbaefWj6yIKXZ
zMCqDEnN3I8Ma1+ZMUJ4SRpijC7Vb4Z17enBNu4tMUIIm8HhQsOiJel7wCKhsY7gHLbLbt+tayXt
iwUnGkw7NmOzwaXS12vELJBmhFctE8q/Me6oglH7uxGM1SurvzgPiD1SqS6GoUHCl2P9R2SZJJ34
SOWPYhrkx9gwxzerS4xLx9mLsXbo6w/MTGnujpoFXnE0jOI6aMwDvqk3I/sBayFpZNXIE24Ysjpz
E1WZfkwITtGa99gSW1jq6hiUE3vxI2gdKrqpDydgz2ZDf2MMQ2+oDLauB6ROBifsNg3sNg5ILypV
JsxnnPqwXre2xi4qSQiTumHb9LKX5WqaBAovuHmYLSmF64IrjCZzzQYug1cMdp3Cq4RSNyWDusIQ
Tc0ddbaC+1+TLc0KP1/ar6XK0POgRvV/aSZNxaKkFKz2IKNEqWdKqlYyU1vchueYZ8RGjiIYZhzB
eNAlcTM5B1zbpuJHWZkrG4bm8AWhQTAVZJJyi60O7ZdpFBL70pGO7rRrQ5kCiUIkKxNb17solGa+
xPPM4CxJ1GuoXjgazbzJnV5d9iKuCHxSpsU4IdGaw5J0HoroMKtqgZmM9ml1v+ShjmI/1tU+QmIv
fFkf9DtitSxtC90paWfMUwdm3C3aloVj95Vkorxx8php3akpb+GZxKkLrKN0mntlgjzoJQNTuLfk
TcFPzTSHhLXwPu1TXWHuLVV4nX4DPKHcxsuQGmupZJnp5Wpfn80OwJRHAhY83tRkueIr6XirCB+z
xvKkFgQnsxF95mPsSI0v23n8aVtiKhin++zZEjNTfpuLsGNJzVbTS9tUPUZxI31GvGiPeCOMxQ31
LP9RdNwyq66xEerGG2OMIXSeT3FcOuoZCy46ND9WsqYthXI3HAEicVVDMi+w4wRH5rIa33rkCNWz
mZzuunrMDbeybIhjc6WptWewbs1djQPPZYhK89Sxu3ziMsYXM6YA7sCtTXDyGlazCAgEhh50vYXV
JNj/2tzau5EjtlmVF83pSPG2uX0baXJMg25jysNLyOm/ciWnjsRtXyrO8dB3E/6wjAtM7fJmlZj6
/CkbqnG1tEx7BfPEuiaFk59Cb5rEOaNlTSfyDw+EpvUtXXbT/DzEtvE+mnr0baGBwveuOv0Q9nIv
+3Weq3cyUKX4XNYEW10cAFrjpwhuhMSKTPNbe0k4ckaF+WkUcyVdWkfrFBoIcENt9DQ0f+wiBW8r
aYVY5TikMEEtA8XQVK8kR3NKEOoFtwaHA6SkhLs+6bPmzRRai5gOmhLgWJ3No0svCZvzIgvF6CpN
N7M8XiTZOk9ZyGM8EvyMbmiEACGLCg/BgcWJtfhKJqQBdHnZ8lkF8wdbNK6No50ZuoxDxWK8w1XM
kNEuXfKj8hEeAEpadIzhkunqFb4uW9q2lWryHosEeaaI9MH2KdmWNzfS6ODVBcrW0QCdRqagTByP
agAV4kbqjKvZidVLVSjyj6NkncMNdU55pyhQO1JUs3AnWKblxyiy7JEOHG7vML/EF4+zHjeFRITB
7fRxXILOWJQSu0GXtg89gYMqdoURaV/0X6TNYbkp0D9JksrJZ2M3SRYURZy1XqeDmPHywkk+WI9C
ZurHvpq2FVBd0Ob5gPkqdqb5eNNoOr/ox/TYYH5KsZnKVfKo9mbMdCBiY1lTLR6pn7gLhj5I0OeW
Z/7G2VyV8sQxJ6wsVE8WI0DWlrHEllNVIOJpjuuKVUmA1/ClHA5t4XWFmPUNvwda4GDUdrUtHDho
QSFCJP3CiDhqkF5vG031cDjjURM67WKB1MZ8IND32L+xtYl7z5DR7rEphOZzbYaF8erYSbYcRLYs
iI2DZQQWvDRKx4xyJFpOFVOyVek5zu6h4XR7EQ63PLZdQoeb6x5HldxLNGWw9jMyX7bMOdssXGfZ
yUkmKfcJcmFc1c0FvQMkzRDCEYvknKG/jKVVozGHclJLVXgX44w+XSP5IqWFgC4Y+N6a3FqWzeBE
cvs0yBSnn5lwyGHB8FWKz3TRjWpXtIrRHulzH+PkOOdJxQZUyaqpDjmZVTZotGiI2G9mea0GNmd2
+1A0FT8zRr2qPEiR3SGlGGKuQn8Ipa46KuAtAf50tU2YpoYHLPsjfJvIdjUGPwoVrbiMeEhmxsB9
b8WeLtW9oRvnxGCKkMoKk4XJW/YZ603a7WpqAkTtQt/NwAO2U/nJLDK0qxa+22szpeQM+nphjzBx
gTwUA1YRv2MFhWIvTe27vJRRflFwxljBiFmn2DtSnBQ44sYR9d/Up+g6V2M7viQJVVrHuVRJnuL3
y5OgHJcQpymYZNq0KPw1XtIo0n4EV3HhNZoRAhio1Py2lBy6CpMHtkh6SnkettyspCa/q/kopgRM
YWsDP6FX9SDz0H7m8p3aNSBA/Ts3iyTcK6Ib8GbOJNCPgJcdZxumZosPwkjhyvCBrwovHXUIzrPO
KfO9mCKbcKtGOMaLMUDHMg8RmaW/VNQ8P5KB6+SkaxZQ0GgIu2eMbBjftDRjHU47QEI5i1rYyLIS
7y7PDvLvHwbEAOqiigWET1jEJrnUBkjvDsC1acOIZ98kNotaQ7IDcJiU1hVXSoEssejaZ4jumwZy
SqoffafkBUbKiJIgjEuBC1YuMwMLaY6rq/ZTGY/XSrcG6yVONCwKaYEZYNVk7aQjRJv1sAMUWM4r
M6qsatUhlRS7SGEvsqFJfQj9ushyHvZSlo6+Ms3CQaDr0yRzo2l2ROAYs9SvrY7AwB5bYS178dJB
+IX5DXO4UntWl13Ujs46dLBXvUoKJN6A88/cbtS5kOM95uxS9eO5gZWui2SJAvZL9hLgdiyYjWYU
T7eIOaife7kzNS9HHJIxenWtABd/yxTzVsspsd+x07E29rfFODnP8Z5PQ6Y8yOp0W1DmUiszbCzS
lSbX2jwowA/189AuDTlUm4fZtpFaEssmT3QgxItNEsrY49kY+NzEZaGVL6HZRs2+4nSKgNMUUnYF
7DcnnORAXgaVWkvFsxALOj3+90i8SylbwktWh5V4aisMogdHTWfCi0491RRdVjqEoqRd2BGB1EMQ
V5jHCmRqddQn9n1jWZZXMVZK/9xHlG6VxD90CV/OQjR5CRQ9y8SriazIkMfS3tY8UrF5Wt4gbSNX
/0gv1cuI68RkCKyrUPiqGtb9A9e/PCReKOdON7iZM6nFSSe9kK8BeGAIIv89R5iGkB9pxkyktt2m
MBuj3Uw7c7me67pFo2CPb39ViV0lz5ZCndi2NzmHXSHvzthXGrC2ynkZlX7EISKW/rXqMkU91nJi
wxldEotcPnZxXPLMsBE7YNLzSzfvq8iMsmxPf4Uo1fPg5NQf4YyXIM2WCzuSda0XUn5CZWurAytL
I3k2LWw0e6juYj6P8Jhlvywc4CI8+tRDsVCO5wohnG1ilux5TERSTIgO/CAvsWtrwwGYxWHCFIcT
pMWsSKoBt6Arcyr6hOKIbxBSY4PYhva7d3p6ZNmN8IV9L3PAkqwNo2Fk4WAysAaEsE/iSJ/WIXC+
vr530gTpaZv2aWmUGxYhatG+2zLlP9ZLluNanPd2rRANgKnZ9tdBluFGB7hPKX59GtBaNFZERZbW
82chKk5/K25tptztdHh3jb0apw6ZjAeYoUe+piyJnq+GXIXMPYcJ6fVgKGYTI2hdAyuD9dMY+AEE
1S4Nd0+VfSBP46g1JVy4cTELv5qWmD1k3A2RkwSjTMH1XRiGcQqiU5NtTWwxiBnTJddUmUfFwM/m
3GtmEo6blsXK4sP6idBF87Jo6ZsT9rqjrvyJsmzWwIkcyddRW4ofyhia3jXS0fjmsTbojKSN/Wwt
ZfhGcSZfqrEVP6S97awnWVnaTaFK2ZvSNsZzKRnOSyxKaNOFUYi0WrUxo4E7dLSYBSSJFFIsSdWA
O2a7/Vu69P/n8f8Fmf13Eai/y+Mf3z/fqz/d/zfyid8lY8a8/fq33/7M97vo+K+K9gttICSzTeqU
iJ+Ttxq///IVyoWtG7QQho6h8X3Kqu3if/sXVf2FOB/WajqqoGaoOiFCgWv0ty8pskl4S6GUwoSy
qP5H4vjKLVj215ykxHexdMsgcvq3Ia0om+y6cZphbw16EDqnrNIeJ+04Rred1IUKXHUMn/thNe67
8pA52j+J7f6agvzffd8/ZJ25dYiOEOawH+bVQlJLuYd/fiqjRyW2NxhXvbPRte9hDvQ4Mn1hTRur
2hFk6fW7ptvk/B/wInnm8i3jEwHUSvk76rt5HgmDgY/eAN1e29lrT5lhGe1vSYh5+vjd+3v57Yf8
fRAdKML/4UX7Q0TXcvqhSKN42GfJdpK/U+MjT94ULYBF5KXlq4Hhtf4slR9rOg2firmJI38ZL3I6
Q988OfNldFpKgE/Sa/LBvxVs5KuFaeagqIdjJ+2a4t7KHjOHcodipbIkDV1wrqXAD7ur3pqfDAk3
RYrfVhuxKY/lG8Bw5IIVJplVu8aYHBh+7YugD+jH9tmLHSjVcKMAG7yfeJKX+llQniX3w3ILVwRh
5saH9KDOzHZBFT4bju5Z6krNH9TxNMWbtNmGyqtZn/L8sZx2DB2W9pg19NzLwZg/Ozd0OfdMG+z0
jCDds2w9o45TjjWwl8l3b8J0qx2CjZGca/aRd5LmMb2ZoNwr/iFHwoo0PHWUjWOOpzW20a7ZfGZ1
X4WsazZ5+8A3HGgtaZFGwNxjHAP0pSOI8Fzunppyl80bzdgo9caMKVDeTMOl6c92hPl6LQ9bbfgy
q9mnmakfNgVJhFsYAfFxvotHyOypV1FFu0FirT9iv39kM25kd/FyJA6Io8Mt9CB3fOMOJQxPZR0w
enRPkn40xeB2s6+3Z6dd8Y+yq2JfQYRrcMolr6NpulD9hnf9U/7sQbhDS2bQMrFJiBR3Ni56imUY
c+4mi5gVBjdMqp9VeLY/9Bia2VrwwgpzK02b8T55mdRuRb3CM03CrhydRLiexQMpF49zMS7vxg/x
5WS87dIx6Vm3YjwIkQDfTXQ9wFzr3PB5neJgoliAKdd0NcuP841m7bGJaU8L/+EEaroqiBJtk/mp
Z47SspNp7jrnSQyrZqWuhkBstSDf5Y/ORt0ZK2dlrOTA8W9eRH2dfZTJP8kYK7cQ6t/dHnTExr+9
LU0mhMjOdsDH3ueXcNfslE181k7GUduVp+lU7sqjcin+Cd/qD4VNf74J8t3+EGVOJ/zgcsZ3Kw/9
Ey0Fl+m+emN1ujaC9NSeitf5vgzao32q/m+/4y2c+7tsLBk41ssI/nvlLO/Cnfm0bJt1fM6O5sE+
G7v8JB/Mjfpsn7R/EhXHe/K3yfy//pZ/CPxSvN0rE7HwvXZuGo9dHqo+tjbl2Tklu2lr7vIHOn2w
xRVP807ZNhszWFbZho/Arl31O/63VetrW7ErD84nLuVDe+nO9SrZl5eEvXCOm3MTh0dEnokUKoYT
DMd+g91rXKmoTmoQZYT1aOdgDeLdjAFFQJIzDmkyddWjg7H0QyEFcU2Ax7GzRdqAmE5jRaAELLQs
Dn3e4VStrjgLJs7ZMwlYz3ipD+qaYbyZDt1wlelqbVZ1tzZIXIlddHJotRAHJitWqnnjzj9z6Uv8
2k/sueafqfCWHl3NpYEZqx+FY+viKh9lEHOla783d83J2T+INYoMpjNWEqw+s2O3EZhQcrd/AZ0/
XwgWhKuCukoDpWgXbfkGZ3Y6iusEKUFFvzaAcPuYy3RuJcgo3aaPVra6buiRaL7hFbtV/eOQKf7M
69dOe1LLn0jettYG3vv0qR7HvfSaSZ6BhwJ76rrAv0CxATnMb/mDyNQ2+REE8HK//Yw+llfCQEMK
688tPqaLfH1KMMVV+yl7G3pqBXwahCQTy65PGqUN3TDfyCQ9Q1yrAReE+LHwwn4mJ1YIm2jTPGnN
1QFYHSBt8yY5G7Gf96xCx2fzTr6Tr/k2ftBe+iBzOQLykcyP1ab3Wj5Enf+F29M3Vywkz86FV18Z
uT2unM6LGm/gWqFOkXsvh9+t5uerbF1ujGMbLK7uLSv1OrKW8uyAEHGQnRhVoVweMDSsnLP8E1/2
kZ+6rZf4vFHuyLdPPWubvzQBC8QnE7Qt7lQ/1Vw9GI889LZWEK5Y4u/4Fest5x6ETC5+nyc3ptzn
+aycojc6CTrnGmH/np8En4PooWRrXuUVbZs0dnzI386+uatf21cugoZ/skBP1+3it2LD5kAPuDyN
oC1cw4t+5BVEhOQx35t4jOxhy6mweyCc7sVn9hdu9Ygriz/KX2CWHoBH5U6e7+18pV3liw3vsbwz
7JV2RxfJtX1PT8a1eVGu89k+SAF36EA7gNX1kO38zk39xX0wPSxxd9KLtTIOtxdT8mIv3L11W4f/
N2qGV/rlKl5lR3Lv7itetlX/YK66dRzMm2b1OnmfU2Cv5kP2lQoeXd17cslP4X3/MrQeewaDre8l
2yHc3/42Fn+7Zcczy0fpE67+nmnrLvFT4s0NLkNPjIHygWG79NmfmMSV92Ah3HrWAx78ckM7AuMF
x8w7rruJZzDals405zqusypXw55Pm/7Fcap6kW/26b1tjh6TokdtuFcjsq7EfX00UfjmNZuRwpfW
1YFP4rIuWC4FdYz5/EAC9BRdE+mpeiMacxhYkpGwKPzxZyTZ72xnLnyVIOVagIUmEK6tJmfFudIQ
XvbGemCj77RVyrRkbpVn5Vnb6EG3peSBThyxVVb9iSLQU3NCSXmS9rSZX4dP1XAR/kRM4t3nEylm
N+ZKbjwJTfsTi25xVU2XvRD7izJeN4Sv8i30VkKtCcZ752Bn+75xx55msquhbVqxX7qLSqZZxtAi
aJdBsPbVBYP2aZqDZT0pwTjt6ufyPttH+w7dd1fVT6ryWlsfTvZmSs/WS7Rkr0K2Nk0H25BAARFP
8RDNP9j0yzRIH/NrPnUPosw/2GUFoPOJIqns6/g5Nulxovf0w6GMxrQDVpZkp1m2xl/Sy/CApfp5
yOvCq5rmrVLFwXJWZq0izao3uyxvPCDa7+LbfrXu1It8mc/FMrk98x47is/uPXrt7oZr9NJgixi7
tWwOgTo1+BKxedyq34K+aTZ554XJW5SvjVJxR8Z8eheAKSePeruNM1wQfsII1d4hHHrdvf3dfbEu
YGqmHy8bDv2pO+uv5j1DTj+/6JK5JY2MdKsS8MQaxj0Cd878niRnCtiiYeuopOxX+l31hWtzKDcm
msC9/SQPH5n4mpWt9FI8dS/6VeaKGwy3IabNcIsi6nywTdMst+L1ueWzC6+OiZk+Lf0qLFdJzbKG
15DpExnbGqZDzSiMiHN0xJfmwDpgz+7XIwsAZNxt/IjlMaga3e2edd864m5fZjfhts1Nlp48IErO
XaGsynCvdZdGWdXoftKak1G7Z3oGLm0ecImcm/twRSIufiI53Ld0nnhF75WzV8/+UKCHM+phNyKS
4E0Molj1hz38GFIRox5Mw+NScIUlnvzK041fLTzovnOl3ucrFi4oixiIxmUuXk05cuN+lc+eNG8H
fYXzCDcSU+YYrWXNw14OB1HX3OKb6sRYrA3lbnGuRrdH1eI+x3ua/mA/zC7qobsSnVXrTdy+a9o+
Dw+F/uHobsgB0NgKe8fZTmkfkxbtEJ80Ne1ZB8PQLZBwJ6AAvqHsNUTO/ENhfUPL2C2mQtbJi7On
YhL43gnKP/DYtBhgupV0np+4N16tzhV86qW91p+M/pRd9SC5y96Nc/2iVW85jl23ek7uq7P2GC6R
q3RPqK3VVvjTnfJ24Z4UdF79mPhVE7AcRBKExYrCjAsjC2qeTpGHdI1qhDXFHjuv0rAejQSxn5G7
9pGiYAcaPHk789RbI+lecCjl82b+iKqrem+wFcK4wU4bt/BDf0/I3IRK8awc5YfmgkhXL94yB5w6
JrJCsztdx09t5jYBqgS7fjDkWzolW69fcUFmn1VgHFLWDM/Wg70Slxy2wJpFScgxoXOz++6Nys9E
Xknq2qn3lv7Q1ns8pgT2rSLo/Uxs0k3hN1jX3PwR95e97+/La/5NRdJ05Apnp3KLrZI9/0h+0gM+
CuJcZHof40P2HJ7YqkqaOxmeEm1gSC5fzbPDTMZSsb4NNqpK8BfjO4gFF3kZZv8db7ONLUT2/gtl
f1i9wmzYJ2E6uliHXbnXNqadXqUXUlmPMQZs6vVIAvlOj330lIqjBD4m3LUcl4R4UiefSH29GimZ
gpZEfN+X5XFds4jQpVelee/zPBj74phjleI47SgvWF+Dqfr5VTP4fyCPnd5ZW/xU/wlAlYQ/fyec
/J0wdv9OnO1P7juC1v/47/l3Mf9eIPv1z/4mkEmm+guQIM4rFlQy6wZ5/4tCdvsSfjkFpKtqWQSa
LVhCf5bIFOsXBwogvCQg+ahkKl/6s0TGl254SUWW6fjlb0Vy+/f/+jn9a/Rd/VneEX/499/LPb8y
nv56FoU8bppAHEHnwWq2dCxQf3tmE22fWBLha/9mB8LIzadm6jjnDOmj1pRrOWKm76xvvMAPZgJP
B7ukRBR+2ll953idmjyEB7u1IRTOzgs6t+WXjrYtiR27ad89YX0kQVtURwdPhQWsG9MPx6UBj7ef
LgsDI2lIjEtWw7N7Ij+rTcVeXrJdFkpf//Gr9PyPcKm8iJ9VPVORHHf/fh6+265vv/8EV1X8adWX
X+8dXcT/Ca5c+gP+0ZV7rOCf5Mn77y/YX//IXxRd5xcWRrhn1P+l2/6m6IJetWA4WnxVUdFuTVTV
P1+uhvoL1yqdDL9d4rcL+c9Xq678YtgIsDZasMNKDhzfH67Of3S1Qle+8bX+er2SkYEkBqnMBOTK
TwEe7m+v17CTKkJ8VnGM9RgvgaVDdvCwueEBp9lNjEcBbYT6U7NuirF/mui1QS8kZ1MxR9iqVD9S
2DPK32YMxfrM4pVAfG/O44fa0Az2njlhJW9oQtXN96wWo+JWQK1Y6LPNWnYsj+v+gj8tK9nn6dSz
YZnn1t7l4VpuUpmOTwqpcL2zLFOUC3QPQFKZtpiCLJmUPOTC0DzcbWPxIAQ+o4vZqWVxkEAf3w3d
YMoAgxbW4lGZiSu2dv0JR1kq7WbHSKtnfUkpf/TtqRcbEv2GDkJIKjis9JgtNFDHoyiSoxK1pMLM
7NdohYPZtMknc+JkPfVpdA+10CJbPeKW+jJryT6o6a2EDIsvYl449ANDSjwCwhqUnBx5WXblUWCC
5LQ9GJWG6WCUbxYKzIDmvogVeQnatCq6l2LMVOsERSaJt2prVGLDPlkVX6jrdbRlgw5Ng/tM/hYt
9W3/SE3oWaGeW4atE1vJI5HOyi9kA7u5arP2MrFLr3tDEF8uOmIcS6rqD6PcWc3KLiIJf1ueb5s4
MmwSY9QvM7JNWal6aThKRHUMjAjfScJqzs1LvZz8EuJN50aFwNxMnl+FhWEm9BBxUbSNs7qRFU5R
1xMcLth2aAdzoHMn8aYYFkhQYyi7CcIEMBksEoA3IW6AFo9EVWI19yci/OJaaGYd7nS2hMR7GlXa
WFPKaX+sOC1w5SE75VHTPajWlOlNwAZc6u+Lwsb73ttWwmmSfGnVXgy7jqoTrGD9drF0AzsxH/sM
4DnXiYqFw4GwxdidcrtQsudG00tqmZuQGCNlJqq9sWOT1l0W+b1tf+G4zXR4BOk0G5zZs3p2KRzV
8pWSKmG/MqXCsPzBmbuRycTuDosyjPqrwpWgPY+1zNA7UHXWo5JOPR2pLv5OowzKIVO1R33sZY5n
pF9N36G1ksjRUIbFlgbSMb7gTtAgpYEMk0gYD4XR1HRmK9MbzQP0cC41uLL7ri8YK+GRQ7twzCiM
SL3qBNpHeZmsjRMmOILL6daGMBlqwnlRLglnh72g+IXi11u4XltaSXlp7Z7GDNApDkqMwm8++1NO
XpO3XM319ChbLUAXYF0Ucxc+/GiiAiYRBAkrFr21tOXqhj61MHdLAs0gd7Je6BqBkIlbgRsDs3Oe
nUF2yMRjk0nmbyoyK+Ojs/QR7hbBvUzmgddmWF1duRmMDlJwVRtPtX0rCeIg4dgZMlBmhtYxthUS
3aQTSWmt6kIHEbZL+lvAbddLlklvcZ9PhXFvLok9rad5bLW3Wps5h2uO6ECsEHMzH0JMoxyiFXqf
sV85Q/44YFEltVNqIglyajQxsC5deBfKJMHAmoR6sYE9t7QU+upFtXdIFaJuzHQA7BpNspxLVOGF
88YU/hzZGDuQu1mXNpmIpcIjtSOR7mEb37DB0PWHQiptPj1lknIcTGSCurMlEu3FpCKZG6OB2Wvd
z7aMGcEhLEvaW9Y5gYf1/GLCrkjWzZTIzUNTzTOHq0yLqf7oK/2lqMjsNpMybfUsdto92P7+ICZB
KErDBXYAPNQRTGw4tZcUwBlrsyLymblgNelJd5RkuMO5WL00UbSctCopcQA3zt7I9eEsnKrFskvA
56wXmE7gFk4gU8sEoGAPhdyN6xrkAwbY12iRutdMcHjFtaRRPJ+3lrYZR+wPMnEVhBz+rCtDeOIY
JMqdOSooYjVeP1upwzNJFRu5pBiiJ3um8SETOSszstpNkExLdh2VsfgG77K8hAqRY5dEz1yviKRM
xhZoI3CnkItYO4sG34qnx6Se3HkeZerH6Uo+6mlcfWRSJr9kEyY5NNomOhJJyOZ7Fc7L0VQiUnBd
M9fbuSQc4vIhIKkcip7cnEcs2u629kjz6Q6jimQe4R72FZ7dpL+vFEfNt9UoZP4qQ7ubtSZeheo4
Bz3mQxS1siZNOVcFZ22ZVMZFXvKHW5EojbiS9SBHnWK7OFpu/uk4KqEPYVsdPSpNBZhkCUe2SWCh
e56bMXuKbvaHgN9BplWNrKkH7L8+kj2ZX4sSQtNIlvAcwTAAJTnSYBsp8R2GfWlHQj86NJXK/Qfr
FliPsg3vdX2Q9jM4Igw9Ei9IRMpu9JqCI+MYKqpYCylFpqBSjoTprEmvMgbSQ9/rzoVQmwmBrbOP
4xjPuzajCTsWgERgyugvdmfBLSrmpt3bxPr4DYR4HOae5Hk7S0fqh2NPHQ11b+rdvaCwiItMzXAq
zLbCslDYlIjzEAuSvpW5liM8EsAbvkyp3iSpRL5NRNkV5md6n40p/cJ1ii6nSQjJfYt2WYG9eIn6
KX9V58YMZFvn2sHysgtpeXiVF+J7br+MJ3XK5304DrVXSGO+1XMeIKMVJTvbkuiqhhzDwhimHD7I
vK/8OYFPZyeDdWeCasFFZTYQESwC6pwK2F5aPfeNTJ/Sdz21dXxapNSIVraSw1G85wrNZederpb0
LE9UMuGct/c0gTebnvF/TYVD9phIA3DDIkQyt1LnZI45l2WvKu9hmnAzILh4D+ZFBiU1ZM6LSsiU
s3aknCyV1luiHR0VWAsYTapcT5Cv7PfInL8pA0URDTvr2kW6via73e/rQmWZZsnOtaWR7i5MUIhw
XyLADqqknQetKk550sSQKvJLk+izy2GNRS7hNz9kmHLpYi13fWk5m4Es/p6bMQSiaI7XQ6XLK3ru
MUiSEN2DU4LdCnPS3jtVDPAZk92DUCJS/7IwD5NeWFcpDYtnNQvLHVXyIbdLFjjVkl30kghSDdlz
ZVa6/hwtHSE1GVs9CCCWV7KqPFBwfponHQ0oXTR2xeT9jiatupuODqJUqUnaNfqr0Q2fMYG0dWRq
4crK03QjFNQ14h9YtOXosxu69MFuFTCrPFap20hz7rezGoiaVAwu+h3tTfKBkq1V72jFZcYnuhUW
GkGdpCdLI5reSOxSFzus18Iaq4Pel+zb/ydlZ7Ict5Jt2V8pe3NkAe6AAxjUG0QfwZ4RFCVOYBQl
oe8d7dfXQr6sTIm6JtbNSZpMmYrO4X78nL3XhuLKFKKuw/ieNSEZc8fSz/ZuYCl5XyZpc2t3Qfjd
dv3kRZZd+QjLpQZxo8tDr6LpOgnGioYSp8XIZue5yTovI2h7s9V8qu2MwbZj+3z55n2BGo1PPLZn
Tyx+BHaaDX7hnfLm6IBlE9VwTq80nwcX55Kfv2BJHNSmNIIOeqC2k/sQeBYgAW3rh4qa8Bpku3NV
zt2047AOGbZjFXXqrCFNOYp6j/5m41/JLJqPBUZ9mlPqibo3udct2rK077LoIMdgGV/X9oT3CxSt
0H15g4gOYm/CisVCjUxmFdS9xCMwBviHAPQhsSyQ9UU/DAM34oxaawGNTs5ZJ22EuaA3yJpGEXMV
ZG1320gUmQgaq27H+cpQAZPJWzQh+bA9M0cH2dRPLGuiEEePAO8pZiQxWaR96yjgOkR60TC6gjT0
BMLGyChIj2F5UzrUbg7l0L5M8AOIiDtAnPpJuGoEc27JrWUfVZRl3IeoCqFBkGePArSJumiHbtm7
aqs0fu5xJlFh+8GuVLK4GXnmmlHQ0S3s9mhA+N35KGxX4MlpKJozOSutRoxQZ1wsVoZQzkvYEzIO
SbG7mmz2mLHvxRcvE/3RbAvODlXkmxC0zA88k7eolifi3qbmJi8yvYlcgInC7vKdV7fjlTXXd9q2
rMfK6eAuZqmL5nz2PquofSoWjZyHjXwGWcroZPbMYFMbxTVZMe4xJEt8Z5p+scdcXODvCewz9uZo
7yN+OFt2/blLcwdSI5U9OMtkZ+QdG85YJDyPTUEmN8Az7lrNYxgm2cGB5IiOBdTMmCXtbV3DZkNK
HEybBqMlMUQ+uCjEe1tyXPtTC1lipUGffu4G/VL7UXblpLFCLpkrHvLiiyb2i6pwNvc+aKNs5WH4
GzaY/s2NlnO1S1TvXWNFtq6iOH7UvYVSApknI52URSwScU5JQr8UsV1gsbDTz2y/L4XrQH+I8xE9
NrWNYQH+qHFzKe3JXafaVxbYdDCpDrcEYpWPU1m5wAP5rhtJu39UQXpv+Tld977Ib2yylzcUAxhf
xuqMAouxj7Snk6OBppjNcv/NbftHJhlhz9YY7aaZ1rg50TjNe0ywncEx7o6MXKiH0Uazga3C2kmu
iiwD/JvI+TDNjIPaqcJrKUWOK7fKg9thKHAiWNBEdx4uoZOFTJSRKbRS+su0Jlad20CI0+Gr6Y7V
jVcN6bFo1bCVmV+fueUDpqHMWJb1kHM1Yiw6RtODTKrwISw944xo0d7Phu9faRMPNVr+ogMjgMgF
u+QTEUv+q98N1UNcck/khsoV2Z/zcu0RPv5FG+QCJJlLa9bU0blyg5QxY9adkT2/tbYfwvGo0p5W
AjC4VUmaE8p/UL0YA830DmErfXo/HB/xgyJP9WRyBB1RPHHZ7b9M3mTeB+her1K7kltmQ/ldG6nk
NJUUISSN0hYw83zfFmN36w5FydhgfLa5Fzz7ZRy9eAL0KDoJd8ujieiAI2YbqjY7IXC3H2BEXEoi
DKwmhcnVJ+OVb471a6r6+cQx0x0sImW+xB3j38Ujdhf25fip4mF5rqADcOVoqOqiqMOu3xifCNuy
trHTZjd5wrbbcI9+VREFgUf2e5gZ9U3v2v2+nFR4peaRqcKiSy68KD1J151A6DkP+ZjYDC81eLpc
AMgK0Cy1slSfuaGMN2NvQcwAQ9HsNfvwqYL9cKOj5kJKNQ5dR7B3huSgxmNSrn0dXY0Af681cM1j
l1Z0OxbGMaiNblOFMtj4hXXbW22wJdThqZJFvdVFKNilaCfEjb5jwx6+zw14ZERHVbGPQ+kdZQVx
tbLhZtm2Yx3BQdzbWWftXWH3n2L8D1urWg4V5RM2FUDwi72u3hNOQmCVrx7gYFkE3InwCLoGzloD
PUZ6cFPjCmBWlQbWjY/uFWIo93oDefB947qokZPEQZYyTD4x21ajamT2dQMBJiOMwZe3bolfpQEB
s1WW+VqbQXgIvRi/Jb/ESiS9wtwUN4fZxeGV1SgKu2gsjpzn3VWJF+5h9t34IfDS5qo2Zu6elmwo
NCLnxIcvTnkL89uRVU3hKS5O1cqtb3an2ErdVVua3QXITsYILDYuOEryR9McQVWliGGcsLZfhnSa
10UFvjsuAuPKsEXrMgxR8aH2wvCuJXB+37jVN7Tx0RU2lQlnJ4wyFMfyO+Q1uQmsMg1WigbhKcsb
WOYxRdumxLe/pWnpw7TkWmvP0CZT4s0+C2+uXknAZYrr0Wnc0Ldp4WGq+r5pKvQHXIPwZ7jpMjeO
7fDghilQBxqfX00wDczhDGeLfFtR3uh+A24U01o9Nf3JpIheQ7hPNgAt/DVX1+KUmW33nCfNYhAa
1H0b1dY+s4pmb7pO8IkjGaqzVOlrIgPEifPAwA3lLLV8mVyZQJ8PvRkga4w9vao9WSDQ6JDuUAFz
YXSK7DqKzf7KHpS5p5tlofCZjdNgJTcoEPptgVcdvd48LJ7MAgRiCMQae6oJ/izg+22BFGHUDL/Q
Swl37Zz028yiY4dCxs/v4zG2mENHHcKwtpk2SjqvTVRBJh0gTtVjxR26nKW3tXye2zipi8+096cb
s+rSg2hMQguSWt87Y4G/aSIRpB2LAR32VOzsKgKEEjj9y2RHYE4tbJU4Gr3pbsSU/QwYb9hB7S4v
NuQksWpggd9kKFHXAcwuguXltOcAQeyHNvWbQn0erHSeS2BMaADgyYyPbeJ9C1wxX+fjPBxFRFtm
VeEE3bt56O1iGJNbAS9otVzvb1SDQmHyceeTkzCA4zG8hn7OUMOfD4iwTqRhPNAzpQ8G++DBSab4
HOGBXdF1dvamtudbHRVkGya5CWVJSagioIceBmyGVwbR0Y9RN4/Xfqpw07pyXA014sjK723KH8gv
O11wGvrJAB6Ee/turHrsuapc9JqJemn0CHktIdubMDvSb4NacvIJyRRQgaPnfoo1h+58t089PTxZ
MSrgVSilAW7P67CTdVHwoAyu6oaOZiRY/tLmTIGbcCZJA+OGwf639HbpTdDQUUczACq0gXtbQXQt
u2YtTQmACjbLFmc/JE8HKuWh9Ubkazy+GMgTM9uLkGstCSzA26GLcjmKmq3ISSHYgRtvv6pcLfXz
2FmvRqujC547MJmcNMPTwhKgFVV6ezWNeIcshKymU0FqtJuRKrpWNH+C0YENCZ4zQVY1vQ5hJm67
gXpTTDYVpeGNZ69bciXww38vDd1/M2PL5m241gsKb4DxdJgfbFX51z0PscXFvbH2noqcT2HJTR3X
jbwza7dHCzKGR6UM2uOdTcPYMiHTAI+UewxfzS5sVQMjsn0gqtbd2axO7qkOQDCFUVMF4iVXsGOq
mKIDGHPx3PYjlhLCWtZ5DWZN1/N1ig5+Te5nRpsRyz6MvAOl7Xcv7q6NpK3WdI3evKa7xeOYZqvZ
baz7WVY2UlarBvs1zLsoSQHv03fb0HUWJxBgzY6cCLRcePNX0CTU4umhteB9skc29JHDlZqlerDj
8lTFy0GRGQ+kEtEva4pLr1BNoRoPQ+NLSzAk6NHZ+ZIn9bcwSlOaFZ5FBZJgkbVFfjdBjFqU5+OZ
MqKGqi/pSUxSn40WXtLKL71sPQQpej5Mljuj1Fx5Vcq9SuXVD51Z2TMZpwfhsGkqSVs8wpF57PMI
wXYZx1z7iexEr+JYr1PNdsHF3NmzbZ9Hm36EhCGwoZl2M2u49CsT698RrsxD3KuUmw8JBUFvfm6K
cPxUR1JvGhOUGg3zCKoZnY7GmOP7ZoiqBXEf3JAwp7a1ZT/SQ3+qUSnsKsN4cibHuQ28GkkK3DSe
pxjv0+jdY9y+KpU53tK28Vhp3EVBXd2k5LK8abI3KTWrESsqHQUnLLgGBV18rEJupGICH2OPQ7/V
0CMevST1XiwL3x0Jl1RuZdkex3RsXwipQNUfCMFVG7DUUbbFWaawIeYpbY9mUw87m8veIZhLgxbK
JHaMTPx7FVoI8Nw8WEEvce+IyF1M6H37aDodms0qGR5Lm4dymD3yIOxQfwoSZEtchbLnIV02WTsd
0nVuDXTXnNySqJFCvFKxwUNcC9EezAnjEO7UYZ9U7TSvusXAGEf2i2fRYCU/gRfUwKNrqzC+trQE
HpRrAGTFMsjL0EYrzaq9D4EB7dtwSm68wBkuIYGh+86UCo23jOmiTUruDELHl/0cQnDtJ/eDF3Xb
HLQOCTaTc2EQVe4rGnYnLd34oH0FmLN1nGNu0QwOyvR6UG24Hz060nYJdtEy8+C6yYb51JHIcyr4
WN9nz0VJOmElyAIXFLwbRzRoQx/vlJE8jmXEvpZ0amfEQ/CEZ4FObVIjUpsI7ljjQBouLrJm5H3Y
j67aTGruEj1PQj9ZaAIri/04sJ2bPnMmUl2CAbEbECQiD0biSKiQFXrNpFLUdoShCoY1NwzBaLoA
crrNUkeE2ypG/B+W7RdXy/KBgwQG4khU3srjVNnaI10ksx9pcxMhfW9Kj80BA00BONNPMABWN3jg
6cWZ3a0t0nPglMG90wbWFQ2JAIZSqfMDGIH4lr4uiMu6w0tbTXrX4FxmEzNwlUuv7kGa0F1fySK+
xL0+d0GWExnr61s+CPVRS07FXmdjT+qPQ3czn7KSU38q9wQPgDXXWXnTV5VzQCnHDZ451Y3X58W9
rz37VUQGHU9aHuNjAksby5YHrJP4mgPQWPeaqQt8fK/DpZf60Vdj6l6LtE4XTHHUfKIxlYRYHFV0
pxWaQke0/amqOArhJZFfRBhScUhnbGfcm/zNbArYBQL3XrYg1jJrSB6aoEdsRMCPOni1eCgra3ir
c2g5U+8bdM+az77gMrIynRqmYdd+BWM7HLneTTQjKZJcn0wgxdy3csob4VDtz6mLVhDrIzxWOU/j
VsCDQS7JC9G8aRoMheBNhxkTQbFY2Dj8gqp6YKicPyZ1SP3vp7a8cLFX9nWRl+p5Stygidd12Bfl
uuXYtFDFjU68FmLW+i3XHR0VQwzMYDwncfvd7JKy8rmoO/j2EBLtGgR6VnHBshvIUU4XizcLkx5D
Wi2C/t7uLerCKBCPje2JZtPlpB7tyL0Gijw6PZpxP3a0uWKUgVFYZNB8w0HIx1bXWblrcZ0/lUhF
SIzoynozjlNBwlFc7MpRhSeDMVh4jOsi1gjFWjVt4KR4L51twNBhts6fiw7MD2cPCCl+6OdOhwij
SaU60R3rHtgy6S9YHlpSIxc1WrM6OxtTG725jv/QV7P7dWI4tBXRANKh8EgYsulDYvrONqRRhI9x
ruTAQxBM11YJ8wyKaisvhhCAQQgz1Mcqa+zu2smC8ntZ2MOD2Ts89cQ3WcORzF/noUlD+zNBqtI8
dkmVgJVvM9Ru4B8Q52YeaLLZL/tbe+ij+WTSYPIvqe0R/UDiiuG8SttAujfAUyIjyAeCC4aHsQL7
L9fXbJR8iR0dtIij206r2zbSBh0pTOFnLLGOgq9km/1T5LeNccy0HUZv2rBJ3coMVg/8EeJk4rb8
IfrQTg7K5nudpejv+imM9+BcaN5YfVt8mTi8dipNkUHm2kFjWhZ4qoqhizHPx1DI4XL1l1gZzo4v
jERaw2xQNg70/DLxzR7Y0Jct0WmAXHDvqw8ekTC3DleF46iH7islL8wl2SxT5jbbAHPRG8HZwKU7
bXYt0719OQ/moahtqMUx2IFG2Pna7OX0w+cgOOfCh26DrEA9eY5rP6QU1W+mmu3LPAzeswmxbOsb
satWQ8okF6RZdN3hCT8RjxK8lU6lyRskDXqlOgIipppRLaN3B9ZBm9XXBMl6dL3IDGGXp9V84wJX
/Na3dX7oa4ZT6dA+233HZirrk1PW4HPavK0vUFmq1ZhVICijzNy07VJeDUJ8KcvxNaza8oogdbjO
iaPR6Hr9/RQQ476KQ6pddmhARBHFpkg0LeFmUCcz6L19XfDIDhAYnnJW0RpPefkAflccIkOVN3U4
soQNIDKALXWxURayBUFlcBPzVB7JTHvOxki81EpYXxPF+kmNMrqM/aRu/QblZeUzS6kLCDw9mOWD
OyfpxU37+chs5kzZLbBxAFPco0ngJwbWcWMbPlOsrp+8K0kK3IHV756hr5tPCkn1g1d26rksQDSu
4kKWm86oMgSQPRoGuITemi3KvEU1IzHwlf2zV7XpJYTfcWOKsd8geyhvpJJP7EjiousiOnXgCVBC
au6sAugPM0O5wAuThUQq9IBgg/b0rJwSV2B3MgfXPRPU4aynfn4MavPbOIUDKWQxTQeLbuupMOeO
K5rjM14kj8Upp4CUFioYnt0CVQiNuJqp28q0TBCcVgEGxPUOramiY5o5JjduWavdzOa1Htl0P6VD
MO+0W77N4GsolgK+Mq9X4hEuVbkGZ1ZeJle6u3DsMdRQ2iwPXZrd1iViAKWi6miGkscrlBT74QA6
Gch7dNNYtdjSWPoK5V1RhiaQgDIPRn2oyYDqJlwt8ITaA4+XODCqdtb5UsRnLERIcbP3OHmBv42q
9iG0FaZB2XWfoiyLf+hytDzk1NCk/H4UN5pc+68j+O7zwBaAENW3Ln2h+x/oFMYftV+6h9xIYM8y
EgdSW19VZjBeG4LHDIjPYyis+8TtoMX7wZZTwaT8k9kxDXyEuqhyPVGjleU9xPvCaKo7RlH1xiDc
aCUNma6CYRaPSTLhK8vGtyklEwu+jgn9yS8OxDVdkC+CzpFtfU/fsh92VUNxEUBoC72Zoa8N3uXK
H0f070DQ5W7pwq4MlxFrzPl5aEQBeKN3W6bBI7OAcSTigoxhKhBZRldpmHz2oiiy1khE9Ke0JNvF
tFPnwtJASFvbqb/ylDoAT8Vh2Ne8pX52rzv0YzT9HLHzihnrRo4a2TTnssFtLy2eJ+Lmt4Jb+Q2I
anlf58ne022zmaQ5vLLqjc1MhXZOyj7dah/FSQT+CZAmPninpPyAzGK/jswMDkoCI2UABFIafEJ1
Do00OjMqGi4OPfpjTIDQY6N7KoQ6xavl2CUaYMSz4rlklACewP9stoE6uYFvXzUlXnkjDaPvVMv0
YyMwFMTaRTz+SPYHJ/pWkiJYYofI5+IaYz08grQ5lqTMudczX8bdaIRze40KR5HMVBL70cY9SuY0
TtYGc9YNq4xxVTvXZ1ZL8EXrEoxupCN518Dnp51nCwb3howUNx9CD/1ZuEeLEKdVatjqQAoBkUUy
0ddKxV38KddTdDLncAHsNM4+hWy1bX2B01Hr5qaw4AHuG8YtE/g7s7BOgLkiG2BUNYQwuVMbczAD
0wRBqjCN8TTXKDd2TEgwMCh3vgb7hkbfgj7T7/SsZPwlMelm43M1xnjYa+hl+kfudZhVAwt102qY
sjp5gAEsNA7X2rm4Jaq8jR3NHTmOSyic+ckGGeg9WC5cimtDcSgeIoa7fbz1c5OsS9pWMApOZTg6
xmWQsePddCmqoys7l0G/kUaG06ZJo1x/1ZOwjTu0ZFn4wCh3GLa6tm39Ntl+nyIDI1wl/zwbdYAf
yPL8AsETPc7EJIEFrJcbvfqVaaU/ImMwgi1DX+awWTofHCrYU+fUc05aGG0NuFeAzYGk3hZinNem
h2cgprl8ph8zo+JHWngFJ2y6NXnmD5HXNtGR/CWCSbWFemb0q3Br1TlE3w6/Rh+b/qYz7eCska0T
HkVPER2OY6XXCaPyH/SSmhdXTfLVMZzMpXlG4MKmSKbxOx2K6dtcDdZJAwp47S2p3dOQl1V2X05c
tnYFKGb7NJY1a25qHfGtIqFiXZVYalyUUYxsAoJAkKoRpZg7w/RDRVyXRrKU2K4ngGorSmvf2RLc
hglp9Bxrpz3uRDnUw4PDWTJu87JxOAo7xg2P2gzED29U/ZHgD64/o4+0J4mbKaBFgRCTDBmwse6D
A9VIw8sT8CjXDCWcicjNqgw3JLklAtjXOMTic1dbGVZF4pbH+Buiz4humlBJ0/UXI1VldpcDpAwR
xRFY1NX31WxMBgbPzM5QcmVe3bm3Oh7d9OT5furvwookkmTnebp7tMGmkaFTtaaD2wSdSEjLP+oC
VHFbN4pJbwrH7NltROttdNWNLeGDwXBLS5tcPa5QAEgfI9kQZxqAsoW986Uo4bNvhnDB30p/yZnc
WDCKCDUrJzsPn9kcs/S5bbl8mSYxgQdAYU2+Ad4TQJ3tfYu+QmG4GplGVoacmYaUod72Xtn0dwm8
yvSChkhqPC5V0Bv3//W//vd//1Mz/V6e/m+l9f/of//9x/++id+IHCh/6PdS61/l2X8Sci/GhX//
g/z7/zIyLCL+X/5AXxykxUP3vZkev7ddpv+fNHn5X/7//uW/wBiXqfr+f/7rraReWv41NtHiF4W1
+0dR9qfXonvV3W//j39psl3zHwLUj0c2qOdaps+/9S/KhlL/cGwYwR54VfSg1n802YYl/2G6xCgz
ybYcR+Aw+Lcqm1b0P8iYFpxhgDZA0v1Nzsav5mvIzJ7lEwbuubA7PNNR74ztySBcBrRec6Y7qqDu
29O6Nkx7b0xRcUBWys0zlvK6bVNOvqZLrpoiFa9ursQa9Fe5JQyWDlzizneh7VfobuR8ZzqWu289
u+QmPesPKBe/OvD/5w37fF2ga/iPep95H85mXDlR2p6DialLNs7zti8rc4Ppz99ZWZRs/rmwWWf/
Wdc/2yzErySSf70gXw2x6cLmv/gtfrbGJ63TeTDA23OPj/CTXft3igQakigRx3aj95xmdnliepYc
mMDhS+oYOhR2v+RoMDGpDFqPOgSalA3BGuVSRxQUR2qjscChQUQi5id0qCfb3Se24x9lJKbDnz/C
ggv4j/B++QSCleTayP9Iphb/FOb/ZO6fEcjZKbfKc+JwbfJzDL4TEUW0ZsANcdM4m0mDCKTtzn9+
XWuBprx7YcEI1VQWy9u1/HcOFQOZL1XNqM8lo+jTZIiYAURFzlunu5OvbcR0OFjAH1KEVRO5Zfns
EaHkkSjz998Jry/cxRuBqMF69yNmlpBVQOzn2Smo35OslNdeNPfXcQe9hYyI9r7zMC/q1myOZKHo
nd0yr4Tq2H30Tv7ix0DMbTpYixwpvH9+Zz/9GJVNdoVZVPM5RQCwngJOD3/ohqeaFbR3p2y8NCPD
1XhEMGpNRXXL0wQ+MnbwHqLAOXZm7z2A+8uehW2LG4RH/ScPluMtfHu5/+Br+/1hk2xPrBqh2Gx+
+wEld1kokak4e/UQ37gRGJkIsNjaoaVxEyFvWcuxUfsumIozvdLmpBCZ4KQggnkH6o+onFLNO/6a
i4hHcIERG+YHX+ivrpJlcaPC5rlkRzRNVy3Wlp8fT6NjPk1mjDzbMaAUsFsT8h/8qYmfitXf/zp8
niN2ZPZK+N3Le/nptyOGGnn+aItzX9MpWnl5jLKOiRL8cSwfMRYGysPlIueY6A1M8xH57Oju4o5w
ga1fNUuJYMVi6TNZ3bhzUc6oKyP2rede1vLbn9/t7zv78g4dThdhuY5azpCf32zrNM6sI0ues3yO
903PjTmyCdJFGl6v6z4RRDKRLhsbHlo8O7A++F3c3xY6mUUOwkdLOQvQTy1//9OX1dkQvyEcAxvj
zvAlgzcenGAft2JFG8886yCcJCL0kREHx84SQ5tJH0Faki0qTbN1XnI/A4+hK1h/VlDB8R2NMXiS
dua+kc2QrUj1RlWTWyiUVDrRWYqUNxZrj3CDt7hRZJx0EUkq25b7BFxbAhlWExmw7bEJVVBB9KiB
3g4kccERGHtSwjSXePqkBDPkaxGM9qX3awdqSOhgWG+yLv2GQsb/5oKLhVUBNi8lNSxtL64T8Sj4
vjV/T6VaYA2DEvWmsiePHoOtUxPxwgCEw6lwUwOdqHyx1UNe4fP2LNTW/VwRrUIDPgbZLN1xa/UZ
an9UyzGDPS467Q5tNHIDd0BzbAYNkLnctKz0Jlmkm+vObWW6ITgrh6rTVhf4mDF84S7EzG010tpN
DSjBfa+bZNxAz06MY+UMyXEwdVPuamDUd1VbeLRBxeCYSOIGqM9/Xo6LCfPXw8C3BMp5FoP/z03l
HWErRGg4JAl9K5WDlzVmFGY5qdS73qjsl9IR+b2JrnM1l45zFgwQvo1RZn+wKH/bz3xLmq5lS0d4
NjvHu2fCKpGsRqWmW5XXKXkwKIoombmjEAl1yF0xfPChf9uceD2KPryZvq+U577bnFwMKZMm2vxs
MKU6ZBEZ6UROujvQteEHm9NffDTb8SQbNbEHynXevRR7bGKAyvfPDaasFfRbIt0NizqlFeGO3m22
+/Pv+RcfjWOMwpG6iLJRLu/np8e7qMaOqHrPP6czrnI6FYqHNv1emJn4+z8a1a5EJkR+msmZ+esr
1XZk2ZgSgvNQWeXRHPxwE1ZGALsXrujQBONHEKS/WKnIFFxLmBR8ihr91xfMq9TE1FUYZzsT5YGU
brnt4yw9W5hE1oXiRIt1h9x9LOZtjRbr4IN7/GDlLOX/+8fFoXPHwebbKA3cd7VT4DMVaErDOU8x
l3ZiK1xTHtO6puufxYEXbJwxR7rbEC2AewqZ5LDWLELQWgV0Mpiu6KzdKgucj97Yb0Wdb3kmZ66z
1JKOkO8WmiSMl0Fr4J+dmN7n6AdHSJUFHSVlnekSu1ck+RJYsXRWTMMtqc4n0i1UpD5YgL8X5tRz
vuLrcTwuQ+4/6Vk/rUB2v5rgSy+9ZBpAfxC28Wen9O27RVHwrePL4AI9oZVf1Uk2vgri3xhnED5r
0dnyMZ75rZ9+inQGs0Y64afEiEHhkEWAgC9tK/NJCj7gJo5ctO5c1QIXz1DO11xltiS5t6qm4m8/
w6xxXLKo6PGUC//dM9U1FeOMtgvORgRCv1LgGbpZEfIUFd1ulM1Hz/Dy7/1Sny+PFbM5UyC88yz5
rp7pZKbMfFbB2RfNISvbYBOnKR4scmy1132wcP7i98JILNgNWTeKYcO7FS2sgajrFq1u4dnZmXjn
+E4EC507QHO1mAaOUU1vxDMZckaNXpTT3AtkJ95aduabUCOEjCeUhhnUcJgN4BZAxrYoIoKQqXE0
tZCVmnbGQUec1qTi+rPEBfHBx/ir74zlxrq37QWQ+X5zoHSASx6HlHkhflQVvPTJ/K3txVd8Wtu/
u8cu1mubk4MajhpK/roRJbIQ9dA6xpmsYw0xXb5EA+gM1/kIe/n7TY2V4DscUAzZeTHv3UM9dFhB
J8cPL2VUo22fyvlVOhMznBI9jLGekHjj5EiCFrSI6HtyJHEvvgwWuv1Vbhm6+gi09/sezBtiQMbt
wxJ81e82fbvQVky6XHjJFOgx1yiHez0h7RwaNzmYSQsfrDaza9Kmqq3nB94d15Lq+s9fv/3744Fr
nnGBSz0uuK39+vUPJAZ4tKaji0+gGHNod9g68ZR8cLz9xavgiPe5VNAhUkhgf32Vom1aleKovMyp
jjYRBdgmxuv395ctQ1nCxRQ3OTbNd0spb0oXbEWcXDSTAtDm7dmZ5FHT12XyMX3/8xcnfv/1uHty
hNL1IqRFLFiDn4uDqVACfWaVXDixNwUCu/AaUSFsMUV6jrVvIu3c2lkPcgItd548zIK8jXWDefCe
UBxG88jBp6dMVP597xnlV1FU9hG3S+3WwO9UC1VcLL13R7vN4c/vfXl+f90T6Vgs7TgBdxFl2bsy
VVm94c9oTy6t2Z4ShfyvdtunMrOv6PS+CcaZH2z6vxdSywuClLR9W1F1vFvpThKlc8QM4TKg1aSo
MMJdkHU41+mbf7AI/uql6DnK5fYqlmv9rz9LVjhhLjsrvQwVit4IGxIxyjDmJ4u44j9/jX/1UuSY
+iwBpUChvNsmG5Eox2k5nKl/QcLVS9B6kxrHSFj9B1+g+3tFYju8Bh1Bi/1Y+u9eC6N/kkpbl8g6
6u7BU40ANOa5X1VhWl86a5LfZN8ZN+RCMM918hS0fmMQF0DIB5lHCG6Mp54Q112aNC6AhSYs39KU
JElCEhJ8N5WbNGLTTU5NHTgP+jqoUmB5LEk5b4c2bu8B+Jc2zxF6sRV+p+YL9lD1tSEJg/mVHHuo
KY0myS1BvUvKtmkNd4Qqu8ckmvLsOlRAuMw2xOcxh/gsF9GrkhuInGSNM2gf1vk8k/IVg0efrsiK
8Nw1h6f30AyjOa97QQr1riHRF5c67IwvBsmVaO+DKHoxqxHgFVlcDZGsLvngKz0mww9rCCXHFpmx
iUHHlCkaAz0YDwR4MdGeytvGQCKwsVTjU9qHfU8Qo0phFMWJ317LWpPJOOlxvE2t+gk5TJBsM3ea
rmCsmy9/Xkdy2ZjePY8ua5beq2dRN5jvGtTMte06tZrqkoeIT1cWa5UwkwSrC/Amxw02gCwSgpqJ
CYdPjKTwK9h/7ELYA5uHsm8GdgxZu88zNbveMAMw4eqR2chcamyPHlURyJuw+pSFjPNNG2RsSjw1
Ku9O6tu+Hrpsi9Oqf4hV4r+1w0grF1fT0DPjctPvtWPGMZH0TBDXQ6QthKWDTj7HgHg+ugaJv9iZ
uE7yXTAopYVpLo/cT/Vu4vuJtmXRXOxU+G8OcgEkCu2iLrMQ8PW8ixjE1Rx1IeBjsyLWB0G51iRb
oF+FfQZpGGYFxMvMz/FZm2MZvBnYSbxN2dTot2JpYmHLSJ7zMGXf8JEqMhErangcrTHMRVzr9LB1
Flr/l70z23Eby7Lov/Q7E5yHV4kSpZjDjvD0QoTtNOd55tf3uuGsqhAVEOEGGuiHrm5kDcj0Fck7
nHvOPmsjjcyMHNKFwTWoiUzzePmrnz+qofC5oZKrJpTx5eWypHnTogewfJJHVdorTu5fhcitW0kr
dyFd+deWMCi9POb5jkVqXBMZK5tUJwWR09cLZ6lunb4pnhSy1m5V1v5ezXRrJ9fD9PHyUGKfPZ3T
3OpEFlEzZfpXXom4b75kTdVRK5S4QlsLpsNUmm6HnGJe2YLFwXE2ikhXKuIlMs7pA5FANlojrKqn
ERyD28j2fdhJ1S7w+3gbttOHHI8cuB/JuLv8dO9cXalLcbHgw4k893I/nhQdGzPLEjjouqChb5Zv
rUIObycLfXsxS8pDmbQp7YrgZxMzse/IlTqwT0PrgIDEXznQ3/05LBmN++rrO1+8BxqqiR6xIn0a
S2X0MN94UtF5Yk3VDd8nLOy2Ok1oaKiUfI97juaN89Q/Zn4iX6n0z6wEtu98eoNCkkpRD7qSqi+i
PaSFda6PcvM0VL1Ks8EQungFOytz+Z29grZU0yH7ilCKnNBiMle0eXQDHnBPeFCB5wv66UebFATN
Tqq3u7gwBQZDCqqdXOjNVcZvpWVLc1D3V3LXYU0npxxEppwU5FOlrraPQDlasMN+NP/o8ODuXANN
CW2oQRWaICHV5nqUJQAtgDEm1VXDvkwOqIGMHz6arK3aIijdzhOSqpWYZgHJpmqgGkw1XqamUwyw
TXGAvFlMnYJoJoim8cmhwuapfcOpmWD1CGIIjRh5HA+sSnPDF3mec9hoWa4idVQx9cVjedpnQYyJ
SV8VV+i1+z1sEOWKIjzUk0EeVy4Ur2Wmt0tS/FYSWQrpMqRsqrkIwBxaXaO2NManQLamT2mFKntK
6QCkozt1djUcdpRv8mGOU0ynmSsfaOWTjo1dFleVFTj3aui0X2Oja/eXl+xy7xO/S6wNlqyqmba8
iEHLvgsbw8ynJ8R/dLVWUX/dqSCl7W4K/wdDMR/B4GHURhy6+FyBhNouR1r71EWVsy1Rbm8Hzc+8
Dsn4yga4PEXEU1H30BCBsAUyh09nhtzKoLYwNnoSJyMqkbB5mgYfwV9c9bd5mti3CrCRlfkoFvDy
E9sahUYof8hCltlKiDVdZFo9g0JFAGFEw3mtj9IOe5bJlVGlr4x3tr3xlMx6i1u7SplXW95SdUVN
26Zr5aescaa9aLket0YQhTdlX8OxTHzQDKKYMI8G+ZBeee7roqNZNnNuaWGuV6b4O++cT0uGn7QS
r11oJ05WY+lAeSON+0S6MtnSYjB+wCCMpvsBSGxVq+MOX75p7R0sjzrxDhydT40ggH8t15Vd61qi
Amx6MiCCXM8OuPREj8AdjUHrNbTw77RaKp7QMYIPgCH01FB6c8kl4Qk0tLcgV5Rro9blx66U2qMk
l/MNkX7hVsitV7bmd5YahTGqEOgtDPIti3h2TqiDJFYxP9V0Gn+Ki04YXEfOvu6bcmWpvfNWiDKI
nTWmBkoS9fRbFMrIBqynypOO6y08YW06phPt0VhQYug99TJ3jGLcjX7SrsRv4iufLgKWmyorhkyZ
Wz4L2pGSyOSenfkJRp981dbq9EAf88vlTev88UzNZN8C0KlTpX4tOL3Z+OlCzLjipvJTXiaZKwx/
P+cyNFhHL5K91pTjVQ1A6C5DvLsS4WjiIy2e7/WuLqJFzaC7+/TNTn1Q+VmkqU/lrAM9tyX9Q2b4
oHVDp1NLHDqipHbneZZfcEkhcm7p9R/cFgoj/bFyZu2oYcow5G2a8FmYYfmsYup4GCn9Y+wazPxJ
OtAdzSpq2aUdd/41qgaEBrB/80cbnebHoZC+GsacPtCCaFd7pkEA0R9o6S8dt+5rnM+NGb68FYx7
H1Xqty6QomMdoW2Ad55qn9rJgK4RcUG8Tx1MTDcakpVqZa6/JktO3pMNbVJGf8JGT5lIX4RedtqL
SpyZPMeNXEHqV2XYoUYx3lhTlAa70ME4516iagEa2dKzx8zKY3lb+Bh8b7WombqtaAzHTqDSAlrk
4I+2216vXsB6AEDJRhxqZ6iL0mbEeg3iez+C+4IQUVxLbYtsYhoDVNRZVvUf6Lqxgr2jtgZMRj9o
N4ohtfDUKbMcqKTYNIjg0vf18hR93e1PXwDlMY1MMYhYsoiGOC3ezNECyGMxaG31bGlheF2WGUQG
gJC0IQNMCdiBiiLCLa+r7rjWxIdgSFHXV51ZTFu9kkTTnqIrINwn7Knh5aX9IRgTZ5f24Ec2Nu3B
BgwzZ7q1K5tSs+UkGETaMPy+Q+Qh0LPB2u17hPpAunKrvk8GhRxjRtNGu1dkLJwvP+7ZshCsXEq8
aDE4+Fj/p09L/aLsk8Aunvu+ogeX0wXDBC0Ir/zI0T1mSbHLDJs+RUy/282cJdXKvnOWxzYc2UFd
xoOjJMUSe3Hk6x3wvw4d9LNjJCC5i6zaFVabHFq5Ndw5MLqjNCSNV9gqh3GqwXgpzPgxtLLJu/wq
FgZW7O2ORfwtClRIMIT86vRd9PIYafgTj89TNrRfLWWwUcy1oYEBVGLHEEpKg/rRqJbql1meuRgF
VhLc55aq9vDL0xYmZW9tZTq3f3+k/wXk80Xk7v9FpabJYYto9be27wz8fPuS/oz6v5sTqab4R35L
NS380AzLRnXJUUIGQKzV31JNS/0LPzM+4msym8Z5DtJ/8LnWXxBFNaa7SKqTU7X4h/7h50ryX+zh
hqj8s/G9zgbnTwi6p8cdbmikUhkFN1gH+RFVz9MJxQ1nisymlV16QhzzQ0HnzFamx2+DRAsDq7qO
rhVnJZo7PccZk/QXrF7ABJRYecDFNdJ3xjCHywm/qMrJB2JqjvWI2q4cp69B4X92yX+G4XYuKyR8
FDbM00dD3JNp2RDKLszrDTfnneYfGlTkWIZNGz36WiSoLA8lEMv0qqLm7lB9ZWlAV9lQNayeMbOR
rCszvSslnI+3LRbduDYowDS2tg5YYzuX6OFpgHTp5qLXiNMlVXbQnOwb5Q63K6rUQ38tAKv1xlQQ
T2BNs41fkp/aC7ZtxryVpJ2sug0wYeyofkw/qmFDfZK+eR17IlN1o/nacm7y4OMskbId6JDB4Xpn
9bS3uv7KreZsHvBNCK25XeDQJ0qppy9rqOm7UHrmQaVCDZGTeRciibiO4/5Dgk/11piDcTvN5uOb
tfLw+2u81cG+NxWoThDbMziK4cWwac5+VQQMK8NjJogGV5c7zVrdbxFZ/Z4K7HE8GC6CTL1FzNo3
Km6SOsre0Dr2tVtZrp57YXM7OMWm6H+gMilV/BTqlyz/1KR3inGfFRm2EXub6T/BGt6O3LeOCnTS
rT0+1M7nBG+AXL631CvFokHpPuqBe8z+cRy+TtqzmdHQ3H8Nursx+d7nK+vn3cfhOs2thBzFO5m+
KbTGzIplN0DNad7D5cJoL96H1MMmAp0I/6ZYuEOlW5w43BETVGN4iA3+KzMZnKTtdeV9Ju/D6jqd
X4zolxQeER+6qTVu64buv5u0bnblgDJkF3aI5+6Q0CHB2sD7BPvxaHZgBOk36FYO2tNr3u/PxKUT
wTh7no4g5HQSgtT2gemaCLBhS2+0CknMaI8kLzBV9rue1VKtabcWZ/vvMcW5LurUhBhLqbpmzBnY
JQPHUnSvTvSSRol/Fxo6XNmSboeK+mCUdIfCYTvsSi307NlauWiKSb7YqHTrtaCF5InnXmxUBb3g
Vp2bo9tZeATN6o3W1LsM220cxuWVCOK9schCkykSXSwcI6evWMcOXIZNN7t2BJBu7DaybaEc8wuA
doPc7y8v79PQ7fXlcopx9HEHIXCTxfJ/E6hOpVbMqsFAaqvdFHFFejAGtZmpBi5laf0psaxtnDRQ
ZOw/yoj+a2RRYqcKjjB6ca6N41glVWvwiDGmZoPext7Um8HKGfPO9sXBTquDpRDYki08fT69k9Vc
5xndEHfrTZdXgBd0bTURIf6YxQQRd1603Vg/WPIy/ZFEWpFrHYQhqM47GxwIhLdwR80V56i+tSnF
3edSArdyhAwktcPKJv3O2YDc3qL4TtVEVDJOn3J2uD/osN9cugkF8OelaoGYyVMP/LeZpqvAiFxm
8Mqo72wGhkJ0QMBNZgd5z+modDMDEkyDGcbimHhUeNHQOiCGMXsEWEQ7PWLby7P13RHZVS2ZnBci
ucVFg7JjEgwj2BfyJ/pGVwY28RCBlj9nCpdkoChzjEzw8qDvLMhXW1wDhZbD/4kf9WaJlH4GML0f
JzdT7o0aNW9g4i/aO8WvydZWpuu7Y6GfEOuexSjMed+O5etDKCUJY/klJjFIAHfFiDupGc8lrGZl
ZQm+NxojcXUixmW3WbxOv+UynjJBaF557id1gBbEFVUlzQEEUl95je+tRCThorTH/3M5On00TQ4o
Y1t0t6kRSFIV4jxejbDG/vRjYb5iiXIp+AUIcoudugvmgaISo+DSo++M9FvfJ98nks0kwKOViOxs
73TIdtGJRRaKrNCZ1oE8ttYNDZRPR+f4A8I+HLpOCNsS+dPUOBu5VuZjk8AKNsOry4+5yP6yezK2
iU5UtUSSm53t9G2GE7YW4CBEgBH9mOv8uYnx0xgBXLq4j0M2rkBZY19GUmTfB/RD13PzDKxpbXGc
rUh+h0O1j5S7gwDhbMKO5DMalDvuMLc/VVbHrqSLbPITL1GBH0YSXI3/waMTjhIImNyGUEyePnpc
2TOy/U52tYQOaEFRGyrn0QTXTTO4Hm6sSH2MumLYOEZlbzpH/0WhDdnYlKz9EjHSya7PucKr5/ZH
tsekEeX0l8gSbT6WBWsYFli3izKK7oEqXclxBVOTthfRC0o/qWbvHRlTUxR1u162rwwnvJP0PlwJ
Os8OAS6cXBLJO2gy0uFlBQJbZ2gvSjyDyxMOPmEoduNtlU9uNdTmZlLDq6wMf13+GvrZsnbo4Ufb
ybfXkeCIe/XbHUsNzFFNI5u0ilJga/Kr54IQBF+K8m/WDP5oxgbetY/TVbhrzL0zf8rMOz25k5tv
af+p646q9C3E+BWrCXjlj5EwnR3Ih4FHTrZW7kEhToy/ARbjyqej80w/+iEM8F2p0j72KZ6+9iFt
4zRG3Y7N/eVHQ0p89n2JdEXgRyJdNLMsZtosmUoMJ53jpj7o8pXE7dMyfk72QwaJp26+VjlgVvPe
p+iTXvs2t9Yn3BPh82QhVxjjrh4+KTBkg+pRhzIVtV/MzmutL3Z5yLnWFh4GK5OzryoPQhbOYb1b
pluMG0ppG+wq8yEYaBc8Fs3eGPZ+fEy1G2Z23j1KwU81ve3Va618KfJbfG2/jslBowHZdDvzUVPw
YXO1L+PXVN137ec+/EibGNAyo7vB8cw0cEYzwi9j9KWfQSkDUPk460cNQ01aA4WvAZYPu+mDQO/O
G3kA9trCe3to62u1hyT+XDiQE5hXT8OPGBp49CH3d1HgJenWj1312YJeIz+E8x3hONR3+B1Ic2kR
henJNdvQrkH32ga+FHiTQgQYni3/Y9VtbevG6j3CF8k+ilAUFFRlXQN7pC7af8WEYYSdTRdji121
i5v5jUFbZXcvq/sswbduU+I1IF2RPI9xolEeQj9BrX+c++9Z+H3Md5O1Abwlzwe93lsZbnp4/iFj
g9X8Ipu31TEBcolPR7+jrYDWQPKrvn4cBeR25YQ/3zCZUyhAbFJLqNbUxUXX5nTKcougKSw0KCkK
XoF1EO8CKfvcx/RQ2OzrK2fie0vUJP41yLRSLFcWNwrItEVdjyLG5z9ss77XN3YKmXxlubxmhU63
QyJfNOVkgDmZzoRKgn5VYSgxuUN/DyiPRkZTfdR8umIx88V83Za/lfXT1H0Y9Z+a/neDNwFJeBsj
AlU+ho0LFjsHE4S5Qu929g6rhTbaGY43CEZvuFUa17S/xDjb5N2u77+Ej4Jp8kG6zhosLTfFLnzk
0qKrm44wECPS4Mq6zaAcm/vwur0lD4zlSMEfXm0dD5TVXfVRteju2pqYRUYkxzfFIymFwsGhxQvu
+vSm7A6ZtneyzREr2DzfpD/69smOPmKXhmnzvA/kHXwVTDfxSmHRA0egcwuAUJRuZeNzOf+AoW/4
1w1eg71rT3eRaLaFt/6lru/K8KAqMHDdsf9IRsC2Ni18ktHrZrcfbjWkkzlLZBNWe92+apqvMHba
R3/+XKTPmT5udFZZr3yzcbpps+GqVWC04fhuSi8QgvXyXmtIh8GNrKuHPrsquoMFlmb6efmLn4WP
3Bmp8gg9PC1B/Pvp1t8WbWpVkPXdwYwr14j6H/Qecr0x9OuZLm33z0dTaOFyKC3Z3DmWB41Jc3UD
4c3NB7o8dbJ4Q4W9pgU5z83xdLk82qJtTQRYxDRoIuhcQO5PYeH04eqkERyFaXJn2waJlIEtDjQ4
r1A/oakz88zEGuHaJ1sAOR/hOxkrx494e4vVRJhMLCtEaVTRFj8gtkq6kBOed5xRYyZpBDtQdZqV
VfveKMgVyC8TLBMyL0ap5Wa2E7sCIFbYPyOAfxuMidYu4e9MFP5wetTowRZfbnGOqqnTazpkSTez
jD2aBGsLlB4QtuIHG8ue1ZVvdx4IibFIFtGHSvPyUtEXVwW97j2u7XVhAtmTrhyKkCm3nU1r5K6f
g8617LBc2diXDylENGTMSfuT9UdLuNzYS3+uDNwRXC0fvpbFgIOIfavO39FJSisPuLx4MBTDqMTd
GmE3DRynczPuxzwA2EtaW3G6W47XMrG1jVk5z4L2o9JvG9WupUXT/vKiWJ5doiqAwINmJTob6WFf
PKIiQbADM9qAR2enrSjG0gSCtTYmVqCeBleeJWtlyLN1iByUtiz6mJHymVz9FxNUC2Wls3uLxLpR
wtKR6lvY8641TOCPpWQ3Q3RKIL94XVcdkUWvtTOff1UKegxMXofolove6auOUgkAceIULiVr0qwT
FOaCsKmeyDW0s/Ph8gtezlwelrXIIU2yilh6GRyQXjL9VKKpUB7vmwEzC4TJGwAFNIW1VrjHX+pb
m/+6PObZR1W5xJK8QrpDlPtKKnkbwJdm384Esrik22MNjq1iTcIkdSuI1LRmdL/wAo1WJvBraujt
5mYLOApNRxDFyMyZS4kKXgOSUnR+5hb2wxztoezsZOFK+mxV2n1XSxu5JGKkD6kGE+dgFw25Lbvh
vwCwmYdvSbKfJSyaN7P8LeyfAS6BCdpHEKaM8qYrbvnrVMS7weHK228svM35e53yoVOe+TMAfPMH
GBgsEVunifhHpQw1tX8zF8+XX+7Z9OE5LSSKBF5k5igMn04fGysiY7KT3J3K+qM/1NK2KnVcCEYk
+YZZaiu7+dnGQA6HmSPKKPSV0MB0OtxIf4c5hhlYAoVrIDQ/AggHQGep7tI0/TVrIahSOXroc/3h
8oO+O7KAfRDcoozRFiPPSmQqdBVF7hQnf4ejMiCIN/AJ70PJc2SiqGamQR/qqrMy8Pkb5pFJCJIx
Jzig7+j0kTs1EqLPOKJKSbe9HGBfEFlctia8bukNW9nkz4oRqNvEe1XoTJPh8Szz5akxwJRt5xGr
lYZCVePWNcy6rBmPxmBOd0Uz7nOnz+8olAWumTaFi1HCyup5TY2frh7iE6Ekpl2Z4+0slVZaNAHX
4+hqAmGAqaYsQX18VnqiUVUCjB7tZBiWB1kJnnqJ6ikV1uioY3yep0cm/FxgCS8nsER3UwIkDztT
FcMHIORABFkg+ceQypTd7mXzwamOXOy5h2KV0ik+CDBgZPHer14ovqgNe7/4K4tQwTesJsGBd+ic
fhqiPap6YuJ0o5UMduPzR4ctsegf14f4JIb4+uwjFCmpJZzOgJ7umiDDsIA09F2kjBAhjay9TrmI
QHBXtkMub/C1Mtw6MB6LtgHSboThyic527hFsVyI0lBiEqsJy+i3m6jsGxHseK4CABykzYwB6WhL
m7L/ZI0WPcP1tJsDaX95yZ3PfE5iAx30a12YffR0zNQGkNfWVefO7ex2XQcjLYbeGeikRXR5c3kw
ihj8cSeTThO6PtaqIQBUnFKnww15h1sFjSWu/Kj9KD6wt8ifDI3b0y4JHuFW+9OO/yr9yMF6U86s
3QLkEUmfZjMmWzXZNPpGfp6vg+OYu0rmZjguGj/5azd+7px7cDhx5dkKtu8tGzb+DdqLMMZhCklb
1SDFeixpAzY2ab3L1Q/F9HXUD0k4bQCDF9REpW0mb7kY8VfAoFDlMVqJOwRk2yZz49AFoVcZZB92
hrq1Khf2idUdhHeDA0jxIEVeQyoj3GNmVBmeH281jCmJun3o2Zv8QbufH1oMMuJN+mR9Vlp6uTZh
sp2kg5If9NhD5aQHP3MbewiP3PN853Cl67fUP0hqqR/NwC3MA0YjqXNXGvu6pm1r29aAE45ls28V
L5exT7orsQUFhOkAYff4H7HSQsQ+q97UHnEvhrZgDvv4WxPfa8GV8rWMNnK4DW/Uu/HL8Cu7Nr+p
nnST/401bp8Yu8C4D+zNMN3QcA1Bdp9oz/70o66ey+RHhOIOCxB9ozwAFAyUKziCGIib8tb5Gd7O
Kzv02dEgJo5weHZkwlaqcKcTR0oVOHb+zMRpJqaBU+KbY5HUgUKFwZEWXs3YJm8j6CqAA6q1lqLz
APJ1eNFSTJEDMY2Y12/KNxGyQ1vtlNY15HxX1PEGZyZ3mHpPwoiEr2VQy+kxbADIikCgz7KVI+Ns
mTI+7T4otTX0qiTrT8dXeGCwLAFTTaLjIgxb+KHdR0xuyIrkaz04Z/sQcTmJHoOzCZwA++LpYDbU
ghYmTOvSbxIcmsm/9cdgX04G6pYpfQlaJkM8VWutmIsef57rdVzEQrRiUI92FptDlkRVXQ9m62Yx
nFBFdPjqOfxR4Fa6x66dXUeGJjQQyhb9wHjfpqaxk/oIuWdHqJIRpu2KNLyeB/JAeaf+DT/MviJu
g90wG31IQ4dEfjFq6UPz8+FPd2+NEILJKSJ8mn6WfVkQ6FW6f4fK7aXqujY68PtwOQdixq5Jhd1M
8XmIV6734kucbqeMCUeDkJ6Dg5bj0y+F24bd4A1cEaZVs4fxnmea3VVfqdcUciS21WxNbnU+EdFQ
kMumO0gwJnSxTt8shN4Hf6v3SKJIfLRXqfQ9hSlkD510N0zV0+Xj4nweiloQMjIxDeGHLeYhhMC+
saK6cCXOIq+SycbhHsc+I+0AGNMa7jhXhMX5/vKw5y+VuYd+VSiI6ABZ5oicSFhO5AWWHmpfYYHQ
7JDbyF7qqxP2SVjvxt1aG/d5REg7CxkpanCmKD0uNeFw5RT8BJPCVcZe21ADSthFyGmac+cfc5Vu
9dZMB1x7M7pwO7XCJHKgK0VJ/nibdTiaif25q9J/v+QVwqrHrKrSMlcGgDa2BvpnJ6U1OMq2fjXQ
r8kUHs3QHY358fJbP59YpyMv0xHD3Fn0yjKy5Vqj7e96J3K2ZmNYuyBeiUPOD5PTsRbLpiT/bLGd
ZW5TSd8mm/t+2GnIIIMNbbtze6OrcbVHkR6ujKufLVfGZVtlKyBLhuLzdPFAfDOcsgtJAgZKue2m
Bh8JKQ9W7m/vvUnCeq4YHBSoIhdLNJiNOJBCNXexecm3kWyCsR7w9gXaaBvhmtjgnanrADpCeckt
FRbF8miKAfs6c4EDTjymPyIz+QVCGpa74t8OnByFj4iamDpMLetI5TE4UAo9Xp46C2KEODjETzDY
ADVk8igbT99rUFOs5HDEE67/VoYinZ5bIXX7OKfdHsq2XPfRdUGjzqbVlRcdWCR86MbF89XfJK0y
3NQkNujkNOtd1xkd7HZiTjvMym0oAdSFoLNynJ/vbPxgSxUSFK5evLbTH9xpRqwpyGLdMJbuyx7r
+kAv9zAO3NSkDSuUhw1G6msUtbOJQfe3TkoIMS4pd5peTke1JR9WfhMnrnBU2eM2/U2i3cvRrc9a
ltgrx+G7g2EbRicPN/mzbsXCt7EGaMIEX6U64PROqGkkEBVKjIWp216eAeeDoY90yK/TJ0ICaik1
RrckD3VIwQOP7e911eSH0nY8zE7cHLTUysd7bzChOCMW1URmX6zyN0eg33S4eGAN4pK/PACb9wwf
BT4mZdlmjMxfl5/s7DCiM09UEYjHOG/pxzsdbJJGRG04nrh0I5F0ik28CB37RVhhKJnVH7NwMFd2
qVdE2UlUsRhzkWkHAaFbfUQ2xPbRPuC65RWl2WLa1clfukbZkbmgjA3xNFHMcauE9SEIVecqIXTf
5lh/zVzOzFHSry3fxn1Ms1Z0K2erh9+HWECARVE3yUuh2jhhH0Q6Esuu0pbcLtXSe7X9XhW+Zxbd
5DpJ+GCnQ7myy5xt3oh7dJGXZ1hxh11Gp6OJsYOaYgbMQjqm0vwdZ6W1/P9rGfU/794mG6SJbnPR
TCAm8lJNZaM9CqAtRm6ShuVejgqEvSHpaTkbHsEJld+xUHnErUA5TBK+qp2j/GyS7sukz9dhiM+m
NMylsEN8YeMtQTQKW0RF+wiGLl5ZBqeH6O9fSnc4QQLpOqb5YjfpCr0efAlk8lSat5qT3bWVjz9a
E8THkjuuo30No+AmMid95fMvG6GJd0mhk1GnBgRC8CydHuaB3lEOYk1E7SHGiWhDe8OhrtJ0PxW1
6smoohsDRbGvBBFtXOEuwri7OOZGXX8LhvnT5SW6uBzyJogTgWu8HutoJ43FgTvG0mDJNEu5EagZ
FxgrIhNXCqx65zTZbgiKwptb5wvKG6iVCfnly+OfbhH/DE/SSKe7gyh5qaCM/E7u+5jh+wZVw0Qz
u4R9+izJD1VDo1fTS+PKiKcL8F8jckszKNpqZxc16I3mRFFB+GLHKNSM2XoAmjsXNtbG4aQdqh5f
O9yVfs+4/28++i9FhCwXm49epiZ6OW0+4h/5hxOvOH9RqqRWyZbxmsP+V/OR4/zFiU9MpJG2cLiv
MTX/3XwkwgD4GuT/2HX4W/7dfCT/9fphoUrRGYswUdRa/9UY9fB7s/pN738fgm5wRP1nS6MpCmoY
KT/CHf6d5SrO0zfnZaLPGID1ZePp3VwebIP0IqiiCG9tPz68eS3/DP22z+S9oQSjW4gJKC8u78PY
T+XcGOLGa7VOP1h59EUZZXk3qXj/XB7pdPf7/VDUvIhvwH3RwLVICIUJzc9sw40n67NDVqadPLuP
yp0lWc2+IHcBfaGrbtK+Lr+knZ48Xx5+GXW/vlQBfaOKquviODp9qXPWGCpK/sazKmn8ODtds+8n
Jd6D5PGfjSiPvdmv4h99osZXVtck15U8aRtc5f4QofHPmyBEIXlOxRpDgNNfUvVd2Ukqn5dTs0mo
Z5YtGK2QcltoZmhVMsTOk1mG16Gv1HcObsq3OXipD/4ALARL8hDFGj4gT4lJF24Yt9Qt26H4NBmJ
deiHwrm9/ObEz1nMRsui2k1MxQ8+0zEZIzDWeJxbz5lqf6upPabsWBXgpRGP1lVhJdPT5QHfmZMW
UEVRjqXaoi4vfRG8pbENGLCbHR/XY5jSga+bOF23awG+uohRfqdLwAPRvEqZm3zh6beYHMQdclcz
K7B8asgj5PGxkOW+dTGZzL5YlpXvzNjGlhfTqAwX43q2P6bwwPh7Zy2/T1Ro0lz5s7YmZ20Gn+ec
Zg5J8RVnZ4Q97p+K1upXZpxQ1tG0WdvJ09jlu3iMfNLIcTLj8YXAJXP/9B2STtKp8OoIFmyCsNPn
ytOoD6bIb7ykiXzhQwV3B+Tq1p9haV8e6vQ0FdOZoeAgI0VCiwz/6HSoRuodFDMF8yPqpbtOx5RY
OA72G7+xrfvQNEIaQKB9XR71fJIwRXRQnewk0OiWYX4IatYIbeIWGOIJdg8m7VhW02x1pYv2l4c6
myNCX4udMwGmRYPAklGY13jCtW1fe9MoD1fNaDiuohfayhd7bxQqaeTRVIscxDKHXOaN3o25XXk5
zvZPjm/YB3/gMVe+1iIW5HMhrGARi9ss2goSV6efq1YGPHsqmapPQ/vYUaul5OfkNBM2c1rdfzOm
vvzpYxqsu1g8mhhdJ7HZwwm3cTed0OIAQe8CEj16anToZZsRDfHl9/2qoj/ZccQxatEZZTN3aXBf
TF5nwq9pBhDlAdAqd3QA5MdyaPTvcVAYh3nuLbBrI3GjKQVu1lNw5K1ah8QGKG52nXKVKaN+NedF
dd0Wgb3Cq15uh/S/4BsiHErADJDrFxPzzeGsZAOcaIzsPUmf5S1WHh+KvsQBnqXezqq0Ms3Pji0x
HDgHZh13OLgrBB1vh3O6Vslq2ci9oYh2llIa217rnvU++1SDU7KBzsNeQamSqZS3ZgVZq/F4+XMs
V9rrLyAFAvGRdBFXrNNfYBpRJFeVmcOzL7Id1JvMS0I8wdgDFe/yUO+8Ww4Z1hi5coS6y6IRzpS4
zah25kWmsaX3Q9qEeD9vox4RdFVZK+/2NCgXphKKYAbZvFYEf2etMRg15VasTqmnWDFiVl0aM1LF
CnV14vLqobUn+yA3AF53sQqb7/Kjvjc4VV2+KCQoOAqLg8e26aVo7TL1ND2RuJeVYLxiq1ev1Az7
bSRhzbagfvYymLMjr2w1yx2bB0cGJBrMmVtcxhZbQDCRfpGVKvXmyjagMoXJHu5rf18GqG7pRZo+
RbFar0yjs0Ep9JBvgnsD5hWU/WIaYWVnB5VGXTUelP7QM6n3M9OKlZP/7ScNjcEYxk27P3zLDGpR
GdNZsjQmLdsk/LR1YP7Jqje2sX1T13Z0oNCk4kED13jKbMWL0zz5MeRSttIWIh7n7R7G1vVa8mEb
swjzlmrIoYqduWxs1UvGELUIK/jGgMyzUs56ZxTgRqL3kcZgGByL3UHNem6vdqh5dtD0mHXayk7S
xmrlLS7oGqwUEmkkLEzWJKrcM+VjY88kDZRYo3jrV/vBhn0q5QolraBI661uNPJVl07jYcJB52h1
knLd4Iy8lWfadDO5Te9wY+vSlWPibF8SFGdawQhz6BBkBZ/uS5jHKVlOnt2rs6phe8SOrhxrd6QJ
63h5Fp29ZRH7stlz9oua+qv3ypstv57MzmznUKXZ0iquU1UO6duY1nqCzzY/unEJekGQg4ZGeCye
980o9JD2ZhUxilblGQX7yPKgnQZe3an6oe0RQf/hU8ELQyYHLoh/0XCzGI94p4rmWU+90lKSg6nQ
/D+V6N8vj3K2zwkqGW9NY/mhj1u2kcdw2zvEQ6nXzsX4s5gV86ZqskLexICVrswmqK/0QJUjUk94
K14ee3nlpJqDhvRVBSj05MsYkbC6HwZzxN256f1q07UWcORYQXHlFxpN/FlgJEQ9iPYjNYVRZEHG
WCkPnn9UcZKJjY8tG3KceD1vPmqrNzObjpJ6CZHIo93W2rb022xb21i7Y0SlrqT6znZZHhmZHE8L
OIUJJabym/Gi0rSlzC5SLwNHufdpPdmgYzU/2omS7tM4caBehe3h8ns+W4mvg4pONJGvoAnudFDd
qudJk9rUw2DNcGWt7A1OtC41tlohVStvdJE8ZDNajLa4bwgZpKkVTerhilFUIKsa5Wen1Mm2lcry
U2FamXLVhOP0lQC4nraD2ZXxMdHCZOWpzz8trjbApth++A8ow0+fug8xrCdkGLxSdO4ntrM1JhNz
GwUPSSkpdpff8dkeBPiBqwEUR/YiSpXL0TR5moa2HDw/6qx9biUW1RplrQZ1djtAMIMDC6kguhLI
lMjq6UPlapxIsS71XkuXRr8NFcXZ6+XUfx9tgnG8LK2EFIQRl4e0y+3IHaiqvyRz7l/rjS49q0pk
xdhHz5bQhCVcH/70LXCZJTqkzYAmVEg/pz+v7lKMo8Mm89SUV23TRbHv40FaOVnOFhF3WQwnCHyF
hIh+lNNR9MruUrlklNYmVd4VSODiGYSVPlkVAjLzkyLRbvmHT4ae9lVBoMBiAbG6+L5j1eZDXkad
ZxPJf4l8eM/0OK/d/s5mkRgFEatQbYpU9OL9JY3M5UWdOs8vO+cIz9vf0+BjrsQ+5++PBlyumLS+
UVtWlm4S7AShPEK2hYgNPVzS0oqb3KTe1QZbPtFFez9XyX9zdl67dSPZGn4iAiSrmG7JHZWsaMu+
IWxJLuYcinz68+0+N60tw0IPpmfQmIabm2Sxaq1//eEzIdwfbg1DztO+x0bP5OmsHIg5XxqjBjUa
sOvZlAUC3KCG5PSfXxNds32K52N0StfwfmkULpHE/DXsG9Ml2QGCPzRbK/Pu/36ZDzsqVSNzIqZ1
HJpw2M921HlSQ9LVU0UtwMBuySCvt4Ezbspatbu/X+rjc2MgS8IX9+IjfTif0vl61IUdk/QALQFe
foJ7p1sbL//DRUgnAEwjn5KS9f1jm7q18FXltvt5Ej5OHUl8FeCM/Ulr/qdbYXug5CfdgaLi7Bua
nSpJVgML+jLIAnKcAXs1/eYnjczHd8MMjXgSuBfYp/AVvb+XJHMmYmIAAIp49C8B1fNopHO7Gaeu
/WQZfLyhf1hOJ8k91F8m9e8vZRliIVKvqvep1eH33+X6cTFW85Py9vRY3rUqzOZPbRn9veTxnR8t
CVN5gDRkwIXS5QFUxnjJxzK+YBg436d+tXyyPXwoCRm94dWGwTUdGfb6Z0i8p2JvtLFI4Buayn0X
d949qcoSM7Da6i8M7QcXpedmOPyX4yfl0cd39+7SH7oye3Eq0iFnPK6ahDDWuNsMi7S2Sa+LT3aK
j08VnQJMPNzcgM0/LEbXySunVKedwnPrK7svrR+qGPWbVa3ygIXY9BlX/OOu61iYIWCTxIAfOchp
Mf2r9DPm2l7aYhgAT1b3wu2szMeiMvC2QqXDZZai5CmcMt3+/cs+pxLBwjtNUNGKMSNAZXi+2bdx
FxOVXXYHkbZTFfZzWTwXeTVddvkUdDhv5snzmuaVH5ou+xrsb0FSKZMY/TiKqk3INFPrPVHp7RhW
q1m52zj1a3UQJeqg26U1Fn8ni7oj07eenJ9Vcoqe/Ps9fKx6TgDhyegP8iJkBftsRdZiMjJHZ+1h
MJzuQS6NwkWoyBE3YHdmX6DwhlGXBwkDgDmHwLxLcKb56mRTbGzcCXZ+hDGO7V4Ma4YKui3J+vhk
Nf1z/v/rI4UyAFxzMvyg+Ds5nJ5tBfi2NK6MA3F0YTn2ezsrlseY7JQ3dxTqVaiMWiGpMhvGsR00
+WYdcwtWu25IUBqsbG5D2gLDwirMju9kgmN1GMseOXqfO8tn0a0kTH7YU07awdM2DG5AwsPZYkxj
WWEBZVd7eDouhhR555dbaefDawtlBCZ/Uzd5lMYItbaZoe3nNlX6TTYi/VVWg0A9NnSL3FbmjBSP
jPaq3co2UwCu7F8ZGu1puQFUmbBzXXpv2JpFYnNHrjSCSM0Ohu6OO8aXjaCgxbdRQnnuYDbV0ejn
9THXTr7NR0vivl4a3tdsJKHEVs43M+49EoJ7YkNLstN2MLEwyyVADbDDSfEBi7rcNEiXnaR4zP1m
LUKnJsEtUrENrTdtgK1Je3btkRXhVXHoOussr5aTYvbQ1pTP0dLY6S1PfrwfpZj7yDDX6qWv2vkY
TKBS0RpgTH+pJ2cs71pVmXpbufMp5Jqi+Lamox83de2oWxJG0nJrjOYoLoelW/eEyeVqa01N+TwT
zhaH3bQEFqr+qdO7OquTmwJSWRBy26Ik9CglobTPBfr1xCJeO6pQ0BsbPJ0LFP/eamdXJ4C020C8
W5JD0S9Jc91NMnYidpX8JDlr/Z9j05llWHrFAGN7UmSFb2Xf4hmoyLST0SxV8Z3UsOGy9WdgOImd
4npQK+a4K3KefjfOjjj5BK/y0UvsHtsSX+dfRTYaPw0Sat8E8Fa5t+jZj0s8DGqPm7Ietx2T0jn0
VNU8FVOZuShOnKrY2umAJD32PIgtggzEZyPWS/nbmyoh48hO19Hce6lySLKq5/an2QSr2YZiNPwX
FzXjc0FmhdiNXlG2+0Hj1nDlLpMPDbNUBLksIBhDVHZTcLL+m3KL7z0N/EOC7U33Gi9rS5q7GAy5
V7qSRNjObiE2Sg/Dl67sLcQgZW5fr7nANyPPBOTZ3mrRC5hrUsZX0zAXiKnSBqdNaxgJ3EmZivvI
taG9khBhosLR7iKIDycKMlxqYd2ZCvlfaGdlqkOMCJZne8lNnLKCRN/IMTYfiO9J1m1qI4Zm/ZfT
A2EyJmYPZa6J1B2HYd65aNy7iOyN08NNKaGiyYexjsJMda8qDowfjVkbr0mBWW4Yx090jlhLaJ8A
MfDIrSunfGLXT9a70a9YXmTX+XUozdq9qrq12qGgyueNXdajOMSF0z5Z3bxWPHSHbK8Uk9X7EXmu
C+BlxXvpeHrdGeYcBGGW+DTWVCKYiAgGqA8dwUQ+z2xprlZB4PR2rpNs2VJIQqPSFdS5zZyOKB4t
s9DHnKrWDQdTLQ2a5QVDa9uuV6L02qS47DMSwFhp2W2ujLqPON7GMWymGiCqprX8mXdZXG1Ez6qK
NH5DP3Q9e0HY1WSmQfJ2rGjpzcyNLG9O2ZqUk1xC4JyWnUqLRG1k3pkEKFt+Qgox/DTYxKQgNbsg
yZ2nxLYHsTEby3juY7t56VebbHIIUfIoVTmS0ODUssRatcTwhVDh5CTNkvHe82MCswr85ZKwde3l
y6DtLN0btJOaXCYvP7T4xlYPhbvOGOHYqWSZTANSLRtmuLuf3A6+rlWWi0smSZ1WD+5MRFGYewJj
FK8aW8wd1s56qr2Uw5joiAbjelligF05+CQHU17N4Qo9pt/0HughT1evJm34uIK7Kj1ds3zRoOTC
nJsQCDh2Lvhel/lSMyD/ZtfG8EJeh/QgCDveLy/NA+yitLs+4IuChUeQTd03uUpnDosWkh46Ja0N
+JSifDMxELD5JFTW7QLephEVBG5v8kZkJZN2p3tJuQtCQ0nzKCHVlaB847I4xTYPWiOP2jTr21CL
aX1c0rQpoJ+mOHVMidmum16UHRa0yWg2KEurEvdHhnvPxTDN4iRuzNXGIJ5RYpM6ud6Wc9/G7Wfs
+aGxlTQ9A25R3BJuU9rRpOv0ZliJJNtoTFYGZIhtjewL1Opy9itKsyo2OMJsP2vda51aY12FKhvs
XbImLjfgp604dCqJ4y+1zstqa8+Vh1FJzEYciWYGfPfKvuUTGoR9ETSmde9ai/eyFoHAijezkUKY
FC/5bu4JHgrnyvL6p9ItxfJImt+0bH1MwlGnWb3/uxSB+srOLszI7OIRolGqp/se/IXSbehjnIT6
WEybDI2ZwAsmsa5k73dTNJcJedydZmuJlPI5cHOl2ePKdLB/S9XiiihUkGPExqGGO1lTWDsSu/su
TIMJDbhSfSm3uWZWHQVuUr/2BdDStm8M27qUA86fkdawJcN2TeSvxsFtPrRydrpbczDNbwxEKm8X
FAVmxBrjcXFZQ5TJDvh6EN7acMpjZjP1wrwWWJVNoa+MUV4llSjXA3xE0/6kh/rHI+C8PgOYFOSs
IGWCd/G++h4Xb6jMGEenheVzze5WeozyumQOm1Yi4M1bENmQMdcQ8NlAvaTyqPHhqub5sR+AMzZS
NydjftD4JUxhXVhb5B3+9dKkKtjgdCmtKBeF96szfLfalVmgv1QLHveRnQWcYn8viU8/98PtnKY9
AdNnqMNnFXGgs7Su2loeByceccztIDAPs/gEezirEv8pahnAUnrDuSNH+wxoc6rASWTbuEezoESQ
M37R3pQnRz8gBfXvN/SHS9GPOYyv6aTRSJ117VA6Z0+nyj3GM2OPELsNgMqeydeFIyno/4eLgZ5C
UKUd+8Cqm9rJaknJcI90z3aUjVgpGUvHZuGgJfgfLsVdwb5xYfmeT40Wk1nuUg/u0bfxkZilNjcF
kQfYamXJJ4/wrKM9vS0EpcDvLHMg73MGXdOKzl5bTx5hk+dPKwY8Byu1DcTAhkp2hCh/5gZ0BhT8
/wUFpEHEevx1nmrJMZh78KWdoy6WZ4qn7ZD3TwaD3H7IfpMNCGd6ST+TOv35ohi8nExBYFCdNVpz
F/gFtDznGJt+ctmu/bRNBhFsSYZ0t+R6UNumJv5sYyw/4zT94aNzWKQgIuj3YL+dftq/OniCUPsF
mxznOOesE3fou33heOsnn/bHL+GEXuJiCQ8cGOaD5/dk4LxSTeuxik/Vjtea309oTJRwfnzyHXy8
IdQsNKuUBJDreInvbwiJTpXPqaEhNdI0SdSxO3+Yvv3XL4C5PtM1j3ifEw3Xfn+RZU2Lxu7lcBzy
BtlUE9igmE3wpR9E+wkV8nwQzopEasiAFhoDQzYu+f5asSnzZmn88ThlAzkbqrYuKqI/fnT1YFzo
3tC33qK8yPammpxkFRwKGYyPQZmPx0G7w4HR32cJ8R/XK8/Wh8ILpQNa/TlUrOC/TdYSd8dTZmhU
CqLWK9cYrxunsMNi9dYLhtfFJflb/y1biQ8E++ETzk9IAj9AnA+QlVUpMSzNdKSw1OG6tOMFRRLW
G6vZ7P/+jj8uJDi7XOSf6SI01NPW9K8vo6lqJ7f8UR5NbVP3Q1FAi6Y+20vP9dSnOzqFKLKVMoVn
CHT2AfbBEOdNy7cfFBBjlGpIrHGNIQQeJdhnWewjgL2PwYBnv7jdFG+DeOiw7x3rCzMY84h4X7Wn
cbfCTCfGJnHm9EnPAr/HhWQ3R/Txfm0sUmtJS48M1zG2lomc8T9/4Hxy7NSA+ZzcvJv3DwswOk1M
kcpj37nmU2ONtKJDhrChOilT//5iTgv+X3XCiUJ/IjCxNzP8Rah59vFZosUBQE8tNEy3jhxfWQ9t
jyVswZR7L8k+qsOkmOdPHJTPlgOYI4wU5ukM1JFUuOc8MY0oz6mMIDtw9nnbkWl45ATxZ6bGf7jK
PwoBti9mrihW3j9Hj8gmndseATrVbMF5pqs6QA6xq0+e4Tn8+M+yg02IzpBMjlOOzvsLzW3Re0Hm
iGMCUT/dO21s9tHaCXu4iO0p+Umu20l168VFGIu6+CLocYifWheebuVNYxYtgJMArBzPv5kQYQj6
97d89iROPxCg/jQvBMymuT17y1r5WbYCHRzliOVgI/AYrRZZHf77VfyTcI+3CsHynPfdlKCU/un4
y5OesKYiFghyx884hh/vxcFsACniSf54Yqa8f9g4y5JfZ43i2E3+DxgETHirSkAE+fvNfDxlKf3Q
xMMaBrmFg/L+MmsXWJO7KnGsCeN6pH/BvLJx0kM71vb275f60x0x1uU/pCTANjnbHKVRaMBPWhr4
AdPRyaxlB1npM3u/P92QA10YeSoiaf+fvfNfW3DXTAQ9lZN9LK3SucmsWN86C14ikJbGTygep2fz
r02F5Qani7oZ0h7jDC73/tkNKamKpIZZMHTmxN90fu3tpBb6IGUy3ORNvDTgR02Ll2FfDZ+s9T/c
JwIV1jr8eaqwc0UAPJ3BTmo6H1wN2quKmLYN0v/lwh0x1vr7i/vTpU5kbFpGQI8PBbWZ9xKhi+Q+
V+A0YXVxOCUSuDOvrf++Rk5W4Vzt9F8Gl+8fqdfac7c2yj5CQc8O1tQp/I7V/7BGcLxFqs/XhfXa
+b5cxK0UsZbiqKqx2HFzcaQnc8J7Hl/wvz+7Pyx6LoUBOMUHFIPzWa9tjL43Uq4dF7sCvvTIY3Pr
WH9SwP7hDXG6wJYFpWS6Jc4emyxV0wVVwaJH43ADGrWSRNSM9+zln80Lz07S06LnUv8kO5yGy+fd
VZUEOu3zwT6O7pzdpQDGObniziyO2i3VIZCdfkrryTA/WYR/vO6JFHLi52F+eHrQ//quCSvNmQx1
9rFqku8d6HhoTFgr6eCXlMQWm5P/+Pc398dnerLtOu2LdFhnF9SOHAMvzmwOk4BBVpAypoLLTsxK
/t+vxGo89VKndY/pwftbm2aik7MiFch7R+uudQLMSWpv/AIq+B/pWQHNPopWJohQhgjh/Ech/q+n
6BF0CyuFE9KelYZUvPbXfbAan2yMH97V6SoQffm2uA4MrPc35HdGOywFi55kHk0Ix9I2t4NHXJYj
K+GGBcMOh248Kb7//ZWdqxCotfgIAN9PzT8tsXn2JAm99UoU9PVxmCYPb3g444++U01Phmy6cZs7
vQ/cOlkZ0X+Ocjelif/VpZ9MCuCy6tAN/P0HndbIuxMCAAKVJEoZ2g6Qo7PvsmaTM4N1rEhnKtao
bqv0cdbC/IQtcHqc51eBtIIUFJYIM8zT6/jXSzV07LhqmWs84IN4awBtHhZdxztLZU9Fps1PNps/
3BTHAJpUDCtpqs65d/6ip9WRa3kchgSFZCPGXdHGn1mrflhDUDQp5GAkSGAAId6/yr+/BryTPpzV
wJ1UUthfnrhXnJvvn5HvllYWj3FyaGEMfu3jkilJYprj2zjl7Rtg+oppfeAiaWRS0g+EtQZTH5UM
BG57NRvPM5XN04wa9DcxtlYZmZnOO5zBZx1vOaq8fp8Iw9k0VYVbRFJJC38MZ2IO1CTWiOfPaorr
fqmXapOnVX8fTAyqonYukipaYxPnM7OtmgtRu6jEmkYC7WNfZ6uwSJOOP65R/uNTSPA6xnNJae6V
W9fxtltbOyb6RS8/tYexV5T2RmZu62qM26ibi45BJdPHn83QLDGuDWsstoElJ6zvygTWQ2DE1quD
51K+xfyi+aoKpC1RljHiD6e4EM/1MO+nNF3MsOrE4O/SwscDYp4X576BgFlECKsIgIfM7sBHsIwC
Ows80uZMrMu9huUBF9P3yXEZl0LloT0qBhiTJ6cHRLV+gg+Ch/EejMNSRAuUw+MqQSz2S9Il99UI
ZWFDoZfcaDeti20x99RSNkOMl5JQuzCffP7xiBxG5T2Re3ERI2wcAKajNV/ah9VCLRwmaYPDKmN7
jxH12Irr1jPwn7fg9rWhmXXNQ99XSHgM0hy+rUk93DmJIb2tkWXYi3VqcYKwkW7zWiu53iUxhnF4
pqYjUYGeZm7SORUOuCAu0CsYPoKNr8taxOEw5cvBSKx5CpNBBtHgqCJKE0Pj376mapON/OiNT4nf
0S453vdAeUQgTKh8NJYb5YQZfweXYENpUVwZ+YIBYdPE3oP2DPtJND4QTd4P4zdSNJZs6w+z/T2X
WfEWDzAdNn3qqB9K6sJluJ/NPc8odlmgk2ecFA81v3ZCbMy12TGzMJkH74iMzTJ4rEn+VU2rRY7E
TIcHSc2XW6ge0xc6lYE16bKko2bIqD4RBdevdU1K1yYz04yXQKd3wMHCf3HEOl4mNkSQjRbjivU0
7VQQkVYvZ5JO5jwOSdgey73b+YUO84YQAmbChgKWCMyVVSXbBaPRrLN/0UbrdNsxde75Q+RbRuli
TRYjvKa9GOLVXQmhaMpLLbrajmpL+D/9tW/vhoBJTD0V6QyYoXMHwAOd8rZfoJ9vKlEl30wVrFeW
XTH7SAw13C1u0n6DTwCLcS5SyBpqHDW/qNKYNarVWt68bA2Sy6Wpe8nsXOVHhmITvj4gQ4zVJqGD
CFMPhUuG6byQk+kzdLTN+bdVJyXOVAPDOabICW4SpWv0sPI4sZ6NIFh/2VncvlZ92t2ldjY9lZzj
eDoaWfU9r/PhWrfInsMgbUk7Uan2vgVowt1NMkE4igqDWG9cWZPsjchYJfe1NEv7Et/x9ZsqEiNl
tiQhmdS6ggmhhsB/KXHsLLfu2vhHt2ZMfFixyH5JC/LQI7PVNdnCwDO3pEbq17kSjPphFbUvYz6A
4iWzzENppe1NXTlrvpWiM78sGLskW4ai64OTtvjOmjbjpK01d1YRtmqtXnu0DUnkOUbe7J1ZMXeu
BkhCUeMCO0IM68rQ7ObECY0efhKJLj5axVq5ndjIofT45fEykK454ZsYDrJvGCWOaWWHpKp5jPuQ
e2r+fvG/2Kzojv3TITybAcqwQk2Ry5elsuqDWIOhOEnUC2ej0cjeMdwlUDmFnODgHc39XCov9V/s
2uQsYDwHnLBIv8RG3SxYKbbTeuV2UmNbbtdprY/BvJAilxt5ax1qV3IX69omr0ogsA5ljCo3shxq
DnK+/baJ/DJBUG2Lyv5qNy3/8nhw/DsnqCVb+NipU65JzPedJNWKN2fLVu20OvmJW7z5Mvt5Y4dr
kKprQlgdgvEM4/RujHk58dhkLzbtqgId1X3fxgxhMyJYGhic9lfV5D27l1zdb+0MQeHAWKY1w8Cc
3G+Gz6cRBmBIzJ9Xv/rd9UWstw5HWgJLqHPS3bJaMBOYZFfffeRbl22Joe0G91yKAbmseY+to7uS
eGE1RXXo6q5+KWwvZenhJPG9nqsCl9Kxh1KYWcHg7D0SvZ0Qdsd6k7mL93OZujrdT9qSGFIHY7qZ
nJXJZMLY2w2rzOh/dlBOiPzsHQenUsf4kSEdTEOtHPfgKshi0TJn2dtgGnyETAtUtZFm3noHmDnq
TY9p+6z7tXJwJDYyhniYKAgiDWtGoXledEa0mNX0HUYBNzFAWFMbgEvLitLWNqbLydMOB0cy9c1j
0SaufQBvFcZGNkY5bfqFHxjZmJEVkay6ztsbekLqCydkhXjny/YLuFlhocJ3if9SmIyax1PySpFG
9SRz+0j3gy2167W+iOrFGs1Hd7bS6UDcY55vcqn8V23B5g3TKuHFmkpMdOKDYXzLyqwXe7OYsDvA
wDMHtfXxUGct1fF96kBfWPTgvcmp0m+xoxSUHtIIsHAqvJ5QGYbCcbhC2iH8hPdFLBbMwm+AGvad
3Xj6mR+xPCOcWO5z2ea/IRQEb9NcsNAGBvWX+GLyQ4yaIO/R1SQajUXy3YAw8Zt8a9Joh/40U57T
1PA2hs7it5nw+ae8Fs4d7EX/bh21orrJahPjyUbOB2/soFkAQ4I0BB3eFpuTyz4DrUQQVQjjErLd
YHSmT56LI3601bik1zh9dw/sUqa3rSd3hJfUMKjdkjsz5Jt+GtdXPOLGfg9feqpR/ndVEJZ9BRsn
lnkb70eX2JAom5Nm3FltULl7ueT2DZ9wPG+YL2TZlqHv8op/t5vsZwv5SbSiq3kyB5Vhj+GvpBpm
0mtuW6dIf2Sx4lcWlogh6hF21oUNg5cRufCcErfF4f/VCKABbnwN8OaOeVBFWhF4jHIDCg+xbGNx
n/XlfEVC5fjSDZABuY0lSMO57HieXdqXOhKB1jgfl35scs5jnjvP9iqieK76jDrw9LUwyKNUrICJ
SQlMezyn/KJXd23rTNBL8Fq99Vn7CeGwGAeQukc2GO00HLMNJSF+cvYogmmzeGPGMupPrJ4T++Zh
mOccGZFLNEgIiyj9PdIymEdK1/nSb5NWH/ypfzG1ekkzqdKQIoXebySIbN9TcD72pYvbbexA2gm1
79Q3uUjhJrLMvOvWkYqHlNmptwF7M8eN9Ae3jRCSijhaLZ3e4BUhABDHcVX8Hq8ZI2m38fwV7WPy
w+wK83o1s/rXZBjTjUHZ+mqRAGsdJo21xKaooQhFdWFpjP+XlXRol882izLL4K2mZVl0G5FhN3zo
C5vf7gWNfHXj1X5UcMW7XSub6SLLFvdm4pxbtt7a+jc6Hi14jHm2qBC260B9D1Mn3o1pMpZwQLLg
ebWKMr3o8pq3JXxO0M00Gviyg0NZ82Ww4jW76eyeTXY2EuN1UbOKAg/Q16nLQly0NL7Tps2qZn4y
XLU+iFENMDSkTThXYq3Sx1zUpejIBw+9pOoxu+6FzTvES6v/kppieolJasbYtQl65jvr0FzLgTDz
SE6t50ZD60DWHAkrrCPddtR6Q5Y1cDEzmbXbpshWH4pHkBy0FWdXUBdtiH8prOWo9MzsJXds47uE
UEXJS13HqiSBzHoYq8CLisW+NIrheyvmQ5stGDN0/I9q9EYtBss9ifvQ8brbxll3jvS3LnT7ZTB2
Cwqnp7gV6M7XcUkwOGk7zuS2mH8iSrnugnn8no9dt03g1lIE8ndFHzw4VAJfMjOzv0NRJUltVcx9
d2NW+3cGBKWwbpV/g1OAs+2mfpt79WbNhzsxcwRCRHWgSk2ZtQWtgLGWtRfN7D2ksnA3WOvv5gDj
8DLmm4tggtNEGc4VxJ8L3eGsXw0QgePyRngonbuY3DMHUq6EGh5ZcxqEsSe/2H0LCTR3px9WbK9b
j8CWx9JIPFo2b76o0s68zfDAvbVGj7xy304vlqC+yLyh3xqp9G5HYxzJNxR1mHZl8M2X8KGa+FEA
BGzSNl6vgiDO7xdS2jdm+xPv7nTQ891suzcZJLB2TQ8T++NJb84MFBcU8+fMluio8cu85j9jG1Lo
PGEnMBJI4RqR13ZbiIihn7hH/EcPYzl/8bx1gynfvamu4ZBuskz9UnSJeX40rbFFzTk/Fhi+TmvR
QIiaCFv3HjvKRMPGyi7HIxWbhBl8XC1VlAgRwtQAUt5kbvq8EptOUA6dColcRqF2BryGkPZjk+h1
WyRXJOkGm0Gk1ZbxKFHqARrVhlcANjpRC+jh1vc0qKSlvN1CxpdYq/zSEGW/Hazm1VtoLQyGR1ce
/jffOPH5EiBk471rZQ19s2sly94p9GZ1Xcyf4uFQJetGcqaR6soh0Ba3Wd786kS+9eORVLxpkLdp
61yVyfKaFiXZGgZRcS7Srn0wtPelr9JHs0nty2nszV9ji2M7JDl/467JEOWEGVbaqrep5w+RMzt3
LlKnTWmgLsmK+8QVxmWXNVUkSvHdomCNEpjZYVPXXUgTcI24vP9itl3w4nn1TwGYt7Hcwtmu9OSR
0xXX+Evufc5Zwu3XJRy79MfJD/VStbqMSr87uGb9YIvsfmFngKw4hxqXdayEfi12+ijar6XVvvrj
uhuEddH4JpTOYRMsGNCn/j30zn1hqifTX2NofOggJpcuhl0hwOBj0xgB4Rf8owZeQBMOi/8jT8R3
skl+JIX4JkA98SE+pYO7icIXYKR/hJT5tGjkeAyGnbJ5sqV68fpGvalsV7D12m7O+ZXHm2LG5X8t
qjsGi1Df62dlNMsNdG39IKvEu7Rypwrd3or4fve56wFNEwg0Of2xsxrKuLJfwnhq2ntRQ0u2vXK4
aLzqwAYNA6HIzTVylDRoGP03Wjr2F8feYGOMWX827BwKn1A2OI8Pza5Ohh9ZGjTRiTTn0DnGV1TK
9atM3eB1iv3sgS+fRCQTtiqqv+eYFnynA3FdCPWQ2xgfGcTf3sRufUqiXXOziABHt2kG+Z8y/1Ib
3o22ZSSgEmqv/lHJnvyMpGzJ7/TXW461nSj9G5nOh46SfoS0l/ZKh05V2Ucv0e0m8LX1WwdrSuRm
gOKl3SXz/IW18mupybwBB2mNx0YVVP6dfMKt+YsyYg/uVKNNflxzKfVRZzLmtDQZMIzW6F5YohYX
gfzBOl830OZFFSE2nDipgXFQT9y1RVbmISm3pL8Fg3Vht70bbJo0C6LYF5CjWqwQ4lIt0yYoxbgP
iloJZjBZq3c2Tq9Z2VUeJ40VUAGbA3iLCeYQyWIEHVMTJdSOo7Y4ehjjuVHbGqZ59GP2YKyukuw+
MHVRXpt9ZhsPsuhQiYVQYV3zO9ta70VW5wnj2BUktXxJinb4VkPF5YHqpndvgAszYzeXld0/LlVS
g4+sTXscQTCKLYIhFMV1DPt/z3hOwcXl/6hRkXrJ/NIxPEFW0JsszCJw4FhXTYOJXBMXfvU08ya6
X8JvFsEBi+eoHOf0l7Sbxdjxx9nIgcviHf1XiRd6DjFjm2Q9vHG/mmY4mqOek32fiKba5XlXvyGP
xQQSnpR9gMtjgaLAsX+rZpcjbxiwcdhPVTN8tbHQ/xVUIv0mqmz0wqydZtAX0OnnVc3ePccAeol5
kvVPcBVbYKO/ahI1gfcfBxPiPjkprZqueFAN5wXGrDKS0qlu50TwzqBVyeVY2MirNuZYZ+oLYGhc
sLfl3UOS+AO+JkmypfOfi6PdByP9bVtjQKaBS6cIE7l83tnsPS+x17f8q1dtIO6wNMEEsumbB3su
05vRJRVAmQ2bWJnpmxY4YxeYTfvdRsjUHOSM2GGX9Ab0cFj94PrGQJ0ZTitfYCScZb3sEvhQQLvr
NN/WY5K+wMRGUbKkZk6X6VtJz4mf9hS741h9N3pF1b7K0zewrH7zzHt08VgexgDZgUgnGLKraH95
XWwK9Em+l/NqSmrYoC1M4OTegBfLsAHYifXPKZlbY/OVI6F485YUznBHnFawtQo7v149TP6IoS9E
/yZ15wKcOcKIEhsJC0q5Ub8UQ55YYb4UQCmKgABCVGMCm7KuakbOryrgBA+6+LHoivm7tVRxvLEn
134tJTBFlMViaaOlLuZyU1R47x5Sc/BnNDpF/n/sndeO5Fa2pl/loK+HAr0BTt9EMGx6V+6GSFWV
6MlNb+7nyebF5mOqu5XBDAWPNLcDCAUVqio3ubntWv/6/sdqtG58Qq6vUZN1zZ2G/cQR0zWvZ5+0
B1auyoqJU4eEUln9wpCAtKdJP2uM5b9q8aBdK4HWSxu5lzmf2WUslE0pPLOiHsIcH8N0kJ7aMnTS
ddPpggi7AjRkJaxQ+Ww2o/XkeFmRbVUlaR8SD+3zKo2U6qsamOJFlGP6ZHhmWK+I03M402pfTJ5C
46Sq9BJKLGQquHZ4S3XJQlrlY57D1hFKT4V2KnmVeeoWnpFRFbFXH/Re8sCvZs3dqJvVQisfc1bc
itDpwUqgRBELktNEx/9KwgFHdbmUD4MklHbH0R0OcJR/KZEu4IwbK4BuTW+vCkd7QuuXHDsicVst
M7yFvM6HhCe14qiHNHJoKNfIo52mSKLMzjkZJ0h0yyA2V23UEzTMJNFdj0awhHr+mLMC6z7xhZFC
Oqo9TyP3QaLEMfS9gyCct6u5xr10bCGbwTSY+cIwnxdSQFPp9mmSjK/Jx0QzN4E953pZpWF8cZ1t
DnbseNV3pdLNV4B5yN8ykdSEIRsFH7801AcCw21kdDuHmbPyc3CJu8vP8mFgkc+C0Tfp0aBrknA9
7eim6FqrwCTxoLa6oJm+2uVqtkT7PtMKnjZEhPF8sUmkTV/gXVZQKfG2GQw85sVQtTsni5NrJyMt
dfldPqTp0PMggeKKB77KBMVx2kqHzZQWhd548ApTubW49u0LU2tfTOREXLf8ZqvhfrW+3OiZkUol
IupBMIFwc+bgC4RdkNkzazxUIZbU2HZQrqgA/EA6Mi5MinO9iA4L10WUIpN26fT94lAqS62xx0Ov
puNPpRbarW/r1cKIONeLwF4BvDH1Jl3ZaSu2R7CsHOXxYOqxdkdNJTbHSYuxTVOX+TbVuErKOE0u
dOObHPVkTvBCE0EEPR/OZCSPT5s1gmIopdIcD2SsAkCK3sAJ06xj9QfR2I4bFBCMZkpn9S+G1g2f
B6Km5nQtcmJCZ5XWk5LopmO0HOvXaulLBHMLmRxlpUxlV5c/+pk+QkCDGAMiJNeFuUqit61SdvoO
PXhHxEufPBawGHbLUcI7KuwRcAoksJfb/LBKkeSeqGhoR/n88rzwI0yoBMzJCh8CMmwVZoJuqkXk
5YLoS0b693Jj516Qg9KEbmaFMu3ZUCvsogs5ccmHTBsA3OV+C5GtkMJ601mB/JhRefc8DqHyernZ
M5MJET/4SqqgwQDMVZ2B7vRUE1tE7uokvvIM1BNZyu0gx1hpoTvPNIXQBeIc4J5J2jj1wLslyRwS
RJuF2h90Jys3hdNSF635VnNIsyxe0IKca4s5i2UTBd7oXaY/f9eWDa7cptB3PDi1Lr6qxkAiVSOY
tEqSwVnQ+Z4ZJgCA4fwg8Ae0NPfx5Awf6JXRsAjmpulz0U7g59ppfPT5nDaHOMJ4lz/amWWJEmq4
jGxoE1p2tuxWbNO9PK2AsZfjGaTj4Ug2V3u83Mq5BQJcFlJKlZUPfclMHdpKOTJzhRfDRLf8PjJ6
76iSItVeB7n6WTJb+SYNKRNGEZs9OGymVyR3zdc+RYW4UrWwv/a8sN80oYeYgpChvyPvPCx86XN9
AfeO07/xJn+ZPWQVZrkodWk86AjT3GrEVbNu6mZh7J5rZQLr0gmTTHaOhun8wenb0hkO3miruzQk
S1Io/pK2+NyoxT+URYfXAQo303IHqVJ7rVeOh8HCwlZN9W47kJHh2o+45O3j/n/o/j/YQN+Nc/e1
fv2vn1kd1sPta/rzn/+4fy1fv/9M/utQJa8knE/Y+9O//Dd7X/0F3OkbCgg12ZsyuvtZ1f/8h6Io
vyhgvSbxFimNN8D+v9j7ivULCjs8hSDQsrVyvPsPe18xfpnqpZDos8zqmEXZfwW9/ybU+2PrprhU
RwXJgXa2SUieH+Yxs+lolNFtBJ1K9dJjXMu3ca67Y28dWk36ElvZbc/OrZZasHJwTqTmeK94ZrOi
Vvp71ntrSWj7d314/3vTJ4T+aZqde6IZM6k3apWa86E6RkI+2lLhsy8LEgdOmqGsa7ZAB+yVV8KA
0Ib62qbsflXAlYBL3vwoIvVTYdfqutfHI3qOV93CYFqRbKzCKtUgE2OlWyXDVtOprW1SD6QlRkQM
Zh49qlA9HxUdGYCXysekCb/q2ngcx/x5TKNbnvzTMFb+inLDbp+R8NqnpURY1M7rDeECeGn6+NOw
vYOf5i5VA/dynj+TQ3jGuPzWSmNrFUDnW3VG9EUjdbkuJOV7V8qflKY3McqVnwYj91d5yy9Nbd6N
ZJUud+ibSvJMh86vRpwxqeUp+vboRLjFtoW9boghrP3ADjdOp6y4COIdHLhNqKxCDy9rEX3NM+uQ
+7G+0nvfbSsuFEZHaNbL96lv/iR3v0rbb42lcJ/r7+vIkFxyfv7Wzrr00KEKcGsVAIsTqe2mHDBv
7ca2IePcJ2toEckq0c1nS8mUFapKEofW4fKrvukgz73qNKbebdJmX8ttLDntcfC6+wSHxzKLHtB6
3NDJ+7rFm7fV22QdGJ712dMYvxxLv+phEm3aERCmURf7zoy2ofCfog5+pqN+b+ya6qUK6ZzlJ1+0
XMW3WGjZQzD4941fLBUWvZ2Rzz367CwT505Lwl8ujqXnY8/a7VLjGJK+I8DncljAPsJ7tMtt7INs
sZzka2vKn8y4Xjtp4MZl5wqrStZJzPBVigIiBIMWZYBy7UBUdqz80e+7p8u9PNvN/7NmzBnOAYpp
PBeC8tjgy6CE2WSwuIlbYhptAx+bDG1pMHzs/DnRoqex5LaBH7NM1ZK5LnNxnTJVCAwvhQBO97o/
Hmd2MoNg0uJRmpZHW2tWDcEko2FmLVnZzCrd//jx00b+bkwhUDcB8JTwWgFwFElBoHnoyFpAYTBa
1UF9mNXrQCaNQH3NLnuzQQ+IwSdq+uSnwD4iObjz/PqqqVDH+Um80wzCWlYSfgVX8KSo1T6PrJ+X
v83p2f+Ph9VOH9YiiNsPpHKOfZa4uv/TSUvus9nKwM8XY72FJWXGJP2jmdlxETpIFSJZLI5K3h1U
M1+ZRUr/+LuWVI2u5K5VCiwR6pVjLPmpvFmsn5sgs53Ky/wq65OsOHbOiDbUvopixNeOHiRgWMzf
kMF6LooD6SX2G9R80T4yjW2vSqMrlTXYh7COVuRu61Xiy1+igiRPVba/OnnHWmajdEIFvsRmfCOK
n3vW2R5mGoNkeoMtjnXXYp0MaEoln8M+1YyklpBqhVDITd95UdVqGxhjv7b19HOpEpC1fQPn5srf
DHL9JW0k1/P921rp3NTx3I7a6zgAqNGH34tQfSTjOa44c8guQstNlcoLhb9/shoRjjkdR6NdFdxB
tOI4hhUIMD1zKwJKqmY+y6P62cCXu1CbXarH69YvXYy9tmCfVo2BSaFT3QxIkAiAPmAvtcKm/LHL
5au0spACRnsvpdRC81GJXR7xbwLuj31NUe7po2aZlAyp5xTHqJL0tdSo9jUyBIAtcdjiIjOaG3/g
hBL0zbBqOzQrvhI/5qaQ7wwFUUia2IBFWjkE5AGwK1XFyvBqika9VJsK76s9QJ0XqYs+ob17AT/0
zQFdgnIx2TU4McmVAvZWC7V12Mu4slrDlZ3CqoKQ8KxlS5cGZZq/515ytjt4RVzbkDDEcVI7mll4
ZZreMTWRTQHYQp59G5df+FxXxqht9bK+gie3zZJMWpjwbyVo59qfBf8yCM4NoDBxjPNEXifjgOo6
5dBjgka5FxwpSIaiaspSBbBX92us6d8FRRsIxizi845W7rgWwnjh1pwMBtO2+dGnlHKQkSGHWUX+
Wk8VMCwChfKKDGPqirF+ECLW972/tlJcL0R5lSbtlT4VDpOQ7dwssI0NuXpni4XztU0dzQ6x7x77
3VcMKWyOZi1JkxRZsCJxmpLl8WW0k4NGnGnFpkRRaSE/UgHUIRYpvxmk0IE4eVT3IS8H4HzbZvVL
nFifAy3+2rKIY/2RX6e+theBv+m7SbYT6At3z7ey9XMdPNvELLnq0OKozVHuOdBWfvFctTo1p0R0
V41GmIFax3qrlWg0pKbWVkmXqRuTRdFlJ4632AGC6I31V5wGOZ4j+N8GHjQ/2GHHsuuphO45CF+e
cbMaiH+v/tDuTmdcm9dwbrSmPXp6cFu2N0BASSDe6xqAKcxjV3pjHI3OUt3eInHDuYBMGEpQ6DkO
B4bKT3Y9ytc8GH+LsvIu7r+OfnJjSfauwG5C2MVe9Ig5ULVVlr4vR22X6D7vCpkT3WoSm25ZUHuT
f/Ns5ACaCpPKKh/JyF8BNNyZbboePPwA1IfEvGbtXUnSddr+6FVr6yOoDoNkc7kf/vSbzTZbj0Lk
MOja8migvCPnECbPcRZbbk2s/KDYpUVemmt9Di1qnZs2PmYs1NKI36hijK9Egv29Ho0FajsYbpUM
iF4rwAUqapuuND3Q99WAQGXhYaet+dwAm23Z4CQVGahffSSJbiBpByZ1CM1ouPGywOOsbN+Rrid/
N01AWSMCrqNLWPtOfk3Nqv9YZZTmrQIjCO/tMGqeutRGrjjq5Q36RSSfWV5P4iWJYpM42pjVwnnm
LTJ67rFnu/7Q+3koIWQ+VoZcu6MOZzKuY3OPv5OyRbQ9brRA1BtcKzsU1XnntinITcJFRJT94prK
iEer8O5EM+zRTQVrYXBmRngWbPAm1NcteepVSAgOOUxUoxK2ki2+T/JKVSOTlGKKPiW2+nWlhF8b
x7/HCsZfqz7OBJkUx3tNLVRCqsiRkoA/KBTUQSHE8pWoqWIph+jR8Dj0TadGr0pyN4irfTskX8mI
3YfQcYSOpIBZdCg8/9aW8MfyLEQVFkLJja/JiHRMvTp4Qxwzj6ZTvZz1uwpxdR3XHKqt3N+0QBrW
apJ0G6uzl0Amf3LopSjrdIorRWw2XF7FEfMx+osa9VVVdeRau9Tr120d+9Cvinht5c3PXldL5LMC
AF1fiY2TNd0mByG3KXLls1IZx3jUHtpIu9bGoOB2ohl3vdpe61m2HjJtydrsT24lH0JdeScy3YpE
coxj+3PQ1t/qqZLIkDsUNmpwD/HpMw66n1M1uOuTqt7BVmWlNCW0fBlGQnDj7oHVvg5R+Hh5yv3p
E81OJhpLbtBbGZGMQgnvlCHC9jZs1frJ07J9IJndJ0N18KDGYXwTKLrihlHW7ZNCOpZ6Hlg7FhhU
TiMxoxvfG8Nd2Xj+wrz6k7gPXLPTD6wCkKirWhZHP0BRLVMSsDK0yt9pCaIIDlGABEmcW5J5VwPj
pDqgRg9MbesGmwGUVUmv3wVNLm+lrlGJJyBPEAzEhR3mT+4XONSdPp0yZqEtGqU9Znp8UEcFmxPf
lSX7xrLzg8lUnwRkYDLWqRI8/M2vZZy2maopPgTJ0B29UNnVsbeTUyzciMviR2ij6ZZ3leO4hQHn
r6csKfJeKrgmaoieQTjUfo7aeG8H9QLb+w1+dGbhm6fw+OhGVyhKf0S7+KJh9LbW6nZY5XF/70XI
jOOKOAqw5Z+AXK9QcB20IH+iihLRsT4aG3ic0QbF4vc8BIcoldGraUsLaYq3Gulzz/Zx45NFI/XN
sQnMYIrh+N88zsy/KYPiHMs2r/aqXygIQ7VtGLZXMdGwpKq+yUZ+jcq8XbfkBvat3YotEYPwyOmy
e6hx+nSRCzwaKEVHM/qKBaEHlnXYZEW9YB/0Zzu2PdsEvURCPVDbzVEp2heDmqVNRaVLX0vUVZbp
VyWuv1GAVa91vIh1vX61WJ/RFHsBMYXglvKqmyr0oXw2lrb1R8Y7naCugyL86WecahdG4nTJOte9
sz3PFNIYSJ3RHFVM61DIRTdK0UMNlrMfWoHxmZb7d5zK0PuMxTVKxWsFTNAKZQBPlvJ4rLDPo82G
VXifrZLDWdO5klDr3dvz/aWA/3Oe8t9/T//mey6GMoSg+OYA+8fvbsLvZV7lv9Xzv3Xyj/CJ/VfD
U3z95Debt1j7Q/OzHB5/Vk3yewNYyk5/83/6h/+K2D8Pgoj997zJ6umnEdzO3sfrofmQlwXNh6AC
GQJYbL7Jn9vt/p//PUX8zwX+z/6g3xMBKtF+BZUGhi7AfKYI/r9NeHHn1aasmINCiKwQkIf/mPCa
8i8T9QdUArnVf2UPqrypg3/+w3B+eaPHIJnQDBOV3F/y4J2lHiFk2G8KpSnpAM3iLbL6Ltqlo+Wk
OiccXRXbWmzhmm5f1eaxiErWPN1cAk2caw7pBT1t2aZCPPV00aUGQ7cNBzl05HCPFrmNLWidcF2R
U4+5qVoLc+p0SpFt4/WwBXXwJKK3yKicthdXWBZRTiO71OzKbtcp9Y0xJM095NzBHaqK6e7l6Kmd
gGg2eGZl/2583P8+ed9nNaar0R9T+vf2HWz3EIJN+Z55sCJOCbLbIpVdMwD/iIIX/nRkJL/PTCbZ
/8hIeXpLFYIM2iRgXgRvZgePuPQFlwhMQFTRZTBMq3zbZKZYp3K45DR3pkNVmkPUZjBiIFSddmgp
qsjWxECtIhU1+9qRxk1qcJiwkQaCSQwUCFWOsak74nCa1+ULb6qcax84Eyh+zSFhO98mdTvHedbo
UAyPxdiuIzMBC8sjaRCUmWzcWNJyV5RNxK2mENFNqiNznL5xU5C7KIKn3uy0Zh3HOC+PE1h57bcE
g1wib/79qOoo8L3G+i6LFInh5bHwhlyaDQaEgMDD8HMjOWvMDtk45SFvKmUGfyqcjRlQb1s0tb9x
Ilu6T3vK0XpZ4n7mKRRuRvhEICM7MLizfUUdA8XTQbhX8exxJc+TDpcfbhoi82eD90fqmAIkEC2z
Z+tDu86E5xE8RcW66gpL7Pymosbba4ECgEcvQot4K+KLBf3imRVBRQaEeImFcMLpnA6oXCeOO1hT
GYawmq1VD+MBcfGAhq7/IbfV0+XXnA51J6/Ju8kYzZB1pUoAINFpaziydY4U96Q6w87Ac7l07lPP
ZNPF7nl9uakPU39qipptvFNwn/wQpyRdWhVKNepuLvId1O7xrsHvdeF9pmP7/H3gM8J+gUrhgC07
fR8E9rpZBp7uQl8H5KDUxQb65A/HKMO1hfiVK7vVbC6/2IcvxosBYqU1XhC96fTn77YMiSLIqC0j
w21zsm4U5RY34PIDF/MD37UzpXq+3N5bTvrDS1JQA8zDmtiPs/gTVEkq+U0aDNN4ALmXAWRO/RB3
YnT09RB/rVq/v2rMon5KmVR7Klq0jWRkS05o5x+EwYN0BndPPu3pmxtml8Lpl3TXGKVx30RVceMn
lrbpEo+kgiLSo9RI9dbn6r8ajb44lHGXbZqWTfVyl3z87BMKatrbJhYuc/b0QUwhRECkkwqZIqX4
KJQ9yvXrDQYOhLRDoocAlvylpffDEoF8jljIRGzRAE1Zs+9uZloxxOCjXKBU1B1RvdYn+bCSM3VY
m1OERcPEYudL0zPgZS6nPYuyoTtbLRirtelFGbbthQxcXLvViqK8cky0/1CG6oUBc6Z3nAkWyvzm
M9lzRXRTUEUu6brsNk3yaJrJ+EARbvqYCPNrXoclziWJHSy0+WFfQnKjsxG/dY6qzlluuhn6HtUO
spvHRXHVVhO7ABswN2dVfZaD/nsuMVCIXntbX8+XEk+zWyPnjKn5aaVhTGALaM22ZVPNgyGrbDpX
riy62S5eKH7SV32q626VgNjB9ELZhIiXXU/NU7eO9Hw3yE7FLR9vEqOvqG4UxN3Ljo08zkWzIc9E
Qk8g+L88eM92FQydaQJRtz93AB+GXIRJO8o4bqiUUHdSeTvmteoqLaSPOA8PlFau0yr5yVExXrhe
nxnDyBQZFpNY1mZtPp04VuiESlfxmeq6IonilZSs9UN5FJWEVlvx463PRvhMnf6S7/nHnYcv9K7l
2eypxNCodWEyKLuSwj+N4xngjmgjZcPr5f49N/zZ5FDRonCmdGb2jkVuUHKHBYhLgqreFKXgOAF/
fuMrSrAzVKpBKRrVF3a7cx/1faOz13M606kzi0ZDatx2ii6sfeZl30dZvzeFpa9sgDp4J7TW1RiI
v3qEYPAboMK4XlENoOqzTbBprCqKCdiw02qwK1harhEsZ0S09HabYSiyMIjOfUpoLBM0G29ebhCn
g2gg/ZwUMLtcPc0sIBBevPNi81dUuc7SkXF69NOtj1ebboeKDJWc/zttSgK1kZds/26WprUbxn7r
ZhkF30MFP5HKc/zyzNza9Xabub2EK03kNBZ2QsGS4eoc3vq2wkylFtinYdrH7e30SYBIpnkWkNAo
bSLcWjs5tFNyukZ5m2ysXNh3UtOKdY3YYzNiEUBdfJGRl6+COy0mcKirdX/MuSkfLo/2twqBeReB
RuS7I0SH1zn7+sHQ6JQEElduDZ+MRaAeSls8qANZ9xJ4Dd4raXcI1NCA9eR566GkGtkB1eZmitZt
Lj/MualnAq/lcMBh+kNlBmbQJmX0cIU6C48IDtv+Rpgi3EdU9D4EqePfeRlplcuNnpt6rMUwPNGW
gm+bHY/Mpg0sq1UUF4MgbhR6a+/NdLiR6qmiC7AC6IYuoXC3AcNc1PHSsWD68PP+t7iQUS3PgRCK
5OnAsCmCaRJUva6fZ+YB5au4VmTJ3OqdTZ20lwQbI2n7dTbd0XyrK4817Mxb/tq4TlIHIZMmxLYV
1A2ZlS7WGbe2hbXp3HwlfsrDGWi5edLTJ0zxZ8WcvFHcKMuUdWNF4VavqYGqiAguRBrPdQaacUxB
aYw1Yrb2TirjKqEEmcEVGz9bZ0qeYxq1LtocJW5pmwsD7uN+hraaggZKWSgIAtl++modq/9AJhSX
liDw1gkBfvxNsv6AXhJvhEK5ccwMdYnif7o85qYuO/3otDudDOhRh3vb9Fzv7gC6p5rFmHNRxVQt
fPQd8gEtRTALY+vjyKYVMPS6Nklh+XqnraiFJAyMuBS3Yd2/t4VprR0NdFiQ6JTAx4O5KmBi7YXh
/bB7215Y5j9+y6l1zvoc7DhTzb8lAIcUIQt960hwCmHvqOTzbP8lyTgc+EX0F+14WWHVyeKe8AiB
HJNfTt+2UxLDEUGlYsbHYbooAlI0YyY4ZaeRG+LNtRmrUN//9Q9J5HG6TBCQM+c3Cc1TyzSaGpUz
vbvxObW5VYyn/eVWPs5AloaJow9xjEqAecFVg/mZXaHacB2uCBvFyK3NUAzNIUKM4/6dpuCYsyOw
BM93TPLCoUelON9KRIOrpKLd9SOp5Cb/68FMPhghKCobptorSi9PP1jlt02gwyVxW3kct10S/xq0
3pRjrAmAUZT5dzrRIWZBmJZ485wbPsKPqVsjUwG4VFgDFlxBVQcljRrzy+VOPHPTBcE6fS5KXzhD
zseiCtyw1JA7un1GmXzn5biD2BJHSsUeVkOXArfAwPs+pnTC9TH5XJliUNd1IMGG+398lPmSKokC
V61cdasOjk9rwyjy2b63Wi0Pa3LovVv76LrYHsMvE0PZFWkPK6UslzDWHzd3pPnU12kE8ViM5mst
PMvAwvpNcS38yPY2eoFevRux310ZSjviCpgtTZtzKxAbO9w/7iuTA8HpAINkWIuaoJkrdDKxcWSq
m0rD+U8WwZMXS0sep+dekHoFw7HZSUw+/mlz9hD3SuixqIPDCg+aDJo0BRe2TpvswYillgtFuFTS
dW4D4wxNMBRqiPEh/BeaSowehVy4MQz+RsolJG9q0O5yTS8fSE4gHVMCeWcWtr0wsM52rmlNuwtG
siSATt+2CLRGN0SkupFA1QugbtiknZIBrcoD0HzZ0pw6twY69hQDUHQYzfPob1cDwOjgpRIWB62l
pY2xnWwIt4rF2L48Z95MwGfbMxcGTgT4JRGtmapS3m/PmieruESHzBm8Wm5EXRxA2lErRxG9mxZB
CaxUbJMhwwBEcbDekp3rUrVfZFtInIqwVuSOYz+YfqevArZAnDPB+IyG2GpjH+07HO+AxeWm22rh
i+whkZONQHlBextchaKOwZv46iqT7W7nQXNYVYlDrqAiWCQNQ3cIo8A6pOpYXhnw3VBz1fbK15Rm
e7kXznQ4BGfV5LIyuW7Nr2ktOqV47BlaQZdiM4R5zgNRjnwTAJLcXG5qJquY4i/q+7bm22gcwhbx
A9zy8GJDfuYMzXpU4pGIpVlAPulL1xmreis0Sd960Fq3LbK4bRTFyYEoIpDbAoBJUoty3eJGelUM
QcNztuZCl5wZ8zzmVI5Epxiwo0/HhZeowBUEd6WOcXq0k/G5jMv4U03yjPV9RIp0uV/OtkelJjlG
avsoTT1tz7J8Ke6mA5zTtN5DKnf1vvIcY1s2KbrVoosXvsPZT05k0iDswVvOizYlP7Od2pQUtyoV
/yYaErEGjGptWpR1C3PsbfGdzzHWLTjlHIThL8yOa5IedVI0hVnwVKw/jYGXTJQXTXrsjZZ6zTxG
Ohf3lnWPlOaxQ0PiGnEc7jVPcm5DOChfBLiVoFB/Rk2l3JQ9brwUReuI1AKRpAyTOqi0oxCQKCUv
p+gjR/fmxHIJA9GpuzVXzJ7iaqr/67Xnic5Yg3loVZRZ2Qg6rhDWJxnnzBGKHP6UnlQgslSkFPWz
Olbdfe+E5dFJMryezVZrngqLaMmKiKl1608VuNtsTIK7BCiLjIJeNV8NHGkjAGkaIC0sy5Jip1hZ
ZmwDCyrzil2qsVdUyYLsMay4/gpcI/5NaTGMxkHSF7tCD53PmKfZn+2u7h6NSKVMKjOHLwhx2nbF
MlZuhdFA37WlWkW2ZZjJFjRxCanMExV6aylCrREVxZMMlmDbFSr/jEJW/VZklviKRZryWDec9Sg+
8jbEg0Z5kyk9fLDa1Op+nfpB9cM3UG1CAPY8GQCNzjStuHyAutP0JYH6md2UIACrsMOtHI7P7F48
coawmqIi1EhGZh9n5peCIrON1hSKa5sxnDiy0wvz7dz414nNcx9kA/9QIO2zSIF1pk38H7sDTrbm
SquCYVP1sFUvT+2zTWlEOkzOohyrZjdPoyg8W21rgm4NS0kmZAjmWZNDX+PjXG5qJqj7fXXllG2h
iSPpxPudLiNqIGdNI1rZrRzkthro1ys5BSQnfOf6zemgTtOJHmUXk2cqGmQK4Nc6gb8jnOYM1jFq
SVyWx0M3GvXOUxtnd/kJz31rcBzUdE4YBPwQTx+Q8gkIzdAvKd6gGnCIS7DTXLbWeV2Xq8iLu+s2
spbO6NMCM1uAJtnIZAbHuYKUzGmjXaOrvdVWChzqmHT3yNqzSfCycIOsFd/TJKJOB9vY+AW7qgY1
e9r7L21k958G6ieecGMy6lUYN/m90tdKtvB0s0qSt28G84AQF15P1LO+7ZjvIgSpWtfQwD3ZjccQ
oX/VglFd5UqJli7Qevuq6RTlS8xtXl+nqoYuQuqT6BaUH/QxwnzhlywQ5W+GmaXXfmgKUI+VLt+O
PTR7bmLV1wADzAcxghTCDt3vfi2Acr30ItR/NNoAz+vyBz6zkankH1EETlW5cK9O+5o6T1FlaU+M
DVfBrRUO3yrR6OvelsOtUxnqXx9PYA5gVejkO8E5zNYORoHiDenIp61kWMYWwG7Ll4Efe4F5H8dW
uFIzpvXldzwzo4mektBVWbPY0qY/f/fFSuonigxgJEnF0Cdei1/0iNjkUDd6sdDUmaAtlyjCHKih
OIKTqDtty7KKvB1DXhBJTALB0xcbD+DByuoAVmqS6rlWXuE7143cNFP7qkcJvZWKIfpmVXm/8HHP
hJnebnRc6nRuu/NTSlR1cK8gKzNxkOdWhHtWLYDtowizgWq+LrtCdA3XMehCVxjIry/3+0ddCIAo
DLRkegIlhKGpp50Bd8xQ64AArlaa1g/qYsKnEU3nVeVNJS6poT1QDURoO07LF9uOmycxClJWNXRW
LTChutUZsD5ggRC75WFh8T038pm+b3Ib5AzzoTj2TuJFObEvKS0QsCNOxKFnR71NcEz8aFjYwM4F
HlDEKUw1rmRgrWaLGvWLGHHgQOj2lSdc8mUqYP+x2IVyWlEKp/MFiCOtLEpiJEIhWaHoLtFIf2F3
O7O2ItSZBGPEW5A7zD6JiheAD5FcdSFwhFvYYOj8u1bdX/7yZwYellgkrLCcwdBzUga+n3GmlbRK
lXSqa2CJ8JAP6uAKf2hA9+DDiOYLsw+5LQ+ZHvoHqE9LVkznmldIGOABCUJLnSeNyRQFSTtA4R5b
onIQ+0b0t7nlRl4ab6mbNlzHaq11lBTPIrCWTH7ODfspssTVDKIWzKJZHwdJbMn42Ksu+CdMfYrE
vGrk1nGpXEm3dWsP+ykrQDiytzcYPCRbHLaTNZp4FV6IGWxykcSuFhqPtujEwvc/s6FzhVDZVolu
c5CaLcB4d486NEkVbLWAGzuqyn3J8YRiMtJK2FO3EP3GpQjBuUbJoiCAZPgTAp4tikiLkULBRGY9
3EAkjhHygu8PQQXuEzh3V0O9kDidlRe+bdIax1zWPO5nCmHu0wEY6U7Q9oIWnU5zUO5l0VaV+9yF
EF5cB1agTelFOBBakO7GQWqBujn9c+yUr4kTddD9RLnQ8WeWGzBZqDb4j9PDXByQpJnZ5IVQXa0P
yyfJMpud1IqXSpTmTgWrvbDenNnzuA5jEgQTamKqzYQ0sU/AS0syzQ0VI91EwuCO1HCWNJ3GXlrm
p581O69RvjN5yVKgC/pjevV3+6vBfEt8IOIu6eP6KjQEOZMAIGnXQ24Eiz6u8q4yADICpGrSsT6I
AAP0yyvOuSHGiWxyFsXEhZji6TOEvoFZjcwzjE5WMO/zZCWP1ksmOyWk1YhyLpjnf6NJlEqTLoUJ
NY97RUqY973es8iBK77NlC7hGFOiLPHt3EXUAsW77pyl68nZ1YWVZRKKogBGrHr6pnmph2UMHnvi
XHuHAlLCJqYE7KrwhnFnF7Av4ja3N3wxsN9eHdnbESEdxiZZ6ZpD5mzkSDc3nWbhhQC8/28Mc3Z7
Fj52fkTo0/7zbizUyQgELg0wJQE8h4Vyku4tAS8TmKGBgXTvLM306QfOBx+iNVydQb8QsJgtaAyF
CjIwbpl8BfugxMQFACnEW8/Oxc7TxM/QjLEN8lP/TsQ5NWgpCwJemNlN1sN0djx/xemwO1weG+em
HykGoF4khqbM12k3GKJrMi7FyDERLY6einysSga3trRsocPPDXzOd4hMLXQx6MFPW/KdKgxDtHpu
IfnWNXUeMTHe0drVep+6RW3IVz5F3X+jUZQ85GombZY+39+p9cSoSa91F8OJDgynvxvrMt46igKm
H1wGEqXnv96h6N4slnLoQnjGnb5mj58KNbaRzjnCStZdoZPvrqgEpnxyiVxyRnPGiYW0HggjUiJk
vU/bCrXAN5Syw702lrVvpt+Ge+weryZo49oRuPV2qQN+mCvnrrQSGD0Ej6+zbJC3ttHUV1hNjRM3
WhwEB9tNhrcBol9i00MeLCy95w46HChR4ENkAv43O2dFPiRerK4015YGi7S4/wqtszwGZVmsvTaO
j40xQpnPA2WDOE5daH3qh/nUQyyL8zGrP47Vs9azXM8aH/MvzpJDC4SINbep5PYRmrTYTcWnN3Ia
PZt2P/yN2QUuDfYkaVvQmv+XuitZkhvluk+kLzSCtFWmsubyUHa53RuFpxYIzROgp/+P3N9QiSut
aHb/ojeOaJJCXLjce4YtJl4cMgyUIh7lFX6YRSiKuHFxRxUs0fBwmGx+CtqDoPbDWBwu2ec/BQuk
guU9djq0puEi5YLRXDFfZ3FfT9nvt7jBQvs7aUE5ETsPlaBNLev8t1hcge2gUFdsg3J89Dp4GfR8
XLPE8b6yuOkfFEvKW5hcfUNHzUcGA02SaE3UVbX6wBXOmds67lUywjrLbwJwCHDuetUAviOe88AH
VfIOqi3AvxOwgVuWQ0ve6cOdv+K18ygBQA9UHhxK0N09/yOgm1lBgngJt767OrGhBny2CfvbnvbD
YS5AmpNq8HayHYNf+XPpAFLdQFKoEG6IufNfDRyInjejxNL1M78TOLnSOgdmBKrw/DigoXqEMvfz
XBMI7UEc825p2z1fxu2gNaIBh1NEcSljAhAtPp8CQ7crFxQ7pXPkCEBS3b3pYvqZq5rf/36jvP7X
RvCKdtEI29p85z+Fym4CtyA/PHoFOIbJhCZ9F6m/YN0Sn4hopys6K3jZ1Rovb+I4BwV95Z24eK3Q
gaf9ptwGy1kcPcZ3jkKgv90c3xlkDnEDIE5woDkcb5ZIQlYsWKDuCKnTE3Rbnft2Qvm+ht0S0H4J
5D54scfvfn06256Lo00H1bxw21rDyU3gzczAnwbDFJZn3GudVPpTdGyQB6TRsqynABlbJlFzvamC
YDh0UJ4+aNytO1/olWQfGAOI5IW4QzAf41Lm3gq6ueuGR1HG8x2sF4q7VbfOQ+QscAxpvR1w1mtb
DyCUrRUFagAIDOf7oYX5BbyralzH6JzCFsWB9R5L8KREDWAnz371p9Bm27ptsPgy8+yxoLqR/hAe
BxdWPW3EcPRGC1Q9emdvi22zNgNqowj+56eMZ0UjK43+EAKqbBMYL0E4NfNH2R93gmnbqL/8zFaR
+Ql6gYzl+eLRGNL6sUSqphs9fSEoBB2A+BHpCEjgzbgInJKe19zAVKyBXYhWaQJDuGc+A205ThW7
imdR7h1nW9L6y5ywbyia6qiEm9whpoaxh/8ZggvdIgB/gRxkQYeSgT/0MPqoh288h7rotDbrgwQN
54YNI7sq5bRnTf/aRkY9H2QMHDMILzPKoTpOh3YLq7KDEhGcNR7woq5S0gAl0jIR7aXz20H9y1+O
ZztEqlCbg4Lr+dfogiiPegVyUeduOixwj2zUnwVIxFczrDPRd6hXGCZGIs54UfYPcmDJiatRPDOY
I+6E1at/PJg5AIz8bEcYJ3rH26haYWYJFcTNzSYn69VY9f0Rqv/tCcrvc7Xz3V+5O9EGQuNjIxBs
L2njjy+nCBaePR6xA4OxrISD39jB99Zp28+oDpbHiS39zm++FtA/AdgeKoLYTsZR5eil7cZ2CY4u
XP1u66qRRxBLhwPl/d4t/fNeMj8uaE44oRGtKIUav0VDeGo4HhwrYRgbZS5YR2gJjyrD+QV/V+ii
wTkJNepETMmx1chX4WgC6ziRO6fBcfsjCtoF7KE8ehtNXXfTNH0N2jgIkDHaQyfRQyYKTfkK2oh+
cw2vTJ36hYR/LvSOrvqoZodGBfGJObR/U4FKeWLwxwRWhe4V2V5JjEO0N8C+3rqkv7zJYDcGM5Fw
DQB4rPnRR6n5CJtictWjwHSEqD7KzDAxvhlmSO/9/jR7bcsiFwcVNUYTAufz+Q4CbSmJByjuAFgK
5+UZVqxvC+K06QwHVbxOXNciRCDrDMFltAjRDDZ+TyyEcj/scT6MVB98rqCt1hbAd3a5l7Y8INe/
//teW9mXv2eEZNC5sFwAnBr0Ixh1TcsQZIPD7gHGmW7GUIrHeVN2bT097EhEbG8Zc+tutTT8BzV/
gKvOF5ZFJdpkLgAYwAeLv2CdHt/CTxIvglXLj2jXiocauwl+mLQ4SfgC70Tpa51iEKBRto8gkvsr
3xpi+04NL2nvuJZzkrp5yz/nSMNv2ypRcJOP4Y44+tN1rUL4TYWTf92DTQHPGsDOaDPcJ3MBTVQJ
ex8ph+px4WJPoPnVGW4sW7yVUPTHMp2vUAkfyDnUPdzoQqAIyQKNBwUHQKQQ41W/AeA7Gss01/DM
aWfln+IJvQeQq9370SdDKjUtH2QPGwG3IGO2INF++v3eea0FA2FgPFfRCsRETZyjBwccj+JX0Vxx
eAMv1yrM2tr/zlcYJsqhg5tm1cef4MdNToGDMjChpHrj5mzIfj+T1zYTCJ8JOv9wawCg/nypoNzk
TZs88DH08GyfABU81I4Ib2AWVtwS2PlczUv4eUUGeeJaoXv4+5/fhjf38sufNxKrmkWDLhKA6JQa
w485qhQgtqB8liK3/Pj7n/oJNvzlt9AF2c4GWCmYJAoOvbkEyvkAZonCP0pfby6KLgjXYdTezGCv
vC9if7z3u7VBngMLzMJt2E0X49ZTTR69x2vme+2XTwmek7fAakbHyFP0D+SFgOs2TgQ7wUR/cSoC
yHxJ8kMdBmPqSzHds3n1PrtN5WVeM1ZIIimSiUi0VypZgNrxi+Y+R3f0BLGE+NQ3dXAfoRV9G83w
u5srf858j8jD75fDkKH6+50ao0oNoj9wH78AX7EWYePNwErisprfMQayL4h7FBDgIj9AFCC4X7qZ
3vq17h/KZe1OMevk3concuBBuL5pYeUEU0YAGYMeKqhzN6/PvST+m2Lumis46kKKmJf6xyoAqY0W
utdYeW3rgAQCLW/kRQAdG8kyalHS8+vYO07Q2z7CeX24At5aXKHlMexcLdt5Ye4csGvwGwCfbBoQ
RpCEfInnBV00XQtxQo+Hp045148dKvkpVXNz1ODr7uiEvvr34YSAlRf+QGoSMyBVUHvhjC5NRCs4
tMAh81lK+sUDXGznifjaLwF2sX1TqLL98ob34AuauxCzOQ6DnG6AWYco4OK/FTTYywle/SX0udEJ
BdgMwK3zhQTZpQdPFweznKruxq+bNgOTK898KveMU179KQKrDABkUI8xq7Rrj3IdgHT4ZmEL+B3p
qxOFx/GRs7jfeSm8sj3A0UGPFWwIUMOIcd3UOkKVM0cbZBiL6WYqguIq8lpYkCQa3GuBhqp2dltd
r/x9EXpLKPMg+EHbMZYyCccibrrEPxIZJ1lXhHC0duGrHlbJXmn3tWogmjvo4AGzgmew6XoyQmQk
yTU6KUsyNFcapm8pB3Ykc5lLHhweDJkCH/zkOIP8s2SwKmTxplUQMwGZSty5TtWiCJwUgDNCKgSC
rhEc3HsnvofKFeRCYUYJaHQApzx/QnWiypsr9I2KKz52f/7+0HstMwAeBq05tD+h8W9edx5sOf9G
WoB11F5zcC7SDh5y90M1FLdL3iE7niHtTMeqPPVC6yuiXHEPxar2kHdlfXRlOR2HWgYPIyymUych
7fPvp/hKqYGgjoUwBKgLL08ju0MlC0LyeQhYuQaEOqRquC2Zm//zkH/xK78EYrzwUrotomNumXPL
GHyVQ+gLXAvm7JFLXskwsG/QcN6ULLBjjWc0zOx4NOE9D8hDBP43FcvV2M8dMEA0yTjx83fIZ2EF
2QTdDfC49U5wvhInqKag7wzww4YzMJpy7qyxrzVEENQwcPy5vLxdw+mbI4c9g6hXfwlpOTSj0G+D
ptT54eZNATAkG4qHtUX71AZUQl2QoXAeBPLvtOkfyYS96X40T9Pw48f08KX7f6ADBozui0h4xfFD
8HH6ciYd9vN/+Vvhi9J/IXHbkvkNjbmR+P6j8AUZrw3Y4gIki4BG6xUb8N9WHwH9F8RTNvw4vgoa
wVs18t8KX37wr82aB9g6XHsbESf8J1Yf50H7b9VeENWMk98rV7jwrQ3JWlQZDjh5Ydi5VqcX6/D2
7zzjsr7V/wY3cmOIasxK5BgciPJnHBgf/XC4sht628ovulYTmD+iBOotgz/onKKA76RJuf4zD73/
TdxIl0TucdmCC5jFRL3pwuQOfp179alLK26cJloDc8GWgmTz4vxZq+hQuKjI2q2Kf74qTJajyGcY
kLR++FQp8WWUe3yZS9M2zgaYFPfhCssluNBzF56rMAGXEYTR7CZu5ALBMjoSdSaS5d0EX2La3tTa
JUerwUPjQgqA10FhLo8yCkGgg5yjv8Cj6XZeIxfWxexUJYmUs4CCZAbkMdhPtaOOc+PYBZBZEaL+
MMO4Jg+zZG6dd8DRxzdhPeO1ZrcwRnyOBSNLrGYIu9Tz53zBG70LPtoNbcRnK9dhrDsMTWtdbhYq
93XY39iNvX2KF7EP69kGTVpICXddASVcH2LNwzD9sBvcCM+8nBVesi2+p9d8B6jxntf9W7uhjejE
LoEAxXZmFbrPYNR8lGO+w0bflvV/77z/HljmzQ37YDL6bhllJSRe0wlaSm8KXgx3OH53HnWX9rkR
oSxgTulpHuEl795Q17kr5HerZTGrgQD1JKt0WZR5ktwO0fKlK/4tSnpR+vDCpE32Jrwt+6ioChgC
gFV2Aw94cTd7/s7b+tLgxtVJdNnnlQv73CUI78laX9f9Horh0tBGYK5Sgl65xX24iIz5/q1w98TB
Lg1tBKaXz/APcuCR0Dskvi2oM/4F5G/50e5bbr/6IjRh8re4XYnR/Vx/CufhEf2LzG5oIzDRqJt1
vklVOq7/fZVJkUaO99lubCMymdBNBP6ZziTwNSe0YPGKCsK97tClJTeuzgaSFLA1R2umishbEBuv
Vt5/sJu4EZVOM6092qhhxjv/o4xC6FKC+W01tm9cmxVMYouZzyrjfXQXVtHjIpadp82FFfGNzkO9
ktmpuASAmVfBhqt8rGTy3W7aRljqoE6W1pVh1kCWOI2X5SoK5i92Yxtxieoc6wlXcMyuw/HQ0+Qv
p14t18QIzBGSah2wHRoQLPkDT/rnItipHVxa7e3fXwRlHSpvBRAbI3v149zOaApAx8xuRYyo9Mog
7CDpqDJ40dR3DSfzhxlNK7ss3yRYkEE7PqjICgjb+FsVhU91lezcmJcWxQjKoY2gUyhnnflEQ4WP
gZ2Ysz0096XBjbBcVo+DANuqLJ/llTf6MMrYYxZfGNqkIYkc0pJz0ukM/Kd3QcxSsL3sdvdPKOeL
fVLl0doPRY8LjcIViUccZX/2zzgz/81QfuloFUNOQATQWcfFHw2p7rx6T5ni0pIYUVnESVHF2y4R
cH06ovAbw3kETXCrHW4K/ORxl485dmIWFwBezQx41LJc7ELTRHgHDer/osdGWWbnhjfBHwX8Ruzm
bUQmOPVLCBVWnYnQhd9io9ghqIRdKvsTQfZiq5QiQtsPfOms6qY/3JZE6byL+7r0OY3IrPqVDSHF
kdIOcHlqgMZeubC81H6iAV9MvG+BEuo7XGpEd++ngv0xiz21rQvzNmUTSg+mRgzrnAVIZt87I18+
ldVgd1yZHsmowG1S2rXOWN58iBR5v7LqYLVRTKCMQjNvpEW93fOiTvUS/wijnWLtpSUxIjNsFJkg
n67gQhPc1kkIBG3wwW7WxnXJoOnqzr5Q2Rg1Uaq6+gMTq+XY25/zYpMUIuocj2NFWujWZdXkHaoK
WkJ2EzfiEpngJm4vNvIW/asEqTqt4EFqObiRyMppoQIUBexBf4EPW9F86Rv9zm7iRlwyv2eyd7Hi
DPr4gfCyaOR2+bfZVUtmN6hYXGILrs4PJZNvobvaBA6qq0YWy9popPBN11kJO79jDlQerJn2zHxe
3d8Y3MhjF093U4TXQxY3+r1IUEGB1+YOWObS2EYeO1QwHQTqVmWgf/cnBVlptBt3m4yXRjcik7rT
UMY5tvjE3CQrJPTitdNwm+sB62IEJzqGTtCV/ZqBme1+rrwp+ZLnco8XdGnu27+/CM+SKK+Ox0hl
axt9dEn5nk424YN5G7E5QV6oVEWEqjIEurnkQToADW+TSGBwIzbHoerdAWSfzO/Cd42Gm8DQ7Lwd
tq/2S/kHQxuh6fjlAnlvAIRcaIdAAiNzJ/lV1vXR4/xoEf34CSOlhR0yvIXmdkWjFGpUUXEC8NLm
AvIS0y2CRDkQVaDtZ4XfNfBRnj9KVFSspm1qXBXKL2i3tjqjc+dkIaSeAKp3ftgNboQoVHY0GALD
CmOz6blE67jvbB4+WBIjPHMKXsziBzjHZfW9mugPvGX3gNEXwsfUi2OgQA2lWhW019vP4Fm8ddlX
u/UwAlOvpXKTNcfVVk5vx7L5xHbZz5cmbURm5Q68byBjlI0b6wUySNFRw3Ldbt5GZAZrUOlSIjJX
rp+Kpntyp9gmC8eHNCKTsj5eaOfAr6qrr6E4/wTwnt1hFZsRWXckxoniZ/3kIMPKicx823mbZLhl
cpw8WhCTfe/fAlzzIdFWKbgHSuf58c3WyUuGCBZeoNN9QtJ8S6Y9nfELu8TU2gT+MZaJC/vHtaZP
ZUG+rC21PKVMYjbhqLNRThQwslDUAoZmSDkLP1rtQJMJAtewUAi3A8ysU3cgmL1bkz001qU1MYOS
Dx13Q+zAOug+OP0osmJe9lQvLw1uhGXZFn3YKVD4dMsfoHR97RTTe7slMYKSTDFv3RpDe43/Bw/V
E8yw99S3Lk3biErOYEzsRwgd5fP6QFB/pPH8yW7eRlgu7giur9Z4PHD9rerWz7FT7fFsLsybGMks
cCAcIl2oUydavGmLGgITePhYzZsYYVlBbqXx89bHTVmdmny57gK2c1Jt9+Er6YkJLyOxaNaOrEhP
yir4ypf80AzeNYUpHSh+B8jtWIYRMa5Nf9CVM7aodNKg+iz9+VhN+Xe75TFS2nzyBfR7sR1dPLyJ
Cj+uJP7Dbujta7/IZ6k7Kg06B/IfNr0XqgFFJbEc2ojPArLvEHlAtbBw5zcFSY5V01sObcRnGUK1
H3zxraDXyUMbwYI8aG3KYhtk73xFhomOIxPlmvGyU8ey0uqmaR29ky1fiiIjQitIMscVHXAiOnr6
DNnN8aHO+biz2S+MbhK5lYYUNC3w4GyI962YIGwaLuSL1U6JjBgN60h205Ypd3X9blbw35VDYndu
mUggFSZUkQTtTNQ5WVptorpu1KR2EzcCc4TvqNviQMwgFfTgw9C7CAKbxjTwkEZgBpWfEyA20bur
8nu9kC4dRvHBbtpGZMqKrHJOoKE2V09N3H+pp8Sm4oFZG4GJ+37MaQB85CSb+ArayeVdTqZ1Z022
v/2VAzcyYtMPZeMGcDnPJs7GFsz+Sr2ponV6P7KEsaPV4ph9+1JSPcJNY82iuL/rdPzJ6/ak/S/E
kNm3Z10w4CBnWB3tfXEG57HUvl1ZxVQq010L9TooMWZ570Fd022/Qcfa7kg0RWwml9RwS0dV3Hen
q9KLT36wV9i78EVNDFPDgLVdW9z88Vi2N1HEoQqkUkqc3O5QNHFMczuQiusSBeZWPDHf+bjq+LvV
RvkFxUShGB6yBi2rZo5uwgCa9w4vlN1TOTSOFvDmwwJSuDqr2Pgj4WBbVjB/tDu3QuNwCWU1OnmC
55XLuj7N1+ZjAW07u2UxDpfNIlNXetuJPHknq+EqV6Bu2Y1tHC8KGsetJjgUEwdwaI+Rb5LU/GA3
uHm6lH4FeTJMvGaaHQpVnurRDsIIfplx9U/z3HqFRtk9L4ModQEF6sc6tFwW4+ZnTjItEEjE3TzJ
5TBCDzZdAsduI/6UW3+Rxo2jN7ULQfRLV18XTZ3Vw/LWasVNM0Xplr2uKT6nDxmOPplvF1E+2w1t
7HBSLT7cuJFqrc7EDjByKY+rz+yK76Yg6iQCqQK0rLMhF2/oND4OkeV5ZXLbi4pFVdNgteH5+NVD
ogL0/ju7JTH2N5B0MU96zLpj+ZXCx6ziPSPVSxebsbthY6BbcOdU5mmgofV8B4SD3QFu6pgQsigK
xhr2drie8hHs3TKxS2lNJFCbj3yOdbNm1AkaGEkGdwut7KZtQoGcoQUokkcadeXlUKv8aYRjvdV3
NJWN8noE0c1DFpEDOHtN85XdxPMeC/HClzR9Vlp4dU1dkuAQjJyrTifXkAzL7OZthGTfwWR7YDgC
Zai6x0Vy/6bqld1RYjIBoT1feiFArtmsoQ4wQuolbZrWLt5NhQs8IGCeTGOk+TCVgsXUXd7u0X0v
rbcRlIqh29tDshumiGqCjQr5C7rydteCKcIel+B6Tj32IPTxHyc+wnM02hna366WV1Lxn//+4laA
Ti0jU4eyYUREsaYJnOzbtPF4cgsNmvFpCSv3ga4qfud4MEjVlXzw4nn9xEJf3vWQeOpTyL4S/7So
IJyv1NJ0D9KX45vAJQ6eOpOb36A4zt5p6TqtDbIVBNWtjvNiztAjHxW0ZLDWNPgU+vld1O0x3C98
xp/0thdD+/lCwNGEUVDpVc/+sBl0TVbMCkzbiBvNuqargnrJ1uRr15N302r5DjRhOtJDf3dy2i7T
NexRtTz6cXltFeymQn6lBvAHPNVltBH3XR+gAkzsrnYTpOMsvCG5QuVXOqQ++j3nqaDS7nD9qQ/w
4kMyCq+YdlyhyE3H/hDmcZWCNGNFwMGnNBI1zmQxiQmr0rt1fQKT/+jGYk8/fXsZvBKSJlAHvjSu
l9f4mgoI7vdJu3yKJ30QPj1BOjaxazyagJ2R5n0L6GKXrXLibibzKXlEAXGI7C4JEweYUAnFa4Z+
LJH5fRUtt0Xi7Qy9xcsr62PiAIHy6PrJxXEYO2P5PDhIWdKxj70KevJYNat9b6KOcp3wZvT7DiSO
SR8XWZM0gTHI0W707dO/2J1tUo6hiIYuG3PB04pOV23FP9iNvS3bi7H1CmMRX2Dm7uxcCdc/NWX/
p93Q26n5Yuh1kR5X/YhNk1RpO4+3Tt/Z1T1MEefaKbgHyRwcvNUIVR86JCFLoeDzzW7mxvWcD5HT
YuIhgIY0PEpUsqHC4e8p0124NUwKLJwGyFQTYLoDLT/5JRxxIEO8c0NfGts4alaxNhV8cqNsdYd7
jw1xCjtiq+/5CxUahgVR3MQCTCUxl9nC+HioVGQ5uFkMdkWvp6GJMgYL8XTi68MAGRCbzwlzifON
WNBQLRQmMZkc1m8git9QHltdHLCQOx+6D4NeiBiSVYXjjGklR5nKUVsRCTdJ5/PRaR1UA2Q+o4z7
InN0ecsDafW+jzcq7svgbCFAT8tZRyCFxp8YIfcx1Obtljs4H9obKYXWEPimLJlh4VAkP3KKTMNu
cCM0S7DZvHjAvN25uKETfVgCu7iEJsH5vIfcG0UA06IsGHwn66FGxGgdH+3mbQRmWPXTXC8dycZ1
ja9d7j/JUFd2i2JijsQKV5zOKTF41z3Pi/dpbRarjA4C9eeLsvQ+5P06gMhWyT/0xDsUiV2vAzow
50NzThY34NgnMLyBYswSnsKosiuOQVv/fPBwpcSvR3C3wCFeD8EoPvot2VPuf/2UhcD7+eDRWoiC
5BSbsHAf48Y9rY5r+SmNuJS4HKKoX0mmUMa6mYYpBDKV+XanrKkeiY/pLmGBiat8eUaN/BM8Bj5a
bfDYCEy2wBYZZu4YWtIlpdBb4QO1uo+hkXS+3jHkjxWk+kjG2+7O1f1d1VPL9TbiUuq4hLWsBIGd
ekW2DOIdZMD25A0v7BMTd1QIVc1LizURq3PH6TKmXbins3dpbCMwmRsBij5j4i4UsY4uateQkbXi
gUOxxwhNyiEZu3IVQcB9PhDaPEZ1+9Zqn5jIo2mOSF1wSP47sr3PVweaVXYAZsjHnW8T5ggIcQLD
nPWIzqvtQCk8bYd9+0XueyqqamQhliSSw3M+u1dwkbYq0aIMcT5v0s1ah4GM4AcFyOgEVeala60S
Qui6nI9NZ9cXcsGaxBpA3bp0nxdWd3/YfUsjLnM5xqyi+JaDqmDHJOCbOHSTVd0Gel/nM489p1mU
AOne6eOHWicfpJ0SAQyzDeSRCwJeW9cLyeq5vSpL/pbHsV3yYwKPHE5dByjrTSqgow1skkkCumnL
bq1W3AQfFQWbp3Lb4jqcTpFyqwyOyVYERSyLcWcqaETDsBZzD51nf2ogt+rMdj08KL2ef00PAHo+
VSgY6Dz8ogTKy0ud2GHoY2JcmlE8uTLZtsrsyPUD5xG5ct1iT7v1wklrehThTlNu5EChwfPUYxBW
D6tdA+UX43ZPAY+BICKZM8y3kAu9zqfOLm8zQUdj77ZjUM4kCyv/YfGLDLi0o90eNALTRZeNx1vt
h4akvfaDkZ8G1du9S0zAUav8yR9XRrLKL+7yufwgdGW3JCbeqC4a6ClOHPl95LwJhIDRnSjGg9Wi
mIAjbyM+5g1SFMpXDqeF4kYPA7VbcVN7cGnhYeF3WPGGqOpQt4p/1dxJ7LIrE3PE2gHHeAjRlw6W
Z4coGOu36L3llh/UiM2u9RQrXKy6V+rolKNc+WYWbfTVbtmNqzOHGqqcgQiAZEDgH8ZYdGmoR7u6
gQk8yrViapwxuGjzb4p6c1rL1XK/GFdn56NPBZ1ykvmtVKl0RQNaYbT3attO1V+LnlBvPj9tVehQ
tFFwIEL0lD2svISB3FwHwZIqsnR2mZyJ4um7sMffAMapyNkj64d0cker1htk7s/nT0pR47LYToEh
8g71UMAbhOg9C/MLB7oJ4fH9FrXrDluyYkgPRd7DDwHC8nYZgAnh6RoMPkHGPRNDdAt51g+qoVY4
u9gE8IgaHgsDVK6zYCHhIyN19zwJyZ6sYik0IrUEzSqpBLZkEEefl2a96prRql4LYdPz71k6FZKW
BjJh0zC3h4r7yBa71q7oCfG589Gp6miBfU4ykGfVIZ/EnEqyWq65EahDuzlTghOezfkcHTtfAQIb
r8zudAyNQHWGxqfcQXmFldE98phrEtkhsuDqeL4qleQO/Bgw8WirqnhMjOjse3Ydj9gENUpVDGPS
oaYKEdmUh7CIBNcwt3u0mOCjsFpz0RRIRJMiLI65732pWrs+InyizpelVIStROFNnuvlzoM2W673
iIsXzhXTcI058Pj6e6sk9UktwV/usry3ik0Te1SppHByH7MWJK9PlPFvTQyfDbvBjejsi6BbYHWP
nTKtNwkHFNML279+P/aFm8g0+o0cXdeANENDSTH2DC3v/B63Ez+1C3yAfv8Tl5bdiFAFczMSN1ib
MQR53ofT0m0yTINd1mgikeJEEd40LlZ+zh8FZN8Uie3yCxOJxHrhB86KoWEaBd5b/LWsFys4Jlxd
z3e5RwGD4/BEQvHQfVhQ6KMQc7dbbxOJ5IadaGaKroQzanEr1RqfItFY6Z94sQlFYlDiYBAIjbLK
iZ9Vg0IIzGqtBH4wuPEKbYqojkDdQUOl0tVN6wNFirfMaLdVTDRSUuZh7W9HS8KDL4WQAyiMfm85
uBGkMmRxyycMzuLpyKfgLhZ70LILMWoKE3Uwqy8gzRpmhQgCmjahP35TjRNDSn6aPMtD3cQlaZX3
uT/iV2RRlvdD4yyHUFVWAjH4ssZF2rbl0Jc+NqUKtD7MC5HHwo92Mt0LC2TCE1pKhQuXbjQQnaV5
r9k3WpJjNZJwZ/wLJ5iJUahoh7J8vk2+mJ9I19/AO8YufTHRT2GYO3WxbLXFzh/StvdvyjgZ7S4O
E/80FF6uJ6+IsqlrHpJ2vWZB/M7qUDfhT4BL150imDdvygCAjalPUQe0Ky2aCKi+BdRRw+Q1ywFY
y+rGvW2c1Q4UBj+H86O39Pppki0+5ty2D5PXvCFVYkf1BAX1fGzXDxenDR3IwSX8kYTFNbUSmoOk
vHGJrtW4uhMsdDInDt/PUf0QN3TPXeTS9jZi0/eKeAxDlIkV62hazv0npWfL5N/EPyn434CqjyVZ
pH5iE7tJ2s6yaGnCnqLQ6XpYgCOzUGuaD/WT0wq7/W0ihmBWCWkOidOQNv6GjV1PDmQE7W5o18hx
gzBvigWS6FkcQ3SKuE42d+NqF/SucYd6rFdx3mCnDDl7t9Tzm455H62C3t020AvEEF7OYRsNiEuA
Ed5r1x2zEmSb4+8Hv3CIm5ghIWrAEQBYQZHY/5T7LAUX7qoeVrv72fQZBTqbLcMAgVDCJg3NhWZ6
3wVS2KWKJmYI1m9Ll0/4olOlwuNSJABsMb+2K7eYikUOcRvhbktTi/59FAQ3xLVrWMDv+vyTOrBe
7UWOEBKiy9OSRW+LZdcD6/WDhZqKRUmBBJpLvJ6Xvrotm+p5ZXbgNWpihhwFzLKAvUg210mX8hXW
oYouVsFPTdRQEy7V4A3I5TrpwIm7vdNNYPUpYf99vt5wdMNrjiJVCdq1SYOxFIcy0j9+H0KX1tuI
z6rMKbyzMG8frmZF/0cTBk92IxuXpiDuspbbGy7m05G20QqYo7RDxFNTq8iNA9jZo06RdZ7zUDfP
Kuw+2E3buDVxxrqweg8wckK+lgP9IVf61W5o49JcvCqUAwRJM9C8kjQQ05ItdhJlm63J+S6p4mAO
ijbccnH6Hl2o08gHK9l+jG08PedlIawdfRyES+MC2yP8FOBeKwALNTFDLFkWRWasShG5h7CZ3jTz
npHghc1tIoYmnw+Fr70wW8kKbPk0vBvVnknWpbGNqHQZG2CEhvXmU6nTrgtSHbS11W1PYyMqQ9jM
NhPfbh7RD+9KEVQfYj3ltsMboekswpvyDutS1sGBC/+hTuwK8XA2P9+Gw1LAxRPYB5wnuvVSB5YG
d7EEbNAqVaEmbmhMHEjBhW6Y6VU+hiM8kFhsd86aekXeEK4iDga05GaYaLYr+8YC/WwV+iZsaI0S
9FMDrHjts8fFJe5d7LXECkFATcGipffgyqMw8ZnQx8mJnyA+ntnN20ANRVXuu8MMYPMyicVNp6Kf
b0qqyj360YUoMqFDEXyDIpID+kXH5bny4R9PYSBht1dM8NBKAJ2uGdCIKo+zPigec2kn20apEaAQ
fnXgc4/ecNcvPlwcc/fghbXeCf/tDPm114fb5jyIJoeISXYDcII+Cw9J2QU/Cp+3PE0mxiy/rBGo
bB4g6ARPEPDpZZz28EtcHNru/AGXPqtxibpMr3hrAgXhVn340DrQJAZhxo7uSU0YURtr6IzMWB6U
z+60CL4mfd3YzdzEEY0eKTkf0QGFLXJ8cEV8M5TtcrSKJhNJ5KL/WSewb8/0SI4Ly2EJJshit9tN
HFEEO42YuRvDQXi8S8uRg081F9LudDSRRPU4LnXv97B8mPnJLeqndbWjIsFN6ny7d4vnSKjpoJWY
xyIteN3COdZOXxUv5PPBRV0VHg5dAHISPR3iah2PY8xtv6gRqfCuU4ukMMIgtDgkQ/LGJXYNc2Cb
zyfu9SgPC+GhXEaqIsXG/C4ny61ihGfdSyEKCXhIXSZ9ulalyKrCsWuAIl8+n7guSJ8ooC0zFkqW
Bi6/cybYdluFkAkmaipBdQGLuKyB0PRj2BRzNpBisIt+E0/k+eMcRMrD6P40pC5fHtt+eG83c+Mq
XRtVwg0cCMWl1v/H2Zc1x42jW/6VjnpnX4IgSGDiVj+QzFRKmVoty8sLw4vEBSABEgS3Xz8nPT1z
S2mXNZ3RFV3hssQFxPItZ5mv4nXgSTVX/XkxwCmeqGMlrWlzDNH7b0EtPip+lvfI0Tjy9efs5jYq
OtjObvwl/6Ki0qJ0Vp4nRhWfeogi92y6VcOaOS5WAGXjaukPXjSL9+eN+cnyFAY+2j36Q6A3Aszi
D2wHVSBz5lQMXg+MieDv1ubdsYVALyBYunFvMkD/5vw8FQHKDW8VumZIQh3Lr9dm+MppLs8qa8Wn
SKIBwYUkDrEodZ238bV7sXpYz0I/xD8hiEYYtOa9RJHFiWpTR10N9IY4T9klPgURyW6WveC4etvY
TNbhkkz6THr2T/b2wVDqBf9D6WklQ1IT+omW41loGaAoX88VrZ0UkUNCZwZ/L7vgCy/kmSN+sj4J
LIEEO9YRSZ7fHS8dsWl71vI5hQ+JQrT+0GEnH2aRcVNfF6E5q/oZn8KHFG0jj00cqXk+DumMUEgo
vztvGz9FD2nbuG7twLNpZX2Xt9319FYedxzUX0Tmp+o/RWFFtNYrIvOK+hvY07Gvznqo5qzlJB7P
G/XT81PDKtpDirUB5OEyt1QmFeqgZ137FEHk+VMDB/gSX7SUw72SK7kAHKp9I7491oN+MTqnCKK2
6RjNWyTnKp/rQ2v6/JH1IwCWIFp4KhEqiA8qDsnLbCJ6ZnHqFFk0NPlYd2OB1No2h/VYg8mhcvbG
Hn+snv3qjU7WbR9ReLRVOFZBHvYfm541waYWvAcndIYu26abZuYlbb9a2BfncQjBQ+rZ8ybCKfhI
L42wFfco1IKLOIXJ6lM3MPrGtwr/5s2O//0vjRm/AqV4bPCtTBB90P0gU0Ly86Sf41PxI+p6FYoi
p5vZTjJZY5gtK+Hi85b3KQAJjXWvWhZMYlb7t6FZg120dOF5G9PRBfev4wJ15jkXAx69W/rL0QDv
mZPzDt5T3NE8t2HrkfrY8UGBCdN1ugdeWL0h6PA3i+8UegQHcy5MbflmBrGh3VTwa37vS42W7zhU
sOTEkel327hVC/oeruH9eUfbKS7Jt3qGVyRKOMKFDGYhoScOOWmtf95E/QmbhH4kjDywCqJ6NElr
yJR4RJ63H55Ck1ZhBz/OVbyhpgkex9DVt9XY1/V5M/UUnEQrv5BehckUR2UKO/k1sYbwN/amv1nB
p9ikwAzBVBQYGDVNdQbz+CtTlGdWE06VkqLIE4ovuDgRdbf1vebLsC7n4YbiU3QSciyvH73jxgYb
+wvVPlmq2/PCoVNM0ghYiSkXHAe5sPdaNs0tkT45C4MXn0KS7HFzrwoFG1N/ROwZ8c9HHs7vj+a/
CS1OEUmzJouSvgC+r+zcVxgR1X6CwLyj2WDU8u73N/mbOXMKS7LSlNL3MDrSm58QQA8JacnDedc+
SXB9CxrRMmJb9qNepk0FYHKr2Jmz/RSYFPmN0LPF5hkxWiQaCpLbPmjqNwb/78bl+FH+chrOtKmi
ARZWiFymr0EuD1BJP2//OpUKgqIU9TjkEzbjTFKoL9/oIjwv6T8FysQEPWdNMSbr6qM4XBUBpIjs
eRSl+BQqM4RWx1qhtqVWOiUcmTlZznLrJfEpVkavvt/4NbAy3mAfoWd4q2OvOm9fPIXKNHCL7zvX
HMvD0gMXlG+q3L1VsPgBKPtFRHiKlVmrYairMQT6oel5s3OFP8WJJ0ovvGiUVXetnzdLogV20JSX
VfzeA4J0zAiDEkLSNbJ0mQMI7vj7cFDaTiYP3tIwIOTHZvGLpzuFwRWCr34xouUBDhLPD4WN7JBU
vA68xA2uiJOqb6KHqnCyTEmkmd61ms7aXATj4MY1McsKNVwAo+qF4L/NYHXUISkvKxcvL0vVxiIB
elpmRSHc5aiHYNmWzJNDZpYWaOQFFvcOMusOcnFs8lpo7LgqTvLINE96rSO+EVM1N1m9jrlMA9fm
X9m4mDarpJzez76RxTXgh7FLct6VXboso3uYlnGNXwLZ5CUEsGrZX7W6mW4X2PqFN3UpeXSAGNda
HFYGU4a99NqygI3t2rdP6D7G036Zaq2bZCJsyNeE972ZYYTuwxAwnocGspEwgOLzFtbaqwQ+VhMA
CKnKhx1sWmV1oScUwD7YJVjExbJwFaS97fPiPXwcu7tGI/G7XTlTKpE0aqsr4Ye1f9PWPaGpMKhm
HzxdNtMd67t2pkkJWRyGDYxogaKogltrkyqp6HhwvZirzxMJiLksFhk5AhJZ1Ff3HoXLzqEMVgfV
JeL8WN+70BUGbVsCmHYSuGkk973zW3uJiL7gSTNrbuH4o5Z1C3dZmG5nrM+V3YRlodnnofWmLk76
2gVqyawfW86heC7tBMcD10jxbTJdTl7gtNB3jzQG8ulgFJvaWy+MPbHvJ080t46vIz4AH2XuErg2
jy1LQddf1uNDoo3XpDFYDeXjWDumb4ua8TpMww6WWyZpBqKHA7wEIv4kgx6NJ2flmpe72scogyNS
FVterrk2SQSU10PhGJluh6ZBESJuy7FOp2Zq7Xehp7x3m6Froe1P+87ugXTmA0V0zXjkg+48j+/a
vEZfASJNijyqvKRBZnTBs94av868tSH46iz04dLXhrpM/XWqV7RnmuGmi4PuphirEJKIRSM+5SE3
xVXE4x6Zns2LfsULebVC7teFOo14cxwcc6ExCiSjZOptNkhWffBXre0FFY13hYpk76FMWzb+ZulN
eEe6hlwOfKRd2ja6DhKyNC7ealpInogQdtIJ7xQ8MkXIcp2Mo0JtWsHe4VNTtdOS8IIXJGk89Kuk
9fsLDpOMLSTk4k+gfqNna/pVp205VCoL86lfEsIbc9GbiX6c+mhhiWXGSACVKz5l8Dou3IVhIf1e
DaMHJ9Q6ehf3Qmu4QtdrnrE4LPROdwZdmrFfi8QfmXikC7NZK6Jp3lrInZQ3cyG8rQdnh/YS8EL7
qetIcVW5svwSSIKnkhJyhamaooleDiKv9IPxYOGVlgSaOtmqmk4kxDSiv+8WLu+VBk8+6aec3M25
5GVma9/nWaR4Dee2Rl9qsZr73HhI1hbm5WM2tPZB2S7aLXERm2ym8dRvvaZdzHboyTJtED0zmUBq
wz33RUv9a7+UukyAQOnqfdE49NA0CGLTZVtLnfa5p9odXfPWbnDmLvYaqODLlk/9M1kLjE5T1Jn1
xqLAPtPRS6nJ8NSWIX4cHYtuSGv0ie5LsPF5EvgLu5vHLpZX8F9iwAIUtWVbGs78neyIdPvQGlCB
Sm0muXVurbyDVrWzO/jNzPtWwS454QaqTOlY0GC6C2gNjUParWrb9Ms8w/nZX9b3puXzRYweyaEK
y7rNCAXBmIUoahzEGik/naNFgy2ppT2oaIral35SbbwtmIvnREjeB4mn22q+70SJXkhB1wb/H4Kx
jA6g5GRDJpbLbGnaEYigWVTrg2blRDPICINZ57t+fQgZtgxYTAgjPzkxQCobjngjzaq2nK5zoHvR
4ObDrDbTEtAl5RWkoBLpIukuKqXgbZswOqqEgum9J7Sk27Gp+yexwMtwWnre7zoJRO9VvyxLfzc1
rcnRcwLIN7o3eqndNc6inF3bQSzvF2FItfVWEK8vau5BcyGVHYUtGkxqopcijiz448KnOeiAlRRX
ykGc77KFOq+USV101GRugArW9TBWooItFPHrPWZUd13yqgKtfWoKdF9h1bNZupJM9+3RJe2WslrT
1ElDPocxlOdQzmsKSMwfdVPecxN3pdrTAtonGWQw/byC6sZAsirk/mbQxUttvOEJBfs1AxkFE70U
oku9GFp2SA/C+F6hZ/Uhsnr8JlY1dwmpXSzSXOTs0lTUQIN/mq9D67uHqg55lOoekoBG1nRvx3Fs
k3DSzR4VmyIdQKNLiVH+ZWhbsZ/1OvjZBOEHeG7gh+pPxpbmcwj+7p3UppzrJMxNpLNQY94/ACBm
w11PV79N5tj65bZWUtRpPamRZV3gok8kFxEq694wrylWdeglOnAdecKicnk2C+l1h0KtJST06lVv
pc2r8AIwq9okmHp2r0ILRXR/JfVlSWEgnHrchV0C6b14p8t6HVJIUfTljksRX8NFrnOJrjw1X7Cy
rsIrWo3EuLSf+2WYkt5fLL01sozDdGphWJQJqYp71Zmoy4z1q8ci6K1K/HyiQ2prNSStgx1Y0keR
nG68WsQurayQl7pVTbOf43hVF0MsPfsQBGR1KeA4aPfRAiFIwZeKbjk3nt5VdR2j8uPCJoHOz/eG
jG277RmrbSZYQa7krOvqgsO/ptvoya8yFXGb0nBEOGUl0x9GuBuPyWBxBiQLUZ8U78W+AiM8gRbu
XS07GNlWtA6w04NCI7NyJtxuA0QcyYzFmCd0ITikR5/XN7Mqm6Ty5eTDC3zcDRI5RDyROKGa0AR3
0lkv8tvZVR8XA9tgOjO6m6uRowpjIvS86YBzzIU11D29Gbj0+8F3DbvKXcmKdJyNddfD2udjGtkC
hkqmK71oS00HemkBil/gEgQxxXRJ/DbuUjU0tUzmYJ3l1vBo6G7oWDqXDkNDi51eJTSF50qU8dUQ
Ix5Jus6M7mUJFBNJuCpY+40IwqfM5hNXWdcVgZ9WBLED9Ndnv//Ay9yzWUd47jJdwKgTDzTbR9TJ
TJWuEJ8+IKgHZ5+yfPw+OQ59Gh3mfpVOErNpH8WduEFFds0vPIbg6kJpy5ZH0feKYS4Hk5+2xbA0
d1050o+GmQBrZPE0IhSRe13KIUHboC8e6CqzFhJvF9SDCsGW5jAauIQXpBIZ5X5RPBTgPvk3jWBr
nCAcKHZNS7wAI9AEww24UnmTldOUi9QoQT642Jslam9VJNud5+CymbQV4tZUsKqhNwoIhTKVlQXv
ZpytvB2DAW3QMoSIQxKtgOrtmCil2nclJ4+ozY9xin2zvYgDwm/refGHrI5MZR9W0k8PeG7/K+U5
RBE1RA+qS3+FF0oCkVo+flvHhQcbuHmjTjc3w7RkdVzZ+Ank4qjfRfj6Mk77mIjiq2sGOKOuFbq0
STG34pFxPdcQdS4jf+PBFLdKF2/w223RQl03c/3glj00plyfhkUbdJlyULJLEfT7h6po5xHRr1Xt
voHO1QcopXA/0cZBe7Izwwxh0djMX0TQzqQEyGSa2p0dsUHvrBpavbG9BDsOzzoK+MvXrAQ4Ekfv
xtHOU7fYx+X8TjtwjPbrUiJXDeZFNpfzzESQ9TE8m7J8JivPyBCEYbqSqAt31RRw7DdjUEKyexiW
YUfWCGngVMP9+AnfnLI9nMSb/tm0OEIvWBSu3RcZgF6U0ogU893CyoXc09Fz5QYyQTnP2tpvtlEY
k486IMNNSXH2ZwHpHEO20AzgP1CQijMVdvmaiVY7tzN2rmnGw7r1LkUJtN09AlHqUhhtVv173qzG
XEuovSHiGtsZpY9y6Lc+rnzT5isCzKYpqXpfB6xxh7plsfjoKRbqj2PQ+NEtmYeJ7xbC6eNIGTWY
Z8rc6rFn1a6Hvw/LEFYTmXbQ+283sxNtkIL84ItnSoEt1ElF1gmwv8V5By+O8uEqNGh7pKvqlMGK
MXpNupoJIHhjQO7iK8x6gfGHgI93W/l57t3BFwrhQJ17WEH42HUZKdCp8J22dPGXCa0TiJ8lJBqc
D75C2D+Gg4ow6cAbn/Uno109fRMQocy/DTIn63cxYubalyDAQvWPXo2qR4oKF9Q8dSrwXbLEeqYb
2x0t4qpKTHsnbV9nasbplci+QHJbVEP1JWyi6OMMA69jVd4UfgS7+BgrAF2iqdi6BmfmklEP/85h
AiDdNO/zcOr0ckfgcFkuqRipHE2GvaBs8VEdhyRKjaRJZ0Ftkb0M5RJAlg89SLGBzK+VGa3kYlP4
IAR+AiROYbArzFAJGZFsP40SpHMUoUFNbOIMYaMPsfcozgEGTviolvAjCWoaI9LQxEvDUlXF7Ugm
Wjxjm+3abBKYS9vSdTG/5Gw0cFtgYu7FJ1H2gX1wJSoED62OjUoti9oCWUbhYCSsKDa/GPtovmGE
FJUAwGug6zU+a1TtV/ievAvaqKovyEjH7tazlATZiB2mvtK6m97BABWOraZ1ZXhvKjkiOkWtwH92
jIZkE/ugFu4AahrXtEfIPb6zi/XHhK1No64WO+XjRWkJRZtrDV6A7Jn8ZNLF/MUHieAdd4UDHcQz
toeyqaNtprQLzT6epuq5bZfcmsQG0BZDCK8lZiGBxaHcTsqPa7wlh9a/NTeN4XqHReg+lr7KeUJH
x3dBtPKX2o+Rrka+ilm6oFliN1RWsboe8FVMncjOoUqdLEOjVbLWE8WXcCu7g/s1SG/LGs6Jj8+b
TXYIxyxgXXAXiSFo9xTtOorYB8dbUqiW9QBwKhdAetji0IPzpaDboIOm6kaYgMpvMylat4GuqA1h
b1gSgbWFADs1pkdfZfB8kEtmpthtIGBvd8fgmKVTijJ0m65IklVWrYMt9+tcMYv9TZU0AVgaJPEK
+edwSSFAf704V9QJXKUmfrDh0iOH8jStbAJX2egDU5Z/p7PnD598Yu18W8Zg4m1R1IWobKBZjleY
WwYnMKDTyjSCEf09LtGxw8g9PmAfIsRhyKEiBz3hpqvlzo+mBobpjuuIptCuIE/ER+UpmSE18U6S
GFUZWLrkyDTnSPNLnDegE4YAS12isq4jGJtJKlDPgQRD6ntdXwEqgG0OQi/jjDQgMn6YdbkGjs01
RZfve9KucCIncR6kSPH4w1R2Ik58MfE2NdxWHyOIol0OOu+DtAga/j53HGjpzojysSu66IN0sWQp
8WX1BfSv9R2HTQQecsKBjswnFMlYUnEXjXn1OfadIpk3yfYSN1nu6EK9DTZWeS+LeggQLM1Tk7qc
2wtWzIN/2dQLENQhx9RIjWQwLKlHzux2RRhQbCGmbQqccw7uU1OOLfPK6yddviuOwN/PRhqEOQE6
MeELaLlF+a4BvB4tGoJTCvUa6LGmVY5C240UgzrYhfmb2nmQ8akwHN2m72vJHyCK609p7AXYdXOc
Wq3L0D5nedY7BPcdJphHUErzVJ+wGVWkdJ3LBqLTqI4krJo3UuibgMXL+ymQblco7i/7odBt/83O
fo7DohmG4spbbAMWpM8rKsakBqXmbvYpVamQXdMlYUw97452S3k90JL7aTGY+HLls5df2naG/reW
eVG9bwq4593lvAoDxKhknFNXFcW9HwdwYBLWNTfMjhQGJCrXy/WMpPqSdlO3X/IgdClyJ6gMsRwH
6YCUTN61Yci/kkapKpMxIpNEs0q8o3AXvUIr3EDGyo09osyxmp9Qo2kRQXsguiK1qfWw9/o4QmO2
n5YPvp6my9zrV5ookdc3ZtTNiyJx3LWoQxDsFvmi1mbfjEj49mPPRZ24lbg5XeSMPJ+1yoM4FMM3
u+C1Gm2ZQEanyt/FrDB879VedaWMVFPah3L2roLcOYPRjIdnmAjKImFuKOOErOHSXYQQmfrk+DyP
KeK4/LYKpuAQ5uLeuRLgUQje8TnDtrleW1qZ4KDQ5H4GkT6+hxCE+LRwJBdXbUlUvuuJ8tmFH0aL
u4DNSz8kQzdVDwz0xPtwyMsu6fN4+QTaYvwxaKf2Sg603fjtuF1K1FpY+22iWBJJaO30Ef2DMAE6
BtEauvXYObV/UyC/vKWof8M7ywIisBkRPj2VZJ0vO5yd9+DQWO+yiWaUSFWUT/ehCNar0casSpZc
qKvCXHwz65QMC5zO5tCfsvhiEJCWSKNjJbgkdfEuUEX5kXBMropXLbBLIXMX8I4ELa8HfNGkQyPx
KWrYEN0shQpuomJdvuQo8r1vWG5vFyMGshMteRL+kixT/8KK8XFViqCwPBTFVc1WaJ5xQDr3rCvL
S3wYLzEWJivA0UzNkg22n5oEw8/e5946j1mE4LlPnacqYIVQY3uhKwTmsBooatBwchQPAknzbSUc
v/Vo3VicOkthE4Jpi3VqF3Vf+9M8bldDQ7kpqwV119EPu09wcfEDnNyUojrfePdEeMMlof4Aa5d8
ar+FbF2e+TIaHwXIhXU4Ehr+0kIJ7XvIxhq/GnWjTHPsuznqHijNoxJZBu+CAgVqUOwm96kL2iZI
ppZCzED1/ZBnWsR1nwQFy2cEh8t8cPNc1SlDff4RKBg6Q4nHawskpXb6jBKhabdj1PFnLKxgF0Xr
TevR5kbURF7TtR9lEhnqbrtIFNfYruOvsoEZ+Ruoi79rHNLXjUPoOg/WsAqw+HgMLsFdXVJKxXk6
OPGpOIDyUdoIZAvECKa4NyLcUoH36bx27QnQpahM1Y31sXlI6l09YjsiwXSe1U18SvvuxrDSFqbB
m3k+zh8D5/Bqdd55XIRT3jeheilzHKMbaG0Svqsif70KLDqh5+EeT4nfQKvXKHgDUjlN0YOfHwJR
fzxr0E9J38tSo9RSrkBdhTZZi+jOi4LzZuIp4xvNJRA+WsyVosi/mqn5RHr+FrDv17M8OqV8uzZW
OS1xbVbkHyxf0zo+z4IvOiV8V7ZSrJ7RrS299jNr0McqxrOYpdEp4Ztif6VQBoCgWQsnBzZFFE3Q
53M+ZHTK96ZDVwpkhSBlN8HzigaL6Mh8VgMbwK3XewpaRyDEdEd6Zux9hUnckJFChWeB0CAB9Pri
yGzmhjIQNKF+U2c1EugntNC6sxAJkTjZDmm4oIBoj5PQkfxAUKowdD334sHrRy+xi0+N1ABjOnsT
LXUaGHuWfEx0ahQBrUgU3iOQp8JhfkJpEQ7q5YfzZsoJnJcP6JV5YPNs8n6hd5Usw2RaC3fWhhKd
0r7RFo3EWpZg2Xto5UyddxnX5XkKTNEp75tNvi8i30C4i6I2i94FoAvIq88al1Pe91jMebxCvgvQ
O/E0duhJoUB35rVPYLvNDGV+VLoBL+mDnYrdRrXkrLMnOjWKGKO1y2OOx0Ytdzu19Wch9ZfzRuRk
afaQz4zYUVgvpm5NJyqXXWXtmp139ZOlyRcAC4oc8o61ExaG4X1GYErxxol5xHj9jDuJTmnfDHUc
SPaCC6Mmh9ixoDmMVHt/BuyCGvSFUdaqpdk1EZn/baH1X9/m/1U867v/c3X7r//Gn79pg5oBvJlO
/vivR93gn/8+/s7/+5nXv/Gvi2d986V5tqc/9Op3cN1/3zf7Mnx59QdY7gIle49m8PLwbOGC+OP6
eMLjT/7//uU/nn9c5XExz3/+8U27djherah0+8e//+ry+59/BMew4L/+ev1//+XxBf78466sVGVM
1T7bn37r+Ysd/vyDBNE/mUBGDuUOGlP/KIc7Pf/4GxL9E60EwRiDOoYPofM//tEC3V3iruSfmAGE
cCCRGGrER6Ct1cj0/vwj/GdEIhII9CBRxoVRLfvj/z7dq+/zP9/rH61r7jTSH4vffjVHoEwBORHq
kxAKLOhlkFPsl2SBXXoISRz6UnrbIB4dpB9E/x/ht493CcMAmryEgUTGxKlCCKkbczzq1oMYGd0s
VdelFjCci7+M/L/f7ffvEoYh4OuEgi9E2Sn1fhkHrsQolkOLjD5dB29NuYVi7e/v8kOq63+W1Y+X
wbUjkO/i49CdQn25gHJfhPbFgU4awOpSxLZANbyM3ntE9LcAPk0vvmXdo+oIAN9RXnCWsUiROqs8
GbzFhvj5C4YM+rCBYBSyjdEpYdeFtmBzUOKt/dFmPgz5rpac6s1//tZRGIgAWpcQXfFPo86oa2av
LMx0qAZPqmyVFRBTZEVhJqXlamBcNNEgP9YM1Zj6ljdP6+pclMHAS5eZ9oCM+P0THQOv15+BQQzH
D9EYwcfwT5lzKI70OexXx0O16q9xG8ot6fX30Vu7N7bR4/l0ciPik4j6MRZLFJxqCCPSGUwVdONh
KUr9rQACCSDMqIELCp1vNNdvMel/McFQd+chXipix13h5HAolLMIBfFmYzyaVJegBNVymj8xFOY+
eG2u6sRrxvgF8C77nRBTvqDXGKfgVKM0+vtB/mlyhdhrCBR8sAPh/U+1T1AhB0ZnNvEeDXaaNWin
pgOW4BtL6ue7YM36AYNHFeUCHTF8gb8AfkltBEIxwfZe6AcXhYleiPb/M90ZLNsQHw9vIEIkCAKx
0uubcNoSTEtjDh2DedIQk+59FWvy4fcDhn359WQJA0Doo8CPIxrw8HQP6lG803AqUAeKzsq6LRs0
guB91I98s3b19AllaVsla874W05cP+oPr+Ypbo3pGXOfiViEpzmnn5eGrKPVhxjBi0m9opZt1nec
7odxLid0YGL0jJVBFMbgu1wnUTQxl/Q0omhOyqW8R13fGx7+4wGBYQgLopAHoFqeskTV2PTB2Mb9
oQa4Cz2Mziw0Mb3fvqi67vg2aNbwpasHdOV+f+Oflm1IA4JqJU5YEnJyqmZSxjToJlWpg8jL8KKK
WZs1gB8BYekPh06GxRvbxM+T+Hi/iFNg3eDtcioR0ES2L1A+U4emmIJ0moNpI2L9FnD9NaHoOIsp
hhFSOzFWCybJSQITCtjToGegDhr4geBG+vFaJvGKTGmrctTx9qPo5scoDOtnC6jofybs++P2iEdw
hkdUHP85UvP+slIBrplV32h90L3A6So9KJVA9fyN/eCH+ujrqUxxkhEWUCx4grn8+jYQ/WoK3fH2
EKxeA7Cwp2QESEnrfS5rZcxloNz8bYz8yksKq7v3o4ibDyLqpEuLJbZPTWQAMo2sp+cE8nj9lMoa
4OC3HvMXn5zjaPCPcxvL/ZTaKqk2MGUK2oNHyuD9NCzlRdCvTRZPZXURi3Z8MsW0vg9QML2IrIlT
Wq/yUjAfGNShzYFgNEdYAOSjfz/1f9AYXo1fHKAYTBkLBQRSo1P6yjKN9STaetkrbyhvnAQi0KdB
a5Ij6O6q4dG6L4Aj2U0AlO7CFXoC5VLJ779/ip9G58dDoD6F6cIQOZzMla4vJhJAfWJflLF7jFne
XPm1enOuBKc7Lm7D8JLHgIwKDN7ruTKjpySJPTbrj+Z+iQLDA461lLZFOoXgAdelUp8Ax6bvjFzC
PDNrFfdp4Nd8iw5yDbT0PEPT4/fv/lNwEmPzD2MogAtI4PunAi1DL/USzPO89wDRSksr7OXCgmkL
/Ir/xiz8xa0E0gCCjw2RPfTiX79/0FAzuQF4qJrRMpshsbavlhWtKF5FL79/q198UUGhOAeuv6D0
J3lc6Km2pvAatxdupVeU9WEGUuxbpng/bdxIkhikdqHYhpQEMefrF/JXgGoAvx2A4xjcTo3HGNp4
y9ZNobnvepq/UR775f3o/+bszXbcRrK23SsiQAaniFNRUmaKttN22q4unxBVrirO88yr/x/m3gcW
JSSRH9DoodxwiMHgijW8g2k6wtAFa5qb9YohE4vJerrQuuM0Ab9mfp54WmDZx95Y9rQBblIE16Zz
gJAUeSshdJtTdSPDrjp0az+c9AWEWfWFeeGPzpQvkzbCkBfOu0+IY+gcEceWXBxiq3dmNGmB0FHZ
+GCD54rkow0YBXblI8J2+pe3j8jr27kOPYoPUvFwMImMG6+wsJnDILCLhRkqacfBio3SPVh5mRrH
san12SvHlZQwKCOJn9xpAiTh1IakoyXRTDmU49J9E0BCNS8CowTCoCTYe4TLIjpHRauFXmoHBk4h
GUgxT7cLx/jQ6GHReBUAc5gTHXJXh2SYQKQmmlzm4zysnQ/bnmvAlb0AKKcVxhh6En2mP99++tsP
hId3uLQU5bkutmo7o1qmFvSP7ieipcESgkFty/bdmcZarDOZ5XvnP+kcXB9YpIjGoggtw1dlPf2b
L73lRbZpf3/7WW7jCqsYwDH5MHTX3OZP1lwWWmUtht82+fgxC9Q6Wc6HUwDSYeeA3ts2kyqWqGwr
g1Lg+oEYvWQlRC3dd7CE8sw4bkDcxXsE1zu3Ik9EHbc2VKiXt5Eyp16DiaHpfmyCNsdcqcUN0qH9
DrJnbfSNc/YnP6VHtg9yTFcF5dFt++Jd1GxSKN6eZVhAESUfCX2R64c1GiclCygN301HYNVLOR7S
Uo47W3pbDazLWEKXVJCwMLdKQSKChpiVdFpN2VVP4AJ6ACiynZ8Dp2GgW3cCKssYWMV3qbCo9yw8
do2DldQZ1BkAd84XYF793r14703T0ZKCisCQUm3etKi4x8cuMPwqWgpPjco5FCqYd27fe6sQ8izL
pO9kW9tu9mw3JupOwoDL0bSHTrnB87iY75MAfn2RRFN6L1SWXBzb8WHQq7CHJdL5LkDfPzT6BJex
Kva+jZvbSRJHHIPsknxfp7V1fVxARsqWTuzsW2Ua/aWj4fuTBq/yUg7a144G78Pbn/3N7SS5KixB
0gguHgHYzW0InXIc6LaMPgAGjew0cJtv8ZIV/4t7s/kA2Sbwuiaudz6K2+OKJL5LGwtuF70Aezur
0t1ZukPYGX6OFrRfVEWtH1XT6l+gzfVnvTXAmgPgjr8IFU6XxjD7HwY0SWBvYV496ouZP729D7fR
gsyZ5INKjnO6pvfXGz+IDIpXlpm+GoGeHYrBao95Xltf3LZxL7Xu5B+dpA4/dmTST0vd5ArMr+ae
3/4ZN/Xe+isskgTSWzZnmwy1eZLwIZWmr+URCGqw48C0qqE6B2EQnWpDLActMu2/de2dklSc73Vp
8P6GZWH4wWu53gBTFakKwsH03cJJfwbTFP2da+/zEn5dhKYtNa0yXL7YrcjbpGQ8F04n/CUvwKGF
ga57pflO/8LXZWil4QDKbalMOpjXz1JSHyw0yoQ/BAkcDYgoT1xG2untl3UTd9ay3OW8cHGS+2xN
KiHatNEQF8J3YKjA+Kzzs051Vb43vK3dDJ1UjnY9zbbtyRRaWqFIVgk/CVLrOIZm7MkeQuH7H8Yx
OHp05oStb2XPYlkACy0S4ddyJYzoIj5pWfk+f8bXF7M2rdYi0QIDcKMI6dYl9IeaVeBDXagUu2Oz
SH3nY74NagQX7sL13iUr27q0OAXU4jzvTb9PguorQOf5Zw5m/agnNDDEkIcfs8iKd1Lh28hN/GDk
yw6igUwguT5zjTstsdCy3DeiuPb7PnV+EKy0R8iQ80MILHMP33MniJp0Nl3HpWfrkHtvYreZ2lEI
i6LwXSzXAb3V5cfMCsdDZgziUckKCms3x/alWyzLV7Jun/NGGx7BZtVPeajyPUnL1329KgYofhWd
UBoASlD2bLZgygocIIs692tnyLODHKvyq9MUzoey14d/pRidZ9nnWXFCtDfMjmYIfeSAtnH7VwNC
Pzxq8VTHp1aaUfWQqr7KvTV1exnhUCBnbRXFnoXKnajPHaQY+jlEP0kSsXlpAWKnbeDkPuy99iEG
qPlBoKP9wuTG9sMqHtJT207jf9KY4fXlg2Yc+7GL9vKktcbdbBwV9mub2oCjvhVLT+n0OiDRK98e
gzg66Ll0z52qiqfAGRJ5SBwzK7xS6c3HMlji+hD1S9TvRLObAoAwaTPpEZDv4RVuwUA9yp59zbzu
Ujtu/xTEozoqUoNDP+vBzvd5GzjXeMbXQrDBw2Ib0aZZZVw2lbhoWdA+iSAz4OSb4v+wCuMrRVPG
Ide4mXW2uRa1FdI8nHf3AVZY/RQk4Z6O+71tW28A06V9yQZu8oYx0uMymXXzEjfuJ4ymfmmDBeEt
qKed1ODOQrCX1i6J4xqG2G6aMEkIjSYPLqvw6mUsOvvQSS2/xEP433uvAvpKfL7gSxig0Eu4/ihU
Br7KsjJ1kVrcPIBtLrw4kuFOyXLnELCK4r0C6ja4pa9XmUkuhB1yC0QD5DS7VSG8AqYnbz/LnV0j
q7HF2iwjKm3z6dKua6wYTXmJW0NAWYyrx7hQmgfhSO480P2lGE6uEZCbdLNtTDYQF5iVvJQgzn/F
dfu3yxbThLCmPVmYe0uRsXN/urwnsrbrvetKBihalMhLzwT/l1Vb7tl0rOSDgZjFTvZxm5G+YhVA
uJtr23sLcsoNvXKtbA4uOc5QYOLT4iWh0UrWplX5kSFb53elG8ORgaW9l5OsF8Z1XGRxl1qIa1yt
j3r9nPBXUmlHZXAZ6zgNPYJwmXoTpMm/0m4Y4ycjj62/VFfm0MgtC70FmA7/lqWqnuJE6vT0OBQv
uqMqDYBtnMHkhTkwnJM2rf92GhFPntVOABN0SOHIMc1F86FzxYBcLaotCd0Cc+Efh2L8p0GKZTiQ
3AXZAcUOSIjoTajv3ZIv9nFeJHNpWJvS44qIHlKIJhF8C5LBY1Wr9mstdKvyhsANP/H/j3rPkkQJ
TCor/Ws3VWI+oQJh/1W3rflHErV16pdwxaAg1VWgdl7obXJEJ8nkkEr61ZR2m7NTV00I6zCQF7NU
37Oq/KZAzh/6QvucJ8FnLep2Ksw73zmgFzBItGLWU7R5h+bErFfPFnlxKhJLGKrjJQ+aeKere28V
Kkma74ZCLmkrl2rr+uxm63cOVyA9FoG0vQQBmh18753vjlqZfg4ZA8OHrfWAmGwoxgPPEijbfdIs
c/xsFZw7S+x+d/deE/GertHr1m3VhCqUcpxxGOUl75bu6FhT8YkmB/xHw2njR5qi9rlsq//TNpI6
Y6K0AoTczeGQSbiKbRDDEPooH9I4ag9NPA07L+s23VmxJevFTPnPNq7b/NtYERHXyFx6XV4kAgwI
p6j+PM9V/1SNzfA5XEqDr8YcLyKU4rHrkz1rhztZHxNRanylo5jC0VwP02/rAx0eywbexqUbivY4
0Ft+QFRIeMawlj7LXF1KZYHCgC9e9W38rMxAvs89aa2E+A02TSu65xgEuuv7/+03dH0J10pH6YK8
D7MW0aKFkdpjdH73/Qf1aZ2XMaxmArH5+jLYcP0Ate1SLqi6aEOVQ5J1Y/MDCE21A8u891ptQ73W
ItJmc68fyc5EUMSLqS6i1II/EXYavwzMjf/tp3R6NM0u+Fj1/d9RlYlnLVycX28/6Z0IwAiUbi+1
xzoD3bzUKikAao+adpmGNhOwzztxCpHy3Ruv3F1HkoYR0Kj+tx0zMxS1baaudmmqZv6kIwkFvduw
v77/aRiG6+uUcwU0rHv92/GIYcpWjVLBRSRV5Ttd1h+n3n6fDPnrIeRL5G5dMXQGE7HrVaaoyNUI
1/fSG7k89mJpjsWAcd3bz7Kesc0t/oooAoyjI4S6rSzApeu5jSDHpYjJxhe3MP6NIc59ros2+taa
1e5I8U6YZmJJC4Bn4+GszUEs9Nztw7QjtZzWkQytrcvYV8kxdLS9efSd0wBIgw9MvPbNtqKOgxFE
USJqeRnMznpkrCKfqGf3urR3Hkjp60xvHTHffllRKGZ4kba8FPYinxDecD7VXYTwSFmm399+WXfu
HWR2wBTZ9DLI9zafEaJvYd+77J1c7NLLaqkfk6SZP6eV5j4OQ2x8M4N+z4X5VU55c0QUyD6bpiB5
ntjOarKBMT0tT/eiZqu4TIXQPq4gpv8g6RsfUhRux6cBeZcXtzdczbPTdlDknsHk64x1zEMzCed/
jPdBW2pIYLgHWIrLn1NXIh7EcDYwvK7P9B+m5eqw+6q+C49ZGnTcq/QFugNqRFODtkxoOw8UB/KD
mo0uPcC7R6PDSAvnTxPr7M8yKqYfmumk/xOEUcSUhjB/QIyhnsFBhvp8fPtN3Mm8uSKZrTJ6pxjb
evZGuLoGjTnLS6f1+YOUsnzqLZE/FVGjPYhUoVaTdEAg8jK236Wx+hoXWJpcTfHfbSj813GhzKes
rqFYX+Zi0TEoSuVlysbu/XcTMBGOmc2kgxbn5qilLtcqZEgyUdyJPdFDwk+mGC0ka9yrYu59QGuI
YwqnFK3HbaCrSyQSi4oQBN3kMUTn62Sg0OTZjWvv5Ih3IgLFLOBRB7tIobYuDAhL6LIIevcis8B9
HmqBtl3tVu/PqnkM9mxFTJDzbopNC22wJKXIuYT91DxCAFdwz9ufb5/Ae7sG6pwDsGLFqWmvjwGJ
WeyOSeheShdp2cBI7Cc0EPKHdBLGl7eXukXBgpgH/a4458wGbjDjhGdSwmkiAqCr4eFzilyOqj/E
Tlh50dSiWDSX4aGxisdc9Mdlmf2pKn/8H36EsxJrXAO8IOXE9QNXedhq1UjSDUqeKqJOkpOFEN1R
d4LsSOdMHXvl/KynPv/Ii9We7AAriUAO7Z4j9b2dBwrMVIFWOd/fpqskLUpsbYkp8CFlPNjoDj72
2gg1ynT2OCl3bmcyYDowDBwB4948M8Jg4LlJxpHddD1y1vAlGnP1qJMN+BYime9vy6k1zMNmIFVj
0es9Lrohd3AhlyQCdneGblwdlQGq8e1Xee8rdFd5BAv4IinH+tS/5U+23rioKdruheLTfawG27iI
XDQ7EezeKmuIJNHgW2dwe71KbKOQhe+ndUF9UPcYz8TUEPbenOnelawkSS2j4bVk2XTKNNTEwljX
rIsra5RhRWB5rSUTL1wojRp7XLBkKfbYeLcnEDwPtTRfIvMgrqDrRwMrbMRQfZ2L2yL8MbhNdHTz
tEWxxtgLzq9J0vXtz1pEMoOhHewYd3PatW50NSlS+xIhtxAchAzVqqbcuMNBZPQPDlWp0m9NOqDe
g0At4ObcDNoPNtZ/Llz1jN680KP8IbRG3YSBUVf1SULdRiWzLbrlsOhonXDv13tEtNtvB30boi9p
LeAOuQ2Qmim1COi+dbFFyMw0n6uPo5Uvj2Pq2GgR2dreoOD2wK2COnToX2Ht+tZ+L4v7CkxXbV3m
FQLYYTv7hPG53DnWdwpkaOPUi8KiZgRouImDybigqULT+9LJEPh4iCHfQTm9ODozakyJSKOnCZX6
ky1z95KF6fifipts51fce1a6qPQ/QFTCjlr//LdPGPWNIlDoi1zMXOoPU23/Qk5oL8m6t8hKrFrV
1FzC0SYaDbpeq54q8TJkrvRKWy7Hzlqi49vR6N45IZfirib5ZPK9WSUA9oNMo+FcQlwDPNA29pkI
WXk5KfiZcnJvZHzv45U6ZCX6iny+29FHZHRGi229fVmw0zigmVRfxlyTz0Afsse3H+3OBjKYpkVL
aw8U3DYEWrXTT2FFjsB0qUcZcRVp6aB/Ge8O6Ew9KEtov9HNIPe5Pg0oddfRPATOJWcO87G1gIUk
Wvr17Ye5jbT85ZAImAXSl7K3fhrFnKGeVHTOxaxa91QWPYOJQHc+dFDwjx2OoJd5aaydVO62bcKB
oOZi3ML3BpXj+sncSlNoTdfqAuRigQA06P2PpanplEwD6jKCP37WxnaOjuhrqp/ZLETz+e3nvvcS
V5oMcyUenaHZ9U9wZBA3ql3UBb1v6wX9VPVs97v32J1TuQYVUmJyY6au6+7/9kFTRpbK6BW9qNF6
kZown/V6Ck96N5c739ud57G4RiRPw50CReN6JUYxdptbRXBBkM70IGoax7BwtZ0Xd38Vtm3liXGD
bY5kJcpVCCsKLgnl6OccptiBKVO+kxnfWwVoH6hMnX6ssa0nsthaqCQ4Ho4qg0/mrPJDmyXlTtVy
W2yC8gZg6pKDgzHZwuoNK+FfgyMvmVvXj1Yatg9E29R3VELvbqinD2ODdq0YqveZ/ay1JitDsBSw
tSDArXzZ30/FuMiFnmFKp6uSxqferJoYSS7cw3cCyPr3bJIMArADXWvl01D1X68TM3FGH2qpfPSC
S9+MAkugs1wLdKgBCB/TKG1PddA7/z9H+ooi/SZNdZ2zgLIDjsQ0Fa7Q9bp26hSBFQalDw9eoLSh
A8yEtroThl8FNbaPRyUIGOT1pDjbfM3qZg3dtMTPlnnRHpoC2x5vbfEjoSWN6qHLR1NHSd0U/zWa
tL7qk5kMh34cF79C+9Px5qFAPSvSkKU+MN8SpufodRUfyMm6FDmwJUJtOpmXn5qVdqEX15WOIHSf
jZOXpo78Bk4CWzYDZkngTbLHFKMzg844dyieY7bLHRKdxj4SP5ZgmfRDEDklmiCEw/+QKodiKlyJ
nVceu7HOG4nS8XPNxNs8JllYpk9Tgi/CgQQ76BG5dORLVq5CSHWT9eEf8RK5o4dsOUJuKjL0n+ls
G/qR6bjeP+palZZP3TyWMarAug0G34mG7gSyO3dPFeK2lmdOdT+f3KkNUPRf4vhnaPdGdixlV2Ph
EITTzxkZs4EHtQbDc6exfAkGu+yOMnD1Z7uyUQzPptZ8jNMFOHrstITsTh/UISyM5I82RtzbS+hP
0xbPRTacuJud8dlyC/t/iZsP1scwCKPsAAVWjz9YWZuanlbk1X+RIb+4IMxkYcKmS5VmzFzniHM/
lk6GjVtnVMrxOko1dZb6YDxUYaMYlIagOg92kGX/mXmu+QtCfNMR7EgewB6Lgz/evj5eU7HN4VsR
XaAf5Arr2Lbv5Ihme5Q4vT8MTfEVfFDwURaW+ZL0rY6+bNR3T1j3jY+upg1nB5OsM+Iwzieza6R2
sLMQWeQqUS+Gnu35j9/9aciikjXDvOfm2QRpoy87dr+Y/Da308/z0gtfr4dF89DAL9GrS/qg/a8B
JzA/6Sn/49DmaVc+B1mfcprdrPi7tBzjnyA3yuaA5F2reW9v3m18X6kT681PeQe8Y/3z325Fc+QW
KyGS+phs6CiJ0eX/ZNsVcvhvr3N7+7IO2rQmGD+YsdtOtd5XoRoTs/cRE3XR4tOML0YlxJk2kvPj
7aVeEfzX52HFLNJmA/xt0zLY5LuVjNpST/TWdyMjNY+GEw/f1BBm6C6VWZWd1Kya+DREHRIBQjAP
H9vB/mBydr8LWUbzIUaEGo1h2RSfpqIvnUNb9AEShtTBxXGWM2x7NHMnzLxldFnCBAUtwNvxs2lU
hsVoPlcwAY28sLyJd5Z6aZFOP8ceOXWPaVvYXGS7DApNt6Gxd/b59p6RKxaPAfA6RIV/c/0+nWXq
E1T6e38kIBxFnhb/VejRPozLXJxHSCueW4zT6e0dv/dyuUlX2A539w1R0xRNjCmD22PJXoiLa+cx
AkCItSVx+D7hr/W+pk8EzY/SkBEYRe/181lFTLQ0UFXmSDdeu4jgqRrE8O4uEauAqpIrFpVEfPNV
LJD0ILgbDaQXozyOlVEdkTHZo9fe2TbIylwsa+4D9WWT9/aWgXagETd+ag8o/M0oRvddOZ7KONor
NO8uBZGWxxHS5YRcb1vmhhmS6kXja6WDcUeq64dJh5lYF9qeg/adXiq17CoZQkJFj207W0bDosa4
nFQH+qB5mDJsmOwpRKRVG6KvU2V3XxhqtB9gbMbJAVTKaj4E8vwUVsWeC+VtccOoFMYmeQ8YaYg4
14/Ndat1GJ03ACy1+mJjRPNJg5ka0cHJYIqFc92cq3wOHzPixUnvO23nbrr3AyCir81cYt5Ne1Mg
xjiEyqjxhjHGc9G6znRsUzEXxyAv+r80zeXhjVadC76rcwTsfwfscBvf1/bQOkchBWTCtLmAUOqf
lhJumC8rK8MJEl1zTKvz89sB4M4q66QTZReUuyGobI5XMiVa2wjg20L1BsANu3ksHL1791e54noZ
QTJtIrBvgRNKqkHMFKB+qff46ND39nS1G0HvPAtoNcYAQLiZeW7nxfAv0iiZHdPHI69ckaj9iXtE
28mY765CJGOeChb1Ri6NpJ3Gd5RafrSqBi+xMX5NyOz2rt17y6wiNYxo+PTdbfM261Rn4+KAKkOR
ts/NEIUflylx36WdtgZlxfFeTzgv3ySTuP7M3LJy0x4/Sn/ONOZNdlY899pkvLx9yF7vrut7nWVW
MDJPcwdSm9WqphaMLb/Si6Q/IdKqfRF2pI6x2+mg7Vr1eZ7y/ijHfDq1SJP+Y2mjQjm4jstTmGb5
ue9z42Qm1UBF0c94jyXuqUGz9ER6ier5MJanzLKi89gE1YlO3PhRjPV4qFZQkKHXSOx3eXjMQUHv
pGG38ZmJNzW8ydTOApK0aRkMrkmW7qbCZ5oww2DFxwUl/Ba1+F3b3ztLoa6COBLNdeBdW3pCX8bI
3joGvKdRyZ8qQdq+Iox/F2GsHd9+Y7fJCI9Cb5r+Pe3AG1rgMtGyn6h9OH1RcSLlNZ4rWGvf0nqK
VpXX8L9C5eNOlLj3fCAiKOsJdzAw1pD8W0YbZKM7lxha0Qecs8dlqO2PNkQ2hNYHQ9/pW7xObq+O
JNNPAGsrzedVG2hz8s1KaHnWOKOfR5XzT4HWwfLUp4FovbFvCzTvtTQEKV0UuDQFzkgsSaXmnuJ6
seIj/tiLD0LM/Ck6w0n8ViHooZoFVzJA6c14MAXuGh5wkuA/XLtr40juV/sKBy39UNllW59GPaP4
qwoBLSyZqegOveiF8uKuxvktR1U49oqxbZSn2YMpzkMzzl/ffsk3IYbqhr4QKAEOFZ2GzdHtdFrl
WN9MvukG8WcgIavp9247/uatQkyAfwyj1oFkepPABJqetAVEBISRLeOMxlf4sYa1cEardZeMt+aQ
m5dK246GKLgaQvS2fxe5OrLemhX7VqGjBKKL9mhkRvwQ15aIPaevxs96Mw5PSZ6YJ83uC5T3q9Ir
kU3Yub1vSTbc3mDHGQevEmM3c+koxstwVfTwa6z6vlDZC+PgAv31c9dIk0OkybB4KIvW/tVIY/ou
SzRbsEmq9L+meaHxkXcMX3dKjDuvgkY4yAkSV6Yj2xKji3owtdJNkcSfw1PWDeKcTUVySulv7GD6
7pwtoEC8B+hajC62Oq7xMPfYVkuWGhbk3vFdR9TajHfC1J1VgDLApGen11J4/fPfIgYEN5dkzE7R
SMgQP+8xo2vdfDm9/Z3c5sX0x1Cc4g4Dd6lTCF8vA6iFgrWeEwxh7CQ+icHEIKntcOZBZJ1UGBny
5dXsPfxTjYudeGkotV9zOlcvEAdm6705Gz8HPBzjVeDtpmNvnzofudE1LfVnNI9P1djlD1NX740X
7u3t+uJWLBFZsLWp1/Q8bzX8LFI/WOrhRHk9PtX4+OzE4XXrNl8s1YbJZF+CJCBKXG8tnanAmkRQ
+4Dq46OilMdLuWyfkGcpvMIuxfHtd3nnE4CtDNAbSB3p/bZrjKOX3iwOqho6Jj1PAdoTp2Zaik8W
BnPvTRTh2K21NaOElcm+bdCMi9bLcdHh9Am3RHpdlZcM2YqdIH7vcMKGWRGfFs4pBL3rHRTjRPWD
yp6vVb2C89Va+fcwdebs6M4q/EeoMnuwkCr4xzVmF+O1hl7UoVdThSPTmBp7Dr43mQMNPQ4mw18w
Idxqm0u8LDsHE6Ap9zvQN6cBTp7E4qDsHmpD5fGhZ01QD6a1V7zeW5cbZpVLAF8LIe16G6TsAEUr
LfP1FuMIiRHnURt73aswiKXrbCz1B0OjDNk5T+b6PJsDDLGfyLAqiK0Duet1gyVta9HjYBWKRuf6
dwdQ2VlgGC+canzaEtl2n7FTbbUfIa6Bv5CLqHCTiiznl5bXRXbCDbbwjcJZYPw0QAw9M42ynzxF
+nPJ+v5L2i/VQyCiyfU6Js5gGBCwdBG7io0/QffHf+EdgzgE073sqJV6mj8iwgh9qMOEKT+VYkpm
HEmLcTmSX6W/2lzSTqulmeHWU2v2d5zsAiyWcE8MMYye5TP4ouBJr0Zj2EmV70QUilmXHiIfBj2g
zVZlRojxER5eaBTYgefSUz2VrrV3AG9fCNIgXDsgupkYWtuDkA0Tg3lRJD6eQ/2vGC7Qd2Ai8Utb
5lZ97iY9iw5anS7/pLnlHCBl1j/eDjFra+L6RDBtA3UDA4myWt+mscgR4DijyQR1l5CbXmDoFGH0
PRb/4Djc4SUbqUvUdnN4WBxtL+jcfgZEG/I5A/YT8LsttxyZfWhOS5asmhbZYYqSR0u0xnmBjXmI
hpnTg/7cu98rx5616AwiAgP09foTyIyaS9fmekzTzvlsJiUspzwK9sS4NwbZaxJFcxhghwNijobM
FthRYhNRYYLd+HUXq5NMGlUgXzj0/wSWG9THZpJYctmajnWQRPM5P+jtbOZeVIza33XZgpvQyjkg
8UFHMDwM6JH+kpGK+jMXRdFDjnWQFhi4IP4aLOBRO5Hi9uZB9w/CNWARIAJIdVzvUqCoaEXFrCPm
XJwDhRFybH4lJxI76cHdhUgRJF8aE8ttc9Ls8PHTVENPFyJ+fyh0rHSRtQx8/K7ke/sHZCG8DdQS
OHDg9DfXt11VVoRVeudHg9T9MYv0JyPGAWMncV3/mutPCu4/OT3Tf9rIoDmu925s4kCZrcr9KNF6
eOpQ5A44xyWnKgdgGSeauYfPv7OJ69AHYAskDGB6m+ukSbK+aiY799MEeZNB2Vg5z5M4LbY+7Tzc
bVjk4X5bapNojctgV3MJl1y36+a4WJAO5/79upOADX9fRVxv4Rx1BVa8Lg5EFKH4Zcv+6GJyvhMK
7m4bgc9BSIHzt+2GWHoyOhI3Lj9Puu85OldenRoWfZdgeXg7yt7dNTrwqCuDN4Txcv08IGjJ8SxW
ErpZP7la3pzgSsqdj/Y2lrNrv62yeTcYHOJB5LKK27v6GYcR51xWdXis6Sp8SfEYOQInaZ8gEb0b
vkEWteIagITbtDNf847fSps4gemVD6r0XdUi0W5kzlHM0Z9vb+Kd18WbWgVhKZrJnjaPF+VNatJS
4vEGpXtz1iSPLRaZx1IXyentpe68LySKyM5QkEQGaas2n9uNNlWANPxRhO3fGYm+P0p6D+9fxeWN
08zmTEBFuD4V2DC2QROyylz03EJAN9bcqnS/vX8ZAhEf7SrMB4jtehk3hwAYBSFISl0ah9F2ca+N
q+zp7VXuvB1A3DSz0dKGeLsVcMvtSFbSYiKYNX30wxjUcsrVPL8gJv3+QhoJI5LnlYNOS2hbrpu1
reHRRxFRBlI89J1sTgFCHztf050wjvAdT0R9Ckh023+oSIciWPWVP5aF/Ucv++o8x8L9MKVZ8uLm
fbfDQ7hz5qgpyUgs+FNg1DYxD5e1Sp+VU/lD2FsfnFzMnpuXyU4Je3cVztv/N99ABuf6MESFlnSZ
mCtfM0V1jnDjO0h97Hf27jaxYzDHmVtPtw3tcz0sv8UD/KTRCZhIfmSbx1/ScWGeHfWzl2Ru99yy
rQ+rdd+e3tYaADYX70pXXlss6zxwO5Cf8SgsnUUBfuLsXBwxJvUhyKvwaPT28Bw6YfhkAGH/aAx6
/RAy/PnojnX7LamDPbjDvbOzSk2BzIfZTxi5fn53DpDka4PKb3HTe3FLK3qokz7+mfdWcwZkIfdy
jjsdPN4l0BTWJJ+nWXy9Ijy3NeudSl/PcBbVOvsk3Dk+zpNTnVINjMEBWTftOeqlOuWpOR3MsUoe
dDmJ3ptwlX87GLzmh7+9ClpPiGdIEi1+FXP0bdfHMWpNTE1o+zV6uYfJtYLVgBOgU6tZ4Yd6yToP
W2L1koST9eKMZn7EpnTwolhO38CZOYdoUdr70r/X38T1y2R6PZd0xq63CHvhkdc/2L6hU+OkMVSv
VvTa+e1H38TB11UQVkMfGEgckJzNKlUuEqdxDcfPaCuuWg3ynCGNeAw609gJua8Uz80uMwklDoIA
ZfyxBcrniW50C470Poz26HnsC9yJFxLfxotqK/4Wdy3FMtKM8u/BbMF71xaWTAjtDHXoTf2CvYzs
otjTtAm39cbN619loRfRYcAvODmstsvf5kEgQ1oEnYqOdG7ai2Y32b+z0PRvYWPYmTd3EXj1dC5w
Ywd6O7vn1i1z3eu49UavroR6ku6EzttoiimFACeD5QAVOB89EjD6zFWP7eqpaE0snJm2lD/zRTb4
UATTchmzpRiPaboYvj1EzRdh9a1z6jqTaVkMGmSvONxyAmiDE+7p7FnsEhu7VYXJc5lYc44MmVVM
JaDJPFMfm0zgOUvtMJ4GtwifnGquvWnm61qFoMrzkqk9bNHd3wGyiAk0I6118nN9VmlwhghcKMMv
GgG4rLJifChGo6ywi6d50nugCVV/0KGKoby/LIgGLpGFNq1b2sZOXN1cGa97Aq6BviC3OiCDzYlG
nyAqY2APfjSP1ufUjOrPPbINOzOI+6tQMoHegkGwnYeDzOi6RNOZuk+yOrsC+uekl8lOIr6Nk68P
w2vl8PFv2LZsbqYC8OiAo5rA5n2e4geVjIb9MIxm+wssSfOHlK3xfeaQNFigNtFf0BxxVO3nMf6D
+Fm8UBfXyeHtiMGUhbe5+Y5XXe1V04M5DEPn67cdoUkowZgufjsM7U+Nl/APpOXkZQTwoOh2BS2i
wyqYTjhMTvkhK2WYY4dpF8VDUGAcfdCdMA5PQeRWC7221hzOmOGa/PM2An+ahbQbPZEOWnnQ60Vn
wKdZWF86Vr0QKkx3ch+MJhuTo25P6ZM9u8uPpc8Rqx1Elz266TR+cfoIOGGTolft2fA8nqtcr1Mv
FjrE9pSz2uPeOo2pN0Yqjk7NmASfgFbhm9KYbfscNdHy02mm0DgPVhKD12lrFMggMWlw/pelT45z
H9Zo15a19jIv/LWHNLOYeY0mxpuBTc/m1DQhaJq2NeSvUo1IQ+VBLr40PLZ1MlHwKA8AKoIEPwZV
jcdmnbwdeZPJH9g12P/D0JdApZdOgSLzVGE77wC2+p+Udb+i9NxOo0qX7cdcB9l3GjWHnldlq/6b
xlRVHKg9unMOzqLyFE6C5inuG7R24iDPX8zRjcZjbjRscN1ZTe+ZRMXmABdgKI8lIjx8sHFHL8vW
sdFQmTI+tWIK/jLK8t+xFeJ7FMUMWDFLjj7p/4+zM+uNE+nC8C9Coti5hW632x3bSeysN6Ws7FDs
Bb/+e8jVuG255U8ajUYzo1QDtZx6z7vYM4HKi9lekTKmYduTgfPg5H591xbd9CjpcX9pvSGwD9ia
iuM4Vh2zw5PZdef141/ye+zmynPXwYnCsKSxS5xyd58kI7kNdW7jSl0GAXcnxyh6cRPovDmWo2vl
h7pKQRvnuV30IXWt6VewOF0X63Ztv5jTGl6nft/9JmxWW1GHlh0+61B3P9xgUcxGOdYPZTcNR2nZ
/e+UsOYh9sIygKLoruavehXGLWHtpRU3ultuB3qI3waRtwd6o+xwQO+Nu9s442mcmm3zky462IKR
tf4JPHkeDrB/zffkvGNxWLnh8M1s2vxnmyzrfT6q9ceMc8DHhSAT0udzB0YzQeQycpe0xoGzyqZ9
lnn1UTmFeGyznlR6A53Np4B1sEZDbw4l08FyT9ayzEE8z1N5WyVe8xAOBNbGaUWSadQ6riJ9V6/q
fi5yM4/60fEfSuRN494wMmlQSjeJcz2Ubvo5FPX82Fam/IFDW/BQzQhrrqbQL9ZdHljGl2EYSeet
VdfMsUXyakPycmrNHxZ6Ox8r1/OTuJFZoeKVRyoOQW+P+jZJISvu6mYeb6uic76sjQW9V5OHSEED
Z+WP9hKYKAq1VX+dFJ2oHkqnEsPtbDXWT8IEpkcXXlq2E0uLjYAvEjOJRJWm3ftpcMwHvJ2Hjdhi
hF972mduTLsuELE16Y5kh2xe03jxm7C+K0iNJG86mMs6Il1zaW+X1Bnep3nF7xunil1KF4PPjlI3
pLaXZo3fOa4DFBtzVnnR4CoUJRyvXYw0aN6bbh6u2CGWa4v/1Np9wiAHTLAr3IfFM7xfWAkXJke+
7T8WU9L8LlqHeZDpkbQMUaqRdvUM0HozNFn2u5jknHxMeiUeTR04GaGi6KmiQmD2cCN67VGDD211
izNRS6XZ5UQOLkNQpDEtxiGLZ4xbflpwlpeIrc/6AZdxTT5krqiKvZyaIYwWw+nha2VV+U4L+ITv
Nw9h8yCqHuZ+1/d+Fqk8Kcgp7kMZpZWr033R5MEfDvu5ZVZOy3U/crmMTa9eZUxsnvVXTPOor/xp
NCAPIZVqfmnpYk/syvlbIYw824252zZRyINxsbGk+jEgMoeeiu5vhyI//FP0BY2Qys6qJpZKz3Mk
B7d3o7BNUTMM+HRXkb/0obczVJ1OkdIN54CdGVgC2bgHXDt+O3QRk5L5WI2mfW27nRpgr9fB13Tt
dWyh8uji2UyMmzKop6/Idv1PvTmvn2GjGMHdYoXGN9Msi/xKa2tIr2x4T0Ns5G24RrXVjSuMnJaN
PtGF/LKuTgj7aKzYmQdZwGFe0ON+ksAM3/N2WG/LZOVM6eecAyLFBJArpB6kevSWpSqv23QW9W2d
QUPZWXmh78ZOIwUZGyP/isZFfs7go5+cxO1RvST440ewisU3K6vCG9UZHENkoGcfSXwxkn0Gceck
5ta0oacP2tnhuIdxczy1tcpOhF6r+dpAm9zdsr6JpplEqt13RT8uYYR8Nyd/CXONMMqMOvi2llOg
48ZZW8rmVQbXdRYkH4ba7ghTw7u/2XsFPBZE/yqZ+KKVl8aDkXhWpBDtsIKTrg52MAlqZnZReeEh
GPMtySHjeNobfd1nd4FIIcEkYT3m+4FnsviQqtBxsOTrx8RFKEFN3zt5nOamhQF6NizvytSuIIpD
m813m79PHlW5yP+OFvVslBt1hoasXQWFezB4IWtTqi+rX3TtYZmlUV/BMeWkrzqyHmLiSNbrUNLS
vatpMpVRE+TCfnBkbbRUG2WbHUPVmtcVqPRVG3hpuuPfSqxbB1r1h177rQnrqJ9+N6LNb5NhlEXk
JuhW4pGSeOCemjBfp2Iu+lg0LuZ1xPi5c2x0jvWlc3Qbgv2p9daBZFtzGIWrd8DctLmr+qlrPqY9
cBRWwhbG+EJ2BvcaPlMfyZXw6B3NgOI+DWdiUvzJNrjoTNn3Nk3ye5TAthebeMSQy1ClXhlPqdM9
IPXozB3NljTkV4rVACieRIAOxpquMfd22piWtv0Xperg7EefuIaDbhYVRInvNNe92/CKFRXKu1qM
9ZcQ6JwEh9pZWW+J792GhZPzJyvuxbsuaNOftuE5fwkZpdvDjmaYHyc+leZ9ZMayt6nEKLZWorhi
tRQyiSQbUxg10/YWG9mEdox4Z/pTZ9X0V7pO10dqa81HUAMJd8+9QO8ys+s/6CBHfA78XX5XjpHo
fZXlPsLuJtTLdUXq3ueFu6KGaSbd9Lv0+nq+9RcaupEOS1YbRjkKDIXLYJQEhfO4ykxiJjH7Zhph
gK26vROSk7ijhZV+mIuw+LlA+0EHkU7vGsiVP4oE5RaGol0XDWuWf5Srq0hxz2abvonUYxPJSblf
U6eAYCHdwbAioxzEuzEbky4yelzVdv2Qbdb/xTIeQUe6CVuzrLGv1nSzPGwpWfrIqacCRoEpEnfn
ERn2uezDYjgudb38ojYq8v1Eqt9NnSeCO/LGyCBZaMjv8VcYh0ir0i4i1LmzQMDULH9W7AqyyKCt
2+yycSkp1Og0DFHde8kD2ZAp2cd5YhxGT9vBHijRPbl1z5GK9ZRWsc4HfSzNjvAQ0yvI9RjbtNtP
hBfVMUKjrtmZUs53RRIuxZ4/bf48IyNtP4R5RWHXDFg/xXNuMJ2docJaNmi0pHgrp40HaLgNBPRA
fkud0MoiFGo4PMoscT70Yzi9S7TK+giNHqAMR2rvRGkjCprwU5X/QY5fdbu8s8RNOkJY2snSliyX
ZaBgMAyFQSRq4ek7vJXB4Tpv1u8tZ+LPnzG5wkanLlhodWbN2YNd0dKMidaYjQhKSIe9SaLn6lqV
QUpGW5gF3z07c/0It/QFf4d5yX4Iz2h6iABtSACIQwpS5HQ40se+PVX9ya2c6X2hF+7jBUcJ+ErS
hQ9lu67dVcm1r9vj41f/rjUN7509Z2FzxO6o+7KIvFG7MiVY6OcyrI1zsPuUQzRpg1LFXYr1WBTq
oJqj2vCIlMKHghZ0rbmeRxy5rsX229d/KrseP+CFtMh9mar00aX+UYeqnAz9MIgi/FEPYfKHVNTi
m3ArVtyiF1zuk8T/lOaz/OV1U3jIQ9RC+zQNuK1Xmg9yq6diIa0qxRl617eegwNpmrHPwXSSZqyL
fkVSVPOSd6s9ze4+QZ8FGwG0r90rjCCS3VQunrofLaDMmPvgdAvquTlEjt7yySEFSx0lbuHzu3We
pvtp9jeKT2uzhD1Ouvdu0PtzpBdDJJANulT+cYKCJ8/NVd8lRtEO3OowxIvsHBsSIgvc9BM7OD1r
VgMZOJMo7SHytPB+j1JUB6p+Oe+SZTE++7Md5O+wZiFioWz78d6SM9ugAWz10Up7Pzz0sMnTa+U0
1idy4Jw7uwvd/o8Pl8vaFUaP8VydZ/UnAtaZXSmyQHs/pzKXlEhS/THqBmhz7hpEUA0sZH4SZF2P
WGbf7Y7YHXjNDpO51H5f+pX3Dd3+MsWKalhGXH+CL0vJa48SwMzPftP7j26e5GYU1sHyJU2CVcRp
QWNhDnUB2GKs1PxGK7sKgw6z/QGHxnynAnPIdusizB9+X7e/1Fx0WCNbi3vndh4C09BaNnk29ZyM
W9+rfwZcHe7g+FAkItuZksirW5lcrwg2rvvBCvq4sdbhr94SzwiOqWR+NAZpJ3ubyApz52LFMSAY
rQf7Amp71j/csBGYX0gIISdunIwN1f4Pam+QZCDHTtmnlf/vplaT2vDzBThmrtZC70OnbF2qtSHM
mDjZcslC7xl0SgMRcBe3SKBsQQfh6fgAMDjoNZCVPa9TcY7BcFwl5vB7XlX5RvOI7VnBgOAL/mMU
Y4rxdKykr2oi4hrzZHau/RGXBBd3Fde7Zk1dcqc8awZsQ2F2zlNB8iW38RlrcENlSsjNp0HZ7ztL
1+/ALrI95E3xfQzrCyj3i6Mhgdx69C444Rly6EC97lXiipNU1n2ptxCqBZxUgb0cOrV8eR27Es+H
wxEIOqQJCk3j7zz5Z2gHr9VDpk9E6VrFzh2rxLjS7VRcoZc2850xJAltaKMvKSZ8b+xigz33S1o6
9ldBGTtHo/RK87YL0gQWXrvOX4VHQlOU1om8JBR4PsEggGxzbIv7hSx69m6qYNFEkU0rHx11/MKl
LdZSA0FPhvW2PhsfHaN0YH7gPIgF9BvO5ldg2OnWkDph6Cf22tDNzg1G+/3rr/+sz/ZvFLIfPGYx
j0RyxtNRUunnzWJ0y8lDcXqzQJS7n5ymiVzD6h4JYBK7oZ8veSs/R2rxZSe6BUkC9Cb4Bk8HRUIg
+kqp5dQvpoilmMY4BPbYvf5oL40CLQ5Q1KWbhxbr6SiBrIMVqHk5TX7QUEKGznWVrm+jFPx7f7aJ
x8+260HBOHuUcXNqc7J+OXEYmCccGtL9hGjiCwET49Xrz/PC3KM1R2D45gyC0+HZUO1i9nnFLeuE
U2h67Tbr/Bh45OuMNt3BC4jyS2NtpkLMQfr92Jo9fXfr2PoZpkLraeDGuSMBEIhLrfWeofILj/XC
+ke1wwaHpggN9HlSt2x8MSYeGUctMIE1DOC9hDxLQ0jQIUdcmBQvzXc4IBCwWVl8uLMH6zh6a7/G
4YoTcyGaSGPcCEdX3ikzBx1f+xLLBT1dmCUvTcX/jnp2VphB7nPVrkg3wyPqsbbax7BP2p9vnx/0
VpiEW1jcs/Y/PS85UMILMkyW+dpy2+oge0N+X/Q6/n19qBefZzNpwo0UXvl5yMLSZ3YNoiJOliEm
ymTXjaWc1gs74EszY4tY2PzO4Buffyv43EW9+CR3dpNZ7dfBTY45yHcWb4EZU9RaCy7zb3wwus70
XCG5oN+kK3r2oaxCUpsk5MCIrOoP5QBcGXatuLDpPnt92yjofaHmw9ZA8Pt0dfWOTiFRh3Rdyyq9
EtXUxhTwxQVy2kujbJ+IdUzxgP7r6Sjk69RNsY0yp0TrpEJ1UdXl4/8zihNAHOBkhPC5Lbj/lHxB
Egy+alzn1Avd7stSmUS/eM3xzd8Fh2fIbyjqoUOc27a41PGFvQr/lMHq3nlFUcVTGZYXnuVcXLC1
3qETwz6C3GlCOzg7c50q0CFNI/801a710e4qEjXVGlKcO83BDfCRT1fUGvXsWPuwzIJD20l5WHJo
6W98XjZeeP0waOkk0zc9+yFzlXdDj9/kSXiElrfD9Nnye7n7PwbZSmUO/3/ihaefrpBV0ybkG55a
DPtj4FAjSn3S0V8f5aWjBPYTtTKFk8NqfjrKUjclbRAhTkZrcoOmsbCj6kz2XuY2F46SlzZ3crPY
mMgW5jg+G8pygE+hq7ADCgvsE3b10ZT2clOghLvnSQOQ3WrR04VNYzsznjRfeTo6/lvflX+iiH36
hFbD1t/PhLsGhfBwQuvmA+hoyBWrK+UYuXNWfq6ttbbiWnBFujD6Cw8NZZdCJ7Rxc4cy/nR0IgHT
TCLnPIkk778nGD07V5YekysTFkUWd11llrFyvPbCuP/qjbPHJh2AJcMmYyHNOpujqhNkL4h+OpGq
WT5mXYqHXqZklu21sFvzUI99+63CskRzE0sLZAjh2Hxw3BoXJWPZ1K65lyDJS8O6usZg0KVzbzsK
Qx43XL7it4KF1xSIId31jtM/lNBRv+eZ5f3EKIFe2lIvTR51+ZTI27ZJMahKAtqLO2c0S+x72mX5
bBlteTPmwBy7FQ3rEtuVdH6ayezOt3AjVBLZBKwtkT2Z3RcgXCPbleY0f4NGzwUVfNhydl2yAIut
SYrHnCzgpcZmtwzvqkYvGl6xn37D2whoyA1SjJLrycYLz2mBEkvup3pHTyv55otyKK8kwTf4Q5JQ
/ymdmhGEm8f1ommesWy0nf57PznpdVBtghkM0mqcvrT0dytN8NuSiWOcMN6witt2MsJf2pD2rcIk
xo97aUyfMKrovKtspYpGxuaqGwpi0sAW3HAz8gSU8zVsM7AgayzEF9uqquFo0aST8VwL9aEqgiqP
TFJUfha97VcH0TiAWIFJJEmklJg/cVIFH4lEGfLbYKmVAE6v5vt5KZTYjwYy9z0dctuOBlqEl4Io
nh1kGGyiKuNGipCTxKCzwjcbStqkNkLpnClxlfVz9zgvPVPg9Y3qpYXEuwy3PAE2kXPeVZAY2Jqx
P5yUnoDnEAEcMIkq31fN1N2atQ+ZAcf1CzXOS9df5rOPigzCF+zrs+Vrl4LuajrpU4k+97jMYXml
8q79Zc+W2vdjX8SIa8x90NnLLd3O4AoXxOQ6tGv3Q91XM4ZaCpeAwBQKZ+u12TneZPx+/cX88908
W+nsLnCzEdvQCTz3RPLNRJVO0eoT7Cz1zTQW625ZkuSnYQ1dvE7Zr9zWRixpepyYeslez854F1Yy
PI7ED9HmCTx6bGYdJ0ljHV7/cdv7efbbEFPys+C9Qux7uv31mc+hnXGBhTwi7otZWR8T09qsEMzh
a2qH6uubx9uoTOT0UPDgV3K2680a5pqhLEp5VRI6atWhDW9jlu/ooE8N/LMkuUDyfuEABUyjsMcs
ajOUOBuRHcXtuSyLkyOH30UR1NDXynZX+XX+ZuTHYiLCkN+kXJtm+um7NK2q5zML52SNIkAmVHAF
a7S+qdZmiHxYMhfGe07ypMgG+NnQLW60kNWeDuiOCZda2gcn14LmoPB7+aGUCfJrgPpETm+IKyUS
x6cNlPvviKUrb0xl1z/TVndfIM01dCaMi7J6+/mUgg+JoA2/WxDfc9HsbEIZcSffOQHq8LLTodh7
xEH9DfNef7N9JT5r2JJ0pOvqnuSrAWP+3oUu0tj1MZjt7q6Va168vYzi60Mt3GIjoSacvapmajtC
2lL3VExcWbsaGN0XmY5oIV8SgL8w4TafX+yXUIKRdb7tx/8p6Xlye+SMc06ttH+Zbuldj6H7xel1
f6Gqf2Ht4jO5wVw8GjHHZ88U6iTICxxIT2u2Wl9ztdS3llXsM9i1+7UU8sLSfeG5/vHxN+huu4Cd
PZfCqdueUNCdAg1ul1Z037BJWelkmv2Fm8RLQzF7mEEb/RKPnqevMJFOhcC0nk/jQs+96rVLz2pK
972Ql/CT7Vc/3QBtql2uCjYo8cb9fzpUNm7vLSHjA4tH99TRjthl7dhd2GafH458JZObJDAXUtPz
8HA9uTlOVNlygp4RvjfBSR4TVLafEdI631LT9B5VMNFufX2zfXFUtIPeNkOo7LeV+p+ZKNY6tRPT
n08lhv4Eza1m/3nEc/i729XV99xX9fW65CiQXx/2hVeKxytiblbbv1iHp8MSH566/TyNQNJ9sBeD
wuSm6i7xVZ/Pfui5nPmb3QBqz8A6GyWYydySA+5/CMb3LQ1wWqq0ih/ZTZyPs5SXnMKfT0obV1f2
EHA2vua5B3UyiYWDRE8nHwbVoRl0eI1SpL8KddV8e/MbxGcLTRd2Ohwn57tV6I6uY3TWcOrXyjy4
RNDEs/ac69dHeeENAqIwDDTcf2ncT9+gbmBKdnWxnta0Fx9dR4dXpTVlh9whgHZdFVT1tw+4OR9t
igxggnO1/9KgSMmbYDkRjJx2EdCHeZBOJ3fGUnpHlcKIeH3AF2YiMcng5MBs219nCwC/KGFkmM2e
VDUnjyKflpspU8GFffgFsvhm6MQoKC1Ybuc6Mt24Iw1ge6HBNKOT51b0wRzRkoVpLeJEr87BylLr
agvEvUkslF+9Kd8YQbrtKhs5HMiDXhpR4WeHwYQXpFcaej1NbAfHxffN3VJhRp1CXX/7W+W+EBJq
R/QFhPGz3dkOE+HPsFJPcmiMj/U0PVCYdhdOm3+pYGcbMwqWzQmMTQQx0Vk1Fc5ZwlXNW05JPzWH
xVTZQwl54qYPguK920HaWzXuAH6gDdjO0t3pRlnxpoC71nSfpyjFq/NGwazFE9cOv1qqmK9n2+w+
SEUnf8lLnFe29OqysZILUrIXKjPMNRAUUutilIy89enSqlS24uVbzEhdNN17UujnJoY0nP9GQY7K
HA0RbIwml+Z8P3Vw0A7IwsRf0SVJcATykf1JzTnUESuYvenh9VXxwrp3PU4iqmIuNtjFPf1xk0f+
R746C2JYD3cqL2sP9gTpKfOxScylb12owF+4AG0Nl83Mj8nJkGcD4iqMNtEul1PVwk/DcAgXJZjs
dN59pdUHK+8hXHdF2L5fgsxPkCLNzcGWxdy861MpfhowTf7QgYdOueg5/Dr4M1DA218K1RRKeDZE
/E3PtgqoVA5nVrjg25uFkTUlWST08riMRbe3UtHEbx5u62gEBBGBPmFh9vQbEDVkeinMp5O1Oi1W
9Zhpt4nMbu0wNz+K2povjPfC4QWKiBcCLuibldn23/9TCiRzN0KPypeT0LqKLV8vuzrJmhiW4qXo
nReG2mSHSChpPVDsnj2anxuO7tPFORGOqChE/RbCdDcdjXq+JCB/YX+npc/GjrAJzeu5zHE2paU6
aTmnoC1+9CtWCXReQ+vn69/qxVH+6Z5BuHGoOpu+aLg8mTpcs4SyxmsbKON26Dr78fVRnr82/uhg
ayRvHFjn3yL6zxdCElDl0GDtEylABXSVBA3WxlW2ZRlcQE2ePxBpQXBNELv8MyI8eyBTDe5IBJp1
qpsMFQNNWPzIu/aCbClkSj3dwGlHbgt/M7LYxHhPp5y3mJMz6kCg7ldfgjS9RVF7R1ZNDzaIwVe5
+CoarEsi9ReejcoCcJDTfqs/zw4nt14NXeLPfKpL2ew63S+7efLM3esfa/vtZ8/m4ZjN5XsTqnEK
Pn02BzZWVgta1lI7OViCusk8e8ZdyypBdMQ+D4K39tboc7F3QizhSGTjPifMzDlFg1UU4VFl4XwL
6jvuKuwEL+wT5x9tGyUEv4BUAm+CD/f0wRIo6rmwiH+sdLHCt/Ty7oeFMPG+tqwebNlYvfvGyuuj
A/0S0HK4pKl8dnTyC5j+/oYfYNVgnX9AIridujZKefQbLx/hZtnoUpOlco4YsMN87RN9CNBN3Q7j
XD8KsjcLIFThfYbrOyMcGf37Dr3PhQ9OXXz2yf/9Lqq7zcXVA3E5q0caz8hwnBTyKNVoPLjovYZo
4s4no1ysox37OKl0N37lYMBUkpmHrqMviEwPxrFFMlYLJJ5lnxAKCfXXSXfD4GT4XOlRFZzygzvE
iWFV3q7Gv+RHEabhg5HPOjysOPHeiNKlyznCD1dRntIZQJsUGrfpxn6JXeiWbYS6w0SbMXo/Sld4
JfbkWeAhU3RGeU09YR4RpjjhlZn4uYUmFeLCtbR941b3iYRe61M+waZdmk+kCIRWNOarhARspohc
JlypdqY2RAq5MV/LuJCBvxN23jc72whddGnmosSxyt3yOmvt9GPXjuKDctR4Z5Ue2iDtFEHcN6r4
owSIFaj9StBCVmL+s5fKKJ1dGfaNC2bVuQgssjGEV6Cy4kE5Emrj2g5NGFVWxu6IcmbcMN5hvvFx
IC5IEBEY6iMC8c1Hr8qz6V2wZnYWW70zf0qz1i3iSjkWdu+Jyr4ZfTZmkV9a4kfg9vWtnaB0geJv
Ea02BVUnuKu2nkY4v6x/3KS0b+u0UNjGkIbyt0U4AGe8cafb1lpFGTeeqk99adQFNFviU+IhHwjm
ImUsiMN6yb9CnVSfVneR35UcU6R7iVFeWQgu5FWpuI/EsrfrlISHJLCjIkD4ppxEjFhWQ0XY4eW8
fPNX2/1NWtTCdikn7cReOcNOznxLX4VTLacIgQVaAZop5YcyhfxYDHb4vi/IQ99r1zJ+NqYMpwid
i40QZErLT/2A2Duyx2HpY90koo8CKHHFTiB+uu8Glf/W0CG+OuGIVs+Wc+fuGm0S0z2ExiivhtXB
QDEYh3aKxWiu37G/wTwTfnf3UyCNxIpXZfpTBREMj7OtA7aT2l+/L9jS5VFY9mVFhUXpTFpaCFLZ
ppM1X3HhtEtACiN5T6240ucUBFDuu6Yq03i0i+Z2DIrmUTvaResolxWRhDSyKTbSuv+RjBrxX19M
5ft26VZUm51If7vNKNw97HBbxnY3d79L7FPEzp8d+w8880YfhDDqU0r6Xb3Pwr77U1RV8rdPii0B
gNDgJhK5Ib7kjmy+uyqsHmpO5zTu69K601U9f0UpNjwOE80f1It5scn14CCxMxS5osB3NcK3jjXB
ytFVF2XNPD8MTmC9yyFQdJG79OhZ1eIb697nS0xxUCW5fSX61lgjWzcQLw1UAp+dLCv/zoWjxz3U
bvOuDauljvvAab4msq3bCIAs6I7ESQc/g9YP7hynlA90ARHdAHvZ6D61HvudbbfFGCdKzznp1W2R
0PKA5vWOsERCJxKYyHemOWtjZ6rQuiehhW0uSzv/my+NZdpXhijux07Idd9M9lSQYZUqveNrIrE3
wtq7lfSIvq2T/WuGQa54ZXW0Fu7mYse8+gHmpPN4seqkj3oc/t9nZpV84no+QTE3G8uISDZokisD
+nz9zm2T7D2KgwTFwSirNoKsDGrdYsP6tStN6880hXm372STPCzZpvUZ7GpM0DYtyRfECdxnliaF
CpU6huFE4xgyXSoR5PdGamBmmHlD8slVmauQl2YOxN+yS74kTtq/FwWTZldnIRGIVTiWX0eZhceB
DXjYTxWbWiQ8ZJeNp32EKEammqh0y/bT63XG+VWNNUAVDa6w3RUAXs8OnQ6ZV0VELzLRYH23hKX3
uffS5iq1rfFYi9S/gAidlzX/hiPWfHNI3bwTzk5/Pc6WnUhUqQLG7z25z/Jd2TnyseCGvsP21UHe
ntmXoIvzku3fqGiBw031D9Xm7G6Si2XmRm6LG38Vw02LxOtqROh74YL30ih441A7bRgNrdCnlY1u
m6Y3jVLcGEoiL85r5oMoygul9XkVvz0L9Cdvu2Bj5/tP/v6fKj4vnQAHB80Hg958SkNrjdlP4U8O
cF7eOjdYzLjmwgzhWk0AytMHSlMMGTf3j6PXucthNtLx+5BV9a8WQP6uS4v87+vjPZ8ctAhhhVAI
ofakm/Z0vLlyRqTNAjsJNKU/K3/oD0gQmlsXyYwdLUOHOeMMo/jCNeL5d4NquLGGN8iJAE/r6bCh
Na9YYw7h0c3ZHWwj19/TYsku3PGefzdGgT3J3sxNha/4dJRKoq7SZo6VJSlTCC/8MEontJJmnl+6
+r/4QP8Z6uw90v6tqgLw+ug167IrNx6PsMtL2b7PyFhbvYodzWZoAKhBy/XpEyWqEFVG1tTRK6Gv
RCbMr1vNixsj9r7Nc1GZbhY3CwBVVDodx0RQIBWKMaZ37mGLq+rC1eKF5/YhfbM2QGQhZZ3dmTjj
zSYIk/CYoeA+BksgPpRNbVxY5v+m4X+vZjw3bWVaAltiKrTYs90E0FAQIj/4x3Ad4LNIsiSyq3LJ
yITKWpHttOvNH7qhRpjiVh7e6lSR9r1tQmYFFymSnw1sUxmbjktCNNnUNj4pLW4EEJFQwxxF6ei3
z/Atd5dL1z+489/N4z97BiJjOyW1KDgabeXsxLz4u2VAAfj68n3++mlJc63DR4QbK9P86XzIgEM5
fJV7XJtsjsmpy+JMWfLCR36GhW8bIAcHhpJILaAAnh0h2BBIN+gK66ZEtH1nm0Z2aiG2fSqUz9U4
S5KbJHQRXlF7X1vJ1O4mPG8vNMafL2ZAVxhI3MsJtmezf/qoBVko3QZ/3ow1Cpo8XOTvPquSeHaN
6uvrb/WF6ypMBo5KLstbq+Hcw7Awc2xZl8W8cQuTNUSa7HJHWLITzb6EPTVM8tpQWX5lCb+6KfD+
fqc9q47xOanvw7Zo7ny7Cf68/qO2pf10CYC7cCrwDpAJPLuq1uSLGKnfmTdWO+qj2ZaQjPwu3IVS
gUVb6FNfH++F943MEsyPvZPl556tbA/3wdFAyY1RbYWHflg50bCs+Z6N7hJM+4zww8xCl0MzE6jM
5aA92z3JUxkdYkT1jTC64hS2LSZq0goPlmamwaTN4mXJqz0EjeXWm2B5SbLWsZ3o58eEoIhdt7rc
qeckf2zG3okRJoaXlsA2xc9eP7sP+gzAT2DDc0vfIU+NEj3IcMN9E62qdvaTKh+MUfw18AsJCGhx
O/2pSdE8GoO4NQgH3L/+QZ6vddIT6Pti/E5UIyTppwugTqEJDqk736gSYb/vo/jTEkbl66O8MM3+
YZV4ugKKPhMDwHXV+Wq3+mZ15PjesVf1gepYxJ1usqtiWfWF2uqlp9qQIeLAnO0YOfv0EOsSeI62
vmnywni0UB6itC3e6lK2bV3sjlCYaYMAP22T/T+78SpypVztgC5463gc3Ha66lQ/Prz+7l54FvxV
aSNz+YW5dv6FRhyELI3j6Y0b1u4ObaUfN2iP3z4PGGVjN8Bj34DDp89i2mQ25pIvVDXeGHvFoK56
0byVW4NBN0jd5re8rUnorE9HaXrXyEkcGm9a3HV2ePCYBz9z6ngEM7mw0zx/bVCLNp3Q1lXjb2cT
uyqbfLONsG7kmNQ3C+rTqBrd9MJEe76fQeCCmUsbA5zcOaeM4R4zZ4U/2jeKevR2Em1y0E47Hlpi
tg5vnQcMRSg4qCvoPzLXp++O2NY+xJ7EvrGm1NtNVlPHWIBfYmQ8X6mMYln/4+w8muM2ujX8i1AF
oBG3mMQBSZGKlLVB2fpk5Jzx6+/TXHkwU4Pi3cgLq9SDRuP0CW+gES/hC4jjXa4ijClwhplVskaz
JsSDpvgltrVih4Fb7fVNGT/ff6wb1yIr2ohvI/cnx4yrk2fo9dwGMy/Kpgv3Uo9t9lhE5XwOS+BX
c4nqHxovCr4YafxSozf+Z8hnOoaQ/n+pY58+mmOWfNn4TfLav4zLbDNCGNBGkHy/uhaTmYg4z63u
t0VkvhZM9p4itelOZijbY3blWIemrqf9qDfWZzx7qp1R6Em0z4RAG0rttPFTpTTVz3CI9E9xIdKv
Qky2h+Ruu2/UbIuNe/PnAusz5RScnVxlMbaSutOEZKOfmmG47zvR/MVt57zCr7ROemJau1aR2HSl
3IJM3jouYBEYvQNVohGwOpStYY5lhz6pT35sOx7ZXuInmd54KHIYz1k9lJ/vv5rbC0pLcKahDIlX
p6VyFkDnsaP7Yziq50xRFE/lon9L6ZwdBZJx3++vdyuMMCCixUF+hMPA6gHrGZv6Xgy6P6Og+DIE
rnY03HjrI7gRRohS5J+k29zF65oSaUDkkqxc+EnEVZV3TXQEC0UreXQ/fJvIUAXUQP4HfMcq6baw
s8gR6tV9NIgyP1NonOfJsIU3vbFrkk7GMhCpYYisDqRZ5VUXqOhSmLWVH6O4THwXpamH++/mxlmg
iQBWgBEyAeSKkOGWUVAwQ/NpNxmPlLAZmiOV9VCgPodyWt1t6B7eeEsX661ur7EultDsaLGVedcd
ktCYd5qCjkHfY5Fx/9FubaCk4uFrQQmMWPNlGEbbPMGiLtJ8GozTLnL0YQcZYMvU4dYDkR7jowWm
G7DV6jVNNE1JKXPNn/I8Bkc+DORm3XAqkuqjw1ZufrxMIHJT15NjrJPxBGmOOYa45I9d1+xVhEu8
pERp7P62vYMTVoGbb0iSuDkQULrE5b41cNxTp1VVX8Ua29qrSNH/TaOvbXcE+vpodRh07xqkTf7K
6yo16etZCspbuH7qO5rb6ic6fqZUqhnD2dO1bEZcEkbAtEOCzzn3YVbX+y528t/Gkiu/JTcKuZGg
khDhUfAPYSiq7ClomAbgq730H09qZNZEFgVzjrptFY3Gqo+gSJuOnxq9s+/mIWL8M24JLtz4rvhi
5LGTlQmNoctNNIxKLGoqXF9RZlQdmUMR3t16N+PUesyrINlIAW4cQ5iAFOBEBEYZa5SYVSpGBfjb
9ieCylFtleE0WpG6G1tLbISMW0tJrBh5O6BhsunLR4uZ74+mETt+1LTiODLO8AymfMfAzP+9fxRv
rMR7grELvBs4zRoDDWdgGsbOFT46XFCHekR5uZOVp0Vz+vPHl0K5W47BaX5SXl0+lB0mc+Uy+/PV
seh+Fa3qegHEqF9JGdsfP4DvQhzQCKSWwZqUESq2pSpRZvt9myXMU3X30FEmb8DAbkQ/h6yLqR3o
Ahgnq6946DAObMJa9Yu2sI8W2pUITaJ+9+Ftk4MSW2a5jOnX8htdO1qLobaqnwLp8g1NSQ9ZXBmn
sFq6w/2lbnxReJzTX5VNDwcE5uUbcjP4cNCUVb/L8vTBZaZ4cJFIOBTagKh7av19fzl5EV1GQYcq
TjpYECL4qlZJfKfnulLabUlboRiOYA7S86ir4aFUVIa/BOkJWS46IfdXvT7xEGeA0QCzAlMDb+fy
IVNp+pAwX/QLwyoPgWrUP4pc5G82UmUbS10fEOk6QtnFUzIBXdf37qi3jAWr3O8oWkl4K4ahLUK7
9x/oahUSGJQZpKgztyMn8fKBTH0x2362Fr8Klh46WNY9mm2z1RK7XoWUj0kT2hk8k7P+evGVLxhv
1oEf2BAdofkXqKDNxsYJlDHg4khINRsAYySXOBfwUJfPIvQEn9qkcf26hEIYu3MTe05imXuI/9mh
QeMz84Ra5M9WLKyNIvnq9LM2sDvqZDBkVCmrnD2QioVmmQf+HKPXlodu41la86br5rep077cf2lX
p/B9IYg7NmIXPOjqpc1TW/ezmBzfRkXqRUVY7BW19eSIgmKzcW/deHMo1JFkoNtBR1fXL/cUp1fc
P+Gu+QHIaa+JlW5nQInbeHO3HohEkAEhw3epEXK5CsLPhOLAdP00DaZzQ6R/QlKz2Y9mMWwkuO83
++qUwG4xwALJF3Y11R2XxBoHROh9bY6mhzpECLSfteyp063wXwTXrQeUGjLUFHTrCWkyKfPqul/s
qE92jp7mL0HnmufCTCOf8eJieghuoUOIwHUEwKFojh9+1cwyafLIXjLTxtW5AjNUYNJs277iKPOD
qdWVL/g9P51mXP4fSzGlNTnBlhy9rK7YqW1Q62tqXgI0/n2Yj/YDoB38Dp1oi4kAC+DqW5XeV7L7
QN9aOOtzhbNIBEbCICKM9oBLclOqHUjnZURLUpXYg2IyA40KBzT4kXsURvFYNY2Ncl+p/57SZnyz
piETXmXNRXJKgiAqdh2Gha63KLH5JUjanAkWVO7RU8ANvUXIxD3BqxcFOeUcBL4WKSmI8iAKuj3S
2+ayMzuua8RlI/v7BCXuszVhyiVJi+ULcW1G4Huq869659A8L8oo9iYA9J+UKNQAMamVBWRKzxvS
VWQ//gWIV/0MqiZu9jR/TEBeU6h/0qKheDEWpXsycjf9q+s1LfU0JE+QTS5qM9wrcTj8sEZaAOga
duMb86Pqs6XYxa/KaYycqBba/8ZhXieHkbmO/q1ytbLYwy1Wy12WzN0Ds/72T+E6nQum2VXw+QLY
kp2nYjY6X85BXsbSbO19hpZD6OVYYVS7tq56FjSGQvXgDEThwwQuBo4U7gr/2rFQoA5kyQQ4tozp
kM2QHrxyHJzhaKlz82BYaasjj9wKsYvjSfm86OD1Pd1QzD241ng8iro334Sa9d8ixlTgREPxJlBU
i0E4NV1+tJJYq/dhY6LU7CR6N0Ndd9XnHOALQ+HC7XTPxfig9dyuXJx9mJjIjVpFmH5B+jVoD0bP
B4kYnmiRLVdb/J/7GtOXHd4ywfJk1yL9y+oWcIBKupTfrMSIvyeUc39GAy4WiLFC/5+NzFe9jxS8
AaFBW/bRFnX3qcQRUOIVa8vxO1HVgAAH4daHsLAq9wBqV6ifFTOTahdjpP6edIUD55oBcuMpOYI4
1QWi2Du7MCB1mpmAlCEirRg+HEBprCCwRGkhMTLrprOJRCm0Oa14RLcaqVqLY595aeVglqcLjD/u
B6XraTqYB7J+CGAw6En4VmnQBIyQXn7ePC5dpX9T50WbEOMIAttTSKj/p4MV+6MvXIJ7Z2HDQXQV
MyzMtHGAK5U5WgxbP+g6nkjiItI0sKi5E9dXIpABQOkzQsqNk5rWvmcSOe/7wLH+KV0rLXfOpCqP
Sp9B/5lTSwnOdH1t9ckI0U9E9lwTg6fnQzEdGA9SHNtthoqJyiWbHIUT63/HEx7GyEQU0d8NdjHN
SY+c/gdw0v6fNBsFhPW5TKODHjfZP/XQJSgzhm34ipwocloI56fOl6JEBb1dELPmHl203B8Alb7V
FJzBYxYGakIFZdZ/csOtwasCvFBOsVqK5IB8qJoehtEBm5A2ORoTtZKWji+SNHm1cSccPJqJ1ikf
2jbZZ0Ho/lbpd4Vev9jlz9rS8h4+ca31+9S069dYK+pfWTTDfhTw/0+o8c7VLsPyBOFzW2TuYRGo
zHpzlrWpJwpVCU6Wk7JPY+I20wOeBQZc6RrNUE9zcuepLQPMGpxuFieEZ8G2RWWQIOmZUm/syCu7
5Ix4b/Gj6idMpknDkHjtowy96wKLZxukb9uXO8T20Zim86u8NlpuhfvKGctpX86lE+3oFBm/BzqI
IfLyE1oU/H6leAgn7hevNbPG9eogqctnKlHsufNGAXJqJe6UnlxERF4naWW1mzSngIMtauX7NGFZ
uXc7xXnreJO/MDeIol1oxUvLa0+ab+FsE7qplXqfzmlfP4dhMzC8DsMaewah/pO6wzj7bhyE3alw
iqqXxKquOA+asoCCTelLbxT2VyUP3VM6FeSYKNChfb/Kb7sYBf3RLMvHtgsNALNh+4OEzXhowPPu
JhwOjjl/FBvf1nUGyKq4Ajs4WTExWc/mpq6thtQ1SyxK4uFYcD6+oCdcbQSw6/xZriLrOLIBG1TG
ZQbI+EEEhdmW0OSlTAi9BPVliu3+CDJmeOq1bgsRdCNgYE1JakUBLlRz7UueFf1UW2pUPyKmNj+C
Bc4fQ7G4L23aqxvv7eZSUnGK2lhiI1Y5tFAnpCPQHn8cB9OmBYdJwJKoTKI7LEbvB8KbSzGpdV3Z
1DLN1VJNXiHrYi31I1Q+bJHMcreoJQ66M0iA+yvdOBbADeBOMdJirCXkYf3vYFjAfc+muHqsTXM4
59ZiY49kKR9t+3DRyKGErPPfTXkvV0HId7Ihy3EsEiRvG7qXnoYbyz6FrruxdbceSI7CECkQFnj/
Vfqr6WoTDIFTPc69pvhTbDjPpWr9vL9r722dy+oDKqREbJCGMUxaa491Zcbwz2ijxyJQ2twrylzm
BUJbvloRNgnA/GnmeNNiJo912gZI94om+paKTqsY1BWj+jC5boEyS2kM6gEjNXgUOt444LbGKvNr
bLER/cYuSpB+WcnvLLDGX2aohn6U059k2KhjmXP/oW58uyaIOjmgYMx5pZrSIG/R6uMcPeJU0/0W
aiQ8e8nyLwJc83mOAZXdX+/Gm0LKTFpAIVNLF3x1yKfFbRdrMCOUHpLO68Ze++nmrrvRYLq1Cjqf
Lu0Rynkqosuj5+BZJnkh8WORKNFhHjOstVQ0qu8/y42YjmIPHEuiH3Zi6z601nXqkEYdq2Ae4i8a
aYFupQYK2/NQHXXG0j8YKWzJqN14NsmaAhPJSImItGo+YrkaKxMdwUfNLhxsk8QCuyKmrbdxMt5F
Xi6PO3M4l/aV7Itw5ldRojdmI2icLnzEz6A2PG3owuXBCOp+3IWaGYV7M40T4+to6eHPYGxD4TlI
m6H+vTT9j9LMhrcQIyjMNvpxeUZOvnF28RhOhlcgKjU/uFpGrlTUTvWty+bAxeSDuZzXDxYOUgio
e72aS1j6Mk2/EZzoo50zLs5fSHqLnwn11bDTI2P8yogvebagAf4pNapRr0cL6RtGodhyawxiJ69L
lQ7Io4uHrael1Vg9hVG7dPuiC5NfSzhY7d6k3htIRSY3/xRWZjzuy7rH98QoHCvcWQF9w91kh122
T8p0+Kfs88Xa45Ggf2r02vk6R3Xr7NW5n79NagoXcCKpQfJ/0sJ8Z8DyxsIlSPHAErBlukMNDLrY
5/Tf3eferrOY5M/VPpehEr+NZq69quPgWkfcA5IHFVO2p7QKK/fBxSPF9rouNmNvUPtMHAq3WLqd
cEuepje07LfaYmoPlcQxm8d4xuLNI6UrRhzw+vCFWrP8p59LBRaEG+uah1kCVumzkVnEmyJeIs8q
m76X2ML51Zqy8JM5dcYnflKLwVXlQvQvisQgRkVsP/YpKZIp97+oq2hET41YRLPRQpKVCdLld1sz
PsBIeUp8xXCTUxyJyhsL3cAKYA5OQ7YFlb6GeErFaTkFBuSmSzTe5XpRWZdqi1Kd7ySL/WhUbvMG
tmL4HdQQjnKR6QfRlCmWBYGipB5vIPybxnW+0da6/qIZjUiAgpTjEMhrXf6KJVqcJanC5BGh4v6Y
DPXyROG2xTC+Ti9oBiKaKZHLyN6uu8WxGbV8eLXuu5UbHtoA66IuMEZyetv66GsEomMgGcQ1Caf0
Ws4nCUNU6Frht1Fo/M7tWf3UmXxh8I1z3Nmt8cf9Y/OOcliFKg4LmmQUkQAh1uPopMTmQkGp2hdk
og/0+GnJQKk9qxWn1czd8qi3Wn2qMef4pMTW/MU1i2CfY6HyogUGlVKal9+SvtzEeMoDe/nD5JQX
sDKZFti1daYa0DWQlMbkcUqE9mMJAkvjOiIF9zJhiGzXj0gOHuIlwSozsXrjYNsDdfakKf3rxh7J
O2/1U+gwAGwjPeL7slenLGeOsNh1ET6KLLZ44iiYfzATd/41uyn/neeG/gZevHjGrNAY4IqNuCXZ
KlYcnq324h8qTMKAC3PhIRjs5XeWIPy3hwsy9/sh7/G+KVStc1AHWwb79/3ffv2BANJQ6WtKzBPK
xqubCKfChQ7cEvhpkXCKVKvew38RGxfejVXYHkPy/eEMXRVLSOvn6IwUge8EObJ/efBbDa0P2vnS
tQaTyVgPSANpl7v+Ch3Q+zG2K47vRNj/VSJ46VtYnEvsvmVFuTGnvLKopOcsefgsQ/uZkcMqL075
OSqSFMF5zsuMejxokl3Z5PlLEvbJv2jZZh5DzuBQ0rA4d5Dp921vqi+6O5ehl+F7kx4/+CYZMhLl
yIMh0rPFq4ALBzuY3Lk3z1E2QYg0iLrNWAQb8efqTfK8jE1JACVvAnmXy4DaK1FguT2g9Rw+3KEZ
0NuOB2VLJPjWKmDFpeKpVNtYN9LGugqXjt30ReDMaNIF4S4YtX5jOHWVZBI7JISX3iCmGVeyypXo
QrV3qpBn6fTTmDm6tJQJuYPzeh+Hc3aIC6PdmBy9H8OLYCFXpdiRTTliuLrawSmiF2rqTejHoNL1
bvoeTe7OGKtXuLx+5yIDVI1PZTKesqn634B2vx2mWMq0n6J++dSYxm4R6bnrzSNCdeemDcdDmWLB
WNkb5YQ8wKvfSYAFtMNP5KeuKTJujjeL2QyJj55bHNHwGsxf1WRl/0xIJxwFhIFfHZkRhlW4em5s
0tWFKvfIBryNRjjj1zXWAASA/Nj5cOhSuMdqidODodDabko9+Hz/s7mRF/Elw+linqTT8VgFwNaE
A7X0QegPEcKnNqZasDCSHECvEf+IDawFN/b11qlDdAzhCeppKoDVZREEOoO8gDlZj7giECPD9dRZ
PcLXTj28Vfy8Dj7qavAOpfjPkqsjZ5UIJY+oA/txnP9sck0/zCmkntQJt9KT6w8XUVdkTClvqEGB
4V+Gh9ntORjFxG4u2nLOguDX0Fb9BnPnGjcsddBJhMgzuFW4cS9X6etmVB2zTv1kJMZ6tREx5Rkj
pya8av2fQHOz8cA0OLI8vYuT0YPyaFDkK1mre7EWIEpMKmw9qxmAp/3983Tj6GIMICHhBBVSgdVe
d5oqjaj5bCgmwgMYFPeZko65Wmdlf+4vdWOzKcLlpS0YNvDn5TbMBrypTCyJXxQ5WmzQ7Q9dnWx1
BG+uYkEUAnNB+rdudDKOFHzxduKbbTrvjXEqXkKr0z5Kb0OiEs0aOkwGTTPq78tnGStLC3KzSHwq
MnyC7XZgoD6aG3nIjY+dGTd8V25IkhF1VQQR5/uoUazUjwyrfg4i1XpSp1B5mHSsfL1INcaNK+bW
grIicOBXsO6a6cuwFaavmuY+QDfUoAfVJFKjhAnyvAeznAzHDx8JJk+MxUlJ4DCv5z0tOq9uXOqR
X3Lud/GCWN6cpMbHtxG4iiSk0ICU46XLl1WVbZ3Psbw4Ry0+Kq1+Tg09OgRl/XlImBvff6Z35Obq
JjIldgUKhEVYWRNUokEZLIE4th9VehY9hM1Yv+D5F/wIo2Xwl16KI4Bx0n6bjZL1HgPX8X+4ziOk
4RZhiYismxX6UfYa8sdimRFawfa11R5Yqf0sneTQAmgtNd4xaK+xsB/qehekVc/M1JR0vRIDH7D1
czedenVSs0fIZaq5Y2Y9WXuoTfVeYHtpHdpZs3svSoL814Ao7xdTz7J54/a4PlCyawQaBPw7etbr
r5GRddwldqD5Y9rbO8VuwZ8WYEGpCVFQR5t940BdU+mo/hhaklVL3W44BpfveomjDtdMd/HjUqmM
XTdY+a+4DupyV4VinDzdHivTa5Vy0PaxMCoDM+FUF8e+690Q6G1kyymjXr/qVSKCY6risGrrCRPv
NKIHdf+oXMcqfqwsZgCy0FC2Vs3JOO0rilN+bIOn1lPvJM9tEUwf7SnIHeEGpwMqYXbrkknXuw49
GGXxU9rRe0vg7K719rTxjV3fIxLkK5lstGwIWKtQFeglijW1qftp0ht7HE6rB7R8hxcJxfmoV5Sk
UxAMSYRpLpB1r3KgWCuRFpl7wx9xJPJi08r3OnpBG09049qGPE9qgIQDUDACx+VRcoBDDMwtW590
e5crfXpKmmg/pIUPq8ar0ugop6l9az7TDXpawvYcy49rcfMtsPiNc0JfinIR1WAJal1tbqVowH9j
twZmQ4KNijqiIbn4qDkM2wq1UsYsyjI5erp8XnL2VJt7vUEow3LeGjKh3RQmH6apsAqhgHAM1AFE
mn65Csrss9WkVuPDXnaPodJ0B8is4ccPPdNVdGBJyy30xVZhAGxF1AglqH3Liexj4WjFuazpSdz/
fm90DdF9ZdYEJBdYHd/w5cO4etSZuVI0fheawRn7g/IZe2oLp/ss+6TkbXzSpt5KPFR2wuNCOfys
jFPwcP9X3Pj0bHqGwAdIEkgyV6fDHpq5xqii9rGGMHeWHuVnxbKCJ00fko1B3jVkhK9Nfg4IFJOg
k8ZdPnAt9FJnR2s/NGfUs4p8D5rF2Ikg+YQNqwJVPAGjqWgMImojgzY9Veirjd33+498/UFQ60n8
n2zO2Lzpy59Brlzn5SwacCIiPGVNX+8VuNMbEeD68noXbZNAHKZ8fBOXq9g1vti2xUVuNqFC299y
jiLSVaR59Og5XNp44/K69VQMlylgEZhk/LsKOCIeFTUcRiAlURzvC+RO9tNg2PsP7x3hGc14qU0D
7WN1ZhmM03VSlNzv8yzYOUuF0lkHWur+KteHEuIWhG0+dCl4t+7fa4Ni51qmF77ZIwoQL7F+SCzM
PSO8Vjfqq+ulQDVwyVF7EyGJXJevKc6cHukilYgyTUIBBhabO6cbgwN9gE3Fwus2AzFSGl9IAhxV
xmqxRTiDaYCv9tU4GF7Bi2hYj2H1YJU152ToxLcqqMEBuo1jvd7f0uvjwSBTtjakjKHc2svnDAob
iamo7jkeg8BQu8w/54Vlnu6vcms3pZ4QSG9uAi7zy1VGMqi4zKzedzu3e64mY9kbzgy7xjbqrfrm
nXd+mSqbjHgMkjWmzrC5V+GEplNmmEM+AFat9H2Ga8xjn4KHQL9YtZ+lQcCZLrKD2NbQRx46fUi3
wQlQvocIRf0p0gm/ajMlwHa0MoujgfD7Rgy4sR3v+GIs0wg1fJmX2zFPUrgyHQa/6SYAJkaanwYL
9DvWUdmX+zt/4/1CoqPDB+adZHDdaTHKvpz0Se19xCqLQ7U4lWcDED7cX+U6qL2PwbEFEARQGlKX
D9TjVrboIaETMdXPAQbPSdEG3tKIY5aj6HZ/sVuPRHubmRbXBdfjajGjcnoHba/Gxy3NeOmUwDlV
Ub4Vp2+ugl0EXA6ZXKxVYLI6RsNS1xrfWeb5y2KV+A8afbcRnW+dBBIKKhmkJmnMrDrosbEsHdgm
VqndaZfa0xtqism+seev9zfteiGLWCZo8UK/IZ9eLQT/ERN0ZN58cOrZOZmX4YS4s3rEqX2LJHV9
GDjSpLbIWMOiR/v18jAozCElLrzxwyksjug4Tp4lUgBz2pId3D7aQqHderT/rrdK/lDMa1COZw+x
kW1+GAhfeH2dBN8Gy8o3Jh5Cpj2XsQWLCITEpIOwCUBilRYltEhmfUpa+FKl2vxKQQB8skRWu2eU
/twChDUu5CCRW1KUNMqW/xUwkQ3EDJcgPaUU1REu6QlG4L2hqAt9kCDqmKhrafJklyhaHzj4wtkJ
NbeNY9QZ84+Qnoq0L+/dzxq6SmDYc3P+qddF5GcwPTNvsazxryAuVG73virecHbWJ+kKFmkf/vC4
fh2qdmlHRFwVly+2jtpsYa6X+7x251Rk0biPCFv7+yf1ujcMDphWB302pitXhKB61MOsiKrCz7VZ
fJ1pu71KC+/QCwZLPfWOmv2uQHf/uL/qjUML1RjDR1iLtMLXmm24LbRiiZXCZ7SMrfqAAOQCRHsg
N/XacovhdyPlBYHADImWGAJnXAKXWxlmeuXWpVVQ2YbZE9UizsSgbl5NV8lOfQYtLm5Q/VQSqHJd
F/V+ik87vfEyKzZe6s0Hp6BB6Nqm4lgTNbkdio5ivmAsWauhlxqx+EKNWhz6LCpt8LqKupFayZRi
9Q0JGVUZoEmI4Dp+KwNWGmYgUropbG6cFn+hpva5KUwAwf1fLTIfnu4ax1EsH+/ZScQW6aOcVMsG
xuWuB2oX6+YSZb5lDtGpWLClSxWt2Pco8x0QgQ038tXrvI6yl8yCvEdCB9bOK5RmTDbwT0DbQyuS
XcO0A/nB2foV0Ecud1qRRigMY0z0ZdLmbONEX19gLM4FSRVHmUEwvnzYaUoCWI8i8wWyLG8hSPcn
Lc8+LJZG3mjSRaDmpshH3OhylUKxl8hoktxXBj3eN01ZPTfGOG+0kG89C3HHwEgDbtAVuKRyyswZ
4fT4LYD1Qxdo4imOjPrh4zEAggCEWHJh0IOrHQutwZmGNqEzjhXYSTWm/Kw1kXZM6DM/uF3qbkS6
GxcXB0MCp+k76QgdXO5dJ9olwmcNONK7uIw1ZJWX22C95iC0vn382SBjMEuUYk2sdrnWWAZcZlB+
/LpWcFysQIkcwzwoJqKbOZ8RbEOo9f6SN16apCFSsNGEJJlYbadL96JbIOP6oGfdvSNadx+hgfvx
VUg46cowIZVHcdVgioGn1Ql4fD+N9dqDfDe+DiIyN1o/Ny6l9wQNGJdUEF0jgEJ7UcekIedURZu/
REJTzr3azc8L/lCf9FqNn1SkPs73N/DG+eBwSLyawQmjDr18Z1gQcw0OZe0DsxgeyN3NPZy3Zl8E
xsfLXTJpgSU1AGde2VoIsLVjU+9Us/QHoQa71ih+Y8UnILhF5ccPvSwR6NTR46I3uDoViT5lCLeH
lY8AeX4Y0Ak4ZfDKTnnSbTGfbr00jp9KvsY8DYuDy/2biiia3cmAFhl14z7u7OHFRpkK0k1apqG3
aNVwzPtoq7F6a1k4pFhFsZ9cNatlNTfUoc51pS+/+b3SZOEutpvXbkwYsrnqfFS18sOMcFTeuGl4
UlZGzXS1q+WEkLOazqVf6unnDAXXXdTPzsaru5EqcJkB7KfXKu0cVjHEnDtE8lL2Uxmb/NzEM1Mg
R1GfsPnK/qRxF23MQ290QplrS0sjutPIs67N4GByU0aXTeVbY5HNHoFb+yziQX2B3BNme6Walfgh
bUYooQQ0/Tw48VR6eJFvgQduhLJ3NBUkZHAgV1gc+GDmFI9W5fe10J5Qe7efkJn/MBVeqiFL10Up
liApDZfnVS+TWRmw5OB7b92HWvTFg9V05eF+VLl1PP+7inzW/7Az5rISsVvplW/PoTV7gIjbg6Um
9ECKzDhHM2TmEcLzVj19K5iRc0Hyh9srA9rlsgOj/0AHR+mHsrRA5AnsdDEw4q6MKdqagd06qTZN
ZekPQ19tnZWoyPaqscrUIU6g3E8CLnYajZUX1Zh+1iT2G0n0jfPB58A8DKQOEXRdGTVwBXGYLEe/
mFyDZ5vrvaPEW0PgG09Fr44qhV1Ez1qs7gNdNHYTDdXgkyg1D0kEqNOq+2CfqEq+K5dNMOGNVyZ9
AynjacoDQ5Mn6T8nxewAYydVMzDiJlEfcAx4aI04PzqdZR7vH8qrDZQXHa6B3ELIhFDSXi7lOEPS
iVwxzhk6fxlfujCPkQqV+qPZwmqd1eHPwFi3c+Nwzus6fbRyYAFB0gUbn9hV3s8qkqtGlQxy7EoZ
sxAFNqokkWfVLnLzqUot9XNnTS1O11rRPg1GJ8ANh03zfTbbZOMs3lpcqiRLeR/EAdbtT/ga+bAM
qXF2QrX4afYTRox1Y2Xavk8G130YEl17mIbJ7R/yJu+rrx9/k5wYtK6kkgKVweWbVBGMHlBPEueo
j9C4VGfFM0X4/3mP0KTIWag76CqvjmbtwFgnjIoz9V60M+LUPKBQKjZOy1Wo5DuDBSgRavCGga6s
n8UMbLeyg7NZqdFpDhP7RTgTPO+8eberiXZDlvRf7m/g1VcnF5VNeQyuYCCuMYd6qIuARnBwds1o
+qqUfNuINUZnCMpbbflrYDvhmESFJgvYcXLn1QO2jcgaMRX2ebAq8TdOgsMJpE76XStM5VkJw/xT
0KTRMyr35SmrGuWURJZ1yty8OqauqvwYBi3uT2NstRtf0HU84Idxgvh9tKuQkbrc+aCfY3sgYztX
mMwfsyipXpfZ2hK6vLHV4GnkwF+CeWmQXq4y6kbbO0NsnyM6Qn9Fi9Y99bT//yxpr2/kMu/B+aLr
8X7zoe6FfrXkEKxOrBhsZ+kqnbUi/MOtLCHMdQBHut1Y4arrjUqhd54KwuRXGarNi4m5+bRDLisw
dzTTdZu/kYTP+L3Uwx6H6ugHy+QvTLEqONCzG//GU6Std/yb6MotSoMGm1voE+58NR3DFtaQSBOP
o2sEu4LbwoQFqAdvdHmgVkV53jceBiD0gRJIBV4HnGOrMXydz7EHEq0HG4a8HNjBar9Nl5OSCuu8
KD2azja9ke99N1eJ15uiOzpumj9wqxnPWjRO/yyaXi9ojOrh/v4XdutwURCArZVAfDKty5+RiB6S
W45BWIQJkNTSSGC4jdHGKtdQD55Wzl2RhdLRaVpfn1MW92MIX/u8aHwfdKNE75V53eCrEhfHKGun
bwGsc+BElfuCQHQ641vfYPC+6LqnU+j5oHyi/3382aUCEsLAMniuG49ZlqjamOHsqscg1vWy0Q/N
+PGWPI/uELqoJdGVBzh1ucNDlkWxa844dAKE3YmlRkevdrpd0rtbSfPNQ8VVh1YMEz+Gd6um3mwu
cGwK3ECbbLBbLy9hSM7jbPrdoOLl1YbmThvmAnaO43p96qCRYPd2+3B/X2+EEimUT84JIYJW3+pX
KCAqqzoomAPYtfET/4Dhiz27SB2ABovf7q91lQdKso9UdmZFLArWa81ZgCsYox6SpaZD38zRDsgj
G6kXdcLcGUs2fFgrjhWlUQsMKPTbgNhcvk+hj2HrIgoJSAnZm9Cs+4cuDX7iU/RhhUJWgvAKZAgR
S7Anq5UQkAgdPMyU8zh1+G0jBaHAUR+EgsPQov0/XprsfANcoEznG718LLIhe14yXTmj5iZeuqAY
D4UYjM8pWi0bF9qt8yFvGC52IO94l18uZeRWpNSGG/oTZo+PtmLEp5Ei9hBgzL0ReG4sRfJHfKX7
wNW+bvV1cuKd51noJ1LeZVKQaNJRBd03ZV9vJEi3lqLoxs8AxCEdKvn//1MhiHGEi+wuka/OWvUw
O4vx5ESL++wAIN1Ia+UGre5P2nsyJYKbTFRdHYzYMSs9scLY7we8m50msk+ojNS6V6nK+LVTy/Jv
4KDRsAumfvgeRe5Wi+U6r6YtDNvHfJ/YENYun7WXlglLYMX+vHTB0ZYE3shAIAwRrv2ssBwZxo6E
xjp8+Gu3ZTMJPXJkbADXXK5rFqTxvVIG5yprk7+TsDGelETLPmXZ4rwKFAs2MpUb79QGhM6cD1ME
ZrXr59SGXgm6XjlDgfulx3WMLWkXkYMmyun+k8nr/v84O6/euHG2Df8iAerlVNKMyzh27PScEEl2
o15Jqv3671K+k/XY8CAvFtgFtnEkkQ+fcpfzT0qFsNMqOYVoED1/MqqgDJYa3HZLhluUuo6Khust
ihpUcGrH/thF4wb7j5vx29sL/0k0XqwMuG5/n/vA7ywRyUcViJnc9XbxKzudQUwfNksjAdhNIq1L
+1etxSPxG3mo9QEFhkMQGgckI8HlWHl73LyixW8zm46Zjf5y1EbFhY/w2m6nOWrt3Cy22p9L7z8H
i/Kxc53ZIeBGo3VbZ7n7o52d+ouvJ/Mqm6IhDlG8OcHUEo99gYjP2y/olRsGyBPjKfAp+yDkLDFu
OAaOObDnpDT7hFNRP+G2J+9Qrqm+dF6Tf/7r9QLmH5xvGn1surPo2IQYZlHsiZvGxN+pRQb8ANO/
eijDub2w6faYfvbp/7vUObBR4gdboR0hbuYao6OwX5EPQ8/v72Mwq1CGU1nRUz/HdUTdQgAuWSWw
VPa4NGaYbobRvV8XPG/ffncv0en0ZPHfgATENyMBOdvMLc37VtmtuCk3o7+xF9H9C4UOW1U1DAr8
U4ku+FpuV7T4OwqMcbjumnC7wopeYWeqg/ymqGz7JPrKjUvQx5+DbIwe3/6RrwRPYBOIQdJF2u+/
sw1l5v48msYibvg5R7cD0TB33WOwzLcmrkbMe8VDp/ILQ5vXIhm8Pfg65C6gwc52leZdZQNaujdr
jgOpdlr/qQAWcReUo/u/LEW/BZQzBQWf43kok7TJIqgsxg0z10++V0G0Asp3VLa4dA29lu8SsnaU
FQqf9PzPkpZtNieFGZkgPtvboZib7Z3VAklsgwZyoJupBzPs1LXIh+UYzuV6LWf4fG9/ztcO0S6z
spOIsBc556YuUdb3A7pfN0OAmh3Xskgh318ycn4lCkHpghS1c9xAZ5zdRGZXQ7+swuimDlaAL0y7
+2vJkPPQOZyjFAHQ7sJnfO25kBYHC7GnhFx/zz+jFlMJlnyAcwkAOsWfEBeo3LjEuX3tuZCC3Qth
tDhgKD1fBdpOu25AvG9mAQOaqXN1ZwZTdbM0Q/Gh9Cfj79NcrnGYZfhF8zLPJV1QsVzKHmDYDTqG
89esosvTUWQ+zggFXYiurx05uMp0HdDNsniPzx+tGLoxNPzAuBnctbvz+6r9GmAlkuIccWmp174V
twUEQ24OSsyz3SFRK0X7s8pg7Rf+rc4LeevV7SU00qurcA2T3ULzopp9/kB4DvVOiwDE7YxxT9Jp
J/8Bm6b6+PZ52kP02aUEt5AlTDJ3ZIvOkluzRY0Pgwj/xm2D7U4aUXQIRp2jqN+586OqEXEjH2gu
HbAXX4tqlfsJEum+9gsilRhUXrnNgppLOQXpMmTOdWn04aH1m+3CxnjxHvfCmH3BIYU5Qex6/h4p
U0rR5cZ4CusleOdECNgM/XyJavgyOO6+B4wrqI3BOQJ5f76MP6NCXE3ZeBK1ZeGkiwBPn6y5PRRY
RzX1whSjd+4xyi0nGvCTDfjelVnauqHx+y8/Kb+E3G1nYhGrX/SOFa35CONkfonvzTolC15wrrKq
4KFcx3y5csogAopf+GgLvr3yi9yR8f3OQAaqF5AVnKPJo64nB9hMeQIWj/5jUZo2Io/BbB3C1bav
ZSjF0TMb/7dbSSM4yiZ0L8AkX35shpcRDApiNrnrefunL/QoRrdrT1bbR79A6LsfKpgcF8LaS6A3
3bW9iUXvFr0HZFCef+yCy73PhqU9OZ0a30edcA6jOQ9fgNw4sd/kZUSSs06kF/Twf6x+SHEYWbhH
rTpQR193EAkqY7wDB95As6qDC6/hld1IiUEST15LmEIq4/kPdObakqaXdaccLiQiBpjGp5DCqw99
zq/wwB98mxhj3i/4Ctytdj5fAeT664Q3oHTcERC7uBy36H4b/aeUqEIM5MO8705Kqu3Bq3R4q8fC
+1uE1p9V/rjb/SEEnt9p6Kh3q1LdqTSCIR2l0bwbc6dM397aL3GT+zLMImmk/PEuOCsZ6ahqa87n
7lR51voU5mWerFNh3PbdzFHeuumqnmT24EUILA2uO39sMj1fT1SZfx3PdrkjqlaucNhg/lmgUb1l
N+vkVSea9z76yIg4fre8Xn15+4FfOUnw/AF1gEcD5PSSC0aFgaZJfQpqRVffHyKkaS56kb68B8iy
/uAxwUYyPD67fkoRVn1YtPWpanFXjSFdWg/1snrQftt6+f72I722GIqXfMjdc5EA8Xw/1pWpvHVD
jKZd7eATuFbjHdlYdD3323ThAL729ogMDELIICFOn50/AVZ77ueoO0UIbjurGhIjhBr49vO8yOZ2
gQ4GCXAF9m7COchzCtsq6PymP0m6w7/czLeOammX3+W2ZanpsiXfXu8PE/VZssCC4KLpCZGC08EP
nr/ANQsD7GLy+iRwHzPA8kfWgoQZWUpSrU7VxijVIYbpFm1w1ws7wr293rAAauZZIlyV5zLATQnR
msxFUzDeVmaAcJuQ/E7GufL+WctJA5VQQ/R1oON+O4yzdz2NsypSyxpGpPoyEVSxOyzillHKgGiA
nMsHHWpGo3Xu0rZdu835UXYTbBPMvQStwdoc7u2a4SIaDVWEGLTRFFk6ohlZxtXklW6aKd3dDPOg
BpDeRQ/ZT216Tbt5WD740rGzK2ee5HdnF4eLc7BlY2zqOaxwSc7N+UbPEeDWGuXWHpHtcdZxOJm9
FS9DXkD9EfOQEXub9mczT6J5lDro85sLX4YXf/ZhICZibYvWAa/uXHzSHZFxzwtkQnsuLRThoc0H
QdUwVruoZPfKIaJRvjPgdxlfMEPP94BBcZHPsM5Ppi6DQ9RDOvCUCVnUvcQffClLGhB9GLAgn022
/QIayPDQnDfJUh5laSrhv15PS+0fxKjNW9S8w9vB2LJfoc6tJy8S48HuXPcpQ+Puex9KK2m6yZao
EJTZNaqw1QMqXk3Slk0Q607VJLdbfgd5Qd9uKN8e3KBy/kHowH3/9rd55ZQywGcWha8zb83fQ8V/
bkEfc9uo3SVcM8NzSAusKl17hSyyEG7Sl/XXt5d77fsA7+fTMFQP2A/Plxtrw4KSbBLkbHTOFqee
4m4IzaMhukvE9ZfNzABMGkpqUBWJQHC6n6/lULVu3jjKk9tz/8dhFqxVKlUbPWXbZslD2PWquwmJ
gzruoyW8MqN8nWOqUzO1BxCeWJ6LKkhUoMVThAbPLwlDnU7SZo0H7ZWDvnCLv/ItkAeGab8LkHCd
n90AnWiCqVfjeCq7cPnN0M5Bo2ZCuI/IZW7vsja4lDe8TIldMCmcSBoWTEbOiaMb+0uuQ2uesmW0
DqgP4QgwT+v0r7Uw/U4b0NB3NephN8UazLeWL+RwfHtD7EH5LDbslCEuPT4TI4SzZxZwL3cZO/Pk
qSB1HGkew1y+L93qt9fW1REEwCWIDA7WL9fkOoLTAQmSSdB57Yr64ti2PmvmeY33xKAK8FQEfXu7
y+rcGdLex5D2qmInXAVtLtioWegJJKEdTOqaQZHYbGC4Ob1ymb14AtMWwUHxin8Qn6tumnZYl9j1
c3Fv+OVSXpmtv37ZsF+qY7HQYxt8HDNoo6CjEK9m0z4S0renrGr0ExrqGp6WRArA8YqeOQrmcWyD
OTAmbqpQfnS9ZgV1tuw/vbbn6dGfoumf3sk2vD/gNH/wcjqO8bB189farsvvQSny7Wn2jbLi1hHV
hxZc+td1dvN7OFXhx0Ha6qefuX2Z9NVcvmutrDQOoxbRz63q/SJxpixDX7xdpn/HLJBz3KCZ8rRW
DTAc3xUf4P5L9P+9zf2ZQaXlijUt42SWhfiRm7rV8ZSvwFQtkTUI9pfz1MRLTa8qZvTtfeqjom/S
fsymj06u0coHoVHHush5ObASAEGMBYwn4Bq8KnRpR4wtNiuQ+CE1Ed3ckFG6nRTjuD2oJtD/UucG
AN7HVj0EppGJg+91s76qZpHLo26XUCdj1Ug+WyejOZ5grKk0yIV1xb2K6kizBOhYlqXDpHyQ85aU
/KAZvZwZLwEhp/kfo5mYZnGNNeM7L2uq5QHLgW68Ehr5/0SbZc3lK9xwS6itTZs7XUftVT4BKQWY
OGTsKpSzmwTOXP09nNEfj53KCu7rakZXBuwZz28tvkSZfwuLQ+lV1nfSk2alHi99lXCLqy7RQ1/0
iRX2lXVoprAc0sWZvCZRc9vcydrxu1TgyIASr62M3xT2PKwshOFDru/sIsnF4v6CGdg0sSFsU9zl
22yEycRfdNxKX/7ciUB53OvS1geQT7Udi6Js/ZienPEuWKq1OCIaNoljaVjZT4DyvtqZWauZ8PFQ
EjYdwf8cURiFJ1y4DgWmge70uUSea0402S4b1powjSg69PJj0a+ivAEGo57Qj66/V2FQ/TNtszfF
JFa6vpCfvpIE0wkgV0CmEe7H+dxy2EFOpqXN0wjDLRmivLwT3cUI+8qFBwXDRZEOIjsRbo/5/7lf
0dWco3VytxPNn+5A3bulNWqXaR9Y8kIofXUpcLA0eah+gDk+X6pznG2VW2OeQu6ud02H2FJUyfU6
i/A/+PuovStl0QoGAfBCyg290lySwW8n226G25oRQipCczqItp5+BlUIh2v1hh9vL/rK84GdoVXL
HMzfgVLPn6/v6O9vBLdTaZr9Y2sA+Y1pYXVfsnW8BJR+CVIKaMjRptobBFwT58z8gDtCNdJcTxj8
CBm73BiEOFw3gnjbmnFN4EQZD5vlFQhkh1u2xQVsrN94uVhrPHGpflCEgN9uLVvjwnd+uXFBQu7w
IYCJOyH+LIdqVJbJjdySS3vovnroZ9+iRehP8duve3+dz29m+Dz7w7OjdhjkWRdpDYM6y7JQnyQG
8InrMonuuqaNe75v2ucE8bfXe+WxWI88GiWpfT54lgmYFcIYIy25kym4YobcyQ8l/oiHt1ehsf/a
c6GBRn8MSQnSjrNthLziykx1PPXMkdfEtmfjllY8/lmWUdbdYeVSZ+I9R6V8V9l5dquCpUQVwRee
Tr1RFE0CSLju08hTy3L0Fss+ud4ylUeAqcHH1m3sTxJ90iA1615usVeWgsG9VLZMM9CheOfILvgU
uGOPHHlfMMFZKmsx08wcRJ8Ukdv98rOhN+Np1mF1GDoj/ynERJdOOmH/0Q5WYSeG2UfrcQgCw4p7
pZc+8TH4lEm1GOFyUJhhf9dVZuakEo3dxGXhg2Nc2gm/BGV541NQW/NTS4lLmblqxzm24yJLnrJy
7huu2gUnHIDZqW3o+keYFfJ7beeyOugNo6R4Kt0QPyA3qupUMahZE0WW0sbeEvpPA3ZWVaKaYlan
bDVo8Im6CKt44pcV0DrxJH2oom20P/DSIToYla/+WfLINq5kng+/1kYVP7J+1F3sj9nISH9pFDmY
GAIzBqGAiHOw1+1oq2QzBmhO1yUot7SPcw/CJ2EkouukwhoFwRXdG6fcctdPBkiYn7Plzdduv2ZZ
zG2kvy3kS/Yx1zgC6lYZ9TEqPD5BPm5opRmzaWqkrCN0gq1NReYhZ0MFV8U8KZR/MsPaTktV7cWD
Qpo5ncEw/hK1XUiUmzeEJf2mltemo/WYAt7s/mm9sZji2lcUI7pw6yfuVT0eTHSvPvaF7/xgVw12
ikyHYSfwi6s28Z2NYtlCO5s/V1OEzIoxkRG9fSb2gHF+0hl4MJUHzb1rFDw/EdpdLGVF+Xwa82JJ
c9omN1RT5RBnU9aleS2297MYC/wu/4cmLEA9wKYWDBg+zLnY1hjUs4UH0Xya28GKgbxmiTmoS9D/
V0IZ7H5y/T2Uvex3TSjmR5UdqlPriOIOasL46Ow9kLJZ6xScs7pwPb4SyujgATrgxgcnf943NLdw
tvKq0BApSu9+m2ejiYtQ9H/dW6a1AGoAIAXoEB7t+XczqmyaeqfUp20V9WlzdtiCi77z27vjj2bd
2fbY529Mw/b7HpDy82WGMBil7HJ9QsF+cZIIusQ9coDuGKPwG4wxjOPlFBp6/G527UjWudgkAJyA
JouNoPa/yToQX8FruTp2jWGEHbDm7merIaVNNg9hmXijImkT1+yCAmb9Vv6yxZjLGxdrxe+tPZTF
AdeNrU5nZVANS7FSj7SznkVc4pNQpkKC7qY9pkd9qIMZ9whVDoilG1P2kLlN+DCblfql6038dvVQ
HdmIg4xhFxfrMZ9wgYmzoojqNDTRi41tvWEAxBWnIxwkaAckpJAaAw1YaJdoui9r0R0HA17hD3eJ
rObs5WK6JevcVKd8iCRWHtqQGNUU5Y3MbfuAolTzu3XH8MPb3/RlKsWqoLzJb3YQ1blM4Ti09TCN
DgfCrcTHfA3kHT7y3juYlMuFbOXVB9wJyAxTmQicT93wN6r8aFvUiTLTL482pf2ji8jfIxrSES3O
qNurmkvdudceED4dmGPeK6C9sw53WTlzJYShTj1tmiUWZi/ebbZTfzIyz756+2W+llFQsNEChP9M
feuen8NsrBnjctuFTu8tyRIKN57o8yfab4xkyNq1jw1Hy7g0s+HI9WG+V+tSvdNk0IldmtFRDNNw
XenC/E47y6AXUTcPGAEs10FlRz/dWmfvBuz5HgM/b+44G9bt0LvNhS/1yjujB7SLY0JERkzgLAFz
/KkI9aamk4tzzIm6tLqmJFtuxy7Lr99+Za9sih2Fu4OLSbDpBz7f9eaII+Rs6+lkW738TBOirlPK
QboDJv06vxJG2rgW2uZvL/vKPUC7B1FapAoBsZyD/PPIV2up5umkTXCL3kgrIBSyOfmdOX2q5i68
8JgvyS3s4Sj6//AMDu28o6eYPhRh7U6nrJPmT7v0NmKd0fllYnWzezeC+/9RuEo+1f22JTOurNNa
hb/2hgNNjg79qBjbz/Zb5UbTJy0KmR1gRejPoz/191i74zo9gP393ORC94dF+MPtvFndgyoM4+Oo
pLhXVq4+I19Z/yr8YLRjazQ++wWdAipeq+mOawufMnn7Nb+8/oiJ++Bs1y+kTDmLaWGw5LW7VfOp
M6IA+9U2Z75sXzJkevkxdzQ3AJ4dNQ6uZv/n/6msM18r02nC6lQ305HZfg+xYZafM+XZNx1jiAsP
9XLLokPFgAlQN5AhxBvOlmvr3gNvX560yBeul+VYmqIHGVvXcSmsTwAHLsFQXilCSSPQn9/7lJCO
zgcnWYWrVecH9alHHLpOfJ0v5X7pQiCEybFVR5ua+MeQzc2/A0XhELuID3+FT4Xkud3OcKiwuzT0
gWGJ/mvvN3hCYOhhfjOJ3+18nr+PsAJwRwNd4XE40dOAlLW3HC+d2Jdv/fkqZ3Ntq8ZkyVwJrVzi
4ZVujLWkBsuqk029ANJPT8c50s3V2xv4FQQFNxWzdJABfHRixfOHw5m6mEa/UCetEdQtydkfrdHf
0snompuQYfud7+YtyNFyvnFUYF0PYbF+MbXlJ9Nkqitpau9UR1X0XvRFfeHXvYzT+4+jLgcQ9YcS
8vzHRTzvEgS5OlXglADc2x4aw6Y+RPX415L9fGS+MMnz3gbA5Of5UoGxNNsa9OrUkRjhM6YW2rz6
oo70Hu6fZ5gsw4j4DwR2P2DPl2lbx5ZZS37uUnimdCPFl5ZJ50MxLR0aESXauCJSB6YiNpO1qTwY
cl4+jdKvrsC6Df/D+8Xoj29P94dGwf7+/xNYZGYoalmL4jXfjBOctOk9horjcUGf+sKV+zJSMiEH
/AuLATcTcqTnS40j1T9eIhwi6aiYf0smQbeUh7e388tICZMAwCiDyj3fO5/y2GE5NsLiYqffXVxT
5uvYoZ+VjqASD4Pc5IV68tJ6Z4e2Q04p19Qmp9Wr1WeINjp1V418bG+8W+z1ksjAK+AXtg6gfPpV
3AiM/5+/xQkXYdkHkT5Bx0E6BY+8Lg5yu7nuZZ9/Fq1caH3kS3AlZ7+900vQnlAhHxNTaX2JdvfK
4QRSzURtV0R+qegpM1FYQefRNWP0E2dGvd0hp4rCpB4vGeG8ZCmTQgHf9iLImh5MrX13/WejqjGa
OhUKdRLGEHysoNMXiZQjFu3BqHwGW2WxfggbDMkTQ6/NZyMIp8/Ik6A8WTm0lZKlJ54dVmoebPho
9l/y4drD5Nm5RkENMS04/wyYz8ldbRMsjt5oIfqZF9zZ9Vp68QAH8LZxhimxamu8wkppTLzJ2j68
vedfOVn4L0HTwGYOm+s/Ef4/78ZF9driRpxORkNlmYnGubIHdam4eXUVRgiQOpnXQjl8/gX8rlkr
S4rplKOekNbj1F15i6gunN9X9hRoaMa0OzYShsnZd8aFr27Ffp68GqFNJyu/uesYpB6jnwtJzivP
w0qUMOhGQZQ7lysWQWbNLgO007xhEdXO/ZQqXKsvrPLyUg9pW1B98idMTs4D7MoPN8OWqEf4Iwot
rpVCHcAxylm3hEGKuio245JG8muLQmrnJVKj0Zc5y1cULfqyL6lDDdBPR6nXHKhp16fFss63ztz4
T2NlmBdw8y+/HKwd9C7AiBCXuFOe7w9AdkMJlQnHZGP5oHqE2ga7+4o3RHFhoReDfIIfi8CC4+nQ
zz8LgV2/rmvd2B7WD+P0TajeQT2qQU/GrqXxscBovjr2TR3cl0il3OXSGNK3z9uLJ4XcuzcSgCAC
XHgxLRgMGqgQyIeTHKowHitnS0dbOklJQn1h+7zYpCxl7zAJB0wRa549qzCNSBtBNpxUNNdJtgRW
ss04tf/1A4FHQJQHASkIxX+suv4TQGYGlnNktMUpMJV/hFr2FOCuflB59vHthV7iVBgN8s3oHuzT
SEQvn2+SqcETSLhldrIrUEPYq+ZBj5vVguxBt6xdm+ArWtM+39YqO65OuD5E67B+RrureCicaaqx
Z+8wjnOHJmhw29DZP143rTsFswtcuOwIZFy//ZtfHKZ9WzOxBFjDGYa+9PwnV1g9Fm4WGrcriIQf
aFBJAxdTvzjlrpofcLQr/KQ3h+lvrb8I6WCUd9oLSzOzfb6sH83IknRZcaodr0UladRJX7TDAb/u
+hIu6kVXZ0fEQCairUPs3YFezxdbRLbks7s55C1l/aOAavG4tQsVuZ15eLlHtVWX1+u2ZrcCXtGU
gK/dmq9y2oYnS4628eigqeO+10VW3FSF0fSxaa9+m3pu480o4BiDQ6s0MqKkRO9TIatqBioWlSn/
RflSPMxeCRrAbCDmxaWxrkAUGwTFgArI0mP+E2QY+1ZNaaZbP/X+nYo6a8ctjFRigXD76lZ5WfWY
jUHQJtXUCbxW/NIZjxJVXRT8u21Kl2wevFO0yvVzRDZtpcbgi99ystcnDLex37UUZY5UK/5qkbAW
JI8wD/ze9pNh3uQN8icciNIdk6DIvDqeLF3oJLf92kswhe+uZ2EKrHOyIeXcOD8bt2x2XY9qvBN2
ndlJVje9SKAEeQvSi5hjHScYTDjWbAUYjmaZwlucOrOfjGIi75j5c19Q0sLvSmq5euK62gywGgWt
ovs2KBi2kW8MMh28zX/wxLCp68jd1JZ4LoiCg1/o8kvYVb28Boftm8fVqnvcIKVW7ZOry14eAMFl
nw1Tg04c8SPgkSpTm6npMAvjnY+yALqSez9FNAsOGARgVBNqt7TiUHbdwOVs579qmAS4DuGbgp6X
sWHrKRo1f6ubRmJpEknceNbFM744TRUe7U1aXwekRebjiiXwgzkajXGsi6b+gE2aPK6FFx6rtTHz
dEaI9j1v2v1uFdK+HfQQ3NjRHB0mbY2P0Ty3n6iS3WMky+axVQug+iD4tG59y89DNebz6tuTTBDe
Y+tAq0HZfXX/ReyIQGNu6luA7Nj3PgCCPGLeVx1xTacZ2dmt/tbafr4djXDGO73Pi/xLk6vyF43z
JYrtkgCXtn0wQlLWPX0KVLQBCeWhsySrPeYu/qUNCO0BmYoutVsZNhgYOr6Mq9ke/x32FhV8WvW7
54BTK2xV920L8/wLI9iO/7iCbHRwOiGK2MDU/r2MxgkLt234xkzV/uHimPeNF5ZVjOY374NTFmF7
qOxuBg9bN06TgtEp/SQfLPc0bWUWJYWw7StrzawOmZNxaflY8ypiV0aMtVHlV+VjT4OFFLpyTRX3
IXytQa79tR/0Zn1okKb/0UT9/tm7rlpgMIw6jP3SGPjWHRD8pA7Ddr0RsOTA/Ghz/GH4Q/1l3CLV
pRR8VCirQcPzyoGi+L5WRT3GwwqCJhlGIRnpbmWzJKW17O97Ubq8aUHk2UnYhtmvoiosddgwMM4S
8p3pk0UwaTBoFdN9ZrjtN08PY3uEF5V9KIqtDZMMtGJ034MOvo+yYT3ZjWPNcQ5eyca8MVr8uI2w
VI9Dr1yXg4fv/YlSErkMKbLq3UxmtMEGnpmLT24Hpmdwp+pzvqBPiVdPoapbqlhZlCT3HtIK3uq4
h55DqBNl1fqmsqVfwqBa7KcxRIE8UbWtfuEH6GkUzXIkfLKRnOgoeaToKjLUsByomWqVWn2Qf+Ag
avN6Y1R9L/2iISZmCBrE2IHr9+4q1jlteKgolnKVbjKsIoyXMp+nY091lMfeUIbDYSk9vEt6SCdx
V839cgiUsw2xmpcSMWcRZnYcAtT2DyvRETltJUMXaaDcmoA+lT3HQBN94zAaAQJCVs4+zn1Z2XGp
gcck20KATcytCbtD1jigjvMSMbUmryw3iQzf+5m5Zfhh4BYQ76apnH7NbKFHdzM2RJA9ZqCJcMrx
vupXzHPcsVjuzTHo+KbK8T9U/aSGFAGQin61b9TrlT2Cmk2DNRD6XV8jOvNOlSugckNY3LyA4Pv7
qLXar7PVY5leFn3/TRk2MHT6AEgHjCDnZKzwgoBdAzkaAoWQuKwLa20Spyl7xTx/DE5u5Yj8oIjP
aWZvWZ5oOwITH+C39nUKLRC8xuLRC+v3CZrfwO2+aurCfPIJqycHO7I2VXRL78HXuw069/RabrvV
NivijTt89cXW3RScdgbs+DTUsZF3K/YSNSpbCaAxzru2M/HghhjBxKYKzCtzJe1I8nm1OGhydh67
tuOz5HWfqxTj1NqPwdqpp6GvHH0kz7Ylhvaj9y/Xd/+eHu7mXlvEnjHm1cz/ADcqx6MWtEofXB31
buxHpcrSqBac5zEMti4dTSl/M3z3+YfGEva73yqQgEJv9cx1CzD2LtQB03LPw/M+BYzfhVdlGeB+
GqyL8TsQK3/bLvnjiFSoNaTtht87Y9O6yN/nJfqZx1ngH3S1ttZW7mYm+l/k8MzyOOio8xJ0D5V3
DXeM6yibBjM44HjXjoeR3P776JnVU6Hd+bdlACs5biAz1sQpDBAJgYJZP2RL/0PbdfcL4kWJ3XUL
3x4KvF0dG5vrjneXOf7B8vK1PdhNVxZpafXUfNHgGk5sor4F8rVflgfXzIr1QB9CWNcOPr9UoPUw
XmHQsBIimVUM8YR0hRv3XY+mtrVVD4bvaCY7ThP8klsZfS3R2vrezdvgpxZjqPaooCV8xG0L0FTT
IyORm8MMFRLx90OEe8GxdybaGZWRgRatyxUbVL01wkgwCHBUyui2eQ89s7STrQBna8thdRNsHB2Z
zCAG88TvHQS1am90PMSP+uCrY7fuPRidsnwcwcdU6UAWiLKna2xL2niDABDglz3oXHj/91BCuNqw
eiIU9r01gPXIGeUmmxig6hcDcd2bw6mF6TFE700ERL8qFRmfvFp6Q9wb0lpABbl2GRuW3//WqCF9
MWVYO0Bi/fmu8Cxe7iKVcT9oE5n1OlqNH1Zlmw+W01hz6ix6FQlKM9vJH7fqg73aSFxI7YCHjVS/
2Skjyex3NY3Wx02b1U/DLMLo4IzY9sUqHLvfPi1VJ+4oCOt4DCpzjYH34kKU15PzbwFIpyaaFWsR
t0IPWYLra38CY7o2B/xDQidtPSqTZNYOG9zprD3JqwnFqWwKsUCrr+mgTatdfW0nq/tgrKPOkqDe
tSqzzjJ+NlkNGKeehH8tRSB/NqUffFu5ZNj/UjMndWkBDIkePUtwItaxj9Gs8iEo0vmiI0qv/d98
GrvmemaE9hsSSc3mFWqyr8ciwinCWyMFEAGI6wejmdcDDgj8PzazaPskaDKQANHcdvBbGwcddqvv
XJKdeiweIigHjM/mrALzVS7Tdgv9BfkSWqTN3ZQ71tfQWG3UkLfJuzHXQQUJ3UzjY2uCuoulmutf
jZhxV+7MqOmuRiqhJ09J00n6uuUSFCoAJjSX+D5d14PUj662tZNoWeVfPdXNKsZsoR/jCvnAWyal
5a9Wb3mQFkh7fCvzcDqNXlnRG9to68UBZFTvfTvN+BwsoveqOEPI9XsoneZxAchrxMvCIDGRdjYY
iQxIz8t1NXAMwxjQuka81khKz17c1A1laV/52In97AJUPg4ansT3Cif5KOH6Fadm6vzqcRAuMSCX
m5KJCU/w+0L/4eOaNzr8XvuF/N21rSoSSyDKCJgVgE3yf4ydSVPkWpqm/0rZ3StL89BWmQvJ5wF3
wIEINjICCOloOpp1pF/fj9/M7qrMMuvqxV1cIwDHXTr6vnecC5LGQo+rUxA+JJzXdgy8n2bvFc0u
jSdWUfTzzrK2i7x76DJ/9snX5cmJlmrpfmGJIKfB64MUuxbqsqs3+xpSr7F2ZDjRCHAzE5FpqISz
7KkYaDIN7TGrRz5r3bgBsltfA0Eg9aYxvcRZe+mMLRxAPPifIkz+G+x6XwyJfzHuCWPwnP+aY51r
QPQ6z5eDSKd0q8dJ/woKapztti2uU0ldSTjZXkOhkEiWe/eI2sVFX394djZGvhc7jy2sKaxh5cz/
g/DoT1TivyKuf39tuMZ5YMJR/mtVrizHcRHuaB2AEpIoGZ2BQlPFEz7uc2Z5x0icTRv7FIbndrNt
ekTyRW0km3yZg0hXmfEITeFHXVpba6czFia6fjpktmi3iU6iqK+z8IZL06pNAz7wd6Dz3z/V/0q+
5fXvL7T723/w/59AUq1I0v5f/vdvl/q7eu7b7+/+/FH/x/1b/+8//edv/NtZfLayk7/7f/1X//RN
/Px//P7VR//xT/+z5grt58fhu52fvruh6P/8BbzS+7/8//3iv33/+VNuc/391z8+JTDX/aclQlZ/
/ONL+6+//vEnRPLv//Xn/+OLDx8l33f7yBjau/7jv3/T90fX//UPz/kLCNH9qkNwDdd9DzKfvu9f
cb2/3MNeKc0DgiZV547ZVrLt07/+YRt/AcnF5kIxBBo7ui7++LdODvcvWe5fsBoBrt+1EARSwJ7/
nxf3Tx/Tf35s/1YN5VWSmNP99Y873POfVx3oFUGkaNvvVZaAMwTw/TNUYjuIHOrFCmDjVLVK4rF+
6btueovBCs/eoJkn5FjGI0arevP/BqK4vv8ZeeSX8whGYwcKhaUH8c2/woG0DHhLpowtHpl8x2Zc
v/A3e8NReXFsbGJ9qdYxXcXzyo3dftwUdXwEh6nWCofnZ9f61UoOuvU4+Mu09VXgvQYsVs84grsh
LEmXIv/TSf2NbYrkMZWBuZtMa3z08wAx9OA4rbGikCi1N9WixqvhKxe17pStskLUI/BkfKr9pcTH
g3PCYByNy7T95dqq36kysTb4m/0PVRDpGWr9ZBibkS0hbKkI6FcDiE92CAATNIVgKPRzVtWxc7BO
Ejj9PPaxdVS2L373siv6fZ+UMCrzlCDC68yhfLR72fLUD4pTPcXJmdJGyUYxItQtc7O+WJnCsVEM
dfMZTEv9nEu0/qvBaNJPmVe4XLOkWnvF3K/wK1LYa1O8WZNyaA8JWpOcUt8aIuEFAUD3wy4mM9vk
xVJ3ka1lXYlnQ2csU15GbVxWlq8cB23UMsAoyjymfO3NpX/2par2HnDJmhKjYJcMRroC/uujup21
HXUE2XX2c4m1JhGbUtez3349aeuKDOUHP85aqhgSczg5g2dSBkoaoqcbii67uL4VntA206K3uzzO
8+skC7G6F/hsGomMI5wm9bN3BLFaIE7ll8pV8WOJE+M464PNjkaI2ZxZzas9lMbGcsbkpY8zjUDU
hVVxpqYpVEambwTGwzxk5mi+AndyLrHdMpcSrxHVWlKLcEllsiq0wZaov9qDRsrOQz10cktapVr5
g9lvBBrwj94PVnCED+jD14CSC1nKk9xV4E57JGfNY1+b1qUyGobUJGESqQF5rUA7FJ7Mo2bhCE8r
VISVVtKPVVvYn6vCeAXF7UJHWv1WCmOMskIv33O79x47b55/l8ISRWTj43mul7Raok7MQ5QzR6xq
Yx5PFGv4w6GS+vyTOKMlRNeaeKHog9wILadf1hYGn01ZJfW+W+b9YpufvTXGJ1os5Iob41fDIcJe
OGeRZdVeZI+pQsw8Xx1X878tvz+nWQtEEMi1M/JAcWJEWV3SXJIxp5KPtyxuhuw6+ZhSXVU5x0YZ
ayNxWxIOY1pgjae6s1HMl8uXK+39oOI1q8dwyoKu3FRlFS2JBnoEjm7Mzfg2mcYBHdJnS5DdytKT
b814bmrtYfH8dVnUVTiP6SPptK+yn28tpbmxsG5akj7nonwy02aXDU4YACf52bSleutsuZiWYtWx
7CcUJt7tT3nlra2kveEW+dCy6bX1MI3hH0WcSrBwnhjbIn6ZA2fl5OOv1LJpujbf53Tuz67myovW
Ur0knN66dmb2NaeJIK1MqYe610757B5GJiKDdnJ7SmkR/C4tOwsLm5gHMpXY5xMy/Ls2covupgfV
mgOKstiKi3BoUgJX/RM4U4xFq73Zc3GSRPJbulqnUxcmi7Nj9bpb7ULe1FRELaGp63ixPgsXuZpW
u/2ZkJ90X8gy31V+dUM56hxa5dQ7IODm00q1apUBwm2U4azyfMbQLH9oTLLfuLI1GhucQzZNt8kR
9lpnAn42nHFtVkXyZipK2rsxYNHBt1ikhxFfuJ29TQSxbV1jWEsXL13O+UlIQrTU785YESRmMeDk
2Tf64KestOqoDzjte/dhnop2vQjMdk75An9+S/0HIMtbZtmCg6/6itGD43832dDM+Iy9N7R7g/l4
mJ680glJ+dkKfYiMxvbhXsShGM3VkOrvi9QvSunn+9g+++Np6gvtPLrTuKbw/pEPd6Vaf5eOVr3R
lZeu67R76lkrM90D0pbdGhB1LbW+CwGP90SdnpvWWTuS9EThN8DgCrtGs5AHIFZTJh9NqPNQk14S
mggiPVf8SIT7w6zrsx3wWYnWest6/y6wexzS8pK3xqMxBNlKpzqpddl7YcpOmdbdYR+a05p65grE
goEz85JZ2oWb+lnr6hCsfQoT1+0wn+yNHFhDVsDvPMujDtcqkkPnMiJTxuJUX6ZxPNXa8LOeqofY
d6I+Tj56S0TTrFQUpxgkZl0cFx9GCEXzlhDFszFDbCyt+5QMw7GI64dq8SM2klfHqk6U94XZPTA0
LcfHnIeFa8hipXvzukt7nS3S2k/JNIb9EoQ6vaUGKEgR9+tKqR3uURa/Ctur10ZCDcHaaRsVgvDG
u95oT6p0zqp2s61df3N/pfAdwooWS3lHkjyryEmyfI39wzgZSdGQFq7DRFfqltYTtep6B64hTb26
VrJXtwXo7VC59lPhsKkHpa2HfcVvWzJrXgVgrVz0mIE5gQOub53HoMfFmvT+Llt09BXSjSPFoHEQ
ejVvR5UaLPIz3N1HPbnZarbHOKTmzo2CYPaiRsT5Ufj4LLHQcOEAmQGwVpsxb5JnTXDGdFGtlo/R
G55iWb4avXtZrNJ6Vd693h4Q9MWX2IH8YjNOXkgi9cG3eacKZ90F2aZE7BiWmTr71qlvXlESCKBd
PqZOE9dSv9/TJjkE84NNn8xUGa+e5r3YcxPRoOBHgZ39NMt7DFec5hunxJHiUU996Qt085PVvXtu
e10U5lGkz9Hcuodk4YlETrFnsCw1McLvJPsY2oVTi6ypvqu/YAGovfVygpnwgoStM3Jw1vbXWHkv
ci5AlRzUCF1d/PLKIgp6rV+JMmuirlfEprcJFxSaEozKz0Ni7mvN3cFRXru8fiYM56XoBCoZNlAv
zcK0uirPKR6q9nnQu12hspUqAwYW6iHT6jZDrISGDPAwMNKy4x1yJ214jjWHzMdZLWOH8bb+eTcG
jbHcm62+ySeiYJdR/4HOaJULeZjz/ncW1+egbw6tXW6DNvipMvFUaxp/lr82MsfZsjo+ISDFcTQ1
dpTW4p0O5S4kfu6ONXqHxJuPxlDTPz9xVrFIQxqU8Vbq+q5JYzdqsXzXEEOLUnAcYhXI0omQN506
FbcrT4uXqOZCDe1pL1TarJusOWVAKuHICeY27KBuNrHjae3VtKtfrd7zadmV2Ca4r1Za1riwcoqm
RfWctJUZmRPuqFp3N/iqjqglIjG4Jk2c3h0HF0/Z2I93/KLesRTzqqUJKTr5mNfH3YhCnpDNxt7Y
pWRuXvQe05abbKWRvSinqVZuARI7GOvJwW3c6cXWJxAhopSjCzU/AYnsDHMnSqOOTGbvdTmnP3qj
3qZFcdCK6tFOGckmTpRw6L33oC3xjat05c4AXwke80hjvADbE80GLRVvskh+5SApuEA4KanVXgdN
o0d0l7yyKj7GC/GRtjOtpNcEcJ+Ie+cm/la1s9LK+VGKqQ3r1tO2hZZtSOzhDVaciahTOZuAUn/Q
Ry8gLxnAubaOBk0DryWj2w7ubR8LoUdj2270GpYhxb8G9PPbCEhtSqr2NdeGa+2ZryAuuySuojhp
OTlMPHX3i9LNy2OTTnj6Au+iCj+SMs33M6xJaDr6WSNwC+qnfqdQDNDc1Nnr25njo6iSu5IVC31p
D1Eisc7LuH1cevEKjbkjvuXMVhs5bhOBC3Loem9NrDccbaO1TU2Vr+iJ3nUqf/GA1yILDiUvuVCN
uX91i/lsk0zbuMuu8MY3EJ2oLJ2rOQQ70aiXSfk80LWt7InRcY9olbPN2M3YJHAaLKM6Ckv/bjp/
XCWpuM9mRzPuf1odY06wlFibvCnqHHLhmmbcWZ3TfdRDTBQgr2FsTBf8cH6vmnoKp2z54LV++FPy
w+70h0aQ+GNIuwxNUgpCkLlfflk8WnN6ajHOrjSOzFXmOnUO2ZP0kdHSOJp4pjhoi4GnOdn3tnES
ZBpUWbPtSnUCmMep1CQ3Mh3Sbe0IBYsJ39NiVJzs+ZyRrBcCZa8T4FKG6SEijFFg6Vh11pOftIfW
A/x2xbIZsiG115gdVKi3Lgd9drNy0qzQbK8Wx/qNBjiks+aUqXTtmvNN0915DR6ztaR4ba32qcgb
5nqO3KHPVwNit9DW+g22kXE7ZDK9FRYR2auucIDKgcag4wPuaxqfBhbG0v8ReGW3N9IhRyvUTxvy
aIJ95YzuY8PYvW6Vh3AwlrgB9Tmu9nrqlRtTiGTbd4v1XaOzh0z/MzFl8pZdJZOdR20EZwi8aaaU
QYaBHl+yzs4bppgGWFZ1unZI4Ws/HajuH7oDKX0fM6oirOtYXNmojCSqFKzC3KVjEhXEp9VR6TvW
zR2hxaexYLMMlGF952wanBmCNEOmhvb3hB+AfSKdYDSg7bAAaM16ArTHotu02kW1Y/ElSRY9jlJo
O83w7XU+ot+eiH3YIRXQHrzBtStMsjmlIGSLPQF2WJvYU4yNsqncH8LEg0sDupaEgPNy5aYIgqug
8zaz5zdfDmf9SerAeqEWmPGL2zbjp7nE88Hv8/qHi856NRU4EcmVwVZDvvSYR6nnyYgMwmpniip+
znrpb0SgWbtBT9IvUy39fG/JA2e2tKn0d0K/Q/ZJ0PhRU0r1u89T7VJiOw3hZQ4KMdtaBhW96cKB
j6FJREH9zwzlXa8zn+H1vDJZDAECo9SGLV4EO4zqnIOiqG6duszJfU4PWGO4/a5HuPw6NZrxIS0+
ByXK76UKvOelWvq12eVtHzYqeehpNSrS/NUXen1PU9G3quvgGBpfmvD2hBFowaS2bTP4LFsEf2Vd
d8cZNMLNHI3ihEG62nNPjVAQxU0+EWrBky9MqsA5xPVgptsYgv1FBH76PS3j+J65ytq3Dr6PtiRE
wrEb7bxgDjjr8cBTMZ76Ay5WuUmCRYT0CY9bRCXpR8HhToSHOzO6LWPh7UYSJq5552V7QzrdMRgS
tZmn1NmT7NWjZgG5nfw4DrmF5FuTlNOH2/VvneIWwLKasFZtSRt35nBIXPFLh5VL2J6CNGdxGkRJ
DkoMLJ631MlR0gpogsjk005ldrSlPcHsW8yPOpFAq8z0vDCzsvjq6sNCMshQH1BjNOfGdvOVz+7P
y1Y3dOnutjX6ZuMlfht1rvPQWKx1uIvCqTTVQ18NLne4Nnm7LhnR7buT3GCWXn5ptlasyFpNf8jR
UFseNsVjMybxz4yGp72bMOzzn/nUxUZ5bgZih1BteOkLXR3prp0FqHbvNpkezS6aF3vuPNYwz3lQ
+VTOoRVjRwOEr1YpLudImhrBTp4wv0s8Ej/ZJvyvIannzRxP8UnWdhM2STq/5TAsN6gBtZK5410Q
j/l3l7VYQ9t1a0QGc7SYhEZxSMCbJmyXh7gqxUX3cg5w5XSbtlXZmx301RXWrLwA/dMqaWf6xZbe
9Jh303hKvWV5h4jnJE4H5zE1fAj03LhHOwTDJZDz8s6jwmZI9it3lUt7WE9p3iMKcQpxrkfHp4x4
kdXX0NVMk4yvJ0qqq6sDX0wFkWW+NAZTXWr29dGY2/mmex0PHJY+TOpBlWjReOfY7zrDzSLiLpJ6
h/Ot18Q+8Gr3ErgpPvtCW+AfbSD2RTdvdZUWkCYSDlh36CFUQbajuPKe+t8MMup1o/7QuK9XPFX1
dWd43irx+NG97OM73Yb13dPLt9mPl2NpSAt+V4uPntlf6ql8dhtPbIN4RLjiM1+YAkCnHUr7efHw
45tQwat7UyJLssSDZydL/yNdloG+kUAcW1n1L7XS7YMBSY5iKkN4IHxmMVDL2bjFmg5HWaTK2BmT
P1xRqgWv5Es5aL4Qn6J2m43dIqnzHbEsuESeSe9MURkQCiIv9bNSFSlTRA79tEpRMvsbpXYiHHQu
oqqSyNEE9++zb7blWp96a9VPZWXurNjwxkM+JJNi3qn6W9nK/EXERWeHcxAUl8aZycJBnc9aaHFD
kuYDMgDT/YjY1AdZ4OvhnN9JqSBtj97kOE/jour3AgTw1TSaPTonlj3NCS0+xB3PSZ0gpPyMK6xa
kZOcJaGopmLVual7sZ1u2ARTD2arER7Um63d7crGpS3BM4hYjdkIA+m3+yIvq7PdqAmUgJnFMcXc
Qg4XhF2ProaCxLqP/3p8NdI63uTjUm0hxjKu9l6/jVb7nbvI3uB3xWdKVsNWltNW2l4GLpr/alvN
WrvLWIGcaaATC1fZelDsJgdyLbWDK9xejzgl04LXGZBw4oLrQqEVQr16QSlo1Eo4vsFKWm6HyfDP
gz2wi4pmQu0zu4H27heJ/OiytPgVG8Cg6ywuWoJFEzkT9d7H7IhTIHZpXgS3AjEcGZBeJ66wqNSZ
217imqvWazgbx3lg4ysm8vrtgOQVVD5dzTIgkmHN7mzxiatpS0u4g2bC9G8esCWPH+IVTtUgzM3k
MXCGaU6GAk/nNtu1YxK8uk3ukYZhGZsFnN0Ng6FRnC41ZZE4z1EySZvGQxZxGZvrEaAH5bvf7tRQ
qKiYqwlJgWW/38mzn7Y2DtuiNKqDvUClRvUYU2PEsVx+JcbQ7VVlINqsMxv9oDNeYM8SIxT8fJL+
hL/vUFaUoVHX1kvXgDtvgmYRt5pO2u2Ukg8elQsateJ+fRWZEWHr1LZGZdhURVGnG8610z43RTGu
IYh0+srSeb60C44aUbnqM0FGBd61yGehaumvCiIXH4a6mq7JXJqravK6PEIGJ2Gni9aM0J1WJMeb
0KqNFmh7XS+GF3Putf2sOL5QMybNDz8bvpJxDiQP6ADUec7W9bRyTxr5FEY2rhA+XOMkqXdaoi9r
CqdZQ/Dz0ii1SwgiyBm8tRzoPtYfcrdGTqT0Ai1rItpT05KaEg+dzidqmCTrdKweegM/rWcgRxx3
X8lQA2VLwzpbjmpvXd3ULzTAATml2rQcKJvJy8jThLY2clAwf7jL3fvBXi6TF3uAc+lobqpJLtvW
RCIU2MxlVeswEC85MkxA5ReWwfg4uqM8spi2G7Pq62dE38ZBEcRhAIhYDpZrtnmrtkj8yck5aIOO
Rai373tgWs2R0ZVcFRaYZlo33nMi44RdQRPDrZaW+5YlfrclyUO+tIGW3i0HSfoRL6mmneXkeOXZ
SUvvT+fvj6JFgJMGDWkhBQTW3csZ3IcQH1lN21Hk2IrB3FoA5Op1GBr3wkZiVOfZJC1oFS/YQddL
HatNOSEOu8DYyouv1+QVEX1KxALnUPuzk0722TTYralpSdOjqLv+1cw0/xH+Hyi5qym4zurqd2l2
9YZxZXiZyppboQjsnyOyJ/j9XBbPXerKnULWs28SA+DWyEgEq8ykuHTFMDzENvmrHfrlqBB2epFO
Y52aAdlrq49mmBd6fQGU4oLqA/ND+JlZbYt+ZhA0badf32MtXkDRujzsRdKtkyonh3WW9pp1knZ2
baCZg8PomDMXvXBZfHWVy/AAGLWNs6B/0vqgvy3dCFaDMqJ+pJWySVfGYnEFFGVaPfoBLIUO0Lky
KubrUaInhTOoviAdmu1UzWgvncKY19qgcct06LAItWvvYYgVID9hZI/tAFhmOFNx69OaeM4qMA+Q
it2M7MYq1sTTyZc0H7wNZ1y7RUrQrIQ9593KIb7pF6Ihs1ibQjYrY2zWgwvIJJu+/eRztdjg6v7b
m0yydXpNv7qBWh56ugM3BpkQqP7c4VxNOruW7XU9qErhMM8hSmHiaa9xnGvXTF9ugQhubRarp9Kr
y7WjuZg3eamEF6NlbjaJdJaXQqc0mx1kmtDjOGXL/D3ZfkvqpK/tsQDlOyRM8cqQfv3U+i1YQ+vh
c/KT6r0UfvfO2TKdbPS+Z52Qo2PKGnQSlb28JCbPrd5z6/c8bU0ea7obTVCGv4pMGjcStb7QbALq
yjTe1CAwJ9OGcgv1hkTQiE9iiQbUiUfDjsvLmCnrYx6S3WL56mDeI2wLYndaxHBdswfAVle38hG/
kEZyn8gakRfs41l5ilnIFlcV18zROXhswogRddcTXELV85zX6k+tcscXDh+wETbaLZsYE5i5HGcD
qbJuJUi7KusrL+bCD8eSGNtwyS2y+1o1i53FI2jjLoJgxUoW8lVDN/3teuCOpoTYU3Exb9iGp3OL
imidzRjsCBWrDqo1jwVtK1wm7ptlt95Os0Zrg5csvoqpqZmOhR1vG0vT+ohY8fJh6GArTKk9FKJx
PxNX/8gRSL8GEpisjR2YDlzHTgnqx1rm0qwbeGduuDeZDwQl+ui8I6kpqCqXDxuofAY+WhjT/NrS
V6LxX5MAFDTJFy9SxO9447C3dNlG+VSdSWtfQRdoTyO9qMcxB75jW0Y+HN/XfSKxsVnOb1UG/aJ8
FFOez5/twbGu8InwVg/t1msn91mZyb7GXI/G0lpYXJdIphnOr/IliduXhtqu/T08cM9sgctXvWtj
f3/tiK4ek8y/FFn9MGXVGoj3ZEn9Pa6qo9/ooTKLvTKCp0xVj9nUnpdsKXkrrGLnB/Fjgmzy1bCW
IkqrMY7wrKhQa919xqyKknhS+hutrW04aDboUP80uQh3RkfTN62mbiwkoACF3LoTU3fhueXnAjp9
WDICpUPTbdG5Z0R9/BLqroy3k8BDEivkltYm5EcyG6t6A3Q2H5RmtSsxdfXbxNG3XVIH1a3wrbdA
0BSD0ziOoOzuyFQ9PfXc0mWUDw6kqWV5YN+0gyZhN2e3bvbJcSyzODsp2t/BQqZy30sH1tj3y3c4
cfbugviqxnLgjAYXwl7ZDzr757YvULAH7HbkO1rm76xW/BG6jD1SNRkdJ0vjlOzS4jHnUffA2go2
3AZURBL8ujxQf5ZvlVceeGCNb9kgl7CDuV8teQ/yz/ZOxVIav+oNQd8uodNx2Ns2i0Wug9KE5sAt
RrPvtDEIEt2U2tjVj4kc5bRDYpWEbdPmvEkSLm4qjW3mZ8taWXjdV+6dzo2MZOpBo/W+fUGWuFAO
uuTH2ermExslavMZELVinb6LiKfhRwDd+JXLFDhtbpL+XZ8d+VTEloJiMobIWsr5CHJc6SvHkc6+
XArhcFuk1VnXNIO2WKc78aieXgqta0/EHw0frjZ0QIIMF0HkGH331dS9OqjMTd8QA3VHRdI//DB+
jX0AN72tdHu0wg4lRxKR233XBSKg5aAYJAlyk8/zdhFFMUQ6wwYgzDwZz0B148tQUe12t0y41rqz
g+o0K0NDV94rMz7QRaIR177YbbmB9q8y5ik8D4U/Zgd/8eyz5085GoGcnroZvbjtKeMJqrEBcqiW
LaNofExdkxSlyU7KQ6wLDBtjoPnnImYlE+VsinWOAO+VMDs2IjhM1JMa+WWvBeFwm1FyEI9NUz0a
yjCccKJhKzSXwDgzJ9p7cG56Kem1JpQgkDpzWarPbbApi8ldA/bKtT1hGrCLwGxXbu97B732bkXh
g2fh284eWnbXo3AasYlxzzguG7CYe5sHrK5vXeKYfxNSLK5L4ZDMyr5hXayBGzCiCXPgenRpBKgM
FMNJ31yymhMQjm7c0OmqrdxcmBFPbP4+eEjUAvx5YrLHxzGuIJ7TpNHWPq08t8oZ5Isbx8luRoSB
5t/vN4vrxA+6QWR7nD4SOvluVeLNaVyQCz/1SVbXx+fSWOROZ2T9YS/SvBZm3q+Yvcb3LtXMbU8U
x6muupFwOuo8o7oOiuvSp+J57ob6cfSXX6YA5FuDDtYAVLmj26FuzIiFNUGpfVhODvHM5pLlx6rK
3Wtj52i8Rdl4UWJ5wecknALVpxzhy20DUoJDTGt07bfBhxjpTpa+lq6aN5wH1p66RB1jVmkRImwt
KXSq4Z4DYr6QLATjoR5KVpa6NX7VGkJvGGDnRGV5f5DjWD3MZePvoRaTTeJVv9K4fi5iHbdCzZ4I
GsvvaHInA+HD1pYPSK/rzqeNvPXLdWsEv7t8WW6ZmZrR4Itvq266IzlhKL4DaAS/FNkFlNm/QbXr
T6k/DI8zLNBZFDlwabz0cCEwaWGq5wHRwx7BFMjvg49iKVmbGqGz5fWl+6jMCmBqWdo2Ms2MhdLz
52qXTrm/poHX+eb6RyFS9/Yr2RPJblisFDxKCzbsobsgE8tucEqD1AvpeptRW9KNFSDmDNFLxsRT
Qh85fZvGoT+X6UMV9PEKYN191Mc758lCt2y9UnhY9CyyAIvGQRhtDCYIYYEIcw/SZVzLypfXIUuH
h2ku5DmbUmviZkQUoHu+sRcFbjlcFiBaKIh/lzq+q0FzEGvzDiLlD8jrXcuifFmAx96A7MDX6Ec8
JaySYbXUzVpOyImKpKwjyFHvJKyiv2QT/X51m9d0GzjDZ9zY9aoVPkJaM69O40K7YREUMJhmyzEb
eP3T4CzVgzXjDGh6NL8EVuO+IFnWRT5SQmyYTHJo+jFDNcGjldrziiw160nW+XzW6srD8ec3r95E
lCVDf1z3VzeeCJhE3aDXtR7h/IvXcqDeISrcEUOZE/CWMZ/Ex2qxvdUw6+jFe8vD+GmPxdEd+3mF
yjhD+nBflZOen2rZJFU1XfUGAImkJslg7iR3CmDOBaG12LLR5i8LKXmX2ZmySJEm/dNgu9smcml+
xF3qv7lCc7/ssr0PFBjPULSpyFeOsaooyntpa/kydSUwilVd/LlrDno5eg8I90F1ksY+mzYBAzgg
m+PcSW0LhW+CEI3yCkfA32pYCpeyhyxgD/gcv3qZrrZ5rmM2YAzTeDw39WVYOB5bwwJ+daZquHSN
F3ykSertDKvpk9ACO7JYwrJnq+XzCqHG3DP8x7QLeoO+S89vp5OZmIpSLs4O0vkC8b/ZO5MlyW21
yb5L7ykDR5DbCMac81CZVRtajQRnEgTHp/9PlK6ZpFL/kt1dL3ojM0klZWSQBIHP3Y+73wSevRhx
4DYaK4+Ji5dKzBNMa1rnqrhbxeKfh5F9pukndJrJb4dNgED2YkMkaT2r3o2WTr5A/L6urSKbv9FZ
VT8MHODD2C5FmW98SGu7eoHQGdbfTcU2RK3LyygWTDH2eObnuJeCcdwuUcbBiBI03ace28shsbB/
Yylw1FPRm23EsXlnIzTfzjXzwVhXjf8Nyi4OAJ+t3Z127fxuxC+2w/7c7dxOn2goWtFE2P+grXse
Hski9dD5LSJKWx4Y698AJz9rGf9ieJUM5WEYQHcU4FucX7LBzVg6cunW6MAwvMemiVFoSWT5XoJ6
fpVBP1XHJLScR90l3TnxOSzs3FxYhHd7ogyENCLgti3Z2k2PQrulDCE524rMxxbW2rfUMfNxNCmq
GBupl6UEsCRw0P4bJO/XHiaoHD77bQLcrg8lj7/5q2/XVGIG+TZkR5hWhDwsXZPHyh1WTAIW0R5r
jt55GCx2DafPG/JxKt0MGj/iv9jWf0n0//o5gl/YDFlmp3MjpuDgKwCThVJml7l9/jvX579yl/+v
nvG/+Mz/0YP+/6K73MWR/Q/u8gGg/fc6+5u//Pqf/e4vD/CDg0dl3g5RgYX2imn83V/uO7/hIaes
A5oKRCyA03/4y53frtUaYO18ShQwgf/JX45f3aGFkOS27wXcZ/+Nvfz6NP3xtPF/dyFxe1eTN22N
0PSu9vM/oRjGJHXr0sfz4bS6308eSo6yCYst0+Qfpk4N/x1X9efPC32SIQHUpND9FfXmgCiuo8rH
FVp0GCwtk6xxSJOA8y+cpL89f9dfLLw2x+ODhw4vrtb2P/1iTo5CaoVOuCsFJ/Ij0k5fHjovk3cm
zaR9mwPQy7aBhOAO/jdIaDwuIpyOqEiYY/90S/zH0/9nD/9fbfR8yR6Meq47uTvkdMItf/0sTBtD
pm9BwoZ9LY5hR8I1yMP6Ui1r9W+QpOsF+8sFBcTChSSSIK8Uj18TNLOWQ4eaFaFFzNZmrDuAmH6G
gX2MqjebXdWlVmv2YDlj//Wff0v7uqT9+qO5Y+lXYXgbEJr666+ZC0VDGpuMXSvt6aaUnno0dqBv
0Umxw9qjQCRiwj6TBhv7e8X3jDki4dw9+3kVizZILnnbVK//8rGuCYm/fawQnhsLsk1657pC/ulO
sNs6Hy3Px8DYdO0+LHjf1+6C/XRxKtxHs6ArZ472rk4pbGyHma4Ki36/liDl4nF8+Zeb4W9PHBcI
ChBbETqsuRd+eTHUlZ+igHOBmnXBBJkXXcDUKCe+vp2oyzo1acob95+/g19fAtyAnNxZYDySLpI5
/l+/AlNV4AlWi585d+amJJUaB7iD43/+KX+79dgVsHlmqeOVBXf6Sjb50xddRQiPVjZfA2Ktdu8G
ezTqsRXFUG80Wf2vs1UV0Wl0atkeG2pCun951ZEw++VSs6jALgFUQlTHle6vZKrcSjklJbQ/oKEG
LrH1AkLQhlwAcQld9MPn0QnFJ7Q6/1Nnj9mrVwg0y2jBnkbkuW0+11javpdpwhC/VNWVLUZL1LpX
BISiGEYo/pDkCo3eVJmlnHvQDeX9lHeT2qWFt7xwHBDd6xKa4NGZFmTvigjFDwbYs7mnr2QQmyBg
g/ia63nG2DnPneh2YT0s/qsYF+0TRjSlXo+WKnp9GjVuvFh2Y08eD1GnZdvpRjcZkUDD+LwYAMP4
TFc2sA3MQ15kGV/xkno7OnCQxmpHuAiWDkjLq9W5k9URdSwI7juvbD+4WAhuCFFzfRhag5D4UjUB
A/QNoGk3otW5tWT9wDYq0nEjiglHbW8bQXrBIWS/gXvh/UgEv/TzqEffHFfRl/2D6uz1R7W0ThNb
VLZ/haoxW3tXgZfb9WEZco6ZmNRtRrcy9oanEpLvtBjn0+TJpScoq9ZPmWOQqSAcWPOehSRZ93pq
zUc4rZFh1ajUwBcn8o/TaqFpNR5Htw3BRDeNSa5HzoZNpRVeyFEyl55aTjCcXFkMN1VHhvgiMleb
i5NGNP+UVrTofb6inW+hYmGcAczSVcxCRs86tr5j7avKGRZ87BNHkKqnZKhlzs9OLZE+XTdJW+LJ
cwO5SVZG/JzFyeRvXLBeV2I2SYrT0oBTxOkVjD90Eynx1LMsBpxu/AZonsaRz1Cg0O5Hx02IMwBX
mQiu+6IRO7fUlf+ERpArEC+jEl9WnK5WuUWEqp+XNkvsiy9JD902ksY9eeDyzPkWKGkxvQ18e/Mh
9U05HoSYmBHQfs7aQKY266L6AvvehYWxShahfgdUAgxI2ZvRY5WszLSlaI+7zniGAHaYS9PvG8Y7
3WYovOSrHK2sOBcU36XxOlrKjwVvezzbVpT78dyPIfHQ0EHcQjvDNE/VUJ7vmp5d+WHFnmY2ui/t
5NIjc4Hosf0Kcgqg6hdbkg+qlqWZ4gGuN55E302psM2iYF9WIHYOSTeH9pXjb4odkx6BNz2aaUqw
OeHdNUSJaLyp1XBiKbX4XTDz1/HSlcRu3HAFNeT2wXKIukLn+3UuS3GvbdXQSWbnzqUP1pAnVJjl
e85fPhfJleTBFsF23rldA3OzqLq2L6a2YBdg9GLgsOLPKw8sGOBdMrdG2QxHOaVf5jqd+q2fz4l/
hBoc1IeR4eHHSJIBwHLez9YB6UnlO4QTzA6L11LMkaakX3erO3F4bQx2i+s6Nt1MRT4m9MdRQhML
gtjE2mU6k9IuymDv+yVBn4LWGMyWg2kDQkTI2puawy3OeJVTRmwG37J3ZcI3u62LwmF6QkfUNhjD
jErkElfjRvgN+A4AE+H7Cq/9rmSo3DFHywQDFhUumI+DNWnibunsb2XiOacpW3Fu5wUezmZV+pMC
DA4ZbQ279eC71CJZzUhOJNDLMt3BEUBw7fGST3cU4S3+fsrd8aakB0y/+6nsgJB0iIwMSVOfTMxK
HA7W2ZJVYb7loo0lk4uOei2k+899FYT3WQ3BlGGtPcpN0TTOsJ2YWJhYN172IbRXnD2JE14XMlwX
zTPDjVzzdSTQ/Jc1NIqqDjtfbuBtmOocTVPzwtwTI42zuqAqUmNhgawnu8zAYLWg6d2kbct9P69c
m7DG3XQzEk+bDzSPZ7h3sExGu74uy7eaA+xCvZseybWm6BHl4lrfWZYjTtBJarX7Vjnut4g5MNKr
L4J+b2eGOHAq3PGdzXcH8qn23HrHMgwpNavdOjkCbNDWcfXwRJ1WWanm3CqpcUM6DsvNRq7KK9D7
fc1ULKs1Ru7BsdCDgxa9j9oTV924rWW+kzSu2ycmNRNqSlrIRx1ENKHBQsmAjfRdcAuJDeN06XFs
3Wj+8gwXAHEcfgO0HlDT+Q/Lb0uzTa5pMkxWfnjJEsAatyLz5GrtnQADQrsZRnLZl1mvWb/HyAv2
sGi7YlOZ1u8JJC3u14rhjr8ZyiFcNhmrHwmvMgmImIQt9kFwVO6Wvhgn2+DM41cs0J9P9Sow/Jq6
cW4a9hvUu/RNJmJ8dP1yLyUTr8uSYAF5o3FENzegUazyDvOEKg5pGVk6RjwZ15DcXtrXzn1pzdMa
ey3rJPPczCZ+5Rl3iqJYaVq9iI3i/XBiU6Ej9ttknoiSbiPMlGHsd2awwaxcffk0Jcrg0mjdEkZl
YoN2oadMDe+w4P2CFOBISjBrZydkJmVXpyrwdL4jeGCWr/QDyPreDlLifIbwD6Bp2TUTDvuhFtV5
tmm2vqcsUiTxxG37plvee9tucmv6o2VWUlcz59MzFW3p8moUpWS35FgS66F2sv5BjinC5NTZbnZu
Ksu/ZdRULqQoMox/naIP9TmyrPRHBfqju9FNEIF6mbVJ9+vYljmmL6xCXxNn6rCEl7Pq33WLxrSd
sXxMD0Hn9Q/MZir1cbCz5C3DB5lDZMCiGidWPWAnQXMvYlfxyL/hd/P9T22BUrMP4W+xNcyCJwP5
DDMc7d1yLwobURgmVXiPsBE6RKTalOWrjVJcOp1x8ntbL+U7di2Gnb7ds6YkoKvard+lDF2xWw/O
RgRhQu4Jqx9hqxFNjmQKleAehfOvsITqYNdbUfjAk+98kSJXl2695rjKOVi+Oe24PgKfKgJ4P65+
zjuVr5wJ1+4uTwBU0QuVz+V3b2zSJxMFhJXMUKbtzTRkkCQEvjWNiqCsLzRrs+cbClmyC+E3tz9O
tQkKOGmV0c+9r8RtHoQz5T4WHPKLrR0Mv5k2lRUrpwSMUroFkjYJlOoxEyPO7NyXnM1VKt+EsGYL
51VIOla6hU+wj7pWDF6h0N2JouPpavmSsB3yKhIzwUPWgu21HcTf+tTO0QqeihZOnSwsnIIsdVPM
joV4hyNHg8ofJll5LHIPh3vKJGIk6lBRKMECrz6URc3VLedserEGV8+kbVTxA1ex3cCHqppvE2rL
O3i9qNv6vPLQeIyyaR7vUj5QKnKBNUjqz02z4CFpjWO/rw0SzFaqVX3hqNaa23RldzZu2mqS+jHy
ceAdaArDuh90pKrfuB/68Fvhab/9KETnDCf2jmBudjoZUzaqOQatPK56L/dPmO4iEm5E+P3lmJW+
aj6zNWrukNQR0YlfqJ5NeulGz6MqAnVxhyK0qQFcIkEerqqT5LCGY+KxoJWOry1cZAUkmhVZQ3z3
nZYMWFrJhK/aUFSx8eVa3KhhnD5ZK/mEfTZh87Gw9FV3EdvVL1bm6GHfURpQ7NUyVyLWSImvpOln
N6akZA637uIRPPHZvza7gBGG2km7DDDeLWa4zzGV4JhNqoFVNUBQ549Xrdy01tUTxrEr+Y4YRa6s
mPvoBolNkuzrZjEQ+pIkukWdVMfFx9V/yLyqYPmtKvd9RKGV8ao99xPZN+sjLxvvmgJMyglkJseQ
bdFm46crZIMOIT8ikxH2WYRDa+mh1lTpzNvE9WosB6aU2uxlQMYgrpuc/GcXuvM39L8KN2ST5/4+
uk5va+OVNBeWRBg21FWOwFgAeSgG4L1t70iyQ4pqRSe/Cu6T/sokytpD1hl6XJyonHlBpauku5O3
GRPsJrrxEkm+FxOaOwHTWXHh523mtKTaevkoIWFRCB2ZkJ5EaZs3d0ml3EOxa6DUFZkMQHNxN8G7
GtddOjT2d9PQ30JYU2BOABuOR9gxegXAFphVnI1leR+Z9rneMeE5vlNGyR++Q9hnY5MFhaSIZeMB
k4FwdmGRcX+sHhzJgTDgvF8RY9VpgWTzgzAWS03vZjM/Nu2i7IDW4rwhDeFaDY01TFhbMvghK3rX
zdrYYbHP6Xe2z37kDpziJ3sKbmmjLuWpMiE+E0OvgXOdKvdugFHZLcbd6HVoDrPBrLol3byw4ImO
PqPIgXawZgLbyOhLSzEH8XA7STqx9k43wQLIrrmtTWoX6o1RiMKRPPscYku8glxYnY1enDR9+tnN
8SsTPHMKecAmP34EJQitp6a+4Es952MUc6sW0WZZcjKyXU/6NhYQ6dzDYgQTQJDpQ390iBuX3yo/
SOuvogzn8kThtvCPCoi2dVR54CSIQeyu9xRrKA9oFgajrc8/CHBzXSlxP+cZ/3+o/X8cj9nM/z7U
fl2/fP+/IFOu/9F/kCnub8zRZCCZWqJv/aSf/Gek7f92LYBBP7d9gPjQVP4Yafu/UfrASsswFFQE
HPc/kCnyN+ArICqv4GoXgFb438y0r3OmPwZ+V2oJGy7Bj7pOmxns/TJhMzgoQ+WW6lglGScU0nuH
2eqmA8GXYlf3jvPC4Xf4F6jtXynRP1Ep/NLM8tn1E150f9FZXOarMvdkdgyGijaLboxIVawmYMlo
7AIaVxnZ5W1Bpzxbi1L1wdWJPtv/1Qju90/huAFTPtvjIstfP8U0T4AhRE6Gle1h425on8WltDr4
5IPqU+XgXQTT8Keb4+H3b/bP4207iLh0v3zl0mGMdq1UEbZv/zptzyCKLJYPesPyzfQ64PCB8ewu
TyP5oZXrgDkoMANnr+RqHsoaOAgcJfEVSRta+E9fw1dt5sn7NOrWeWOH3U7HLF/d4BXjUO7vEEOG
NrYDv9ZH5edO+UxYbHBu2D1ivurWOnbbqr5D4B8yPMN45DfWEDwwm7/rfhq8ElvMTox3hnRRcvWF
WVQzvtWeYPPYLiEiQMmki2vXwQOtIrfc5j99Z0PKyn19lV3fBgLzEQgIB3tzpOrv1AJUdAmRfU77
4LQGoX+qhyn9Djk/IdOMTc6aCj/O2zQ6OGvxQN/hQzRdrRDGi+XVfEcCmKIbmZhnJoIdFm/QMWgE
LnPCWvworaqHnFE/IzwHz6lXWrRGOWbrCMTuMeGH5BLy4brWxUF2y8/j6X3QrZMfKzACdgcmJEne
LZDOOyjsziG6WhItXLMbZ6F9nRfMD07/ZHTx7uEHHJ1KbvogrM++WwZfzBKeiT4Dl1X8igGOqO8t
jTpfw7FtY/T4UTyNqfdWXd2WxOou8CqGfD9ZNAfsSKay3tfsio8DAN7qdoCYfY9ht9su1djhqbWW
7ys2r/400TCPfXYYQZEsUZuWD8NsYamnVs65z4fR/9GQEUOrKbsiv/CHp/sJ2BnVl7A9uChL4BEN
X0LCieGQyzN8okneq5+WW1MU2BvapuZ1rWe7wPacDFX35FA5rZ/hhYv5WBZQkIfI6sfbrpO4jP2f
hmNGm9kWi9hodoYHLdzOP73L6zy1w9GvHXlrzQ38Pj8b5uGSDviiEyhMT6qA1AGKhQnE1krwUxMR
MulOOSIir+xkleJzXm3ZUmWY2tqulk9kBQL3KBsT1SfaTlNrX+jO/hrNcngtV5R/NplWhKuk0SGx
9GmEk2iPQ8lGv8mvTvWETOG9N4VLDnfkp7k9rNTqx7gEl/EL/slJQjfRvMlB2Y79PsE/pa8Ff1O5
W1TTPhU/bfe0yNWfaF8UeDjylkBLYgHiPXjQA5+GICHCUDa13b5Qs7bQnDQvvH/J6WhcjnCeebOP
qRNupUaLIJ5u4YzNQxXUe3yvTbqzh6Bvzs41GHHFv0ecnSz2llXFohKXBNadE0NARm4Nk4/uOUvz
dNm7SAn7Jg9IcShTekyjqhJyDk7vSpyEIY3Nk5sC3GhSAtPMyivcNpUbJjtqNh2zY+JPwamGe798
JBQc9DdARKPXmTLW8nle8UXFyPLhS1cn0wdzDcPgN5s57tXDXMYu2xa+Y5X5DqgGnRUfeaBNzrTf
8dO30aXpDw+dhSGi1yqMjlXh1rfggcJ5Czlzgeio8j54pioVazEpukXsRLXM8szb0cUAwJitukTC
65FFJLtaPF9TFQ8LaaI4qCJ7fEm0s3y9mlvVRWvO19uqK+t1g+bpYJVajJ42torWfV5O08Xta/Xk
Q7by91YQEijxmHCrvd9qsgcM22g5Fxxr+SYzAAtGL8MrvSEaNTZ3hue+LkIDtBkz5YmBUMEwY63y
+sJD6yY3U8YkbcdEc30CsEU7gNVdnd+mnqPmzpmrBYxD5ExnYBNrHnvOor9HjLl1zLnTvmco448H
ywPwES8sQF/F6BGOHjMYpQvW7upb6/jBHegeQAFdaTQM3cCd5E56cvzszLkOzzoHsLUJwrShPtUV
YBJklS9HQpL1ilMGIQ3nkay+SreMHhtb9liyRUSjWIsKulGBnD8T0GnNZqEWcmcVGbH+ESkLNEZo
vfj26jxYhKeajfLIbxRhVakt7fOrgMi0AG3psiyIm3mieXbso5ZzDwr+eSQ/og86zefhscTY3Nza
bTGttzoBgrlhtqQydJcMZ7wT9Nm9XKa6PFidxAGOjTArSJq6mNwXk3tXY3A7cAnyenkoAFHdW4TJ
u01Dsqk8oaFEvBhEUEwbZ+bGidUE+TW2GsdtDnijEBqMP3cT4/wluVe50De0puj0wSxZsu4adOiD
5oN8Yt1M752yBA5sYZM943BX3kYbUGPNeurmaib2hn+R+Lc29TuI7rmFn2I67GGaUIM/Zs1LnrpA
b6BPi32DhZ4gatR97gbGXxwC7c7eEXhcQRsOdvhkhrYnG8HSXrrixnFsfVcJ3Y5QyB3CsQ5ik9qb
sBleCzKdD0y9B2qdUxM80EOKz9lWJFcPk0fAJO4CAqUHa1ogTTmw+0uOwMC2yVgswx3v0+vGZwwc
eSkQK5N91y0IARNpfRB6xaz7eGwJCeEJLr/R+TLJuMTdWB98VhhrW3v0MZ80Rg59EXQMqDNUioV/
SQnBFBYO5JrSCu86e5mfmCxl+hKGulD7CTqv2XuFV67nBjTcoVk8GJ85NTz6lvgCDYS61mFyodGw
7E89dmP2BZ7XfBtmMd6ElBDMx0FP0Rivduff8saGPd9Rif65LUjBxEu/9hY3ub2Ku5H68+9DiKfs
MmTNHMZ9ZxPXDfQgun2RR+nE8mBP3/NlTPMbnNEltmJSJ0PsDGxgKXa3URpRxuC9ehDrt0Uwfa/H
rtoQQxq/Gunfq9a2Ls0Q6h1hk/ATY9its9hvxnN3kY9VFWcx9jcHADHAeLNnzFxumZucJ+S5IwZu
G155h6xAwR76OkdRXonCAoCAmNDmN2vZh5/DoU82E8fYHxTOJediUvWpnRrvyADJnMmLYTPsJsDb
lrHv3LowxD8qHS9jl7xaUVl8TDEbkC1huHlpOwKwW0nq/8ZTpf3NqKoDCIfXgDgxb2qgPnsH4+kn
5tXiNffbp0mHwNGrAnmyStgjTPb4tEb9HRtSMHZteZO47qfmOqctq+sTZ7UIsoXBkTaAKcyXtNnm
+LeACRng585y7vpRHIc0lfES4C4uMVIelTCUnBibVrXAIlEXWfgqQ0bSFMjcsw1qYtMDyfZE+KRN
wQ6gn+wDpZPEZKLbjiEAmIzi7Nv1oVBpu6eowo/Dsj6SxzsiP9AmCjpk8Kb30PWSO8ApBg88HBnP
sLx7VZ/v3FlHt2hGwx6hZDyyPPwAfF0cmAZ96tMoJluQHAUpYgG3fBMQQ5ztsbkvqO7c2bM682eS
89Lr9mvqFO9NyuoMyNI5FIu6hD4alOr3fUQlQpMTErDEY6JHdk2Wf0wJmlJJ7vGaUnZ+RggcEKoR
4tMrEMmHgmz4EFQeZ8E5IXIEay5/aG1wXso01i1XMCGpaedPaiVlh8LrExCypuTWEmuCg2PStFz1
SEBYm/a1tpm1te0DG3d6HA3w6q3tGFDgreV/pqhzujhgJl5cZwo+52ut7hiSf/LhDz+4iojUEIor
4E7Cu/GsB8cd5rj3kxfbx3GfjAGxYdInYpHvksGt1mF15BRkPre2V5/8KjioCjtoQ9zhjGsaFWvC
cT4W66Ej/dtF6qMzBDbcMaga2jlYxsJanLTvptZXE6mMbod2bQ8Yh1381OZ2naEmqDlDS1JPoQVR
cWznE/UlLeOhqLiNxLcQXaS3/WBTWerY2kQidcCLjv/XGUc8sF+vuguCUWz60H5j54LntZy4++pq
Dt4NuZ0ck/TuirHx26Q9BHU674aaPLcha810kT2IubhNAKfYwSXv0vXw5FVVc3FC73FZ5ROa/nCo
Vie4IyoTkrpDJ5mCRe7DsIMyXg8vgS5uMMHgy0/qG5VZeMry29r1ql0EmBmjfuVukASWUw8V4wQG
yt25Y/pEsfR+MOMS63Xai4giVZLHHcOdMp3OXkTgz/OeLGc5FNlYH3uAmRfhMihc8Iq/h9OYvqSu
Dtg3RuX7UkvnTsm5JO28SO9OqQEGYKsVQlRgP8I2K2Bxz7QJJ+ReshyKZkiG5mCti/stcbPsQ5Wx
l0KxCG+IjiSxFYlin6zThxKO3q6N2vaMA+PcQCYhL50Mjy3hxfOk1hdB7uMocF18nG0m64FmBNDK
Ru7qUZo9UuzZ6+g4SEorO9eF4x4Js6U7iYtiC0klTTnXqOrz2ornpZu8FyDhfL8gxIFfZ0mcq+BF
Szt9grKSsIoBh8bFUMaJMDNZnYwijCL5gN300oks2y9VLn2GmZOveCIZC+A8Cj6mTkBzMwv4xQ0r
Dl8trBgsEtltNehsz3T/MHFptmIipdIoV+xkMMQ4nzvc+BZg8Ktwjl/bvsflxFLfkJckRpccsqhA
ORvAj28T28Wcvaz12V5Q02G+WuNnGaXmMU/Jl1xbY4iJA2r3XCu9eEve7c2cw2CystiH8P+SrHld
bNyh9r9IOT9GEDI/41WApr2phzTM7yaFAX4L6VyNMc63kx2Ic8PDw4YcbOsc0TCOKuK/SS7z7Sit
fNtIU98qnF7VtpYhPBo3rfb2QkqrCwOAn7CKXuq8vAHN5m7xFtR4xgsPowO7gXVNiic9BPU5qIIY
n3WIIMfYYjMyObh33TE4VoJx7eJzJKispL4ohRjZzeZHP7B9cBDUdgTSYKcoM5G1QwMpuqy/rbLg
K8CvZDM24iSNd6yFe1jbfD+XHAo37aijXRKt7TnzG+dc1tyu/QxeIxZ1V80ME1xGz9OIwepZYeDu
AQK1DN4fMFmHbn+y0NbRv2eB/+Epg2YZkdTHf+AtB85neuljO9UQFISGck7RFZbyzgJFAGqBEzPi
EhZmPGSAv9YkY/u8m0pHXc08S9t9IQs4jAH8tNL3UqzwRgU7mP9BG+6FywCRl3nfkL/YU//AOP+r
Pdlp9OD13auZyOzsMifzGQvnK38qvJ2EGLBtCn/UA1KczV6UiHTP2DoSWTPKdyQ4p9KfiwEaUH2c
W9kH5hSVgw7ZIGW6zqp9iwHKnQ/r6ts4J8aALmPaEUH7jyuT7T7NyjNqX+/mQ1xBlltbTENmdq29
+qlk5+idwb6hIfdT2rcJqFTwIq5CCiAyqcM9gpUdd1NCE5OXYuJP9CGqALQOGR577BjPustHwEbY
bndeZpHY9OaJeTtMBD9qfjR0SpHa4jvtZfeKgrGDBguIHUipHqxzTq5ol18Bc16HDEOrjgd9jkhg
xxoAUEi4H/HA0C46c2t2KMCYN8ACaLcsUQntERjt4AK1o4X1vfL76syjqPepQuzPXEA+04rVxB5Q
aomwBFtA/iFhYYGrafLprotMcNGrl2Hp6gTPEx7V7VzyJjGBecyG3uXX6ef2LVzzZoV9ruHH9bMX
7JK24+xEni6/j+ql+GhbSQ7CkmBb58mm2+mOygqatvAnxMKxuV9T7CklvVhNuW6YJDGRWK70NQhd
dPpBFZPsJeyoxWuiInXwM8IwcbtI901luKJiLCLq7HBpY8Q3OtrCDNCgnMpXgfBE44Geb7p+CuJy
Xe5mUFknM9CIRMlNvjh4c/QILw9jEFLDTs1Ld3LrftphSFXYlpqVBpkpOTa9Tu/rRJtXS4mtpUv2
GuWq7gpiJGwupuYH0F3akfrJ6W+0GW0IDtZTlmGFseBtxz3L0H4q1e1EgmJP+CTWtqjPJQHJQzSy
td00uqSZYPAZZYEzkU/Ch3QpOsvdplAynzt3Dj4j0XcgQUr31I/BlTl4zUASmjz3mfPWulF7sgdE
Ocawr0G13i4+VqarHKMPIu8e3YmElk8I60as4w/0mXpLprQ5Gel1u6IP+5PnLce8tufHZro2n/Go
38PNCE5ZETmHNmgX/IZNE8xH6boW4echGeKJQcYDkU3gjIg34FIDPAIYcLujVdXVVnlCgjmUCJqe
TF7YK+anAChEunWuzSmj8wSLfdyVdlE9Av6WbHiS+VySTMQv2GRQfIOqja00qPaglCm+sFAaaYvD
rWNZEGyYcCp5C94HEDSWjuTstF54KL2IogoPc/RhSobsJi16a1eluf/cOuVKHpRuhG02apArlNtA
k9bjR+HL9gNNEPLg5xFJWvnTPORPxW1jSf+hGtgPUwfbPeMBpduGGNs2ymBzMtaw9Yb1wI6hegJC
VeT/8ytmvHK6XRt0ex0Z82UQHkQchrVHcr0cDqxqjf05gcTFEfFbzhHjkg9pHQ/CVwcjOIJ4Nky8
wSTl3opWFv9iGd44sV8NUep3exS4RLxSNkwEccRRgoeKfC3KKMPkXSLb/m7hiH0T8flfmG3QOsUJ
/5MJGErCZZ0/+HURpZtigJ9pwYchtTjzLlRQLC2j5qPNJHqcbCDNuEmSbYTn6sMiSLiWPMe7viQk
C/bJO/Rz1wEqqmAmkRuA28nh16U/65uz6h9pzyaZaXHtx7Amx2c8Nk+LSIm/rMUSL4scbpNmdU8T
rCYcPmwlaoI6Jl1SuN9QHvLce0dwaDbFCipTL2zyYd4N7ON4A4dZIg+wx5ybqjfrMZnDELiswamz
ErPRWP73FQbN+zl1CdKFpX1gUBd9WK7ONkljEQHV+gGwSHmQgc02hL32V4qgANi7lr4bS5ifuejX
nazbeYM3KD3S9Lg8Tol5ZxJ1APWDP5FdnR+mZ+CYy0Yg+cdJrRk96PrJ78v6NPw03dkEq7A/T/hM
OfbQuuS3PN70cXdPxppJdHUSWn7WqWNfVDigqIqrHD2foipUN8xIwc1QLXZCsm8fxJAU27WLgEep
ThZ7i0waPFuqonzFLnAqJKjF/2HvTHYkR9Ik/S59bhZIJZXL1cxoq+/u4duFCI8I504lVbk/fX8W
VUB3NTADzH0OmZfMjHQ3I3WRX+STcNDuFx0H1qHWDtwnpVxFowne7N9IUeuvspT+GV8cm3fNtuAs
2IpNZoY48X3rnlTESPW7Vd7ZyFc1G3yfvSADNHtaVEDOZy0ANz3c1E5dX9AZsYjW3hHHYXhHY8et
xp+9DacMWqG1nPrOzA80TWXHZknSt/Cv31GrkO6gdnXacTOTJnjEr3UlTlcsp2oZ88PcmVPNOtrN
4hnZGkRnoX8MaRdAYefTmSCxLYM9HEsIcTRtM4Pw5CM2SZ7oTK4dNTCVbW4z4sRfnSDrgAfOwfiC
N9OUez8A0Mt/bn+iIGDZXP7aNzmEtEc0fpArdmLprQW2YLtwWncueEzdM0npJj3Jv0bQMpp2K94a
5E848Rwslp+DjNiz7CtGIJIwnQFlx9Uwv41FzU18vkEEMbTHCD+FdNneKFdWMZ2zGE+M5CC8uApJ
8q8ZNVMcg/dBlGF8dQKuOKJztsZKKk739hclLc2esvbgz+LWhr1YzTtEzeYOl7V4SXDMnsGhc3sq
XAhSU2fJx8T8pXtDHu9Q2iDljYojHGeBbVWPmpwxL6Zss6tnuViem1a0PDar86jk3McmsNiAc5W4
B4wyFT+k1xdPHkVd1S7NJ26tfdEf4WbhuYkmRlqzg0pa2Z56mK1KvTnsbxuBmnz1XmsO6UPmxrUZ
07h3yBkhMWcv6C8DtRG46ybLJZ2+cAUz2Bvpt2B5Z6AUnZdKiKelseXTVTECRlvJM6Hj7kwFOlZi
sDHDMcjBCYP28R5HdrUXxe8NNV4X5ZHjaruLWsYf1VTMTyISn8Zvyg8CO/iTp79eZSe8fiy1XpzP
9a+ROaPiCKcI5JCfNA0tn/2o1zenBHLljK1jODTq+tfig8ZaxzDk+eB6GmJYR30z7pE7NmChVOXe
eXBT68ZpK/DGjjfelIWbvIG/HMAfw0fA5R1wcSrK8aUfAnWgk5GyOiTMI89iBFNqwoNZWnQsbJZ/
GrXhFizpTwwvt0qFW4tOqDlu/hq6cS+hMW0ytid+deV6bY/eqYb1kP81hNt/zeE1amCy1VyVv4e5
53IDmLBAewvtsL/MduiNe3Dv5bLpVmE5F+rAxk0xdLgq/2k9Z57mN7jn87qJKcZsn5fBgKWlsQwl
SHr7VLtBsfcRUkDFd82n25KQ2LD/XiGwbifuuxIb+6SDceeHyt1HsxZ3gRg4/mOmQWL/64Xvrrb4
ydIMBpi9CHzDhQMaxw7Gc8qZpk8UYL6+nfs/IRlk+wmbLLJuV68vugSSAt8dbV1gops8+xCp7nm0
cx4UnwzCkt0BDuE+FT1RCRHT/4HXc21ecn0FG/9ciYDd9lN3DAlNyE3CE77rZ+/C2rhF2S7PPal0
OdNAQSPJ03XOewjRQ1H2ijP0Cn+TVsnNUjB9ppadO+9w4RfeSKxjO584lBbdsi/sRUG2mfrtoAyl
g9dpjrr2eII9BJlDBxV+8D67S1u1H+aVZXKY3eM4iKd5Zv7VaernLUCWmdH+xjfFR02Z6K702Spy
6RIhYPqIVnGET0hhYnaxxnbY43vln/NX1CJzM0o+iWvBh+Uc8owE3GR110xLMsUu+ajngFtgXGTz
vW0R/w5peY94R3Zjidd1au8g+N+NSbCy2ZjvqGkeVm4SW4ImxSO+qK2GcCNkcVuBd9wteYdynm27
di5hXdrBQzqFF6or4d+JFg9V9eWG4b2kONwZ/bukqrsdiNJvMr147mjmeaIiIn2sF/u2redfVaqn
bctKikgCs8QNDnU7rHEH1WsX4vw/Q5Gr4xWVbJM03Hix7ecwL4iZcHPHOFRRA8ZIOLtNowxAaEf3
naGLfecmXbWvkf0gj96gVucYJlL31yqR3uFvlU3xWLuoL6CI+USYR4NlrPkgU7umBZpcNwW0b3w+
R4oucHO6b26UtXAZvC64aJaQAye+hD2F6RP83vw2nPT0xosQbSKnIVVkRp7QlXw1HACfAH/USW8L
x37mVYQJxau8uPfcXx2N7Lww9UGmJetCxpzcS1A69p3HwQbN14nwTaoCN0VDPMEZkp9WW8PfQ5/Y
MOL+BDLofl/Xr+1g1+WvhAmMPpctyQ1+dc5hEADxPt8mDMZmhMXJn07am7jYTZ3wvfugWhTHN51n
z4SnooXD3eDX5JYiFq8zZK48vWFGlNf0oo7298B6uvnP/w5DZySDqg8hmnGfyK5v3//vThTx7+E6
/C9hJNEUJconszc7+l8RNMJ0kVZ2lh7dPsoeK6/qnyan4/Jkc52Yd3PY2AFA8pFPPB8GNOgOB0BP
IWaUfDSDwhHuNp61TayqCg6zJ+X0hFOR3h0MGNjfiY5SUavdcaZUB3MlFJWoAUNNEWd34/oNf8gC
0pL794g7BPSSE7d8+/+KEP5/Y9p/CEkE+v9sTHvN//TNz/rf2r+u/8U/XWmOHZGnBjQcQW8X/zNo
7djiH4RSafAKfVeEjiAA+a8iL+H+w40EVzf8ZzYdTAGPzL+KvMJ/SOL75KwDNyCiHfnR/4srTWBx
+zeXVMBtx5fyGvp0pGTIKf9XEjUY6ow6prA9tlVGdSgtKKVYf6jWLdpbM4LOuB9mDE6vU2tm967u
lgYygwBDTQhnRhnWzsbv08A5uKwt0QUFXv9uQ2+tH8c1QwtJGG4vnwFWWesuCqcu2GWJLqhzj0Ta
wx+Z3MhxNktSqS87L6Ih7pZ8tslHccOhjdJu8dS0egb+WlDXdA7Dpn0Ik7Em5mGs6YD4QyEXXtP5
q8OE+iz9hWVyzUdr+h5yXH0xkaMaETFAQwRbRQycSJPvJei3/KrvjmqD8Ufr5nZOhCavjYnpGx/C
M8p1hGBTsXkA4aEo17zYQ6fak448AiG8ut1rh39WHpWbr7RP1GPSklYBvHnKwCXWBwY+2TMDXAin
Ixbz/ADiL0SbD6+BDSRUJq9FAnkLhJVhCTokjM7nr8FJA8ztdbfiDZ8ZFJICJAUekzzzrP2sAvTT
UUwhmo4bjoeg17aKbYyocgvw1obgnpbKQRKwV+9pFH7rxCabgjevEdl68aQqBgRD+oB2uM+sZUtb
1Nju6CiDCDFk/VWtLjyd4SYKI+hVJO64hsN05UMeSR8iL+kso9+tDtBYrBTKjcIty9ldLRb91IUe
LXWu/WrAnQWgkDIfGEus/7iJZ7JTCaAzPGM0Zod1tELb4YpyvQr2qn+z1NpiFUeIPs2FmbiZDKIl
ztYyezvQuuIYeg1d4fxWxqEt13HKKIEnR7iArUp5sJMZx9AOwr+TxKi3lBtz5sbkMDapJzA7pt20
rckG/EzHcbneD8T6c85qD+p0S+fHq5p1jvNinbPXfOkCGoEToq97GxxafckWCcd09Er5YYpp+XJY
n8sTG/DVLZ7VRfbpcRLlaSWZCMDPMTCLwjUZ1F7PvnrODPXbt33Uzs3vzksd86doVK1OXHTSdQ/w
CwQPAHQwy2EHUBZIo+SMSLNYvxGwmwqM5tD+44jF4ZeswFMzPHTmQLILYGy+s7TtTa/e5CXhhegi
83w7itafiQvTeN+KLnMOHKVhNroNWvi+X0YMK3nl5c7NuqbTco/+ZIPw1VyKHmoXor6990lyLtYO
Z8WoHolOYTHMgAQ3O5F75C2wUzvr0YVKg5TnkfJaKdfAthCFkCnTAmJBpjL/GnVCzL9xUSNRVfzx
Omeoxszq8OtXtXrBfKJIyxp+JALOV7B0velBr9bnRnPTKjtlwpfEkymHESdfWQnKOTUDfgUpnJ1b
WVkLA3JBhr26gdQFq1n4XBbDIECxd1d2/9oqbE1gacQzcrv3s6HQ1jDlprV+5/b2IKkF6+3mdcHw
disCSPoA4qx2Oo35CkAvSEhiVysC42GA6cI9OiFcsKU7Hp4fYuEg9W+GBQWMVSBDV+D8hGuTcUdN
hZ4eeucvMi+5mXWdrnEO4L0+c37C286SSyqycGUdbKsr1I9fhw6HfaKEuprYxqK4Wt8XfCtYgCgL
sSsdHYpVWf7L0PmQo9dh7GtmGLNb7cLadl/WMQlX7Haq9s6CRvhpl4btQiTTnqg1GLtCZ+86XLrr
NyHs6hiITJVHJmzunw55kEvdqvpLYttUoBc1xR+7PE96c4go6Wj3AQlWpnVWzd2AOAZ1HbWD2LUf
qyXKLn7lME5L5VCr2AK/+jPzO74iD6ZgFZNP5UNTgmpZlyBGT+xjbX5GmsYHbljc+B4B7DRjXC4F
WWynC/ofFQ6Khs7BhQxuAnd7Ia1Jzh9u+NQfh7Dw8m0poh/1BP9TwWKMh5zuY21Iivbj05C1pxQ3
4rlkmulPHQMFvRrcQyoOURb2umtoDeteHXuwbkIrQWqHH1aN/m8Hwe+eQnrqsLMquQ2x17x3c1Ai
HUMf9iRzwKwkuyGlJodOOUcBvXZXrNyaYiiVkLqANpXfBX2KO87nn0uzvrthfwwk3rBNjkfyuWDU
scncaWG2r6oYuXQTSP8xb5oPhjBYwoqKZhfKl3bSAkdaeP53age3CxdLOs+HG2/oI9KGC2nmjh4Q
S9e3tALjRZjzd86bzExxCm5JQaeHJpDPQUctT0Mc26PbZS7DZFNG5q3zx7s0GGKUcn8XkNihMoeS
ragRMS2GV1pbumMjL89QNA5giNsjMVwmu41rUyqHtQL0E3fK6UHkVBUxIrvBysDVcO2b74GidpxL
+uAUgR9n5P4/lbLyP3XHddHisdiuDQ3Qi/hFOupCDlY8jEMHcNGQY97oGi3QTZaTVdPYs9oyXnvS
KM6QJjt6OtHEEnaNDswd4MyLQ559JxkfcNN1GyqX0VshFNaXNLStFgl0bhkuGewXYvEuBphAxbjC
MPbpJGGlhi/bJqs7dt5Oi/SMekhizV9HuvvqM6anHflCvBf9cnBnY93O1I8eR1j8ZuT/huvyovDf
n+rBWp+6ApVr1JD5nUXFc0Ekiq4IhpfGg165zq9tTWULA9BrkzVrU5Mm/SlMuAYUnLgYVI0pXl9d
fgORyuOQBZ/YwvThTYG6oWdV/kgik5xaB2vBWF7TfYSs//gj2S0McHP7jvu1+e03wEuQyMMxtlbx
HDlrfxhtLsEe7oQ3PuD8y5AK3eESYBjaiCc5Mc2v6omjQqAvtYXrihedDdmCRiIGxlAzWvGc9uW5
SfsL2XUJjDctT7DM4IyhjP5MAG/TmM0PVeOyst0/yPlU2SsHjuHQVRcAlsAYlS6oTKAER4WUz8kw
2ytyA1v8KfkeiQ8j8Gr+YMIAg+Aw7WQZihhBLgb7aoI/CWhHx3gXMVLOm3TJb23tfuQDuUvceUDO
Eyc4eR0rGq54MT92BBJ4HPMZB1K2nhYMK3igyCvH+LM8vhNuvyZZf/bUx35WWMmsmVKfNRRsRMHc
Ig7iAWH68RqOHgiU4oupDBmhJOBCrOd7k9nqPOjoNGdwI9BD1G4qvYdcZvfAENpd2kFXQBqJfpCN
zCk0t0082ySpEeAiNj//e6x8QqRu1j3OqZ8yI+juI8bycVihfbvecsOrjPiBZBLqjyZ04OchP8GX
ZzwrORvQMjSTe7Xm7zaUZ9bCM7tziidUDTvj4YkM5HmlP25c3eSYKvLcNEwckkSfU2+8k7mvPwnu
er8R6H5O9rIeZowWtNUfI/qKdliAYwUG5JOKk2YDwgXrkw+BQMyes/EqfNAW5dawo52OH7AU2xBj
GutFclqXQe/7ku+YozEFb0DvYlvAONeue9uAMNiW4RChkjJEru2ffWe9WCq1Tu7Q/RzqNHwXXjVe
vGJ9KCvt3shUPkIf5CDG6TSIGv84BSyyogjMwXaF3LZU6FEU2obm1qtXeTMMNGUlBnSdqHEO2P4g
HxWqNLmFHDCyaM0uCLqaVzrfdI2lXlKFXWfb2CbdcYO/b1cqX3ykiCO7QLnru+QIyH/P5Zn+Q3w4
b7WLJ4Bg9LYuR/0CjxDkXlINuxIJ7mK6aKTmiF/zI+klgwjzMVUgL2ur5bPP57PtJVRtUscRrxWJ
zRr6drmNmJccLYZAGO08kb6ZMvnBfvqUa0Z1/UrEk1OmP3PE6wjoXt1nliw10pmp1NbF5bVjkzwp
U7+zPoXnpa1ptFznbyXtozNgXU0wqT4vqeW+MN90Tn6OZXMT5sKnmQqqXzGb7ocibMDgC/oyXcER
ZYFZ9JNYdnRPjWT+aHk+aD0NJ8iOR3T0h9mzrbuRUcAuiuwHXEqaVc2zHzEivntFHW741WIf99Ze
hJz3BFOD45IIzCs6vHDE+yLF5W4rTPnimBYuxtr1vrOSl5IaokhXz2keJW+ItdN0iCY9/2L5wqNr
dXu/wHqxJB6UCc26c8sppmKQkB8UvRevZZ5yvuHo/AIXKPlmLSCdMVX2n6Udn8ck30+LYLBKKRmv
4UCcYj8iiHaF87sZ3aPv9p9BHbgfoc2qWnoQ9YUcKMHMbJ6ohvqIe7ogHU4c4RKX+YzySZTxs1ux
mzLdjBiahtkpncP0Vw+SdYtv+kobnX4lqVdfuuSqTLmcGT8H/D072+ufgfpokJMhXbxN87T47WOB
gY6bFD6XCeVUwleYECXhZ0CtCMxL0/U3bjreF7gSOYe15kfuSHFfOoG1U6n7DACfBclQ7dKxTfPL
2Ycyyl8i3+HU0Toho367iE3RkFJXZeD7hxImwsGuzL4Y0G5XK+SoLbqD3+EvS7vrqz73X32ZU8uV
WjHzjFspOA+HARVNerw2hJiGQOhVglv8csHsmyfzr3mRQZxR+sP9PqEDiF6G6qs0TvtOFJhbWW07
JC2mr3Qo5OXaS4S/oKMJECYwiAr/ysIiPc3nBUPmfuip6OGSTRGq36vb3mMC0Zv+Y+YodMgD931a
mz0FhSMO3cAmGeFk8WJgtAjnM6rLdkcNAgNaHA9c7TecfT8SunBqnlKKPR7J2z7kDfQ1xMd3WY2k
4uytpD2i0PWL35OmYV4abdTM5TaAwtzhTT4vPQt/tZTNARrRfM6ducRYqrPnqRvptE5t0PoWPUjp
3if8JS9YKSSIddpX22i92DjFGZDO0ZauvvtU2qfKd04SdGy/a+iBJq7fMQENv8bG1M8MVPixS4/o
fW8uDtiINSjfmCbFeDlfSfJ8G+63FJk1+C5S+wyGumZ5gl1QF06znQ3+h8CJEBD5yYqJOVQc5AEd
pIr3mZCKMssto5/T1Y71UVMoubOQoGk3fLAVa3vugaHA9fdkGcnUDXwFj6PJ8oOVgZINCQxtuz5b
vxMIPnu+vnOkqTcpOwgSuVj8LZYRrhyMK26MnOp3r+4PNR10ZUrV1eJbR/KJTMNMeRB8iPslahDa
rzfBzgFZtPVze75lrpTddRqpQTbOkYLKLcWZHyZf9dmtCpuuB1peOnowdm1E/cjOmX0yziSffrll
eh6y7Fduc3obU/alYNYZHBhCoZekxctP+JlaXCfZwsXhIAGRbEfn1ESB+CLvy75rf0VWiWGpz6ef
igTcxQuJGXl818kmSBlnb5HXKKH2xwxDhy+HS72wE7PT3y2ZoavBCyt8AzoqD8hbxamezXRqvMww
3ieF5BFCJlHBtR+vUXnpBqF+CU/dFP7C1Z5g547c+KVI036XIFvd1Sm3JppfDKuLu3wlTGrRvAYq
6ziq4ksJpjNU+vGGTMCtLnT16bPsYGRq7lK8UwxeLPvXwHN7ZA16HdPK/BHeksTk4YdtZNHOrI0/
v1fuclDVTIo7lOaVMALX/GWyN4XGRdlHFh9PZh+6BQsw1XjBo8g5OPmwm3ZEwusbtMOaiRt/qwSu
MDtgbkdG7pMX/Z0+8++2UB8JW1/OObyeXxpdskzZ3p7B31OQt8uZqy0rYvoVMG19oG6njHu7PmVB
yc20jtlN8m2tk++8Zhzg9C0cobSiDaZWioxJkN7g2lw6jLrpiiMANyuJLe8FJS/ajSa58Qov2zPF
G2gKxTNCIQymPr/9ocnyHIB2RDvHTdJnICbI851bzvTWeUJuxms5s0uikCtspkywa5hGW5taivQC
HX3dVq1Sb64exQPQ3C7GCHTjIBDdhNlqzpLBaYz3FEwz0OU9LCZ9N8te3C2eBmfC6JCJNmGJvDTv
s16unbDBnwHg7n7ouKGJ8VreGPAkJstjFZLATKIk3E0aR5nG6wCjiK+YVDrshwiycIEwTcS9sFYe
74UjuBkpNdu0aeqdZqzeT1k4VU8iCxKPkZ7LtKZcWrJtLi2n7dKSMFkrf+6PjL9nvvz86LVFL9nX
UR/ZO4U6NSFO0bnMGrNNtbL2Xhru8Ksvxb5Ik/CzTFR3TANCFjOud/x65bVztXhb/OkXTEP7pfEm
+hfRdaLfA+EyGVOfWdxJsX5mpfXUlIv3To0R0SiV/vAFyHZmiflD2ifclmDXJD6ZIygCHjiIzz4F
MjRo32xECZ3CBV0wBsPJmyDckoshttHLKRYcPmlfWLCzkUL+2xH17XKAuLfKcrjjTOs9wL/XL2Fb
/8kxHSKNBbPcaDAVpy5v1js1ObLZWhX8athop9CI4Un1U7sl9B8i+QChaCNJ52Z1LAy2bhrOvvzR
e4pUUd0BBbhTOptPXNJSOAySRW5W8k/qTSsdflVJ/MS+5EB+0JjdfbUyDuWSdgr5NjvVpHHe9MUL
BHTau8hqZd5uDIJz35Qy3K7RnD8EPmO2jYth8+iahQoc2XnDbyDFCbjt1fNBvyAb+IJH8hQMRfk4
hjPYEIIZjJNzJ5q3qqDKfrMuqn6wkmsYOR8a8Z2TTf5gs6hcgnQdg8CwHk+yMTDneIv3FD1WxHic
nEB3R8u5S/2MEiLfYTmif2nBJs5r5dIedtTKYSnpEt6FTWm4ilBBxxXCbbNq15DtnLc1weqQrXNq
H2dPq0vWoKCWivRKblMdbvqqtWI952xMZVtzMk0KkW6xRIuNp/RIGgnj2qYMllrGTjf4L7UoQDdl
Prz0ncpzajzGUuJ/TTGTz/tqKNIH2kdeQad0dNNav8J6lgQPvJIyP23xSHOish6YsXnX3ubZfaab
0H4F3jf8EY5DTZJIjOYNyUZc78pI/S5au8GMVQEcgky2Xk/vDk8pi17xUirpX0ouENec6froO2FO
AUSXcURKQcc8BYlI3n17ubOEB5fOz1uCaESlmKuwJ6moCBlAR022CVlj4wbFTW3MZCr6skVGoYpS
HCWp9QJTX++axG7fRxEuOcNtGwUsr9Ky2aHdU3GzzMVTmQxoWSO1CcBSLh5Or0+uG9FRdQDCZZLd
hewecTS2gi5AnkS7tF/qLrztq/xi4TzjSaw3idU94ak0MW84SZjG836sS7Pwt7o/WsF8YVpNvlwq
OJioyak/WL8LW70V0gBBtRBfOT//uh6VcBcwWQCa1c0kUQJhmGWOZUqxCKlnLOkraZ1l9jIKuAxE
INenbrax26OY8UMIVBr6tlV407mYO69oAwqXodLETRSdrMniXBGmYfSWR9GHntNz1+rueE118kb4
1S6rBLi2AUUQAhh2WXhXERIXIBtOBg5GFFw5ACDLu7U2MdSds2jccUdmO6OYnCCo13P+LKLl1k+Y
f1CUYMj9XlXLZk/2VR8JEzxns/3uGTTS0eFwXzPL4o3y8kesNS8daPcnzxH5RxbkyBj+WkElVsEm
asuET7lJUgoWwTbg7mv0S9KvAZatNSIV2hFrxkRSrNaTN0oIfdWUnVw99Y+eLmfuA7D2eb7aBewS
nIK9izEhqOlww25YxloySibSu4SbgLjIsQtbkxwWp0JNBn04/abWhawT/loCllgzRyQAfH4NQk1D
mwnOOTeIWX/MiC1Ihp9iScybVfQGcmW+hLfe2F8HSSlZZws/TrCZbJnvkfz4nwQUhjDpomsUWgHo
T8CN8FrbSuxktk5c6UVzSbyqQfvzBb+DROJtsJqzLG/9vknHvaQRLgEb0xzaMOiJQobO50CmlUIw
xmOvmeuJ97bp81sxspXSOTdUR9MDS9z0DUE4/Nz5D5NinNsWZrZ/SjP9Gqyi2AyRZoNDVrO4Ctam
7r/AM7Lz+JPrrQe2vrDfuhzq7sMiDHB8EOGPF6oWt3jBwEfNbmHKzThp56EqTZKdRL8WW5NzMs9D
deKTM4/anua3wok82o+lycmFtWJf6JYzY0eu5eKLCKHUtWTzhUdreOCnzCeEWJb6TRMAtAFwUwJ5
DXAQOd7qbpEBd4PwJ0oJEDlxmGUupv0owjhRiGyX5SsZWlcX69Hnzyo3Q7Hm8dxlX9zjzpQ9XuEI
Bi9hyU1hiGvUbywc0DzPPrfTnSVssBR9Jo6kDNT9JD1iYRVK0jYDW2dvxmW03hMnKW+XHkrCXATB
bVTO3Z4jofgzsB1feDy2ULucmzYcwvBqpLrr9YAn0p6Gl8CC2Rk6VIzCBUAdzBf8/LNnfiAo1xX7
qrAvLMDb1caZKns/gSq6MtJc+6B/tqwu+Z1S9EaDia7ov80quKTwa23+vGGNFutiDQ5JNM6R4ZeN
KTM5+66fWDVEo7ZvY6upRrPFY1Gu53Gexgc9G8ZVETjUjV1Uc5yXk3r0UDO+slKf0rDmU0b72shs
lE90t8tbKpVP8PGCRxNE07aacGVEjIoc1A8HQmGnJD/LbNkeGWkZZ4AptnqRy+8GWJjc9/h8bwqm
7wCf62yixCr3f1RNXX7BptIRVD/V4w+R9BQNV3C1erZJIZ+HfqUzObiaAFv2Aly2FsOr0TVPoQSB
YDOQvkMxhwggqFK3ijdikPZ+8YjrbuxWV7cF7zg19kw/owD8acDhIOYC/Y7XOCKs5o6nMpsYe9h1
HjtVDeOkHSFCW52uDBmu8EfZTk9lswgc3Tq/Kxv7pigoW4KWEvtGnkIHD8A4P5SWyZFY0/CBEuq3
MCjs25K59NY03m+bEd2mNkvwZ1Lig5rwng1J/4yW6QWC8bsjCxVnEDvoYFQovlbtYCz3vIgNrfMO
ZFDsTTvwrthsVXHF9TduKwkuYyosxBB55VJGEDNY+Z9JIVvx2tGqstFlX94wCv9wPO5UQCFeVY3s
v/aruMMxk+10ZzxN79aVl7M4fUeOEekbx+riWW2sV3UFbtZhjtBXdPfAXj4K08gTBo+RxiKSjGjA
7RBQHtuxB23RflH/1OwgFPaFbTiU+O4Pa20uyjUXlZKlBlsD2AW91zxxMWTsSTGI+2PQZOmRoL4b
NlH3Fh8fYrVl2xZ/slsUn6qjZmOhVhVYJSxtvXoct4sk8c99tzD/5xU7OlbaQLVLHMbqynWRjHqJ
YXhy1gAXmSopCOaSwq7L28bpkhOG1tNz4dghY68eywD44Geha26I2cCDljSoUkwv+1cntCixGk3j
8ju06mRZ1EJWZXUrJiroqV0iK+JU7nvvRVxmF0SPUAYLRyPrXTtO9JpRTe6Sihsp9FY5iBm3sKbt
siBg0qhFRyTZNZaylCkSYOjtCivzmgDagIQsHhA9Ss5LIk7Jo4+s8Vu/GOWewzsWWzp49gzp72Xe
Jjv4UdSyJSOdKO48bIM8/wwpMNqLIZUEIEPWgUizJkkveWOXkfd1vXZbz09oJ56Ffnd9tPOANi1i
wnLLtcq+hR0inqa0jm4BytnokUHzZITs93wOzmnVMnknTz/TpOQEzAyS5zoR32IOHhPLOw7BiKiU
iPqbYZ4JN9NgppucxMejz32X4ZQHj8ip1jssGDe6TRKqdsLqdO0/4SmA92iXw8IHMQz7Fa7T/RyO
19oegsS8SnaifnjCzbExl/79OAyvlfDKZxu0EMHgeaz5J1wol02WeYn32A2tviF2zl0txKA2YgxP
Q3cvZT8GOyp5MSvkDt0r8cLlqmJgCMF6i6xBrxO4FVw3Ol375wHxhB7cbi7vpA0/d9NMBNM3RinA
bHo0bAA4zGX3sLRVKm6Sxuu9F656bYogNQeCQVYxAOWH7GSxCTRu/dIli4M5pep7FkAfJvlhJhMB
jRjM7Xa0w7DgB26nCZl8RhNIyJuFwKKd9cuVPeZEf7WZVzcr9h2UAzPJrWOBPL4w91zhFsPAvLS5
gzF+rQRmU2+VHSZgXr84137lbdc5sO5aTEjVzsPsTNrcNSmhzLSsfwArz0GyqNClpAZzprXYiIlT
GJGndTP9SqUCAjGUiHI3JwM2zlRjEQDy5360ftvUN1Ga2CcTzAnYcJ1fUaP4Kt4Y6xvvECbD8id1
J/e+oxODHjFKOGH/esPaPYx42k8tYUKMt4tNmLgA3dne2E6v86MLSZLb7mB1Xw0GtJksGSREMNsW
3qKwxRWC+YXAJpRiYpCxth02OM1h/isPsC1BxK1x67hEiE4t4gOEj3QYcR4wCMOswygs2nBxBbVs
xhmXVNgG0bszETFBWWT2vWNwqt6NLoebPoQ7wgZUr3gF2CCSvSXUMG1IHHcfZSd415Zy+s1P0aFP
ssZcJ2lR023Tv6mrcABXzKqsPJpTKQc1MbBVk8d9kFHRClRVlldN1PntYNjozjpc1cgPyFe9abFE
ExFJJ78+LGU4pxeeai7bNg4PwipOF961ddZRHO0EgoUkDC0Y6DYOorirHU5KaUF+I24bscjHotIc
riUywTeVBfNLOrgANzld47pWU9fdLkKJ6tjSZfn0X+ydx5LkVpamX6Ws9s6GFmbds4CGy9CZGRtY
SAiH1vDVvMa8Xj9Jf4jMIjOzSNZwMYuZaSNpjPBwAb+499xzz/nFIMulESDb3XEabaV2sWj89i9E
uH6PCChYAF2IcIkGNVfTHi9gUigibV5rhNL63siCpDwJcGNSgjGej14zcTizcwmniBAMHFyPfEhQ
rQcyl9tDNmupjZlnfDVzNv9s6rGUEBWLCcc/JLUxlpv6uWaQBhn6JewOuKFCm3FKEuGIYERGLwFM
XWUGjD3goQuKMp1PfwUcuITtQ0IPcJDyJ2pdyZkuaCn2N8uk9KbLQR2HTfBhSXIbiTM8kMvYFupL
eSbs3nTY0yHlCFCwbp8aU0rxq16iTUKXQLmU1xBdiNDwdQ3R60XcBly1HZbWjnDBWkEPKONCT+mF
9PQdNvN3dOF+1OHTGUYZopEEBFnD8UJUfhKjUxKlQMW8WkJ1l24J/tFXsbv/hsH+HRVBDdXCPwbC
nrq+rca/7YbyicJ/+7d/+/XH9G9hlz+Vr99jZL+93TeUrKKtOoy04zRBU1AqBKX6VbtRVFSwsBjm
SAjy67qsgE/9hpJVlF8gHMkcFvm7DlUJ4PU3lKwi/6LxJkweGaMbxZSkv4KSxavjR5AsOFt5RW7L
imDouiQKK4j2OxeRpjI0qCdwvtSRegnyyAe0zTaupmbPFTpCboIamQPOoX6GfWR651KvHFwJtIMm
1fUT+rGL2zflxUuNXD2C+7gAnSwpW8CjPSgwCy0E8h4UMgy3xT/XG9p+wG+jNZyCSr8/znIaXGC5
uqoQgSMxp2qP2A+agoAs/ItUKQ4gxGvkeDRvEs9Psl4uYUFjxAZiNXjFmNV2oWE7V/WEUeQG8qDQ
0YyAc91ROob0dh7zGj1b5KrrOgINWSW7qq+wesPjQF9INkwcoJuO2GpeoCtStWxDbH+fxUW+NtjE
0jZ7LYCVIKJMWXjd1SLhQUlWZFJXeEZ1+dJxuLU6FNQGM99vBCQOELFKfW2+EPc21SOERQSiK0oo
0BtqOhQ6CbqiYTVS9xJ0j/O7ZERbBe7nVqcFH6Tq+TlZUNTtkuqWw++BZgiS82kPqnFE+aFsiV9D
lz3rSjvi9bkA7024/roVsrumFvMwLdLkZPSAlWCaX5ZdpALw0ZZRsleyWCnjcEG0VmBm6Ia/ii9a
rRKJ+7nWjsO5WfxFm6/q5lHo+TS4lY/5WCJyM3GiFSZGYX2o0vJHWJa3dIB3GFnWroTrikVXsYC5
kIF7GTcvYipWjiEKo01kPSRshk5bJDoEYYDBCNXdDWX6utHIs2FtPzYo/XnwHeYtyOuUez/T91p6
hDIquFMutcoFSAt4xTkV2oPA7ZHMuP08CwnElBbn9vacvZN0b8/Leo1D/miaVGfNWEQyWYADfeF+
4D4K/63s6sc6M8E3072AeyWLexByVTAZqnJc1qkzy93BRHoJ59dx2H+kNzq1Mk4ll1Ik5dML6SaP
8/pZFIXmOr0Mn+GZ+lI6GA6cJuqL6XONLivcJeCx9FiP9Vw+dlF7S2O/sOWsvO242qzpPqM6fwXQ
cLW2mGnatJuzm0nFsz6cXxcYzJTPcgRuFBk3A7mbt5hzK55S1rJlJmsXNNlsE3hhGKtQqAWU7lAu
f5Uq7A518VrFF9ZXi4pqQ9pl1vlM+Z6cJD1WQtGt4py5TUtCfRjSrNxneMHPFpbrKC0t+ZXUqkE/
b1aYX3nbLqwzcJDv6iIClzVmsvmcaZeW72oNDS5PUMpTpIJJqAklFDhl4chBwtplKCaZxXTI0gSy
X40cZlxWQZ4xtDPw9BLiuggop58qJOyXeK9dOF6Mkaq5fXw5YBM7ObPK/RRog3tYTcaMRU99BejT
KZXQjrl04HVN7BjtWu3QDjTpBKGVptqTaIDSOvMGqtyguI4NM9KdaASCc/gMF492yqKtqtdRB7cZ
r8K+Ml8gKeNyuEnfI0PxYWpSENIRrVBSqGZjo17phEVZEuRQKwvFybtL6ZsxAzCAa8I8lE9sTKA/
wubywEiiy2EKBxq4SlAZZ8EZOfNSspXIGrvkdUynw1yc31FeHh+wBEfOBQ0pClqRYSF9F6P1lRT2
lPWlP8TSHOo5nVyZk9rZiJ9bSXgyhBE5B7lJESco520TDWdPZHFbypla5Vmh3Wss9P0NdSTSlqPk
VqhhcYaG/V0varMdqBZSZi7r02pEHRhz1HweqgS6rFGX+2Is2+e60gZrTBtANuNAF515oyKQti62
hHM8S8psKVvTQV4CAWA4qnO00jYG7plKmpq+qgyHj533/0AackhfCIXVe//v65u/VDU8qTjp/8eP
v3Zff4/fKuepf/rhF5e6ab9cD2/tcvNGxOClvNG3Z/7v/vFvbx/vgvvI23/8/aUayn59txgj7e9z
BvhTpACoHP/LJOQ2SWkHPZUkIb/++M85yK/v91sWQv2QrEHSFYXckITiH1kI+QkK0uhD6CL8vtWS
8B9ZiPwLBC8SA1EU1X/KQnQBCVXDUDTsv1S0qv8xNt8yVYb161j9TuaKJdRPWciayii8n0SChESN
/BORDCUesAJlermHGPlJWaQtZ5LrrBVfkB8tnEyVd1geAI6Ud9I50l2AYW+spdvIqB4GWT2Ia6zJ
Omk/bg745NxElxFAA13LcvLVPH04VxdwGvUMVzbKaAhlMxvyusNWcTiYy+3Snq/NqXxAkSjUm+XR
ANGCLcPdQmBEugowi3mhk2Gy0SMN80bPprSyrKZS0Zt3qLHfAix1U7AeKwLDqnBkYePV3sXJANsj
72f0NgxRv6v0zR2Z4gk/AdZOGjTU6gdjE8AB+lIU2XNZQf0EbAnSRgIsR3fkrUW+g9ofi7CfFBzl
yxZ/2hTetxBJ2wnmgj1Wy2NVAl5O5vOXDao0Vpsh5cEyfI7F+RYGVmO1oopyeyc702omFsvVgzEB
Nq8H46TwaLcetc9SDwJmE2T4uU2F/tCJGO8mZqO4WK95ihIF0Lo5Frd4AkzKdBufOWsCwt2aS/Qu
TXjSr24imzGPLLzuTXse4fth59Ugoyt4EAm5Zlxe2IW6BkDNZvQh7F9LOj33hgMyijAPvLawOC8G
iwbKZoGwnBuEFLXnYUPRj2Q50P2hDtlG1jR2YTRvSD7iHo2shj0iCmfpCjJJ+FFgBd5yJy5d84Cp
/KdJjtxF2JxA6ezyDOhMeWluNpPwolaEXWNmYxclLODLrr0R6akKJt1y9U6ZlreuNq7SOP1CzQpt
gK58i6FLW6bhkT8sVmQUb5eijR3BgBRC0Qbec57R9c2BzNWg8AKAGshuyrCU50eMs68qLDFzfWNy
4t68D0nno1aJ1rRKm3PparaUTYqptxngVBwhGgmFWI3IjrPmphE3Aa6On8a8eTiLKgIJGNkL/XV0
GTijlzdiRQVlqooHXMBucW2Inc3mcpuu4BxgPM4l7XM7XzKaSfR1bC0ZYRiDVxmNFsxYhCzhmc9J
lL1J1Rp7PmC+UCreziJ3uJV2eORdjyYyv6gM61DmI+780LRvoFwCPDxcIysOYrregsigs736mI2t
q3dAb4xRBVgDUFtfYXfiHikuNJOGCCSm2dmssS9003wuz5rV5V0SO3+UNgFNiUCogWdBuY5q4XHi
MGJM0n6Y8muOCPiyTVRvNoN5h2Dbi1mLL72phnWPXzGXNqnGXYlh/DlBpQG3hnrD4CiTuFfM5HkR
yI9kcbeMBY5qk7LNhXNAWemmO8+3QrMJMMgMFmNN95TkGe2yGzDXj6hlvY/l5jQ18laQwCwtl8es
0kI09R6nsnib6SJPKvXj74L87wRH8XdjIwxGsLHsEPrPPo+c3FI8LOfLfbnmEFFTf85EzjRGiaFK
Hb9MM7mbrnkXZP/ivvucFcAEJ837F1fx8zlxjdAqKa/JwVQVqRv9eE4szIZaUNsKXEVRuzI1LAti
WdDQbYilfA/i5zarkbwX4129RNuqJT+PU+SPCve/9///+LsuGLBh2ZX/eP8/POVPyxOVhzbN//N/
/q/uvP7mt8vT6xO5QPD0XBVP/yhHdN/nFr++92+5AJu6KrFvf9C3f6hIoMzN0Vdf6xGy/htv96Ps
IKgS/AP0kOB7c/9/q0jISKxSP0AmFb6tofyVXOBHY4cP3i9pCNkQoASTesRPVazFPLe5VArtvRY1
vooURqFoTt2hBC0gqMuh/VzUflYt/6J4Joo/T3Bei5spfj4GVRXZkFa71e8KIZopSk3fy/19nSxu
iy5qD9ADbUV3k7MHCcgcbFZizXIZDzDcgf6j0QIeZqIbwWmD3MBfy3ud0m2VWaP8Vzxml8VN0joo
pfEmawU3R/8upu48NfXVVD2LheovRWkjXXGNqvtdVT8nBrrCTbFHF9rFdu+OZt7BxCIBoZsL3MCK
YwfeK5fZlzPtC1xMgFSKeYfWCFSLBi+saMqeE6X2IS9jgLTi7dInGQxNOLbGXVzkLiiyLxxf7hVF
D2WQoHmaviZsNOjdXmvtfDNqA+25scbOpzWOU66j1LHcrG9JhSwcOdrT1J7Cc2ucEE+mAyJFiadI
mgOaypkxidycoQVpuFKuynqS4vSoGLgaLk0oob8AUgd0MJVBucleEQfNPI5niq9P9WczQhBWvjzO
C/kAkqqJJyAVLF1G3Bvl+w+NG4Wyki7jCdUr1CkaavngKh368Q5hc+3LwPTKu21da06pFHvadpBx
oOSmiwuv7Gsx9A9TVnP18P3N9eRjnkqCLmiqSuYBUmGdTt9Nl6ZrkK8Aq3xPwccRZhV6eOeZzeI2
qYrIEkKbsjadwGbdjVq8S8zcVYD10r8/pmy8HKFu6173mmVewR3d5zifH3I0ffqq9hPkfKWoh3aH
hbUIBidVAgoO15RZfLz/wqWRYTFV+bHUmqsqmh8KlJ2ThNueaXsZgBbuQMA4I2uI511DV3QzcVhb
786FWVxVGc0qM7dncUD9bp3gcD3T2IC7mox2nquoH2sOuj+PQOAxCVRXWb/RHjfF4zRSchiofa+n
4mGpv+DhuIXKh6aMGoAIvja14qqQ9D2AglMsz6e6aW5pAyGFskGaRbnHgyGgfXw/trGHh6i9RMWV
zjKZE8TYpdbTFfz04hdFV9DjL65iRKk5Cdi5iTepyAwRe0/OixAP3y0TdI+05/a7kPp7u63wO3FA
EmVUCGh5KDK11h9v7Hhu26KctO6+Fcy7WjPvMjQo8NJFx6r93ApUwiaR2gO+y3WfIV4D5LStbqLR
rxTEs9T5BDIXp9lsn2I6LVSxBy4OWSbpUKOoN0HxB5RxpyyDk+b6vr404QBFUciB0W3Eedc2TajO
qq9Q9yvmEiWy0cYO1+3q/lNEJOwitP5kxS9Zb5m+7NIzbRrgh1GOfhx+VKBfnqMENdVVuBDuvNOU
00NrZE49yFwRTlVpAWwBPk/fe6TYPixOTyLTXwQJzNJIZl7Ym3kd+vpqRPF3UYdDbY42xUHW8JlG
ZhVWPZKGdXeI5fFUyIOTUW4oAMJJ7YXDAkwLcToUSBmWNfgHoO5206KkOSAwXgG5aB7odJ6iaXWl
fsVdiLIo54ZZtwTjpcVJTpao4bXtdujqALTOVbYWNzlOhbVM5Mdq8c/vuMwm+08rWVxL6mw3pFer
WMX3K5ncqdDooHf3jDUaW4SUWPXjZVUbLYOmWU7mpKLuE19TfrqiHehustrHK8zZzAwjk6Muqy+U
9VxTSWtotRXawqRjcuu1Cn5lmmJ30/loFNAJq+FTZ5ShJMv3TZS+rKtEYt1yaPRaQPfRYobwB48t
wOY//5K/9x1lTvgyVugS/SFaDd9/RyWXGl07X/r7JNNpvfOZkzSgKzOhE4W0559/mPh7sRELY0gt
uopCiPzzEgIGB8ecrVSpetwOgBVauiNzHtfjXd/A9NSBcI3qHlwGNi9I1Q9UDpGOTTg8lO6fX8za
yPnh9pK4rl/YEEFYC5Q31oTju0Atq+dYl6dxup84CF2yJtwg5IPD30p00fajodEYIMvIFb/VEcOv
62Dq4d2pqlewngAhoDusHbNePvY5OypV+mTQ9xVFxBkpJpTqdg0RVRrLsDIHUHjVlSqZV6naflIu
8Y6ioV2m0n2xGW+0nq9Zoi5ZDNlR3swPbS7vW8igOK+8FkXjjzF688twAJfmoOz41rFrSxp0zIwP
IQUqjPKW6vZoQVtCvFVv0LOKlgeR54A5rr/gIXGNchHMnJw4L23uOkHbz3Kyq2HA/oubvM6Y7/c/
yjQSlrl0r4S1OiSuM+67Ya3FiMZQwrBqGzlo2cXlPPp66/4/r/SZOrU0nVn6x5n+LRTip/PwrbXY
/ZuTPlXL0JPdXw/l61P1fXL/69t9S+4lWocaebMs/VrO+1boQ3rnYzFqUDn0H0V5cJHDWFQ3BZW/
IMHJ1X1L7iX1F6hTpiFIMmI+hqj9peSeTPqHabNZbeyYNR/1x++ni8opW0/HTD5kYbprtt1xcwLE
b9XOWn85SNv1V+VoHDXQsdboQWMKlq14S+UfM5vr9IiAlVselk9LELmojbrZCYGcrWS3TrfN9uen
PCwrWBEWQLE6VPxhh2mQM3uaDWXLPjuSo7l4x4RndwwUe+Dn2UFq1znfRFvJxbBul9iL3QTNrnMV
GxrgTnaScBPQMHTEIA3akDanJ/jKtvHPfuYs7sarAm1b38Zb2RGd87Hz09kaDqIDrsSrPaLHMT6O
9A882ekDIJEH1Dvhbhr78wEM8lHa6ifNb47LIXG0EL3zbX5MwzFAqjqgKORRdguGrbGtrqOrzTG/
PW/NY3UogmbbB62b2iLfE9kMd3NQfd2OQgNiom4Vh+QE9h0moUal7T66wq3Cmp+LbR8qLp0l3lb2
OustdLEM9u7Af9o4YDipK7nRO+LUPKMOtI/LUFwx4B2cxqd2FCAEE3aeK1wh9rGFjOqTNtoojQSD
XzoYsnhNeHFlv90Njui3gfal3QHZ9HA9d+QtxgTu5On+ORT96aoMRl413RTXiXfxzWu8M7rQ8JLr
ydHts19sB8XCqsgmcPqLgyKmjfHaNtlmW8OT38Xt+YoO14v52Af4vvid01rDnY1gutNbuj266rbb
T552qkLFQ9/dPft1IHi49wTDHmTaadkvTuMInuDgmGk1jnbKboR98Xp5aCRrhdhQvcPid7TbI3ax
rnqUj+ahC8+39T3I7HB+FzwMa0PdKXiT9CrZjT4GJb4aZm7vii6GoQfloDq5H8khEgK4m6e3+pUe
opHIaKc+DHEPc7pyi+S+g/aNI3xSgnpL7ejTJiycxZG4WMPtX1J+XhwhUG6KnRwOgZmBM7SNo3Ij
XjET/chNvdxtWCeo0d28Drv8XrxKn1k/PDO71sPFT7Fk2uLe46Wn8212yPZo2e+1Q7UzbrKDzgpo
91mYbMst2hG77yLW7yTSYBX+YKn/lE9NFdwppPrFw2JP7piwCnsHqQq7CwYL61yuoXXe3yn4eTqr
Mg/rEE9wV3DhfjubOzmkeesWT8kVEGMbNQ6n9yA22YJ9th6QbPHwjrGxx3HR4kkD0WlDVph3DsRA
R+vvJXWRxbLPNpKuNhI6nu6dXYP7LTPL+50Sbwv/bCMsYEMJsAEh+HNQXas7MeCw6MR+7Kf+quRh
5foWOFH3dnku7seg35398z1gvDlI/eWEcg6z/wz/eHezsXF2fwD/x2N9EH1JPC3Md0p4tiOnuje+
xAcpFI9xusfcRz2AVXTPYRxKd5cb9YZGhjdu9QP2MnGI2OYeMYlj5HWeclJ9uboyeHZkoTxliYfZ
B9vH9J7X9eCNNjRmHn8frNx++pJbLyVRgf66hcaG07lY5jqy9fqe8frJYU3y3MiGA2AvFuoYNnIY
obqd9qh9+LiUHPBYCnpvdlRvDHMs3pzJHXhy6q0eJQFaj+5mF39ixjm1/aRZQpjaFxtzDC7ulRi+
V3xuymGzK/co5jjIRtuVO+zMq9xW+Q1Oidd7hmvAo7EQYmc6SL7kqw5K7M7ZyV00dGyq7+HmtGzX
z80Py3N8QnaSjgItWjtzKy9xWQJhE1Su4seB4M7O2apt0K7H3k4dOtlu60y2You7syvYspV6Z2+y
Jqv1Fn9gq+lcmIzWYL3H7AijQ9S3Zgc7Gcd00G02w4xnNYFw0wSZrd/pX2KnZfqln3HKYaHK4YYd
aMM0xtHCxXTPiW70cLBQAfc3AZK3TrKt72NnsP98GdGa+zHT+m3LXB//LsOadDhgMgn9oXG1w4Wt
rLI7f2P1ThMUHJi4JxClvdYxbL4BQwnmd59wJzg0MjgTj26cW/gr3uCq/Ig2gPUAw8Rb3MJ6LW3U
ZKzKQnzfHxlJ3an9fLsEw25gGdKC99YlS9fJmZ1Hw9f80WNrtugee7HbsSt2buvlyKMybdZNkj84
dN9tkCnuyKs1X/Ta0NhGBKrWMwjlmAmzhIXHYZuH6xt2gcYcE+ziOHsNPyUEzcbt+GeA/7YzfHRC
LMCuHw+cn9b53AWom/M7UOTwfEPZPmzcKoDO5Up8TBZO9syXXd+8ccUwY7L0ztcvkpEoUEghGCQO
wqzOhVmZhbzqYNiTDQn2YeDbSUwfjS/D1DoyaGziskf04puzNrzqKbvj/RlXyQLN52qu4PfehfFE
kd5N+QcxWYfWA5Njs86pzVV+T8PEbbik5Z3bYtcOC/AZNH98G6Gffd/tGuaO4l8cjZGjmW9rYcF9
xk2K2Dl7JbfTZJqaXsKadRQCn+H33NtlnegOWhUOMnfWYm+4M+vf1jFDpZybicw8ewcVPzZGcBAs
BOiXrEYWXUgdyluncuWavE50kEK2Sr7Dapixh/bvRE4Url9nTZV6b9hBTvR4ER8U+QwQz9hY69QD
MsPgleHlM6Ih24XhQAfGM7j35BN+5Nf7JOy2eFEw4Jq/Oa13Gk3+ANQEE9ZwY6/1Efi0bwuufsPb
0xe136mEWKBwrYSogHPQx1jQQeKiafp8DDJccZI6mK7sAwIZTY0tLBOWywmkXe9rgRb07MrQAl0z
2OyIQbvN1RR0ATgIb/0shSxvXSOxk7nJx8QU2SomLjSza7/VbKw3CZdsPK7OylunRLknNgX5OpOJ
LpDD3YTgEbkIJDPE5B12zYbVuZfPl89JWLna4iQ+4QrmKzFIZ6vXmd+KjzQJasC+wK7cPJshAu8e
lRIeSXxUUljF60wFiOZL29GjN+wFkT3tzLALEn9dDj1PATZjQY9iO1hIQxJSXUK0jWl32L8ohGFz
v8aq3B8YUokpvX5VqApOyYjSveUj4IMQAjV7cRlRnyV1bdxP18qRmMa9LhzxUDjreNdcDATkgPTX
4d2sswOEmqgX2eRIHtQoq/SxBLQEO+U5wItYkIR6f+K+TEeRV6+BX+Y1dYgApot6IQt5sUc2CtYF
abTgGwf1RWP5oq7iG2wxrb049RMoeMJaxWsQWnyYWI4Q4/kmHZtLxr1BzJ/xBgdl6Z7EncK+3C5s
0rYgcpBW85BXsmM+WwwN13Qqh2TOzhnk3mNgHWErf8Q24WOGz55IxFp3nnW1LtBwPqJM6bNSbZn8
s+arF1aLwgOTBNlvxrSxRytyID+5wHwThpF0Z931uJRxn5BbwAu3oHbeJK8YdjLUzRZUsJ0zDERP
/l67Jim54Wd3ESl2fSr8hkQlcWTiU+NfdhftUJ6K6+VtDtZEoSezSUlX2oDIwVKPfExxfPNo4iO4
41Ti5qzj8yHGrYggLQb8ui29YnvextvKz5c9mlzJiYLwoTt0bwDFrMUzfc2C/Yd+olXcY5zipwHX
4m2syqZ66DHBrMSZ/MaerfTAqcjKLVoYZN21B2yTDIrkljwn40iRWoXdkhWtaRdO9vwfLzMbOUZL
eEW4mTODadfumrdAbXJKbzkMR7T67cwznN69uKaPOJSDBjKwed5ecmVOJSjXYYhxrAPMmdyGlB17
rLDeqcfoDvOPnh+EW/2+0e6X1tX2JGJuQtXGKnyDo4Tqa7LNKcBKGRaUuF3tbiSYhGgAhtU948tE
URzpBL/ER3LyatqA9rfSeyWUyODkR+XVuEPzymd4eG52G3M52pf0zTy2O+2q8GMXCWvkYaANuHFs
x9cbF+Z2UPhskaSZax6KLJXqxv7GbfiekADsmIcjzkuFjVetPTiR9YKkP5mU6vOA1diddUVu+gQO
Ga8HRHj2mKpA87MHD3swr3ZJ8wIAyUoTQJJPQ/MR8lfCyz5LtxGkNOYJP1R3PJmcb729eBt5CmkY
BmLMZCyinCpcz2Hmx30zeUPqtU/KvNs8kp4yATfdPgo6x7DiOxwWpDBtw4uPmpmNYMwXkfnwAjXG
il4mZ/Jm94mSGEGhtQzLYCVyjbqtu4qFVDqzq3MwenB7flucNQ2llm0pH1kjBWc+gvJwAcWQMxfH
S8HBthvpU59Hlw3qz++ozAMuthfUsFMuR3rBazRs3eR4Ub35ffFaN+Lj1uwWp4+Z41fDJ+S8v8Sy
NfgkrsIyKa8Gm2vJ07zGWy+jJ0/OOit+zW+QzY99xavY3Na0jiSIsIZ2n10HHEQPustsJ6zHXuYW
DjVdPkvwRJ6DLqfPnsONY+7aT70ts9Fy8fa6aOD28N96A5BE9NZke53cl+3Fvn/P/DWfXYdrPYKg
+sjlUIhli65t4dOGGIVT/RbUtIX3DXveR0CxkDbiOy1WRkAiO+cggAoG/58Ysp59USf+Y3xPJr1m
dZtdZrOpcRiFZyg5GXsqRiXr92DQOYb6pYupuTc4uKTyTSKC/JoOmiTRKfuh4TV3FcHfDHN/9rF9
ZHVu/PWZbL/2fFL5AkpgbplHd03IeLEp0aB4uHgwbgnKBnsvet2+EYAZtdhI/bX+0vvJGobddZQ5
AhCUSQv2q23Xe0fGuPHQZ3Yzd2JvIXGxeAEXTCLlJaGwTY9ZuObYNAtST7I4gSjOzJeRyBHqN47a
7DDrcXFDVvHn+TfV8T84xq6Pf5d+GwjbFUtViweSVDLNAsg5hSX2dfeVPMWFFr+wh5RYSLKT63yw
yiY7UguickRMg0RF+oRACfnZmuZenDjIr9Z8aw5R5aHCAayXXUGklkRmal1O0X10iA74CJ3aEAX5
cPJFKhwmGStic45IUj1tVWpG3UN+t7hx0IeotrIZakRsmstroSYott0h98ZdG5T8R0N03TQO/Q4p
DyLi4Bm343ps4wrHT/On2brS2YQKv7u/WOUJLcLb7m3dBsS7dX8rKN5gQR2IVsUW0F3ru9l6GVnc
oLU+QhUgJv4R1jjPbqcwnRNHDeg7Y57G1pESgsFe25mT0C4iz1z3FfQmdhuioehg5PEukvhSP3Lq
nqCdeSWDR2GJIt26pVw4WE6kqHy+TeXEXrycj8icbk1avXVTgjXqTQ5hguesOVp0PXtrdqNSaCBr
tqSHi7PmBmv5TnJrryOQrQPBXupvfDznnMvH10lIPiU0AK2FO4KPvKuwO6O0uS3l605juVsVpayR
iA5jlUyaSD6jT+QPFIjo2N/y1QkDdHLd8WFzfWGhye7sytuUo77Krj0GbMz+QryUXRYH56zUgwTE
5j+T/7TemkeaDh71nMQW9vaF7yBzslf7k3lVH4RP2CHUCISQ6mWHieW9BhHJwi3CLkjCkDEpye50
B7te5iQSO07LUWu37GLvnka0PYStRSuXGJFfz5qdbNs1gATr0ZbDNWt24j6SmFsswNOaIg7kP2uK
J7uN4KESXm9zV+CC1sRwZuCGkK2VWFITNdaUriYto5JDUlfL+/VQggoCIZUItsaxffSSH+MroNzE
pLXkAKSTSJWTz/75aqVt9wer9Wd40rlWz3li6IfoTTwpWzw2KEOs+d69cHO5RcVNOozexVkTWYPQ
uKaWoldegeaiytx/UcP0Vr2qdlTVri8v0DhO0ztdbU8O2ONdY2uQkiSniPrxmj1EV/G2vB139U70
5e3lvaK+iXqNfXElqpyLl4YaiWG/5wBNGsPROBxJiTnEeW2wnHJyDe2q3en3ly31PacL2TTd87Zi
iqT7Yt9xxDx8YXMkl3SE45mAd3HdkqKLdCV96bfFnl2IhFZiL4u8gSJnQ2lCC7rQvEbWdnoZF6sJ
G0/ZNTvzlIfEd6I45XMqb/JJOnY7PeTo7a4H/Mw3g49b8JeaNndVwb8/wqw/4MC/YbD/b8Jmg0Wi
mfmn2GyHVnUFCuvu6fwGQ6x4+rFF8+3131o0sviLoct0VRTARqawQqm+tWjWv4C/kgR6JPRbFEo+
37DYsv4LaARdpYkJCAtsFvCkby2a9U8ylwjnT0BIkDf8K/irn+GGNGfU1c5BNSCeyapg/ATAAqSN
CLeaI2RTvGfK/Sy0CAmsqqLEvLx0Mbi3KwgAOg7MCUUOzBr/Ra/6ZyTWP13BT5S0JMKbG43M6rrB
DDSHrduVHATBMEwHyI1gfgwoN8NjofV2r6F1v3n961P4D+fnD0yC/8cmOsA+QdNNZt0f9yZ3T8iJ
pefv5/dvL/s6wXXjF9iougqb94NqINEB+DrB+YsCvF/RBRXel6pg8fHrBJeY4JqsmwATJfOD1/jr
BF/Xiwa0EKSVwMQ0jb80wX8CfHwtqOLopf7UmIj0TJ/Qgox8tNMPWHZyNN2gJIqw1TMsQR9/Zn/E
TKEZBztN9TBF4HnQim11vkVPjVq0eD3FGHtno8bBQ4ieYqmi65BL1FWMM7IZq3H8BdEQaSqk3ZxD
v+EHV+7Kz2dN8kzzuh/RmE2MvS62Pvr9dxdluBfPWEU0+dUF12Kw77ih6ucTYk5AByeO+cpiy8YN
ZuyvSD5C09YHHuvuz1n50hRyGJti5sxJVu0Z1qMmdthXwBAojLZxsgJv8TZpvFjWd9mAxesFioiT
xRqwBlaVaC6GjTGqa/YrrC/u3jZtfWPmkx/1nOZqNBqqOt1NU/9pjElPFy1oklcdQtGmRJACA5Jb
nJUR4vgcJe8DakiX0vg8QW9CgjL9lIqnRlZrVxnGJ6Q2ORlV960ivaoZWh9Ar65FAUEhGIrQwZEN
Kwzp0KpnYQsE/LTE7cZFMI60r6R/Ziz9I0JkNB36SnQXaXpAOv14AdWx1TS1/qyjpWHPRTb6fdG2
j8hE2KM0L0Cc2pYEOK262sIrBnRWrCn0cAzJzaI28SW9UUjFL51xdUEV4jhoDU8Uu7viPIHizBQv
BfS8Gy5QPhZcXgBxSOm9VqGRLlbCPgce6VSoAv0Xe2fWHLdyrdm/4vBzQ4HEjIf7UnOVWJxJUXpB
UAMT85RITL/+LlBnoNS2bp/uuB3uaPvBPmGJp1goVCJz72+vxWxitPu/uwT9MPD0rzHh9NsqQU7k
ny8u189Gnhhf4uTZUEr/gzWGn/5tjQnfERBecsLEtpa07h8hZj98xzIWWB6jl8FPD1HkQ8SB/JAR
+d+9RL8/RK13PFcFfyR4jhLR+GtrDLGIt/GYP5s2Pz09Q2uq05p466GqnASEI8m50gAgMiFp/RRK
IrOjBQjTNYYCXX0i9hYDe9toStitW7lVH+mewosKguTZ79vq1JqjfHSdyj3JOX/CH/Fp1I26rAef
snYJv7ft+ToFLaRF9r/AmoqJYY66Xs+BwYka4fMexc4pjnP/NrZBSMPYI16IeOTKiPRwkYdd9uhm
mfNE6tGpNv2UMO/HL39uyvxTJHWAadFWKxXV0c6xDIdpSvdOuM9WXrTrXsA1iBNFvwBsYmkN8FGV
SqFrm9W5jOLpUNXRuAZs0ayqYoHpTfztg0uG+IublNEdlnRhrHoh5cUwed4nyW7pJLPZ39aN35D5
BmI5qam46HIAkZvSzhOSUVH1zUbCckg9Wx6w7raMHJTll5kpFlj7nryPGGB49JHRMYxsJiAzs/Zk
IGM6lDKxb5pqsrcc6+Zdnmf6FIvS36D/XHyiJv+YRVKtXO6vtQe09M6DvDGsoq6ZV1apqCk5obwc
ZJkx1ez0x8hF5GEPtf6iiHQFq5R7K19BroIJbbbDqeFinqrC9LZuqOy948C4xHGYp+e+LuvzZHjl
dRa1JeZMl0noPOvMXexlem9D2j8D3bMOdWqml17Q9h900oO1NiL/Fkx4eMUUjHFRyqp/mKo8P7WV
Sxstblpm64v8CjdMdhmOKFrJIFYXDnTyDc6k3oOBEkXI1ehnD1Ucn3XNmt6lPVV6z+g2hJ3xirsW
7I5gFqzzzWxsszhlpNNsTcU0aLcORpvVMOL0GwbT49Db6WfJHPLZTfob5kPotLY8/pIwCa78llyf
Sjv6QR0fl20lHDwmBZYzosvmkO71Y2v43ziF/J9s4f4F10/L/eXS+QFzSqL+BoribzvdAap4u3q+
/uz3hdMQvveOKQfuX5CCPxw/+KPgHSOimMABifyxMzOE/c4SAXxCYXMqsK2lRPbbsmkI5x3UkWXd
dD1+0EUP99Pg568GQcWyBfszVciqa7MKe2TQTPD4fJN+Wj7l4OskEWb3AKwdFHmL5udyxO4CsHwc
Nah8TiPpKCVR9snqPze61aBCTYU+ElrmQ9R0zWU+2sWtQBK2V4wLbN88j/5BrIVr/vMvCCyE4xnz
IGxHX8cC3lQFh5FfvQ287qFJu+taWOTQM1bITYb95fjrl/rxEfJ6LXzHD7jksD6W5xm/ypuXAk01
RNIlszsZU7XWQ0ubgUT3fxF4Xz7Yn95RSLjPtDh2WXySywzy25cZ8H0bLaMkj3016L3wGup78XA9
NpW5zpWi68LkHQCqLsruRT4Fl3ODoLPN3wMIx4rF0CdUdkQe8xy7d0XAFTcEcf10mqhLR7eZ39Tv
Mzgdh1TWNjORcbSPdUPsog/N/a+vmPgxcrRcMnAq5Bs5RHPCsP2fLhnaBBvZrooffd9gq6pL+3qI
QYmHlgelNKkB6mlxGp2CtIQz1fs+p1Y3MVVXdMRP2hrnuuKxVup71+mpYWcy+f6h/qXyyP/awnRV
fyvvuvbbt+78XP9cS/kXXJ9+29/xkfzz/d3dcynfrkt//swfuzo+OGbRHciAjKgtR9E/To6MHQKq
IYnKOdFc/uT30oh4B5Le5D8esdfFRfrH8kQ9hbE0ZuFZ54TtsVf8S6vTUpl58135fVcHtOen78ji
t/C6hJarNT713EObXnbNvmsjsYff16yQxBZb10tI9c2BXNXmCIu6NHEOy6Td8270upZ5fpEb9rBp
QOVuEI0VdA/KT0mB07B3zPnUgOV+bnEhHRMjKna47DusOg78wkB5h9FBSDgLd6RxrRg2TjOXs0jy
BWwdSRxp1ZdsZqDUZyFB4nCYzuzBijV59WRXN5nF7FTrDZ+noYOpWQKkBQBtnsomrNat7jmqcio/
1bC8t0FTtzvKBBZNowK4/8rEx77xeDysluXvJsxwqY9+5T02CW6ponJrZDgm/eRhrjalHtjPioja
cFjQQUDczEkau2Lf11Bzw+6uAsnHgHszPSYhvt05iadvTHDpHSxSOlRBOaxhL3prSy1jTllK1K8q
3bWX1y8GDDhGzDmmEWbm1/G0LzDyMUruMKMzmdlau4KomMvYlWStWoaRNT0WH9Cy1crb3HGBK9vl
eZh1yJtoRHHQcsgPBmjoddjNNAU7pljzVPq3QRlBzamG+exaU78xuna8KBOF2cEHBh8EvTpB1ziU
nvUUQInfChXT7HE0FLIOmXII1xcOqUMXHvCJhZ0t8xfBNOmYYbyHzrYPRqL60FlIwzjt2cvwXLut
jNd51BuHXI4XBdd7b4MOxOtp3s9M73hDGh0nX9LN1S45iqArVrIGFtn0vgFTYJSHhkkxUH4av/TQ
Xmh4MEz2de6aExc9vi4PPym7o3rPQNBJjlTYnLli7gGU9iNPnPqu7xkgjqX2GdhiZnWV213EIZkJ
e4ivdE7HpH3UWum9Pw+EpQ2vOISFlX94XRf+G9bJf1yD+9ddICnc/vMF8uK57uLn/B+skfzY9zUy
MN8tlDfPxUv4elB9e/KF4xWwfaJUxv+w2v2xRpqgPCB/8KBzOLqwFP65RprvXN9nN0hh2RPsBNy/
tkYuz9g/t3B/VNdeq7pvtisqDO2sbxpjbwnBiJFaFPQBVrUsOZYLwbIe448lt40ziY8j9eeVLoaL
ZqyPLt4GuEOgT7VdfRQMkKti/OhV8gnPHBykU2B9iiE+71N9Y7UgKHpRvETY5w1reoKifd+JtFz3
4byZTVWunK721lLh8VB2fFlF8jgaDOq2abwLu/BSD+SxQh/XRF2SbvGZ2a0niBfG9OzEsF/LihNg
613MNRICoTlI5y9hihSuSi6ifvqUd+JQOxASZnFvKQ/qLROoay8wDx5fMk5Rt2Xb30rRPsXK+zJ2
zsfJTL5pHJITLAyMMdaHtJ8PujU3ugs+5w11OXuhMkSjvzexe6VBvlHEz6s6vhtZilcq8IBR4hS1
Ugj51E6qXNxL3IIbtK3flD3c5lVE2rralnFHbzS8scZSb4IZHwUa1vMUEntJ4k6TpqUtZ8Xebmr6
S1PEAOMLIipJIr/WgQmxx5w38Jj2TZ1AVkCskc0zOcGG5ihiHJt/BySRW5dFY+1CrF31XncDlpKs
nneJRAbzVgZY3vTjhyyc12EChx7o4TayyBT67WWZANsd6yzczMaEKmSaiPB73YEdGPU7s7v3Z7w5
C12Y3j/Iin3jz4xV6GS8iN0uOTQq25s9c3RTqPurWbbu1zFoJJbRL/HYBAfWX2AEo20cmCYmPtQT
CajN6xCo1rq2uqRYobMHiYQdM/VzGm6R1RycLKBu0mXeS5zBrQeSe/n//Ur2617Yeqpbrd4uYcvf
/7542UwncZJkHpve0m97te8bPJv6/+vAP2Jwh1n8gAXv9w2e+86jI8AGAzCQSzfuzQbvddrJMTki
0XIQy7bwLxw/rR/XLoaUOXYGjmkH9OBodIU/nR+q0OmFiqALFv3ctqs8HBoBHT1DOtEHub5r3b6/
gXUlLsLaiT4PcdGCnnVE+3lMGetli6UsRrWd+gGC6NBg1Au6Z4wY9ZOKfKA/jRY+KaW0q9u13ydx
ucMwMDu7N4+M6+9r7d9KXcCKKTv1H3/nSr1ZgZd3AZsJhAHXC+O2/zoR+WYlbmvaHGZriLWLEWjd
QvpdGQomXzo7lNR88tsFCYJUf/zrL2uzCff5L9uhkPrjJjkca5f6XCjWE6JPbM0b3ho1sOJqHudT
3ffnYdHX/Po1fzy8fn+rb19z2bC/eavjOBh23S2vaRKriWqX0SckBk1jffr1C1k/bv2/vxJX07Es
nq6cMX6qTJht4idGnVLUokqCwbiCdscSky2b/7I37rspdN4X8eSTw9IN2H6DHfE4A37djon03hsw
8Q/UWLDI9pnlJqs6tqmzDYkmjVdZ4tl0CyxCoz1rDf82rK5rW1GDo2CX5ZtfvxnmM//nW0R4DA8s
h6ylo7yUOd5cN6FLxyqrdF6Dsp9zvC90q9dDBGIjZFB63LJPLsHwltoft35htwnnlWZ+CufaT/bD
4DKoMvTijGZuHnat0CM4XKAY32JEaotBswnuglJQfzV8I4JqpJ1Kr6DWGNhqX98nTGHx7GRWduyy
GiDTrAHa03SC3Y1whUs1LBctlMO89NpIDZYIaQAULNdXLZc6WS56k02SWZ3Xz2IwBuLViMDJFDmB
NFd2bYNOBAvlfJvSBQA/s35UJ9cOMFBXox6bTaArYyNmXJLOCI2ZyXrOdjTeEBahXQjtl6xOZmM1
FIKOWIcZSq5wZDnNurb7aIRMODjphYpbVKUz0/odIo0FpW032M1Ac8DS5rLMltgyqxnz4U7spTeZ
hZPtjmfYqZGAyFDYWf1pKNNoLbwZrADNNasGqV+MH0oYT4sJ2ioY1pf6NsZ9fT9ldv+xcWvTvIgF
M8DXpgzZDHRRXtwWuLaPMegtxCEwUOev7gzmfYuqISF464fjeDmy00K8OBgJ+eteTbcVEFNIX94U
cnOrLsIPmmc2zjknbbP11FEtWQWd6xtrrVvRbwKpCDG7tAtWhUTmhd2CUrpKxsnaqbKzgEh5A248
xPVL89J3Myjt7nBvRVN7ssykKPb8FLeJ58M1XHPaRqQ6za668zxDjkA+pfUSR2M4rFiP7W8VtGWi
zqllNzyne/1Mi3h4rEU1MJ6Q8EHnskF1qNKKUv/omgiCKWmGm7HvG5S/fGrj2qYgPm2juB4iOq8m
ybSg9ehv6qp5UssiDeJwbKBhsnR7yyI+vK7n5bK0V8pilQ+WBT9aln61PAR8+Ot3/6OY3CbrmtbC
T2WE21rW3naUZsJ7C2GYsKEajWDjKZOWD/XJ8D5BPO78F2vgT0VTliaPbjYPQI+yl8PXevmyv/ky
D8Q5hhg4Nr4U/wqq/NcAbgzD4h38fZ1cjLrlyWRZLzX48ijs1GZmf4vVngiw7G+neTo0BDt+vcQs
FZE/TwHff6dlaJgMS4Br8OcUyZ8XJlE+79h6ffOIY2lRvV4T9/X65J0Br61ZLtu0XMDX3+G/4Qz5
/1ytzeHx86tTZNcnz293YK808O9bMCsgLgSNOoQtDQ3idaP1fQtmme94arsIedg/LCzIP2tsbkAh
TXBIpERMEsMWPB5/awG47M5eS+KAk9jWsYb+lS0Y2Mkf7xwTKPTCtebVXxks4qdtBEziqUSjBzAC
mvBLwZntI6xVpM2V1HvkCPJbhqCUaIYcg4/RTNGLyo8ezyZIHmcnwtx59No5wxEAncdfRamHfmGy
qe2mcz3F65ZzMi3TJPPN7fLghdfo5HnJN6NB2igQXG7TwPW8UzhSXXotjjXbws8QMmQAdfVKT2ZF
cQ6T2Xubc8OA9jTO7rlqHaIB4kpfRqdqjX3hOl23mutAMURSCXMAwzNMTBWhCy2hwCYNU41NInYg
6kzyl2PEshQVefpk54EjV0BSwp5nXdOCW7NjFmSYyvZznowERcqRlt6Kwk1rHqwhM06RsHnisOJf
A+krX9QMGDhLqmIT9c146+dze4NQwCdaPVuKAXob7j18yUB/mNgMZCtbm+G5s4oJPyGV+9VARfOR
XAX1slHX8RGWclLskjYQHxHv9cTUa6cPd00ZzU9tLCFwZ2Q1nsdMsdvsMsOSKzSzAd1E24MIGfdG
K2AEdv7XlicPhcwudjhg14l79rWHLAyqogPct2z1S+zK5FE6vMw2twOPRqvyDX+dDhIVcm4OxlnE
oT+f0qmVD1PttAwBFcP8oU/yql6VOkahrgOFBj6RQnfrvFPysTPpG63bogqh8/RLe9ZPPfb4wHOG
7pQoO+rW6DEcc1vmcUajOhMm2fi59I/DVHZ6LftUfNU6tE82gh58JqLFlNH3iBVVXsfWvrF4O3y8
GKtXzhCN7q6ee32aYGCS+I80E39ZhC5mLdg6RptO+S4d7ZazwAEYqXgKu6Bh2A/OeILPh/hqZUz+
VtS6MAF5NVW4MS2lL3SPIXsDXnbR+/qNHA7a86fPi0bryWlTJthVUOGfrk3KgsLpjHarHSdONp12
xmjd6YhbqZ1wZa0tXZYXrWlEiztLNTeOgXc3FbOJfzZ3s69DVBod/X3fewBP6sXbLEipbDbsWwAp
DCVhaLArT12fMQTjSCxs68lfPvpqzIsaHAMeny3QG+MD28LMO/S5li8m2oxpXw668DaDrZLsakS7
xxxAaJUNduB62sfNgKlJRJbNWC8PX4iWElJk6hDb2YMwC2mzd/b8WLdpmqySyWroX0/Il9cGUh/S
6CCo4p2BGILEMnzpDhPY0F2oNB+YIpQDz0OvCbslSmF/iIK2jTa2mJ0YEkwbqbMd0K9aCTvzGRaf
sezSv/dL5yhlpdsjrbqCdHqeOsG6sEa32+dpl6RX02BoE327mBdO6MxnLgCnwnNuoyZYt3k4u7Au
fcmQdsMzc28EeeRTJA/Hct1Yah5Po4ijex/s6bQy52pgPqBOaKe3QSVOILVz9zC2I+TVsTYz8Skp
bafY+kZeUTzJxQius53VE+gdFy9gNfTMQbV2X6ytKW3Z2gRiShkC8dDwMU6i+ICukix2oxs5oA1Z
xRFZuI3VteFwoafEFnv4z058SRQTiqM3xhTLMnp2LD255LNNMhtOJ/6ZR+CAYbANszr9kqnRZ1yf
DYEFlK2y5WfH6J1PiMzl1x4S7lfUxACT4hIsxUWi+zlc93R2Htk14oipWUe2rScMd89BLPsgKhsT
Lf4xnCz0XOUHIGiqudACGPi2rN3uQ4lhZKKV1zrsN8eRAo5EpktMzk3xzjuVBfPMjixP3lj0Z6hm
1+W2UM38GWsZdbd2sOd4PXqDXgSU7kzevUzs+9lzUDBpU4Bfz00fvXuV9i3+5kWqRgQNuQwvqz40
Tq4+20PWMQRaNcpfdVGF2CcSTlXiTDSqadW6Ogg2EQB5zgAx7Zqdnk3EWzoX6dEwDf+lVg2J/CSN
bEGykFX8GHlxaG9dKGNynURx5XM7ZT3qOKfxt0HY2ywydV1g+IzHMOH6eANIkNIJnhIeAGJv2Jb4
3Jo16QxRpx5zj5ZBrwJWWjcfgEu34bGv6u6LailHgIVrqKSKKLpXfhCoQxEEHw0fBLFTOCn90Fh6
pzlqh8+uruR7TQnHXqVKRz0RGSbYsIbft07QnQelihfdTGGwN+NyOrCz61g/eYkvderWL6Mxkh3J
BdXBI4IeOk6cdniSDXnKxF5Du+MTy7fvrXxu0Se3c8Rwb6QiuJ0Dr/sQNJjR1n0y6muq3O2wzeZo
+JAlRpUi2tI0fviAAKGwy1erOJny4zxRt6QsgO1lB2PJY8DFT0eO1jjbrQ2dRmyxouv3Tpu7d5XO
R7kp+qyCuOfmeACb0vAWlboZfuxx6TDSFkbxc6b0HKxgBpPUmTOSi7sgCoSz7vGmOnDg0vmF99O3
7yOD6Np+SvvAwQNl0u/DODZ0m6Bsx6u4jTFCuJngxCFlCEbabEvMoJWIzIYjWAlp2DXiOFnHA6nL
7zMS/94V/534+692xfvn+flvdNST+oed8fJDfxYnPdYmE10LEMxXEtxvxUlnScCE1BhpTPs/FicF
ehe2q+DbPSKHxAr/2BnTfaaKKCArCXsRe5Kb+QvFSZvf64cjFYkTDC0c8Ego0udZstNvj3mlQgoW
1VKvF009rD7DLy/7JbQGfiyiS3gyIrvM17JmVtyCmzHwf/me2yIl1v24wWlly7WCKXFWvZW9d5vQ
mHZigEkGBHFWyKnG9ErZy/clLiU0kZFCzKbO2Edh4DCMK2Wq7BjlBsbYqUzcdF8quJJRTQbk0KGZ
g79T0svOp1lV30ua/75p/86J6Vc37RGD1A+36/LXv9+uTkAE1ua4xr23JCKWkZDfblcC+CE5mO+Z
Byosf5bS/XfUhbnHf/9DbqLfznEWuVlEAGRqOX69AoD/yt3KevnT7eoGnsuXBk4c8yzLt+fH29Xv
tEsj2yw3TWxQUW9bMgwSwSPcgrI7xlGSH6IqUrBLiGGjcBnZuR0woKfxA3pRdi/mGLvxjS+aIrtf
Er8dMyBkdIgoWTaiZFVR7TWV6urLojPDdIcaSMq9OahRAmJNYu8UlwgcT95MI5A5d9XazSfdFM50
G1V1rVlj0zA/pWVmOI/ORNYJN0ggO4b5vEIE+ziPxUdzJKa4rjJtgrBpDZPhSW/Io7OWbGG2bWgN
zUa2RM6A6ee00HSm0uugVXmyapOGCBsddwMKBy2T6SEu+Es0+mZSrWZYVPydKe/kNgTW+pISiYH0
Ynu62vfm1MGN5HBRN2dX+05203T16DxQfNTFdmogFTPbXCWVYW5YMwYmQyVx21VRc1Zfp1bpYvjV
E17CQfvS34fTJO4TOzcgYtHzTKjNL0L4uSxBMuiMEJ09TnHA7xxPVyqfHvLMrZhBRm39HNRjfyXS
tJ8Id2ALWZGrt4d14BvVVycajPe5cthZcrr2EDravcs0I7MhuBpLeP0bGtWEVls3EehtGs9lIL5O
0pp5UI6vcEpih3jpwBt9cBp0kCsIiuG5R8QKcyvNsm5b4weXL3nha+u+q8Ht7uwuqIP1pPNo3DZB
QUs46tXi0m58aJJ+FNJrkLaT7dhGtBM+gIzbSUoN1ykLC17aKaXNhLRCWLgeparTo4ts+aGVo8H4
dijsAme7Nc+rGv87WAFDRbex35l63ZBd7NmF5cHXiAoC4x3EvRlJrewuvmgWDH+cdlTU/caOvo3B
ND0WU9TS89EGu680DKeGQ+goig35m4r8hFtYMX8KKArf6cHOW7PYR2WAjDPELe7vPelxi1m6D0lC
92PGkGwW8AIU5Yddwr583pT+KKFcjEYD0yyq53GjxZxzizUoW3e4ogO0dp5/tse6bjYh1XLqspIm
NqWMlLp8yd4tXllFnF9RYE+91Yxm6aNui4DR+nKqLErZGdnt1C2abs8OPyA150hTr9QQWT7yAVNM
m4qDVHGsi75+thi+SWmMy+4lSBDQb1w3GxF1zSr64HWTH6FcsOsHAoOEZSK3FsY677vhMk3bENaG
yDMSw5MTnR2BUucmaaOMCd24I0VUU9uMVlMjA9LKnGxAxcV98BwKqWOeguPgw3Cr0PVkylN3ppG3
jLRGrcNwe8dNtuvxVE/r1Gb1OA9kAfDkVFGSQdI3XCANXuU8hKlvqa0dREy6qTZs4MuRRLJ3LYXi
bKOHafyCbT6Wm7h1B7VqRqe7LhPdfc5EEX6t2aVPa9Psh3PDrdBxdTOPbo8hRbVy+9n6kFFaBlCQ
WRSjlF9PH72k8QkYGInHTY0z9zo3477aDF7k09yew4i10K0VhfY8HYCU1LYWx5J3Vq+9NhUompE9
woJDaOHs0JI4DYXzuqCWEHfzZaKHEJKXLsnyGCqjl2KHnJI2rhXTzpgcry0ORSVHCH+ES77Qu4EA
3JB8KDl99Hm6DqkxMH9Xq4ILL8OS+QBWj8scczafm20x/JIYFIdk7FmfG3CvTH8Pjv3kVyHTecGs
rffT4FKkmcsG7W/kGyT+WXSoV6VTUW3sgqUQc6NlWduS7fQtE1UgCfOgu2XHwXiDtEky7TFJUWAj
PoxUkpYrEYoo9ZmvN3PCEuzoAjbNdJHiTe4U0ZNrSc4wJVcNQldmi3iNX1pJakFLQItDm3G0GGxY
N8mCGE/jq5In1SJy9ESEDJ6sw0PNKRjpEkjf2YLXmvj9BR+XZGjJvMlcOVzFPsyrjO07utfslooc
bpGmuc6CkqCZSq4mYqZlYLyvWiySHTdBm0AnmurraGCYIFEGtKmgv7anpefTICEn/bUaZG0Wa9b/
6lDENoMc7Cw3Axxt6nfViXrfMZZzsglVkciVrR55xsFBy6GRlUH6kE10RuSYbE1+Cc+M11mr9Vdp
jntRWI9EL49REvsA1qnwyci74ty3z0L38zAP935neOu2n/hEIqs+cLbnKyuy89yk0S5Txj6ZcQKS
sla0steG7k6ULZxvtRh3FOHic+cHxglxWgdcyyzSJ0dCxEQzAtevV/LoDfF9w79BZBHslnkKYonP
1gSiP5Xc7/ChdXOIW/syG8iLtDY0H5MR5g7UjFdZG1Qd1hU5PBiQSeGRSJsyuXUQ024iawxuQmJ4
h3nOPJ4rsbGmDfTs+zMbVb9a3OAVU3BJ/j4aqlPXE0u0AU84ilnspLjJsWQb/dTR52MC7atu3XNm
FOn7WRbjjV/yRPFQ/m74F4GIGS9Tnej7oq8Y8S4moKVT+jC0SXnmY0dASyzyIsqURStxHPZBKSUm
8aC8ykznJi5DUACuN7l7LAd7qzT8Azrsh6bIQW75PHmTnDpdlur3lhPdt1YRHhonO0dECe8U3Sxm
wgtxI7QFmcq1b8aWemERDOUn12p57aLBPW7wOJk9c1qXHY/qwgKPFzBMu87CxFYbtyy7u36o8bZR
aLpwKC3tsz6egJub3rkzxurKbNVXC4PasTHKTTWVrDuTkSF2cS0VrgnafFOVuFJWajHD7ziMMU2y
uvPqgejpyLm4UGW5oruZXKdy7CnpWnl/WTUxcJW4yHi6dhi6g2S4zmpi4nYc37dj/MGsO+OGMz6z
71T8tklSf4h0D3BokF/yvPtk2g1bGsb9nDtDmtW9Z7j2Lmoy+6svoofULOaHvDCAHpgO+xcqOflE
p31wkn4rimFv9yHSoTjPDoTQP+VsJVajdr5qg+iWb64ai/mcJJTGnZ/mPPX63Nu4U0DLOo0uasvM
jmMHkyr22bMm1UXWDO5lPpfU1uzxrETLtzl2w3TvZ7Z97JzwiJUaVRTPrqos5+Nk1FSSlM+8jZXv
6OTl19qTzELa+W00zE8T7t1EG0RLjGG6t9ws/US8GIr/kSSroCvrNnPCmy9rqsyVo8ojvU7qMVsW
VEvgZELh8DkyJ8JOlkB7fbaE7gMQOF02ui8N0mD681aGRXAzMCLBZ6QdpW7bzvLMk1Wg+rXXTowT
4IWaiZX71KnbAUYGW4W5hlpupmV52bRBHBYw//yeKk2WGar6gjuoq5Nt1U1iLDbsCewSN/ZsaBul
REOn94SUTY9ylVuFcImwBUOR3aSx3TV3dkJJ6KOLBtQftgOe99o+edg1knQfF3ElnPu2MIRVXwde
YY4ZGKTEBLjNKCBSqOs+I5+cPkdNS/MXKn4fvdBk9cl4VT5Tq/DyveGTQ3991cSqndfW6An6/b3j
jXtt195tSkQaL2Sb5TuvDgYe5F7PKMYlqmjDfkjLoH6ybaumHYDJ1/xQJzFGpn83KPHlHb/+x99f
Z4T+eYPybki6+Vv7szj39ae+H26F+Y5uIkUOMiq0Kzng/n64dd8hrVlURFhxTYKwy5/8Lqzz3wWm
a6ORC11WAiv8M+WKazegUY6wzv3OSPhL2tzgVe/xpr9t0manMM1v4Tscbc2f40B2omQjCHPibJzj
p8wJIZOxanp0XPAVsPU2mTrJZkYkLdyenLmQfA+Gf100eXSM58bc1nFI4lJIdRlyhr3jefGpVro6
dtSKr4qxCt9nRi4vwqnszzLoqnxjEXE4l6SQVgkl6jOb+y08b+tYy3Apb/aqP42MHxyDTKqtZ9Qm
RsleDO8xjem9jrwMZwbWB1bZ+ePop4KEhBsosPUVoJjehoKbjndlWCXnkZ8meN4C1C77ASKTwrTa
IbfYLom0nVXXNznd2RW9C1CCed8DHyxi4GbTkHKssqH4ODrBRDeR0m/jxKU5ZsN5LpJ8vElr01lR
TAvXkgUGzU4DPN5J65PfdcM+l6W9o3/TfxnyUe9a2/nWqoRxc77+awJ6dK2yMD15OYOug5F3W8Nu
+7NQsj+JvKHtS+yIll1v+cV2iIOe/YAtOzokKn4yy8n4bBlztxE8e1Z9kVMEEMl0GlXhUL0So/Fx
boX1GUC/f0AGRHepolP0UYouO7XJVN8pbcvN5PT5oVdZ/oJqTh7oR+/GyO4Q9uqJXl5ZHuMqitj8
lTYzImZ5YCSyZpegAIi1rsSbMfvvVew27quq81DFNIxWVpK771m9xFrX7XxkbNdg12km4cor4ECx
Cm+mKjXgONoFm5KZ8wJ1cwS21VSrjXbdl0o23vu+xUE/R9V8M/eOe2OVFo+OugiYLLbDfdAY7T4M
lXrfzwkZbDvz2Hj2+S7vx/LgDzQVORy0DxaniU2kBEZRHin7BmUuJ2UYHC5i+k1jG+KezEFubRxs
eNayF/XcmbMbJ9apjemA2XN5OaBqUl3mfx58ZmKtqnK5dDkVi9H/EFpFsxs6SgaZHylClo1/cuTg
nEsVwSslnUxmOCk2bPc5oxWufyyCuTjGHEEPdbjsBYaQFlVP/+k/2TuP5bqRbU2/yo0eX1TAJIDE
4PZge7pNT1GaICiKAhLeI4Gn7w+Uqo7IMjoadESfiB6UoqpEbmy4zLX+9RvUc3fCCxk8IfE16AVC
ensvw0O7p1ePy0Q8luTKH5rOgC3mRnZxFgYFZG/Cqxf9ChTmtWgT6xHEZ94D2g/P0YDxQggGwJ6F
MmbTVpoOu3W7emUWKsZBollsJFy85Aof9/TZKbOV8l3cCicaAoeWY9uXPf8KWXahN6G823YawcrK
zfQnglJMJkSx/szu4t4N8/gpNSz8Ka3MOVrNcJZFDO48ctj2jPOsS/QhIaGXk7EfvXzYMikzd0XO
JeoGz7qoa41XeoFDlKeDOKaMbZmAt25MpV9NWf9QjwHxMjStchu6/aPhdfO9PTTocAcx7toyJ2xJ
l6QytdbGNhpz7VnpYwlxYTsKn5bdC/rzBF76dR7rB+AV/9C7hrP17OVpJP7QudQiuclUhntVp9XO
UGl6RT2Pv2LKUHuVjro/1oR/9kh5koGEqbJOHzxb64Mjx/6ycwb/pdYxiXyyFzQdXusAYnVq7dQh
81wLcvh5vpCptmNk2Bd2vyRp5BF5XBvtBcUxTuvkLI5zN1yZVNalwJQm7OfPxtjgr1+V85faL4Hk
UHFN+woN4lpTCOxaufAR5yx4sYC1NwGftzfSqTstyMsgaRQoMLOmXZWl92CEbrVRYwKlxDWQLpxK
xNjBpUJLPq+Nuk8/1Lzqx9I3zWSdGMV8XRr4akeN2Dgysk/YymKMCXVNUvHYljyhvijudOmJ6sQ0
o2If0zbgD2xr0CWyOVVunNrLtFhPhEp2LssdjW41wzm10Top4yHrO+9sTvPkzu69XR6M8vx1tO0j
vd50No9uWsbJHt+QDUBrhEuaEUQnjoj782gAyAQBEnu7InQqSIdn0sDYsfokP3H6KdhZlt3DV+QJ
ijUEvsyn9neJtlyThz5fKC/B9ULl+5Is9l0gimcvbT6inTzxg+HRz7KjMONbz0AAjklQ0u/ILaP/
tS0LkA7R0QHS59MQOtMF0tbo3LWWh8RxmoOpMvyf0SdhVgioRZIOK2Uyt0caCufRCC00sPT3p7Es
GNbqsLpLlT99UhAAtwmx5es6ZeZf90MLZXQuP9pZ/RgMEz1lsASih6tmaL50Td3sGFj0JHZWW1aL
cZekvj7OhhDriNt6QqL7WefbWPwJee0QbLqzjfFzMRrhh66F6wIDQ22iYp7ZtolsbUeVbJQMehaz
uBcnYbIkGhFFcxOFdkQggyM2/ZDKayTcEBX79LxPo6xG0zzAFeEhzA9CBeZtNfjpUz6XSbLKZITf
klIhoWtFvW+Vq1nt+uzDFKb6FBrOvJceWKLZqpAMeb987KuS5OmE7hCiJ2lJlM7O59Aicd7yCoKJ
5s7xz9ypdb+Q8GxfBlluXje0NAlKD4cc2CiFnOS1pzYI2+noR+FDOWg3OVMl7jQ6DJ+tccRjIGQT
80p9HfmWc8uoGctPPZe7qO3IcfUr/wSi0LiBLxp/rCflBqu6coyPqRFVJ4Ub6mJrFoQn1OwurMuS
P1x3z4OJL03p6jOXOv0yncwJ797Mqq4jPftPhZ1dDUxshx1l1YwFKS3mBbc4hA8KWexqnKf+wUnN
D23JG6UlMI8aslKuZjqPpI+yXdmA21h57wCgG+UBprIbrwtKT1odYWK721BErKrAyDZuVnmPlZLs
g5XDINeswwuPONdj3CTDTRO18MzbFJ9eo8amNJcThgxOwu4daOOZ75iJlWVqyb4CcnyM6tA6i2Jp
QN+dcPsUGG+6DahxlIfnc+w5TBkMJv/0halewOl43dfhvAv6eG+0VXEAQb8YZWKtUj8LotNB+OXa
GGITssDEFCHtBZFcHXBOyQA8BOrsxacOBjuGdxKGQwE8uIbY538pUDgeZBFMSKKqeD9Hcj7VjdXc
MaPu2UKsCYmmJfV6tMz6aqiNqjtkjA83mpfdPcR4bTCbzkLrEx1Y2q0iaWH5DxFqX6oo2iG0NG7T
WLNwlSGB6N3oVQ9zk9QfQXIkZjlyDF8yBzrAbRwWGtPayp93ZRZh8Dsr/1OjhjlbWVoJe4dJB9ki
fk12vZdIQqTar7Bavpad59yOQSg3Mqe7jtn28Svv0MwGaABMMtQSbJBJZD42ApskMFv5MHuzQfZZ
Zxqnvm3tLRlnVCRxeStE2+wJtHR39ZCSxQA5bFVLEo27cVgnfdfszKlJiJigeMS6xAavd3W367jh
l67hfRDUkjtQpnBH/wriwuz0ReYzpubSJqwDMtKGwK30YPYxsbWGrg96mIlw1Wh6h/xTTUYPgwpM
RKD2fqGEICAxoBLL54RS1QWt+4gyTa18pWDqzrdRAxMGiGR4Sjr3mDCBuWqzNDqhTrluRL3LvOrY
NPGLXQawIYub2gxeimy+UVo8OykOpaXpH8Zyts+hv9+NcjzJMv8qzCprqyfrRM95y/AWyV5b47wr
Yu+kYe6w0TrCVte3U+Y31PSjCbiKb9KUzQheSH5MoHJRogVdkuzC2GtvJiS1wYKRjNVJ0pe5cV36
UMfRzKhnnwr22jac7g42PPrUuCOjprAnjJOjtuZCZPhn+zbm/Bg43IYgAqs50ICJdSdP0zaLtqCU
8yWxy5MJv7oZKHNV6J3J2TOgjTQRc4bIGK9Hs4+wts5MYxODj99EPT9CIk7QWNOFOVbGoQ0SdZDV
QhKNM3ZXgEbCfqLMIIuwBIQve3BzkQ3qxRRNRMtVYsnvNuUxhjC9dnzlXgm7Id24Am8oNIQ5FmMH
A3GqHK30PgPr4XpmRrvF6oCUzqFv4q0jwJLnvIoPKcS6bRYmgJAFNxgqaOOw9zr1WdLZ49qSkb7I
O7GeRvXIRIIL0RbaOCkmmJR27u0hE0Jp7yGl0mEl1lU1sbkmtrzJ5q5gSPdY5DgQD35/m6vZREM5
5wfPCclhkGRBR65/WuTdeBo7Trcfm2y4jmv7PBP1lVf3BI96Uf3BJMPtBnlFvertpN0UQFQXXj3H
WzHWOLYkWb5vEh93U9sI9yWegVsmCeGlr/Dxii1t7+rcE2SvI3mciJy7TnIe79kexxOcwogkmsh5
dNW17w5EMnejcTJWc3YRTnUOhFcECf66U57uOjXkN3Onv/QJXmtjb46byTLscjU5CxkU0Kw4d3nt
MOhpW3etYq3ufXvklYVYc2NNY/qh11lqb7twiMR2HM32rpGBon3IA7F8QO6fR0rwR6qia4VHDmw6
gLbt1CAoja3XjHMLQSlSr3UsikfmisHRMgRP2xAZw7lbKAJAo8p4bLAo3KIz4G6FmXkqrRLL52Gh
WWYOEdlVcVUPjU8bmUT4jYXBlhUuv3FR+e/ixpzXtVf567zw9OdmsOZNAoGshMBU1V+qKi8/uB2a
y1WnWYdgfkExZfobgwOHzgPiR2tfJl56O9STuRmxvtt1c5OdaCDwC5WIOx4Gip++m8zT2WjrfNtU
gqAJRoYnEEIJzTGnkv0ZKyoR1y1CGxaW5VwIsQi1vsynTt42UUVNaKtWPuY8GGftKBlCU2Bc9I5P
4kozTXdydrGGhC3ymRBy0gCKVn21Ok8+esaUnKRmq+/+u2SMOHeBtFfKteLl7WoRIIXOwUXGssbr
5QkbvPHsv3s/mROADqb8TjAczDoAV44CfYTUdkxUH659L4ioFtQ1bWdytLQ1Xb1yLX6JdvLX+vI3
NpD/nqHH/qU8PuUv7X+Cl8ciCPt7+I707i9PxVtaCr/wnUUV/GajLAArDRzbs15V6H+wqAJ4IsLH
msVcFCswnH6XeOLM5uNqGsAxlAtp5A0vhf+BCgiyHT8gsPz9BRYVGYXveCkM5fEW4vhwEGxAwndq
mUErJDB0kOsgHqyDa+f0tnPJMEPUDZ1t1wAqrcfITE5Em8bzzvDzTeYaGJ21jejOIhabk9ZyHvB2
rE9GIlWv7br72JcYkyFvOxaDmu6N3Hfu6KTpDaBOjfvKSciRmc35XNsWOre26q6I6ySKwaWUOXVG
KyBNQDNU2doYKjS7oGLifEpZ0Nk7mTo5LoimB0C09hjPXDCrwQJqLanrwxXE3jB9ydzMLZ9C2YpW
bpxW0HgFS925UjAgmVnq0EZl3yW511B0i0hr8iNFi+M7ibYrhz7/bKwHrz6r/Fhu52pKiIRImC04
oQuZzGzynDwr9o5j1rCIy7KwCVag1odEORcXjOQagmk1+rktdYvV6XXVjbN3VLS6hHcxqiLkpGdG
ehPiMkl2QWJKLGYxvjtpWdOi03FWFJ6rOWZOT2CXr6KTxqmCOweuKdqJlOtEvi5mefWZm9L9o+7I
P6KR0/55VleMJ2qN6XrUzsOlbsd0nUzdeC/N3CKOLYD4ecyCis8dO9w0HLcI3CenpzlH/K7r7M70
piKHKfQ6uZitJMqjHXODEOZx3IOs7Fo9hEO8zWHABxBqdXgP/T92T6pEhm2yRoXrGadBGrQz3iQ6
yIjo8l3/OfIQx62JXHb9M3OQTB5tHqKOdG0v09te9gU5XtIayCTjoBBTZJSUO7elZa4K8ATimL05
f5r7wSLCyAqZiLl1NjkUd1gQeHHFRj+PE9DRqNBVrsc0B9VDVZHxicb83NlJM1HG4RuzJjLY/KhH
V0VbKgdl3tpNRvwBhKHwoZND9JSJeZohmRA2vkIfE8AISOL0FoMUFxq2nGhtMk0Vt8aXglY3NhPJ
uVUl9ZWnmbYZPfYFriBsFNKP41y2kV/MK2G4AZX9gDxnY8S5OglHKb76wsk90hpDeRYyoyW7sSzD
Acp2lTJWNNiQDaOiRoYaERwyJ5uxZkjH+Ya93iCVi1ETkSxaBBepKem+sjkrSCV3VE1meIKyJCvn
6a5xsT9dqzHtP0tFWjNMLeF/if22DwAXtfnYzN1071SljUc2xEdidfokFZsQcmi4RnKRp+d2MeBl
2E80+nu3LBH1dTQwxVnUpGAMtVHWLz1lS7gdRI55a4e40Ng4edQVB1e41oUYovYkkTI7sww8a3ZG
1QuCkG0xYFifToN5HkmzA2ttinq5IF5V7ua4oUcUImSc2gLMy03hBQZjLgn7LbXzB6Nx52o7+wNP
GzzknAj4QG28XoqjZxYtbGhvVjtVFKOzSRQ8AMqpGBGAcHGYuEbEq7Od9p3qgaq5femDInDQixr6
UTV5eoMeFFp5ox3rAN7u56gJBujRkg/yd7XvEwHRJKQ4umZsbazJgoUFAhUmzd4NUZXt5lC36c6x
z2nmYWwAszQ5NcBuQnSwMgdfRP9/jvZ9joZp1T9txGf9+KS6Nxvx8gt/8EMF+bzfvWBeWaDf9mHh
ERHrMAZB/8csjYf5X/uw+ZvFr3jYqJl4wrxu3r/zQyUOqWjzkMcxlAvQUP/KPmw5b536cWBlK8d4
xsegCz9WuRh6/UhnnlK/F3ljVxsLxiZ0ZWh/gIMmcz1y9yArlPiOI6cgVsEtNKEOvTfqFUOtmpYk
bEyyEHWk8nURpciMmY+FWHOqmDhXonTVuhjCGgQ90E3I1CmuUPz19CVr+FIR7M3UA8KxKU+LA0fS
z02UTM7aCE1DrZu0t8hg6gZ9Wpox4L0cpHUNgB/dSCWrcTNnNq9YIKphXsm+p5AFt4d4UlUWmQxm
mab0iENFdC0V/gnEH01eRdWYF0ZIxO6haLP4vFG5KFahsOGRCS3UFSOvuTgZ7dknki9pm2EzFqUk
JKcIu22aTerSnLvj3KXyyEDeuLCDyMMUK2hEcp2wjX6Eu+jCiGngPRwM37E1rD3iSXUQPiDCRtLl
wiRDaRMKF6LkwoLlPfWuJoyondvQw+r1C/Cv4W6ZwJF+GYN2uksTM0agCzg3bJnNkwY7lYrAHz9E
oSjjqamOERAuMSCDtCG9mAgqj/0Qz3LtRbC6GE8EBzwCgCshmTrxdREHPXS2yGGKI1QXXgHGOqSY
OHl36kS+LA6JU1Znuq4L8dmLJmUzI+3srwVEQNbsILmCceZBTOIqb5SnvFu8XrPzFnAOuqqeJ/7v
0CDfr6RT7OJZV89x2s1MbWxfPDL7GQ9ZiB6ElbY6ug6mPx6Wr8wwMIZ2OrfEwOs0zJrsg5/CXl5T
VOGREEFSgu5outs+sWk1laBEhH2tttakL7HUAo7qqXYGdo66iNYBBhykf6WtCvZJqZufRKu+szlc
Xh1osjZVMWobE271ohT4QfAtyjjgEZkRLUVK7Rbi4N42wwLan2fSXKdQVMkAocpb1Q6OJivdmgxy
i8I7uKNTnRVJ6V+DEYvVLKv4IkQxdY8KnJSeKdY/sZoQcM1/VC18+65EwAMV2jiS2O98M0Q3hWaK
SHcTmbUBSpE4IbMhmkjJnU4APZMA/RXqLTNrDpXdfoIdbeozp2LMu3VqNGl4TWI1ELRiblZ6jMev
XudFX3Exxk3SCIqDgSHdrR2nbC5JDqIJOpGUZ7FdeJsiLr4CIV44o18eS17EXRHnFa4bYPCbyJbB
SzC5yXVVzd2nHIYtnr1DMcEhQU6L7Cq2wofcNYyXKQpJI8AL75h7QYmouHaqnvEhH7HOkL/yxUJ8
E/o8RacV00Dk30Q7dJHRS3n1jVjwo6WL9a5reb2MbK/c+1fnL2/5+x9uOXYy/jDGdr9JUuXelHkz
PPa1d5/Gyj5MUdaduCZq1AJl0bYG9EL82PlPmdm3V74xYsyEae99CDNuk2bDdCYxJ9j5dZfupkVp
+sMW9Bff9S++qrcY6JAdwX3H5eftVw2GIq48AwequbH7DwwYYOAmFWBvb9p7eHo4irI3cePtsfzZ
ZXonHl8uE9oGS6LSwY0WWc67YwfY6+dTy9OmXe+kSBt5sCAVbyD9VnfSGKyjk9uIZ1Sb75CpkL1V
YgYyB+UO2uq8NdPgJcwj41xMdg6HUtqnOoWB988X6L3NEN9SssNycbB2NR160bffUiaFzkuPcOgM
oIPLlDG+j9rwtup79o55oqFoMQckR2nq7U3mhf02HBgz1n76GETteBiUJx5hxkAJrm3j2KDd3Fpy
AOVTcjpoP+v3UWFDFYzDOFq9fvtfwkT+0S/h34NGluM9w/5qVIQr2f9+BUV4FzZP3dOb/yCjjFro
un9pppuXts+635v/5Sf/3b/8r5fXT7mbqpf/+V/PZU/rxKdFiKTf1k6gDn+Pepy/fH4q/uI3vsMe
HmocHvXvUIf7Wke5QB0oysAufoA6BG5WKGJMlFz2OzcrBwkOVCfeHio3jySYXyqxQEberL3gHEtt
BXkJM1UngKz09jlrukGWUY6aUHuqa7ZM3vG3DBykhrkv0wvTYOjhJ136MffLaW/4TDw2/ZQan3zc
UYhJSqIS4FUx6BmqLLtX3Rh+hnfnk3YNunMFxSXF9b0wwnmTF3nxKVrY5XbWaAhQqZGeB06QFruo
yWeYqK3V01was6b3R4CPY1+VMAuPPGusNmYQjl+zOnDviyxImEkV6V2IJnJYFbPh35b+KJYRl6jO
87wf78Aj1dEY+qnbAKJH5/jSdN6ObRslOwIaYjlRmzarwZ2gLdHLIXsPAGMwMe2jY9zOPiCl13r3
GJ+aBJIZRaH3c9VXBDoNmiguoScsGvqsxALV7SsqC5Dkj5GqvmRjkyZLFbTlHkJUZZBJkzbkJnRL
UQeswXY0mp/opJ0L39PlBye2jplb4KNgCKx+1ikC1J10ehTMdd8xWI5LYs9lVxOkl9nsh2T8uFgo
udNAFJk2zVPsPaFEOegzPiFNjcZVwRIeUHlaUJaLFi7Oyoll5qyxYk6gNnVG/VQIoy7XEQ0naV9W
Nt4OiUyOQOTmpWPCcOTkJoi9WRlgXy06XtNNPFlmuPfb0b1Bgjp9kjLMgz2aS6FXYTwnNLtBMW7z
rHRiKgpPXyY9KMaaUAUctxx3pnF2RdZ/EKEXFRugfudjqMeAqGLplQajnbw+9Iynn7NywMiPapQ8
xsBKv+b4OX9RMeO70xnllLVOEd++cLlgdppYBeZrUaVgX/4EOcHWRsGkts8/N1NbGTvPRHi0FRpl
zapKIhiqjcLIcZN4AaIRjAqaa9XOuHx0oXJcqhAZ3pnOXH8tnRJASQzQ3jH2SNs7Uc35beZnCenG
CXzVledU9Wkzu/JRI2Agdbztzebw66vpvwcf/+Oa+//iamrT0f39anr6lD+p56c36+/yG99WU8PH
pF5itsZWuZA/F2O/70urgUk9/qW2QKbr/t6jfoeRrdcelSXPo958a1Nj+b+xBrK2LoUoTSx6xN93
ku81zT8a1b9rX12XthoSKMFbwkLfC7Hs7dqKs0DXB5WV7HAVq5HQjrZ6kjCsW0jnQiD4KQvYXy2B
XjeYv6RQyduiHjZzitQAE5OpXjqIQTvrPIdctjJx2se1BJH+BdCef97Bc803DM2SeasdiZG0lxkH
X2V9sRr7YbovsM3CNLSqe3s9tUP6oer8qNi6Fq1bGOc3U5ZAoqk7HycyL5Iwd3BtQ+SD/xRxsCjn
WOHsBWYFRpIoslTkOg95AzBAyoZwzrPQLh/rDMv0tgq9ZVlywktJCgdLcgqxcG94PYz32m2tq3Y0
kSrETq4fPIkhxTrGSrle1anZ5+scMRAwdDv5REQa8lhGVqo3g23pl8jCNBCIL9f3VoKDqrYo4tdQ
PFIQMzPvd3YxWR8iapzPPps5IKTpq6fe9ppxVdtphOIncm217XpbJ1tr7s2HqTfEBxqvXB1GkLHP
vqrrM/SRLjmYfkEkilllNQpPJ8nY6whJubPcsDfWCmHLI9aTYjwpEiAtDOlAsyERyOSx8lu8UKcY
QGM122ZLRBRbyrTyO6uM1si2jU+BTuizQhW6YhfNg9xCKPGfSsOW7HyG6h7t3Imfw5DnE0ZpFV5S
+1pqFU52Q1zojBeJVTsOEikiG3h2fCHm82FMk0eDSnLdeoPEbNBCGbJmu3A1Pa6hPjXCYGJv5G4r
GE8HzstQ91qtsfhlAx4gau1Y8NUjjnVOtvUgzq0NMTkevYo9FjvRpTlB9kYwhushxJNgh+BCXEO9
0/k+7uLxVExihLxs5HTRPynU33aFy9uDwRP/UB45wv1TnZ6UrWfyuaTj2nGxVdxE5CVQPzqYnT85
1FLk/IupzaF4PWmcXrnkrBvvncgyeMhRY/nJrnLrK8Ofk03mj8ZaukvGVBxMm65WwzmcwODKSszx
W63/S9Xyv7m+Dy9N1zcv/4Xdf0uGR/HlqaNA/U+YFi7pR3+/0l/m72aFy49/W+bd4DdADJuK0VqK
ZEJGfl/l3X8VzLaHZt1jpgiG+G1u+Idm3aLodnEMAwNZBou/OBt8baL/9aj4mMsuAgGeF/YckxL8
XeeqOh9/Psy/KB/lYqyAL0K6MyLFmohTvXU1YAbZnQy8jPWFUWjm0WkP1Ws1lSjTN0bFwGploGz9
WhnhiBbJqMJjYpeEPtV5zxq7SFGSVddbAbLQKnSfZduhQnGioTLxH5Mp0eZpnjJ0w6371iiG4YGN
IobXUJUJ601jw/ATQQVe4kGFu+4wWXmEhej2YHFy0bnRb+rVMEfVBD8ACOVgWQ1mnQw4YxRPmFN+
zPPAaja2hlgP38yvMc6p68baubCasm3Hksayy7zq1I1lEu7zmhHqeuwhYp6ypiFGEnCb0m1AsQR+
5GYq3bWpwjUnKNPhTHcplFF0QAn/rhO00yqaqMwwB6WoldinHGbyDsRKMDOBk4UFcwqvKHZuB4uT
XJcTxi7gps1PUk5eIbE3t5ZdnyICPYmJ3ykVwtvtGt4aYEjioYcPA2h1uGcgRwrHPB8PXph51wml
MLJ1hiydHftHszU7j8gB5cFwGH154IOLb+SCv8V0AOZ/WJiAvC1vWQEFKDuTICIR334l3FAjglYC
uclR1UMp8fSmrEdgsVh3p3Ydyt0Pb91f4DJ/cTwiR/1l2QXZonJ5ezzcXYfMnmuOp9uZDKFGfQwl
zUfele2zxaBw/8/He7vGL+fHS2RytEUmYyOWenu8vmpTSdKj3GQRpwYDlB2lxICLXTL7yamxgLy7
lByKZYTASTZhxmpvD9WWQesx15AbWCaS8aEunxWEop85bf7pMCw/uGPwp+1LomaWK/wDCKfGDsvc
SPkb9lK5jZDx7BDj+t8Alr99Lmx8Yd6cDtw/mywbDPORMHE2wABvjgNdXoxqximOnK52CLaedg0M
XKLRmU4Hp1P1fY8XlfsxE0zB94Vvq6+0fna1DZO6lOG6QJlONUnaBVx7M05h8OgRNwsFu1GEHxOU
uWTU23jiFqvEq2x03XY+hqtkhIh+wPnBeAkSr84vgsgxhgOhFRAeR6ObtnPX8wDBOZdIlQuiBlpi
c9rcws/P7Z01xMI5/xhbgraYInCectgLOmK5w5GCesQxnOx2dAzWiA6+arFJiLwL9qptQ3FdGPWC
TIw+LNpViPg538zuEDVn4F8YZGDX0RuZzUCUBdjFKdH1rXJt5rE7naahod11lHoINI3CnaJdYeWw
p6zCG/KjNecF/rgekVI5Wn6GF2f4VuGBHeZ5ahKqZHUJ43pVZQUiwHEKz3PmUGrr1nBSj+FoVt69
lzN7X0vC29zPTH6LbFtDqKj3sSRW48wsi/ARra3RbkjPVf2jDmz5PGMTdU22ntIzvEpLdVczXiPJ
Qx4Qe3ftTHU/3JmBXyUHqVJUV3NaVLj3ZcWiSwqrEV+ATYKrkLUTLcaTh26uhvp8TnWSPkRqQnJR
211dETaOxOo494Vhn81QHabPOK8UfJXFUPByYDQ7bSDIU+FxRBiAeDEouZmVcD9PaZZdjEY0jVg0
Vu5APZi01ZcwytJkwGQvkv0B7kuwVKZW67mIjBvDuDf6LPDvU944iJGqlzCs1RwIpk/Mce6RQZXi
dpgt1CJZouhK2khqvR/zbJhhNxrTcJnVcxEtPgDo4R5pwh3v1PJF062wALYIxakwHssOcTf6VgQb
xB3sJzvqfaPbozfP62c6Gn+EJA4aCuwNo2+Es4NB5ip0lIX5HCSG267wsBqAXp9GG8SvQ3GWOSFK
g6Dp2+mQ+gbuL/g7+Ps2HmFvVti29SiYFg+Bjpsr9+3QS3PVwY/3tx3fGwpGMWPajtFeTyxfkJYf
J5tncjP36RhBrwsKvTHHEoVt1kZhuFVpjxIgGaeqW/tjE3ansoMQsM0qhnFbwbRxXHmhnO7lFEbn
ZiEQLWnHhXSYcarBtpOt5eHVLJqTOfErgeWExjHHCAuGpD3q2HiT245O9xplG06IQTXB+Y7jiZ6v
cszo3BE1bjhYuw7TIbYrF4Kpsot9kdbBJ4UVPKnmZKRGG8O2k2pX11g9nnh5HSOGm/tFHEwCO36e
WDYs2nZZXNjpAOduoJB17+JY28ahxDp0WFupWRzbwfUr1iOCBzdNHkZ3YuB811FtsLlI9hn031af
OPl8MYmmQnLTzgFdIyCfx83lm2c0iXLxaSFjGwGZNvBLXuUa44TgoNk3WIEEwQ9gMf3g2VF9WiPR
gsK16YssY1ApVd1uKPKrXOzVWKAX+Uk3Yb3bA4RjCaYwSwfDVuORL/p2bWYJ6YohDcdNrBOIEyvp
paGAe+3U6bbHYbt60LkxzickjlVqbxqR/anjNQnO0TwN3XmdEnOwrwttyjWYJWkTcVIHw/0vbb0E
uTF9lOzAFjsioQnvBgxFEUYx/R+2nmMhLgNt5pBDoEA7s2X8ZOt9BTp+qKxej+X4bIjLRk8R/m6z
opqsWBj8eGM2Q7GDqUPYiBzHjbBL92FyA3VTOaQMQQyOjogEzG3JSJohe1yd/PNJv6tvli8CGrk0
EaSB2Viuvb0zAZJbp3v1NhKT7x3YarCfZD3UKxWafnAuG9rvnzwOf34aKAMsPMUp5bzFNO7tMRNm
pwLV0Lix6pFOsmB1zXSZbv/5zP58FIpEQHxBSeXSo7yrpECJYDAMi8fOCC03qqJkT3je/JO64y+O
YkMEsOktlpp0IZL8WN3UJXVPlitcnuIOaVAr7JPRaP3nfz6XdxM64dh8+OJTTvAA5Mz3jyaZBiOE
uwV8Ibhs6wbkxrpVZu0Ccmn3I8x3lDVCfbtN/ze68P+01L1F4/73vfc1Q7LmDca6/Pz35tv+jbab
jhcejrRIY+dvvk2vXPM32LGgq9gXileo5g+CEM04fESacbopfA957/9oxm3xG8bhS3/x3XfulwhC
755GcFUC3wNYSwAEkuO8e+Z9wSpqVWG7aaGqX1h+npwq077+4WL8RUv0p4Pw5oLAslq68Hec90SK
nnbTIK2m2YwZZBe3sdxDXU/hry1MwAp8/DIshr/MWFxyyX58sRLZGkDAdgPSFJpnzOLuYpx+dmB4
1E0Av99GCn/bPywf98OC/O1wMLu4dGTZEADz9nChjozA83WzCbv0qfdbmA5NUG1mOVkrI3bHdWJN
6if99VuQbUFOliWQt5rXGlB+wXF+PMWyW9xHHJNjZkN2ntRRQK5HM23tzgHzHoZyhV8LhEgxnSRu
O/1kFX7faS5H9zl0ACvNo3t6twoPE55CecbRgxpF3zjiOgeigqpAdtFPTvTPh8Ign2Mg56Ft5+l5
e6IqCvtsaLGIiZgBrkuTCqomYGrtdtO0+eeHEzjgT3eSgFnPInHGwTKNbKK3B8vpKtpWAS1leP+N
67rs81P1f9g7k+28jSzrvko9QCEXEOinwNfy69iT4gSLEkX0XaDH0/8btHP9Eu2SyjXOSQ6cpkGA
QMSNe8/ZB1PwHSw9q1hTBsoXh4lgQw9H12KyE4cO72pHgGEd6KCGoiHxaHSbp3rqg0fmxVG5klMa
v8NQ0b2xKOznsU7LlVGN6iZAzIKJiO1S6qAjqpIzmD9XTfM8zVn4ZCCAflG0KL4PLKQNvpnOneYH
QYv1ToAADAjuiIS5joxxKDcYn0lRAhFwjBwTi6oFfZg8wwDqrtHVCHS1RJkfwXto34JZdsa6d7H+
8k8xhYPLEO77WMau4lt1MzFvrRtseFFhBQe4FVCze9c5uYkevgaddB/R8wfvdhn2md8R6/ZGu6rW
9kPSkBvStln+wHBxzlYOx0EgXN38EDPUu5/MyXiIZIm4q2DCwWnbFlgqQ3b0L4mjTd+gTWnxKjeH
RKPKzZNzbBEThyzehrk2tRGhGSHHlW5lOj3pLgV8DOBqI9r3YoZLuTJb0IeeAX8SrVCvxq9EYXQ0
+qwIobs5WMqhczlPrYqqnb5VVhF+X2DTpz5N6m6ryhpgxRJkqQ5kaHi6NK17PLwDtS7pZW8QlJjD
0vBST0Oi1GeBHxSrnhoSCBnjOyCON7rI1lWv8grjPaMXhRg8KR3O/JS3KM4H5O4E9OhkrvVTxyh+
Kokc9XsE4x3IEIIkM+us6U0DSNxN3Dc3z5qbWFXjaqsKguW9MpP0QaMZXloIDYnZRDUnjwHzciTc
VYvDaUhQJJHMUsSvVZUaJI+DKjikegszTpt69O1TUY0X0fR2s+41eOZqHAoo1aQbrMKgtldAtLt0
1+IxfptygpZwjs0Y1TuSiCMCR63xHQZR+QjYfXptUEU9KaqcS8Rusyk81mSMhaOGo9cxazF5vSx7
AHp2L544dme+DmuQVAOcpfu+kg4wyrj/2jmtfitVmBpxOffvbdsgHB+0xoBkWqg3omOSd/z1p/65
48P6SZw0Cza9SczuNM1+/tKrbgYgSWd1NeEqThpc05OzHdyHIhQegsk1Ig1miTyOzvK64q6qvw36
ATm1X7tn0z2O+WVYGNP6iek2bZpMKJuxybYfv+V/qihwRZQX/3MVdYdK6fXHKurj3/+jijIEziWA
uWy3SJkXW9O/qyjd/BfrIAv34jhatgv+qP+2O4Hh1diwbH6SNfBDOPSnzJocvEWaTcuU4lgnn+Wf
zamJZ/95E6HeMKD5qmwjTMK43KdXq+lQ8uMlhCKmK4tbRCeVDQuDunhIFkZagSIu8au4EfmrlhcN
ycCL/QRoBU6UzNQwWph4eVIfgBCeetir+bjOyc9qMeWoMNDKkF/gAFERp4sdVc430nCLYDNK/BqV
13UtWEC3Ywia+JHZx+ZeV4PgQRg2QZAjawDguBYhKlkcsRXZ4GywN0ETcyGg1fF60toavEReIBLx
+EYXBpnWui1EMi23je4utlvoI54DeaSl3rAs+GVhi+7pXc/lANnMrd0Uwqrejrsc8ltzO/7BQEsi
PM01TgvgaO4HKU3X6I+Fvmi7MT11aMfVawc0/teE5r3Gkj0JfRnSj8hsHuss74q9VYwYm6bWxjEB
K47xSOb20ql9pcNz7DD7nWC5heN0nyVWc6k7Jh9doPkcgsKdXWjRt0axHstAP7chwXCoFo8ia7cT
JOFk1L93cXRTQ1yLcVJmNFy7mqWt1sgDad3cd8BBKTRuAak2Evd6I4/LEG1tlvAAclc58ms9BanB
M43hCDepcdUn4SFs29dxOE8VXdIiOuCsWqU1hnmUMdM+rkB6SyOyb63WPLph4TORPhpL46U1djAQ
N3VjgXBOq8dprk8VT1icyLKur6DOXOYpMvoV/uzMs4foZqArvWFrSHSvbLurcWzOc4DlvgF94kGi
6dYIrdLn2SjHsxWZBspx7aiiqyh4MQKbllVq3g38kp7WhY9YWPSdjJT0Jhe97pFxBkXVDXZAT+Q2
H3G5jQsElI7IA6Enld8nsC2g6wbbvoIMWLfBVQZhlh9sxCkdM8vdxYGuHpFN3HEqXgmZP1ZpG65c
l3ghwJlm7FvdWNW+M1fRQy9FeWVZ0vW0qXYiUquiAy57Js6kuNAAyT1CiuAsEro8KID9Z9tHaiVA
Mlyh4z+HBRiFdanrxn0Zukq4rhDsSswPRI24vAh0VqsdJvPbeNE527ABNr0cz7GdWmifiwwQbAnu
Xa1IZHNXUeL6YEXLHTTJ274ud1jR29WA/XuL7+IBxRdcApz8eZAP12z6FQwDcgooG3kXYqAjlONy
b6YVYpQ6n7pTRk+FfzhdRVk3HwJgsZum43/sxgaqU1rWdacEibJXayS0RQD6awqT0Wdo91Ur2pUo
6virRCtbYatM3uyqSyu/NeZXFAj6sR2qcYX3U79aHIMHm+ygkxUP4M/ScYfzF4SU29WN76TzwlwJ
DFxN1SBJk+uoQHP9lFCTe1aiBKemM1wfgLG54q7ca4ETrF+7iWaVNMnH11TL3gZdKzZVm2tngtGy
YmeQo3Ms+0rbJlmBPmKK+Om6qOzVMKgQhUj1E1fEp7XhdrYIXVBydB6E2+whEA3rosP4sRF60gBP
hMQy5b3Jx1Z02BiwfjANmd1J78Erhn13HPQkyS95rbxrSndpourdCixCYPRYsfTrqWzvMRI6Kzqn
96ldERGDJjJq2we1LkmGYq09qmZwRYPzebKLTPma67WIPEQjhMDsE0Kk6KOp5AFpQaF/a9wWoeVQ
4AjBanoSjnZG9J94aezCzCKL5NqwIvzm1TkuGuPAeu5BpDIuWQ9gJoWqzYqGNU/t4RwpxCOhxezY
CXTtHYeAu4KgRS5UX3+XQx68y8h+yVxlDUmz94h6zr1ZrfB0jcETscgn+r8KkEwwnADHGDqRprVP
ev1MSamniFYMuO9NlaevZaAUl7CAKEwQZLySBgOnIrlmznSG6CqFV6YOAm1bwSqHwnElutLxOUsS
XxjDjWVgxtHElOQSDPDq5lNj9Pqa74n/yxrVJ40etm+4TQRNlJnzgaECxHV+sKuS8s4mftGZobRX
DWMuuEauQjntRAwPGnWrG5V5ZrrS7quAlDzLipxhV9UsGdT97yN8aNYcczU3bBhh2eR+PNl3gR59
MYPh2TZL+zhxFinqXenUm7Enpb7JmuOM+nRK5n3nWt1zngSqZ7vdvpBHc96PJID2WX1J64ndFPyU
r5u8+2X9GEoVr3Ew0iWm9bimd3/AVDcSePiNla7zkig0T0yZjFsd9+yb3n/PqmyNGp8nSNJ7eh2z
ODDduXFbssW0cdsG6ZF4Cdq0VX2JZwPxZ26pL2ZT305uccwi/dZyXqvW7I94n1doBXZyDi6cvE5q
2TU7ZJic4mABbQwtKr+SRnmpbPNqiDRQFdrVlGQ3KZQrZdyMgLbq4Ar6tz/iwRlluYrQ1Sgx3CnC
xvxCUx6myTxblXKp2yj3w0LucxF+Z/Edwr3NGRFITnSJsdlspJscHeW90m46CGt2k20oDp4I+1aY
XCY4lzlluERKQ0pJtwZ8wXg11Om3inWyrO6F/tXhCNxHhieTNwhJwO3KC7XBRsVSpsoTmlAfFJhX
FeE9slE+M42lqPUSBfZ3owEdj3dWCxT0LlfkU93tY5HsOrZqtwlW4fzdsRSfQYZv2cqKQNENgO5d
XnRnC36I8zI3sd+xotgWe7tl+7ZzRgoDg6S4pp70s5ySB4dCjVYOFjnbAIsxJCk4YNsw7q8aMe5a
rcah+y2T5sWJ9esoL9cpcVLQ8XmNSAlVvpjKMdcN5mo1njgnwXbRu6e8W1bFpzSzV2QZrDJ3LYw3
qQrWKRFfY9DieYVXI0k2vpyttQw4z+MhcJT66NJs8IJw6Hs2bbe8IcwDOKzBKEhsIsgb6F4uFUPm
Js1JHruum+gjHZ0jcZSIU1F2cKCg9OBUF9VNgggXFBFVM/JDOfiYceRqmXzv1CDfz/rWRIY49gsG
qVlpFW9LxlGYk/zV0GUwlwPA1Y55GSCZexaqu5Y/dsU2HM7NzVwrYm8aQ3FVKmZMijh1qdNthrpp
TiWYnAMb0zMYeX2fVCUJVxYGu5RxWyxvxBDf5vJiR0m563PAsF09X4TTHBb2nmhR7+G8E1idF/Qg
6EI8fbfoMZntLCQK+CiOn9p95fqLRLnEzTyl1wR57UN+BP2nu0JYchdSifiTaXY7PEVk+UzaJk/l
AYml5Q3VdHRApNU6OEQs0yTb6iB5tmWbwJE0BhTNQ0WLhUi3YoiuhoHoc/zAIe0Li7InUWlXOCJ6
jYS1t+3kqQzxeeD2vQumaB1hO9PrGIN/szfM7F5w5YIYaE+x1C0dnkcjJueXBgZqxrPR3tRieeP1
bFV1OqZh22cvXqFa9IdyOmqxOgGn58GAk0v2ka3ATST/uHJ2MfC7zRy264DiGNaXT1z2FpPVLiN0
KsrwAoyUeENerKIg31SK+qwDdk9HbRVA0syN8pwgrCYiWH9oVPm0/JQls0dgv3dxgqbSTE92394q
mvoO+ehhcOvEk5QEnoszr61TZJxUUpd54EA8BZs6Szb5WJ/UTLtS9Bx6ArHQkRrixxd3mtE8jCDe
9fIraX3bkFmzx3DxoGbE0uXWi9aMX9xu+OJI+xR26tqaSfmKR3dDnN0WfNrDWAZnozN3pGBZGyZ/
OYeRgiyLVtUfAK4ARbOUYG065sTP1qy5CLEUmj6+iTNtL2KD/K/ZV5UuqiGLWdMqR7pKUed4ZJ5s
OBTEfs2M3HDdF8I9Jf41mFGB1FYVFT3DpTUW0HXX1utWz+AmXLmF/sUJxkPKu9KOWPrhLwEEUPll
xdrKpLtJSucqRPGg5BWBv+64MzuOU0n0hUQt2PvF1OyKSiWsQV+N6C/LCLMpq2MS0LMKrFXUvEet
cQWQdKXU7isa2Hs3sO/DrN9apPwgUsBHao1fzZS0K+F6RkWrR2gR4yP3Ah9wRL1M/KQ+HxJAt+Fs
mldM4pODNVJdA1PcubpgFdKplJnzp+AKdfNZHdQtQ+y1EPnGHiq0zOWwse3plvRtuGvGmfH7Eas8
dEcEzW6wrpvyJUutNe2m1aCCz7Abhv8oNczsiMKO1LNLqVYe3k+VaEe9fQ9LZd3NxU089cjqOq8s
JcVfuxp5RkZxQXXs5UVbrkwq42CgqgrVm1ngnDT7ncHuloaOh7luBeH+hQbYSbGUx6a92MV4V5vR
qQk5rISv8PME5EZ3E1rWiYQKaD4DPD0QahFoHTz7SnpfTQ77gy5naKnhOWkWHn6svFs6dnqiNGjE
zZugCaeDpY1mtiKaA+5VP9XZtzR0je4Y2CZlngrkMdgGsoHfFqJWfrI7WIZrxxipxWkrBd9gytP5
Q8kxzrdR6Wa0J4vKNbY2mH8N6+ukfrebRHzTEPveEv1Ell6gxdZrVMn8xVVB4/o6jsZ3GRQs63WS
sL3kujvdkZlj63h5p6k+IWRL9vqHkQQ1CVwzBBh1w8q/mE0cPEiXnjOc4k0mMhJyNnRJ5EPQylcU
R5hWxIeBxQ5CpOIpoieF5mKPyUUj0mdgz8L7kjklIRyNIdUr/cMco3Yd+RLuh2nGSRpFRWq+OGrs
xVyjlsG4sS3gu5g7FvcNFO+z9WHIWaw5nYjUF/3Dr9N9eHdQxmmZNyoTee01lMJIUiRDpzdaUsnz
JQsn/rADkYNFA7XK4bFiUikw0/Jwqa4+jEQKzvoHECTYi1j2w7MZ43NadR8GpGHxIhl5t3iXP3xK
AJEba5Mu9qXZGcZ2FdRJfOYXG+5DpauOA6i01Evq2b7LbZuXJl5MUclYpfeoN8wH/DPDO3BY3FOz
Kt2Mwx3kFdgciwU4a5aTxTCqbK+QYRI0K0ZGASdKg/n8bIRYturarnHI9CbyCZsFw8YMw3GTg7K0
bkHDmfeQNRCr5FNPs1erzEE50prMMx+GimltGqsYmJypc07I4lyAXzGt2Bw8e2F/GB8YEBiw9sWp
s5E2UwUnhMoSZMisLfgQgn5BiRgfWJE2HECMhLGW3GktY0dKggVCUtGARTq1sEniNFcetQ9gSfYB
L0HSv4BMFqYJzWHwJsBz6FwPQE8IDAd/0n+gUJAMFMQADhO+4P90Q/+Et5tMtf7nbujT96b9L++1
SH/qiC4/80dHlL6nyUQQow0q00X/ydT1T1ek8S9cM6qJ/tTB54jS4P93RMW/Fks7Bg56pUhXfgBA
EaOHEFJTEVgAlkEY+Y9ckbCePjdEVSwHjApxBNhMZJ1PIzxo13oVxQ6aJTe96gPjsdWt7roClbjq
qjTcgbkbvB7hmWeW2Qw7cLzG01gCXFZBsoK3khAhOIKRs3bsVLRIquKwv6b6fA3Nd0SnlNRMZkYB
/86g79Gq06GHHrABkgQClNGc10BJXgs0gRxjCS3tCqYvrqWAFjb0w5IJtkLWVJobPWqV8zDbjwqT
orXSx8oG4nPyHjCquYhWK55SBV06ZG/lhtmVvO6GWCX0b8iPZo+/wyuLaemA9jJ60vKoebGrVcRB
e14jyGKKeQrGcm1b7VXi9t/r5VAfdfZtqCoKbpP5TRcdSbl5n3v6gCvekC8ifhZdfEef9sgMey/A
AIKU3YNPTF/pfp7QqV6bZfEaWPVLMddfpaQ6Fx2wY/cwBNWxtMcNytxrO7SusSte5wQMe6QP7oZA
u+dgu1KsamvBMbWvibO5i2R1V9hET4nCPouQVK6YuPhJWzcyPKTZeD04zwl6XJ0Jo5TZ1hndo9WM
WGdqmjVdRUSa8lKj/PQakd8QA33nTvSZSad6acf61mzzJ8uZj1FqHxiQfknL+Wlosn2g0YItmwdU
h2t0aRtiY2+mULKfBGBjw9D27PJLA18eRA406ODCgJu5IJXxoH7Rs2NYf2dMhZo7ISqkvEVOX7Jl
hAcSkTZjDtYaIPTB1OgjwUsEl5i/16h/PMiBluKe6YTv6sa5CCjFtlOuZntKdqDXkQCaPoO7VZtc
wHsh6rt0obmuZUCSdwFEdF4p7Y0ikgvUJmgdlIapD0PZFNcdalBFbub5S1/sHWSZkTabmKDkqp84
2qriFQbSLmXZRhrgz8aCiAeUqqhgjO32WcmUjVTmTROWD2ZwX+qcRbJbcFQU+MRpiGSrKH4Sxdex
Eu4VSgsJyMwdxBmixhkT8lkUzqYuH+fmKSi6vSHly2wHqyo3dzg711TUp6mfr+zceIlleA0JewsO
4jIhcMTGwJVAGqxqxn6AOIhWeWl67Sqo+p1ZLfzUyR8n3k6N1mbvbGshToxWwrMzaow+8cyKV96g
A87SjdarX1LBcPdWi/g71bsigCGc98M7m/iNmg53RU+Xz4HvjglDHfW9XTwjSxYeDd6D4Shrp2qP
+uBeIcZ8iDtz1ZBxO9qnRjdpXpJWoN26Xf+kJfbGGE4OdYZ5wOJYeYM9kcE3HrsoPUjrESnplQqX
WE9JgJswYRMUIOJ23TThi5sRgmcWwc2EbddePr7Ice+1fld3t0b9PZ8AiicbyakeXuNmbHvfLOkf
OHtL1htHbY56mWysyj2V0G+8dCfBWg3koJRxxAmjAKqDmBVSu6XnkGzlc2abu0kED7jj1k1VHcn6
oZmguDfogQ+KddOHNY9BbEvg4WJYIKzbIpdrYil2jdmszehlMszrpm2gYDJypOZ4DOr+jG7uyVGN
b7AcYZHGw3ouJM2uds0JzSS5kHsOt21TUS9UO/hvUbox+qWUNiCOEiFOd5mup+E+YAO91l3Y+IiO
aW3FhS/jlrQWDYSV9nVypu1ozavQtTez3IKc9iVZPnbaPwo1JPBdBu9RMPvI5TCBl+kBw/O+0xPI
+GFwqIrirQKFxIIeME/heIfdGctvv7Gi4Y4G6ACiQevXmIVin6Qv98khUoyVv3ohDlgeMRpXJ9mC
8m5s9YBg6qIrMzGAIcehQUkOk9I7ly7ga0VTGm2NOHmLuv6CGeVoEYK8GGKSAzKLm6Vy8kpN4+Ww
dzk/6lWWDfZdE1/SYr4D/fnalT1B81l0qCOca21bqDsihPtjCybNtyYjPxvsPLdm3ojrYdK1s1Cf
g2RtAiNdod9cDYnqh/EDec7xqmrCjHe31rZObG8a9zS48WtGDeilVT7T6sG9FDY7RjA3LfbUbTKV
D9j14BBV2yzN20MBJ5++DNmZ+5ZMQs8OaU3AyzNXIhgOsHfdHapTRH11ua7D+Ik1n8jC6U4EaKWt
eEvE8kEkznMd9Q/Q+vGjS/tBxjWHOP5YqZ2iQai7Y15cx7lJdEQccAgxtd5v8vGqF+Ub7alvc6ff
U6fDsxlqwhpS8NbqxVDIMtQ09bnCZvlaSQZb5I96bczXMV4V/YrP3OOUtkTcixngWxXSHmMI05Lr
4A+dfJKAePEVSLKpNWsNzv+JlmO7V/Qk3DvaeErmV/qoz8NCX8dUJZNtTmoGZxySGBPlTYU2C0vG
i5UZ2kk9ACXUyddq59DTzOxcVBOFB4dNazk/9/Oz2unvykTK4Ky5uNThu7AhhnAdR9kxazSOGFuO
wIjutTl4gRx841bRuS/c58EYXgdXXCPI2uhG+xaN+1rchiWU5mgZ/rEp3Q+1UWwTFRSybvYq3VrF
8USpxtuhRIkTVVZ+5IAGTDwl61wZB53lO7tDOTuy5dNJ77PmLPu53hqNWW8AFMw+iehMYBbCYZlp
3alFZLUep/axqImX6o0M9wQBT5y47fAYR+BnLfZvxqrVsxlkbPBG3X83lNbegPAPViMMAeRNpoMZ
LW6JgIneCgsrCtk5R4vRE8KhmFOQlvd79DXpMWqsFAjPpG5juFAbR3YMG5rWgTKMpaWTO+KsGDpr
PGUCSmFuMq2woJoj5m62g1VsMzwovto9V+OXOjaOoVkpfu4G17o9EAsXqleUFybrlHOPAJ8oMbkf
WUZ0ddhJeH/l2EpPN9RzmH5FsWoRvRV2a2FOZ2eo7xBtkKun0KgGf3HDEDxc6xVwvrS4mrRk5UQB
eUCYXDaVXtyRd3Gc4bOzsLUZ4z1ZXYGncA5YTJBOtXgOzpXTjKfWGbNrRy6rZ50yek1a19iU2lTc
AHfmqelXlWreOOHk7IeoesatEBKRt2vURCE7XXcfXFuAddRdUsvZ09APAU8M1mPGX3wg63GLzqfZ
Eg79xEjMXveN8v7feenqmtLrI6IB+07p2/2kItN3lJbmrtLta4U+XshkZaymk5DiKzydlejFW0eh
aVScM+PiP+KTPxl/QHJ/ddz68j3//hOm5uPf/+OoZRr/MqEIWQguBcLqjwPVH0ctQ/sXYiIO++qf
qhSu8W9IAqeuP8UmmgBT4/DBuuhPsbT9o1AswuF+PlkR9qALpoyIiTn1IRJe5LY/+OMqkHlmbDKw
Ll0lUrbAWmV1DReEUMMqbF16GFmGOyLxwrpR4qMww9zcMjmfL/ZsZ+Heoo8OccUQSr0VOnwUL07m
tlqRHkenyoYxg9+mh8xVR+H0lNLo+uKU6czINkjLJ0dXmER0w1BoFX2TUrEHvwvL1qGhqi+NhEA6
Rs/AQ5pFzZQ/nSb+IxG+rgfNClE2hFkdwUyIMekq72m24AlpiZAzYPPdRFi0PNxbglmXEouGAjzE
JuwDVCvToxMk9M7rpoggN3TKcMqGuIggBaqC/mU2JSQV6LPTXJsq6KZ9OKFlgGY9Sybu1YQE89Vp
VYeDQWTpofQIBHCitWYrKZI9OzVBPKRlFoltMqChPEZd2zKCD9SYjoc5dOZrUJqOek+hYY4qmZ/6
zEQ6NmMFfUcikzJ/JOyi7l+msRnlA8KcUfMrOeZ0hzDJ5CgQolQkCB9KXHe+PVn6dJ4zRs83QCbc
lzHPx2rPWbGPTiOkBCvzBgiTiWRXUabA3ITcQiL85A/HDdESi/8m/zDjBCEnH2K8/rDplIPDm8Fq
V8kw5zCmJQZrU2Db5byklc0zZf07BNWJjh32wU4YJBBXUfSgDEFu1ds5iVq3X4UkYNnM1Mx21Fv4
vyXTGM66dZB+E33W0+qukiX3Km9bAioTy5HxO9obRdyx9hVbAidkxMDLTR8CtWpfC9tK6NNnzAdc
AIkK4+skO9RZRzA0Zi6Zn+xoUNmGCtt8xhUk9V3ozlZ1VQy5Fu6aCI6tX84G7K7OzW6GACFfa7j1
DUAvWmdWRO3tNYOl3bD5tPtW9MOSW909iGpwn1s1r74yzLwIWdlPapigMbVS3bgpdZl/E06InIi8
BKOkm9rJZyY7sbyMiZE9V+qo3tUhrfaCYdSXmTCyUxgKm3DfitOlX5suFE1wWJshVu70hVeJViQ7
THFGJ8KYzPZlMEey3KLBeBGGRAIg6HiSm9vFzOezWd84AxPRVmFvzAcRH9JCVTZLq1UvqmIfRKO6
EIhokY4U0XzN75wdyzXdUI5Gs3rfZy1DRYAdRwv0tJ8bQt6GTnHbN9jrRWaM70wg5WGaSrFG7AzG
wiLPxEjULr1r8gYHJ5g/jIiqqJehZAq+ep0VqWpxlM500m3bIEmvajOmvRDHmquvHIIrnU3vBg0J
xaoGFkS3yB195j1Ihjdh0Rjyc2Kr1XNP/FuNujdUrC9h0kz8eacRpRVzZpPKDBILUQozoaLneVxC
byCAx/bFpXKxkJkNtHjKOY3eU91iuqsEVnXbW717PY6x/Opo4PcAFlvAPJ2xFS3/pbh8cBW4Wkzg
lJ5fAjoXL5ObF8Vaqr2mrgWcympV4usU183QRq1fJhqHXjVUxfOg9bJYa5pOoSiGinSyVBJatImI
AShecwJ95VVqDGWyA5kaauSf2czc8jkK9dIb3SHqn3SrdkZOtn0pCI8IE/LKK4cWbDASTNd6Mqit
7Ls9FCK5Nqqa3KBWL6VUd3Mtp/mOggBQklvXIjvIos15Og1tPDKI+x4Vww873P/Cl6FD1EGpuBi6
0cWyM/28kTD7Eqlpd8Q1oVyk5WInarmqKtl++z9cBw+fA2AeMrH7yThgDhr5Qjp8hpkh8NcqGqav
moz6PzrF/2tDxnI3C+ME/BAEGWF9MmTM4UieLO7Ppaut7xCSE5lVZsUtpSzxpFXanMBgF7e/vjXt
82a8XHUxKgA/cTV09J90n9lQuA5/oSUxpBDUkyNwilxlWmvAQFkDoY63jP4QxpW1WzMvqdDBk8xo
P/7691i6qT+6UZZfwwbPgRkRxq9lfXrEblbapK2jIQuLkIZAEhLkmtIudSa5//WVPpt5dJh6msEd
k/up6a74dMMO62ZcaghD2rBw70kj1DZzM2m/kWr/9X4Y2y/8BLSeGGzEp1ezwIjUI4ngfObyPTSu
aFZRWARH5KfVP/4KQL3B5sUr5yJw+2z7m0GThqZVBJ4pg/KAfectGkT4G//m39wP0mAsJrYBG0IY
n1x/mWWqHOHg3NdKsKSuGQssL3Daa5Fm7fTP7wifFe+isNFDOx/m2h8KRGacVh+6wGgpGJ4VFZ7w
TO7Kb96Dv7sj6lD4LbwDtPk/3RGYH12JjcH1Zj0hHZMxYZse0r5AVlmUDQyuf/zaWbpYXKDIuRlt
UWj/WPRaE4JLPkJaJ1YDOkVi2w6UOVv/+irLL/3jZyQoqE3wvcuKyEWMT+ZW2x3cwSgM4ghMemdN
Tx/RWlKWJRTEq7JQ3/7x5TgWMIlxNVgUWPp+vim7dfQYW69NT1qJn0aO9gclc8VBdm551qfJ+A3S
eFkCf7y9D7AGjTZTIzqEs8ynhxjOdKdw+tBYd5ExZG34KgRjewtg62Qx7hd9/psr/vUtwcAIUWhh
k8Bg/exDDeNQZ6DKFWtySTezXdPx4DnQPUzrf7z+L9QQFo3FyegAMP/5YZpG0fRZMtoAeEYEBOkw
bKDVdPdQNgnO05L4wW4G/Xd23r+7QV5+vgJN5+rap4UXNGPICoKrHpd4v1UQ+K9FldabpuK4/+u3
5a8rLww8Vnf+l9maa35+OUMWQIpewD3MxQ4x/nvqzKbf/foqnz+BZSfR8VECA6SmQjL282MsgCEw
M85557M++prKVNm6GBbW7ZT1FzDNweb/cL2FPWg4fAcswD9fLwGCMTkJ0zrXTqZVZMh028XG9Nyz
rOCnssP8N4/xrx8BtQGDU9yZbNz4NX6+YNzNSm/j14U4hNEJfjWlNzCi9N4Q4wCpwmWeM1k1uulf
3+jfXpdVRV3u09DtTzfajr0mcVmxBQy5cZ9Vk+ZDYS1vCmm236CC9ndKiXrs1xf96zsjLOBHuGLY
4GDkfno9ybucbKVx3aUzy4yjyVT9qyBbbPXry/z1K2C+Av0WEoILcnnJNfpxdaaR2UNfQp5kKSjs
IMO8sQaV28Qdg9/c0N9eiT8JDRcuBgvh5yv1iSrp4mquV6paw5iJhh4RpI2xM1G+pL+52PJr/7xe
UhvTCMG/rVLxfPbqj1YoO83CJ1YG2VZks+UvTv0h1Onk6dVvPK9//VMZllgMRPB8dJMmz893ltil
DGalcOmt9IS/jAGtYrN0f3NLHwvSz/e0XAbDq0qZrJv2pwcYRdWYRYVNKzcgHm3VWQODs24S3bSy
lLJwUV87PNOkt6Nn5ioSBYuKQ8BbcELVZuLzMH0RRAaMn7BQ7d+8SH/7EJaSQuUZ2BRmPz8Ek5Nm
0OjctV1ZtQ+SSN1MVjD+5iH89VNc4GTIE6iNeC8/Omw/FEikSwQR/BPHi5pUOZJhU16Hqp6uNKep
7ia7rZ9joCS/4ZH/9dZwvy/+tQVhsdzfz7c2KDbkxzklmZbHuoWnRNKMm0W/Wd2W5fmnPy9EDi5C
ughf2P9j70yW40ayNf0q12rTK1zDPJh19SKAiOA8iSJT3MAoJYkZjsExPn1/zmBaiaG8Yue+K2Vk
cQgC4XA/fvycfzAhw3+8ildCwtHmXmkp190PJ4N6v8ExmkpUhhV4G3Uwg7SrtM0r+8JxMmRnfh8J
flkyhsV/PrmazR7lHU8vDzA2LjQN1we9dTEkK2ULuzPAa9R4YGCPm1Xb319RTYmjd4wGNFIaBkk0
7O2j2DMEcZOlhPlN6+Ec+NXGhXndsHck9ikWU1Pwyf74y2M0lN8aRmmIyXHdY8UEs4GaZ6N+uzHk
ZEZBDHJNIHP1yWP8ZYaqqxBRSeIR239TbPwQUCF8YRphYcZRFP3OqoWxdwq7Dw1hGiEIkubPNkZH
6vcj+eth1iAe0MiC5Odw+WPVnXqVcTfaQC+LAKZHbeBU5BoPdeBd+Wl/71Tjdxtohu2N96kA7fHJ
1VX2+fFBuirtpjhEigrD8miBSLnKyVhKB3yg0201W19Plat1WKzOfOO2lNHwUshvMU6c9lpv9idD
6NB5+/P3t3H0fMkfDQt9O7ZKzvMqEfq4gHJD1Pg0rRX8ZVzDGjnJkFr4HP7zq7gIgqjzreKOHr1X
TGWXtclgFzpzu4RZmzYwZgrjkyE9CgZI6HGq4En6yBu4eH0dBYOsNicC0dSFAWwFeIixGzxLpA7K
UDOtbgE/BOt+16etY22nAb/Z59+/y6Olqa4fmJSoySbZ/VmjH8fSMZPGT1dUuWjqanfsHIDqheXi
W6rR/pX/7ETK1SDy4l7oe+TIbG3qyf4U1V1KZEk9uzKUCW2IgqGH04WYb7VxvcnPo9+/t7c88afp
yuVsmj6sFgB4SDXbR1sVfrRxlxnNGKLPpuHNY4wIt2/crvem/QjPS56hIBCYUW907nLfBtzQFiyn
r8EdLJESsLE+xZdioDPiPnd6bHiRPYIWiDwzMe5HV1SpQi55TUGPc4KJsKTG4EUmDaOnpTQ7fZsX
RhPs3NhYIRlIMmcBFEG388NT/P+E9H+pSuT/jMDcdy+Qs59rAsjB2OL0z3+/veTQFdQMA2Uf2oEo
ch38vcy/EJiaZ0JK1xEHc4moPBGHTem9L+hbb7hNjDFJXjGfUPKW731CdHqBXRLsqSgSEtg7/4F2
uqod/Gd6AvLkDKMWAzNTpxak1IB/Xg3ClQvK7vl02c5gPEz4dzNtLlsOzKjI7JGc9C+WKqN/B4x5
8uPTqaJ0/RD7Y9Vc/TRsN4eLfrDVUdf6eC8kW2zQwEvh0ZEafLwX9hwQzRxSLlszcQGtlZaeyrNO
ZpP2VVakepdWIfoEUpnMvaHcU7ca88esnP37uvexjg5kVYhTzQ80AF5jZvm3vVZn6ycB5Jch8wnG
nAkDm7Mowfko9I+zDhPKsUro3jo8cAM6/Qz7r7amR0wMkOyqjAxRsKkzaR6OIOG6qO+hjD7+frj+
7jawc+DJqX3wlyeHYqVYZh/FyIqqXf29I66lUGOrHJ5o5QpvN0xyBqrX1UkTnOfozcqzRM7C//77
+zhKBxy0/0kCfJPiKPpU3MvReMS5zNEWA4eHH2ecGmeuQI5/48qhCvTzJktW815m8CnhjGFwhBpI
WuBHbrpxOMe1vnxSEv672+EQS+2K2jMS1ceF2jlwknjKLe+swcWtvh0SK11wK6lSNEpQu+trJQqP
CuW8CSA7+TPkEmBK48YoMlHcij63lpPfj9DH/ZWSHZmZbUHNt+jLUJM52l9La8mmOba808HtS4Fw
XNJ2yR49T6dKQD8BX0TRvyxhwuM77lT5q4PvLWKxv7+Lt8To5+WlJDEoW/q4LpB8w0b9uLwkaLiO
ov16Gi9BWsdPXmf1GcxXvYcdEqaxljX0AfXWLrIrb4DhHuOxDb7J3iyuB6UHfe2pzV91e3b0sF5E
ni8hfG1BB2vUoLxBFFKUDSQNPA3Cyjz7/bZDeM5B6kV6bfFc5dao3mOgCQDKo81HCeJL+tHv3+nx
FMC82OK8ZgVIeeArTJX24zvVnDyoumyKdzFYi7bdeGidYqltOT0J1Rbzm1orwzVpR/UzNLLo/g+t
RAJvZ2c402ih2XU09T95AEfTAGES6voc6AClE+LYEz7eVeNY2TIIc9xVEgUZuGzIxZ5pxprA4QAI
eDWnrF7kuoGF7VvMaJPPVsbHPMvhBgKk1HWHFAuACrJ/H2/AmWKc19h/dobWGvJy9vFO3FSwf/+0
TYxzLlN49fIGeU++7RWzfEiTotGxu0e06hQK/zBdJH31pjikg6KISn1ev619Oa+fpL0fT4cEEnZC
m1OTzQJGpU1Xoe+nFM3zy14gsit3SaNhVWr0Bbx7E8H2/hLFzxIUegOs4B9OGh8CgsLLKOAM9Te1
F/98UVlaMyCVdNgNwB/8q1FfM/crHW3NubbTflp3DIBIvoz+YLcnXgdL4LJF2RmUoAnxxfxksrx1
BH9arYwB4ZRuhap10g46rgPGZj4Vk1X2u5US7LUvUOPYDgaS+KdrNRtsfnM63rrNCj69SlsD54t8
uK3yDkJX6nvrt6kqYvcl0HL30uz1UtvabmlgiKTADJt0aoCTjRA8cHFOMqn9s71J3bwB28RUitk6
J7WjjB5NDlo+ou92RTz44y0Ql9yjk5XNcIxXWvAP6+Ku8/XY0Ih/nRCCAgABhPXlk0eqVtTRGLL6
FceFJ0ukOboNW9q61rLOdxmcSszjLIjrk6WU1ZKxRZsrSyCWbEEmOM1FiSROcu7YXYJy3RzD/kQ4
IrZfIZv0k/gsQh0vRQbIAetF1qekHn+RY0+hDOZm4KL4azr0jJp+mrwQyBOMccNLm4qanlysPRgo
lLyKOB3aSFKHQVQXqIl3b9sw6pKwSqDulqIsnGskbJ3impld9Z8UHMGd/TKKBCzVLefMRG3qKG4N
UGAodkHmbnqv+iq9wUu3S9mN3SY1+qY4qwxjiGKyVWPYrDF1P8tdAOKYzdAaj96CCHVUxSCZ+rSi
2bL0Dm6Hk4GOVhIbuEnZiE/jYZVr/amMV++5WGAtn81VM95Nnt4G2zbzKdkmzuieZVktgd6MDVrE
l/Q1E6R2ujlpv3jWNEAqb2yu4CHuG2yN3FrlJwdVNV+O5pM6yfE/PrAoVYT/KS6hMoiUje/0YN3X
JbvVe5TO6I91rXNj8fDaU6TssgsPM5Wvv5/Jf3thnyO6Q9dKVXw+Xlgq57hxtIadrKtiigKnb/c0
KJN0p1cg887sTI+VzLUh5fXvr3yUZaqVTCf1DZboUCRw1UT+6S3DNZCxuRIVq5T6ypcqd7xHtJiq
F2TcZfDNWxS3lm57YUQwV7wVwZgOrYDf38TfvH3SFcRJcJJiNzh2jUEUECqqP8ldmdGYRDh9RrkC
tmUObRVNrOm2oZgaFVYBOPifX9lRDUOVSqqO4ce3b7RzM/nwTHZUMwd318JMiF971jTAxAmc4kb6
Ri+2jR+8e5H9jzgV42OdS22C6oBHfcJhB6TQdbQfYak71JCW+53nwIqNEqhU6vxjBGddM1T7ADIv
hGEqj6pt6dF56Ec4sCGbZdyfC5Dyn/l5/t1TgEoKExyFNVLaozQ270VT1enUEwdE7VwUftC8lH4V
XOB6qTUvCCS5Z6s/46T5+2dwnDdhqoTTg07WQl9TMRk/PoO1qfUG35R+h6Hd5EfLXPv3XWP291PT
ou1UTC10hg4HhRXMuavl299f/khkXD0IpaFLXsACMMknj1Z9thpZZ65NvysWWQYD2Jl23I4FNZfI
zldE1PVCR7knNxtnCVvf0a4F6jDnYpLrdGYRh1BobwKciou2Q1QTfzB39/tb/PXJqOGhdGYDnuLT
0R0OnT9gcpNyh1m24O5RuP7yxzob2mkQxEb/B1R/K4t8f+w+eTR/NzYc1WmzeYijqprSx2djV6k3
BCBnAdFP7f2QSHQLchYTVAGjcsuotuv5sQikhUJKXrpobLr1hWsk5q1eueuQbBZDOOmFI4r02RzG
2P9k8/rlKMDDUykdd0a+y/n0aPNq0nFd7QlzQ5mtxY/Rwuxhg8xJMW0Xs9JdrLrM/FvGg7+zwL+e
lgAix9AyqrX9ZKh+DaS04k3PA3wFwucX/BAWdWPT0OzYJYGbasxlELkdno+mdlqb2I9FuBoqq7A2
76fmLKF3ts1trLnvfj9Vjhp7b7PZ4fChzqFqthyHFYgHi9MGWrsbXLFWUVsMFgTUscQ2cgoq5LC8
Ph6/431TeehQwcPEnoBu/lKWNTptoNX2zPn6K1hbbzj55N5+zTTe7AVhAXvsOpyUPs6mVFRDWzkY
ubzhbrbp6JcXmr50V62uJ+ekFtXXQeb1Vw0NtyZyNIm+UpI79R5j9OoFxhKEs09u6Zfgw4FJYTYU
XJBC7nHwmfVRNPPIcPlTb3WbqRfd1zjo7TICz5K4m3X27f1QuhnaRuV8Ga8ulHz6xBzf60rkPimc
ZPhGgnMbCiCtnPDwtNtKlCI65NQqfTcMJlIOn9z3L7sHGyWUHPWk6XdxnPo4lJBM+pz9AIGoyW2s
HLz+VGVfcfys0ohYunh3cp6b+U9pJXXx3E25n97UVjN33+CxSQ2coqUhB/OP74o83OVYQQOOzs1x
6cxu6kaz3Crb9boQngYGpxw4Z2sot2XXZozu3dkw9JrG7r6QFz6UYvXGu3UaaEFsPVyhc7mbbbsW
X35/Y2/9zg+ZHQVVdloaITxtmnZHcax203X0bB3NGK3uGgslK3gP/gVmYPB2N7M3OvaJwJFdkdG9
GeW0moYJ1YMlqdx+NzQO38p1yAfPeaEXV7xudk4aQzryArrlZJ9By7Q7Z4M1Tj6fIImW639CJGm5
FOziWfus2/nLjkB7ihoDGyYIElQPj3aEZQ1gRSR6sIXm4M8Ywgxw/DRZx9228KcuE5s4tmIUzLxV
1J+AuYLjXcFmDAF3KAFyg6nH7v1x8sVmN8PLrfL90rRzHlzPRb8yWMGkzXzKOWNhQTtjdjjOT5k1
0ik8RfhyRU9zWfP6GlSNK79NbzUj4KrUnFJ7nJgnxpCqIhkmggItNk2fkbA4gTOQzEg0O1A9mhOz
IHY/zPUs8lfLa7TyPtHF6nyDgqL+AlVS90tvJ0hfcQM6HLHQqDiKxV+qdUQ+O9SbpF4frIUrCFgp
mDpV237NA5TNqlx0Oou7kPzZsAChr8kQsPvCr0yV0Ntmp5cYKQR7zM0KXo58SUFxi3ipLh07a8ZX
PsSIHtsvsHVMJoNz1RBs0QhUUyetaupTTeqrmhikgoRioRUnyI7vISI0TBYq+LU731VAk6YZ5qg+
Lk9D1S/yEffLxajPbLD9vNgba77ezrqrtMfjUdOUoiBA2gpAX1mjhYV/fcvbqNraUodLlDz7fOMU
MSMXDWOgftYAonSvOidL1fc43qHI72NZ16+nhS1XD3UXBnsur7XKdSfrVgusxETUqkV+XZw2LujV
vN1ottM46vlknOzOJ81khd3oxkj2fPV+t1nLRAIgvGKW7u0wTXIcenKcu00NEoebrQ/xQqnFQ/sz
NTQH6ofTszrjDpJufcY0Kidxrs89NUYnCyDNhbGDZxAkoiE3kuEMGz2LiQd5KGDoZwtKQ7DV8TRm
YIG3rwhwzZ3kHY+pzNcHSgY9K7xwm/w1SPKc59S8r30BaRNxwB4OjojiulUL+P0rsaygm3CFXSre
vWu2gXgwE7N07vweI5aHsak7eRW4cfLq0hrov5b+OjXP4B71+UL5KCHvwFFyiPWoNdYUlfBsClKe
5VDA0kG+Lw3YpgC71N6z3TotmopLpiqYtIbV04J8SSQ3ylp3vromhdddg6wSncM6XYYH1wT0KKLy
cOcgIBbxjOFfvaDilRekHLeNOWlFsJcaiCncx1ArapbImD2fVSGFruK0jTQMb9j3k9a9wvI2CyxY
6CgWYtoM3MkMznS7DmR5aYogtnBgdboeKYaqLMX5IpEFzfCY8qb+ZoRHgmZ+lunSh6oSjOt80Y6a
9FHjEMQKROYDRxv3SedYRIVUwYsh9dfsLPeIX6AxbnTGiDi+xMvB2fQZisHzBsV4YT2tQlO3nLOW
SHpn4a4FKt7NOFXDGYcl3uPOazPB0kKPxBnvdKz/iPG10xbrQ+NLRDDCaS2ZB1hIqF+zWyYPlRrb
EUZz4xv4TgK4AKPFN6GiJ421zVxZuNoVwhoiu1ubWG0hWU2v/QTgomSyeajHMdmceFSfinGG2QTC
Jyjy18Mqs+SoXmRzeGbdmmuAlfqX1Zrg/m8oNjaYR8Dk5T6dNFtYK4QY9dAzO+5UWBMdcxVymZX/
YWhx154Eq22PTyOhD12JdBJlcJJDSY/v6hFS7klVsOOhTNSA/33R5zHHgBFqrVoXs4O/5WtCIwGZ
86yQSNyFDbIMzLQp8SHZ4dxYWLfov3XZQ2MOerE3WorGPrw1Kox4XVpiyb8QAcfgzlislZ946LEg
c5qS7oqLuOUM1Ibvz2l1Gtox2KCNOqG9mkc2/MMbhq/sQRh2sLwPLnGXb+n/lXYz/PCQWBseuyLJ
PCNyrInGYF8uuDht/FY0K8ycCfv4rZ0wh/4UndFqlwbaJ0W9o23od7cSQFV+4jYzCm2bVMN+LsQL
UzsvJGKSaYQ9s1WdjAlts6uOsiu9rDguZL7tSk2bNAS4szh5sJPO5IbjHCoTNMm3JWHFiGD81dNg
/GpT2xi1mcx4HHjCResJgy/suMylU+toksO6nEP4kHwRi0T1fIbEU1ulP/rGco4Falc8I96gpuGM
4LRzmhQ9elu7ONaq4E62ds9Lab3MPFOq9KqvMU1xwYBWjhROGcY1JeOBwLJKl1Ky14oLaxiz7IIJ
W7en3dwZBgz9kspNzzTx/TMPYhQL2p5yur5hiu8dl2h6abLNWexFyNHUgd2XVFEPGxvJhTOP+7Sx
+gSqHcYt6U3ZzvH0fYXywRi950q2Eatw/b6XF2Uek2DW2qTWEXJqCKJvWfuqQ/S+/eapUInC+yZh
IhzL0uwMW6VLh8TLkWh+i2isrZaXedJVQbwahFoTOFervThvM7Wp1hNyGha2EEnG4yoBEKqhAjes
ltRh1xMWygZDSH83zsy/enUgVVXc9BAACBBMqyfTC3VGfZ03zqFJVNbT21/GqpRhD8Ss5kPiLKrx
VPu+xljmpU4SI6sJwdPIqUueU9ghmEqnDx3tPrlb9Hgtu69oKkPmDmE3CswsDVE0RGe7n1iVra8l
RFv7kJfSH595w10yIVMa9axB3zrLY74W51K2HQFi1mx446ceLQP2EF06NL1CHQk7ppJx2PoKr1Lz
hrxGLb2stl1t3o5m8dbKO1zBw0nOdiJvoeigb1F0VRsoTOGiQBrQmpHtAHgp1PZUtY7byq+F2WlN
+dB1gwpWARp6ev6UmrEaddTTOsJlOMxlLJBbddZl6oyroUJhj9g4SjXNLWGobbmvZ+o6O2EhbwLt
YCwMHrpeBOpdkFHj6xU1TGn7pNFHjNRuTCTgu/x5rVurM5A0dgqGQmSjoyOoME4af70GVqiT+2HN
BzRejVSdeur6KQaN8ROi0H2L4OVhbIysyOT3pl/84euiWRaLEVAbAJo5LzmShnYlVRjOUg/dzchq
bJUTWgohIUM3tS16qFmO0clDNgjJIMvFRR3g9D33yMxO8PutYas3WaUBGfGXCWWd8Q69+oSHOcJF
hGtUl+oPxl01cL/OMAgWEWgCbSa1Qva2N1066gQMYSMUaFqBmhWOXqvmJS406tbe/4RXkeyK065B
diW7cqxe8ptL2lcsEa1NMUffGCKzPT8SVt5246U4zOe6F+rRwRNSq+gdEAKH0+W2rMoiD4C58XY5
0BD8yYLSB+0SpxV1/tr1adeaERm+EmBnhqi3mZed7FcUUIbCPMcnsM8AMOlZoVdbzdK85Iq8X2QP
3qh19R9BGvvtixdwvXAwat2W+8DrG5RYm1Knr9/mBdYIGx2FECSIjLkpeceIYfYVC4fMM8pp9RSP
OSYvnbGZEWkA45K2lDnFJuv7YLiBsr4uj22NpwzqgF26oq1ad4VJGja2PBnrEj1Mjh2AHSH7FOhB
oyMzbJnQflp+nZPF5FO1dlXrhgvYmWGOvCKePQD8w4gILpaPE18sAEaWNipgMQw3/F2H0kUqS7P+
M5PpKKEHp+YatxvGpvAM9EJ8kTd3PqAcvdwFejk68toOitkf9s0oMC3wZJY4t4ZBwUqeFEGvrq8n
qGvk21YT6iu7NBr7JC4W1Pq2lWkO1XXTj5nun8wt9I31zPcWWSNIFqypZWzXvitQ7mrt1W6NHb3B
eGGPRHw8P5l7oXNvaVuDTMhQL10hwG4qK6217rKbaxX4Jqa3ini5YAOPD1nze8huMjMAFkNuo2Fd
UEPRVbN0pHI3baWfL/lz3zdOWiOQ37fQZSXHoepLXi2NnhKcy8SBaNU7wWNuFj5PFjViD8r0EKxG
tVxK9PWx5dQ8/PKQSmqcRkdtBHtg/9FfDeaNmyHIiXZVYmTOpelgaIDIiOjUsc06bHL5zD5Thrj2
LLwF6/ArtZ7YKIj01YokSEQrVh3KOID0hIzD2dTpavW37F4H9YD+LKs3r2cLibo4nu1+x6QN2NKZ
KCST69vxJEcdX41SyWvOh8ZSe721UBax0PxVJ13TTtTu7RLWhgxdYDMW847Cb4wc5Xu4AIRRsyMM
mPgQKEj8YoDTIUQHBxEkiNqmzO44J8ajAa7RxvQnLIxMnVc6b1Shfek1lWPmfqU2YBwTWKnEK4/I
nk6OGcuneEFVQEauKN5y0rhSw/KOl9CRHScnSXwV8PwJF9h52wNkXB+CZhgZU7NuFFgkr7SmHncF
3NauOHHhfWOiE4Aqm7d4itTtrSWt1uRZDwwbUYNZ4+hxYbKvGs1Mp/p9G8epYSZGLo77Ni6HYwyi
6onRbmCy9HXUoUmJdCYyNkQ2fQU1CbgDv2NeBUXAtk/MQ1jOyFs5IB0SZ8SKKdl0+FISI2tUoIln
1SHk4SUVkM+8b65xo+H+vEGhX0NKvU4qKioQPfyVOdwcMp8MdyVinrUA5xQRGgEqqMpDup5ga0zc
xVnu7UCxoLpIv95SpQYDT3Z2On/IBjYIvzdUoqW35gppv8y0ID1HmDpezKdFC2aEvhwGeJ4iZogf
fNHtVgq8LrxAT16GpJfxlwA52uJkzVIN1aYxRzEGZXTmD9bwdtpCUk8oURiI8vh+4b9QJtDvWxG3
81M6IWuC1WPCY0S2fcyaU3NM4uWhiYtqCld3tdZ90khrvSe1Wlttj8e3M2fo6Ni4wkQgStfiYW5z
Tf9mxpVRb80xNTON4nIwJT161UMPV6Sd0DW6y6p2dXPIBlbmn1D31jI2snVZiq0Us/1sxOVsnmq1
bPPvuURoJLdX4e1ra8YH5EyW6+iernLUxi8VHTnE/uAOsi77OskZdNSMOV7HK84qWCb0fl1ENpAV
lzNLWTRIqwkiloz6qtFrK2KbtOPsUh3N4j3yBNjYUCNj5Egege4DqKffiDqYk7b9+v39xPWeZZMG
qKznUCQ4nFc0K1Ybrj2knCqToCGBR/220OrIEwMAOhy5ao9J2R8O6tjiMFsO838+5FDmYVUhV0i5
caJ6xPTIAF8Wz4fzRRGvKtV8z3Pfl4QHpYm0utUrlYUjadHq3ygbNN/bcck8Oiy2eu671YLPsoQQ
+avGRLUgnkaCtonXMXQ6Ob6nIyq1RjFTRYu+WLv8QlIiy6+F6acIOFaaLpDyHle3cKMlmVXIoKar
zkEaBwQuH9jNzOIvBA7dHGZinaNk0xYGzhz6YKDyAhSAJ4yf2NLErJkiG4zklbhUErpWyG4Bivpz
hjEIp7KpvGdJuXBQgTpiTYTpFkiR09hequmKB9hMKD8JH5u4TLdWnfIJaqH6FvTl3L9AzRj6F3KJ
If+e+m2bP2RIXzMN+26R+XeJ0JbyOvLA9hTsF25nDyg06+o8lS2Twj2t9VovT81UqfLXXIvGfcmB
kGT5Pu6rkd+zF10FQT2ZVfwWzaijdXMoHnn08lH76DFnQUql0Bo1HHU76wTSjoyB3KjNHL7AvrBz
r6QVq51gNrBuoYp4iGGsOJ/yRNrDcSRBMlqjiJbCiYMc7bJOK6ubllYkDwxOrtqHBt2quJ3ykM53
uqVOG/HiqfAVGCu5qKOZLArkf5CRXqO/NmlVdGLYRaHmQGFgJfjgTubgdvvF0YEuUjT1G/OidoSa
fFmrC553NZBRI2fQW6qg0bo4E3IxOnsCjzdUHIY8cp05ZmLO7+BBisBlQM2jWpg8AoFn6IbmEBRN
EC2HGgAGVlRMDAMLiWetnVk/ytHXd8PAkIs89RFR0x/hQ1BxB2jZuFe4xJsMm1+SY90ntoGF+/ue
qtfNW/F0Aui5bGMvbpbvsZ20xrC1AHOpQUuWgbFGwkcNGim3GiY0VDQis6azyhEYSpa+CdkC1a7Z
GeaCmVtu2RSDQw+rJwYDzR8DITKosOVQb+fAirWeFwz1Op2/QxtpxqpMgwJEQXCAJ/tWy6MOyxOT
0lNfvR8WkzHuOVKgSl2twErgAMxOlLXjzASW4+Iue6+1Rp80eUGigtNfjwg01aGkpyJ2kiFfw3Mx
pOWi3kxpFFnTTTHm6hNOyNwTxbwW+jNzKK14dB0ADt4Ciisqwa+ymueeCUt9oaW1wxEAmfexki1W
hG8VtawYPeuCcRfNVYk5iPWyZmWik3sh3HFlpybuSSH6HtNsPr61Z/4RteBeVPz73+o1P6g8clBM
5Rvu/T9f7V/E1XP10v/2ly6zHyC2xKs8/q0Pf7n/P28/Tl5EhGnvhy+2tUQr7HZ46Za7l34oD3fx
/pv/rz98pwrcL83Lv//1A9Efqf5akokP4mL0o37qY6k7eX+depv//teV+K/quf5f/X8dsw/eXneg
H6D/TAUUiQxojEpYQhGnD6Jklv3fAYoWEDxhvQHu+ol8YBn/De3ZB0IN7kFpQ9A+eicf8CNAxGBT
LA9GC4gI75+wD4C70Qr6T+MN6qaOxyL0qYAuJTAj+wjqWY7ToJkOXjqY0Zzm2UXbWVdJI76LxsSM
ySxhI6Fka7lfB7ABqKKc4dp5SVmktItzw4JAuOr6N6/BhpTj+ya15pcEoaSlSi5s1GjRIhU+7pa4
fUrzSYsNDu6ZSDYjALowH+XzmJlhC8S1wNNr7XuCHI5Gie+Fpt0+oxltmif5lyC/xvGja6IJKHSz
i/2ti9vsGTa+Xb93/LPWv7mm9ISsKAYFYZpezOlm2Lf2trJCNFoJKKbBoWWjyR3l9k3vYfyActIp
O9bcbHU7aoaboLjFByQTd3F+nmFjK0InBsix8QtEEfZmcYWHRGCfll/KL3kE9PaaPKf9aul3CLjq
G6wE+WgV1KXXi3JX7pxHLca+clM9IcnafEG0oSo295oR6iJscdPJXlLjrv7S+Zv7trwS2gN6RxvH
B0GThAk2pCJcKXE3l22+17HiXPOQmsOe4pkqvmzSao1Oy/miC9oTd7gV2h6AWDt455NB3CrDHoll
Y9+TYJm0LcLhj+WH9qQ9LT/0t8/622f1MX2Wr4ePwD9+yFfzx1//ja/5M3J0e/vH+Gr/cCBDoeVo
cjBarsZ+Fy+7YN8WF6aXbzgVb0zcO6yBtu1Z2eC3i3/DTkdzxBTfkAtevaiCwf9H+Wxb4YhubXE/
RendrJ8WcouM28YIxWm6brE5nJJ9QJM/vi44Sjq7KY1GFMPEdcemtl6j92iZt/wtz9jzEcBhJa79
7sRD1WlFJgx/Oz7Uzi7VtiTq3+bQR3q0KznhhetZy6v5XHyZw7nj8LoJnsbQvt50W37Pfxb2Fsch
72lPLM+bH6Z/TS15ky5bS98nQ+h5oTuTkEbLDe8z5ZyOl4KM8K+bNvb9cpN+j1F47W+q7NxjzzVP
6vPYipqTdMCbBnaDW94l2o+kv67cC/O0HHbJnpeL9GGe72bryanPblx9l2t/MFUTG3YZ3TZMoyKC
eqjcyPxFUFJMoiT1NpXyV6JlSzoi6ECcd2hnW/NNOpxY415fyaaiVttSiQtRTfc2sr2cUz3UOEyH
TUIP5NKKLwHcYh+7w9JEXvi3Tw56MIER2WkY4JN7lqbbRLC+w8W877WbHp9YjuFUsaNcv0GCbHpN
77Ory2hHsf7Mf921cyTQZn++pDpPfYJaTVjb4bpSn7vFOna0w/5K36b4l6/bwLqgxFPea9djuuUv
msvWSbY9zVJA5sqW0Lwoqtc4e/RTNtBla2sXU2jj0oijTA+M1daRh3aQE6AL5JhV1GAXSI0ZIWQ9
8lbthHNbibumkX3H5QPrrjOy6EJe1MmwaYqLgAw0RrKNewvktrnRn6HQZvAuHtAlbu+q9rXwbRR5
wqqctx48yLsVqmLaDJGOBYNPgLlGFDnv9RMqR8j2wrMNUZ3G+GKDQVSIKC9f+39eo5/IrfFE8818
iueUhdxUaHhPRbyEqfdCK/5R5jiKnpTN6WKdV7SoymbjJ/ep8QiPgXe6r/VdUT/U+oNebpvxfLny
n80cuZsULBcUifVsKs8tZS/nbweXSv5uKG/05R7pQbvZjcnFcOk9TsRDYyNuq9tA3/BvUeZ26v/U
18Nlf/n2bb53+IlOeMUbjDqtCmi4Uhz+OX3Yv4jLjC7NdEpgXM/XxwVDpoSmEVk62ts+jjEb/6a1
r9CoNZbvTHtaf9r8HVNeJPGunAU/ZfNR07eJHWUDa6p1NxJfTHRdN6WOaSKa1RptJy1MktOk0ejD
1Whin/Y5pDJHuZgjSL2cxZhuNaed87XaxtMWLGKBZE2+DvgKxe4fmLVSy6R0c8eo1sh2YI6kvIcS
xua7v4m5chTQAwpMxK3FuOmCvcD4bdggphc0f1DF2gGYw4TEazBJ2wTP7kX+fcBpvOhDG1MXceUm
D4LtMUaxqz6Bqup5dJR261VDk9UOsT2azT/qzo4kvORkpAs+z1vA02GFXKJvrtulMG8k7l8VZxKt
fe44bdVnDos2k4+2M28bO9gG0tmB493mIt6VU0MjECAAnDITKYd8EHDsEFE2v8ZG8Z2N/VteIoM0
a/PGRjAzc4qoG/SbSnbbeKAeSVF6XW91gRRgMoY0MDY+NuWDbZz2tbvVyuZc+Uw5ix9ZWhlRlNtO
0+uUXPg9XgrTHhQqLUg93eXBjWYN1ZZGcEYhikDxf9k7jybJsfOK/hWG9uiAN0vBpK/M8iY3iDLd
8ObBA79eB9NDqocMMjRaiRHatq3KAt77zL3nIr9OjFIPMPsFU7KACnIk3VVaEsOcSzE9KPi7iPwN
MlUPmDb5VB+Ai2pE/+OwbCToMdJ0NZThnKXKiUSfi5VPz2Rsf6klHGL9Epf/C3vspf5ePnT4Rbub
9/rfoP7UcSdQkP0L72tF6fmXh/7jK2mZ/H52v3pgf//bf6tDbQcEroOaefVI/16DGt9MsE+ghOAX
IBn6tQbVvsGDwjS3yq+RMtko2P5ag6rfUMGDrWAsx7/1J9yv2Nj/of7kNGODShYYxizdXnV0v+jb
EyTEBoQK2ROhs7iiMHVCg9OGo6bfIz/cpKp9WizlhXSK20bHAAxheq6sGygwelB17dEozF1REeC+
FBdJMg/VoJ9x+x7tMXtOgIPL8fI0TObENWgdcpgEQ9PulIzRXKl+zHJ0aHT5vtKzmCArkuL1wvgq
mHgUJOa4mvLDtNeUjbYYt3kO7x3T3YdFS/m9Hgb0OuqiKk9T6fRbwxDl2cBgfhhsCwFDqrBsiuEz
kanWP3eZMFxNzaerPIdkYWlF7UkAc+/i0vzI2nd8XtUlQj6wUsg/azlhGpgaij83bXGIENhsSsOK
LxrelB2qGdiENXyaFQ1G0oFGdnuzxhQRH/wQyUb1acUV482oU3yWQvq5S3sDPrlW9n7zW8xRLIg1
y0obwn9pvYiCY3BmQualOldZYefEzrIf8TS5vm0ia6+lU+EiJcq2Vt881IhsCXBs408jD4Om4s/g
pT9kRRvdOUW970RF3cuxCsrIC6sMJ3ARMOXdjwMTCjk+zOQTWtmxHbOjnZLAoTUeYcNt1+0rmz28
XIIdqFzbWM5JItx6pthKw/h5jgb+QHWOda4bp+noQer2w4isTan2t/zo36Z6CcY68hT7FSXgZnGE
m+jlfkGaTy0kWQ9W4XigezyzJLKX70kHKJo65kmJpYEwzP62FHP5VhNOTc04WB1qcYi9n622sMgy
KFEVvW73DImyZ62DY5qX4bmos33D8ngzlfJ1wk33tOb5kVQm76YwTS8iu9Gk6mCE6Xd9OJIPueFl
21gprElJXTL4jMbDALyUB/iTgWN+S21j7No+OaSDgfWIL7FAmuOPPcArbZg3mULWH6m+XzwHyLMs
EgT5srKNKof1EanPJQ8tGL3sEbxWGKepUYu9ps84JmSCMS3RAkHroou+LKUbZWx9dGd8BbRj/ZTA
/qmhwb/bgYtml7h5h0Pon5+5j3358Zd9u/b87a/H7X//3Z8nrmF8w+SpkeTMsmelCdHE/zx1+R0F
PbOM7R//P2EXHK2/YwdU89tKAwL0yuIAsfpqcfr91F1/S9PR+WuwiZDjcVb/iZN3FaD+0vdDLTAN
GETcBwilVBwufzx3FbXg9TB63bdk9HQ9Nsqxil9TLfso+pjEm0qZNrn4cw5YcG78r1jY8Jbif8ag
+Hf/K7+QmIQuGr7CHhzvjsVmkZlCOifFYdCT89xUFIymtk2L/DYyYouICzqqrImfUk5Zn3uE2Mgy
1X8aOP7Us/pPB1N/mHj9mz7R/3KO9Z8f/V9u+paCivvzdw7/708zf+9vT7MMB8OBd4BO+9ccM57m
VaKPyhn1H+5EBy30X59m45sNvQzL0m+spbVY+NvTzG/xz6zQC93gncN/+yee5t+cpH98nC0ZeiVd
MeYF/rO/k9tLqCWJmog1gpGiA04ShxFPSNKqttC3qQrBPGkWjEb84BBsKC3muBug//qaQdAOmaQb
Y1Hm3RSZ+3LhfWgN+3fz1v8/Yf/BQPOfH5b/mX+8l8kfniz+/M9HSlW+YcDl6FEQeq6cQB6cnwek
4nxDvg7kF5sO8cfK6p74/ZHSqT0xXGMohs4L+xL6yl8fKc35RgXpUJUq2jo0/XNgFv6dXw9IFSiM
vNLDnNUGb/4DQEz0IhGIRIkhTWMc1CW5Rq7FbjKoiIQu3V8+lNufD+qv6BWoeX//33HcO5i1Wafw
UfwDe0WAndAjNgNe11T66+J0yYdMIqXAVNpXN7ak991mtEssS1Whjh8MQojZyyOV/Lp0NjVytnN4
auzD08sUzlEeRHHbO74Dtf9O73VTYcloJvDNcSgfW70rKq8o63E/oAUovcTBdeJOzIlfszCC56wT
ZDBR5akNa+tQqQg1UtPiGYVDUbsKhepdZjbVrTMCG2s1sjopJRKL4UeX6wOxNnby2oQ1vXzSS4Ru
ouhwvFZPR+INkro2XLkpVYck+1C9OoiO2HHMVvwMCMNkRMpqijCVsiDzyjCkdVgjdVrhc8tKSNCz
ejhHTV69tFNY4PKr0/uIWLx0BzhEH7yciAT0liNCbk8ecJG4Ui/E7TDAawrYYynD99TKhBl08Jiu
EYv0SxzG68x6aoxXu+0lcBlNrpouYaojKEkkbc8ybPRkJ7F2XONqo/nOynAC++Ws1pWHEkO8qboT
viTOlFc+vU5OeGEpt6MbyQvgMAJzxqsuJ+2KMFXsF3UeJs2dp674QJ2QjJtKnwHU9QJZhdfKGAW9
KXKUu1GKCm2nd4hvGG0p/V06aqbEUKMvOk/rE5uRnKUPMjljZk+W/NjYR55adqd2MzuPaIvjmueF
UhrTJGoQuJ+WeY2JbYQ70an6u1S0kurlS6pFgZnNcUM09ixu57EbPtJm7Ikfc5aOXOCknwwSC9pB
uDrcgSddNsjlyXBfbZDAL/EWZfose9U4zk9dPVJfMxxIYRbr5nAZQoR4YJoLxrhhXBk4xwgoKwlO
nrYaQKzvSS1XZaCrv402Ris/2Q0RulBAbPML40WquFjg5ccyImnEl9HwMkqpB2Zwity0DCXyoX/V
xzVrBZuAmroat5wa5Jk1XiM4KMINJxMHJCptDvdIkPbu6rA0sQOBSSj2xYyfbG/q+Rx7PCbSh52S
VeDjqm279akLUbh3ScxPNga242f23GrsivO6cvtYEg8a7ljhas0UlxtFm/Sc9AJdnbyQVDeW5mKc
MKc5BGIIkaHprg21yYJhWZX1QkqQRsn1GvXSKzgZXJI/xx9On9ZMSlBCXya+jEdDm0ZG/UnM7oLG
XGfbLc01CV3y7EgeeJVO2ajO2D8yJdBQviUCDQuiEjLD2RpjkZAm+1xMpUQe+mKIr4UFMbl2IZ5q
NNtOxXrVSrr3GnQNQedyRCpejJ/uOs4ddZrao6j3wwQ1Q6Av7B1HzSi6m7SeLaz4ddNWW3whiXFw
pIUBJlOrERRN2ZQbIxEdkcvrCBUxnqzddHMLUbqaBhvxexNjQNXahdkzcAzzupirOIQkFZV1jjU/
W0krP9b5UKLmiBnCybCObw0nNxDLCVtlqJRpVuH/dhT//0X9H7QA/+KiLlHiN3+4qPnzPy9qBd4Z
dDyQwUAoKNpWq/zvF/U33M5ck1gzuak1WOV/uKgNGxckv0UJCNXjbxc1dzjODnaOChEdIF/+3Azp
N/7FL7Xf2r+sfAzNWhGcMub4P7YyKtoLDhFy98Kwkj+SIbVu9amaoCYtDKtlwIIt18U+ZPL6NFh5
twt7IT2Foj4JTWbhBJvF6cjN5M+geRwulj7arj5MyfPUcKEkhm4HAFJt9n8MiNJp+Czk5go2aPAH
ab4LeUK3llbkwdQ7sbeoVbbP8VZ78HhBZUR6c22U5Com+60el9RH6Xqcp/BJNmNtU3ZzvA1Fc1Ts
QvJIpHyq8XmdIcB/D7kEBRZht2JoLudj8SLmYQhaMVurj6bbaip6CAUfcAC7w3Y7BFSfuiTf86UU
N0NG0GU1NiSPTq1bYj0B9Tqrl2ixE0g67EFLXjyPnDnu3tEc/FCqiDEbu2PXKNJmjtBTLLa5bLqx
iYK60r4Iy2aEDqHRzYxi29vx8Jjm9b0W1V9hJr3oQ6jySSfGD4msUXtK4scwa/Qdh/DOqdR8x3hN
YGSpl8NCEPhPz+Ofemv/BwqF/1mP9890DOtX8ze1w/8NhcJq/fwXL3W/ToX/8FKvf+H3t9r6xuKf
OplZgw1Qgvfz50vtEKMG3BVFgGrxblMG//dL7XyDdGco8DB+Uyz80tDp5jdo7ZA9NSLAVLQE2p9p
6NCXrq/tL6+1rMKOo6tUIN2uzejfc0JTsEgxcdOpJztDeGj7wnNQL0+j9RqyBN1oljg47P/ZBmq1
vEsmnTCX6WoloGgHNTfXQjB+dIy5xxElxdnTmFaBJHja2UyM8SO6cda7sbENWbY7hcbYMDGQOmV1
wuadYObksZ01Erf0bj+Qetpw6aIShDdIpcY2Zc/A1FWz1641sPQ4hDv3hxmrVUlgr6tPDcpHipUq
yvzEOmTxRe2d/WSyzqbVuCnXEJpsum+pEkr9RVKgWDkz4YfWXiA+IlZyuehmhqMhTV7UUBXeOLFC
s6QAwfcqOmoWyS8ycnPz+W1Sxs5F5LsVCsIFiUy3ktFmG74SZ4wf9zfPRB8k6Bma6FqVqDTGg1Jf
u84hU95+NcmYYtPda289+a+14kKMGCRk+myrtB3Sfx+5ODpsk01qLz/h89iW7fjUZ/rnAjWWXW/2
VBGTyhIpcTD32SxbkVe7WlpWnqRNRyeTdvhhPRITNr2eRYdRpXZ0UkbZ4702hQRxltMz2iqvtR8t
52IJIl0lA6NboXgc5JeGCE2vxCe8zSAVLakV34nU3DSxvGOBSMhxcZJR0Q6pc5fDMHmuals8KlLS
38hh9dx1qktdcY34RltZflW6mp3jWrHXBygAbtU8pDFD1paqcInQJBZxF/nmGuiIimuHZS6wnI/F
lm5wUR+7fBr8GtlIC1zEAAjCDlLbU+G6gy2S56ZvPdANBWhruQlku7pt5vB51FPxsYh+/G7XLyEX
kjHN79xYfhTat0hjbxt19HJxx01JeFbjSnno4+6J/KKgvyhquhsYestJXXLuMv0R0Fz7PPXl05xn
La6KstihfE03IiUIr5NZrPaQqCdN8RxN8y2IGkb5BPMhGJWbZMnvVLM+mqHErJ8bsrN1L06dc6jI
blhEuJkSLEkGTJ/wuar4SJGxZNlBB0rXZjnLY5O81GK/BuWZ0U1t7kPy4rSCOM1Y300S0lKpR2NZ
PNk83Ib1lUaFV1VHzE6XtogrV4OhbBwNtd9wnREIzUrTaR/V2HlI8s8lOkZz+qQyyY4rljwZeaKD
7pvDdSk+nPbO1NODBuFmqrY9+p9YmWg8j+ioCN+u+PrRLI5S96GEa0qhIOk0vgtVfh2wH64actFb
omUjwgbRCZYieRKzfNss6csc2UjX9c2i5q5iIhRxFDeeBFKKQ26X+ckhXVQ49aMwo7uajciU761w
UElMU3ZEs5leNNnCVVNRu0i3URpoE+2i9GNCw3c07PRWyZobTfQ/xiS5FpizgmVOXytsOds4lgMx
aGdHZdndS4kgONeYP5VFRK/Ije27Ma9Iag3LzqdVV4NSUx7x8A0Hmq/2whiXpG1RojHXFF4tmhAv
lWw8NE5zq7bGQ6NV95k93mROs03ztPyRLbPxnFsjWiHg665QQ9oLxLHY6/iBkYxyj7FzY7TxIZLb
3RBLN30m+w3apMZqr9zdzCgKs0Z78aHkuB7D7oiX4yHESeJZ6ZuOYj2NSmJw7QGWNeMLlCeE1Ec9
+dFYgsjdjoJIvIcTJJ+qtLxqUC+l9mMUyH9Sc3rt9SP5lF6Om4EUyy4KcKrHX+ilyaQxFHxSC70t
wzqkIXJot562qr/dYpGvIxmYJyLL4GaiuAxYmXZkX8sOZjYeU2FbPV5xQ/JbccnIuPPTCMCLG3Y4
0jTxigsO8UWDf96RWm6KRf4chI09p8qRr9DGB8y2AyFeVEu8phYA9DB8bYqD1Dj2vUi+6jbnfc4t
LxMp/eqdmu7Qyof1xEDbl6xLIh/wb9NQbzvts2rAX/NqsAbUxBHawb6IhquZQgcJ7XCXR9oha9F/
8BjW6JgX7Z3eD6NpGQCx9NDxudmYIy6m5Z70NV/TnUIylS0l3srzKxIRT7WkN5ly0xIr5LTQM8h/
tHW5VVnubI/3CjK6dGxOqr2c6iK9jw3zgVkdCjMZot2xLuyzVSdXQnrQm/UTkoDcZy7CbOQhUU8M
JHoTB3V8UOXFX+w7W4/eiiTxo7H0wgTTfHvS9QeyPHnAZC+Woyt7S19l74pNZBth+R0d5+LgRLCr
fYv4PHoNO3GVWl5qcRjQhaw9NcYMFydU4BS5j1fQz6ToLIZua1XSjTHlb4k17U3xVOTNq13Ps8sp
eERWSSJnpOF0kq3GtUOGVzUgltjprLNZRyh2EJfEQ7PGHCj05+NwAtB0p/J/7/UVg15E0bKroWoW
1pkOfmvFjocc9pzrtlsN/JRn50ufIQnhrbNtNHyp0aGzyfMtzt7jlIp9j5Qpqik02OV4RjUMe6ds
0RnlZOfUevZWSdVjOJYfOgqMqbHwKBWhX6DcKXiCGU9vqq4aHvpS2cSZ/aVOKLbVSP/qTOelQ57N
t9cddN58csmRaS5FY25wtkjHUNLJqzR4VJzS9mSih6T8bTIZwc3TokFeRa435q8KhuX9JFreRdVe
k4zROxd8M/LwCC9kXzkOyAEp2bCkClKreTW0Au1ieKeIRdmIDrsw23p3gPfj1UuebHWOqrhbNkjH
N1nFXG/RjjVyuXDaki7vVX3tpesW3Bz2VqGvUdsCVGGCh1dWqUyWCiiKcqwqREnpHrkscvsRkIWw
+HQEwr4yO5BwumOgs05sjsQpUx3AlEj2XGJ4Httwk+bWdikwnUzJpcLb18vS9wFgUO1YuLiSO6UQ
D7VW3M1Sf1EheEhxFUxaWLxpOnbk3nzIRPcmyz+KQtv21Q9884exPSrRe2SQma6V+1HuIZaMO0vk
KPcQKPDayA1ztZu4vhnsa6ge5OFZ4Y0Okb4RnwFFyphfcAYEQp53WQoSgFNWKXF9MiF1YJzgexjf
28IOjAaPWXbGAewNK1ayQbpj6f4kG7RYhldW025UYq6L4gp1IPU6uVRfmnzNlze8SrNdm47VsKd5
p46MhSm2j/gNPGsgl1fqH9LRNoOkAb8cgg+2eZX67Bjp4ylhn+5azXBO472iW8cJ92ZpFvKZmRlq
Kf2z6QWho7Ie2Gm1A0u0wdTAqVvv6pxWWK0TXxilwit8Z2Yq5dv0UdZiNy596Tbon0izPKiJCdUr
JwhomTbYPp/stA06W9wr7Y1KqPsSq3d98sOSM3/BdeZU8oEI2YO2lLckPyT+Utgxrkx231b/jDuR
+qPD/RkqDNzCoDRGMBvOsz40+4TS6YxJrAZ1iUGzzTg4dQO5G912FkSYQU3kq8JbKV8TP4vUruxN
J/cuyE7NuOkL1GxGrv0ww+WpGvkWFE33ori37p1UC3cmbTLmDvW2opV3h+LOqJsPILKIEaBhog6t
jgkp43lJRPDcBYsikWGrXLo524/Vl1EJPzRoHQpCSg85ZhqV27Y10od+eSp1FGUNH2jV7rXM8eNF
xWVU2Tdy3h5wLjx3+rIjI+rFiMfnzFJv8kQ5ck94Iy03dpMjgww/UWO4H9VOlfDwKUt/xPCIRQ5y
D2f25EqmVaCU0DdxnKocxGod1Gl8FKaM7Awp7WLi5m0UnJn9Y9ouO0ciaKdLHmc+cmkkBKfgUEmX
8jSUKn6vNaXdHLonu5iodXs5DsZ02aY6Ujg5Mvw67d5bxnfIruVPStfmzSw5/wm4IS0ekQ+Hx1Bu
k1ZrUQQrmCKkSDV95GZKg1BDnV1JEkdcI8kuUuetqBVtx4jK2Odp5GP3e2DAEt3mk1R6Q9vUTw1k
7diFXzZaFwkX8GVa0sk1FQSY+sCg3kEvuiyyTi29DRXm4ED1fLOERNLnq76CDwMv7ctkV+GtpNLs
DZqKlLubNnOo7ZdGq3dWbzxOknS2mZfywAPn8GooSJtGGhXE38TequWyq2wavwp/so2z5IX0IgQm
pRVeJdO5TWWpQSlNxa6o2WVOrWWjjlm7z4EUIU1Fw8Rik1FLdcicEDGkJhNZU5/jpKq9sixvmyHM
vAHZaWoEeLhV39RBn4gkA3BQlO+Kmaa3SRq1X4qxtDs7Jz8E3Lg3JpRuQtMWb0R1srUrqT2xNSg9
VC5UBkniiaR3TmbHRdZEkmtPsnSAyf6oSnnsw+SsvJxOyyjx0U3q+4DlaFPBwtglLFf8UaDzXlrY
GtbQaHvqny0eRw6/OvWwZ5Vu6yw2P6QN9B38sMulE9k+sZq7FqoyudVenMCVyoYvsBvuqC+9azYR
yw71u1Zmp3IxL1YvqDV5WdQeW0BB9dgpEt1flZjeMpbxhTpe8hOa3W3X8WMLl9L0aqNoN3OjYcgx
5oKeqL3WDcHBjXKv1epubq1TJUTQaeVl4sk+ZkRi6/ZbI/e70bF+AO3wofl8bwYDm3r4TpbJTi0+
bec5GpVnTWkfmlx/NKYiPoRz/MlW5d1o2mtVtG+W1N8nGt+9pKsXskHyoFnM9zriVZCTAPI7JfPU
7Vu1BrWAQCn5KmjijzFwHt8OFbwRA2lPbHxMNFnk0TLXXFoKCYBAL41sRJuKPE9XzLmf2vVZkiQ2
K8udWk/xTsuvtcJIPZIH3PUY1iuLPZeBcM03+/ZGMiTjrCLJ9Qq72jg0Cksl37dcH3qeHdSpPhRJ
/xFPxKNY5VJzyJiTD8KDQ4+pBUEpVRS95GX8UJX5OTTac61msOwopurla0jIHuPi9eJGCV2RxWzi
ua7XAIRsHoPZlplhplu68vu8HjZdxjpktub3URp2/dJKJ3zQPxLKHCVKj7kYbkt5+HIwFPqVntL0
Y6TMl/LVXqwNg9PaY+ZM0V4GZWO/NmnBByTbnVvWmPPAEnuW6kepcoW9cZvE4c7Ao6itF4lqiiC3
0zyw8CWvevocHTUS2m3TGjz5yqFUtKM89sj2+ifU5RJeC2sLTmADEMbPlNFPYBBYieYZlJKuw0mF
v2zXdNCPIiZEvaa+LClbn0RnvKG0tNm1Swr3Pu5NSinIUUm1K+z20JOAbXf1vtdW+HJICrzTZ/Ds
nPwUUaLOQ6jcNk18NpLRIzkAZxhdfCXVghs3tcHmULbuorbuT1Y1x5Si034gwYCuNe26Fyqi/uQI
9ZNBuNtJi6+MlH6kQzFNGyLjPMzjxOoFn/c+Jh3hDCGBC1HSYnTkS21Pd9YY5ZE/GuZ4l5Kvuk4z
HjSB7yeVtfm1q9XDWKO5nEhMdbshLjH4th8CSKAzfaWT7mdF9xgn05kQkO9VqXecmKM4R1ot1R4g
vvkpCs0RsXJUMGjC7kqJ0c/y3HMBN2DNoMXtGGrjrgnLI182OCm5fShnfoILL0nQQbJzJw2CedUF
IJ28qrOZloflJecnLxHYNFYotuVkA9eu2sqdXfpICkxf79bPfMl9exReRAponMfPoVEFts5Yph8N
42QwzDkPvBqeQouspfNrndt7huf6ptRblk41OEGzre4BfiWnfp7mwEoIlWfPsS266bBoXMqQOjHS
l2n2KJq68VkryARZxpkvAQ3grep5QorpE+VlYKCFuk37eWOtUwocmHQiu7GzfBKHNgoh1Rs5jDIR
JBOPfTcQVMAhn73YKoO9lF6A8/oNOlPhRiP1S2cW25UY52Kcm8+90U5PxMfM71IuRz+yknFnfxaF
tEtE9MkCAbBdTXBunxnsseGADBymeHgaNobmYcifiYcMEoIoohr/rN0bD8DHPbmbGOub5nbQ9u2k
/8BJzohoBnJhJHdTVW60dNkMYURD5ojlBufyi6TJ+0Jq7kdeYncQ8X0L2tSNQuNHh9psrVE0cwxC
+RSnR0mR/QodsG60W6XJH23tU0OXmid5QEjAvVMOuJiFdmP14xcQSG5RUe2HJjsmLEJ3UDzuU+T6
QlW28sRoah741aHj0c/XzyXOk/umkG8AAE4bORowRABqecnDtzadTmp37xT3wix30WhsWFYoFwZT
phEx58y3dToZuMyEcl0AK2GzMsoAz75f4+HSwUMn4UetPSSLBa1kYSbXaK9zHSArUJnLMdOb8AXY
Q3pOJoSbXEsS2D9fKsNAJyCWWmR5ZehxAAeOCZcRCNqZA9Z1NCAKzYAiHoZQooFLjDdJhimF9z1z
TSp0ZN341Oz7BGFF2pnXeTJYo5pOAOcuwZFaWExWxDE1HtvI8g0Os447llzIoIySY16xrjGZ9iRM
gFqAjhF4HYQBrlqMjBFUfR/R9sy4JvAizW432y8IW6EHhTaWMFwJMbdNLaEMKLu3Vrq0TKXnyMWy
HJjcPLMxbSnAXbNNfd1aOI+W0Il8TNvjaxzdFdIV0k0wli0zkujH+oKZQ43GT2ylRn7tcs5ilMKM
6+fzGD2Awzu0lrFfyWGSkeAh3A7OS8bzM4XyXV9U1wxpgjcMYaDW+R7wMS9191BxXIRYY8wQ57Ph
gbBzSf66GQZ9K+T1gHa25fTJSv/aOrG/hK8mg4l+2Iyz/T2ly5EYgGZ94RdL7JmzvDWt/pBN3SYu
grLH4/AQT9/V4j23X4nfxcX81dnF0WmGQOlVgJVvbfLEVEMukm3NFBodrs9c4dzmxgbb9jFRlLPu
SDhPsAAZZXssoh91xc2iFDcNqZpVJEOpcPgOZpj/gm2gnnuxwG0kY2upU3sjxS+WmW1odPnk9Oig
xjCftH2ZF3tpuIVDU3mZ2e+aQt8lCI9BRd0a5YOtveeY2dBMBEOl3hc5TT3Unm2vDuRBNNmlTbJj
SN8G8FELFHDSEzC7cmFKLaT+zlzGj0KPvqDyRZBk69vcXtk++q1RyKeFU0+UyR7IIsuJIi4Pjay+
rF4tU7yI4VyyCQnHZ0VLNnX0Y2KfIDKvUV/K8TJ2husUz6Qr8eFivTGX4naRevlA5vdemu6zgXUE
2Zlbc+oQedjQ94eT3MAIAMgxaK/J0u2TenzM1Ws+zmtE6v3Q6tt0Ll1zin0lPEbGmw79oqyHlL2L
9dQbuPjmMT+VbbpNRH6sukvo9NWjksTMnKSdSC3wTBOdouNb4UOShkfoyV45SWxh502KgQ0WG/Al
lYvf9rryVqBdXfCAZsX9qD+W/YIBSC1uzCSIumuvHmYGvt1ewqJkNQhwx9Qb5AN7HqU50UvpyrGo
b5AiuikDyviQ2fuWHC0pOpRUyHEaZBSLSVCWz/lyyc1iY8hXiWs8PdXVYYqsXUoNEU+P+pDejAkJ
GzOXSMizg2kWhEAW+RAZ/JxHZm0NdanaJctXqE2+k053ORpcMb3YK7FEbd0hb2+YMVfjOnpe8FbQ
Ro7aBh7VreqgslFQ62q7GPVugxc2Y4tVYSdOdUolpmuJPfhQwfeWMC6Cgil84QpwUcYEsjga5dHI
b0z5uZV2Vce4aKMlilvV36fyWWtZfAUJcT1Kbd2Lgj+qVDcgLTG45bschru0YNoopOdGScHYsOwY
Cix8uhrYC+BbbYc0zLPxIVTNuVF5bqOtcMY3Lb1bWn8uJZcRi4tG6VSWWzvpPUbEncbBknBMqRvd
WXx9Uj6UxX6I0fFg179dVYksK1iB2OQIOtYRlqrwo4KEWtxZN8Sak0jvWC/zPGpBtfS7jBaMEgq2
w7JHJA4TUCFnEA4jP0Q5PtcToRFpISO2UZPscYhtlSahx13BXMSI95A6FFfIdrHX55YGLQdTytA2
70F1dNWulOpLF4fvo1ldNYkGt+tf0CqIF2jiUFlVh7JQyeqb2Wnesul1kZfWldv2s8qTU1MsCMgy
pj29l8BqtGO/k+1NIV1wHLjrkNyZ521jSZzCplvPl1DmW56vUkn2DpbWHkTYE8B3Rhw7Xe+l3dRu
J3VO3Jmt7TryfczoL8TSGmB7k6DA9VvUp1lQ8JdB4TzPyrNIz5oKJo2txyKJoOL5nLV8E6qnQhtu
lfZz1KR9UjV71X5HDnmfMoVVk9sQCZdtNYG1zNQyYtMwSSZ0Ls73cx/E4as6HkvjgSn3uSk06u9u
8VQSLl1DZgjViu4BtGjsISh8c4zRz503e6hPtan5Ts2WTYSJawFLmdhwpflyI8/aVxl96AyPfTTG
gaOiJotDK9kIqzwzL9CYRdUTNOLhNMh8ka2coMODMUTW1QXcc/ZmLqFJdIF6y7vVBSl7kgC9nM1E
wpHe6LN5nSy2QG3/li2lF2cLLmPtLiqQ7slm8h0kl9vm6o0zRMshmUh4z6KdgIXOYI4qxZZqGGs8
ycCpuAwkRouztfsv9s5sOW4j3dav0i8ABZBAIpG3NbOKM0VS1A2CpEjM85TA05+v5B5kd2/v7XO3
45wbO8IyVcUqAJm5/rW+NSrrnMClxbxurbfK0tclrPnRIgyUZzo4UdY3fh0X79W3ucNLbe4d1CGj
28+hby6wToNazKKesReKv0aeJGDETMSYO61T+7WXln/oliE4+hxR1NKvG/k6M2pfUflpkIqQWKLR
Ly6AM191g9tsHRX5G9hABk0wbu4sGd4vA6ePQcaPWkQklUFk0IFWU7RBkOiQFo57VzgUiLkx2+ub
KaageLYmuJqJ+wq6OUFGjWaOnMa7aXgekWmZJxDhHmP0yE7CZw6GmktILycQxP0eA551LBoQylt/
jrKdQnrfeGS9a2WeI5iruCo9s/Xa52kKDlYsX8lh7DKKIVe0ET7h4+QIJnY0zqwyQRR9bC6YEO+i
gCuwiy9qYV/22r5WMdHm1PJXlTDmmC72qsYUdGmy1t7kiwW0kSvpVvnzCV70GJDWJ/BaZjLf2bWa
yZ2mef6M385LtwKVZN91nog3tgCcyjHJhccs/ehrkg0whFQXI15mMa+7AeK2n/x8Cz6nP1qu9LdM
cdzT4PE7dUwd0Ggx24brMEgk8NK62nd2eS9dUd5XDgNSPYfqpo5Es3fLtN9mfiIeVVdfZVPhbjlq
YqRSU7tyas42Y20bsqJIFUts9w8NqssWRd+5nUACRmsz+/3BBXfDFNoUC64Jkcx3dL0xI/fOmGmi
a/EBS3iwAiH1kIX1+xDgfbwuQwCK6zyq3BfKD5rP8SzyRsKZ1jUg6k1OfcfnkhCl1dEyfHAPjiwk
7nCzVK3aulmLukL54kljx6WTUcBVLWfyUmTC+SuYxnh0DDra0ImHXFFDFMzjXNy2vnoaNRKZV4eH
FPPGLh5K94WRO4NpsC03g1go78KUDE1ocjZ2DRAQlLj+RniKfS4klu8YbT/isvH6Q+lP8rLpJvcV
1GJ1ivA7fMDwm4oVXZlHnN94TiYy6mFfEEED5XWEQDpcetz6hwl486VvITpV4YHvoufZaOSxbNqP
fnTqG6ljTo6MI1lvjVrXLE1oPdbosa+b7IsYjgfP92m4dvJZfhtLTVbbgbH4SZwQQgJdXONenINq
FmcbKFPgcGJONPs6ttB9QyBbCvRG0HIOzuf8o/VU9gB1ur4fS9MxQFkq7F/L9z4sC2qPlvxDp1VC
tyZiEaPYsabHF4pNetfB0CVjwdbtnLXiS9ac7sYgY2NQ0D7YTOLFKQdx09iheOk511zUOMquxLQA
2miluC44P7DDqdlRVbPyAFimjoNfpvFYFScC9HYeNj73tVNdpikpPznFwR7UfbL1gpLsoG4ZqIRZ
7ZOhv8KuazFJNF7wo5ZEEZlo2+3Gx91yg+tYv+Wt5dCpYantWLfyKqQ8YWezPziiULOJYi29oTzC
PKvRzFiShX/bwU/e+fhSEStr6Z9aPLfXQeaqzVj3OGHITa5cDa8ONPjUcJzwx7d8imS7TyyLM0uY
2+vWbUv72HaBdzlTJHzv9ESj2ZypagvMLllxAKOoMqFpA9cFDuzI7bsrLCEeAYBqjm4HBOAtQe7x
NvMNv18fWEylHTXt9NDHV5JaQ34mS5CnEo5ymej3mRvJaG3V9nMQhlTGNEViDl6RB9/HrCcebmfn
1hVWMeteZNh+lLJ+2GEBTCWdwx9FezaNw86F+Ow42wQ7VYlEEeprHaGatDTzbKiFDfhaEnnhdPLW
hA3VYwwxk21YZxSVK9/hpFiR5vXy0L1F4AH20fl17lxDBgS/noYhLdCo/esME8nWsoL0DEeGWY22
gf6dynFD9egmEJUF7i8N7lQdzXtQx+nJbtNxSw2Js46Urw4BDOJ7SGfJXc35ohGquE7ZSGL6mMLP
pG5nYFOAXq/qKrk1up73MYZJp2ypA1Eug9xwQSWuBVjesY6+TZkC+jDJ56kqmxuvL82tEP3C41q4
W34talBACh4QkfpTk4XOt/OjcCc1ZyhRl/PjZI98CVwT91Em5H5ua37WJFxFXmtfAMOZv/qDj+pi
CmcbkBfdJOgTd3YrhjuUqtpi9H4mgQX2qH0okWkL9+AM9t/kffEYM0kIA+A4GD+nE8DR/khbSsMd
EVkbEzjBh5ekTGlk0O+qmqkv9xBDlXPRKBl9b/6RTvF8hSD3Vg1MzLug3utlZJIMeBUx1izltao0
x6e0Y3vfZ4V3EbeZfaAhnEt4cvezxjnT6eBC0W/Jz5PnoI7h2HDOvqtLb7hiaOntnMbMV+7czVuA
ntxjaVtuSPP499TQUpIIy/JmHqUhzd1kT+BXUZxqLbwBm4IZrl2mJBj5KVpjvzNmt6Y3yS4+q7G9
iO8hcLk3M98t0Q9puVvGSeqQxwboXJDf0ZExXI6eCp+xzdsobtk3B3VhXVgdFV7GVIe2KnZ69KYd
YNUajlq/PGo5fNMCuEY9ncXRas6Hp2By4a9UTUSevPHJBCBM9/WhbUhHSJOJqzT1mPxHlb1j+8Mc
KWcqEXgMKkH2iRv6YrBlFahATJJPJpvc667xiT9ny3eEHvSZiqwAzSA28FiD92LyoVP45NdM3S7j
qmeSzomBCPm2NgWCp2WHTIuLCltGqZKtmvJyw4ahZ9FgI1JmHeBOSDEFah6sPczTiC/fRZQ5QBko
AAD8wRlkQwgGLmfJVxcKjAVuAUhglSVn/0VjJkIcEZ6TvinCjzJyqKNG9mvw1mwW18LJk+YbW1dQ
ue3JPnKBZgctJvVWwMTd2wwlbzBxuLxQq/b5EvtMeRxhXduC+h1Y7IewH0CytJHxL2zQEED43Iij
89yHQJ9mzuUJVGi8TmFy32NsZIsZjNU2rUVy6Nl/gB6eguc8J9Tf4KybV0Ey8rVEgaPGDXxmovzI
guZGZEOPZISL7RpQLdr6VJoLekdSLJ8DWQhPdelzzRkBz1eTCKgykfmciia58fLFX1f+yJEsi/FS
h5M2R/yvTHRi/j5wN5LiiUta6prbjNzUW0eLRrOq/MG+mWmQ/zH31fKZ0cFw1IsNZ1NFFpMCdzxP
YE30HQeGvLF4ku8EAtRRjGNSYY6R8Z01l5iwI6c/TQMy+RT3zmExY/fSRwskIBCga8fFgq3Jql2h
YVXbYhLsomPzknN+4E6s6B1Z9Zg8vg6hWT7zLC2udBiO0AAWUChCWPBkKM1dDzbOv6Uy7RYSaHGv
BaFI9kfzsmmXBh9rMQXtDZmkg0lBM9UsSRc+dRBHWADQfiZTXjVQoTcJBN8bU2HnaRN1HzKf3AEj
TF/igMTVWnJsPQ3w/kHD+NvWipfvTWhqQisae1ZaMXJVtN7aHRfVyiR2i0DXqxMsCgyK053rR99Q
4DEjnCup6Op09z3Rf6o3Q+bTSab0Y+sP9aHycygPhdNsrWro7lzrvDCYMWcVUgVP0n5Z8LIF4L27
ZQ6ulxLTFfeMdRm7jvfWRnyYsSvAAkVRw5i9RMYLGA2tQnoS7qhR6PjufGhAUe2n5dpAVdtmMnWe
eZi8DUwVLxgL65WHtABNxZp3ZWLSq3BOuUdAPnIvTHKZXn0967sguspDRh/xScvbsIiLox9F7Y+i
hIPQhJc0YuzRs1fQltkCtOFC4ct5NacroYnQKT1M+tqc5IjrsO1XtuNhqS1OlKD3m77VlMvG4WK4
6QM3apkDherABkW+M5PwXlg5wj1exZzET6Xku6Zm7GmgYfCQI2QwPWdEbwjp2BYb+9TfqNrxvA3l
NdXK9pp2DZJ0X4CzJfj3RPdLPdAO40S3IJGV1x7aEHm9bieGxyBrL3KFeJ9ELUgk75QtHXxRCecs
Wy7DYHiyKv7EjXk1gZIv54+fpvf/Hw74b/CFWOf/LB1wVZV990HopycS8K/g9/mHfksIWL74wndK
DIC4jmvTy4xH/7eMwPmPCLHqc5uYrz1IMf8KCTj+F7RMatZtOr30z2DB3xEG/ImvfKAD/MefEAPx
VzICfwh9S5JIxMY9VCbKIc+IxT+wC8mQdWxBMoMV0e0eU9qMX+IMy5mX2yVhxck5TtaEjND41YdZ
jH+bWIs5lm5qHamcGV58NmNM/rPhJHIvupgp3r73cQ+mv6V7/9L19z9LntyMHy3r3cff4BN1f9th
uH/tmez+L0AVCTJh/3UQZfWRk/Qtfr3Ozj/w22Xmfzl/g4S3/gEU+vs1Jr5I7xwCp1szAHdBrOSf
ORTpfJE2oWXNFehyDSo4BX+/xjz9xSMWzvzf/i0i7v2Va4yX+F0I5RxzIZatubykT67lHFL5BU9k
e6nJgRJJMk9sHLFsInwMz0PuncKx7Xdi6fa/fC7/KQnOx/Dvr0i7K9EBwjTAFn7/itAxK8oAgfsM
DTFbJ8P4ywzDSr8y0n8QmvNAPYCwm9xnPch3223v06R+m4uGfKvl7tpBfsScx8gnr/2m+1bR5QIf
3ie52QXXf/5eSdb/4c06gnh8gLPcl2TXMbP+/s0OM2N8BguC/duEoAwzj/Nck+FZwucCJdkpOeHE
6aEPevG1ReW443bbt3E7ceJeHueqpA4tKpk7w+5eY+JjbTWMIcnjd9e5G7/IBG837rt5Tcrc/c4U
7I4gDsPNhSDBgE9wCW6iJOi3TebuusmAr+uVux0pEnoskQU3UhWco8PkQIyRfQBD6Tcj+mvDaYAz
9tkybTmsPQ40YIH+G4HZvBcsj+uhdZv9QlHgqhUmuiRmrjY2Z7R1q6rvQOiHzbjk6Jxd7ECN88E6
x2wC7pp+tO4gxPk7LcpkpyFT429BqKF8BbTVYG+11V/TUhrswoJNOmb/2f0gQJd9dDhddkNkmU0v
mLnJwSJAQmslmdwHKNU4mIvyOe49fUFJ77fFqx8kaYaK/eG6Mzh4Mk55e6x4YJqaZbkkf6kv0il8
ckw0koZgSW8MH5CtWWwh0zDnayGd2lXTYY60jnpsHqO5sO+XkfwudXz0OFkjqZcpF2+avvR9SCM6
358+NFU13ER2E68RQeRVwoGwiNMfU2IVtzmdM5eE3wcHrL8b7xOEplVWxNmeQeoe44mbbUCkywup
ESNXlg69UzATmE84HTw0goRDFXbnPg6mOpxxVwlVrPgeMLjOtveYZAWTvExf6EW8knEAC1A5tF6j
YRO9LAE95+4t8ly7Hfql3JQdo5QkbivYXEwpR4p9tmC0OX1nzMjjfMDmRBh/XQbhJ6Tz6AdS8Ct1
flTRjXmRrhM/7g+1X1R3C4GXTRHR9ICXD6kicKpNg0lvHTleumlpdtgRh30v1ZK8isB6muLcvXGZ
oF6Sje72orbcU4yfmMLH/Fvjd/ZDNqOrx7ZCE4xk2G1qN/Ku2oFDlfhpx5FpPK1LVTM6Detrje2W
EClbOFSeGKR0dPZkquzCSth4W7NDjKvFLNTW/k0Mfexrn6iUD0eSb2/x2dVNlV5Te1DvslzLN6jk
OSGHWa7twbQ7z8S31FWRl5BQUNNCaxTaNHpsbHOPczflBo3yXdvP5KHCQxJj+qv9dtq0Tt9tqFuD
NxHFh7alcCXgFH6fe/iZ5VDLvSi96tqy9fIyCzW9DEvo3eXz2SLYxszr5jEO9wLP7gq9oyu74dT6
TLkLOU9XaPnewPgzwKWlwn0/kBlcudbwlnNi8h0Ms3VOyKqPadMU81UyqUePeY3ndt6lLidFTUIw
bGV2HnwRrunvxiIEAmvRS9HSGmv7uKanSUEwh5nXbbvESzbZYJofo2F8ErWe/xKG3VMBm+EwxyXh
hqSGoC4hoK+jiWiZVw6viyjqawdo6EG1/nPqivQReaC769whvK46J7riEZSQcumcbUZZzLZzJIGX
Xlccf5kKBcR4aJgoGTxzrd7VTc04KinhgKXZuFZVDDPBl1T/JBnuzwSupQjrVxTlDhhd1X+i2zqr
ZFbRjfQAP3iJGrAF99W3po6/zwWo22Lo789lSfu4k96pkKMiZmTfQGz4agnv2Uj7SWJuoPcKYsdV
ljfxgXJN4dPHMjr4A21zlLlwLogxdZucB+SHY0oc5tzAh9oJsTJxNECQKutCY+5JI+cC+Z4rkQaV
k2JCOW8UPp6Dq2ru664A9MQgzj3YbokKRQ+AYOyWJRKJpalv6kbSOuOapt5UTT28KPLIyS4PBw8X
a4xzfV2GNGdUc2X4ZNvyk0a64rD0CHE2sa/0UkXOvlchZsok/0FEWsBwD6qTV0/VwUBhQGZVoXqj
t77auVYSbkatY7EyOTpl0bvtEaEWeGju9xs64eRV4Kb1XUgvIEpAPh8i41kXERIN6PZBvC8w6sxW
BkP4tVODwzA1Hp1NNdONQLVHfOyXrryL0sFh7NReOIFOM/IKNeh62c47+hyWzRAbsYt8F1mjkEpu
Cs3AoY+lvq3akINWV+THIZ02mBsl9nHMPq7GuU7FR3qVkdL7pH1qvG3R7/SOtjtQyN6wswcLwUik
TMyExywPI+nARJEEob4cwvhzQnx9qtpOby3W+Nd+VMBsBw+1p0G6h2sbZ/V1Pfj1nsMfWnDlEMFZ
ipEOozT03qwZb3foTsvBeOODoPbjGM9qwFnhetsatXFb6+EjLqL8ujNFtfXV5JyHZ0cyZBkQ/6y/
7ZjV7TpZPJ8r+VC5gM6zGlTxYU5Kex1BW9yUJkivctuOmNePPo+JeQIskmsb5LVgSgX3FAhtAA/Q
relvOnNQXyR48VxCQR5yiN1FcxN3S3KdTXgwxyy8DFiBiN9OZIKMZAaTjyySQ5pmm7zNpwcUgnpn
9UD4N8G4dNehzu77wiNI2Irw0uq1++yy7yD2UpY3Mmi8wzww7B2zlthdP+Gk6S07xnqggssmdx2K
Wp3wc1CEqAJWjJNFI9fB8eqWUWX6mXSBe0HquDo1MG+eko6LlEe2ZQBfd8PctEeb4kxzjxRCDCSI
bIRd1wsOc28GwERuTNtE2aG9LnG6wYRtrryGWYDwP5nzeHhBq0Xv8sLczrIrzzayTjHmj67a2ME3
mAu96XxMhlaRkpH+KcDXkjCo7cvrqZUYRGj0/bYkJjw0C8mCjiL3U2zC9jKiFOE5ophn15G1XWcs
f6d2NMBNGj2YXdC06RFzTE3AKQlPU+Z3H+fKNJAmRVRtRVFNV1M0+3sXoNC9h8m0n4Z4U5bRw9Q5
5cWIGLxePFvQcXe2vRJLZcYj7Y3LHOMQ8PjZUnUPJJtyrFPlWO4NARh/HfSud+n5uGtLPff7Rapb
RoiMFA2webqkPqTXhDtpIV2ruMSdgfloIHG5inpczpBvuAGdmapdl6KWaWzKw5gmzrVjchxmMrmM
PabWZau+Tkz3SbnhsvBG8aOspuoIUmnly8J9qtGs7qJxOavPUOrt9kcLaKxacL+HI90O1FOzfY/T
O8XkbpvU43DH+BOgjLsEwTUrafo0DiyenRtVPB2b5tQDWU9tqLylTv2P0GUs25lWPCVJpJ+DHt+E
TGe9JruMs7ROS/82FuV0OxEwou81wvK0+EqT/pkGNOEkrU9SI2JVSfpNtWdKpCBK6KJ6MqHI22tn
jtgQWnnKs7u6DZ3iq9eRlhVOaTPPSuXeHeRRWHPywIDtqsk7PC6i3fbKyi9dzMFph+ZKUi2/SCkE
2VUtsH5tjztZK2xyGBILleitVKxkY0w7TTssjAHcH9ngvxZh/3Wu6ruFs9gV1q53jBmv5G7irxVN
dCsnEozziq81m2zM6vG33DO9z9iG9IumnQUpOFlrK2c3SfvV2wROaZc140SxQdisMdrW6zyXwyEJ
gSwX81xsqlRka9WY+mYploe2KoMdvRegRTtDBitihJx4t3yTZ9W9vaLzrr5nKIQ/myqeG48KsJVX
hT+o8EhWdUdi8OzcmQMszNkcY+21o3TdsIBhy8Swz4wIP3nZ1V99eLOXGRHsPbVauHQw/EfNeIE7
p7jKJa49Khi61TI05colu8lmNBC3dpJ7K+YL3g48E9mOpT9E54FfWk/BDsFX3k+m/oHvkwzEDLs0
dRVJsRTMuyTPN/kuht7evkZSAYjNYB4hWn1XtdUdTJuYG68AOTrl/S5Kg+VUEgrCjWy18eXMzK+c
PA5cXQuRNLcIQCoHmxjPyMqHIEmq97Ju3eI2TuB9Oz1umzTN+yNC+IA3MYPV1XdgvMpkuaQnOMDX
Xz0veflmN8u0cRsOOCsXkX5F6G98o3+NSlCGcA8C2G+1wlXIhWpki1+vDQZsPpW3rhB+N3NOLcuq
91y8sDIaDkOjDxov0lzCK1kpe2BASztszaXHEXMJ+88os+WW2g0ex0nlJ+ulx/ghoLhs2s5+aTrY
1wYjfRHgJq8T8zJNo74xsdDvSJULmmrFSJodEtWPJOEp/zM7Q9fSPpHePTVX/RrF+67N9BuDxIe8
j6OjV50nEAvHyH5WDwnu/INggPrNlH6ybziSm8J/7HVQoQqTDM+b+do+P+mUJmAVpyQotVbDtii8
APS95jS7YqtfXerCuQjmOl+nQjFGE9UPKnSLhyw6oxpKae/psbtBevU3rCwLHjhJDK0YqJ1JeGfN
oI+8pxd/fsrnCInaqW44rIv7Vpmzj6SEAG/me1nhCgpS1b1UIuOUHEQ+k9GMjDEcNbxz56OmobCj
15hB2oXzEu9v3NmAZzD0cMPWeKo2IunBHROeLbZtlB7rIit2XEBbHybjXhu2wBRwTxTL7TrO4WsV
3mtwWFdTSeVhrjH5+MJ/rFR+8KKeLz30l8tk4eS62JpcAc/FZbS8B5cW1Cf23Az6XH++gIkQvivi
J2sfD+DRteVmqbPuuc2Go8owPdZVPK+VBo1ecT7fWHKqjymdsNDz3dp+7Jj77hnUW1cL+sYFBoxu
p9oK5jJn2Y/Fnev3xW3TXZsSUP0pq/wlufD/RZbNGSbzJxJi1QGS/BvU3b8dPtrlI6o47PwObXP+
+b+jbSBBOtpxwU/Rq3OmQf5Dt3bkFyUCBZTXhXmDrM3P/IMsKb8IJcHhusJTzO9clLl/aIpIkb4r
FNFxdDlx7uP5C7BS/GG/l82Eo1wqfFyBtCmBS0rQO7+qipA7yKeNXvpT8YLaaDwWhhAnxpVjLzzk
UY0Y8rHHo+4UwDXJpHYZfHKKNIqtetNP6S61NS5yrxum16ifnMcuBk4JEGApSQQXbZtuzTLBa+tH
DjqwGHqYlVLkTXBBFn4aNmJEENqQfcNEZXwEl2tpmxLsSDfbn5idJuY1ox+a7TDmOabtzMqfLHaR
bDZ8ES3rUp5NhyFS7FGJnqdqguH0iQ6A5LmN4oxqmkHj3cgD+TBNMdDCULJHXlWLAR0C24Gwh1QT
/wGj1sFJRkHlPDWQxwA2QXvV6wITbyG69hSM+ECBq+T+NgI/fkq8XD/YhYZkMocE29ABOC6WwXg9
DSHRCjykDWmkEUUByl2Bn2TAV9Rnttjy7jPgQVF7ygsmo0zwodGtk2ySYNqXOYEF00CPJAeVNvfk
OvvPLuYxcmI4QJNbk1kY7XSR6GTjTnkbQO3otHtYvM4OLzPKW0ew6Xa4daiM1Rza2xh1sdbJ98mz
FZ0pPWwbN84kvth+kliFxzy6stLO/261RTCtBkAt71Vmq3fLq5eZqGfG5k/ClERhSdQhClPmim5Q
IAmMeRg/Kox+tOWo0uA8srPsugiK/roTnQ3KIxghBqk45CqLg34aV9ilxKWf1RgA2iGElVAm4km0
FjU8aV2f3b3QPApfyZZ84DL0VOWUg79yCi95xNrMosd9UT+mqojeSoJi2PvCSgUw+4vluQhaloAi
qqm6VbP386Vtm+c3KUpsd7Ytb5cxoSqkquFDo5cy6d1hZhLhyfcHoCucL3DxBTTYnZgh46ur2wRJ
oE5T+kvOKtwDdlXeWqMGqoZmnV7k7NfTi3pu0INSCgmVv2RvibERd30fR0QxRs7lgngJDED64UNP
ybOPT6IjJJeHKeeKtskTd+MkSfFtYupYbq3COofy/XIfhdVyOyu+RM4ck/reRWe//2I6yEVeWczO
egm6+MHSwl0oIpqD9yQdrecAwBVgT2TTV97SfFeCYR8Pcm7ZT1j+KCkJ5Gh5otezdq7caQwMclRI
gqgi9qY3AIidJ9mcy3Wzseu/iikuRgghSxuspTVWEJgEtoJ1QxFAgSGSnNw1fDdDTw+7uh8ELAkR
ayiMtxldBs+JycW7Dov2AyW8cTBNFHxsc4bONk3fMKNP33JbZPfuRAhwD0+zJJFOymzaV2NGxlDA
CLmnxhaiZKicjnoPaXCpGWcmceDmQasJN9s9MkOQT3c6sdl5EkRz6Ub2V617jn11/fIed4ok6EBX
H5FPB58raWQ4kdpIjhy97XnHvqtzUBpQbH4QK/RenB465qbDfLzwd09KoiVBoUvQnWn0iqM43wLW
Qi/sSF9swnpyqQkEkIPAi92g2WuH9H6ecFyjV5YkQ4WvZWXGMMVThj1LrfKZDfK2NbRrXnK3st/S
qjYfizXldwvuqBy7uNWDbaGfgYAlCil70/PROiXm8c4qQamoRJ6iz9OGVWRpPKhrbgHomcKnmZRa
FMc8dxXnMOwhCXUvPdtWCoQmk+BZZOshsW+7uIYskwK1xSjcF9dF1JZkjIOUj3GahrtQIzquW1nJ
e6Ea+6Mz2dkZtCwO5Y6Be45S9YvApaMXCgoS3HTZUQWYVNaqDlOLaDVE7FVpLyhsQY3fc62RkHii
R7516JRpJ+CGLb6uOIrEk6M14e1YQWY+lPQLP1h51mLfxJ8nd1Zg29dcWAXlCW2PINYkYJ82quNL
omkicj5RaASN6hxD0ocFKkh+bOfFsh4Ry/nfY5YrvVZW0ztbJVQfnLCvRDS61Y62tgNL9nc9KRit
zoSAucqU6tXOopru2qZ3+L6qOsvZaAsYA2Ab37wNZZk/+4NXDYeqCtUp9Jyc+G/SDe99nEw3I9/e
OV+iYD2xhccoXeLGsrid8BNlQNnCIY6//7If+Q+ju/Oq/QuwjlWdkpTA9V0KU0Ddiz+Moz1s/zzH
Me/oPu1uCyuKL1i1Fbk2IEYiLeUGsak8zQSS/i92jP/DAfP/sgYcn03Yf70n3HyUBZy0X8fK5x/4
+yaQlgWJ/wAoKNRSBrn/3AQGX2wV4LbEOXDuWfjZzPD3TaBUX4DY82dC8AV6/Oufm0DpfeGvY8+G
gsQ/qFb+K5tA9pm/XCwMtQNm1D6vxGbT96Aw/n4LWJUZdz6Vp3hvzu64hk0Fs5lmO/OQO/zymfyH
6/J83f3ruvz5UlRGstvFXu4A/T3vRn+ZYcPlDnEKdQAUXIsNF1CEXcLG59IA5buEzITE2xb5Y8rp
el8nY3zx5y9/Non82+uz4XXPG138nN4fJtoD5lIEPEIiCfC/+NYRcbAVJkiCXeqSN15ZCXthPoI5
Thmm+Q1MiDhyHpQ7qvcoVeEtQnGrNngpbWKbmYS/sTBvaHB4W0RExAL9Yq+cdPrEbc3Mq/RjJpNN
wEd6bulFmCXdCMQKStqnYV1na0CegmjB1MRfuX6CaN0iDL5Fah6fx1GKR7uzSgI3s9UTTM3jxz//
QH6C7f/9E/E4UpyrD1wKYX//jcy1HTLlShFlEs2wY7A9ZpmjRAaZORiQC05979lm5vKad5R3bDiY
YP6tK/yJIDRc+M0Y/cSKtAJP5jgnWgO8kJ4ax7C4ara+IcC/NGCdiyKZ7vNicN8dI6Szj2TWfw17
NhYUDOX5mxziJt9ZY9CaAziC6psZAniYiR9y+m+KNsMoF0NqM76Fz1MHbf9OVN187TLVFcAogeIg
GA4E5k3XCFTQOj7z1Ic0IyKgiu7CBhAE84sGISQFXfug+3xBPVk2aYAzbevF7YY5IHkGDWP/1c5t
ijJLf3aggg086q+WoKLukJUexBI11tmhUvEErmVsHeoFW6MUiU6dKHKpQ09S24uiWzIsRqzDJohf
VcuCdhCVIIY8KcN2ymcEAcqwK5dmm/WhW6PcSUDf9pJ4DfgKEiaU/SSBt1q8RdJ9jRV6AG5B/4hH
mNzYDf1uU+ZejlZIBrBjRMiIDoD1feKzB9oqqDTORgw4jBiz5606JI7R4p1f2JenOQS4uqbHIkru
sjBQ01UYMQPfLUlQJzs2kQ71oVwVxToD8pRfhK5LiJr26k5swS7o8iZ12ISsKmhh/YY4RO5u8tRp
b4RfEtBwAfvp9cRBDUkxHLvwbVi8ONl5vQsVgy9pxgduNWA1Fojk8UZl2oXYU3L+2OgsbeutN+QT
ml2Iu9qG2jFu/vzi/08PIzzd2G9djGC25HH968OIyPycjTani6hSeu9TKMcM4gzkcwQnUbLaZouc
U+2I1Z9HFEP4+eevT9vEH289YNWeDdUW9jzlO79/fdAxUQIZZ6RTj/z7uWzhJM5lSwQ4nX3l6PSv
Vd78fPpq6QSoDvTeYHuDkP3rL+w3sVPhnGQoW04c3j1EwtaUnGNpiH7FX90eQrFQGShNSmHsaF/k
Te2+VWQa552Zz6FR8iK7BVP7CScryZo//zyc89P/96sDcxR6fyngw2jluX+o5BGFrU3T5ET4rLC6
xeYvz8w2bzvZxNEpxUoccI7AZcqRRMKqMsJZu+CodlVh9XvaEuz/ZrX699WCtdrGTiQ16zbUlt9/
XqXVlbbjcshB927EekyniI7tOS1+q6cC0UwV9O1vv+GvlRt/cA+evxjJ/sBjPdJs3KT8w0PYIXQ0
2QEExbiaxv/D3Zktt41kW/SL0JGYEsArCZKaJcuWZPsFYbtszGMiMX39XXDFjTYpXTH8eqNfOqq6
BWJKnDxn77UfiIRXGTPa0QaF5yiPeVWNnXXKXInGHMWSyVwVoMPGkQmbS1OPoPxybCSfW3exzT3K
oJauLYLwA66CqAx1vQ6J3r9Zrx9eIh1/J0rZXBmKkONrg6bS9YYV+pgMS/PdtGsFmiYq96kHlSdd
DOfw/vF+p0D99+HwBPoz35KWwCFLNhMv7PEBDS+vESQBcByMwnluaffQzO7kiNaXmOdQtvCXEAEX
8X0W5PnzOHawi8ZWGfv3f8jxQ0HdQuVCQ44GgwlK63cp9+dLlCxuYzZm1m4d3xg/FPjtNhgN5k/v
H2VlYf/xLvx7GLY5rit8kg54Qo5P1xxHjJdgDbdAIiT8t6QKPpbI/x5THHE/NA7BfU8H4KkE+X4T
xRX2oIk0KlQXGQamvWH6tXlRT+23WC9VeuZNPV451x/nBIKy0bEs36eSOllIGraFykHtse2ARV62
rk/IcQHvkwbLU6zzbOc7KA8i0EvXYh7Ux/evzVtHN30eAldKAaz7pIhMO0vFDnKArbf0NBT7AmdG
nSOo3eDDVZhoIHICZkCIbzZC7zpvGc9sr9aV+c9ncT1/i7QBHn0Wbleuv/CPMtb3REKRxzMwVFm1
bPsmMsdNn7XTQ01Lk3zCApHfrIbd+yd+skCu132VmlL4u6ySDm/Y8XFJ6ZAIAmEJOJldY2WzhHgq
4pbSCE1UTgNPejtD1eY9SZQZsMYpGaGHu2lehCiqlmYvhYtx8/1fdbwS/P5RuNjWvQsSWMf6Lcz8
42LwjAhc4obeLhHAEY/JyKUWk352Cme5HpLOf3n/eOuTf3zxWQhcwup+1/D2aQ1vTwumg5yvmFnZ
wYrEcHfkENLU6vz+I4Bqf2fS1NhHdSDPXP/X7+R6ZILvfh+ZpIfjy7+YBJrjrdTbNqNURCiX7yKP
/uL752euq/3pCbJFYpELuK7uaR4efhtZuC2JlUWTlBcxsoVbu7OJbNFm9UkXqxVbG9+1Mr29UyrG
uKkXPwV9LG4dem9XigjSy6xzqm/u4Ppn3j1HvPHr0NJLFoBVbi/8k2dQ19pScyDbrWrGh7i1/Q+p
geWC3g58C8rvLiQ9ukfd0w8UcAjvyl2Ql6G78v6QxOdb2ID5NR1W+sUxW0RM7TaGQjQHEYYsWify
R0mkRLpVCTCQsImZHYdJDnNUokPKdoWifG5Iujjw4C8PDsKDLBbxzSr2j3a54dNnosHn8RlFRLih
7NW/3CRIPjvGhKq2oiez7ITbEG9UKrKf9tXUkEmfRC2CmdG3LkftlhP6on6Ywii3QNVX0mVJY8T5
xWlHcW+AvihRP8kBr2vFwa/zwcdIR5LigDC3j9J7yxghxanGtC5F3QTqkpqZiB4gJRL1Td4wiaiD
MdrqscVW2jk0BbfVPA8rCUSidmV3YHeHKkXSeDUTzrQv0xptL+Wz/2uJfRw/09gHT+RzBCM6F8FL
HascR5jbY9FGpeqVW9st3SVsCiO9gndJNR0bZFuTT9R/mly7/lxEqfrpx3ZLVjTyI8y0qst+JiZb
gEueTRAOtsIEuUEaOn6nbCPva6Ei+iScuJz2cgno0fPiI1zMRJTH+8y3GB0hgZ3vK12YP7U/ETZk
Jskdm+PB/sTJBM+DqnK2AMiLbrVhomPsaitJQQ/WzGm7ySJUvTR0kILCLhEZWvTQcxRbdQV8OmYN
24zNwi/jy9D6d0Vjp58Jag5mWH0zN7QXSMUIbtddGxLhHhxQm9C2RGVLQ9us5mUbmS4soq4AR9zN
mrn2yD7uH+iGy7PDcFVsBiYwK48YNIpB5BD232Ye6PWTE8X9K1SGHXTW37KhDxwiEYT4YlGX/sM2
Ym5DjTP9l8w9EMSwEKowF5M5Xc544EnTNSr7U2fk7Zdaj6jGLDP4YBSjwLI429lVWUPgJgiXa74l
PomBWCWX6Y7uc60wStuzd8l5eT9MH9EZTCJSvzZW7dhXbu7L6MCehd17V9u6gzblxgNQ3YHtoYEa
3DoofPbxfmAnpELkz6Cnhj5nGDK7KbzjHiHEZeYnDF7wiNqchvZFemVLBknALHP0Xcy/HaYwUcK2
1JR1+02WOWmwLljUcUtHAPLz1NQQPodman9hGE2++bXddDhRQXNs5zT3h10pdN0A46AFxZXUBE/l
Ktb+1dyRd0W0eW5cDrOVGNs8KQiF6fnOf4cijf4cIKdsrjjzZrrTs4uqEt4BhZdmlk43ppkyEfYR
GVIbmvXs3aF4UkMfnGYlxVJ5N2Kb99JRoY6w06Nu5TkBK6die4/NC+c3DBvrMxt22Ed+Gtl3OQ/r
tOkECLsLSw6Adek0y2YXLYACQqfy7U+BLmnye/T+72rukQ+qJ8ZsP/ByN9zBtL9pjTpXYSyrwd60
iL74g7AgPuMRQAzVukHTspfK5PMIU2UIZa9XEXsVZZ8dm4xi3AC+Ni5zkia/NjWGuTALavPHJPvm
A4QzVW81eBV5MFIj4J7P0Am7JYYCRvvFe6xllxbQ7itepaK3gy+WYfu/+iCIGLZUCzP/Qq/XdVpf
O5vQg3le8GtaEBfR2qM5djduiqRnrzzf+GK6MeVWDw+Y4iZx7YfYTJeSjIfERUOCYvm2j53G38mF
S7NzG8jzYzO0NBGawXkMXETSodf5agmpSFvQl7lG3zjzeQFibuLCdmbMAnhAXfy38TKUN2lqug1P
bI9QlPMW1zYCnQd86sVHIUZ04U1hQyzK+86ljVMkcX0RZEStbVdhNsJvtzEu7L4aEqZI0rxrajgV
e7pA8YW5rE8+dK34H9d04mI75ZO4Ilke2DHwdtO5NWeHbVXQl4FGATIYxt7vJYWWKsjhiEne+GCM
VvVTLHb2wl9wfikD5XGYTW31xS8xv4IHzeHPpzjEyTW2if4OZ99ZM9skMwA7ETYrHsoYcFxuYl9P
g7AQ+lkAYH2r6aNt3dq0CkX324/ezs9ZNQ3elm09aShFPTVXs+JhuWDijoXXHTp3QG/Ixj9UzVwU
F5NJyFmIoanWzDDG5Rcrp3kXZBE7+FahUtloLALgrDO77za6EfJSj+ijAH61EcAtgSNX70dV59gU
mIzgFtejo8ebJJEKBVqkJHzsWg5QBwtVbiFcYJJt0Fx/rRbYLDxxyPq9LZx3IwsHs3NmSGbEB96a
zNWZxCOVdBGwO2TI2NaC5WFOIIZvoR9F0b4WeljFS2bCumEm6oo3ByRSGcjhQ167em/mqXxurdl4
XLBb9GRql/mtNSm+hImVCHqsttb6AJJrV4y1ccMsHnazE5GFsFXdI8Miu9q0A1Eg2Ilv0Ymrn0RV
Ny9mO8J1YK9FTYMpr6zTc4Xd640LoWC+LQh+sU2bDepx/VjUvJ4MEkdEijkMl6qvSQgfITDUW9ft
8h+pmyGtsLJsuc8wYDPe9NbCoElmACylYYExmedqNoj6G3UGBifRX1FpNiT2tAbgapKU0mqrxEwG
Jp2aQp+p9N/Yf7ABX386XV5h47U6PoF2Mht8VXKCnCKwRyFHPzQzBo1QN2b/j/Daj07qopNLiBi5
pKkkfiDinT6l9kS3eBCVPZ27pMJ+VSzThXBoDiCisdbNyPFP6hO2ChXEDmbNrMpXA/Jk3oCxtr9J
H0cmY8aUcJYCd/kz7mgiJZoub314qmn2TAqgxnHsm8OHoMJaQpaBoF/KiyxXCjaN13tkYMlP15IJ
4G4kft0mSMizZIdnDYwwg2qm3DUMMkF6uVq6EriAwKEt3gcAs8X3tgsi82qBf7PONz3jQgvu12Yw
DaPfDMMcfdQAqvDYw1H5FPG4f0PAMdkhakNiSGjPfimWGI8CeWVIIPMqIsdIoH+c4LI7PfERkR/k
OPB44i7Q2JjptQRp/lSkE8JwIoe7LwnTo4+2mZdkZlZDuzITySwo/Jh8KLvvvXbn0Fw3ru06Q8SD
dJGATikR6RfTnKMKz1qYaym1wGaknnBDxwbTslGRkDdrMNdXf+iWbwPMp2LX1eAfNp4KhBFa5IvQ
9qW2K3eQZBB1a4g2oPf1WO/dCg3hphR1tCti3b7oAMVGqF2vsbdlT092W6mg+Ap3JaYQdGvcQZY7
mAcfwf4vSZ3mXBR6cPY9RSNL0WI3yG44drNNM0Ql20LO/X2weCm8iBaUIp8wwlla0TQqnPIkBlxq
Bc0t9akLbKg2cmMzBkkdnOmSvN4YS0KASWIhTUq4bI6PH80uNn0tVESAagfk2pxLaB6ZzbcAwRLL
JTC79zeOr3dm9CJWfyiDRMuSv7uMf2zES8ocd+wIbFVW5V4HpGa81GNf7k2nZs1//1ivlzKXIRrH
oFtp4ck+ee00HLe0iGpwkabCcGVS3PTZQgXeeMY1Pe1qZwFWCfMsE3ey6q0zTbjXl9ZFSedyVdf0
djzfx5fWnK0CHBBS8C4J5rsFWNvBmDvCmbQWeynT7Ewn+HXDxyXT0WPt9mySZ7yT0yWAxQePT3lR
TeSL+M3sbCtzdRdQsDwFXYaEjO7Hh7+/xszwaQFiCHWxHx+fJGMhMEODBO4bpM1NQbTDSwar+Arw
WL9yuvUlIoToKR/A21Zs/f/+nB1UhhbSRQtfvVi7IX88TkaV+rQeiO9RNQIOVfaSAEdI34PjolZN
TMi4cy4u3z9n+40Hi2fY+t1M8snNPvnEAC/0CsRnZCkVavgH9TAuEHPo+MaMmAv7fU9mD0B7RhbR
oZITfFakKfO3pLfw07WUgBXiWqurdlO/xPvWdFN3GxVa3+KBlSjVvY5dCamaY79H+EQuka2oi62m
+LTMTR7GSYbfdiHQifAY+zZwhxrzaO/11aZEc7uCQ4Z6WEV+U7OZS/J1l8qqYJgyskax1CIJDmMm
h+oQGLViDCfA/Y5Qz6JdjRPMPvMavtGR8mxLkDpKugfv4UmXOCuHRLCdGLEIV9EL3/3cxVZQzdOZ
47zRc/NotnrYrgMCF1f7+9GzwJFR2kQAOnsTlRnVLPsIU5o7XdcfyMFh6aWM77BtdPAP338kXr/r
kkoCYz0jAF/KV123GAIMsFympVZiHiDNjLvYyfxtE/jzlZEF45kq543jwZlAW+tTUeB7P7mmYujq
xelItY7iYFk58W3K6H2K7nveeCwjzGKMM6f4+jYyAMTeL21GX1KeynU8XfPPm/63M6LbJiDicU5F
tteeOc7rl4u2jbcWTETomLzcx7fR1LUis49V25tV+sA7v5q82fDFZmd81iUdDpdC/JK+5LCzSyN7
eP9OvvGBch36tvSvKb7YFx4fXgjCzcWA+mKYeh+7kx08mBpiaSlE/fn9Q71xE1160gxQ+ErRsz1Z
O4Wv4oJlmTMFzvox0TF41zqGaOcH7HkgCqnnvz8gguz15jGlQp1zfG4FXjujq/G/+wB49j6DEXBS
svyEghJdnxyzM8ez1k/OcZdYoiiyGEcxHuL9O3kl62qWSgqema5kU7XN28pmk1CWVQhjyTuYygyW
Qz7q+VMjXQPCZBs4z0aOYR1HSytICcqzpNlH7qDxRQYIGzxC6JAOupN+zHrDzeBLzvTV5zoAhTrG
iuTR96/ZG4+jS6gr8AwKCeTsJ9es1An4QpvGUkwHmERPwnLKMqUP0Lqi23huHF9NIwQ1VWX2JUGo
i3vmfXj9WWdRgypDvCwDBaYrxzctppWmKwffmacw9nc+gVuTmJtffZRL2geEpkmBHOP9s37jZWcl
tQQYG4dh5uma3QTerFWHDWqyeCgXJldXdpItt39/FJRWDGl519dZwsmp1V5vWgVHkbW3fCCIkDAw
hKX/Zh3/35PrN7ZfHogTjyElakN/Jan8+WHgvfJoqpCzSPviK63k7rpRLU1w9hqXadO3W9s0vAf6
vzTMUbjusjSx7ohBmvc5eli4VgNUpzN39dWo2BSIOvARBuzo0DW51vGPGpYuIIpo0uQaGtG971TN
hQ/z6rk3m1lvpRjlzm8iYkKbLM2+8BCsfgStz+1N18OcvKEYOxjX8W1GT+OdfEjQANtJOpRsTXUL
4qNhnPqk8tL62GJrBPnRKeOLl6c+iv96mn763RDMD0WamD+oncmQqrETx2deuTeeeJ+RsrkOEMle
C04ujRqUX6JtRQJiRN/A88+XtsKNJ4Zp2QUpO8MRzcOZC/G6eFi1JoyK6N8xOnNOinW/MPxiIrwM
tfqS4VePi9BcedD0htutx7dgt2QDcRvDoH68/xK8cbYEs/FZtSnd+QUnC0xMfFSXBcHA/joXDwnT
1XvDInAhHmV8Mbtd/72osvrb+we1Xh8VV48HhwYpB9+501evTst47ZHx6skatbzhaigv1DVpEyq+
r7De8h7MH6kJK8KP2hCspFCLeQNxpH/xJlgHjCwckmxmkVgAMWLEvui3NEgbuttjRjuzMe+Qnc0f
NLSHn0nvsnzZZkRTJnYnd7+0Tgk2m4pXHpIxtSa+fWq+LZdInfnOvv6kI3Dgow5gy+ZVP22/4G/1
m9qnd2jowT2A1Sl2FFbEs0Vpffn+dX11qN/bTY/aLPBQvGJ8Olpq8igrs6T2icK0+k/giqdD1I0u
3bHE/dsHlq84raR1cs3YxD99SVK/nEtzpM1FRz8NR7ONLit6PVthmA0+JTMKW7tRjxCr1f79c3wt
++Bh9c1VDUbwOSTn9ePxx6aL/oDtRtD9toEsxMfKTAocJvTDO1/WF8u8yIeiQgFoLIzyGKQA7cxU
/cEk6mKj+9jDP9OqO1Wvy8f7v+zVV0vyy+id8w6vwmN58j0RxJLXnPqyzbBo3ZImJ6/dOLev3j+K
9XtTe7RoUuEjh171yOCuhLO+XH9cAOgf5KpBLN9ONZq/fYomH+SOhylj5zGe/dx7Rf1ZTO6qynKn
Dj0iSGtGpXYdk5tBy2/ejIwpi22Q0JoBwZR0X4Mp979DKJlMovXGyr+12K1XuzEX4iPhfsM9KVh9
u1/NETAcsrldwsjK6oi2oXAAV7eGTC6dsbX0hh4ugZsGMmYmTnSekh2+tbaD1ar92yAj9om2LF3u
jcgTGoqzk8JFV2PH5jRfFM1CEG9flGki+7TKDjWT45WaZNh6Xn7qVkNzqRMi7q67BEPBVUxoLaCC
TiuSXNiYqUv4BQPRkYDh5ssmMCJGdqz1RojvRKsLzVjUeyz9uYvCJeaB+GW3o/sUtNPwj+vXgL2T
siQZgvWrQWfYdXOyYf0BjcnGlYFZhyYZrBjYgO9REVlfmSQpwlWNuKS01BN9eajV7UNf9iSDc6Mi
xM6eEf90vXheG89tysBAts6PtHWsGgNOS5JAHTm/GDhb1+Af12SvLm+IA6qDCjDeXFS3DIDM7GrJ
cqLiJdorFDx23H9k8OeCm2eXR0scPxip5uhbCKuQcwGypFLsjrxUSrDCo+1xdKfpPuK97sShqREe
h+7QI2Md+2p5rppKPNW942ebYFrFBgsPgw8ZgGngBpVpGxESPDb3sTONP3yrmsQOntP8tV+iFCJM
25RPhm6JFEsg/2JmkblNyhRbOuLT4fIS8jyM+JRHFL7JhUd2aH7QVlxdCARI3QXNA7/A/N8QJoVR
ue0Z7VFwk0+TrDEP+QycAe2K9ctJ+w6YA1t5zRaJJW4zoWfo+AyY3aaqYL5ugtGqbwPPKgNQuAYD
z7LMRwJ/SzLpN9BNjOay7cFM7xCwQY5wMq2dMEoqgWMqij37kBRgfcnpSeybxIqCvdASjKmeuza7
qfGFAXNOne5zxyr3UMvkd+Jiq28RHFUvWdJanzTT+RqQ/xTpUBtrp3i0uoCoKiv5BKszgN1DD/a7
YJz4XS3DCDAVnfHnklqNGMHWXBDOIy5Fr5OOc7Bp/daFos3Ikew5FRlhZ9L2RWlqWE9kBxBZBfX1
BxsADTrYJpVMYevOQ+g7wQ86qis0dmh74tAW3JK963BhBoVflSAlj0AEUNq0bpzZqIttRTsRTbqP
HBoeMa/kJinbgDhU2X4uFtrdmz6xHZQsltlcm3Mf/JxHki5AMCcDL7SSZKbV2icvGDtwwnjZkdCw
bRRRVdj77iD2KkatTWRgmt9R/pNe0hk1wjx6w7F15hv1ej1ehx0WAlUitRwvOCm8U9DXRTrS7HWg
NYQ5z/aBQLvl3PfoVe1G2wULSkDnBZEnmrPj5RiiB7QLGTMk1iNj047H5WthLvBcIsO/4llSD1bh
D9eNA7e8SOr2C1qDFbRa+Fsc64jCcIVdTDOCGQv5zYFJ8pcGw+sTOCw4sO9/Pd76enqeBZ2R+Bvq
/tNNOCAENTDdFds+cbxqH1uV91RJn4FFxpjtmsEf7HFPTtMjC0/02DJevqzaPP0wVjHozVX3RFyG
NrsXxiCZPvPz3ihg2OQKD1AkI0C+88fXkhq0qDCFjFurzOzvPaP5be1UAA3q5EwJ+noHxG2j4EW3
jLJ4HToeHwoVRV0YkRrx244x0cyI9qk6/ewnXRF5r6egPdR69rdMi+LbJCUveGDCe2ZzuJYEx59y
j/YZnYm1lDEZex7/CBfyBR9Nxp1lCeFvBBW+8dvpi+32zt3AxPDM1ubNwzH+YBiBDZTtxvHhpoEu
pO/RCx2Swb6LRVl+n5wlv8SMgLUpSKMz78ar7gXXmFkLphzKNXw/JzOBnK+MIdbAHcsgPNXPy6YD
41jNtxXRIyQngMcbo8V/JHXW23V+xLfv/cf91T5j/QH0t1CiWhAGThv0tR/PIzbgaStqD0q/Lr0r
u1u8b26W/Rzw/H6eEsd9ef+Yr59hjklZRr/GITzCPTlpQQ4vVvh6AjmUZ0zQ0uZyQhaCFBVS+plD
vXFDTaiePmpLNnCWt/6WP0rBKJiNxGHoumWoRTRwinhl2ujOkV9GgnH1NQE36gt9hyI+OBkG3p0U
aXoDI4NPO2+289gksX5Jjcz62BsxqiAcJ4s+DG5jPkky5OG7p+4d9qfog2DSXm4AFOJfIjqWhoCx
NOL7UtlOupVoDA8FrbYnsGfJt0hYMeos9snXI8kmt0s6+MnecgYXQVWflQ9+lM3kOk+q8sKGnPoD
0JsiDbMCJ+sOHFX1DeRIAuHNsJvvrqLAZdg6OmzYHBQyvZFhNwFfKaztKEj/OXh2PPyi9zzOG0st
HUO2Ef84GV/wAeEIJtBY6FJ5AYOvIeWLipnwXNvgrVvBUwbqyLS4GafbEkYPvXTtlh3RVHwpS2nd
TAQmh8YwIsVC4VGdebTfOB5rBo1NNnoMoX5Pif649b4dpAvaJAqYwCSofAZKgTDLI07dYGULebDF
uSXzjSfbxhZDD4u/jkPmZLXCt+USzrNMqG6X5W7igwZV3a7vUMqob3WfEMYDQjEkYYMcn8DuUBkj
Nvdy+bkJxHyBbs3fDUTShhkMs+7M2vbmj+NDb7L75br4J40Mox39oHLYFbXmlL7YCUP/DE4eHSwp
lzP77DeWFVS3vNvIPJitnjoPel2OiWF7HCsA2JS2bXvT6EVcozIlI7qtk0OEvvrMCVpv3XF22hCU
1669558sLLrOktRwOcMhCbBEtbOU0TWxoiCmGscaJAV6FKd7YiWsl6Q1sE8GJHRBeEIIGZK9Mcw3
vJF85uaMhhYQ4DL/0fiRXTAIzNoXJFr9R5cW3LLtlNNO+6Vs/Xv+JjHn9OX0bnCznJgSrOm/kAYz
I9TG0PtnlrTXAho29hbQFmxfjrS5lcdL2sCLS3pEYgJ20N1zSkdqTwMXJ3hjVsEujroSP55tbOMB
5RrUVoQCudE7WGukuunaoLt4f419o4rk98CmCdhzC3FqQevMhgBU2GIYGRpyHHuf+cyG0VF8Zl+P
Ifm0FlgdXdQ+TH3wOp8O8Tr8p0GjxhGQ2ZxeaFMQljwjlP0weyRZbWSFiHM7yiz5BpsYHK4pp5EI
al3G37IJAQOYDDu5TLsISJZTy/JRUFt4V61D+c2mXJmAVryZsGjTmV7Sglil7ZKuwdKOSsg5QogS
QSlkyHiN435xtkYl63/Y+Zo/c2vy2IwLt3rEwguzcw6Shxw6GaQZo1fR3hcCjTb04vbFXBp0W7mH
jo2glFb+IvypWPZz0sa8GlbmnhsM/u6fH9VQqPoYRfKNZ5IFCdk+fmDi3vMzUv3cLWpmKL/SwBdr
LNAukcQsA8pDz3yhOWc9+gZktdDNh64k0DMrP2WRJx/zwaniD5QekBkjpmz6xoim8ls144QOm9yj
URHw6/XOU6R5ffSgeHg7vqhp96/38K9AUv8/sQCrFuT/xgLsVF/DivoTC7D+H/7FAlj+f5jfoe6A
Yomy5Ldi599MA8v8j+fRBAv416ugZx0S/S8WAKAUfWXWZSa4q8rH+i8WwPsP+0HeJDrtOMbW5tlf
sKFe7aYYUvEh4PjUmOu34GRJZgOPOzrN0D8gqr32FvW5gSZ8MMzFvemXObhKTaJQWVmCg2/C62CI
h2HaI3GmIVbUC8CSRPoKkmb29MclfPj38f/TL3n6reCH+Q4SLTZ4lN8Q+Y9fCg+gCHRAR4TAEtvr
ii9WTGVEIN66q4dOA+Hm/QOeLpOoflgcTcZ2q0+TBej4gI4YuxSuuUXwCK0Z0fndVWcb/fP7R1k3
KH++63xyaTsLF0cd1S719clRNGgCv+n8MLW1uJmihYEuvQQBmdy2nnD4xZjrWuuhmcfk3IdpXUeO
j71qSNgzA4FYz/TkDCPfbofam+KdTTrUV8SvxZWqGpIIHXdg21/YFYHykkQ3mcEEUD7V9JJoUuax
N98VnpL3PZqYL+9fkFdOKBtlS8Du0cbux3fwdPXzGipvO4qjEE2ksWfD7120Zq2gqxirBDxYksds
Gu/TVqvrZvYINERCeUEZLF6APfEArh4LXUZJ2AF1PNtuWG/I6UVb9/Eg3FaR+++v/Z9V6uL5C5wc
wtTjwN/3+NdDkTndtwlKz4U35+YLY5g63ci0FgfTBLIQdC7lE4BhxqRx/5f7ba4WIm/WDN5VjGrm
ybdCLjS/E9UlOzfzeRGzpNS7poNw4TXC+Ix5ar4/c3/eeGpcdgRERFAponU8eWosry0Y6LLzIt8R
Y/ik+ZLmNbxJOsv0Hqo02cbwnX613AIIkqq/AyqR7/C+NFdGlBhPYpyWM+/qafnKVeBRZubKbJ0y
diXx/blrnJRyW6sg3Jrvn/eh6+HGdQJ/hRNH00WVoizzujI4c+lPFwg0gatMDk09wqF1U358UEs3
tmbkle1qL4oPvq0GkL9FfeZ6v3EUZ1336Oj7aGvddV3843mrpNEFaY7rcMrRK2wklpQtqenl4/u3
9dUVNJnTUhQyxKQUZ3B9cpiUZQLhpgxzWu23+LOcy0qioduQWxYdFoYUB/Y48uH9o/42zR69TRyW
7x2nRrMIidLJ2fVOFbitSJ2wLkkrX3NvjV+OOSXVHhh7si9HE4cXSD0IWaPRzd0OMXSJAnQZLTxI
Puqb0ODbCOIt6PqPuQGh/VDbo7f1gbO5TIsgjWC1m5vHzqvW4QHOoscsc+Ob1fR5n42Z+aF1bWKi
m55m9YaRiLrBWk7MQqZdOFxNKdbJV1ST68NycFAis+o7LqProuVOpl1f2c2+NeAZbrCy1WjAA4Vs
G7JE/5w0k7wTRjlWKy29vuI5Ydg0ecGoSGxObMjVaY6R2dJe8VH5KUxX32xj+HSjbgbULzgTPkxD
FRMBQXP1YJuYt5gpDcXX3nWXaAc8o3gG7pFGSJAMwpdNcHWQfESPp842Ru+7YWVdF9JYyAARtpcK
XvvHERrxc+Fk3jYlmkGF79/Tt54kliMyWVb+JYvT8ZOEW26xItRSIQMLgwjRIjqsfvedRM0ekss7
3CUF8rP3D7q+4K+eI5RYK0BilaWcLIMj41Ntxw3weruTOzIRgl1bNU1oUfP/7VrD2gergiOZ/Off
YeYfLyRM55zSKeBQvBWMDIjsjKDVbxu7ccgfdGZaMsY5f/AbF5UxmC1BZSDEwwd/clHjeCBAL5fQ
2YP+lunRPXZPvKFm1IXCoz6RfSf+/prSe6D5wBAYNbt9sqjiM0yMeCbutExTZx9ww7dN6ld7u429
i/dv32lxx5vD15QSRK47RQqh49NTmUOeM4JIWCxTSZBN0F2KKk2RSATLrVmW05njmW9cT4yPv/WI
KMEwkhwfsPDcttZ54oVAkylwSj/45cNq/J6S7P1Jo9f5TJKvHg+iBvMTll27PAps381B5IjGtzjm
6oNkOFKHvF/ioY1N/F709edLVRnkAbx/ed54utE00XReqa18e9dvxB+PXKSCZjT6GsYQU+YbrdNy
2zaR2MpGnTP2v3Uo6lE/ME24ZOJUQzmgxwnaKgZqxHhxM/pGepmRgws+2Tx3E966B/QGeGORh65+
nuOzmhNL+dlArJFa3OiGYBaI47SowO6oFIpHDwEeO9Jw5ta/cYKwZlaUBVSFtat9fNQ6CNIpMRYv
1F5e7fKEXm9nKawq8WQd3r9tr59qdhA2Mk0nWGHApw28ZFq8AiAEwfP4mMIMzeGuXXRH4xqXhJn3
xV/K/1iOEI/QK5KIAPnvJw91lNg5jrlShgw33b0y5v4m4At75mF866xghtGjXVd3QtOOL2Cb9kYT
OArgo4T6b5ipPuBcJCBXEikj8VmdOR5/kr94vLiztiAEwhZBQ4lq9/iIRR7AoLWA7PdyMOi1plOF
KcN0BvJG+om+fVXbSRSqOWlgvreEasFxkoSzozQdyL1oskcPz1S3Uww8aSRLJLp1OmRViPM5yrcj
5IVtjR6WmCrkUhd5nA3PVO3Q7yMQ5z/SqCafObXHXwpL/j0ai8Latwi4xw0ZYaPe40jS7Ub5iFd3
Xt6md9NSdl8xKFO2GJ5TQgjpAgKoXVV8abNpkhtHxAy8M9ERUlKTYr4ZGpgPm9G2xu9RTfm1DYDb
9myps/aaTZr44dAsg9YqzfJJad0+5dztX3miorvImjD8DsMS5YCae6i3Kb1SAF6tVya8TORDgROd
6u9u7fTRVeAV7noRo/nBNSD3bEGHFdFe5SnD8LlMujvH6Camp4bGs93nWC03JJJ417bOCUoJpnj6
afWtx34/luU3ieCz3E26sT6xWRheihx6LpT+0YxvdEFiOM2mefpOXB2QFNVgiYV7vOQOpnuEb8ng
Vc2+X2z2cVNtlUgm0lYtW5Po1/wAls2ldJrsHu4RkOJqg/in/LHMynhs8iCDW9tG/JDRzbmEupsl
Ha8i5p9QEro/yo6gGWkNI+eVp7Hek08VP5Itjy7WapF+dLTWnind+n5jRCkmuHRYKgLPyxZvOwY5
hc4hN+wYWL+VTdvYMZEwZIvqAUL3E45ShsvCu0FHEOlLLf3+iYh5SRNX4//e2O1cXfUWeY+bfPFR
S9hVGxzaSY7XAK4rzCWmAwO+CQLFZU1BmW7SrIquuYOTuaX6hNc1L2VebebY8EBIdD3/Q7KOUgRZ
ka3vtF/3CE0NEkEyURlNmK7q0dvRL+tLw62Sf6zaCsg9q+3oculHib8la6vL1K4qKDa2iD8McrE+
cSCBI1p19TNBussjzzUo6ihphp8tYzF9yOuJX2sRPtZskDK29/jMyVN9f7E8nayu1RTaLyR+dA98
53SxTLHlFSajwbClQX5oadWGfIKtWy2NcUfZUW7s/2HvTJbjRtJs/S53jzLH4Bi2QMyMYATFUdrA
REpyzLNjevr+Im/fNqss62rr/V1WVqYoRgDu/3DOd8Q0bbx46hhNOP/D/uOvPvnvZwwbCCyu+K5o
bf+2CUL+0bbkwhC8XAHdhTpNFH1XWOvGXzA9lQPGdPhLigIF9C45UsE1cGrvavGFb3yJTxpf0X+C
+P9bofW/XlW8zqyZ766J+xbob1fVYEDFYzztblqf7sIhjPFm+NAnW7YlT//+0/+XuR8fP2XX/ZcH
Scq+4m8/K8ihSDjeYG8YP07HuR6XDerp6uwBrXlY2Gv+TIhM2eBNQ1TUpQRESVlHi+/FvM4IUT3i
gh5GZNe7f/8X+9ciARAb6k/aX6b7jMT/+exPC3dCKcbaUXT1cBZ6wvFtI8HZ1T7AGST71ZsxjNP/
8DD+y86GMpT7hh/KmUUs6N8vuTVrRArc0N2U8agem5QDnzFgc6w0m0k3dvWOCAb2vUbu3bx08I64
5/vyLuztf6DIKT/+/adg/2WB+6fnk4ExCzJPYsVmBvz3/tzs5tmwAT5RQYz65CTFKne5S1uIcx2r
eyRm4mP3naf1o1IZ7QiBf6UfIlm0T4pn+Ne4MDONgrXyjnNuCp7pIiGLzF5RpLKgpr6M7oj85kjL
zFlXsXc/qcYPNOKstmiiRtnyLddCwMbIEXhVZotAquxJYLayRLG9juuiDnVmco2CFOwxNi3SfU+k
qoiyWRazZ1Nh2QTGDzp9BIue9OFosVANSz8XfcTYzP1qKuzm4VC203y0XXQrOEK66dX3oZywER5Q
HDbOpI4m38OH3dhwA+1J1f2ma1FA8i+nffnVqhqPXrlogVppmSGOs1r3TUQTHgnntbOzU8+6SuS8
r+46rcPOhGl61Zy7doR/x1Q7J1vEukmJ73jpPUYJW23NpXmAFGSwrJfiUtadW91G2yQCZIb5bSLh
FMVbq5UdJTPCqj2BBwy8kgZH56Y1yDAl8GhoVTQT+yMjW7fDba4H+Sur/crYcy8W5e9yXMTwkq7o
fF7XIJHWoV3qBOn60mVia1eNp09c3P1xZTH1CIDJHc+Ii4DS5Db7HgJp5tohcxMe0H5JBqA7HqQI
88nKfQ2o1bljXjpfxGgg/I4FmW7aJqqLPrmmYxvg+R6y6UWoWfrML1g48G0qUJ2L7nCu1ym6hg3C
R2HtOlv0X0kcT6iQF/Xl8RChryRD75Oil03s3SRvhbVDfBceHC7KKhHINhID1EGRdTGZAHWKwtpf
ppTcqn4amdWVOZOCYEizMM17AwJkmwwvfe/ej/55KfbDUvs9rrzSe6nbyUNY3xVkfIMRyqLag/+A
XC/O8+1gzBiC14rH9A7bJusuwWB6zZaUIHeMWkTYEDuVoAe0hv6NqqEXAGID5cMmTklrXXn7zF1X
pOXrYNdGSezuJCnvjLH5jXqRhDh0AhqFU2VamCPdHKIQZJui27dFIs8ZTpQCha3yLVIg7z/HW4z+
UM1OokNJ5CJZZ07vgrMa0iQE5TrqDQ/h3JyRQorXxKx4AJmQG58YyDwvrIKS2LRu7SXsWXKbPlD7
TwejhBu8TUk5h/pI5ujHijfsux40pIhBx64TWTnLhM3Sd5SFw5ym4t61Eue6LGJpeaSq+cdkMEjc
2HMxf6wGmr1IBTxp+J8cor+6+V7ZKP/DIBAuDXUP0n8jAucuhWx68ar7QfUwle32NK9Ohh64J3kW
r/Kd05KOn6abdCKavEJ8z9vAeIHjAmCYqtJ4IuYQx2jKmOaZVz0eNpM7Ft/zzHc/RiKGX6SZ5X+m
0R0vnWqg0Rt9g7sVLOb6iodffRYDCuRQC63LKEMGOUeyS0Ds855BHlsAnRbbojV96mfQRDAbfIkB
EJ04ots4XjwZTmhagvC+aNpaJBXlyOXIX+S1LMxrQVENmgjVQ7mvKPt/ILfJvajI2+VEGkjDayFV
Zh3vKnKC4IYKOazlp/5XP0s1oTCHrfSAodkZdyud5S2eW2RZZeU6IZBc/xW2kjz1bWvaG6sgyI77
fFUXk3gAG4aRZy4R+jm/QN7dW/igc8Is2csstjxwsZDzR7qRVR1VMYv02GivNbb5WKaPZdXdQy8H
OsDI9gvf3HauWstNZaJ1apq6fgPLJeBnBg4wNMsa+1+2YXCe+SozriOnpGKkX+kRohYslQjREkgR
Y87F2zQYAeQI3spuH6wMOKPUcpI3sEg2mvu1q4IIQs2yr1PSfDeQW1lfKb/O86vnDJW7wX85L4QZ
B2jTlxab3VRr451vuiMNF/wXoY/JRJktVQFghgDLFLghTtYPTY8QNq3KyGz0M0YDZOK6CWw57b6O
ccWdpXRd/ErNlcR1G1zo+yBU+9QKFg0bQhiqc7ukqx01EMhl2GtnjqPBgai2Ec5gkAFrV+gwOr+e
P5Vr4fG2qJs/4Dyvn11iEJ2R1KCJw2HEgrPhy9Tn2WlrdkyeZFY71MCYUMGNm8nrwPv4w706A5Zn
fpTdQMZiUtmu2girHAE5xemEBAGFJhPgkuVB9FeJ8P+X7f/nrgH875ft0fr7K/nbsp3/4D8Z/P4/
fMT4CMZMZjCImilr/++y3bT+wQSIjTqH2T2s3WVY8v+W7eY/2Oawj8VfD6CXMdh/LdsdHwY/e0kA
zujQmY3a/5tlOzPOv5f4FlMRn8oe3RU/jD/2n8vbReW+gZuwiu445ue6yq6k+AUHN7BfM1DEx3YJ
UMRkTO876isE2d5PXhf/lpbC2xZGQPKz/ymc/CllIadmmv7G6c/jPX8OCdFlrWX1CHrhwSuzKspn
Ykfdynv0dCJC2dfHlZrIGUGQq35+KLr+0CSmDNdgm8kMGlbN+VtfyAZmr4gDQZY/3FJ81VN8cIYO
HUpw8Xr7RKLKt8Qad9rZJsVbEvyu54cxeBtWcZDxSU2QCNOzybnX2jiXxBK2kN8Eu9x42QfNHb0k
v4Lmk79dNKoLeRuMXcx1W6blbQCJR0LM1uckStlZjNVxySF96R0b4ocewLHnLKSXPK/FxWIEMOTx
FErjK8vF64pIbsLM7wcNuZHlwQjIzWSBZslr1n2/51Q1vMMNdyGxsqFKToQsXWB8dATjee4ncPJF
v6myYZ8Ukg5Kh36Z7UdrOLWEu+LWr8Ne/jaU8UJotBWVAaGNzm0B2WYa/Uunfvrybr8gSPYZ6VxU
WNnBRIK20OGyWLtNybqVCaEznbgkTnNYhYKOEzjy4jH4MGT3Fc/q1NsjFhhAass8nT0xXZOlC1n4
HsY0/cw7wv9+1k1uE+pZRlDAWJGnG8vaQ4N7WirzEIwGp+LVAeNAYHQ5HNljZk+KH5tQp+b2yR5v
nfWWMT5i3BA1043UxLsStSKVlfKZEBsgmsdE1+cR2GCUGyqScfeNUVXkmbe4whzjwX/vuptyx+fO
z3XYymXf29U9Oon/ZSzl97lWEILc5UnV/oM9igILjx9W/roTwxpEs0DtN4lvPVkA1JD5B8XeEFl0
l85q/jHFbwe934bD+bJkb6Iv99iHox7WZTe+NzTQx6HJo0ySvplR8LULflskw2PMCBnDe7l4DFGO
wTCGcqhI7wIINvb11V0utqv/ZN78CHZoU3X4UYZ6H+s0lPl3ZN2bEbwbxtmHVPehQ2xK8sz9is9+
AFr0E4zkK4lJB5XF1H6QTsV464mxCmv/3NNn+Tb5gn0aMYRJyAkgHeZ9sPRznFZH7nyIhf6GCKDH
YHmpV+rBVD71HjiNpjgWjnGY7Omy1OIrKOR31A1fWfcRrIeeCU88rHAgu6NTv+E7Oo3Vxi+raye9
Z20zp5uJWS0Fj6E7Hvw8forH8k+iJN/KsKQQUEyTp1xzk8lHvY7DT8/qvoKuPiV/fRk4ahI8+OlY
k2Ts3HeYLXlo2XduwvfA5yUxpP0H0tNvDJSIRP0x2BZI49iBb5lTPlhGsdWd2mSqvKHS2IrZf5q1
0e5AkjakeYlqZ07zM8SB74HM1w1GN+9qLDb13eofkxqZJlmQzB18Q+3mpLiyKK03cGBeF96jbuZs
EMWBcEdsUd/XZptK+ZHH1aElAYFD5DkdvkwC6Oge1w36f+CUyafpt4+Jh4aaKpux3ApVq/DIlzDY
0InYWa+FlvM3zlFyj73lbFa81qz8fk3C3xKmhXHEerAKr30m3fGcYnygKw2cfbu86ionItga2f14
VAxlG46185wjhvDI5N46A/Y90hfaUMT984Kls3QX66nsq2vb5PtV6AiSjX8iuUrvXNWsh7jzyi1h
wu5uTXg1PQjv1JLpj9zqH2o/gLqCrX2sjdDIz37tLC+yFO9dsdxY2z9knnw0K3xkzoM2sC81Y/p7
SKDlTbFDxef+7jA3Qj3M4AUuWXIIFosGq/CzU+cAvi3lfBu1NL7bQ8CIEwsYUVnY48N+0TDLCJnc
ua278RbeJseIz/G0do+ohCnKR9WHjQNvS8Yt9IsFNGzDqOFxaJ30kpb4P/JAb31oYqGwjfFo+XUd
isZ+9cDtHTOYYkefmvXZ6IA6et2ccH6LS7zE8ceg8dq67py+UU1NO8l8/4kHJEN/p9IzqfYzwFMW
sap36oNbQMesfCJsCkVQFnrmdYOgOOZWJPIcC9rF64IdsAK+PIO8TZ3sFaJbjrUvKSagiRmIN034
xrNixLntaJS3KmnqI/rPAurqr2ZQzyDcDjaIz91ifevT2j7HIM824LkhjnNi3Tov5bUZA7d67GBc
7OxkGD8TgyEBsYqLeVyQ9SO1DSTnrVU9epO/0vuNLci5VW8X98WQM+aKzON8pOuOZgrm+/WnrB9O
JcQm8a1NMNnlKW+GGaDbhg+5oTFq43CZ8/w4eJWzJXCQHeqSk+CYiJ2cmJMRv/xeKLAewj6rudFH
ZyEMNl+qi+Nl+dfA9DhswBefYibVZHtIH6zS3GwWk2bZaSn+dVqY+wkW+Y7PnbLAtT5LYOiho0we
WPce4lL3N+kY41ZWRRw5DeE1simhGLf3Pw11G/nTXXmtKuunbRbzXjZ0bH2SHBBlv7D4uEpB6rZd
y/asBYWC94ZeDpqvWuyoy8g2Nurl08oazSkxpw++BKUsen85lNRd+56vOjLayzLvseB26fpHDek9
sosetHC7d/LSf42ueiK+R2xxT3AaWAXUz+zVTvtjr5ZLUppPq+HtbLs6DFK/WB0seaKK23j9mr38
R43+NzWafcfHnqbFHjjh3vU16Zm72Dmz1GE3f6+Z5Cnt5T7IYfrQxmTmhLYljqY+Oa2kczFj0Psi
vitN2kst81Mwl1cFdLSYrm0vD1VlPIIu3se2uzVGmLEkBWJzNbdGzqvhmM0jnz0VBFbZLDg1ReV9
r+N+fFjHVSn8zzz/iRhpYg18eH054X3DhYncpOwCJgDCiY94DP09Qb3zrqvAXQ9JbdjhMDlVuh3a
VZT3aBYc/WvftCGiJnlQHlsiIyWwmz4b2DgBId4DRbL7CU53Jq89xkrWuXmUqEHs62ZNnpCwcjOi
eSl2/YgMBPmy2LuqCHYWafYsqwa5tXvLjHpSLRg2tivUeMf4ZiZBttfTKg8a/PcZLFP2gw6uvSew
1Vv2tlRJfbrGz0BLybazF7ozX2Q2aDb8zldpefmxbaQ4ZMXcvncOSjNnuoMMxXiPxzSq6tCIZnnJ
1sW8dIHUp94Z5J/STMhKH6bhCY7hTzlV6HgKwGKPPrDEcFY19UxJV/mYMQrYab9KXxhFi6PNrx6C
4/Keak2Rko1KHgvTaw6Y7WhtDSDSawzHU9gJaRUTeXuTOZWnLrW4PbzWXnacH7Z9YJJ5mAtXncYg
/bD6fnbYbAr5bhbkla+jmWx6T2e3wJ2ZNTAPInHaTbwkzHA7vLqjDo4OnG++VDicqospUxiCRCag
eOwUWIjWLLDfEYgD8LL74mTb04QRu1wpFZFQ/gS+m4RGS44eh1OvCSoq9WWujOyDUZZ/nE1yF7lC
S+ZaVdGMv9aicQ4zqcc4c4Yf0h0EB6INTMjQzsWq/W9pIPeS8WaoQM52rr9rO2i3wji1aqwimc7l
nk/SCG1lXFB0PRL/9Obk82YizslihsmjNM7zA+V7v2HIwr5rIelB5/EPHAC7AtHuHYpxToV5BgR3
yxe/OApdv/hT+Wojzs8GUpWcmeOpfuFePdm9vxXVOGxmNptbpjffDW3iQDDMHVOpZtuKet1OGb5W
Xaio1aRAS5myuRR2mGXxBWD0pTGTY8AaxFixuuZEQAWueqtzkpzL+NqjAKMAxKyPsTM5ZT6ok9wC
gIOzC+a8ct7XiQRYPVp8+F4X5Zb/GczuyD3AtsldUrLPF6d5sawWfwvztJe1SHUkXTJv3InOz8lM
a1cTtLRpsu51LdbgW56DA6/U6kdD4Z5Ix9loQgF2cYwGse00Y7icB99XOawZmN3buTFOynN2VhN8
W8wfNZA8u7m7+7t9zPiEG2Xroa1zKrjrbjaLMLCaUIPcwCWNv5tPb7T0Ttbs11vkuIqxNVEE6jEw
x1+6x7XClK3aJIXoSJDiUTelMMjhHlKcYi6/MD0A2aNi1eNmHmvmIl6Om5w6lHvCKJF0q5NvWo/K
6BGQC31rkonoVU/6+yJAFZ32CW7nDmK9w66fMRAL/qqft8UI/yok56racTt4pIBI6itLpQeZ2va7
6DgS+sRl+2zmvUt6gpCPBVOpbdkX7TWx0xHfPFa9Mlb+A60cL4EZW+XOUiSC16JwDoBukpORFtXr
bBjBFu9aciusIsNxbHvvdqGXvSu6bj+wiMG+v87Be0s+zQ1qw/iaoad89qS2DgI4wU4zek4jH1by
uyVRgCRjm12KygieqwLoBZJah3AwSEe0M1N7NEVavk/N0r2ogizC2SuGz5H64jSs2jgJVIb9Trfm
8BqMnr7qvMpORuIXP1yVk1Ex5uO4dyBKLiALyoCsVnf4GKQVP+ddpr6ZOuUiIqTrHnMap+WLthf7
x+o6eN5xzZis2y0oCXbQzAcS1eLIwlv9IrvW2vlVPj/mshEPq5nSgnk8mK5Xms+x1d5Ff51x+Qs0
VHZeSxRAKok1dxuOegyRw52i0bpnDv31YXUcujZfdtU77vaYh2YheVh0zjOYt+QDZALyRTtZ+ncd
SJCi6DetNwYI85Esd2eL5rnegi1jv41SaVZpNwDx7qxvswkLmj5Wy41VLTkfzcjF7PdBxKg2eSsy
x9m2bqVugTUmfzRaEjMkYSYHrFuvmkeL6OL9KtsxsmLL3K3aozP0jGZ5yAPFnRDkPlqTkVVKXW2r
tre32USaIU9tGsxHc84iu19ZWbP1ymeGEs7gvpRGd+Oe7aHqUh3EpD5n2nkWZUILkwMeiaf0ABOB
8W2LPdSuVvNXUEL+sCF7tLmdRgyLy9+LTodHApGPaVyO24oGfaslaYJ487d5kH8QNlvsLS/ZEbC2
zWzObHhTTxme0xBjOGVX/r2qZ0lrbn10ZfnY3HUu2hDqxXc6FhdghUgp7jR1AxrbplrHhwIRbZn8
WZmVOAzPRy3edRIfA11sJ8fUodXf/QLWivwxjjdDYZ9mHPZhOq38d8V0rq1iN+YeIGUaMLspN3Sj
9/7xCeu2yz8EMOrGOtgs45O7vmYIMZaCaQPzJN+54xeSF5EODAfsuiadYz0Krz7IjkgsjcqEhs9s
Llbze7Cua02lxXokJJH5kamHx/jclWzkRB0ZE5MMrwUP7G+C4CFtd7bVFrxDbKB6oX5nZrXLSu93
A2/+tSqNSz9P3dZrESAHJfRh0+qpsi36KfKqr3RSRz7KXxD2yYPWsbFVPXRRNf90LffGIccZP4C9
sJtfC1sC0XzEBpnaLuOSLB6nCMmSguB9b8qy0edAyOXeJWiAAoHsYNcw3tiubFGi0JMGzYMmgP1B
5K65uyuc+9gNtp2PI3nNS0AQJUNCCRlfdKwu/bNd7FSWfW9d86ryhpgTcJmp5s5URr5ETKD9TVnV
zp5bx0dLUeVQnEu9g6mUUzg09rasy/aACMUAu1T3T2olGKPtfY6WEtNi/4Ig5Bxr8Mp5Xr91qt0E
jf+TnDNWB1WV7k2RX8b8EGimEizjIP8j4uwE5I0ySrLgomJhRyQp5Ic2YyPaxMive7th3BIsMGjE
GVm9+8iZDfSz6h8cVDloDuoAPouVhUx6o0ImZ8EcaOsqJ/up1oyH0G3r97We/5jTAAzr3niCBc+2
rOEeWRGdAvKtGWb8LNiEnR3lnjUhmwzOTPOqKze4zJM9X/O+8/YgBTZWsjzUTbzVqba4leQf4SKB
Kbzg4vIc4Hd6DiC4v9kTNn8C4SvQagMJhk0xkfOcdaFIGtYGRCCcDSZOz2Abxki1WHgG/BBdvu7d
VD2VZDWF9mi9LfTaLPaDR9tSfF5VuQpGMmTD9+gpyjHnaVGvKDSKfUAk+oMLJpQQmuTYr/XORxCz
7ZL5ZhalfCkZL6Y+vhlVriSFF4m3r+vW21n1ku2RUdwJLLX/ZCT5VzupG8l/J/4mb9yJl7vaqfT8
n0FRMddaLI7CjLsRA+5RpqwTTZSSM0ydrTTqWxsHjBclojZyLfYsz1AgVwPxsY7/EFDxtNW8/OCy
Mqnt0+3IKOisifOhpCBsfBJLdxtTs7lSGlzMoSeDnfcCGgXykyl7ygPDO+H8/W2OSb5Fo/TlSpA8
LOb957mAQ4IQ7cmwiVNGcq934C3qJ4SHAGKKWoMbN0cfOdtqnRrZyPNSBOpaG1Z6gI5JOsWEVA8E
UB3hI424uG6Fix4sbdw3BG4QK1DvWl7T3Lh49lUrAsIjfHkdJMvaijPYk9nVdMtnX7IYH+1fY7P+
dSvxjcSkwfCI5kBQvHxTZe2r9Ob8oEhNAxKwg14C4sbaDLp9s90fKaDIK7Q6+5poAHn1xrOeRpLF
C/HTYA737NdyYkPptyezW8GXdqbzzPI43/vDOr5UcU/8tj/ra1bZBr70/Ngh9rjIRC/bNPO/w6yh
MEy7t5aRGGN2Dl72YbRMUwHnPUDQQeAtvyl750zM+SaI+T+1leQPSRNvKnEdiSw9ZXfMRZd70KPG
rTUaDErbrXBrB+UsL0Tmks0+GEtBocJQFoNBTpCQMI3LBMV9tOuwIePBSl/vrIdo7BA0dEa2lXLY
ZisNMWPXd/T8/SXpExk6JUnrfavNMMdL03Hm5hlqkNjx28ii27fLQweIa25c9hUfeQvkBxm3fKjq
Xm/iVJMb7gQJEwPKrnro+wvXpQz9ceEezJo/iUFAUJ23qMkIjMibNdu5lu7p9BJDnlhaspGQHkCf
ofyCbPEAXfU8u8o+5jr/6BYin0ZSFk95Ph3LUjWHjITZUMcr/nMC+TbsLKBB6d787Yti2E+WPhf3
j51NvaKPbk9jWgxbc1m2o2XzWXafgRlnNcpDlpKVnM6Tz0Oext6JNU23K31n3NidpU6l2X+RANbj
7nV/J2Q2jco5aSbIU1IZu1En3EgqAAedaS7JahAmwPuy/2x9+TNv2iDKg9F+afzphcfgpks33TS2
+k31Y52bYDjZE7mwszQe1EjKpVCMgAN0GVuMLffI1ngrihy9cuaEiTamI4AE4g5WGsiadI88m2+E
pl1dpd4NvTBycMq9XFW2bzPrVKq0CruWWoAc5LOVTSendKfIsBDtEjdUhkw6CffNbI4quQVTdsp7
olTs7JLok1cevPylyi+sUq+0qUjTvB3be5e73y12XosIuC6jyjO8sO2Q7pV0v8wMd/gpL45IrqNj
PuHoL4heRhXSrQRtyeBqwwIK12med0Hx2yBWquTBr0VtsMMu86hO+4MthhsEgWc5lOqIuO9qdu2p
I68hcqzlUeesjVrxKwY5z7Q8Ra2YDirK+Beu3p0zlbsDOSMkASMPXjaF90N04g+l9oF0n7vmGC3O
4j8HwLeqJb2S8PSrclL77PdOgNK0bLaWktN1MdQDitY8bLz1fVASb1BTc3E/lkbxFKgBlCbH1hqc
DHs5VIOTbdag37tzcJqCPtjw8aeROVVh3y5Poy+u+HjPk3htEWGMFYEp5bQvcyKMZKG2Zdc/87WG
FEplFI8USX0c3Jb8/gJjcBxN3jjCmK9OvT7oBUss36ZSDMSqlVvDi5GaJkgYsF9iqrcYABf1Ucng
3ePaDAd2kF4n0BnciHXmKjfetUzdLZEl17HOECDYvPw6q9cr5mIPETQUvlx78shM5QOX4VM98rvM
c4D8jmWU2rergfp4NvalDL7b/JGaZ3qy4cwN+teIrgzW8aaTu8J9DIJyp9xkh5vz0sZtRB7urqBr
bDTvvfmdjGtQ1O7nlMQ/FHeb20zA3VFHmC9Ld3Er4+LM+sQ+OPIFQR7IiNI0fqhjv+UqzjJKQODg
cDK3HbO2Z0xaw96pLR/MW8v4zaVVLsT6HLDYfWmRhzw3JMlGKIrNF7v+Ky1OqhgQhBT1A83yyal8
SM1BXKJroL/DfDNt8OY8ZfQfTKgJs7JaxMfmahxVbSiMsf7voOJoNFneomdai01RE3OVjcsUZm2H
Hr80I8tZkOxATyeqU54aXRXHtsw2waiv6KapqARMNiJUAJPWxlOuu5NRqKcuS5inO9fEKPJTl5R7
IxdE6wXDA3CJ5BQ4xrSbffWeN8l16fKjqQAzNsXsbRnfeaFikBRlPViPUswPJTPE16xu/wjBSHVB
jo+Omh9gTMGzxwmIdHlgyFUVzh4/X/NgWMMhc0iwHNdvpQVDik7laeyd7CkZEhZogcHv1KQUU1Zg
nJuk35FNdl1bCzcwIW7pilrsa0CqLOS3qo4PmuBtibqcupyNcFHvrN7aO0v1ze+a0BogIuS/+iHZ
UdYfBj/nZOHoOqZZtkMQsxc4fVPGbRAf2HK7uwClTn3H890Z2Si+zDHy6oehajaJ8+Lm/dXmOFdJ
+5hakAoHOjB7au7fmvMdEXi/RUvlRIPOLbSrrkLUr+hlJkxsOIs0v50IrF3qviRqifKOTE2CLWX+
mDhqp7pjNm6K+Sy9ZO+or4A2nHC0iGgwGjoElZ0VyuIPLn5u25nfKtiijf9wh3lnD19wVYTdfKDA
+xkvxk1Md22BvVFwR1bIs01ebrvhXORWJNKfVVJEDe1mxjEMbC9z++2QcdUxlClceEAFx8WYEuMe
4D1MTyhiNo2HvaKVafzSYK9ii8/kLndML3J1IY6rT6sdxo0rvmWFp5471bc39Df84LUdj31nBHuk
HFZk2V36KYLY2VeaJ9rQnENR10/mlk09FoSW0QL7x1T4D7kfO3ctAb/qkiyXptH9KbaraT+MstnW
ZeW8ValF8zb3HPUZstRNALB2OyfN1ckq87v0eINlswwMbgv1pyfQ7ShyjujMEfW7NgeE0JPA59ll
fvNtLmI3WovsWijTD/M0u1uuHSIJZg+LfGb1N8yZ+ctMUY8JutjYZs8iT360QXzwyvo564xXb0AB
xCj1O96SLfl5bL0KDtHa0k89YDUuqzcW5vW+JpGMlJ8qDkvahCo1IrjDGBJ4nE8AtNpNHhdfVube
WNa9WaNztJLkD04IWgyicYauYCxIJ6/db4Pvn4KYuW4zy2uA4Z+dpH0VKW9LjyYLvzjvUvzBKZ9u
CFxmJkz0Fv0LSaJMqeNpDlvB2zIhfGSLAeRzAk4wPC0TRha/Lm/dNBzWAPxa4Vxb6f0guOebPRmn
zB7OK7LITKLZh9WQ81WuxkHl2a2oXY+6UD3PghhEe/ggTmIhdXK9R5QnKN0KY8d8dAoJiX9uZ/tW
imTjG0yla9uOppl9o2ZNY+YXYIWCKaH+lPmfztRGJCjuI7pUlCSMeO17QCad6J8BYSUfJ1ebQrTm
AfUl4rggr4zitCDxMjGSR8fWT/6AwhtU7N6e8x+aTHoyKJvfOk4+bVFTXrvpCZ9vtbcr4xArOYRT
gsXcMPe20+68VZ0Cl7UPAUZstNVDFgdvFIaPtmlkVAjpbRaga5LlkQiKcInlHKZlec5srtPa9nn7
IH253v1MNssNuvpNPC1LWCGQPdQtvyhG8I9m9UhVHU9Qb+4LxZhYoWAjasJRG0nLEg8/lqa8ZnHP
3e8nzwTQGVHbIukd42/aXv+Ds/NajlxJ0vSrrM092gAEpNnOXjCBFNSlWXUDK8GC1hpPvx942naY
ICaxnItu62PVpyIjEOHh4f6LnZyoP7COOWlN+4CV6d6nVgHb46+qSTLyifbnMAc7UZfYrqBhB2XA
0dryYOG0dTRxIts36SBQ71btXQCX8wpRDpSzEChLxWOX1icjShHLrf2fMAgtlFulH0o7Qveplb+R
AmMsi1663hSRrfYxGJQHMKz3quw/SL3nGHXzpEr1Q9ZVe8kcP5r2L7vdQ4y+p12I+TPGoLoB1C7B
GyZBCLrh7RPL3RFJgmeddqgCHl7hTMqdv1NhhUvKXUKDWqspsaTqCQr7Dgj4x7H9ZJknEPNHiCUf
hvSTGktO0xgzFED3aZPpFZB15GdHLz759nBTIjThBr2qXw2BTt8lC2dtlMQtFe8hCnNeQgpVq2nK
aSPxsqWiTHIrNzX45NI8RKaNm2jMy91O8PiLgNPj2PVHmtJboB+f9DZ0pQkt17ztULmlWtfUgoZM
NO6Dgbp5x522U/zmKSnGa3Clf/yquUYS4iOtNQwcrDtqHNc8V0f6YfQ1eV9eYQWZIyiVItBSjo6Z
5QdEGA6tXVv0girszhp0PMAvU2AH1syWowNJGpZclXl321ryH0RkrwCtf0EG95dnpjej3T2jmftH
kryD3Hq+YwAj2Klt9buxog+SrlGLaquP2HVyKxjYAPQgrfxbO6ppQ8EuaiM6en9luBquZj4jS/ml
GuJ7CHpzxStV76ukvG2a5iHoJ3mXVh0IBjvd2TlxtJ3ymzygBJkPQFyKKHkiyT3JZfUzaYOnvvYE
fQjzZuiVr2NX/s1o5F6pFPAof0ufZY62QgHqMI3Pk16jZ5ATJX3V2rWW8ZPy8SworLUuihaP3MXX
qjU+Whb0O8zsZ1SGmSh7mvo98PQAaDiesehZmgd9VG+jLH2gZGfu8H3NEektbqUU5FIQo4UaKOPf
EL13Aj50ht5qnUSmM5vUheNL/m1VF5B5qZhd1Woz0tqA0Wu2VPDyUTpZZSdfGSBk2MrDdYguy67T
qNyCTVH2hWE/KNAkb704CHasEXRALI5yVfo1NQ2AqOBzK+EEggcBMvtR4IrYCm7CYGT5Crpivipy
9qNygy9ctKugSuyaCs0Xj7PK9QATAWzPoTI6beep4V89sj+NWktxOlKp26UH2+9+NEbrWNptVtCC
GSsWOohCx+yqH1k13Gq8EwLk20bvSiuAZBj6VzD9Dk1SnSoH9ugYHiPulwU/ken/ooOKv8lQMHBi
NdF/CUn+iywYMVX52SPVzcO6+K6G0W0IjYNuhD83pH41tfo9l8udTuc0avSdxFkATVQS4Z4mFLOd
PiGJEmp6C/QaIEN4QmTrkc91I9lA0WgpPUaJ5hQyu0mlJ5GAeYATiJM84nB3dnA/NF9DM9KcxjBO
kVpc+1N1LMvuo4Vl5EkuOFq64n3WGwNwRAsIZlQANdr9tSGGJz0q0XwYVBjUjfxpKkYEIdIbZeju
4VB+hmN2sAVkogCJfypiV31qSIdGIsvxxXcv/1BJYN0Ke9rDTJXpRNLPSoOPJbVpSnJXWmB/UMA1
4lLyzTeSH+UUiEPTR59qKf7dATj0zGdB2lDT5O11Qf9Dv1abg9Qfivg06gVoBbqucXI3H4so3yfB
tEOpqaWvZ7cfQ+oBvRtrzljxrpVpchTRFWSUvRiBGo7UjJo0VK8zvZWvsUa7DUwgYZbsfgnsHfbz
c4cdMJoffygDI/gcloH3sZKZKJBU+Vodm/AZyvV0TFshPcdmglVn0GWfJuCPf0VgccOoUHFibqK0
D4P7MNV7PJ7xa6XVOjbf4Hv296BoAeVb8giioI1uRqmxTuNUir0VZPUtErjBbarHwS8vCyqudN6t
woNEpNDO3KceutwS5nZYPsbeE3YQPxGAvKv06KdZ0ktSmxx/ywp20pVkqi5wwOK2C6bqLoFPdW+K
VD4pdfcViSSYJh5VUFdI2VcTz0ia42orrhUcFmloxn8qv9oRc93Al/aTojlDazhBpjzkdfBttDpA
bMbXOgRhqoRZOT+iHk2UnhwpI76hkFF8LiND+tDaFD7FTwR1S4QXTJRY5LuoiB/LWL/yW8RSKEAc
qSNJBzrKqVtqkziGXfNYhubHKrDCj71ROBCtwUuhbn5dAZTGNbcOrsykvc8N5SkMm5tc/Y0L7y7s
eIHQmYGM0zf046P4EI8A1elRwWl7suS73rOh7N4qhr836bn4xmNudkea4lcliZ2pPEs9vcVAOkat
5Iyi/CGiXyD+qSF/5dzioccbU/OnHxKqjftWotrnzzb2aABw0YzTT2HOzFcgp7qB45pHg51s0bxG
LhBWQnTvRzMzjSbu6AMYVMNvmGw28+ulJKr42NrWrgaVAqogcCzpMUfDvCLwqaGjqac8TR/LmY9h
ha0rcBF8isE37kVOYi0BduyTwBmm/FuQHboivMnD8UM0F5MG6LhuL1n1aaxtXrjDbLfdfUpa+9br
LPvKb6DETFY4nNQp8l0fORmnglW3y8DNPnqyZH2lMhjsxWST9xew8uxe3nfZ3AcAtxYXqGt3mjAd
mKmuEs85S4UbQGlxtWK5auKpC6NDD+6QL9x3g/JtaqqbugGbm+mHcPQBK0f2H1slRFJewVhGgTiM
r65/FxklpXlpupHy/gC34xBLEOIlLLnhGA8YT9cq/Cd4y0DDvD+BSgewAecq2d1d2Qa3ZvMc1jLA
HI0USdPxUG+H5CdXLkcHL88xH56yKXfzDIirxZVOqxyvUBunb3hkTpIqv83od1XUoNBV+643yf9b
/kEHMnqlk2QnRdXsChnZBRxrIwJJb7khjp73IOmuiM0QC2E+4bCcu77tfx4bHxMvS5jPaVVAQqLe
5kBGvqb9f1eF8lc63MGu1ZIexLWeQnPGoZhfQZv2/RyLh+I5+9RUz8/N3c/if8/0jN85/ffQD5oX
3b3/+qf/Vvrw7F+q/8/LX+I/587P5ufZP7gZ5tXjh/a5Gj8+123yzwD//n/+//7h/3p++Vs+j8Xz
f/7H77zNmvlv88lJz/QJ4d3+9xyLfZglP7M/y3/hH46FUP4FTdaEOIyYIRYeM3P734KG8r9QxRKI
YCgmiiKWBvvi3xwLU4Z+ocIW01RFzFgC/qUajFTwn/+h2/8yEXqwZyK4wOdQKO/hWCwJFjKGR1R0
Z+VEWUPvdKEdIQRaZXamBy4w0pYuSmL11+R5wRc7F80GiXxWvnjN0UURGRIHXGUN1oiKgvE5mQNV
qSTm9Ri6MHm1X5DTaoO6t6E5faqYAG0kmk7TBDz4CohkvCH+sTo4Khk6y6wYyKmcDy5rfhNlvhJw
D0jhTSbFIBXtUjhaR2sJ6QTyPMtLr+EUbvlEviFLv8zbgj4OVVrjF8wc7lfyNGAEJTCx2KIUIoSN
gSSIO1ajhPBA0d8PfUGaYAxA6Gu/DA4jDnAYqpvqSc1jgzZwD6rg1eZ8/GfFX0tFKkvh2ZcfZCNp
iFcCUgLmgjQu0WyOaRYGLvG7u020nFZThGs9W3Lae1OZ/01ttZqRg20NWCWO96oe2x8sKgb/SKD+
txT+N7x6foqJfKSKUyfbD+j4+dpMnlKlvAqBVo5SdBdltJp3vDXskyEH9CpbWuqPUs87fU+jOP9u
J+30txGhb1wBpQfNb/IMvQXmI9tOBOZkS3P7jWnA/PssZIBnvvt84hYEpAFZJ6CzYKpLqw8/aniC
UWSbgQqVpbvV7HiR4PF5I5Iq2wNyCx1eDPX9+78Xqt+KQjhAc4hgcb5IFrJvkImtyA20angow0JD
KKxK7qFeSCekRU1n1H34yaNfxbdxEJOhDShs/DQNsLiXf8vbeIGDpECVCOMjdo5GXHq9lyGRtXaG
xJeb1ZH6B6GJeA8cuzk0wCrfKQ80L/2rofTFrAsPeWKKpbGryiVkgRH05HUped4PrrDxESaquaGl
MIeARXyaV5dQbWCzZC6V2ULFjiSM4yMXLXGclESZ3WhaJjai4FKxgWlxUDREnYSgIvnGAU/H+EFu
ZHZUTyO5iQXcj0nnpUTlAiMW/acZa+bGV1NWPhuD2nN5mBCE9tH5Z4ukUQoRpolcI03SfZvG42NU
EwzTRGp+QFkO9nox0BnUZJuH/0TNt8cDFXUXGaNCZD8OCrqKpPGAzL5M3UA1/b3barbqna9BXcGT
zpij96sQSZxC1BWqqlvnDYWXsrBIxcOe6ozmbQw1R5TzrzyLKRL4BBcBNsGLiIPsYdNXuTZ/Zb3b
SfDjKcSb8me/TDpnMk1/Q6Dy7dIzHtLmAnVK5qjPf/5qaumQQ0037IiHIw2UrDR0WFQyhrKFbLvv
X0XUajXmxkVL4nA+VBtXRNHcT1zySHA3FV13EQXJfuiHLSOKNwpxMiGbywP4FsKUwCwWl1qs1WaI
+D2nM7YBs6aaNF7nHRDuKxv4/i7qi5GHC3oP90pejaBbtOLOl2hiebRO/5apggtFq9m8xsb+KalV
uhFSMxiuxvN3Q2j97Ylj78v41KARoqoEr/NlMXsVL3oPiVCvUPJ93/BwUFo/2RPeEKed0dlNBpTv
8rdYH5QFQupQ5tMvAiXAM0/BjzZ2wzqnfSHS2Pqgc6iOFT51f2nXB/dYN0m/Lo+6ttkM+f+NulSB
Li11Qj27pRaLstnNDCFMgsQ4ShP2H5dHehssWVQV9wUB0ZxJLvaaZSDl6/FfrsgjjUvQ1u4ibbI2
NGRXAtf5MItl7GkgV4oFPiFGVf4akwOkGQTYZcWnqWwJIB270szhvFgw5gvdo8ocDkPaXplIQVzL
QVx+kAbUiHMUQ28pmJiPl5dhLZogwsxFBQ9aB696vrc6qJpjF+TAsEhuj6JFLbpoLONTG9j5t75X
vePl8VYSJhYEc14BsBvNPLHYzLlcIN2WKbEL+Nb81UDifh47c+5nDo2Oz1ht909NF2SPWa9bdGu0
djiheUo7OLHjCViA6sk/+24C7miEmr6lbrq2HvbsF8LZQaR/aeTb+zZbLehSV2+b/tM49ZKEqEcp
fSXYxjeZMW45YK6cM9JY08AaEQkkNJDOPwBKdsLszSF1I18BnpMq3B8hNJdvjcn/anBfq3YRljQb
glDzvlvcItjuIW+K6abKfxb7Mg4UpR/TJnVjNh2VhNFzS+Rt9+ig5w+6AnB0UpVkpwj8kvHYVja2
wco5Z3jeEi9hTVsmESrsqLQGhuqqVhY46IZVdCTh+QKoGTYC2dpQ8J7ZcYpAY3mpeKnn5MVJ03M1
m7nk1HlX30QNVr1p0Tf+RlBZ+5hCQ+eUfa2hTLD4mJT4jbxFMMa1PbrzVqZY+zhBYXXi5UAx0ENk
uKWrdflIrUxQ5+WLgr0OxBB66vkO6gCie5S1fDeo2uBj7ZmeAzJ7vAHHVO0vDzUHxcWuQXuStZzN
yQ00Is+HilFAVHoYFK7X4t49zPQ5L1FbRw8CZO155aCp1KQnCK5/3z8wPm0veQ9m7EsTOLZr7xHK
JUc1/OEpUYL6KQvU4CBmaBF6iSr6IVb8Zc5+t55QKxGBTAFlLkHGoEEBPp9zommVhjaS70qADx+S
0v87oV+6b0efriBa1O7lma4Nx2gUNYgGpPKLJeaZzRvFUyQHMh2FQWU0v8XTVHwtgyz5qHieurGy
q+MhnSEruE7ATF1k1qUhlUKVetxGh6a+zbisrmqN7NLvZop32my8Bd/uIJvvaAmZwebvOf+cV9kk
PGbQKG0XuBNyYvPrt7luYhqtUyK3BymoHrFY/ZQFermxrC+Kbudbl4GxekDZGe8VeymeGqKzOLTY
HbnIzaHoYiQp6CigpsPBjAb7Qy7QQHQHn1ONoigg6h1qOGN8U4AmPJkRKeCu1mUKzvLg40MJj/5P
knvIk/cisr+a8DAeWn/uBpm61tP/8hv6+kGJPSV+n7r8OALaQ4sDXUjJCX0h/8ClB8RWGYxUhgsb
2uPlbbSSeADPNhD41WcHCmEvFrrSWhjIEzDPsgG6mxRD4SqmVoAtGiIntmDcdxOVXVjHidPNKCGU
ShACRVltr6KttJPidLyZOyyY0kjVRshaqeDw29jj2KAAw9DMxa9Twz4Kexu/NMik6q7RJ/UjAtEy
vDlFP8pKQEtHNSIQ9mifqX3fHsZ2kMC3AeS/vE5vg6dtUM+jmASUGauqxfZPhTIiF6T7rqGgKo/C
SrZrYMCd0g4K5OWh1j6Joc7VUKaME9oy16rtBsB8p/huTY+0vlJGUV0jzmI6IQQqBex8Q8O0nhEk
JTzK35IUQIvrh95yMASzro2yKellpnQYTN3cI8OADcXln/j2/qLASzXVRPURETRTnJ/ODip8UDR+
4NISU3d5qcY0dvENAmhvuarkB1fwjLdygdVB51UhG0eYUiwG9WurAzTo+W47cDYpmRXBMZYxRbiq
pix+AjZNWRX648aXn+P2IiBQxP2vYRdx3ZDkfoAnQZCjrXNKLDErzAJ/ef+KguAkt1O4MXmona+o
D5oKjUDCTpgL46RPEMPauO9cy8PhHNtA3R0GdK8uD7pS9cPChD6zbWIowQlbHq8pmBIl1wJXyRLY
rBih7oTfJo6hS9NHG6D63ppT+zgDVQzZB8EGHshb233+bssFJu5QJjJpEWDhcT51u/B4uMw/Ig9T
8aBpg3804XLcG0nTfODTdt/Mqg+udSLNqQEGccoTPb/t40yi0a6qd7o+ZvXGyrxNe20uHeoZJNx4
0CxvV8XghVlh1OiSiBduPVQZmAGz34eDZQI9KZpbzB7TQ4MLr9tSlnU2Poy6siYYC8yGTlyC1K7P
16RVBr/D4ZlbyCjrfccDe59ChLy1q6DfTZI63OTA7uSdryTRrxq1+DsQ2GblTF6gUWAoxMZ1vBb+
NC5FfhASWlTUz38P8pZlV1bYy6C4MR4xPAfz61tfLR929OWpr648u/KlMol2+WI38MJLxSgPHIQ4
1o9jpWnfOypph8Ie6wGOCfRTue3FEXnE4N7rBvX75fFXEg+6RDYMY0SWFADei5kKGEAgiwltGtW/
sfSekUluPw9V3x5p3UYnFbg/rqQoO10eeC3O6HjK86REfpgnz/nA6RQMJnIqDCwXM8jHTm5ga2sb
O2tevuVhoxeHnu3cpcMr7HwUI6ddZSk1XNGZwhXKyAMEtV45dm76n0UFNubyrNaCNiL0JMRYOsDH
n//8VR4nTfUMQWK8KVTHa32qYNJnXomQWYEY5Bdym2Qvp1Gy5c+0Nq7BKgpD1nXKz4vVROFmkiPc
/2BEjeGhU03kV0b5wejDv0IKlWNpiL+XZ7q2cbglNIvXI5N9sbh5NdNAAszuk/K7lSaHjj0h7BoH
o9nClleMb2BqO5pcif1Yp9XmoVk7nsacMFMTFZa+vI9DEx62acchAmlZ6rRpLpw8r4IjJj/aRiRY
20Cvh1pch1mWDGnXpiAVZyUoy6j03Sx/CyQoa/a1YhobG3b1Q/KUwX+cjAMD4vMNRJFFCm0FVTsv
IQ+uJoTNC/QmASLA+wljRGzTMekPl7/l2noyFL0RUk+20CL8anVd93D/Q3fSwN4D3gt3PlZge97o
/Ua8Wzv2hFViKv5ECmJw5/OLIdTbpE00BimxITZAZ3Is/Mi9PKGXns7y3JsQVEnbCG7UARbDNNDk
NJYQaYewuh7VytvTuZ4hTmFZHAEs3XYycniKCbrd1AAY2mXR/EUHpj2oaJQeSQKhoHSQgmNJoT+F
ToCjibR3TVUvNkLw2ienD0in3lQV6tiLRM9E6x5TjDJyJ7hhiPlAdSsqXYBBDq0dmoYTOE9DfNpY
oTmDX6wQ0AB1ttXBYUdbPnDHwcyxEKywZoaVdguQ65towunrCF97J43scKUtk2OlgN6xpubUGWq/
0SRemTetakADmgDyQCP0/BtJdZP42EgFrhpmravJw+RoQxUebSFpSBCZIZJG+bCx2GtPLIo0KhU2
wAqwludf9Spu1Sgt+UHFa6PorOoQQP7Inc4MIGtMGUIpSRfP2LUUfm7T3UtKNsvIlGG0D2nVio3D
sHLu+C26jVkKSpxvXj6tpqYDIim+mxm+vNeI3Q9m5wtHILK+0a6aN/zyc8+qnhTCaBNClDiftu8n
qv2idas0saJdpyhBfxepkSrIQcjKIfOD+DkSZn0IfLhjuz6rqtPlHbf2uSkB8uFI8fB2W0Y2bASa
oc0Dl9aTdpO1uTjhHxKe4JT8LZHYA+/dtfvLY65Eb6piTJuEW1XfQDSUgecxKEa6NWjrHkTkdycp
bK0TBL3k2BZx8PXyeCuXos3tL0PJ5GZEuv98lc1B84pMR1kgBL/g+nmY7Y0GPQE4Xr9blHluYxR7
N26MlU3EXcEBoixmALZYbGgUs4doyGilcBmjoaz1+iERcrgXgx5/uDy9N8vJg0XmwqfDrZsqz6jz
6ZX02SZe8agSS2DHeaHVOEURLTNNQuvKk8uNqb09rGxVLiaFBNEGELhM32BXq2mZQFIItBaKhdLr
rifB1L8q5LhEyU0ZTw2mZS7UZ2Uft1n+GV4WmFBoWhvnZ2XqNLJVmetRU2k4LoJVjRR6JzdUqXIZ
VUdNrjMX8Te4WVZepfvLy/zmjpxnjS+hzWVMKchanJSoJGr5aNM5mPCBiYd2Pxq7sQDkvhF/VicF
fullIGzr5j9/FQt9pGd4lDWSE8XQxEYfoqiU6fgYKAAWA0i4u8sTe3st88Jhq7JJsTwxKTeeD5jL
Ckrts1iK1lbFQa+swqnwm70DGRc8lzUd3EiNtJtBHobv4MaaBw1Xge+pXOh7v+7Aj2c2wlN+CAW0
tLLvZWZWt3Eu5c9dV7Ubm/3NWZ5/KwkR7XA6QeoyXtk+UumzshEU+yG7ViUR/Jo6uf2uxL4/7QqE
WL7nY1a4cDSljXV6c6TnoQX2kHO05pG0eLXoaYlLEB4jjtw046mLSvUzqsP6vrKjrftwZa+BNiQj
Q1rfor+32AKoLsdGj7YlndTRv24TPDCosodfL3/4tVHoZr308sz5xXD+3Sevz0HcRJJjeWp+4rHQ
3rRFsdWbXxmFJhMNGOSlOUD2fAe+2s6R4omcAjMetakmbkpM467UDh/dd88FqSuqVrzaZW7uxVxC
HBP4NpC2IKNbx6yUor2FcNDGu2NlC/C04n1s8zpnOotRsAuACW40c88qTE+gcMUeXmLigBRWNqLA
m6Eoh4NfnLscWGrzGj9fNqMwrZSaEIKi41C5gybCb3Ew4foepf7vy2s3/1VnWcgsO855kqmiClpm
i6F6DfBz4vcMVUXKNdIenlvFekBCjstijRrGA+TAz2nfqM7lgVfmiLQ5Dxye+xxq3MLPtkYF67iJ
gEU6fWyFD0kGdl4rWgs5DtXayHNWhsKv0sYjbsbxktefD1X4sm/5tYJaPvIvu6jp0NXReRnftHYU
j+7lea0sKP09Gn9A9yydqHE+WGcAeMewB40fzOEg20XWcFN5YHgwj6jNnyjJFt90mKczTNzfcudc
myllI5RKZJA2b7AiMYzjIlWQ8Koa60foUbRMfYxELA98yvunaeicOUIV5tjLWDyJCKIsJiRONKgG
8rz4KjgU6YKPWotVxw6msIbEhp19870i+n557LVZGhQbAXoJhcfK/Oevokqod7ikdMaM7+cBgLKb
6Yqu0SE546N5eag3AcyQefKrtkFnn768vUgfPYCnAhVZ20ENRDkN8tRdt5JRb0zoza0/t5iAnQoq
DJqAN3o+IWtQfDQtxSwHlmbXRoJv3TCK7B60lnr0h9p4723GeCT9oIhRWJ1tVc/H00EUVHmFOkQa
wtA2A5CYdMulI7wJfeOeWZsaiHtQcnSJ3yLl4j5UA1lq0Tmm1nzd5JD4katBiSBXydkdrW+68Hj5
m72xUAODxut9bp5SJ7L43+fTQ0WLtx1x1TEbykFX3Yin8xVue4qbj373MVWMHtJZMk7OWAqrgnIo
ISlmTwpK9Gi92UYuXAPWyZfLv2tl2/KzbKBLPApodi7CUCdVomb+Fhd7kP2QueI7Bzvd8TBaw/T4
7rHAAMzrTi1ZZczzJdBzzRuHDKUxbJ3BHeRQe9IsRQhXpOr+8lArAe8F9UdGCKoUh7jzoaoAM+m0
QcqtggW8D2YFNGK4kiNUgrZsIKruq9VOH2o7zZ8vj7yyoIzMrTVbn8+x9nzkFi/EwhqZ5BQ1ylXZ
oftdAPpFN78rt/bUm+IMNTiZfJxPx4MZ1fzzsZDjwJ/YnxX7UkCWpVYrJwTL+0OM7uAJbax0P4rO
O5QaYEzVhDDt21r2/nvM4tk8YyCISliCnP+GaMI3p2iUWbEf2FM39dp1kimKo2ed9nR5adc+KvAZ
6nS887B5XkzXx90OaUQsVFXNxJMnHKEp031GYDpCLxXfct62cLW0COG99yc/QGpBvUJf4ZgsiTKV
2gA0syvL8dLiOZ3MHnl0RqbRMm2Uu9b2D7k8VVaAQkBH5+D/6h4pNbsc8VC1SDwQp5xQszt2cf7L
6Ht748u9jYKgAJS5mku4BcC4SAp6gHmw/dG8j1IAhDlmp47eVxq6/Llx24xdsjHe25kxnmaCleFt
jI/i/Hlfzaw18ngsZgZv09fPlWclx64NH4ZSGw6X98naQBRWQNmD4YBWsgi1SJGbelPoSI6DhDnK
PjE1m/XhS3PrIlkdibfXy2GX6TScTykbbQE9EjlaI1EQ1wl15MDLdJjrYtL/YFLcWTz5TdJFfCjP
h0LqLRrRMYIqC2HxRK8hBt4IjT1sECd4//qRkM4XAvcxRZzzoSBlzXXRwnCEFwVOXGvBDmnfGjCD
arjvHgpSAa8xlWSYdthiTxRSSdl5SgxHL+knXLWtpxwLNcsfkO3pf10ea2W/z0U3OvrztICknU+r
hZWMsgKGW0VnPgGdHR46X8HuQ5oVSIGcHC8P9zZLAx364skMoW3uMZwPl5gZEmAKJpm2WXt4teMH
EplJ+N6CE4GfT/UPMouTtZiUzRN2pARtUH6gaZli8cdnquqTFzX5ERoEvYzL05qfQOdvs/MBF9OC
EoMOj8Y+VGJUExQNXV2KHCXiYpN2H/YidGs7KzbWcj6xy0GBQJiwc7hboUaeryVMXG+o0Gd22iw1
7jC8xmFVG5OjNQThHnGCbFdOg3mChaSd0mzsv16e89rOgahJ3YNU4h+frNeRi2dgi06CZjjSMM2K
HDGSElqT7lO+6hHMr7IBrpk/2pvp4qtKv4NqCED78+n2ecfJEyMHUK7075HXSAYC9L1+baVWvlXd
Wx3MhghqwI2A1bXYQSUP1FjUTG7IEno6vT+cMIEZj8Aoo/e2vdmsnAmTHprB9ORFYM7MFo+pCauU
HsVi2EdCnROG2pETq/rIBY7yEf5xG9fO2seDfjNfPNw7lEvPF7Pxpa62Ik5IOdbxkV5R4+DSjdLV
UCm7ronk90dPXn9USWgoUpZZZrmaRWxWQyZZNGmx7wyzBPuoSSdbzoMPl/fl28L3vKAzcYoCMNWZ
ZYzJBF6IVchGMTTJHnad0iaw3vE6v9aANN+b2B9+GSoSIxnYxnFQqsaFQo+2MS+MjWmvhTs2Dz8H
8JtFUnG+zLxXY6/rBNMuxoiOLdp8uRmIjexoLfronIkZ98izxV6cDKmsA9ASnY5upG85vKjiK6ze
Oyyoxm5veHrn1GFmbly98yW0PI6UTqhckG1T2V/sIK1EBk/3DN7yBdYMWqSCUEfda4+wsrRrRqSZ
faTkT3aAIcnlD7y2d+eXhAnSDlTisuc7ptyNVSl0R7eCFFXtrEQqapydQukyd8hRUGWMN8Zc+5A8
UWn68lYz2GDnHxLvJAkLjVF3QBz5+1FF+hOpYnmDlbUWdV6Psog6HsjsEB8aSnyYGbhYwHb4SNrT
LvS7LXDP2lCU5wESkGio9PfOJ9SLUramUNEpkwuwYLI3YcUC4D8r9NC9/L3eQgdZLxjNvDqJb5ay
BPZMAzJ5Ft4kTmUErewMw+zs4Oue9YRCfRadojhQD2mr2AlmVFSDPaMHudHPYuWXf8naV6QRBt9+
FgogRTifdJiJNlcUSqi6gDLRNY2JhY81fbs8yrzzlydjThFpngKTJjU9H6VKPc+3Zd9w8qZQtauk
M7wbaHaoUfVNj2GDVgbtL9TukwwbQq++HtDYzTcyoLWQQF4wk/qh2CNgdP4buBeTIp5iw0lszOez
Zpj2htn1lQPwqjjgooNOk5GJdOOYrB1NcEL/SBqAR14ssIj0vPEtyuHDgCZXRWNphz1PSeWqE+ia
qR5S5ZcXe21EoGngimXuTyAg5xPNcnUIDZTqnSyXjcdaluSrPieO+yhQuU0I9XNjwLU9NMOKYZHp
BJ+Xzf7qwSZJnddWYWM4PHOj3aj5+X1vD96Py9NaO57WHGmoZEAZMxfxpkx8zUQRx3AANYpdovmW
2yVo4eOQa3++PNTaClKxtAGtQxkijz1fQaGiydz1BHIj8GDk6pIKD1fCmqUAwV8N6bhxJ77VfiAc
vB5QPR8wV1E6g32mO00ZdzfY7dmOaLV0Z7QWHsol6tOa3cd7WamtO4zvflh9ZbiG7SFziNDSxjW2
9mu4nynEg6ShGmksTqtRSXgRGzy2pjIrf4SgZJEirApsaEJJT5/zHnUlN8AcBcpVrKQSuzhMb5Gt
kChEZBI+J+OE9t7GLlv5/ji8zvIPcw6qaMs1wq5JsQZy+xFqozs01EKbyrgdh9zciM4r+/lspMUB
QsVK9YyKkRA+/FZUcXYYJsnYeKqsT4cUZW4HM6HFbYNk3yQL5Ikcr9KTo1aNpJt4lzg17isb22t1
KPCNKiRjXtHq4uRMepZ3bSvzPbOouYrpslwXcfl5EqjWv/vgEOBprSDXQURYvr/6yM5hzlMRMCt8
+5IeqXEZ2NvRsnDUE3oUbYy3EtOB49DiIM7RWtcWX6qNJKsQKZGnNyHdhLUpdqOSyccgskrEn/DO
/mIiO7tV5VuJDwS6uaTKjcbtvRhW6e3GHHCKd7BxwihEGKgdKgqPy3jy7rVKnzZO5Mr1SbuR1v1c
0bHokZ2Hh6gcK8R6J55eStRTY8FmS69ahHg4EdnOytr0UPmjddeHWr0LUD/ZGH91mV+NP2+wVwE+
6tqmmAiITq9p0xGVz9itE9W6bipA/QIs+U4foy0SwUo2TVsXVgXZCW2HZc5gyf6QaUOCH1xeF8fA
xPogzmXwBKUdHGuvTk5CiYsdWk3qxvlfmy45EXk8oYYLYP7zV9Mdo6JKTMKKAzkcfWgTcQnRhmIX
jnl1P8VtiRB2+W7cFf1r0hMKZvQ/+diL8AaAI+aS5pBGFoVBHgv4+yRZdEsg3VIwWYsHlEggjLCF
VZ7z5/NLxyoR3UjdczJ8GMid3uxG9Hv2HV2EjaVcOymvh1pEubEzlE5PTBK/iaW0ykg5JoqnXI2F
hpAZidD+cgB6y/6aYQAs1st1ShV0keWZfiDV1O54Xnqe9Fz2Bp41cWXjQORRjfGmIC12coUP4C4a
u+4mF7iYGvEY+k4XYQEjhVr1LfZ1TN3aaPqE/rL5dPkXrlwubCuMz2dVERAsi7NsibFMkF8wHT/1
2lsy49+9X5any4OsfGGuFa7wlyoUNfvzL6zJZVuYfWsifAy/D5XF6DDEBRL5oblFVn4rNUCh9PVY
i1dvODaD3XqoCxljhSmwXU2m4khGNv5WA7t+DsuhUR4gDeDLC8Y+/m70tYZdEb7F+MaiqmxdmbQX
TDcdWsx+Csmo3n3TzjpENIOoU3MBLgOJaUtI7YKKcYxIaq57qRp2SYW6cNCX1sZr9e3H5XXBjQTl
iaoOOf/5uiPMHctWlGAuIunqfR8hMooKabORCb2NjFSZyRrm1/6cqCzSU8loRDBJEQ9VkrS9NWCv
SzZGXSdOhhHaY5F9rvteOCodh/fiiHg+8YIj/aI1SytxcbyqBp4KnTwdC21uglpRC7SJZkP2Jomd
9+5hhqJZRvjn1cbj4nwtvdJLRJSUumPaWXIXB5F8nLw2xY1H+vo/GIkXxUxZsuZBz0ea8dgD+it8
NRu73cxAqBe2NGntoIiNVOzt1cLfT35EzkDG8oZIIOc5MPLE05z/y9l57chtdO36iggwh1M22T1J
0ih+lk4IJTPnzKv/n9IGNqY5hSYsw9aJAFdXscIKb3CiKruL+/Qr99lwdpYsI+LPZ/xS8yP2wus7
+GpMc/fNMGpG06NnzNlSpkB1YyzwbL09pVh7n9N8Lg/mKDsEL+a4354YNw4zvRzGQ88u3By9PceJ
4R2caumseKVFpZ28c69Ot3XOZlSRBbR/mjHW9PBpwlTV9ut8W+4U240vtzeJdDxqNXDbiGth2F1v
knku7AlZJjNIUB7/oK29e3Z1dIxaBHaD2OqP6gbSQ05bkpoMMSZo7OvxxqEsUuqk7JTcLc+q1SNA
lazLOzjmKIbro3tSFBuLws7IDh4P2UwFfZOYiw7Yq8zE7vps7jPPDKx8iO+6bCEPVYbqrlvU7l5b
la+3F1ZSC4O7SsucJ5sbhWToeqZtN+EgaFAL0xMlugduUz9E1rBhGTujTGUVYxiheYibQKL8cI3q
Hy1Xj0p/sikDWhWEGVuon+3ubV7StdOchfy7QaG+tTInxllRse57BCjuVyU/gvm8fqCZswYAzKGj
ToKwm/PYeBgetGiW4JyF5ZAL53uwmzXsovr77eWVTo3BqAYJ+aF9itQWqT22DbUMhMWaEAPnyp8c
hL5Geykea02PD3aPpNfAaOTpLpVNdKX30bOhd8tcI6PCvS2gWfGEZnRpZ9RSR93XvbS5L5TYPmnr
bL5D8Ky/lF6innCX9g4eENldy0tFxxguFAAtcU+9CON1wKED3UaLiNqJSEFj/hiw9ZpaAfBpYXXf
wd5RhoNh5ftZFHddEFMEo7vNVORjgS84lqljN3gUkrte/zBbRnE/UCb5aYyK8sta0VkokMx/1p1o
vCyzMh0V5aQ7DHSDoMahuLBn4tppbyxb3FB39PLxrqzz5Cv+gh9jnP/Ot3eYdCRRXgC65sJm2N1U
MFSpBkSEI+XgGh+iFV3n0VT6+40Cx8HayoYiqBcnlHIj3fLrT9qqdrwqKkPpq7nepcgJIPiPzdua
FkcvtXQocfsCEiVQ3/Pq40Yx+znlVsrIwk4JzOp/tjzPgsie0p+3F1BsxOvqOBQG2tXEHgBfkPq9
nlVRDG63odAewJXqvutjyvtiJkdUUMlFgKwOaFfgoAKjtFu7btMGbaQnH2Rz0oX22Dlf3aWbnhRb
/zCM8XowKcn6IQclkLwQ0qjY7obTi3mZNMU0g2JtIITlNs5zcHy/K/WIcsvtBZSOBQkEQC9DvhKE
gnA6m2WVsi3ggcBZ1p2HwTJ/GN6Wf749kuRV5j0mfSNBF8jE3afCmBUZNYdYqhgbwzyPlhG/x1ET
lwkkZzsDjWI3BbboKQ9we+eD3S+7WUzg2aIqy2ekmXu9UXor15t+JSaYVSc7z5nZvenTwQwUVxk+
FXmBpIKTYcUYcy89VNmE5H+NxtntJZAttjgU7CJ0k+ivXv+IpY5Wt1uIlgfFHDBX0NMGp3ZIJqAQ
mv7gbpFtWqG1+v+qe9RJrwejMa3PalSS6uTY78YZvQV/tubh3I3TlAfW1irrX2yml0OKLfDi2ViS
dXKHtbcCz5yG+14rl3DQEvddpKVH8pjS3QTDD/1ah9x0j8s0llpNipZ0EftrxFRJt9rLAk8JtzHX
UXA7tfPP0eJ0XxR71g7CLtnYKBm4okEkHuzdNOlwzHXLhRHUZao9eR5qKbGuYRZjd0ZIbXMOx7j8
nsZNcfBJZfuHzcPTRJ+V6pq3W99t2CbqsyYmqI56cVLscqbCMC/1sm7hf9+qEMuhhv2hJNu7O6gy
UT3ZbMrRdj38qpzcei7tor9AfLEOJiXbp6ZGcZ1Q3UM4dpdjKdS2UcCr7aDkcg2mfjKfp6WDxbiq
QnHH+XF7YrIgC4QMjX543rRu9wWeBehwVgiEjNtGCQ4+XXOftBkGpJFe/fAo1n5aYekFSg3hLFVm
63250jrOseU86KpKyj+wb7kORclfTH53HaTepI92R3yJ31/sK52yPjU18PWt0742zdZQmrfTx9bs
4vsqAtTpqaXKJrMbapw5CmExpscabgan2yskLobdm8oVCRsBEhLguj0RLaota4xmnm9c6OYzIBEn
UNXYwJ2emGFaIKchQXkkwS15yK8G3d1WTYHsYUSNV3B1plPt6P0lAnl+8AzI9ppA8RgYSxFi7iuI
ZeRF6TyndpA2+pfRwTl1G8AJWGr2pEVq9f72QorjuF9I6hWiEs6AlHeuj+uq6DMUOc0O1KjWfDWN
db/DffZtqk3lXaw2izDsUH0jofY3R2X6fHt42W1hWWwAMENwPfZgYMvLJgf8DKisFAnLqE97f8TO
94SRdHX5m6GAQQAZJ27Z5wsbSl+9KUC6TY0ZHWLqVUjG377LNDxobw8l/YSwSqg4eX94mdeLakV5
U6I5Si97TmnoVLH+rh1nLUCoD/moBnfG2+NJV/HFeLuNiXxj088o1OOtrmDfCfvkRAq3hR6uLAdD
SadG51zILtFx3Gc/rrumS09BL4gRAXmkTlEseKg2wi67aqc3lpn+Z+lRtA4opsHE4xqCMiMm/+LB
tksKdslAyR9ut3Mqx1T32wifFi+L/jOVejeUmPyLodrew8key7MAOKLtp9o4Bn1bTQdVZNmRo8BE
950qMlURcc28GKXvJ63DzNAJDMXrhcw85j55pHkPhR6rFyshACwaDwPddGu+697SbwffUPoDuNXB
QLOysAt2PyCK1h5xeztASMTFAjcHcGFMk/e7rE0FOwjOu21MyllR4iLQ3PRIGEC2XbHgoBnGU4om
z+5NqU10kQnwxA03VisGWk05+27iGh+XLc2ig6dCOlvBNGK1UbPYgyOhjhaVFTGa3msLNszz+G5D
WjNIBkSr7DQtkWrEbc5pNPvNZi1HvRpZIEangFI3fSsKQrs9RTtQq4STMwzEpMx8da6+jmqmfNSs
aDjrMx83n5rh1JV9f3DhSfMJIfdP5YvkSd/XGBenH9VO2Gp52rj9nMxlOFOIr+/cevJwRV6YtFJ3
uAHZLthUKB9UU5qjbobs0RQmB3xpvrm9JwYZSg8xfqW5TA3rXVtE6GPG+HUe2ZnI7iVanmi+ClEL
6KXXe7rI0ArJVPDoltr/axa9dk4ajNmWwhxCKhVHnHvprP48JMAj6dXst3BVuGk0gI7szS47bQud
J3tbj0ovsq0rIgBqbRC7CQavJ6XEGGotI4lvq8eLcVKGbn3TFehcnlfE0FIc7DD7Czno6K2SImsY
qznF8hdoRp5n8O40aZAAQtLj+mcgCoztiUalDZPW+B+Vl8af5rl6UGoH8+l4cTAaGZuz6taGb5ZF
fWc0Y3SAhZd935e/YX9pqlmb5j3ozXSl06xsSfek9aV+l484maoA4u9uP6myD8wN5UBpg6f0iq1s
j4tpOzElY7Ou57vaGvQ7D5OCj7dHkd2ElBrQ8oVmwzi7h3tOqFrScLSCGbeNn9HQmqXvlsWU+t4U
TUe4FtlV5JqiFg/LBlWj3RpqozOsFbatgWJkHSxTvO4emhRft5ObGNgwDVoKraCyhyz2BwSkjyq2
0tkSNyBPymWAhuH1PjK7eSqUvqO0YM3uuSn79W4DswSdYZkP8haxcPuwlm0p6EToYoAoux4qn1e7
2ujdBJullrGv5YN3cpS1CgawnGGKMmuQr+URh0I66p/OsE5/5dWmaStEi0rRuc3tor6v7fxTDevs
oiLK8KjMyAdWMSf1v28hinAUgv8ATPbt79okGf1THEvqZXzTxer2WZvS4Q7G6eElKzsUIqCl7G7g
n7r3/aG2ucyxg+JY0eGLWSOr82bW6vjg6Mm2qcjYwEKBDnL3M5qKzhwRFLaCpNaNf62qr+agQ3z+
sqaVGcArTB8GtNeACxXzATNFtkO5agHZ8x8Hb/dYm2OsJxbEt2AZE8zWk0L3I1bjIe7iI/kR+VBQ
GIiA0Nja+4F5WgtuL6YMjJZcGa7O8L1foilEGGE4CIAkI5FPYhuFdj8v8f6S6eYFT6kcvKczpuYJ
rZjoYZpdPIhNezQu/3k3ortO9xsmMMXD/RXTx9q04AViB8Map8Fgagoire76JsnJLm8PJXkRGAqM
E1uEPtuei2ubEKKMjBpJXI/K7wy3B9xs9eTb2LUOoNryCKAqeYxpd4n7E81bwiqxbV+E7Y4256lq
c6VotVsp7+ZSUT81ETJpfjH3zfyQpU3h4lPambAWN6fwlWVe/7k9Z8kB/GONRCUcdAgZ2PVvcIvY
IFim8jOadvZ58sYt7KFp/r49imzDUNiH3klhhZbC7r3vNrJXNBAJbrQIl7xhTn+2IxagEWHIQS4k
GwqeEHUHcmXusN2iFrXXYz64mPjMJ92d4bb2cxUT2djqobqbdCheBBwwwRzSLL1eu1WlurxAEMOE
udlwzIyS+3yEyj06cXoQrEg+k+hTeEjGcxBAT10PZdvdCJ0UX6HJSJdzkhbOJXWoatz+TJIDQDDG
1U8HS6j+7NI4c3SBlIjXhhR5CDV9bP7nTnP501P6H66eDj9uDydZP6HJIXyzoZMQP1xPqnOdIqop
raJs0jfv8EpCh9cb51DX5qNARbZ+SI6IVhaeWdoehsTjM1jaRnMp7XTtDqvvMWzj3DxYP/koJpIF
HjEJ+ej1hKI2HxpauCaRQF3dEZLoTy7Mubu/WDZeRiAeUA5IA69Hyb0Bt7WWfkqMy9oZY9+N7H5S
30xO9v2/jwTxhUue5xlx/N18KrWrB1RnqLz3pvlWrVb9blmT9JTbdDhvDyW5C20E/dAlQBmdpGs3
VFlV9HJ6IslKK7BEjhvD1yIluVMS5x9DKRLTx09FvevGBXlhqyeevT2+bC+iLgjBkrtYtKavF5UY
C+JVRXQOD1i9QOH8XJs1pcvE2NYvt4eS7RLGwIIVohDVw12BVI2qvCyRDAjMtuuF2PyKtETr6cXB
lGRL+nIc/XpKeaPPLUQ4TvPaj18d7C3vt9VtYThmxbl1tuEylY0VJkod4cXcH1l7SFdU5DoglKk7
7y+TIWvseei587e5Kp50fCw+Ouq2+lakfbq9oLKRsNAUYSTck1dydcu20TVJdRpwY57fYYXrfUh6
snREc+2DNZXE48wHmRBiSQH9E9/2xZO9eItbFz29PhQnil/eaKoP1qDm32MADQ+om5VvrcWY/uLA
05Sgf+vRoLD2DbAemESRIacZrFlu+MlAU2SqouHOA2kQ3F5KceXushzxvojKCsKPbNHd/Ayt6TYD
pmQ7LCQzeTQOl7Sui8cEo/BzN1jNM4rxyr+emh+VdWSPD68bjSFAVVCPd0N3ut5MSpLQ28x1qIw1
DZ/K2XKfN8IIe7XqDgJL2VQJ86hlCBIa7OLrqSqpPaw2wTmgfd26n1D28fUl6oLKiHvRW9T9eqi6
ME2GMby9yLILAHIjXRCh04b+7vXIE3yEduPoBYzXnrxlSUpf9ar24PaWDUMsK2p1FNxeqXm1pZml
ZSP67nlpfq/xV7g0hbYeRCayE0HIIDRZ6U4wo+vJdAlEkjhCj2wz2+e6zK1L05fKxWmUCrS21Zyy
SKkPDoR0ZjxH7FPEel5Zaw2N0etmyszoChbBrMM+nzbv1+2vJJsYjxF6b2i8U4/bf6VaSTw6SajK
6Cotl3oefEQ6+xPxee+nRdn4Y52OB/eLZGbi8RNoX4j3rwR8Eb5Wa3VVoD9Y4zj5TqY2j92SLgeo
bPkwAk5MyA+icDe3NImxji6o1+NNoPxuVqv4rDXOUTddOgpdY3DfXCdgFq63RlIaNCVymPtOYyt3
dqysmd+Oo3mwAyXvHDrewq2Pqhpwst1kzHKq1WykDWc5mfm20pQfEVq+yNYbDwWIrHdDN31TF/wd
9Mk9qs9Inh40HeklCdl6pAh3U9QaQBFlFAvxtdh7rPoWRVkztxe/0xbTOdgc0sGQ4xW8Lt6gfWe1
Ra26M1PR5ilX71mNBifUrZJ2sTo29RLe3v7SwVhNvh5MXSLA64839XG8grF0grptfnM5th/xHsXs
YEuP2EWybQKblfkQ0AIU2o1k9kqFNEJEP6NsuzOaJPPmr3h2HfU0JUp5QGgpMgmiLhfHnmxRzCq1
u5aPpXYoVjarnjxNTdWH6epMd0UNfy8o5s0IWjvFY3GZYv15QqD/nFKbj0/dXLSQIW1UvIPbSy3d
wGCJKaRg9UJJ4XqpNRT/lW2E4aPztH7Lu2R8IEVuRr9dxujMerge0jRo0fmtoebpyc7Lpj2Iv2Wf
mxIjKBtRyYXufv0b6qyF7p53wC1IBN5A7R+fss5ezt2sH8bakpsVHD66KeAyqYvtY20ttaLRoKBB
1TZx7+uhVi6rNXYnmy33P9QCl5Mep/1f7GdydAFCI5J/pbWhZnbvKCWgwry31y/6jHOtpxXjt5KE
5i/OKfVoKnAu3m1Apa7XsgPkXKAezaWgo87tR3rk/JvrRVldxrZTzfPt3SM7Pgj0QmgVBjqAEa5H
m7DMyOKY3ZMAzs6fC7dBrdpsnfUvaBoknGgxACBig+xvhBH5F4UMCo7Y1rxzOs392SLv8+/t2Yhf
uwtAcTmDp4T2oKg/72YTD7bXRRF3nEot+BEpe+05gg54SlJ9xDh8SY+yJNnGN6krivoDtZq9zhX+
zbEHaBDxA6+zz0YJjC7Lh/E8VtGR/Lh0KEo4BNY0QKkPXH8pWtOThpMGDG4F07F+MPK7bmqnsHaT
IzST7EqhQf3/h9odZ6MznbprPUTdDPgJg02fwl6GrwNumig6L54/b9oWJmY3+GXmNAe9EtmWBKyH
Fhp4QC7cXTJdD5mlW7S7ArM3rfc5jJNzOZfDQRQoW05yMUIlSpd8QnHNvMzFCnLoOQNbka9xd7dG
K7brQBSfkBOfz7d3pfTpgFQsSHR/Utrdp8viGsx8G4MqarXIuu8KstiTrk6d5yuIciK72sbcz0tM
+fitvcU4p2CtUbe+vdraVxD9y0Wv2vnXPJhKffDjZKsNpx0wALwmMqjdt+4hMRWaIer+Ztl8Xmsw
HoB8/wI0g8k8JTSgTiI/NK5XO06ayM01mPNjp0WhY/bfa7VV7mJt+5vrU1AiCRxBIFEevx6JiHyx
Zh1oJPrDWFnYZYfAQaFqGJPm1JAOFAGku4hSnaYhrEVWJv7+xS7Sp2pptFzIzllt8s2jTHiXFar+
KY8K+6A0LXv3hNwJlQMECJBWvR5KhVeRDKVAycAkDXUy3qByZ+rT+hr7szMvD4qdKJ9vb13xP91f
qELmCUcQYfa3r0lqa5WYEGk4i92QPC1W4/hcrU3lt16vBk0/HaHipAMSjZA4/YGI7BY0wmDBLesF
TTvM1BEA0bwfrQOxZ+qN5H9JbRw1iKSr+kf5mJ0hxr1eVQRyFG9V6bDFGBi+LYzB+qwp5XieNqNA
86RN1dOA6N1RNCk9dS+G3d0IFszWAc8mbthZ1U9dWjQ0wpojUp98MXmbgLvQ1NjX/UvDVvRECDlU
JBpknJaGf62FxvQJagsWZ+SG6J/f3jGyEyHUsrU/ORs3yvWC5l3eT6B8aFkmpv22X0sjjGfTeZO7
bnoQdcoWESwotAACJXqzu6FiFYORhfZTYI1pnvilCo7LRyvhME+TbRLqWpguEb9CBtoNtNJtqrQS
fns/1bh81PawnSNtbptw0SuM1gvPDb2xHf65vZSyZ9gBA0tIA2CKDPV6KUcwPXFObhUkUFkumTsM
37cuA4uRpMajZSj22QY3cUJTvoP3anoHF44M9U3XmbsNXib1klcZeF1o8wYChw5ji6wdBJv62Uqw
6vNxWde6oNum+WkwG1zRzXEGeDkDjZ/9ZnRNZELctj7qUcu+AyB0riMR5GEzd70gKGXzcQsRbdWF
8QSeOz6TMueBN6hV5m9OqwWoAtUH6yAdFewG/3ADAjK9HhWW/TSPA0FlZqiiolgbv7N8yR4RcNze
1inlN+iVR9Ki0sXnXRFSd6ogNu4+Pp0oXKXQ1AsSEF9nVNr6U191yTPqL84pATv81QOj91Tx2OED
odrEClH6P7dHfuv2LpSdMkE/YicAuTL3AYLuJPaEyw6LPiXRhVwBiTrVOMog5aNAvUdDmHLqnumk
LAXQ3ZE03p637N7Q5+LJzizl4HIS1+r+OROCNuwhGuZgOq4/5ZIphtGJ/MCbi56qi21fsiVfLnOm
b/fD6NR+HSF9b2eNerm9ihKVK9Eih0RFbgJEb5+2OqOGEm2Tu4yaj8+6q6inqCjXL+jBz2OowPYe
L3lu6I0/We78hLNpjoab+ODlYj2brZYdwW6li0HHA5EzFWnMvQBhHbXIOvSOQ+wSrT+MRdVTwF4u
Di16g7Ttg6nFaOB0hvmEJOmRxpDsaSIPpDRKFZve/u4o4xSsGfEmvA6icszeKk1fBEmlK+9iM2+n
r2oSm0fzlZ1jkVXoKhUcYRd5/fGJrVKrn5nvHEWe9UYfHOe9jl+h+l5fWv05X4cu7K3WOEhnJDMF
4M+FBehWEHTFzn8RInI9rhmcMpTTHS17V+gcX20ry199p/xvs6bqYDjJo4GbAeko/hiaUAa+Hm7N
67ylAMU+Gw37uVg7DIUgln6zo8pYT+vkmY8o1mifvEp4xG/Kkb60bLqUZv4QDdjme53OtehiRS9M
V7Rio8ZXJmQL/JwC6retGz0RUrnbr4OzJTLC3bEm+0biQsibWa/OVleuCK50gxMsfZN86dtJvzhz
Hj/DvrF/pflY+qs9NLWfWsoPYzWGAGl+/eCalJwmfgNgHMR8QXfvu929neGusKxUPJ1qu3R2g7YA
fLS7aHNK37ah3sFGd8pz3pXZwa0mCblI3+jpw5shydorYIylZQOUZui1TNcP7dC4X2Cuuvfa5rn/
Hiy12K2vlhrsNB0N0a/ZA2RKg5JHgrhJMHlN9pYwwPvt4L26nLxEx2I2yjS9JhrIu7fOHCuNv6qV
qp/TmN/nV2rW12FKUwlBxb5MuOo6vTn6EPJfyE6gdMDDue8c28qYlGOeIsMbOWuB5c1QPlE9Nu5u
r4RsGMplAhHCv3gVXJ+z1qpLtU7Zc1qUJHWwpjVoubbYio+3x5GdJ1YbhBfoAtLMXfRhjXU2eAa6
ZMC98vikjVn7Se31yB9IVtB1iT/cHk86L6gtKDhga819eT0vzcir1XUJqlN3rf4BbaD+cuzxCOsi
nZUAPgE2Zk579eu+qUx1dVBxKrdtfmvWGT0PJLiDVnGG98hVHB0Ryd2PNoHJuaTMAWxid/fXLj2/
LFucoJlHpTipaG5UZ8NKhviUbGMZX2oN8HqIGXTyv9vrKR2ZOjX5rCP+2D10duNaq9eTO7hKnn1a
zSj+xFvBxtQbm3e/1KgY1soa3B5V9grQ5xHSMfQBXxULp5YgXMkI2pvJM0aAUVv/psn1+B0EPli3
WmYo7TlNjeR30qVecqL1uv5FJQZZamAHQoYXfNtuze1NqxD6pmZu9lpLs0mt4q9elXurby7tEatG
tqEoYwEBAimLicLumPSeNRLEEV4NRZKf8dvM/che26cqjn5sJPQH6yv7qqh7UWgmdKL7tHtlXWOe
dZq6LhxX42mLjO6uGtV31lq1F28FtN6N7RHeUz4kuS5yAOQDe+JKVCh2SYEQ7yDkxcA3zS1s+MFd
UWncvG+1nZWPOCRZBwhk2ahCFQhIBcvKWb2+DvTCxfYtUekuGZQnSiVRQsWKh/t4y7wfNm4mJ3yh
DkVdZF/zxaj7YNlGUhgxM7oSytqrzx4KYOelVNdva2U26onQZ9b9cdSpY9ip/VbRR/PcotsYaMO8
2QgzgXK0E9X4zDL2H+OsXt9iIjA83z5jspsSbS3hdIQdIG/+9dIYyhr3NU2IIFni7VJ7VfS2H5fm
cnsU2eOObrc4zC5PzT4x6tZIzS16QAEOCCCYy8o8qbmtBsRww/m/DwUbgwoj7TXq4uKrvIhUNRWX
Jm8gUtW8CTNpJTP9jArYBfGp9OD8yNYOiIJAOiJo+so5o7QJ0qrcBdKbFfkZOyrlXOjOdLB5ZWsn
CFh/gJsgCMSveDGhJcsxxDZEla1cfwPIi+/0bvtGLfgIUiIbiHSSqEoXFsN7l71G1camaEGrKR2N
syg35pNZoeeUx0T7//kjYVIEG4GWHWnTvsVVbXlWTALqWEMKfUQRPw91cOcnqIrdQUgrmRUxHuEN
S0jmstczMPXchMMOeH5L0whd+jE/15TWf2zox//FUGTkYOJoQtAm2H2peEI1YIbIS5TjNBcK+0no
pKga9Jl2VPGVdWPI/wQPR2BXEMK53hXkQYmWZ40TFJlaXzS9VU4p9pLhOsWjX1FjPi2504a9O61+
tMbQ6UqtvSTbUvmJOq73fWUVB4gayX1HwwsXUyEBTvN395ysblV0esX01TFtg8GeYGDVGvGxbqcn
ax6PJGel46EBQo/Uhhy9D155sjFIa4FnJLOigB/VrC1cu8X4shqRcRclnX4Qxcq2kkeNwcTNHJb2
3iBj7A1kDyeiIGVu5t9ZVsf3M5FAOJdeewDo+dPh2aUoFJFMURTWRCa8W8x8LiJAezxZilZP9qke
WNq3itb1qHDRW3+PXbT9b6r33RgoXKeRvxFZo/aCZlULXzBbJn+1SBgD/FKgHs+903wgFtacMNm6
UvV7y9uemxmM46nZ9OlzBgui8re4gOEOXyfp/IJYPjmVplK9zQqhOKKq46D7cYxNyK9aW1TLx9F+
tM8JQX0M4badqOm1bfe+2Jrxt750heIPjY2M2bpWantSu6FeT0bS5u/nrR6bC1J6hhpmTa8rgd2V
3ccs062fW1vbH5Iy9j50SdRtQY/c2FFP4XVkKXp4GrkqeAj+FAHDizvVHBEfsbQJeIKrN//07Ypj
TmoNl9ayqovnoMvZeES3QxZpPIfqp9u33+uNK0bndSIEEkIruydqxPIoanJxdvsofoNvw9D7pKPW
G9uaevM0J7r76y9GBFmECRjqxbzA1/PNV/aN5kBadrmQ39qgQE6rbdTPmpM0Yd8M7sFN+Drgos5K
ooJ6LDOlqHE9Xu1Zib5OtPkG/N3QMEmGs6G7w6nGG4AMWlvPGbypg2V9fTwZlA4RCuPQe4FpXA/q
5VlcGtx6gd3bxZdhS3VqkZP1NgI5fPAmi5v8+nQyFPo/FB4pJoP8vB4qzkZlXiPyy4TDeCpTJXoX
Z6p1ULOX7ZOXo4hf8WKXpquxpJVN9bzZFOehaKvxycmN4pRMqpX5BvpHf/PZ6EEB54Now7N5PWDk
aoUyc8OTwQ5DWOtbcQJYvlyKrAPvCcv1PsOJ8j/HAqylAGEK8JvoEV0PCnvTsKD00Jcakv6DbaaR
P0ZT+Ty3h+QU2Q5BCgyOBZKkVCN2yVzdjkOvWBz70axQKzGn9oSWpO2jDnOkaiw7ATglC2EUlJR4
qq9nRWYhhC8AeMUDnsnVZHknmnLRZyTamzf2Nlu+7ZZH1HbZhvnDKqdqSndgH1alW2t0m85SpoAH
58uipd37qXD1EK2Adji1RoUewe2bRTpPoSLCq4gil7u7SVX0PIbeBVDYtql+jwPsFMBVbJ/KFdKP
gQHHBV2C+vI3g5KSC4IutdLd8TMHN0UDCdhLX6g15P3h2+gRdyeKMpyUNZ9PeaUdTXS/trCeBTGG
0A6mN9f2bu8gMgNDMc+3kEpsFfR5jH15VCWnpmyWQC+97aA0t3+i/oxH0AoVgPuT2PV6A0V576nr
lG7hnA/de9FzumT5PH7Lo7V9ADvoXposVt97bR2ddK1F4+f2Gsvmy5R5HYXizqvb1GlGOhn2wnyd
5JuTdcv7FFq5b5vzfWkk8+/bo8lmS5EHP0zub8DEu9VtSE23hOZSGEc6XkdrmzxkTaVW56Zf24+q
0sDF09buazQuxdOwuPq32+NLZ0uPGH4t1Dgi+OvVxvpPmbp+2kIKFC7SE1YemMlQvLFHTfOVdTyi
aL6SERGfF0FA9Mgo5NGWFz/oxd0+Y7M4RSacyXyotLtt3pxfIim79OOgheZazoHSKHo4rq36aGp5
8jEBs3YQFeyvQ34DZ8cBEIDMLTDU3YO50NXo+chbaBbeGszAKE6ZlRWnDI5SeHt9pUOxk8gPQGhR
t7+e7jbHpV7TNAnRRhnfmkmhnodKbT5PS3XEc5QMxXHhkJJf0nHeoxm3IbXcvsfuA1ij/cE2SlKD
Oc8ey1w5WL/93cf6UTFBkYq3BFzR3jZ2ijMF+EashnphJ4Gibuj/LavyIyasf5shNWn4lVn2B1GB
bH42STqhKf/wbF4vpUEFVK+wGwudXnVOESo0fkQX9L7NDn0HZbsURBHnAvQEnMT9DKOBKVqasoWT
J9gei7OsFAYy+66k8fF1NfLi5+auDmK8ln7WtsZVEcNBkfHgLpIstNBDFbRcMDKvuBo4f4xuNyhq
OOTzFyU2lQeLGhqirNV6TraJBs0AZ+tgUMk6E7+KIhJCiPBRxN+/OKFbaRW6WsRaSHqiXbQ4Vs6J
taQfFjLfg/dMcvuRTNFHADJA7XdPqSsrKu+anWthpLVu6PLHxdUQnU5LfQ1boxmfPBeJRIw4qqAe
l/wgcX89UyGsAWsQR3NxD+wOp6HUi6pYlRZ2eJsESxkn/8Re0QVrvG33t++B1/esYDuTdAlXCeoW
u2svLbusw0NEC0vgSCenLMaHUdW3h6bxGt/o+uHz7fFer6ymYlAAJpz7QHBUrj+i63awCRFKDxd4
YH6nztNd7ww/jbHJny2tbh6V3tMeVL60vzVVEdweXbKwQt6SaBMuPuXu3aumR0UU1+Y0hyjDV49K
mvxbWm387PS5er49kmSeRCeoUVHl0EQL4Xqeqz2u7upyFS2dvoS1p+cfEN9f72OrouC9Dv1jHeNs
qehZHZjZ7B2UK/7wM14mRDTAuGsRZ2GnglndY1LGls58X01raOd6YlwMO8pVn4xPR7TcjpM3PcUI
74RNl/7TbbR+PouWYHZK1SF7X5A6le863DgzP9FjrzkNVoqfj2CbrI8DsXrzONrlQA0Lsar0vuiz
qPPb1qXSlTtjdCnKuWoOPt3rK4fmBB1i2ljMjW7F9YLSHW+1eKg5/ZFbX8zOXUKtUcXiUTcp4ibl
Noxq+/ftzygflROoCznFV4ZGZVegaa0yalqO+gWW3XwZ1nF5663V8G+3kLaXU5V8vz2oZJeCNXaF
5idK2hQmrqdqz0rlrbgphFYRDT6GGsa9Y1VLuPSufbBNpUM5tNJcZAdVKpfXQ4HvMzp7cNQw7Rvz
0oCAPnEHKyd0JMuDDygurf2OJHomJ2EcsDm7oRBaLqs6ydWwtN38ZKTZerEjN/VVxbXfeZGnhHba
PVK/78L/vpzEc0R34OxAF+yiqhkXtbUB9xeqC3RCW+draomDqZtmxQfHTvI+c9p4oMUTRf9m78HQ
cKMDnsmIQCDV3AOv+7puXncuK3odubq0d0M3dA+LASrer7qsPYG3HA7mK7nSOfFk72DiyYv2V2zq
xDY0yo7to+JxnY3l+JBOWfKzAxL2VLeIuxw8zJIBhYqKEPIFIARI/noTGW4c60bbruFoLvWnuM6o
cMdxdZ/iBBcqpKAH470+lILZSEOJyIVe6d5rI7epx9F5V0PXTuNHpXJH4GxGhBxDYvfnulimT2vv
6J9ub6PX+5dgR5jlOcQ9dC7Fjf8i/DDHwXCTmmUdARydRGELB3ql+pJUXfUIqeRHVQvgmaUcNARf
H1HuArpMLC6fk/TzelwjJ6hbO15M3eq99/mQ06DN0+IhzYvk4IhKFvZqqN0RjZfRzPKa28BzsxJA
GyqVRWy579TOmM9b1DQnzdiGgwhEOj9gRipsbSEotoOGqDV+qEnD19RqM/sH5HX5y7F4T+ak9A5O
xuuhyCe55P6PsyvrkRPn2r8IicVstyy19JJOZ8/cWNnGgDFgbGPg138PefVJKbrUpYxGmrmYmbi8
cHx8zrNsunDgMu+zZztELNRqGUuDvC9fUCh6XP3qHRli56/jKvAROC5AduMzhLLh5aZBQKOO1LgC
+kfHNhdQ5jz0KiFZXDvOu9fP5ctMY4NiINbgm99kLXa3xVBDEhG8NQwV++Y82ElnTjyKgzc3KIbg
PGZLB3M8aOaA/L78vdEqtIZcAs1aVH4AgwEb73Kq1oi1h6W1Kt21lmfdzdGnaoqDDMUi703v6y5H
kqROXTuYZ1yi60GDSFlMgBu0OZvR8bgRHa5tMrDt3pbXbrDuXTRKIOw8Uiikl2JYLQRbhPsRzRF0
vbzklinby+8l8XBv4kmLoICS6e7oRnCAFsFKu5KFQZdDyPKnjYb0rpm0KvspWN9Vi76FVn8ZhrYx
kVlu+euWX14ut9vGVLZI7kruULbZQPtZ5EzL48JbU9SbE6BcFv+QquqWo+zLMA8dDMjsY7dBbUMD
93LkFRhHJjq/L/u2CpG5et55aJL56Bh4Ia5IlJ5fP9jXVhfPS8R6pAwbzvVyvLbpaK890pehsElZ
uzHPIQVWl8mqyKkZ+WdUM2+13K/NEUVFkMs3SUwE3ssxOZJ2pHxuX9J+9vMmlhVwRhU+JnductYn
0V8HP3w5f4y3ixM2jFXa115fzmSoM18O8WO/6O7oJkN0Ize5OjUUueDRgIsTb4PLqfUOVwNVti+J
JFMG0U8UEbrBeeIQy4A6cfr3FTxMDc8fiPIiEQFd6HK8pVdthTcKlnLm7JTw/tfEe7gQj5CmHE2Y
3ljJa9/Fb1QBrCCQN+8jrvKjMeCJ6UoInYWfGDr+eRrXddHD+6tQ0osfQzXynDeBuHGrbBO5TGzR
pINGPyYDgTe0Fi4nSsBzbltQdsqKVuoJ3PTlIRITv1FlegEwQJz9YxggQi6HYcMQLN4SdiXa+jXU
nDUrAjKqh4SyZwpr4rsqFlVZASSdjwy8rKrBahNr7AN85DTS+pncoCleO1HoDyH1Q+8N0vq7HR6T
AW9tHUNhfl1sKRsty1XBzNyVqz0klb5Vs7w6XooUAcTorVS6O8HKRLAyBSmnHP2E/xTuFH8ZfN+6
+bQowbOq7qcfr4eg6yPi0YIbfCss7kJQ1CiNZzq2dpaKZCNqe6WpqTx4ZGGAoie36OxX7i6IDIVb
WQ2yIXjmXu6xXgjwvxHpSk8kfgET5CRP1rQ7D4PUN87Ttei6lUlxmaBZBL7V5VCJ6WcIkSTYvKRK
H4ldbCG7Pn5PlbAPkP9CzFsMwG+vL+iVUaG7hbYUlFU3Mafdgk4oRsbzFPQlVHLVuZ8n5yQmwGV7
JPy56SMvb9CtujHo9gHuPtBNxwI6hb87VHulxwbo3GZNW1lqL55Q0SD0kXfkZzgFpoCNir2rQp/9
Nqq5V9Zrb3wlV6YMIScUnHCb4EW/V7NUUCNabQApM89Sk3cSvAGbMgii+xP/EEejl9fEv2X0+ILo
hVsaKkQoAgWbhu2Lhe46VNaiYEgKAIWHqEQnZYUssJzC78iNyZnpgC6lgHXck5iBG75fGk2/pD2r
h2KOHOfG3bNfg+3XbNER8lKAAMLI7fKwLQTtTsH9ZPOYXM6NMqZcR9mUoR4V+mlQMaW9uEXL2sdl
DIrcG46oqNwAErCXD4EarBNWvKVFXFXdJ6x293kZbzLD94fr9ygAIAGxixLqC5CeR1PUwCZBIYAj
ggffcchXkaaqoAEz53mc2oMKhjDTdd3fd1NyI0DtA8Y2OiqaW42YbLoD28L/8SgNjAlhDU/Sgplh
fai64C5g7nQ3WBSrX/9yr42EjAh1GwARNkLM5Ujz2AcWohTAfuPVY7OwQ0kqAx1TfnW7tbsB57g6
GLA4G3n6N8lpN5hMQ7uuPuDt4cpVTmg05had0SYP/HX58PrMrp2TjX77/4Pt7m+VrmZxDBDlox4G
QJ6T8RgDJnP8D6Nsr0E0R5AW7VsKXbQEHp02xC2YNQe/VuGpSnT87vVRri4cACHoUOOewPm/XLjY
DvBXBW6+gMyheKaWfQQezhwWOPLemM+LUtd29DZxTGB78AB90YqC0kXsN0MAAitQqiiIBu0/knRp
jkvE3A9j5eWSQjUbMrTqGIxT8haJ0t+i13//ht94DmCbUDPdZQR2kKJOFPD50Ius72afe5nryegM
Yeul8Jiz3jma2Bs35z4pwKDIvkD4AIAdIX1PoNZRQyq3bhDMosEUwh2VzZsOkZRSfzw6eNLe2NRr
AyKF3pqLKJxCpeFyU0FroTWH6hM60BR8JwlqKZbbL5I1cu685qbn6JVDhNEAo4IQKFKtvTzDxNqh
MSSFaLD2+lM8iOmuIkt0iJG131jLq0PhhkL1B6EFzpuXU+vo1KadTZKC+rYrvGBwM4ly9EESsPz+
+tNAPXQT7N54ZoBqXg6l5givgHbCrBppz9XAvg8gAzx7Cg+h10e6ciWA2AylG6hJQS1on+Toxpk8
eL9AQWBso+dl8sfP6AfXILOF3Qc8Y6P7jq4sd5mlqHlbdmP4a2sKi2fcR4A0As29iwF0XCRg20Cq
ClTWDp4a5dEmXBXjMn9/faJXIieKaSjBou4EDfs9SKSCN1E8z4hpqQC/WRIn/erzdLhxGVw7/oCi
4ZsDpXdDF11u3BB1UThCkqXQoxXv9Siqc82aKSfKJCcPrbv89Vld2z6gQLcuBXjVUO+4HM/AYDRe
QzReWzWZ4zIw56dYovbZ9TrSwMGnUsdoSrpHGhn5uYsVu2W78uKpt0WYTR9z47viA3xRaq5tGqHQ
mxag4LvsYMOR5lSa9jug5e7HsRq6Q+Mxqwo9RGSGoY3SJcwO0/do5wq4/6R1/KlO2fQfDlaMpzWM
A7b30AuhBIoGn+7WFJqva3AAf2bJkgDKQxIdwRsf65WEcRP1ArNu0/1+AXYizE0aqFKkxSqhPYBI
N6TPS2USLwtZaN4MjQpKI8NbB/rqygPuBJzz1voHouNy7xFng0SBdF20fVV/bKRfnSBaNTzJikVH
vIx6mwWzv3mlDy7LmBt2H2sNt3ag/qcV5V3X9N/dUNBbGJor64EPDUVN4INw++yrGy0jrTFUpkUy
en2msW6nVWHAakGhc/B0X2cjXF0Pr38JVyIJYjMcRrYC51bFuVyNcJCccXTzC7AqV7wWAl3aMJxg
JDyvxetDXfnoUDwBuiOCTwzO//ZT/khkbQi0uidwx9naGUvYbAP3EKkB5Gquc41nwjlqu49EirYU
K7QsXx/9SiDDMQONEnEMD9N9B6tnSjdRWqUFAIvBaYSHO96KtroRWK4tJ0w8IfaxqcvgXXA5RzJF
a0A57lVQ5791Ycc+MpzBe9ik3iJCXQmZAFxtMMFNAxeJ2uVIspZs7gTWcAJyLe8lFGx6qKvm8ao2
L2/ZnF5fv2vjgSiPCxxPTdBRd3erW0sxuoFKgVXRAlx1/kHB7f7oyL7Lh7a91Ur+3eH780WPAwK7
160DCJl+FJ5281MT49ikMS1MV3WHuqonSDLHKpe+P9wtyllPlUymbISdZLbZ/GY1RHMf2wDHNrUq
Opkw+gmBPT+fIxTR4b1nbyzIta1G+Ijx7WAH0Je53ADfAJuapm0KWmUd4Diz6HkUpM0AXKTl62t/
a6jdWrS4NZXoMJRtXXFuvFigaRfUb0NIUdz4SK98Jsj1kfKCNoh+7z4KVawyjYXyRyEJZ0eydmj5
rk5/4zO5cpjwRoJyJOQHoNa1V9RggPzqAQahUHl1sK/dmrAsZsorB2LBW9JJ9O/rK7gvHW/hBviH
3wU3F1CI3QMQndeVRhE0qyicdj96CepRMW0fnaFeviwo/72B2ILOurVub8z0ytYhS0OZ7zdCB7Si
3SnpI+GnNsRMNweDBFoHWYpm+hvCpLhRhbo6x01vCQNuBoHbov8RX6tlQenUZ7SYILrzCwQMqK1V
jttJqEjL5ssSMv9NPDr0PEo9Hl5f36vThKHwRo0DymRPdtnMbYIYGiFI8hv/k1yAM1qSkLZZ2k+3
iETXxkLc28AX0D4Glvdynn0TB0s0R4gMifAzOKEmdw3nd8kKetPfzwqFl+0liJ4yUrXLkWDMMOOt
OVDIoNXSKVHuATTRTKI3ecWnerlxRV17bwP0sPmEQPFnU3C6HM8NaxgRJxUt7NSjXJmKUH+N/MbA
8StxM2floPTQ6NOqZQszFkHyrlPDjQN7JQDgN2yQC1DUt0L85W+oKCMggnWYMzxzPkP5WX6UeF/c
mOqVZAfVfbSHUbz7ze27HAUXp9NHfYzC3STcpkxE1YNZB4aNNF5BIC4UHhxPeX/ri4owgKIJzihK
Gsg496qLrt9zXhOXFqs3hl9D10YfGss+/PWpuRhkt4tpU3Xr4GGQOVAUlBN8bH5fsYOQ1v77+lDX
klmMtXFsodwO4cNdeOFKUB4HhkKEfBF3nM3pmJlYtx99n6/fPCeq7xZn5kdpg+YT85s5B8RuqO5U
MvYi0y7A8NO09LcO0TbF3eWNRAHVExSCgQnfNzkcWwWGrB4tTOU1R5Rw5wNM8jbjJSqzVt6SVLl2
mjaFMbxRt079/tWSLN4UwmIAw/msojwbQTkyGcpk63RGxyx5O0+oVr0BhELdylOuBCMA+JC443tB
5eZFN7kjcwqmhlMklACYBOn797VsJUyz+EL+PuP43SeHhPiGO9lX/hwnbq0NNNzaW6/PFZcuysG1
LK0n6vPrB+vaBm4t+f8fahcFPJDrk15ZB9JaIijaOTUHyJNOh9QxOu/wSLsx3rVlDKFwBpwJxDGA
P7yMB14qqZXh4kAOR6JTTj3y06/nz8Iz0afXZ3b1k9lK6RDVxbX/AmM+xRXTno8dW9J++bYG0AfN
Anf8ZiSkiWc/8t9vz3Zo+rZVBuGM+AzNE5JJF+hYhUoS6pBEFq//pmurvQFeUYsLQFPdm4cHVDtt
7LhOoeIUFC4wD6cnCXe2rIO+wxm0XfO33uxbIIw3TA9em3jv74EeSztIx116BwVxrpFJx+o7MdNQ
wg3rzZqG4j+ERFQ7oEKEIi6qSbvtrQ1FQ8FrsOZJJ06NMPCTScB/qTf/69fX8tpJisHywTcJFPGL
pidScs5tg4gI0jj92Db9FwBY0oMXs/9yZoHBBDkCXTjkW7vY66XNKupodop19uMvy1Q9j2S0RV37
t8jL25+0D6dAVwBMD1QQsKfbnP/I7Ja44sOS4nzw2VfFwInKqDPfWrlrpxClYFCTsHDJC/14PDFX
VHnwDZJoGY+JsvYz4IE0c1rND4yDMP36Tl2dFWrCoGAANBzvX+SOG5vFblKNhvduMceNfDZLA0D6
68O8PBB4yABNAEgTyFwv6iruCrXCDpJGZVhF/ed2BIA4H7qlf+bVOqgb2dOVwZA1gQiFywj/2J+J
WfszbDd7Vq6eWPNAp+nRDWmcT7Fvb6T7W/J5eSggUQb3BYAzNr31PVhkgNwAGBgE35QN4u9gr7Fj
N1hXZfCNNOcKON6TJ0MTZmtI0jmjwWJvfNUvNxC/YCPPgMPym9V2eSxheeJXVqZO4c22vZ+18O6a
DqL5r+/fy2O5jbJRbDdu+wteezDpRTVjy4C9YRCgcmrxFbKibVNWcnA+OF5X+8XrI17dROSlkD/e
MCH7QhVdBtgycc1QhhrTc7PWFFoQkpQVehx/faVjcn8MtU3+jy/bLMz2KRlZOfa8LXTY6YeB4tnk
s4i+e31WV3crgmQ9Do2PPGJXRIDFgJ80lWGlmhMYT3tKvXdZKv7DhNBZ2mL9VhTZ85qMJGkXVZB6
7esxPVbh8IMJNh3qGIbQr8/n2i6hgIw265b7vgBdjDRYg2CmDHzNmp0jj7rvuqEWfebWKOH+/VhA
+m+UXNyauMMut8lL6sadteMUMnJNUQFUd1KLmssIyL6/bpdBWWV7dGKPIAewl4MkIhiqxdHVVgoR
p5UF7DR6EnZT4XwLNHPtROBCBqj3d4FibwDjRpZ5vfGrEpRUXWo1e5uanTz8/dpt8gZbnR+A6T0N
lbAuJrSWVWlHHoP2H+ksgqfBOZDsVvS9Eio2GClKzKgxb0zRy22a5rSy6PDXJdr97EHDVecQODYu
pRDtEaik6O3rU7uygCCCoJKFJiC4GHugLgDo3ItkWAHkQuwTbHTYG3g5BzcC4MvXzcZNgqUFqHQb
kGtXaCSOw2QwpnXZezTIzRhMeQTQMAj3jfPWb1hd1kifb9wuV5byYtBdtGBcSDZVcV1GY98DXNBN
b/nMx/tYrPZ7Msz6Bh/yylJCXxm8C1xnaEfvvTuM9ZXvM0R1oVSQYyfTM8Qdb1keXamwbKp7m3UH
VOlw7HcnpOk32QlocJeruzolTROVz/FIyx7RJI8axz9PXceOGuzQO2w4XLN9bsvXT82VwAXyN94e
MXRXN3/Ty1Oa/s8ej/FyCYeqaNd+Oibaoeg4dumXvx8Kr2vEYtzPgDPsdrFVaL+BH9CU1BXjeZid
Olu9Yc3VmCQ3TmmCX71LRzbLLtQ6wTJF53D793/cZCD1+aKvWhhnTMlyh2MyPsOIhB81btMn6W6l
h6lva+R5AuoJr0/zymHF2AAH4S8YH+13FeK5scdCwUuHOVEZrHOfQVbeywOJS9wf7C1R0Gs7+Od4
2xf7x1wlo2IJCcYDYVjlSWP7PGFkvPdN0N54GF/5+FHd2WAogDYinfMvh0qs0G4bpE3pr5X7bRZo
8s+kbZ5lTeIua1EJ/AevO3F8fUGvThAPRLQFEXRekGgNvvmwgfRGKUNgJ/HftScARry7VJrqxgSv
DYXwuWkWoeOMZ9TlBF21PUZkir2ztS0oa+pPvgM8wwj55RtDXVtL5D5gXaM4DpzWFoP+2LZ+FO2o
0G0sYfTQgSkr+wNzYYlSLRN5Wi3vjxHICjfSrmtn889Bt/n/MWisw8CBIwi+i9gd7iLNvHyo2/6u
N6a+Syb9tyI4+NI3PM/2ngKBHtT9y/FIBUkfTqu2BFHvUQiLO91UR6Rf0ZGCo5z3aXIrj7i2rrie
0E7frgy85i6HnPzFjWRq63IB2hh2GniNwcg1pAV42GGV9QhBx3pM/r7XCqFmcIAApNg8e/ZffcRd
5qT+Upe6U6acRpg6OGmsH7QJf/795wAQ5sYN3DSb9y7RTtMDl0jdugRtPjw1ELLO6zkw+dA76j98
eVC3BxAM0JCXGEzf0HGKparLdqzZU8i69gws+XJapuBW6//llYv3I2ClyMk2DFO02zbTJOiJr3FT
ApDWvQX0tX8gWt6y9n15/rFqAap6ANORDW9xeTigLzFRsxGoAnjeQgzAHKLEgJbeu9/lUgfF6zu1
JeKXtxAaxlBSxxMEpWfoeF+Opry1S+sBSOy4q8RRrm1yALjnKTRcZnE12ZNKdQsNPU2PAZlvNXBe
fghAhKEID5XAjWS5r8ZXxgrjzWCGcUpDiPlNyx28KPr3JDUaqsJSATmZjs+vT/llAIUmpY+SF/DJ
UL7aN8oT3sSkS1JV4gk05ZwrdYRNspPDTe5vLeDRbwMZBI8gjAd8/15ga6ZpNTnpJEqQImET2xgG
OXGmurTP/ChubiDKX2YUGO03F2RTBEC83u1likAWjRz6mjSQdxaws2KFtkPuxwANiaR7J2gQnAFU
Ob2+oNfGBfh5cwUACQ7+XJfjdiO4nNoHCiVoRPw4uW3zZCN4ITHrvK+Er49dA6l6f8FRfn3gKzsJ
5NXGfYHIFpo5u4FrF744WNi2ZONoz97E17MfGwNAWtK6t9xZrs4yQWEFRErote8l4HQwy8iouS0V
eBPoVhhPZbES7oGb5YlLKz90qVhyPkW3sG/XpolOyf+cVHBR7faVzJOP8rvDyyF0kQ+KKThKus7n
bnTFjSN0dSgQM0AMQfzCJ3K5lTAERBSt1baiSYBOGLhjoTOyJyKH7sZneG09AS4CERgwSeAM9pFH
NmnbOH1b8gRcSdAI1XFwph7sYN/7NAWDf1z80BSghNzyad9em5jHZdjDpb8RYlEpQy611ytWk1WM
0xnWBfAWmoIMbw8P3m4D3OQyVXkCYm3UpVVOg3lBEMJpkIVhsieFMzd+weCFNWeBXucok40j33vo
R1BoOAeyz6y15CyAnpd5B17qkMVg8vw7Orh/y24h7PsSg2OUx+mcikz1qZSgrMKjJBtIrGFDCkdL
my/1gpvFF1WNcepqtieQGboB+aUO/plaLsV5nmhiC1+bQOdmwH+JgTg0ZisBpHJmx4Gf3JALlYuB
+V9qyHaPhdbV8gaaEqw5Gmacf8IlTE9dxLjKvLmukyPDrEvf1GDM6X42fo5qVKVKssWWIoXjZjE4
jQI5Uo0eIENYwrOreiYyKJ1AFNGm0EzJFFTDHlVdkX8bqK6OuW5g3QDy3TRIHFrfq7JEOk6TtbW7
3k915QRQ2Wka9+wASwO8x4QXX7b0KF0e6ZK07yfmQQWxZiw+cqLh96mSIf1JfEf9AMiKb8VA3d6Z
RsfkfpBJXWXWjyabU+JMZz4E0nuTLJH7wCPXBvfVvLJPeA34z9Na22+dqNuvkKwevwFKM0yZoxI3
Rbcl4A9pj55WSVUIyBYNneibF+NRkY9xYtnBHfG+UJ67POGaGYcjLuf62VVgIOecTvJEoEMFcWpd
R20++ZOQxSShVJ25kESoslWMzg/pdI3JKj1QHxg/u57lELRjlkLaYMgd4/pvdQBs0WldaWtz3Zog
Lucg7tABgKEm7AzIDNifgnZQkkFJR3/yKkXfeAvXdTEORH9pKmfesK88ZnkyT+2jxDvll98gC8zq
ASyB0wR453fX2Irnsp+D4NE3rIH1Fmsh3BkmvDOFV/fiMxw0aZ8v6TrdjYrpoYAmQX+egi4imeNS
EHWH1XQf24lBWEtJOuucaomdYK2EUxmAE+QXKlstMEPgEo9ZZNj8OaKS0zuBwX6ARxOIHP4QABrh
rYxsAMib5buFvNM972T0E/JauMV4StehFAIqgyWHahIvg9j0b1UaOHGm3HR0Mxbp6qBQ5o6zhobm
Xx9Vz5+Vm9o7G1LeHl1n9T/oWMByyem7SGFNqIvMFFZqBxxiqMs0hNVLHg9tyqB979TqwKppHgsr
hFcfFnfqekgO+1zkkDjrl+e1btaobC2LBOS++uhhbK1JMtSh3G/Muh3664DXnm3gc1yDA+c/JgmP
zmwRwrmvgol9h9LL8j7UPmoqpJkXL29R2n9QChCAHAzemvxw4zqN3y4c6n8DavBTQWKpQeUnwyzz
la5B0xUz74fqsDRQRsZu4Mmdd2wCBMaYCF7RAMqkX8ngeOSZ+nMAGxClgRLMdGxte558b4B+n6Nk
pTOwVcJvwsC26TDEUdv/C8gQoL0jhC7cckBu/2S8xrhdTtqKkhw/gvZ3DMLPPKtjXdk3jHvrlAEV
Yx/ikTsEEss9IIbWGcfmS+gQACxmr+ssPiUnPkNXZ5wy47lK5XFLqfowzSRYjv3IDM+ss4a/4PfJ
HqHIF1UBxJ295S3jSIFyaZXDsmSwM0O62gr+LQWpbMygJ22aJw0jjGTMehlX3jueoBSQr1FTfxyM
56RZTOqJw+HPm4B8gLIQ9IwGxwIgqWbdFxVrgyBLlmqpj2kwmc9hyGiUxZwl/mleHWRwuPPj6iCW
evYO6wp1jcMCvXv/YYGOj/g1rR6j74Ox6tS7nvbk/Qp4OowdUqL7N2Hj+/WjTqCV+bN1qNfdQ+Ag
rd7E7tz6XyBo5yePyTRwr0CFzXk3DNXQIiAwEgHYqaCuG0SzH+Rk4U19VG7Ef6VtbB5Cy60+SQ/h
5hAP0JA9pXEvkdbXppKQqpL9mndRE2ETa0fB2SKy+hhU1DaHkA9QoBA0Nr8qr3aDRxsJ8e9c9+EK
ik2kJYJaZ/zHRqztx8GZNb2LGLjOxRDVybvYuJ4o0UsT42Ehpv83MnEXAYBVLR8dbaY2N0gG64dK
13N0SPF7gmI1KfznyOIN7M6N6JRkcyud+tQ6BHL7JoFiDySXlLoPSB2yb4ue+qYYu3BdC9K2w5C5
WnH/nZJ1V73FAZQ8j3TQOjIXLo7bmxiZGETn6xhUk3Zp/fQYDTySWTOSQIO3zOL4HXANjivzSBlB
D72unbmYoAQLETLFx0UdWkxGPg6KARHr1oZrkUPHwgZZPZroHuXSSZzSaY3TQ+2KBWHTmQ2qaBQO
e6RMmKz1zzpY2VcdhI3KWSeTuOxNGHxsY9eODw3zkxqQPxg4vQfEO2qKjkSwioGMsQnAX0j8yqwz
5IpStSI7SSrcpo9TPAgHVAN4bqcMYnzVnP7rBW3lPrWt506fPeqwqmzaFZzsGe3GMDhEnViTw6gi
227g1GgsIc0KkQylGcAVByu8RX5xGQQ+nawCFIkfHOVMkPTqCOzmj7pp+JAR4O2bX0gaoX2K+xlV
bQlDPXlEM9rqD5HjjkuuBlkhKkIy1Cts3PVAyVcrx50XLCbFJ+/1waFJTCwB1RvHIeuBx7JZvMaD
+09aJ02fbXpVAdTF5yFFnRA08xzRq7MZS4J5yGf4IaAADb+pOHd9jgigXXhybSUUvTyABgOJnmWi
1ZOZIrGUlaFL9ejPQ38/Om3bFPUo2wcv5Y44CWh7u7lnW/Z9arCHkHlLeAtsPQBReVNLH2WSVps0
AwA0XIrKiHS+0wRBLlt9Ztd8bmf1ZYGkydPULSkQ02M809x0tXEzCh7TeWbMEojw1hrBbfL1ZzNV
qYGdSMSCrJn18tRNOnTw+HR9li8IqZ9SO8KfCb467RNUzxFyBfBRVeEhFPAsNMSv39auxtPGI1yI
jDNdpwUoEiaUiGHaJ/lI/FUctHJ7XmjHdv5hoS0e0xwaYm0RBMvypOZuDHIP5bQ666toJhA71+2U
o+Yc+TiM68TeMFBlqp9KNHpu836iHJh1VOW6PGwTJMReA23NDB9E0hzafg6XhyEJFTkrUgX+qe3m
ej6FytPDkTlU47cDWiIWWGeMIo0+yGGJJEcKZBRNAVKXMctIE3bpoyR9qx+HpiIGv20AvTXz43Uh
SbaQ2JFfkK7K4XMsh54+UZEyxEAXebxlmRNyM9xP1l9RyvZnrU8ejcQbBugGK2LJK30mNFFsLPA3
p/41VkyEqHx3aiomSEp2ZeTAgTFrmgTZGYKDIBkbPTTQIQqi6mxJBZT85skk/QmFmcEpoL0f2Hew
UCYfPfxp63EFNoNls+OPYynwHQwH312Sb320DjSDI3cfn6Ri8CjAU7JWZZBSOt1bkqoP8YoyZ0li
G4NF0zE4HzSh0uPToFvHzeYo/o3W1/CiiREgqqxpQ4VI5EC1+3FG+gxJQlwtU+GNtP4RznGy4Htp
wn98S0OZ2zhlzwo5iV8AhUFOTuRCjWxpUzTe8LypNFxHPOrD5oyoB5w/6hyDBizWLEWD4kkFaT8f
O4V/1yUV4QUHZvpfeKPAw3JAr/RdTez8VVvRvJFtgDJxzcGdf+BDS5B/SMpC1DOtkafKVQxkkh7M
VJ9WdCoijwdVCVUy0pbpMHkfQ17FY6bJAkQbSOLdE6w6wCN1WjKmOQgM/ls5g+GQgWmV6iOeYPLn
umpxn5okGU6zaO0XqASmj82SwlDHTMCwI3vw8H9EU7qoU83jg+KB89SRziAEV0FyNvAj/cnh6No9
J9b4TziYwYiHA3PeA+8QV0jxWn4HyAP9SIQjVMbxmnhHOWVuQeqx/4Bpkeo+rjqGYerEfZqdJfXy
zvH0YxrNro+EV630Pupn8lm5yGIxFbroU7NEfVCoIIRYB15v62c4ZuCLD1KzkKMaYSd5lols42wW
2J8i6en41CxyjDNuGgbVhH7Caru46+5d67s/OsI47lnoMX6HJ5f/0+kZRCEXnTaPs5a42RIzuXXW
Tgg/JT4F8qVppe5KCXJ8kgsdhm1e48UTZkvdgONHEr1mHqu9czL6WxXJJgyCZ0Gr8nR2Jz8PiDZx
yYPJe+hrnFHIbodUZI1qV5GjKEu7U2oJ6aA1AOXsMvQb5w7vCYcdon6MflTGAc5nnUZR4z29thw3
zIA7ZA26VL1BJma6jHUq9A4KNwA49mhC/NJLP8NpcIIQ0pGHnH7Xq2nwVjBNEJbA60dR1vuAKgV4
5zIwfSp/e0450fI+UImHfBNiG/eDr/BnA/XmttA+7roo5+vSHldD7Zx1tQiad2by3B8wZYxMzmTM
u4MIZ3z/I57SDb5fCJnhXoi8HzxOW1b0oYckn9Oo8/CgD4Gm6FG3nHMdtX5bNHDU5pkH8pzNqrmb
SN72wBmjeDShyBpZC4C60xHQcKSKvk2VGecS1zZTuJhb6WVe6kpy7JvQ52U3y2YqTRhD/6TudZo7
3UQXbDDKLKeqifom88bRJHlEWDW+mWn7f8yd13bcWHq2b2VWn2OMHLw8c4BUmcUkUtIJFilSyDnj
6v8HmrYtlmjxbx+5V0/3qCsA2LXDF95QXeXoY3U2WjmWeQpIdrdDliuPgLKC3i7HtmxxVLGUuyQC
3Uy1J17cKFvPBqWX8TEVxYawXk6oizlTb/S3utrKkd3rkZrsi5oGow35W73HlbGdt22VWI8QbZVj
0oTSV7HNiuy4xKiPcaYudeWMRabcyAV+6ddJoVdPiSpkhb8Q1b5OC4exk3GL30sINewk82KcxpyO
k02U2MXbWS57xlMR4tIG1Cx3qHeUsWW35ipVIMcqEUux6F+rYhrCfdYW2Djqo6kODjw7jWaZquUG
uk5TyzTF9JsjTG8z66ovxtmgnEO55Yx8a9rbUA3aGznMg8Ufxal8zdNpHhxTmyyiqSnQqAlJavS8
ZiQcbuzYo0+6O7xwEEgxgodFjMRc1jMgujnFvlZPOIpTD1jcPCwF66B2kXwG/CzdFZUlRo44zP2O
jmZE1mQYyU2havNgVzIyZraObrRqm1rWfpICNX6WlUZ97abOojcdVOVm6tAgc0jZSMVVsl+NJWjV
+9RchtbuChNFzbissoD9XJpf2fvNErPhfvyqlKKQMfZ9SNO3S81zvmpLAqWK8m+lOnbjRs2ttnYZ
UxxR9FCXb4OllCV7mhYlt4US3feNkhEL2Ixx81SJSdHbyaD3kw0so7w3zLI7ahAGSrtgJpybMske
Y6TYXuNIC7ZEssKIQm2eEHu0+i4dl/rzOEAUsavaokhQKHVOvRwnVDq3RifkBIyptO/iLI43Si6H
1NYaStw25o4TMlpWyDaXjM0Y73TcyyuHvhA4mrITyQTEvJSvutyYMfyJ+qHhwVVpy2AUIfY9ilp5
fMdwh5sdLbgkV+rUDeexZNZbUTMRBnTVMwUXQyQWCafbhOC9wFYIdSI7GXXxRaO1HdpRlWQmjKWs
fc5hhOl21TTkrFMzmVdN05RoyeaJdKcIovTVyqJRcqaukb91mVXeJEz4xdFqedibc1gZjtARgez0
HkViapNaucejzjIdIelUP5rJazF9FY3RTiVz0j2jCkaBAG3MZzanKv6Mgk/2WFtS+rlNREoPrTiH
mt8F1fjcDlF5ayUl9cvW0lvZ1SpN/xJEU8agUWxaaCwr4nOspspxBAY3OmIkYJO1GEP4Yo4l8WBP
7sQ+IGviF12JKkpa4RASOo11e9SRbxNI1NPliAvzEjmDtYDLkq1Sv5faRN3J6ZB+LjREubyo1fRX
wq2Z1SjU+l1roEzoRuKcPlLCTZ6lTJt72GDl8CTBcpUpKyzEQDp+9BGEjB6UF07m5fMsgdC2u86a
HgBw5p2DNovOLMVHSPbCqpSInoKc3K1qp2GTB3jpotqnqdvaiEPRztJypiZi9kLkpkGz7th46Z7r
TJpCamWa+W2K6vZ1gBnW2oVp4vuidBTLHQOloltIrEbmzG1dfxNbdl2PaaW9zmzLD8DEy4dYa2Wq
D7FGBBEIJRtoltVV4xhxKozeoki4R5VGwl2nTSuaFCHo1qEnaA2CO1l6vR6FZrWrhpGtYOyV+GwJ
IVqWutGNbjqgHOkMaswhNJIQvUodQRSszkLb5X2O7y9pjvrQJQB3rrSUxNDhwO4MlkeXo6DeRdmE
eCsKlTsxjif5ulAN5tAyYDjpROOonWl7okWl9FFsbhuqvWR3pa5Ge4UiY+Z1UZLtK2UaBj8Xhc6y
pVzUJqfXh0pyTHwx6FxMqj7YcqsbT4AvGn6WOehlSjYFMngSJeaNlUij4oT0NRDSSaP0kGGQJpyU
hCzfHRRLqGyzU6jbWKGmgnZIFYmofDBLauJtUt+Ng5jGbl+qU2d3udVHZ2r34ddORq0bBk3aXXe5
JgGlWwr9nBdVFu4yTvnbsowG2AoRwb8Htb3s7RYWWwubfSJcLaRSbRzsA6RN1/ZJ5tXzkN81nUGq
2k8GwXxA1NGA1NGtU4kCNnqiXTdeQeijTmTBN15sudc517RMM2qCZ2VJ7bwd68qWqDbeycUoRFur
TZIvxEPkgUJQGQiKWxRlYHjmLRsSPembsFDKL7GpBp/6eRr1tYqMMHxHX8J0xoSMxlnaVtsbRVoN
Th7WNMUsFLNLeyJAyzdTrpnTrqRS9wWfJPUmFIw0dmpOe8sOWfuZK46S1OMnHfSnUJkM1K8ovkg2
miNU2ApTE75MpBfnaNG6+3qY0+syrQiuCrM071lW/EiVGaSHcgzI7mFImfKtaAlCvMMLVwGf21XF
mlfoA+8RhkMb0m+ZpQyphrZTyQlVkohkIIqbNbJKNzAHEHu4BFeJQ59I26jhIGPyVKRqyRGplzfs
HsV1WWRTwqkAgcptAk3yFK0uFOpYg3QifBtYShCqNPPYVNRIjw05G5qASHpttXEabrRRmr/2Rd/F
e6tr2QbDvpW3ba5HhjOu1idOGWjmq1Br0jlkq2EJV2GXepkxWZ8Q2pGow8aF8WUOakCGo9WZTLCg
N+7StikSXCh0GHpF3lSGHVvo1dhmWhnRJh7lXvJFk3oAp1sdArgssjygnqeFqa00Rt+uYay5yUrK
d+6U1NJ9r6rZJy3s1SvsaGectRqRym8ZTvMGXIJKH0opkgo1UMFCWcuKos9N1wftFjxsiCuOlX2b
Y0gRdr0YJERwCcTcN5sgEz29sLRz0fUsjmhKaOLooTpR2CTWFN1Bj6obg7bYd1WuhwQFYgIhdnbq
rLYZ5gATsiXUnjO1S54xsqtDLAqSfhvi4Zgey6In05Q5AkhddGPaU3pDabsJjTa+KZSV4KYVTfkB
yPRXAIUFVHGlRRH00ga/AEgFYt3USHrTju5VQi8rEv1KbCXMJSPtPgnb6dPvu9DvYCS5oIqBg7nK
bKI99rZp2mYdogPYcGCkWcxXStBOTtqydYYtrlqBlFJOI6nY5Vk7upEwWH6fJx+JK78jbsdNgI1c
Aeur8NoFOIXJ3sHvj3LQ3UFzWJgjd73VpS/xUhmdh646kWQUopJtD0vE+QPfqw5dDQG+PYoqVGh/
Pyi/YmVosAKowseMiiD83Ldj0slSmUc1Xp/wq4sjKXx5Xyt5/AHo9tc2Lm0hYPPmyiFBV/py5Ge1
pS+y5J4YIiVH13JkA9C1Q1gs0eavPhDIH1j+KuAcouDLWRXRHK2z0Co8Kxssu4+q8UCXQ/yg//4O
IGZlpaJPABgH68V1bv8EfivzblHMKeeB2oY9IDey13Kpm3st0GGiLvjaNUI93f3+0d4bRRocmgTI
d/UiWF//6aLUo0dwU2buLVE9OqU5KVvVKgO/jcriA0Thu2sFuN1KRAe58QsJQcAQbQFBX3hqFD5U
PVBeZRhah05eccSII9jKCCb6iF62D6WyNE6WyeVHiqK/zk0m5U/3cDE3Q1kIlbGzeN4J8SDCqaw4
RkIm/3WAw+rFjlozQANEVC72IdHAEnmmFuJxLcoSrZg8UyfGdHYZ1GeaMYQDSTpEX8DUfCSh/N4W
yACvCn4YPyNE+/YXhRS5sB8lhVdkan+MjRoM5Rw1oApQ8+sEGsi/n0HvXg8ZHh3cNPIq8or1+GkG
xRXcfCFrUKEVs9mjUj86mpDq/qDRjOtXWd7fX+8dTio/IZo0qzeqwda7/sQ/XRCGZijOWlZ4QZ5V
0S6duZJTylpwnEc9uWompbttW9pzBd42+DaPdI2VVFh0W1YH0wvLXNvnfSo//v6+3p1ZqJsh64kY
uX4pg9cXmhIH6Ex6GCynX4UeSrmA1LP9+6u8O9qYbIPeBjhDTv724aN+6sgAZVBlCzWA2BLKcyqN
dKbJ8k4NUcUHe/k7mxJOL2y0iDxRIL4ExUd6XWsDKYGHKaq1k/u+82lralTNwHyJQafdLEZTDn/1
KVffA9T90OtBR1m+lCpd6lRSiVoLry2q4NXQkvQBUtR8VUnTsptVCLkfPOave9OPK8Kpxg0JYOAl
azTKEQOI56j0DK1LEOLV1Hs1syidmYvhxGC8nSJjes9zR9lOMoBQ5OBhfv/b/oKKWu8BxVQd9Cy4
yEvIddcMapLMAhNbNHSkrBZzn6or022g3l5koeybYmU6SZ31f1VSjivD0GDI0XngBi5mFW00pQuS
Fm1yXLe3fVeHHkCU1q7mEW+oQf1IIvyXWbxeD8IWtvTsU79ETZygczgveYn3jZw8mZFeZa5BGvW8
oLdaO/LSfOSq8cs85oor9Xi1SAHPdSmyMOUWTUBQ3tBYBvzoDL09DxHglBgbngPQBuMK/ITxwZbw
y+G6XhQYvIEuEzjbSz/uuB8KEzG40usrs7Ata4EbSecSnGD2UYjy3vOtxzdXWfEKv4quC7JKl6Tw
YkPMalsT8jrfIhsmmbayiN2GxCH9WjC4m9/P2R8L4w2ajmdEUhgIPQsV2aCLqVMOAEmAA1WeAGXs
tiONpSZm4QieJaOCSBp6tQ/U+hKvrkLzETxyQbdpCMJjBBaLlgTALi8Cz3EXRVJg2plMw/N/sZtA
lVpjRNoQv5B/iT2VIdKD0jOrstgKFNM8cMfVxrSo/UTLPJx/PybvzW7qqWDtCefWY/jtHh1adZer
ZPleNdazo81Z5E9CpB7QrEvRvko+4sX+mLyXvwGn4Up4g9DAv95esNJzOqF5V3nBqFJ2FoPlmuAi
nA4BBlZnY9aXzmvmSPnSCbJxlYhFfq3LQxPYebOoN1UL6P2vDzlKm2zfnFQWwjXrdP3pjB66qh7a
Iqg8XHBzz2rLakvdJfIQ5pJ8A7TDB/v3OytNQn4DkwoMgWA1XcRbVCuUIhRHhjxR4m3fdM/arIee
iWKO//sf95djnnAOXjxpFsJuUAEurrSoQaSGMt2ShGC5tXUxVl5RyvtI4PDXs2CdP6hw8ZOu8OaL
7CYc8W3B+6v20qISfRA+iEsrirA3lwzJRQ18Rh0Yyo6M4SN1ql+zyZUmAjiXnQR6GLKfb387HNCt
0hiV2lPoRJI+p2AyDCNyO/SsBq/qVX3XlWPvyRFxjtpZ1Tmq+/YzGdJHpru//qqYIyoA2iVNYiVd
amynI2mkCB4DgQAz2ArTOH23YOxcj51W9x/M2HevRVxJEk/BH4XHt09Nz9EE/8y1zFrs7GxSEN2V
ksWe5jn1fj+F3rsUpEoLM3EJCPKlvlrRa1W5mFrtiXOrukyxbCcH+adUqpMPdudfJ+u6CqFeoiWM
YOXlTkSrRAHnavFTTunS2lSFgYRGbViFH4zeL1QS5gya8hLDhxsY58Hb0YMtVo9qn+Ak1cwPbaff
C7Af3GVIWk/T8Z9eFMpPxoo9qIU6/WBJvjeePCKlj1WDhwP37cXbUlTmaOEpRyGz/IYOzQ4wUrxN
m6X64FK/HrM/XAFxLmf9E0tcPCesA6kCHdN4RqJ1flaJ+vVM5OSJRlCBqyFH0mi1Wc0HtY5316RB
3+w/r3tBA5D1OhJTLFZBkLEnjPUQ7vLclHy5qFq/wI3SReiw2eWJZXHCdM3dojbmU4Fn9Uc7+zuD
TaJHhYiYkGLIJYNmUUMEh9OiwQKk1x0Q6eLeyKHm1o31EVXundnLlGX6otus89NeDHaOOUJEft54
M01Vl2pTdygpb3/9y6txVV9YiaNciLrL29mDBqnE+Vg3Hp5dxaYa5sjDuU62p0KaPjilfg0MIBeT
0ZC9wSBji317qRLlvNCsZVZJnTWemeHRGbZK8TqxqGxzQiHng2X57gWxgBZ5BhnC8cUxHJmTBB7E
aOgyIec4wqZ2s1R7AU0A+0BLsw9Wx3tzg80TVTHkY4A1X5yNuDFHeMCULRoJoeLEhSbayBqKzsyg
frAi3psbGjauMA05HdAAfjuUwKWNKbNwy2gY7RtpxAHMtfQEUtfvZ8d71yGqJm9AtUVHS+ztdfCH
q6I0DZHg7UzTs4LuCiLIR75p743bD5dMlpUBwfDiIj0JrRAGY+ONkYVcLM0CPzT6xdUK1vnvn+ed
DQwrr9WzgtCCB7vYSFpJ64ZmqnCDU5XV9hepvSBuwbgM8XRCe153+nj4y9KQTHt4RdQX1wqscelc
htVWVA3J2HpSTuZuNWOzhaZyXc2t9MGB985Isg+I5mqlTPx0KRcgwSosRqtoPTPB9mNMsbhLoA07
o0nT7fcj+c7MYBhRBjJWbQIIhW9nRrtSvomfWi/DzOWaLpRhq502fDDP31nBHGsSgQlVU0u79PbU
C0S/pkVlnmfp7CVRGW0Lem94LdD2o5T8vwiDIIRSDkZVls3wkoEqB60iZXPfeWUE47vHItauC8LA
JI+mfxUd/u3b9O/ha3n9rwSl/ed/8OdvZTXTD4+6iz/+81y9Fndd8/ranZ6q/1g/+l9vffvBf57i
b03Zlt+7y3e9+RDf/+f13afu6c0fvKKLu/mmf23m29eWwuOPC3Cn6zv/f1/82+uPb7mfq9d//PGt
7Itu/TYaDMUff760e/nHHyar6t9+/vo/X7t6yvmY/9SUr3/btdlT8dJefuz1qe3+8Yeg/11mt0E9
WkZO1URh/o+/ja8/XjH+zn6+LmDI1bAe1+pnUTZd9I8/dPnv9A0QAEBXgs2KgO+Pv7Vl/+MliZdU
tC+JOFETJ1H64z9v783v9N+/29+KPr8u46Jr//HHD739/843yRkRI6bWSx195bdyrryd+hipoZjV
F6oTG3F70yaWtEOW6R4UcuyhkBnsqKVxCPQL/W4UNTaASOKrJMjkfZyAp5MQfsPPL7oLxRSCUxxd
mSNUdOAD6c0kGdc/De6fd//z3SpvY9N/3S3jwjKFm42c+vr6T7noaFZBUgqF4qCU2D4EZKAGlJ/G
vK+UUgeup2KDSsliJyN+QUcA1P9tBDIRHwEjkXZwSvDyRIoh9xNAo1sFxhUo7awrKej0SWRrMWwG
m7rdK1Ip3ZUIMv4qqWEEVrOaRtSck+Um0mV4W+Wi3dEohxSnWmABoCjhtu4IcvDShqa+RgDWaxcE
022EFFkCS1hIr0HqiU6cGZXsFHRsv1ppjrb970dIeptsriPE/2RCLFwjVjbtxaHQjdkCOq6G8FcC
kYNxcIzScjgOIEDbbTSCUYuq2FAgamK9HYcyIOW2iUa4KQYNmrCIgUnwBi8T50jygPbJN3ENIxZk
tgYoX1U+UsT9ISb8dgbC20TIiuaqaFBeuLhjOrItvgSa5DQKaN2uCLKdWGorlsosGruJtWgvylXw
CUi/1pE5B+E268PvKg6aioP/tdQ4SdacDFjZUEDC2hDsURHnB7FWuocgr6rY6YN0BEMXtNHtAGzo
Bvx3j+f7MoOBI6CpHDoUUNVGZUq+Lgnka9DsGTr5KPiZttaNkAWYMNFLv+jp4FBExR9KHAvT6edu
ztx2mqqbZew6LxCqvka1eE4niBPRvVGMwedekRKHBnx+28VG9dSLPEaiLfBPF6vqt8UURuDSclP4
Esl9s50ls31pCSNsQPtoZ/dl3szusIBMoWooXEOxq85lPmexbXVSfPP7CbTubz9Ran9MIIIxRSfN
pPHBA75dYgJMzCYQBcmhbBBvGiPAbstIGBIlM4PYmcIGTY8R6LctFLrpFVJo4Z7Tq7fUCDPNEQTd
1lt8C9VmuI6NxIBAo4gSWJMQ4cbMVOoz1CuLViHYXs2GgZmcrLmifFsvQYNYllTNpz4ot1VUNKPd
IFQu2aJKMDi1feiM0nCcgxYhCi3rVT4kdOBfZmQ/ItgWT0Uh9A/ZUC6dn6boiJYA9U8FtqcQGPU0
ueswaICgFMyNo4joWUBxDcuUh5phQ6ijMB/hGNhSpVaQz4O5RLwBd2pFbHHXbOX8IIDkOcFU1HRc
KuXqahEmkZr+GO3LcQTBEk9dlrpLptbHKF+Riz08oOtY1s/QUSe3AKMSbev0Ru5rEQ7ZEvki5XOf
zojxqM+51oKp1qK7xpxgeRixcBDLsEf8T6vOCUKRX/Q6m45IpWW38mKZH+U07+wda7ffIuYn/dYv
WzWZvMCslToZ9DmTK54bqLYEg1c1VgXQIhQdzzIAkSWZ6Af98h/9kMtNgGo3dQ06nRijXWQ3YAFN
0EeJ7LRyhSuuUE1fEkpah0aTD605ZDtA6vUGg46chRc5eANXAIX76CRYCBRaFVNlbMWPvNp+uIBc
3BZ65KvtPVkr+d5FNC9NajmZGUROVF7wOlCNYZNULeTu2OjtJVl11ipFdyTQoXZB3cs2hDD7FJZB
55QRzDxdGcRNj2SfC3pK3AsxKpGo1IRHMOtTjgGA8o3woHbqVvvI9+NHbe/y3rlz6o2r+Qdp8duF
PPcqnOoIDkMgqMlRL5J5gmYmz8U2SMErB0R4TpI01mcxy4XOSdLmnFbVd2jnkEhSLaJ2b4y9Ab0b
iDb/zHPxrK6FLZDTVUjNVI6vZrGu97QM5MgdR04YOyjQFYIm23tzvLRX8Ipr4NozgHTG8RHs3OxI
KOJ6I5puLJdKrA5lM88vsggzGdwSlMG2Ec5JMJ4XvRHAq+pGfC93Oq0IMbWac866/jJK0pI4cVJN
p37JOOjzfjooiRrcatjVXuVFzMwVZ2DUDR17EOwHqAOQ4oTRMg+UndXEIUKI/RYnnm2TslOpoJg+
y50Z3WVBIn3OY6S77ViOhsERKCvcqmlbOkajTbtsmfWj2MWfaj3vngz4N640t7ob/Dg3yI6j5YO8
9b0zHTQJ2zEyMmv0c5Ge9IlapBJ/AYWNg3swZyrcLBjdTZENXtthDgK3CVYWx+ihThaMsURqRWm4
1Ju470s/y0V4l1LiR3WE1WuuQivPQEdX1fxR31NZ7+Vi1iExx3G9NjFEFFrfzro2HGbwpSLHx5Cn
j3WtmAcBwLcSqpJfJLruM5uUDUBuDAUiPXSauv5SD+m4t8wx2chUOJlvquJ0ArDYAvHoHbzT+kDV
GOx5mPgS5KVP9bxoq2Y0wtEI2t9WUSJ4CMBrX1LIpYDD9WgDLzDfArL5SMTj151q7akCxaAASMwM
WOLtAwpxHJhUSHlAKZWvy0oynbJcxkfIataxyVPDk8p64shygUsO1oSSoA4plkoxnPZefxE51j5a
6xc1RQ5tbsqixs8ehRIHskZvb6oy86AQ9VxyVh+vaxTSBk+Ym96RDIQTTCnbxk1h2Z35WQfeRsC/
n/rR+ksVox/3AHxuVQFCu2YFGby9hziGZIgKKiyoavymxaq+HaxB8oH3Lx+0uH+Yr72ZZCoTywCT
w0lhrYnL20tN7ZwImYjQXRtO2fWQG9YDD0b8Dedig5SU8DXGPzB1kDOsrlu5aL+WhhI+0FOGOBhM
cmsPmiYcECWPOxvqj/Sclv3WWrowtutMHXR7mekcgItYNgmqH4UNPzRNNjl75knWiYgapVUru5kt
vEbSsnkq4DVktoRb0N4Ircn0VCX5oBWpva0f/BhgerJ0ZmlpwLS6LMmRxEH8KmrRGYl63GLC/oi2
ZXEcI3MBTqyq3hga421TZuZuScKks9tRPZcr5MPFsoi3a0lzyulta25hFvNdnQlxaOuzJDyHY9yi
fgIHDXzEfd4UbWtn1QBhcc7N5qlWF/OBuEHzByEsO1vKUoJtDcr9SKdX8mBOqPbKB3dViupOAkfq
rORL9TIiePMiWnn8JcR99HNGGeeg0Ll8HjuVqLoCHHRMa1kvoaFAxYb9UqI7EaU7aenofeeFgQaK
bH7J5SH7XCE2AB66/ESWNkibKmrLjSolXEkMULlu5fhfU/ovlTX+x2LFmwLHb4sf/wfLGmtX538u
a2zi5+Yp656an0sa60f+LGlof6ec9KNkKxo09X4swD9rGrxEDA1OjJ4CjRyQo/9V1FD0v2NAxial
0N4EabCmHn8WNdaXVtFFymNgCanESX+pqPEvM4OfdgiU9lePg7WovKqioff2dofAgzJKaM19lyQ7
2i276j6/lT6veX6HgIpdubr3ku7zfeQsR/RvarvcjJt0axysw/yqHYeXbsfGcVXcZzvhnL0kL5Kr
bbP7JfKMb+NDF9j1U+uJTrGbndqztrJT7cItcehh2Q0vEVR42a4dqGtufVPv9afoWv0eb8uTdpSf
4IGjTybBonho7rtjuxd8ahLnzs38wiWy3aUP8k11HL3gJtkpfnkrO7KXXc9efdOgKQjx/D734q0a
OpZfnMub8dNIKhvZ7c1yNDfTsX/odvWtcFa+yXvViXx4/0d9k15pfr0J3G6benR5fCgn35Prcs9d
XikHYxs85LcrKeOb+V0oQUqh9eyE217HZsiudTtrXXNf79HEAUfVnC1f24qfwulc7yvr+rk/xXug
rvvwKrqe99Z5fmAIjzzDd9kr/GC32PFed0RPOxRnwzbsys/uiGN2rF4nclrnHtqbl3vVUdwrx8gd
HNGnjnQf7As/9UpHdTs734yvReA3vRd91rblXvItnwR925+CmwYSh3AIvhrbdIM+R+ZONys7W7MD
P0YGyKk6J9bdVbWJ90cnPErC50w6KIUzHrRd7+hO4RM+cl8TsEMnd8wv3d1Ml0p1YGhon5djvo1v
qkO9odWS7Oqt5upOwnPRW2ZYkl20M/x8W27Cg7wv7tuvwlV+Mq+5wiP+C4EtetGOYNRk2NNNvNFd
41bZ1q2dvIQQPx/Tw3AeN+b3+dR09vBo3UI+f1QO3V1zNnVbijZIsKji1uJGNVvYilexL3miW204
3v3+ydzP+65w6Jh4+UE6C3fMz8GJo+Ic51vDl+zyxOfd2JFtGLuHjDjaN/hFNplbfUEuyq5vSNRr
5Its5YpBywtHd6dtBEtWdKX7KfCxoRNyX4yd6jj4I+I+dv6suZNbbwASJE54us4dW3XK28Qnw/eN
bfbid/chJ8uDXLjk9yNW7fuvpHUIRnloKzgUFD0BbwDuov6an5ZD4XfnEtNJtBD4ipeEaSQ6046K
tSrB5Q7RPTiuabrd9L6kf+7hl1vdd84Re7a+Z8FBy21dQ1BiOymnzr7+1vrw/SYvO+Bb6dgBbqLQ
nj4NN/Od9ikntS/sKj/w3zS0PmanzJz2G/Lm9vQJxpfkwI0CU+zMsqMzF7Mjmk8FRx2MpEKjYoA6
1j6DojZvxW+T2joxc1f0go3a2PNTvV8eC4j/1j70alciw9oH38r7/hr4KHBpeDPOtEc+y0uNp2wf
n7X7GgMofTsbd8GVwb7U+fO+OKobLK/EV+1TTQPObc/9XeUWhiMpPmC302wjebOctAfVl5zYyVzk
o/CKLfySIBuScEIBi/AkRuZMTe0ETmy0CzNn7Hjgk77cq5Xhgti+b/YsYVv/JMroSNhDeTMMroHM
RZbZJrJLp/JafTEhBnuTj6aPvK9jP5p2RnbKnuI7YadvLNkvbKHeTN+xY3DE2nssS8eySe3SG8Fj
Ue/QMNJar1OeGF/xMxaNsvqou1bg5K9V8yh4qeqmmwrNFXhSy1bVPSRzlMwrnkcBVu/WgJgClaU5
kC23XyiT2eCwb2sHh2rJ1aODIhG2efDhmRF4AkJOS6VHCilOWn6NqOTA4xrdLPgWxJmv+Mpdv2zz
6HqSwK3tZS99gPYrfVEPhnwqPqHFlj/2j/Gi2YAqzC3oZ8ir40YEjKs7Xw19swrKPKSRr+sPWINY
4iNM0XI7RrbYOaikttCvCnf53FuutmxKwIG72XpirOc7JeULx7vxznhgTjkFs/uquxUHp61sKmbN
vrtJ3Ts8dzSHwkIBet+fx5fIPIYWJC93fGwfxRtRswdflL1e8GGvb3rB2Sq9W3wSrs3bdvuCd2Fh
56KL9F11EtQn4yQKvdN/rs9ou9itrwXjSQpvC185U0mbNLv4avSfepRb4trYyAC5ykFwpm9Y2G0K
2Fm2saPH7HRufDt6s6cHiGmdEpcCWXTP93zOnOgmMtCFGH0Wh+QK0Z52eHWSrZP+nNt8rZt4AyKL
0Y59ww4xUNIflZWRvqn1wZNqr5zRjrNNyOGqy/6WI/40uMJDptv5F0uFMW3L+Sn+LBafpXPTfYVE
a6CRFx7b70o32XX1TWs+WWctPfT73Dqq4satvd5mUfXuMDmfBs8bv+UIhCYorTiJPdW2+hguL8NJ
QsCsquCJsVF61QnhBDZ3SAr2ZLCxprxw0/tdIsNMhPsbx+I1J1Zh699a017M4kGNVV9P80d8osYT
mXh6FyQO1EZr8IoNZOhk3+9GFw7us3lrXlFDid3uhLJRi/zyM//oTtl+PgZnzcnd+hmm5I5L8aNW
DgJkR5O6JNyubbXTOV3Ur9Guf65qGzWlZ+V63KoHDfLogKCIDX3vaNYudGvtWtrqbu/KPs86QpT3
jWnD/yHhFylxYArGRCv9ItoyVymJxz3Vna1megYmadUuiffBQltj22mPI82Dl34XNO60UMv2inyP
sF06+aWx2Ud7JhmzeThhbAErrt/G7pO5jSaUEXzd9Ed9H3TXYrlH6W7q3BexcUT1X53hvxSW35c5
f182EN/E5JvXcu3StZdv+r8YjhOf/iYcp9FZtK/zm2icT/wZjcuE1bSTaWCLODJA/qEr9mc0LtNh
xDiBvzAdBVS1wpb/bDGq1t/JoEE0q4Tb2psWIy9hVyHSr/x/3J3HVtxM266PSN9SDlNJ3U2TjDEY
44mWwbZyKpVK4ej3Jd79rW0ab1jvP/wnnoAplVThCXeg9gkFwvlXwfhpQwHdaM9G7RSdTorKaMu+
DsXpMch59VIWiMiCC1dLyq9aPxbXXqtlFyOA3ljmjhclaYfSCtpx54JEN2yd3PugQGFsReQ/kgKm
inovACTyFd4Edhmvn0QmdQOdt5m5ncs2j1X+PXGt/NJadPUbZzDOPN/MvvuLk1HoBHoVItToHIQz
ofw1aA5x4yKdz/Y62GdSKRA+vWvkt1q3rB+k+n95ULx1ARUCG90wCSdlZ+UOVjJZvLJejcVeKzTr
ICgsEH5vMMqo9pOPjOhPsN/46tlYb5J/gbPwqCGd+rLT9vFVYtJRaek41Sve4HqbfdEMXQt1d0Ew
3l2sWEvGb3npopRCORuhjdlCsyNH8cVfOpwHyvwwlY6IX9b6v9rt/0uTcLbCO7seKMXzr1d7nt//
Z8+bwX+Av9NQAEnLx4Ji8t8tbwT/4QNujjMABzx+hVLgf3e88R9k8TezAYDIAS6HpOb/zb/t/4Dy
IqPfej+UmYGl/xtQwesiMLVRWtxk+gD1gQiBEzpt01cqbzTX0cIEvYfzZHbXT4jfZMB+A4mhgxiv
EclSn7vU0g4SAbOznErT2R8v6y9Yga3k+f82+z/P4IEn42SEEPmmTju7+WTVot8U2dAHaVe9v/YM
TVzQyvf/WaFcJn8HUWzb8XQo3iuz5SSFdnTSvJprbXAULHnqu20du2Uz0Q3qh/IjR7cXHNKrgXDC
oB/uQhbb8Kendc9SohTs68ypRbsGCcB2PoN1SJu2ksq9nhDftUHp9YUF0Cf3iUmX2tWOvTcuz46z
FFdimZy7BP3CJbZcAX7Lp6t8Vy7GbJxNqqEH308SNEPaokBLv1wNNHM9VVIz0HrIj8u0hW996XaP
c246u7bzmnw3V4Y17NJeTj9Ri/R2wzylTaiKrWWSYQCvh+aCttxu9cdEIUXldheikfa6Fxq9pmic
Mi/bCX3t7HNansNHtLc3XweoCJejA1No06k+RfnPlol/uqanESyKZ7efQckprfzAverk/ERDbKtE
44iOwwZ4Hbjbr++WvsfJJ9cQKtrsvM+01J4ulmS2SSIN/z5QltgZmrOAX9Da4ixIDePT5NeEnwIr
59KQY1xjtBRJvzMI7VhM4fu74XXteHs8uD1U5CCFeXjwnDo6C7OUiG3yeOtgosE1IGINnAdj074X
1CdQ8L57f0Dz9AxgRNAnG4cSozcgxtvP/4DqzPXs5FaCSo/ZqvzeqFGDiDJ9rc/Stuqf0X3tVlS7
VP3gmVmHYKSvxifoUG6+M4rcUZE3AfwwEdCo96qsye4rYWsFUI9u+eEnq5kdOrMkbyRiQH5B77re
//fvbLPWJVwAk0qX4WRbj2tTyHJtWDh6fb+KSh5yFIXjUdpXnRn8fP99nR5XvK6AK5iIjAop/feT
9aPRoKlWC+wKUj3JVWKv9gGCDdqSWmJ9gEN8AYb+eYxsY9HdtwGeWfDTT7lsWZOUmotMSdioXIe4
V3VBvlds8J1TGtpy1vuIX+BYZgxFuDh2+mt1RHADSML3Iqg/BkKgVaojS+pqhX80QF7cD8Hs3biF
lzmUGHrLJCNWpRPrNlqCsY7G4jXiWv4YSScPVERHIp+jKVfqpnU6YYfKmoFwKNOUWgS8Q18IdFSv
hW3amDfoiiTBJ37ofp7WxXmaHZ+ery217rxtaPGhJDRwUKHMSFM4zTP9GvTMkp0p2p3T4f3PdIII
eNlIuHXh3Q32bosjT75T6Qe9uXWmQztrEeAxzK4WhI0zdQ6UuZ37pq3ENzQpAyNcB+lSvEOQGUUa
L/gkgqX4OVcD4CGEc8WTaIPk21A37o3bF+6N5yq7IaWaShNergy+CtDDMuzRmP7x/iROAuF/JsEK
8LZgYGtnbovxj70pKwFt0UHNBn27ot47S6PoyiRtnAYDUNQm86pwk+U4QM6R8WAbiJniHwBAu0+Q
+msKisKpcsFl+eO95XZWPGlcO3EtS0Th33/Y7YWeLlZQDAEOEZxftJRfP2viC86Z7WAtSmuKDaCH
kTNg3vL+KFsS8noUiN4gm7dgm3v1FDbXoWecJn2bAuVAzbDRvfnSQPbcCmvgheTIUx12Vop2XuO7
4ub9sU8JyxzODI4vM4RhdiUgrtdThJqlVFZ1aSTrbHnqyUliB1rtte1k6T0AIPRaR64Hrt8KrRjN
0uY8BjU6fvAcb+8IngBYPCc2mQf0qdeP4fVo44/AGUMtW8d9hhrTJd04FIOXpgTv1hj/0uH0Zd4A
YEk+wMeSkZ200ue1UQpsVRqZm3op1rTumXR7lL7nAWCe9D5yY367lCBPcerRRQXV84bDK1k2GYg9
sqiqV3FnqCZC1++jq/avo2z8AhxO8YM75UviGR4g0sqsMhHYZ8OkixiWr/dBePvXUdwNAkyGzsrd
su4/tvDkN8jDBswF+BDEVK3sYw2Nx/j9pfm3UcBxgPMndWdfnKzMOuGIRpAMK4ReQ68biN7OkajB
/A9GwWKKExz0KhIwr+fipDXliE000uvGSgG4tKqzSY7z7fvDvN3j4CPIR8wNWA135+SV6eacO27N
h0Fefdq31mztO371UILcObKtl6/ozdJUKRvrgwm+zOD18WKRhFgvwDr+Oc2uuxkwpUg4xHADsXa6
XNs7tFzHfZUtza5dA3oQpVyjVY7NfrSfEbO8IwhKoiTJ2+j9t7CdlyePYoGz4/h+4TucQkUc0A84
eoz59rK7H3ih0EOx7O4ssJf/ywr4/+ZFL0v99VgkK2SivGuDAMo9iQFdTENm3Ub7sUW56iu7PUBz
rxiVF5E52HbkNvnk7fNJ188dUeZe6FdFcllbuFKSJ4zZ105OXvKp5q/czvYIjhtij6Pt6xGwZzyK
ceVQXHPk3ANrKJrQVouicGqUyRAOyHyl1Jx0RcnYbnmPVRG4h0EXyOL4Cq3pf/teN+srG341nBU4
9NtW+mNDzqLLpiUxUQJThNVNahmRlsrxbLWwk3h/qLcHNeEDTn4wz+BnvmXGYHA12wZdaK3u9F9T
u8hLTaYIhZvB77Zv5Acxz9sVg9+cDTeA3AHivb/9/I+ZBU5dW6Cbk3BBxiIswGZSwMYLht4qDMsP
XuMJlGmLTZgU+Tp3MEgm/+Wy/GO0GsFhwHZFgnyAWMNO95pz6Q/d+Yr06T5ZG30/VZb3ta5QphuH
QBx1q9Tj0nDK4/tv+e1x4aItQer4wiQEUfB62pbyc2VvwqUeCPEHtOKHQz4Lvw3RJbNGaoPJeqwq
3cEMs3Y+CNHfvvLtXN/I7yStb3PWcrGNGuOOJJSY3kfFSl4/IHof4QPz0Qs/PeLBSeCd9mIeh7JF
8CbLSaCADlpB96UYn4GPaXHimekHS+jlKv/zJCDRAMC0CTYwMSjgJ2uoKJ0WFXK9i7q1VkDHwdsf
sDejRKSWGalI1yodC0XjRc+PGkYBRDxWoy3xrGbDoYfsBzkePJm7uQaUOg6Eoukve1kGHU4Hs/I+
cxjQ9UHyxNGBfWn5g4IBh4qdWKf2Jh37EtBBW+Nv8/4iOf1QzIsUl+IpiJbNXvdkkQAb7owegGJU
eGt5na6F2i9zpl2igNh+8A7ffigQLZTzSd6h0psvwP0/NgbizF1arxqOQkMtz2ZNC+JWGdUHE3qT
4BD+2hu7xuYq3nKEky+1ZNRwxkrQKm5U/wgDoSjwJJi0gnTPmT6pwqn9SA/U+EUODaLTjdI4CrIq
G77VgxwpIOOnRcnHzU0dhe9WE5GW5bKKenuqnVhr6obOGHaPFnwLqwF/16Qyi8a1SD6KL98E1syF
wgNFA+DsMEtPZdgAbcu1B+OM51JxZ+BV8WOYNkzLknvn9mBz9c6OeTt3dX6XZKq/dM3O+qCU//ar
scFofvigpDZrUvP1KTLWlaeqBB+oKVHVPk/Q0TDy9SMhrb+MQhj4ohKG9g8toNejpApvj6ltZGT0
5CwdrMCjSpS+e3+xvxSxXu9igJdQ0vDqI4SmN/R6mEy2eT5i/hTVeGQIYEITFmLSK8UXWyH86U2D
+gR3YbjtvBwN76Kc77vZtaaD6IIO9XEEFGj30gFKwfTpmFIqv+sOCu79716t4irBIMvdlzhLpXtR
qPo7pqCgm7LKzLEqg4FURgbJ+T31ayXjpUu6az3VQbYq0SdXeWbIhxYp2jyckgV9ezQi56u1FJig
5TMaItEwqeqxGGBpHJ1Zn+soaXr1VHfW+oz9Rd6Gxrj5MggVYIGVlk2McQSC+O+/xTc3HARTrIlB
wm6NsQBXu9dvsVwViY8xi4hQbHrovTr4PeYeGN0+8e/G3CpjYQ7tvAvyIHtKEPSNG64IvFbGdfyI
+XqqwIbAyhZDeBuBmOzvDVAOjzzsexpkfi3ztkzCCLMAhXo7kepH096CvdeLh0ra1mpkH5BmnqLY
uwUBl1TDoMQLWme8hKa2gtqBWM53EeiP4Baj0iYSuHouu84csdFxx9ozb/QxNe8++AbbSn31MJyj
JuRJglIm7Z5GGfOQJcmy2dLgrYF/VeLQsWC9TEGAbGo+/h48Z5gPXFBVF+d6bl7QvjCoeOF/6HMF
6flX+h+2xf2sjR/c/W/XB89mbSU64iCA5sFJHl4boMt7rWyjdLZn8E5Lnuxm7HZ+O13ZVse8DyoT
rVy9DfbrAtYl9JUvx52NY9BFh1j2R3fcPxHeq7cF74BbDvAxpWOT6+H1ih3r0ZBpWmPkZBb4GZnJ
6lA8DKrV2M/V5GCAjAzLZ6tJAB5hzzI9FrKROCmUnvZY54t+L8fWfLDxrPpSlwt6E0FT3VejCVYv
0MbpAcuw+Y46VXKHylFdxpZYjCuzyqwWH/ptQviIaXd2gkvYTTugxgjjQ3NbrhSr8M+RAHauMPmw
vpe5of2uLQEUXJnOpp3sJ8nXzWyCw6drvONgyOCZ6NnvuJrsGUqPv+JKk9atZUV+kHl2mBEv0fVA
3v1pQ2KfJzRHsFkxIaygc+1ov3Kzn3ABk3ayszFbQtK9d9oOd8dZfpuCKV2BYGXN997htKEubQAH
HfWKarfpCk/tjX5xnntA5xxgvg9iGtM54SL8seh0AtqgAu6IHJEeDQ6+TJez0qv86OO7/t1Bw3ur
y2XgT+hgcE6lLsz4IMVGMlTmNOWI9iMLfzBV5hdnBdr7TTirEteV2qReECfQHO+HplmwpcYZ5na0
WnGfQJsETEZ/DtAYbMoqbJOxvC7nXH61uES6WGEw+AuGnvzuZ0txiUFENkWpjv1h7NZr86zPbrMz
66VejhBuQJQHY+sOsSh6cRHgAoLiadtqv3qJ5Gkk8mb9SkebJYxjnmYeB8ek+1FCZUlCc6j8fI9D
GFwdwgXvCduy+fMyJcFnxxvRr/MXTn4qxOP4Qxqsn7BF1yeNLCmqH7XTdAvGP+t61WCXuR7UqMtr
CkrNtwwxyQfchkpsQBYBYbQb6dntQUyY5Puu1mZ4FFBWvoApX0TSs5L6Ch2cYI7n2XRHCtiJQuZ6
rOvroO4Hf7c2FtGDXrWjuB7BMCxocVSQgZFDx8DP8WBChIXf9zISycBUdXcNjJ3ZIv0St1bAzVIP
o4cmrKNRDW/NqaYUW4oZs+TRdfGtofj+ybMWjxad1dTeQWE35UJW1RD+dXpRymihOwAWqzBo1KGa
aSDJI207LCuEwiEnQpzZdBC3l9esWCcYUo8LR1+9UF/yqYxtEP4XWhvYPeDO0pv3c53IO/zkFB2b
usi+taJDWn5aV/W9TiqBFYk399l+dL3kakqg8V0ma5HdY4iVia+j0hc8C6xuwlW7tMch6usSBKiV
+c2IzHZXTGAnyb9hvxlUO9TsBuKCWnd3n+cOnBG87iz25Gp2nzH0IX0nRlt+zcr3LspuMKsDTFp1
V9aNGMBZEerzOHXzKJWRpfBkveEyxTyI8EDV2tHIHe+xSrPx29zhNxZuMRh2D04h2diGBCzqrUF5
N+qLa1+UiyvNsJN+c6mmLsgOVUksCrmMsxeLCHuhaTHogDCNeZwfYWcuqB8hLXOTz7aOe50nRvu8
6ypTP0ertZYXepo69FyLEfD27FtAIVXZ3Oamn7THCcs9F9xiE1gX6Lp7Lbr6PnLcCX5fRtwPMjhI
DXPIsMbBYdoP7lyNUYYouYhpI7RXSzXTIZmnIljIvkcE/HP82Q9o0RhguotuWiIfs8Ofc9qv6a7x
k2Gvub13jja4dmlaFAyjBWX6J3IrQGkJuIKbKlVdENPxIUzGXNF8TjPQPJHVaZofN4LIJDTozlxh
TOrvMK6crYhjogh2FgzdmU5nUyT70fey7qhnEgtg6au6O9P1Or+X0rQzpE9qWjxeYqE+xhE+IY0e
SFDYkKMQcl2wssElFp6tGdsSj9C9HQj4IInZW/SWu3H4mQf6ZlxkTpYIEXWX+tncl4BNe8tpbr21
X35VjQfA05PS+mbLBYjMmFpcHtOQB/g0zSYiwaVbDnHVilXFdb20+HEpD5sTuWIfGaOsY683uExm
T6NX+dOlE3DpnUlfHxTCSBM9njwgdcVQpBiTGNPMFkA5126Yjfn6e0V84MtsaiSyZuqkAdA8OlTG
ssap5h9UMfZfVr1w4N8ZV1SiINVgGeaJgVpCrV/XcMQ0L33SOu+pxkiuSekYFckc12x30KHzrrO1
sC7Huyb3bmbZ3PmKNUN/EqTop7zHC8Auj2SNu6ksf+l5gWGZfXSUHvm0meEqXydYjo0yAK1u1HHN
WvYdDBLcOTh4mful6OuHgcvd7oaLBVrmlxaJh2lRF45bPRWeETqivVqNx3a8K1PUaq1njCnC2vCO
Nn9hWPJ9JbMd0uh7blZvjytyGee2MHirLmoClnAAlzMNvC8S63uacXM1HZXrLtE/jfC4arT9s/E2
aTxib0oU8xm9hgtQbfyuBSQUxWusHwa9vkkTb46hnB5yb7gb0QPU4XMZY91eJVPFsYv1CM27z/Zc
HSX2k8ywRrFEPBBv3A1aSX1RZtN3vfHEmb54h3ZZv7uZs+uH4Co1YSf44tYy63tHa8+cXC1hKc1b
v0s/I3p/dMp7P4WBj9PGiEYoeot5esEqk0hD/i77FHjW5qAAdA3z23uj23xOzQ6DwGk9WGt2HGbL
pzs5falRypmUZmw+0UehW/fJUPwwRBP1EmJWpbpDM5n7hCZPSDKzRx7nG2Z0N0ZG7S2jO6O3+hcz
l3EQJLj5+Q71aw3UthCbUad5kMC2LND7GfzpWFNpEWJKtuu1KuUxbtza+aaM6UHrv1lwGFOteC5k
9XNIaHDNQ3NlFvMlxsG7AJK1H9Sfkmoeo0ozjkVqWN/9nA8/L01kadN8bmSg+5PlYgIrn61FPJn6
z5YFtOurFb/M7xM9+slZPk2p81Cxn0LI8DEGJGfp6PS3E0hBRUHLBfefmNNO99uftlGeLbO6piRw
cFArhjZaUCyQ4tHUhnZTU7qpcnHWOqyKItUjfR2f2PifWqzqju3SoM7qccThgHw7oswdJpZ8LscS
7H6u4XmNoQmeQmB8N6OP5mqSnX4p9MTbczH7DxlLxz7qk3MFjOIMe8QzPYFR4HfislQ0mT3/snfs
NpQYjIaVpV27BWQFEIS0UfFJTIhjDtlQ/iTthVZUi1+FWd9NvvHoCfQdhuGHwlK+A5vdefpxSmey
LUfaeoIDXJtcljiTfXUbS/tugg75WZtVukToTyxjqBODYCE5FKADKuQWPgd+ByHbIVUkhiTACmI5
LP0tBkd9cERU0Wyx+1oWL4ISZ6C0gBhPjlRglVtRacr1W7HWRhJtnrhNrJIOMQaRqfLa88Ez7hbM
Wx8qa7tbBvzieDw4Vr+CKXFxWS/aSSH61OqYiaY2DYtOM2J7MPJPSQDlM6rZFTiEg7fxotHfIEjY
gZZPMz3tJ11vexyErWFFEqJWC4X6thCEm50BIXZBh0aLJtPqFZlF3Z8vOgIMO30V0ggp+06ckX7Z
WiGzNn7Uut187s1svrXdSRX7EmdnCABNIaYIbmIC6WZYoZ30wvd/Zki7fJe2whJ6ttr+s6fYXHFf
YcgcCbx7Ob6k5kRTZy1+qKgLwaeZ4eck2EpCklkKwkaMJwUobm9NWuLjsu2joaoogdii7/GW5HK5
3WxPV+5BXMC0YNitZT4ZIbpSKBWM4N2B/kwj6uaGPROGOLMhnrvBhomA+bR7G+B3UuOZ6IJ5F1wn
cNSWFh9TT3XGgj1VN9lhjdb17yXBe4OtJpQTpn2lbGA8gTfG1mQ5BdcIWiW8xRLfn4yil7rovRU4
2GIo69bCp7297jlgSzDZ44AJOSDTi6AQ+BJa+oSbmtJG53fR9Hy+th/TB1uBUw0dr8qejADjqJ1b
SvFVk6hwtAv+4aATxoX2YzL2THsddDin5lBceX7N1e4WUhPw0DfnqLZI1zaawNL2Uef1NWsn6Iab
lSZmv8tnY72vCgBRMbiL5KvXD80TpjamiexMY/xAbQR/OpzUu082ZfGrcrEMyBpqrQnLrApwUN5v
jb2sGYNiT7CJbRyOK8GCWWIaQEodenAJFHD1S2oh0j+j5FGKKHWD/LacDHQ9+qp98MpOXaM3wOQX
TfKWNxvirZo8TX6IMqUPK8bUNpDcSmsKM3mi87FMzO8c3mYQJcbKze6PivDNdsYgwFbbhzTQJ116
LBBl+5bOjQW/ocg9POhqFyjdbFrjk26n7Y0uCouNjXxciI52/XUqq7bAIXTr7oK1QR6iStiNiCw3
/rciAKgDR9mHrIXB+3TclL62CEmvL3LpYohrUciCs1gk+WctHSCkUBGjb5u7+Gkn7hSsqFcsrnXm
rEJdC6v28SUWzfREnoHUv2+tUu47VbZXhtdnfWjVWvbU8R++uQil1dzBvgntgFY7pfi69YkhBniD
Hm9b3hhJ1fzAqYZmnxo1E+fUpL0ChjQio6E06mkagfezRuD8OTcwIA4brzb8Qz3YRUW+hPZJRNjZ
jUgqmC8SMaRie7mOhhcKW6+svdaiooV6ijKGXbdC5T5LO+CLN5bdiS72pnV8pjijy9ivreCLm07N
DX9WPVZGSypfAkf6kqH8SaJNIgkxZ+jlb6Nvktu+LYZHKVwjxc90O5sKigYkQZ2d4ThAGqquiklm
Z0I0WbXHuiDtdgKLvRK3IFSaUZHKKXugJbN08ZTbGkhzc5XFDsXK/MHAM/YhCYC/hrY387OlKwV9
LLf+tLkaT+z+ioBS61K4Hg2lAgiJ9SqW0JL1dJkLLSt3akGkGu9qUvYIfDj7RREGHP2UpIZUYoOw
06TXf06enkPxcnTx0HZ2K6m5YVUdue6Yna84gNvRrE3Sj5E+5XGw24O+U5q1e6g956IYauonQiHA
gAcCGjRkqfQ3HP+q0sd8ZOMa43M+q6ZB88QBFs8SHC4GXYMOUo3Ym7Pk8RePhIVDFDMp5mfY5pz9
PmpIRLblPH4lotXQEETXB4/b1Zm5VTIH9ujSpHep7g737YCGO5DNerJ3VCxYE30hubgD3AGR0dcW
T+4z5NUQNDbm4MiaK+fQrecOX6KpXDBdcZzMODitr58bEmRojJcDfJjCzfwhntYgvcm8pYXVhtwX
XShZLhhQKodcZAhaBBtWW5MXwB4se4enE6u9yxSMKrvQ0p1h9N5j36DoF4KERlyD88zcq07oj6Mr
1l/morqnJE3s4bjOvXclJ5yoQmtKk89LlgfmoVqE/KIRSfRRNeQssURsuvmF7aX9gSR6q3AhUPTL
qEaDxZD1+RJPA9WnENXw8ani4CpQKmiXPLbnPsjh948DCp1yxAi+UgKNgGEdkU50xxXmFuZxaNZo
LqJNbdIUnykH2Pr5wtUl2MrpOhwwR13jcrDTT5KaN/LqekJwk6XK0tCpbSqHdcX9FbeYTN44omMx
uAM10bAMciuPimVFZnXUVmybM2FU32o5Oj8NnUuG+2lE5HC0Om5wjTL2jMjHerBXt/1elEFt7bxZ
1dFSaWt/NuK+/kz90b1C5Vhet8NmvFUSE7sUGsX0w5/K/kqlAUUm4IQveAAbE/D3i8NvmilI8nHM
64jsIXcO1Pp1tdMsVqNNiryMgqEpIB5O8xXJ8QcaFn8bBIK8j7AlmmdgoF4PYqiALnJDdkrqmaMI
yYtCDi77oIf9BpaMzwcWWqjF2gDLNnrQ62FMzcoEpZ4uEkXaXS0G/qpTMtgPzUwlysygQeP0an2y
Gsra1NqbnVbVdybOJNFCdHyOnocTL8NAqmcTVL3/nt/0Tl+eDV0l8Nlw/k+ryjO+8k1NOBwtW/nK
bES2d9rkFqfT+YPG1YmCzobWBFYHGhFvL3gTqIa8fg0gJApTwDDi+JjQ6VgG4f0OWpytnbrFmM5S
bexsAV5buHLvelYQybFMH1GdQbQFxDTES0/ql0jhLrtxLptzX+rUuwqKDq0wk/v3X8wLHOhVvZ3H
Ja0FSY7f2NaEff24M73wykDGLNLsDO550dMl9YJhP4vBPI55JvYZ0h1xwYFz7vLweG/k43muJw/Y
mwdxSfhyS4kqJbGx9Ct/wGAdMRMbC9XOx5dhNj7yXPnLagZVzupxwTDSJ9g+9R+9aaJCjLIXcDg2
ely/hqYKnrLOkNH77+Uvo5jQ2dAz3VSX3+D3dEvUXZEPUFJlkl9S2JUxFAW1f3+Utx1w2viU2zbi
Cl0xSGuvJ0PigWg+MqGRX5oQxX0zQB18ET+d2jTpgGTBVTPDxV4FBnwY97pX/bzV3muzhmwNVlZD
IEulECYNfLt16fnRmmjrBUW/7LyqvOEwzL7zxXaXaZcSvMbvP/7bXcXTowAJlAPsCk2910+ft+bg
N3qPuEFO7MD30ihXgg4cHLir7w91ikPadhXJHzpsOqAnVJleD9VNlTFJnKcBdbTevs3TNEqDlv1s
us/tCCH6/eH+0hiDwgjGapOkBr7pnKyyUddI5o25jVwnUdcFl/OutW001GtHHIHmIHExrvrt5CG8
R6msjS1PiQM96vrm/Sf5y8SBR8Ao8VBKBK9/sj91Y6lnj1p15Bij/KUVQwK5ZWr2LjU2yu6N+wH0
4+03hTu5aTJS7KF5eopOnhO8jMVC/hSMovnk2kPzrXaVdznZZfHBvfS3obgttqN5+7SnKBNfy6gr
TBSmKWO3NhJo0IXLhDo4jurBR5JRbzc0CS2vEZcmFECZ3OsFRJY0WxYXEzQYyFLYZNhxVnMNvP+1
/nacwmxjhXIFIJh92nBvy6nw8RIBOTPLxInwyUwefGBmyc5UzQqRqrSMMeISmYcbYx1zqKoOwBDs
ZjVghl45a8SAneqvzZVaeSigo3zC1tO9U0MxaMT+9TqGdB/Sr6vS3emDU+8vXwTalwlcgG8PlPLk
JeEAnVO8yDqgD6iemfOsXeeN0Vwmxuh+ff9NvV3X/HkYshYRA9yAU/HyXiXCWPy1jrqpVGeZKNej
hs73sbfoR5ZWV3xwVv1tPBJ6EG6wKfBiP4lOiqRNupEcEIHWxTlMY4qOAN3QHYJR/qd8hTT0wYm1
NapfX6wO1wbddYIugEH2yQmipDF5xsA9VYHNJgswky+F6fdXnjC8QzmUlNXGFPEXw1+pmzZl9VFv
/y0QzgWoA64P+XQWIwTFkyVPBi4Bw9aRK5v6Z1YYwQUazLiBp73m2FiVl5MGDHYWJgbGpf5TBKk9
XNadDxvYYhsifJpiFrurtc5/cI0CNrOXiIGiZ+3REvH1NtHIGxeDqnph0yJIRJU9exg7IV2SN9ij
t749uEfanZjqOktfPloEEwit5OUyX5V5Qpmabr1NiTXvMEz3EolikhcUuhePZYdUednP8iqTHsKb
CPd5X4xxBcAFCg6bbmtpTP2CT74lqCCW8LA1dWqEgB3Sr+MYmL/XKaGgXmT2A6buuQqTsRh+D82K
0TqDjGfAQmaUUkt4jREO0+4vmJtGEaKBP/exTRIcPCghW1CRpoQ2HmxawfHcjAlOWe6UP0qz6R+p
fsiblKRQj7nl5ddslBRll7bogApT8jP37QA47HK1FqI+M7XhLRFwGVmMa5pEc6Syq28iL4GhtsLx
CmpbpNxnE9VlDbpehvRGviqJN4kf/LRxzbtNFyBgu85o1se5AO8fanJtMAdeJgqipjf0CbxIlVMw
J5sMF5/Wd7hAwXzAO266N+1NesNuC3qOvXKNHvFXg+R5AimD6M2soVhTaQP+3hAujWu7asCELM06
pzGQ8Qp54TFrvmDkBx4ro0h5yeyK33mnqAPKpVbabsBE97c21j16ijNqpTKdM1x0rdUIy8lPL3JV
DWHZCdqpIrFpuEiEVTF9bLzqyRi8Ncqlo+7eP27eHv+uaXOBGux/PERPoej9bOZBnWcQepx52NHa
N3fuBHfs/VFejvfXm55YkTAOkBQDuf52Cv0RnKaBqkFz0NOtl17Eg+aWPxbejwhrGotH0vF8J9eq
2814PEZNn4tYAfwFYdnhFFgK76Lwh/lKEmpFHY3UPDSGVL+EAgc0QgRdLGshz0nUu7jX2j6uFeWS
96fwl3OSLI4ji8DHR6Xw5Njqkqaz2WV1VGPEcW1hFB43Zi/OUwu9mdRi6bw/3hu+AqQc+FaMyEpl
2BcRzD9e2ZS2eubbhHKoutyuZ863al8fkrP1d3U+SVq2H3yiv9zQjMcCgJ3jc+6cup61BfpK5th0
Ufz9ePvr9ng8hLvobArjz1P4QYDzdtG9HurkOqV7VutCMdQ8PMzor1MJ/Gg2f/lcr2azPcIfb29J
OUX1bTYX+7s9UzkcDr+/XHz+YCJ/WdfbTMC2QubHI9Y+QWW1k54CuGWYfjfcz5d9tNyoM+ei2s9o
mLXREM8H0CZHGv1pvN5o++Dx/VXyNjBhbPjl5GI8whvOHKUZAbkbLRmbQiSi2so/spe6vZCr/8Fc
3360f4awWCBkZ/+Hs/PYcRvr2vUVEWAOU5GUSpVdyW1PCNtlb+acr/5/6DP5RAkifLoBT7rhTe24
whvWxPcy6DSprpD6nipVfG0AYxP0O/9KdCAYxaANBB+KBWz/NdVQrTJ6tJhfECdG6VslcuNl0mP6
mQl6ctfn7hyazFhIIbLfIXBQUVglmbM5jNjEVwiqT2Z3O4KWceuedkYFBCWl9SSL78gyD14ME2Qf
52rYeZFamhu625eWEGo87qyYGJHAr7+ilOgZsJAU3JXWp9k4HPU4/3DqUN5IYS6tIO0AdglFNTyQ
VpsV0lhcmOjBu7EUDUdgyogyjrO2dXEtmdfqrlfYk9QhkMOBQaKeHj2APrbaW4tc+5z13cGaBTJF
U+i0YHk0qfMLyVHeijYRCtl9Jn9Dgdp+zTC9eg2Frt7T75kpLxhWA1IpXYApBn01tKIC5HJFUbX/
XtJAMwL+nsW1RxF6LRvQxLTPwCEtZcCGuvLC77SKcsvZ89KsgEy1FOg0rPaaytLJTqNMtJVo0/fZ
fWDm1pdQ61GwVMz4vWZ/akAdxmZjc11YcuiJLAfZC5nLmqJoV5bkpBolTiPsjKNTWaU3WUG2sbEu
naSlWOPAJIW9grnT6ZJHSkqDThOJG6N9jHTVmMSjK/QqJifLzMahHFGGqh9oIoNVVsxgjO047e+c
cpKbjWN94TypkIjBKmHKtHDsTr9FipIGlSOwzCTLsWerFJGBqE4HW61D7/oNcmEoioOL6a4NIJU9
dDqUBsh0VEIFXcfGsvZ5DeIQZBQOBYSA10e6NMPgkdmh1PhgUCqrAAqKbm8Q73NXaTPJ+twDzIIm
XT5J1Hy+xL0ujuoc1l8w6TOP4MzpM0q583j9K/4mn6ujvRT+SIK5q6iHrL6iNEcQNzb5x9gmZrND
sAkFxGLSgY8HTelJdvinHkPNFyKRD5I6RF84WvrnaI84MlCF5o/K8Zoig/pbpPqxnuF+KkBP0EXt
NV4wMCFjDzWJ1nKMAYLfywu+L6vij3FS8o1JvXAkMaoDCE/fjLfNWv2aQKngBCsT+6PQsFmENPpK
z7LfaZS/fUUenHcEEMKNObywZ2AlKzZobB64MwZsWrRAjgceHYQ3wG10SnzfdBVAOjuUNzJdkmo2
4Gq9aKLQesBWCN7SOrqn9ZyEGcrsyO6Br9kZSo8wXhiSz/RxCtxM7gs66o0uA24D9J28Rcns+LLQ
qi952DgABDRvcjrpvu7yiOA9QuXZyxH+f5vNBZVotCmozm5B9fpVPKQNEobUNlw5KDTjViBQ/0NN
CuVHiX7/zwKWTuZL7aQ+9qDcJTJGA7FII6DjCJmsydD1UAoEFsNxzN6nKMsIa0qkv3fwiaXnNlSG
2FU6J32Ez2r+JyW5dVckJfqhcyCPj0k1g9fv7Up5BB4uWk/vVSl0rbYqf3dmVxS7MVMLANaT1dTA
e6Uy3ZVdbL51raF8xRql/E8DLl4tvNhyepEsG7Fb7IbUzrOySrpth5KWJB2D+NZxwumvPVn2ksrC
1HeLAVEAgmeo+x31T8l4KrAa5xzorYpOnyEAmsDcuaU7BwyzElP1gAVQVHkgccrAmya74TTZw+BA
/Jf56qXwYkOF0SRkbYMMbJ+TgZxyeXaB7plOTsvGUPE+3smgvlHyBHz5ZAvDELtmahD7d5pheuzM
KdH2k9QDTk8Ts8KtJhXxRx1kYvJoStc/zCJDNQPXnyT2rRSS2M5Mc/5WJx9n1YOWXt8DmLIlL51r
Odwhcd9iqCK1yHxLqU5my+4qIfrqJWKP9tjO7WGuBcBCwO1z4Sl0C24HJwsmryzt/h39FcBWEn2y
ysOrpTymRmBl99nYI1GV0RfeJVRWP6kRzDOGHHKUeklrhg99F5lo18Ice0grZ1IPDdAsIHCjDCga
SKr9O6TSwtry0+6tUlZLH3doh706Jo0BcBGpOJ/ihYy65CAVQBn0ctT9CRPQTypFY3Jbq1OtYmgD
DMfoyknywJKPhm9Lw/ytHAVWRa3cD5EX0RYCPIDyO5byeQSEVh0XGw1KWFQxBsMRT3I7YVsa6oGW
Q4ysJ8A2Kl1Mv5DN9Bc3ChW2qkhyaTcPy1QXptK3B1Tg28zHzmAs9zN0SkQ0y6aqbgIoZTZI7GYx
l6icat5n5qCj9JYXvXkzw8qiXNMouKX2+JmOMLS0jOZaWGh3cy/prYdR+fS9rpWgvzXUsu1cKTFT
C+OHpTeE0VNZ7mbNCSEyV7lOkalOHQNLJ5HMh6kfaxwEgGyUj3aXg5l0wFXHN0kWDMBbSslCkrKO
rPw4lz3wXsHxxVSvtodXYRUCL7KeCvcuqqPhHmV582vPg/UjhFZT+wmPJECszKkw7wFbpfiSMDvt
yekStLSiURWQJyLxGbVy/jYU+AF6VqMYxb3eDFyUtdyxWWKTMo9v93oHiLsOgp/6NLUfjZWouH8N
g/W7Iu6A7dY3yeDnYFPvByUq5G+9TesVpwBaezAKAucbQMYARE8fP+Nzrb1L2qi+hNlAxi2jpreg
SfPclex0BmhhtMpt3GW15ieyKT4nyPTv4CKKj+tv7YXIjVAdehR8XermaysHA6atgXp/5ILSt92U
8Okxk+Tk8/oo2vkw/N0wiigHkg1BPzsNYUwb26W5ZRjkfvzZaxFMTR+0I1Ignubl++rBeVQO0kty
gxz1HmGgvXPAzMRX/GJv+BBMdvnDdGP7YBg23skLbfPTL1u+/H8y+Lq0Olxj+LIEufLU+40kmv8b
LMvuNdlHHoSejWjgQmvrdMDl5f6fAQsaDkO0DJjtfr7sjt9c/8uX67N9/vafjrAKOKJJgBkcGUGy
kNWt7gXCVnj5XB/k0orSytHMRfiP92D1M5RWa+kV8VqXtCB9q+q5UDRniyF34aeQKxFnU6Fy6Hau
fkrcAJML0QRyEymtj0ZryHszHrPnpiy2fIvPGwYoCcpLR1s2UEFYp62JkYOrR88F4GwBtEjU1LXL
3ix+DsFs3mb9CJkEcYTmrZJqgZ5uLKStraGexVFwAOFokt4YaHX9PUX/szXAGdIna4bU7fs6ll9g
I2al23SKsrgWGgGUH0ngow7Q5JsUauat1EPBPzi6qPwSrhappZijrQNyYaHpDv6VU2V24FGu9mto
dzVeZyl4qkZ/n8CYALNiDu/MIkeuvcl0/dfQpSX+il1PmGYKJXV2ajQA5OpkLfthhPL0n4472uRO
U5j/uL4PL7RZ0L5cCopkoEvVYVXYgJ88WUoPqF5JjDi/p+cBNrNpFNhj+QROGgRtZIDetgOEw6up
aT+NMbDRHS8lowWs3SQ/qsyOnvu+mRfsN7ZZhIxtCU9cmedDqiZaBmXWgLRmVfigHzBJT46mHdgo
6ZcYGnlVV5WNd/1nnQl30SUFv0In0KBOakLBPp32fJ5FB1cS2mqS0M5P2kR7yIOm/6ynengmrC4D
t8fhpSPtnMpfecPtirJgqb9K4Wi2ILy00ddwwZKOhpJ0L6FJRXlnV+gBujkECd3f+OAz0i8fbBJS
UUcGSYX17ekHUzmrutGhw5cuqBnk/OZXW8s6t7Ly5LXpO2wR0Mb6NSdz9D0kVd7DMFKzjVvpQgKL
k71MeUBFNJMHZ5UrdyXyOwL9GEoEgyPdEbwDdxr6OfpINWIvN3HS6fvYFovWdzmPg59Rg/nRzHny
c2M+ln13mhSRDpF5kb8qPHxrLZU+Rc8voeHnGnWLHmfZFjsVfdQ7oerjbayVKMDblewneTQ9t3E4
vjO/MHOURHqy8gDfbyogPu3b6YZMCgl6JTAPNLX1h5ZO/cZuW67R9beiRwg2i4sWDYXVGZcRA6Nm
xhkCESD2XRVkSO5I2h4JAOFiodhsTM6FO8VBcoVCEQbudFNWq9R3Q2xlwZi6Jm2hRwC75U3VTuPN
xhJc2JKOtZTcUCEBnLlucs+VyJxYRKkbRSkNn2BskCZQhCGBWx2lWYB0bHB8sswWHlkq9/mEL2zU
fhOzbG5co+czjDkf2wGMIRIRdFtOT8dspeOEbzCU085BWVkpbDwE2unDmA3tFpBm9H79t1+ANpEB
AypTqD1AAluLcjpdTitRoxWW13YT7Elt6U62iST/ie0Bd5usdsxfplbmKoljWz8bUBb+IHRfw+gy
O7rEllboDwg+DDWNYQ35jxmkKDdrsZCvAO5UP0RaCzSyJ+tnPZjy6HewfDer5+cRAL8DGZRFYA17
n/WBroK60JBMT1yrd6TfaYOOAs+08qWKqRFUYao/EHRWsBz0HosSIz4GtjVgyAa/dSdNUvY844x9
g0gTpaE5sDYKnxfuG54eKmYsKxsZta3TdZ3i2lFFSGOzSQrgqVoQSph2FGJseXEs7U80Sc1L0w3i
o6YcCQC+llRcUOtiyxjuwjypFF8XVJ7KTbFe70aVm3icVErao2PctLCtIGG1+h2V9y0054W3CWQe
qFl0kAFnnaGzVC2aIJ8gz9jMsbmXR7u9zWczfTWsJHpVEJXpdhx/ceA16HaY0jVPqWaIu0Yxyxsr
r/sjeNz8MXFaZ5dEVXGUJMwZFfKuZKNJcH4HUwCjJk37RSZIWPeD2xB0Qov8pTtpg/xNG5sWHqHc
3hUxQlpWI4WQavvyCGJV31IJPq/6MfSC+rCJDej+rMKSTg60etYwWi6tup+4yFHG2SfgPeHAjWlB
B9mOxqdWFtFdEM8t/Xercn72cT+8O3LfyH4PmtqGzZY39zkeP7iNNJmFP1M/Ab7A3U7RNh6B80sZ
eJtF2ZVGEKZ76yvKavp5DrkpXS2x03uqGMIzlXr6/1gS2wS1SHUYUYV1582pSNG7Hl6SLYr+NcG8
ESVIxfwciVqe26YaSYaDBv8dwvENgZ5zBRTAZ8RS9LnYC1wS6ywUwHsqDXbiBnSJbgyEgO4aM+7d
Fh7WH6CFsT86RTDuoSNPT6kDGA63b616h8JgHqKsCb5UyVxv1YcvfRZ9d01fvOE5wevMQ6hOTXcO
ayJqJbHuZdB/XgscCXdW4mAnG6rxT702IP1kKpdYnStvXSIno488k3UMqqyEjSeaLWz8hQuF+j9y
kOj6AUxex/3SCLYyCeHpzHE3v2bUX3zqhAYmk/TZrj9WF4YiiaS7gVIO4urrppU5KRrSLEHjFg4i
FDWSDTj+RslDMZhbeIe/HuOnoc4CscO/8O+FAMT49MIOg64J8EZt3bFM9ekJmmDmO7QS8fZSRPkI
GxzHnCQsIW5JRQvmozYDCKSNo31N4pr6TIFlwlsFgFDZRXIXPmt2IYBXWfxHT7ekhf2HMest/pTT
11nVELx2iHUMeDmZbD3afauZ+xZoynfwrMpXVFaaryn0zA9FUn6pTil/QLmTv9dmc0uHL93PfZX0
/uz0EeIl+YxYSJBUA/62TS0ORWw18j6IWu1L4zQyjkKFDJaordj/u1aLoB7BP0JmRUpBa7tS2dOZ
66UsxFKmdILfygBB8pCkzqhg90SRb4fIPlo3RZ5h5iMGJDeoq6WYl01WYvx2gL9+REGt4q6DzcfP
wWT2dvEwYtGTR/381ZhGVBCUDIrWrpAjiXABVQ6gfoM2/klVrpODDqRlglhqpm+aMM2tLP782qVL
hu7QImP61z7zdHlhu0PP0imGMp3BkdxZ9/TaGfZlYqg36JYIKI1js3Gn/W2LrTYViTsNnkW1bWlN
no6aDGM3NzVhiDPBpjOAf90bsOSf51g2qcuOluk1EDkB4Un9zUBvy6OX2R1SLVO/1LIz7wGN6UcB
R4t0Tq6ce+xwjY0I9C9UefWRi1MDjeEFA0BouPrIcpDVKFywdkZcKB61vj73bLb6724oS3LjSjda
Pxxl7WWCCvM22UWkAtB0JKRJ5NHAIGs0RhT9OAXOrnAqqMa6My/RYCMP+a7DpYBADKreg6b0sQVi
HktQTzGQskBP2iamhJkfjb5edZFzAzlNvFhxkn/CAZ0i144c7TOaydV2c5LET/VkBr+aNu+6vXDM
6QkFl+qWlxCbIzXQpN9tC59l69VeTv9qjpYS5aL0t4QN63BOM4JM6mg1uBZyBb4lO4lHuTb2c4Ad
3yNh9Y+ghW0gmTRmNEL3p4IY8z7tzfEwZ2roJkpB++T67XhhS9NdA36+aESBDF6FmAAahR2YFa71
s9R5FaJ7n5SBFK/ORLCLabbR1Qq38LpnV7IFdANwBZUfUNv6+vYPGkx+K3RI3DqVsmNgxc0tPD2i
mdLailzPw0nGslU0+2RQC5Q6VhuTF5a2ioGBm52jI+UHo1R90rhQ3qIgjL9Lekc8aQiE4emxDq+g
ZvGZoFxtPITqrHzWqvLHrDsUCCdtfjMqa/qNeGT7Ja7t+ev1lVg5QkMuAlcBEArDHrSzie2Wpfqf
Ah1JQGs1ZVW6GNva1mEWbYVL4oDXxl5Xqil6UGIIJV6plNgHEv8FA4IH40Cb0+5CSqVIOc5uQYV/
2nVx1BVPWV9qGynJX6nDkz3MR9K9p3/vYCXOPj79yJyDweppkJ4nPfkxUq76MxkZ+FwnU4OvljEj
ymuN5vRLlHH80c8ygkdQuQl2ctDzuisUaHtuaqUVkFhlyMRR7ksYEEOHcOIRHUoieedvCtnCBjnw
+9AuEXoJahiFmaT30EGyS1/VF2NCWwK9eHC0YtY3wtXzQrqFKw612kViDo7vmlSmW21uDQkwmqbP
9GMfK/RdtErf26HVU29JbQ9BwN7vKBS5YUft0oFGC/+OZvPGtlhO4GrG4WtTnsZ6hNhyTeJqeUS1
FN4rw2TfbJqhO9VoDqEq3YpIKAe1H/dgVY7WhB5mNWe01dKtm+vv7X3+DSboIkPXKR6uyEAB12fR
WMs3qM3wOAgQgwgjq+Y3U+h2sGsEluHARwgiLJmGk0AiZpAVHFJAPTwv8BKvCfP5OOSBddOIUH5w
dPqQQSeH9/VgdPsoDypEdcbxkFYaZicBpT0aajI0/iT1zUKv95xu4WdVDam+aau9naOHUMgtcuWF
rd7Zdd1+XJ/480tKBRKJdBFJLxB/eVVUiWMEKhvHILBpnOBtlsfeb4vO2qMtW738+1BM7MIrBJQI
Qub0UKFkk9RtBJuu0wcazqk57ssWHjgQ9mKjbPUXLXW6lCRgwB85whghsJqnY7WWNImqinlL8xld
3GqYiNmgsKTUITwlCVGDLZycejtyS7uePMeDwD1izkNZB6v6RfhpnHayVckxD7f5XS7T7jgXKRTy
oai+qhpY/8hmOW2h6M9ZmElPFL+VZ+FYeK/EUXmjV73Yj0nWpUgx5PJRMyeMTHETua+motzCj5yV
6Wi8oJyqMbWgkWl8nP5eZSonCyX/zE2syfwth3mae6gvSc9JAJ5kz1vdS4d0bDoYxxTRohsSZGQr
Bf1hJKRGIT4JTCrdZU6Vm7HtRIgbqGGU3jjo8k2p2LAMqsEKMwRIUuNDbUvt1/XdcfZE8wvwA+IN
4/hREVk90YSE9RzOCcI+cR89Kl0wPpWdNRydWU3AWjoUSeZo69q5OCi1Uw7Awi9ZCxLjw9FGOsZK
4EqH9pk0LkdOEBExtP/M/+ZknN/01t50j1sWY7U5KXXJQN7gWCEjunpdogLdQ+p8kA61pLjB/kC5
KWti+h2IFec2SPTCnfmDBENCh3Ba9GwGOUTgolNqyAsx/sLX5/6sbMHcszsoKAH6J0haXQKajgDl
kKLvaUSMVdHqPyyg0Y1DeSFIURF8X342L825TrchojJ3dFQ4RoT9X5EUxVxYDmLb9GL6XbdTOABZ
yMZm6vdhMYfo0PbhAHqnq8Z3Aoom99G76UJf6koAMrOwp2BHOREAIdkoiIowLCm4XJ+ac3A/ZRxC
ftOBDGHy/at9Sa0hSehcghGfavu+iTLxPqlV6kLmDI+t0xhekGT6Y4Gw2vOkA5pER2a8N+u+2SM1
NX27/jkXrmvKPpT9KVL+tT86PefdHA0DQm6Zq0Rd/M2MM4TBhRl8l4VDSHV9rPPCLD+d15CVon9G
F2CJ9P8nVJuQEuBscKkIJxj9MDJv4dbtqVYPaFbgyypN0Te2JdJONgoSWXrYGP/COVFNoPI619ri
w7eaei1NgIciPuNWU5y9xkYV+joqNEC/eRXLOR6+TjS3n3CA6XylKfXDHOU1IlmZ+tYMxrQRFF44
JOQOIDD4g2OyrrBIdV8puRbikayAyhGmZNwYqKtvHZJlUleXA3Hvov1Lyxg/rdVNbulzqIb4ALsx
KS+GR3bzok5q/Z/iCJqPitRm1l5uJeRdKB3g2z3IDXb2WpLyv+k8Zkkui5iCcpZW/vX1uDABvNuY
7tj0iInhV8sRdrYMjpblEAbFxRbx1TszqYzj9VEu7HDGYH4RIAAdvGYLw8+ZLD3CxGeyUX6a+wgr
vDQGjI0owsbZvvSDAO2Qmen4BoAOPt3fduHQIXa49vBJcO7IwIG12pDrXq//okvD2DAxHEobkCnX
84b/BKptLXykYgYnaze6c4cyzZbX1oV5o/hJoZxNs0BlV3lVERaqjTVs4caKyFGAkxtfk3RMoiVr
VjaOwjniBzwhGT5vBQMB9FhFyrWB4E9I/xy000B6IKG2mtVK/pRnyJimhYIy4KzNnp0X1oOq4aWY
FLmEaa3uPNFRlLxO7gmHa6f9MgL82qpAXJgKEO58IF1sWnfr50wpwSzA08rRAq0DDMIBnf5WZ2H+
XBAa9sMUEDMeY6jLj2Ws6YXfpnn/wt9Ef9NiwwUIOMlZs7OtEeUUTeXF2tUAkLewKhf2BUTlBZEO
9mIRFT/dfoWIqBkCO3SpWdTHToWLP2tbT/t5ZZwGk016hxg1JXv+qtNR8HJxgIh2NTZdNdL+aMlS
t5yxvsYhEFRtFHkWUl6PcdGEjwVauamHxnn4Dancr7MiaZ5JDXvrjlsO1uqOw1xSW4QJsFQ21wY/
eV/UoFl1dJMKa/hS6u0iQVclf9Bwnvf6MHU3gIh8Kc5+Y47Q+/rolIeBstDGhXZOpIN7QPa77BKw
o2dpvtwGEphQmfLiALOTZtIfZ6iKA3JVqU97K36uqQ6/5GJuUeVFmzTupwlM/PCZ2OoXdUCjx657
/U8tV2iMgI3xzaqYj2MbIpVSWtbGe7is1OmsQftGaogyP/9yxE9XEqlbxyhzFlGSgMG2TWE/oKfq
3KXaiA8S3LKDlA72RsPnwqAI73PSoU3gsaKvNulc5n1jdCgvNcHMpY8M1gNqPO2hGovJrQIp9wo6
hO71G/O8GIwpLxsEexuOL5TXVYTch2ai6l1TuWOdNd9CNtFrAUjuP7sc9EfUHpFFQwHO+WGaIQKz
VFtUxc0NhK9gJwfphxm24c8GhZdHUATqgjmzpm+dmptfN77zwuws6BRQN+B1CJKW//4/EVIFDKKK
jbJy9R7sMxc9tn6pos//2WotMt4sNftZ6vH0rEhi/DohRLdQz/XM9oKyNfwIqL56UxRZFvs10ett
HcTJbxQZM/SN4hFh5+vfu0zbagex20H0EDpS31p/rlVMVTnkfG6UarUXyxCiU+hceynMtPchb7Tv
VhuhJh2CRLs+8vmVjB6HqSggeYgSZGs1USkUsoUUufQU5IEQUoSPoqXK0YGq3XjVLw2FlMvSCCMR
hqx3uiaoe1MX1Kji9NDcfYQUnV1px/1uQt9241ddWH4eGSRWiFIXpMiqZxFidCgkmZ6FVSAPCni9
sH/OmipuJUeeUAJGCRssuFbLW64YF34jx2JhwBG4UENdTSeSXimChzLCLUpd+aLpHS/X82Tn6L3Y
iMfOwYEWIDDAKMDoAHYSKp3Op53HIHwQ7waCnuS2W4LI/p3XEPUWz1MUbpNRI4FW4Sc6+9EKjMG3
uJvmmzI1UdSXJIQwd0R02M7CKJLQt83oUpqZHQoXVbxaPQqsDZHbFl3lO0KtAk9CP/V7acZ5veuB
1ju4JBB9b9wxF9aOVvHC21681tgvpz+rrBxQFFlQuslohB9EpN3dQkC9NzAjfAFdInvZHMdfrh+D
8yefcAmsL0k/OQ1Y2dNBbUFlD78WJFyqIvBLKqI7LR7kfw/PGIaOAJBiSGBIDp0OMyq4yzeKA2s7
mlQoDJP5xRxn2OmQVehG0qQ9Iq4Jy1Avq9tSNio2bIyV8FIERlESiSJCq90UNcFBGVRK0NdnYTkW
p9eQDqSKQhWwl0XPYHVC7VQnfSllqD34G3w30xBCAtJE3mSi67prUzM8XB/wQrwKjVZeFOTIiVjx
VYFDwoFjwuWgdtXQlnuUoU3Hw9PBcJDsUWbHjcMBgkGIu6y804Vm7Tulq2a09Ko0RWE0sMQub1Lr
eyhnyVMUNB2ClV26UYq9EKqxzRYgODIPi47Aal649kXfStiqZkWl+ajMmXtVBlsRozjynWg5jKHW
1jaWz3p1a6TjsK8bLBgRmRcvAF3NO1rTWyC4czE4+mWsFKtEpEf6u7pqMilX0B9WEe7B3KeEP2lb
v5IyjL+FRjn/LhIawnuHEk3gJyUkFL8vuu6VwlVW7IPAxkEhpZWCegS6lV+lutU+gbw3umc3syK7
4wyWWKEB8Wtjwc8jTOJK6gbsM/zagCqcnoChAuQm17KEYEqP20jfpDSZJmM8qtWU+MB9dWiN4bhX
anN4rByrNbxeLrVPJJHNjeLa+V293Jvgyf5GCDToTj+lRJKXGBwxykaUPyD5KndOp/0axqr9V9o/
p51BQOWACIWdvlw+/xOMSKEVZdiGMlA9BK6iJDFdX/oW16f2/Aoj5QNQDS8aV0ViwtNRGjWIw6ol
GUqakE3R57Y/Fug/Xx/lfNJwGaJZAO+QvcdLfjqK2hdoQphK4kZhUbsLYHKPEqa4bVTj8/pI57+H
/oCpcTkstuVERacjVeTNi/Q81rBJnt85ukFNHycE//ooF24gANU6dcQlCiKsXd38LXZUmlIF8HGH
xHmIynH4LQCKeHWDbNPA1vwq0jbewcnFNbmbezdVut5DfbVyRV7T8URd5y4VEbrwSWdtvPHnsw2o
SyGSRcMExZd1E4i+ghIEaQr5VK8+gyRVEcBstJfYTtrvG/NwfjDRwFjU72j0gV1eH0wN9R+ukETa
IU3YcvxmJdnFitrcAv6M/SEecaeXeNNc0LCqF5hh89YB0/kgdFb/WWWBTh/kc0AnCjp54MZOlz7O
SQwHGkU8dxE+d/I8Hk1VJFvZ7nlvhujQIQ0H2r/4Ka/2spC6CbwRQoy5WifvDkHALrLpzyC9DIhF
l2MqFEjmJ23ffWpklx4yGP3P6/N+vsIgoyHf0Amjr43Cz+lPhcYM35EnC76DGe3DiWSR4kaHRn+1
NasXnjF+IxkRLxm0CwY9HQsHP+7cDA9DOyywAzKKdKnWR2mr3PWFkSPWGxrGn7SYrWi3BDEP08Tz
7AayDnhKx5kWvy65px0yN3ZsbYR9l76OaVii5r9I/fWi55MWDEqTZVRdOsKvHkXGgwr3960FbfmG
rHt9G8u9HLlCg71kp5E4oNP9Yuc2FJKJROIoNEQLNj7r/BYCAwzGngYDIREn43TOMJ5IQ6lNMuxX
uhRsm54dTeS4//UpAmMNrBkkO38uG+J0FGWMW5n2Vu7Sl5J+lmlU3NFKn2n3G/JGEe7sBzHUwolc
LnFK5usfhP6VXuY2gBRnwJKvjzVxIGv/5wouzQlwsOYiI4Hi41rqKQ8krAoHxNxhKJQ3IK7Q7q5t
y7t+eJbDcRKvEq8vyi5sGk7wWeE7Sq15DNC+dVM7H9+rJNLeNTTJPiytkY/goM2dMOX6ZkSeHY3L
ufj3VdM1U6cFxZIt2ebpqkVB7xS5SY4FWGUptjr5obQ7DGIKjJyu/9KzpAgwCJksy4aD3eJ0ezoU
FYMslBp0OFS1QLgq2+WqgkXVbUikrLVbiqgAk85nluQLYiL/ECKtwUD2wCVvV3iCkJvjGzF0iO65
VNNkICi5OjiukYx4SIyZJp7Q5cbEbgLd/SOtqZDt7ELTPyMBKPAQGmL4MbfadEcPuTtUyKGqbqaY
Ktj5LOeJEaUxQf6n/z0D0XFmCNVqCqhzFkr3AvTBbGGQVLLxiqVEp+8gHwDUoi6K+1aoTPVbGKit
4epiQHQiaAeU7qx6mLJb3VLBaeZceC5sbNTYZCFhxNwOvQKPudWTyAvNQn1sJCeI0QLpm7sOvSQk
8PPQ/p2FU39jlmMqYXYUz4jhgyuFLN2b9eOi6xSjajhguOjUnRa6dPKlH7EVDXdOiCMORPhIYz8I
gWV2N1jS9wKVxK/CClSa2PX0X2c12qeIC+l7KUdGjqSPERa7Tk0sh3u3kx5xyJXwV9eHEsVAIpLq
vl/Ubryyb1H4JJ5Bki+RZ2R8wLrE0nGWw+gw6gjwHDJhhvOuUks0IO2ihOyPh5zsSY3qfM/wG+AH
Qhb7r8T0Vt/JnYyZlTTB4npqQ51LQUEnETBeNmKL1KWTafqdUeE1lcYzOs4o17JMI07p8Z5uavmt
z4pMRfS8mZHpauPxrU0rVfcsRAXe8WHIcq9zWgxLQN/W1q4Ai155kF5oORjKhHhRA2273A1T2X3M
2Bu+oYZOdzkuqzbfp+wSARCwHAvfwUOxuJ1LpItQ6c0z+gEd+rJ4FFBc93qUt/sdu8w0PHSV6U7V
tYnL1ZiXCMuRPKqjZy50NS+x5vQznpuRQ4SuvboTo6180xQgJzvhGLgMAaHqPjonm2W0BXuiOkq/
iY2R2VB8Ao/oxldH7qqPRDd0MH3AoNghZH33FOhlxW2VBlR1RMASgojS+me5RXLRzUOrXsjyNkIc
2RSWi+V5gogE5ynciWCw3lH4iAtXCx37sZzr/l5jNvnrLLGYymm9PvszHEc8cat5AEqeLiYFbERr
wdolGJoVBdYa1GW58q5fPOdXLA+ToixR+FK6W79MOiCAuUsJdpUKQoxLHzfcO8AE76so0r/MozG9
D2mJUAlug7uMyspGBHwOS1x0lxZ6GdUgZUlvTm++Bqknp+wp12UoWkBnc3KPc5sdK3OwwWHMpqcm
cX9A7FdzNRvXMMjLFG9soFkKEJUdcXzkc0X1L9cn5sI7SglUg//4//TCV4EBQKaZLr2O7Lpc2k9F
no6vTSM7G9N/HhXx88kBKBstxBKAmac/n0KMmslhnLnSQOtjmPeB7mCKLL8ZwthbufEBlug+tmdU
ITF9nXRgGZWQn+qs36hdnQWqYKuhjgMFh9miEDSffoiilnY7qLCYAm0KfjqYQnh5MTd3lYm/0b9O
LUeB/gKuAgTo1IVOhxr0akiJPxfngtI6lFoa/Ckb65+tC2jvLc0laqgQVNhdp6PozmRYDR0lnDPb
ZD/oQn+LokZs5P4Xpg1ozaLhZlHiopu4GsUcyXFL6jN10Cd4ddTzHnuzRfXU2sjgzjckIK2lcweS
5wIeptbokFsYc7uGzaFIImvaByWQ3Otrcw67YUWwxaQ5iLrgArc//UGd0YRNHOHf7qBBgltSTt3G
neVktv0uyINyV1RjVyHMgi/BToqn4WulmUPhjsYQL0LzVXfstC7tNw7KhV/PKQEPSEWHe2rdQWnC
KtXrfkBipM5NH1Ki7ScKyj8bv/48LuLVISqiOkqR9GzTqDQPI7VYzJ+GCEuDMUxe0ZWBat+W1Z5G
rvFIsdD5oowaNty5AUVOldoQ74nSeLaUNP4/9s5jSW7s3Navoug5+sKbE0cawKTP8pYTRJGshvdm
Y+Pp75ctHR2y2EFeza8mCnZVFhJum/9f61uPXBvS06jXew9G6dk+hXbxn18Km/2shjIHHgnL/e/v
ULwueZ8XNJO8hKgTVR1ZhXu4ZX5+Kf7igvPX/yzdsi5lk/T9UQq9GwjnpHLrlBqRct4krtSy1H7x
uP3F64PEiFQl/ncpvn54Sa2psGeRa+0l8KaHjoPWzqqyblfGZv2re/tDBeTi0b/cXIQTCB1/yAGI
m4b5vGM34czqTUpyzFO+evJxyqx0p5PpfjNNWnGbxElGhIVuP5tzYT10M7vln1/aP7e63+9r+CZU
vdAFXNJbPt7BtIX6HWfo8WzYYtlBxqv6khbT+Jm9SIbqC8/84ItO1O4RKpjxpIkuTw+znckyqNzR
vI/p1DxqRUMAYF1Mql/qzbSXo7OkUQmt8wtAVjSlOkXeY+nJdtisq1C/FqMgFpV1K1X1vK2qP9xY
9HrYJA0Fxcxc7cefn+ePN5dGC+JGOg3axcb94REac3tpNcSGAajZPGRqN+EW5/qLhmPkF4f6cf+E
Lx0WKpsn1EsQSL5/Wi1KyFhaRg5lGJl+6FV9df02b8wr16BxtnP4P7Thwup+lSnyF0fGaUJjlSoP
9YOPAmC77yR4IMKFFl2MT3UO/JpwjWFjOJ3xSU+LZWPGXfH08yv74zBF+YxEB+4j45X6Z+vwm4oz
OOyBJwggqrsOCEdjYVnPEL2s8xBnK0uJ4ldm5B8xeRfULPxPChh0Pbmt31/ggj2PWpo4KYpC6+4r
dyUkWcPnaWy6xJ2MvUyMpCenzVDuUt3DMugWbXnvePVEJNlYpjeZiNntNK0C1UtDR3pfgPUODcJE
B8QGkGT3dH66L81Q93cpswttQCvNXkls8sB+ksZ1M2B/JuexppFEHJYy+cak5GXUJk1RnJa4sBWf
OMgO79bU9ljCXKXSQttETBOyDTP/UBw51LucPGjTZ7ULQ7brCSrN1kK+9ErvpBdpYzztloRlgl+z
WZ/+09EOTQWv/aVwckmH+rjY6y1CSQkwJJtsHYYThf4JuwIByiZOhfDnT8gPigNKFu5FrcpNgz/g
XYb3b56QBKuVq2bzRE3bKc+FjjHswujqd2STdDt23AkWCke/ipsCOuDPj/3D1MGxGc1ZPVDvo2/9
4VnB76UkOCrBp+AIO6BAwIOne8Y/dw7/58vyX8l7c/PP8XL4x3/z7y8NwTVZko4f/vmP6/a9vh/7
9/fx/Nb+9+Wj//7V7z/4j3P2hfzQ5o/x42999yH+/r+OH76Nb9/9g6JBNsrb6b2Xd+/DVI5/HoBv
evnN/9cf/u39z7/yINv3v/9GuEw9Xv5aQkrPb//60f7r339DkfHNBb/8/X/98Oqt4nM7wCVvvfzh
E+9vw/j333T9d5bWjKCgM+h086j99jfxfvmJZv/Owob/zkB7QWvYDGU1JYH077+Z7u/IFxlRTBRr
/OAi2Bqa6c8fWb+jQ7jIdRCR4KRGrPk/Z/7dPfrfe/a3eqpumqweB46JGpAn75vJj8EK9zKD/UXM
isjZ/bBibggvnAiDRdjkKp/iZat15X2Kxmk3NKW1M/SLAnWs1A00+1DV4yugrurOqags5E5qbKhl
WkFBKFeYF9VjrEt7Qz3fJFI3r3AWC9WP68bYLPkqsE8lxrk19HHXWvbbZfd44+ROe7AhSqKjbbA+
l/YrDrivs7OtpvitJ8P9kj41HQmxXG9YuXQHd46NQCdK8ahnihK1GTmyfuIu3kE3nORmSZolMMDu
bxk89mOLyRS/xY2leJ9y0mL9tl1P8KROiraQkq2PyhYmWBvFk6ZsZkUxzot9qQUpXQ+SqQYIeYE9
bUhtrbapOhR3i52oS0BgqPuQpE0XqeNQRORxu0/Ezsc74lRNYlGHbBZ+D6dKD8nYUh/w5IOvGBvl
oXUNlhRLT9SSqSfzczEsrV9m1NJIobYIDp56fFWuk8B97CYV3rXjKQ8Tv3G5nO0oImQaRjSp8Msi
kJdEhVamiI+Zgu2KzaGWBppK1LCT2AmUzkxUYTJYYBKVtG5eKJhta6dRorSR7SeMHcmGBC7sXQTX
KwNdTKe4N5PZpGLSrCQBTkS7k6mbJx4U1IG0nTXOlBM9LXJu57KS6ESzLIpHbp2Z2YVKNRDdWTBp
KHxRG0FwkpOjP89ymfZ5KikjFJ3cYZf/YkjjvSlXCESrHZVsXv4oKRz6RapM8EzzvDuLdT1q7a0G
VlEbqxDcRU68bEn6M7lhTCoTnREnneSL1NLhuEAYeSPr9ajBVltbouiYNozt2pGA60rzXiZNvR9m
60vXoQ9UlFeimPa6E39uiuQaBPG2XtQdwNK73nM4gXLkribSvplYwb4PKO/8vln7Q48XO7AvKaDL
qC5ErmghnTISbrv5qOduuZ20yrsxK1JEAZphdI5kvPMyZzolrVFtXU3pwtrqP1MM3q21ob4tnmKS
hJj2yeoDSMk22azWexIGvSt7rRcCXCddPkl94s8ZagGPX6/LE56xPlKL7nboyjZwRes+yG6obhc5
2UE9W4BYZ6HsqLvOV17vVD4r8Avb1UmD2k4lLCtizReoKg66I2ptSZSzoIhKlkuPfZfQirTG7DS1
CPxR/MZ7G3rpXo9L92VWGuMs5kahPDu1c6CO7SMCpVeHyiOCWpY/ASHPsT/NhAbSWFSCDq1fbuYv
ragajKwdTM7ccMPKBA1dWc3jvPbdlVonCdJfjGRQTMugGfXeXwwrOznd/EWWRAuSe8L3inOZImC4
hNAM6uwGjUk6pcZ7PWbIeL1SBUTbaIQUliSsGWOS3K1Du5ysQVF35WTVJyxv9isZRqDNdIeGen4P
EOWgtAaRfWzxAsND22WMc3onSksNHey3e+jIVJzASKacdTFKPy70oB3Pq5FmoYE94ehOojtXS8I7
fN/0lRflpk0+dpz4tomcd811X1cEBdFZVzcWuJLruFNPkyrsLaipZY8w07nLDA3xLcP0oWXs5xk0
k8iCanLuxqH0M/KKiwSeZV1EQrBDm90dlbkzIbHbzq23NLEYIex579bGOR553wbxhU63EVBp3EiR
A6SD6RcTKzeHYMBPVnubYoiGu9tHrOqKiKY6Pgq3sE9xb4WG1N47l1ghTudA7jYROLXA9peWLbVm
ercIbe6qtspuPdKwKB8X5aFF6LJZIDnAxUsuipdC3LB/zHfwsNoHcmVRei5hVthZkPZUwqfqCa/G
6vczeTKWdajnMiL/5lVqKkOF6xzHUgHN3KCb0c3B2y9sbXya4tlDWi1lDNhFHfedVR0Wkm6sOncj
XSAqU4s6pgHmmjLUZ+dxqWv+vJspEfs57sGF9N5MQ8r1J7qeTBcW0WV8iRCyA0N+HbRcbNWprba8
dMsuM9bnmZwRZgeLRZrspmfLq8LZaGbyHcUgeIi9+SbvoRMmU7KRzdhG+Txe4mEsLDpE3qdxTS4S
sQDSa4nrXvUrKbXdaCTKjUbq703c0WkiBOi6Wt17N06PWP/5YmoROkN2o8TtqzAW4OnoqSNb77IX
K2lKBtyKk2T0CRwMCLqDaYNOrnswhnG+tpVhxOFI9tHaRAUX+wobg7GVwljPXq4tT3PSjbuyXPeu
yIutBZyFx0OdQiQg08FIVVIFVL+YTnCebZ9sb4pJqdtq21h6up92Q+O3TMF0VXYp/WI/r9qXeUBk
p4ztPQIz91BLhyhYjXkz6Zd4L/ps2DZTFTOG94IGR31bY2RDwTMSSFNvq2Yod6gc1cMoV/Nh1K4o
QosQBYgdWiXC89TMVYDErnka8tcVQ3Ao1dhx/LwZ7wyS2Hex5NnqR+U5HYo05CHUdthWvZupQJLK
YhKtH/ZfShm5DBpAORu1brM04BTsrS1EjPW3V+FqKEnOp2firN0qXK3prFbcGhoqj0aebQ17jDqT
FjhbG0yg6bWXVHADnBBhA/NGGn8puRb+5I6vRP3wu/kiAjQC8cZes/ilU2Zxl4DlJRwWxopN5NZ2
9dLlNKrt6Kuz3X1C6AMfkgznOHJYiGVRznATrnhVqzXBfi5a4XsNTxOM5w3D+rPoxo0cta3MlOPa
5qeleEkqJsz8xRvLK9sqr0FVYh5othaIa79PjTub3tNgkGQj7+vcuk2Kz15FFR9GTOLRuOpBbRRn
L8YTYeyLZnrRJybXeQjnsbk2J2PXXXD4hQuZvVvciEYY46Ix3ol4UQ9dbaNEX3py7/u9nSfPJhwZ
mjT2XTen4y4VXkNon3HTLHRqSCFVZnJZRjqCUdZuDRIzGrs8mNmL7KzNpHpEMVb1W7GU1+qgQxrR
7ym2vLRqerDM6WoYzeu+6W5GHphVZMRh914TDsY6RIOT9REwakEnyNorLFtRCRN9HM+xB1deS67K
NNmt4AhId+IeQQ4Myqr+5MJB99PM/aSQ+BVBsZaBOzI9AJ53/Y53bSEM3Kk2zGSNPxekOBISYe3z
ztZ3oqi3GM9e166l408PHFBgfNM5SrYz7VoLJyWmW7iY91PJrSxUOUWOkXV3bc/fsrs2+ZIp/ac0
nfNI10tm7L6wjtbU1Ftvou3s1DKgMBdjGUrPlVTeU88595bg4cKAYHT9V0JLztgyfW9JQ29MN8Wl
BoPJPjKyfgiMy9dyuv6FBRt/Qw2StgszlxWTsqTypdRG7mM+Vy88aBXRYe1zWYirybW/1JN6X7GN
uVLU8p3VWXsgKVt/MXrjtlJHvlWpI2eB867cm5V26yI03CT6HF9rg7jrUu2OYvUW1Pl2aOTlIhqb
yVrqreRAO1VNmjeJ9OMe1vuyz/L3iaA2vXI3sRzr81qy6ulLG7v8ID+pZNue3bmg09S23nVVFgXv
StXd8U7duFX5FdAQ+Z7o8mDoqftZArdCzQ1McMYyHvYUcU5GPABjRusdse8+NmBbV7/EWjGSBkEc
diHlo5u1zmdgiG6QNqI4xRT8QhL0MAVDL+JOuWMI8obBvOmmUKOOB7XJKH3WU7XvFVkWNLZ9rUpi
tOMiYYmRpPu50dtT0xQ6GaTVBF2geJ3i+A4dWvYa9+nJYaYf29mLAEYV93ZadscKN+eGGbkPzILv
qDV0vxsxmW9G0+q7CqQVMX66sm9chaH3Yoz382TmP+aiO1KEflDomJHwoZnVUfdIL8mQz0Wac6mT
99Z0aETb3y/pOlzPcWb7qulUD4rUCsxOXTX6ScXlqGmK7pktu6NKquAmoxrla1LxIgMV3oQowvvk
tpA+x0QnPYoxfbsKjNtzldPYHtwZ9BN85cJrpgNCm9LvTP1Na4X3VfJ+zH6R5Hd1Cbw07zA3LuQl
Xzzer6lLDIAC/3cPsKM+VM2EMSlxpn7fg9h+XDR7DSeT4HpgVP0XPZ67TTHIY90mfenXheY99hPz
MJxHGwrS6BwMInjDxq1k5Lqr9J1qlsHEt3pSKJQ2Abow5xpuXBLoQnN2hTOYu8kWMBEomSo7wiri
QIzyWchFCxOnNZFDg126zr1W7pJieU0pvtVh57k5vLmOtASw7PF1XxQ6mBBHbiUjZTTSIDoX0+CF
2kpcjxxW45MnGn0z2aM4aDmLgQAkmkmGqK6idkgyHwlAoM+2CAkGnDcg7bvDAEbpAGdsOurD+uho
hfosZl0LLNowTyvLbZJHaPaLdYJ1nlvVViMxe+ck9RQ0aVbewV8CjAQXQj3G3TSEWl0DVXLi4Vwi
0AuXKdeuO2Cxl+eo/2M2RhF0XqGfe2PcZlp9t3jPZZ2SRDhWT47TNG9aWqF6dkicSIxY3+lKWftr
3X3x6sHcCpl4rR9L+DVtkrZbR12MU47SLbAHkBFZZr1ih7Aem1nr0UEjiyNkMHkGg8/GxrJJLE2q
ZRunUKUuXuMzbOCHvLdmvxemtcfuV/G0Vq9jxfMV90tINONwsEtwE0QYuAEGBveoX97IpfCeCq0t
bidDXTbY7LSwNbMbIxn+qJeRpZ1RgXx2rOXM7ny56aBhRASlvcwW8n/SatJTOxdQ5nW6wnDMxNFR
mbdzEedzVBVWnPnNmj+qjVyvSklKQp+y1h+UVmyZQdbUI21i1s2rC+3yxZ2abgcr1Y6yObY2hIoX
viocZ3dRCQWOk2q4mjGKWOAwFY1ziWeUOTPWlD19TfvWSDy565y52jYkQtRh3a3Wi07OxC3CBv2O
hZr12XD78WpRp2xiEWiI644xnZEoNb8quMNto7oo+FpiXOK4uq3sL2m3A0xwg6b5SyK8kMxHvbtL
mzFw7Z0x1p8lc/qBzNo08Jq22nnO0G08QJMsOwVNcQ8T2C2ND3DnRTE/GSZTrUIa2heeSHiubq/s
KndOTsqUEciZr3c5YqYXLnx+XAyneDdjc4E20ltbF7DyQ2lJBtYc+VWnrg/6WLNdALz7lFaa91KL
kX2L0LtXwjHrvYyN/FNvTi5LqVhj2Jl7gOGKUzU7OWlh0dBgmaeu/Nrg7sgCJHlEOCVCW4ugnwjS
ipS0cWiWwrhNXysjRwNrJ+MR5GdCtqSrqNp2xGFA6s5iKncLi1r2dXOfvJhmAk++ssrpNVk67LGp
ujR3tV03NwXnuC0blo1Er8riJA20ApFVd9p1y9JvnxkVSRzS7aoLATfVzvrSGs92lldXS6nD6ka8
qXg+kaIpllURi/tpqcUaGhySRPbOvlLhvj0prWbuK01Z76phYGeqOWW7pzfdeOGSdvFDKki9o3fV
ODfmCnYvntIlLFkSM4m5hNiL4ZKKNFu5c8Qnl20bfZJEA3apG7IR1T9bJQIzdYmVTYHOYce41EZW
hx1WaqvDZqFhy5R74NycZjyogEoyn4pGV+CIF42C58vyPifeelMh2nok+mY6VHU3HPU+pmTD1spn
mvOcEG1QQnaaa/dh1kl21Vq5kswTuxDfm/08eYih4BEy2tekxVMIOKRYpwMD+OkZ9NSyt6b5sORs
mHLlWKfGA/EhgdnpErNBtxnZjkwJyM2JNI+dydor6OpmCBBUs3NfF75y34fSXbe9eW4rFbV9yQwZ
67ecxV63RpDzhIJIM8onNw0nu9u7AK7z5vIYvHQCZ4qjbSsPa0VsA5+DlyiuEpaud9J1htDC82DR
2vQzNBZYaY64Wog3y0qmGJHVegimBpjUTF7s8lSU9m0r11CvxCaT7oOpVlHWxXMglp0o3wtoj8Fs
Ct/O7DtrHZoHdobzVl3cPyA11Ii32dzOrjWa/mRAadbmbj3aqW0fiCmxLxk3G1dNvogkfTc0KU/k
9+4saYkApDeiQl3OdB7LJ6oXBXnAHCePMQR5rtxaS1ZvSZQ81ioBTFVqHV3D+gIPmjXdnKX47lyP
FbwakDg7+iZzwm2REtWHuvxd6iy+nSar7piBI6eVS6DlFAIdNEWK1VLv0KlYpqa+YRF1XV0GPKvM
L2zVXGKe10zftlnnodl8M1qg0rm+oboXVSQO+i5ywaXHntTo2GSJJpoKNtqJdWfVc5hTQqkEksFs
+KovzvXqamd0Z+HUeo81nadAyc30rmcLuOEBfWt6gJWX57HRtIHDyasmkexNXPDequSpqJFkGbQj
bhVdYtBuE9YvaMpsd4lKA92crd6bVhO5OJT0wTouXvLJcXddRoupm/3S8R5W5VIbc4+agNkykUZT
sZJ12uPqznlope5j3Fp3naIRqEukpBiVa1BB26lZ3tS0OCc5ZzzqC1sBOzLl8on+tM+6YbOUDpN7
dZXHJwy0C6HN8UGU/R0r1avCpEjclDbowdh97TJLhKu8jOnJHdbQDr83Lb021vdSNqnfuHGYCeIM
dHMNyTLf1rlBxm+veYCYKaQ0fWfumfWfcrQvMZXHcF6GEx7Mu2UNk1LfEzgOqsYA12WhyZgbL8jo
cPjWslLiNg2eRmxus3OgVIMStXcYfnr6T0pd7MZkPNiIfCkcxharJSR6CphzawaC0eyEU59stdpJ
44bKI8t+ATirYTaJBaE4okZ/yqWhBkauLvykwR5afxwcOyhFvex62fqypc82L6CpKP7dCLfcDMXI
u0Yi9Dh7s08NwqdQtp8TM6Hafrca6pbuWZjYb0K4bPT6mMnc++o05dbIi5GIqve2jynYm+t4Vgmx
vu2h9oRO2jK0kucQLDn6aGB5ZtiYerYjkrTmWcZJyD7orSSoqzZTnu5GOdsVA165ICOd57BPonil
xDbVh7TrCDQzX/v+SXOTYPa8a9XTgy7zNk5ntsEM0H8tw17rfAMlQnbyMjds5j7zhRmHdnvwhBaK
7rnV3t1Me2NxLvxB6/pIGdybojbifWItR7wJvPAEgR2XGUFprN5UY3fOLUquDPKfa3W5Zgeyr4R4
Hpb+pMpnTx/u6g5JDRUmJxIAHXfQV57zLN+mbFPslpvSpkNQxv0hm0Ym3EV5BFiOlomexhL06nRU
iRd3qzVcQQPr6hha1UkW9V7J3B1en+TY83ti2hvaQjLnDRFgm2beKv3JpE7FIsg8uGjA4/KRuoNf
xI+dIKaNEcVZ7zV9otI/bjJvO1MXbUfa0BKhKkWWRXWCuHLPtFT8dDrm3TNDkc+aw6cG4cdpTxPj
Dt7s42IKrJgS3YZxY1uP7jQEmv5qyc/F8Ei7hc0e20Hmg4Fxt1mXY4+Y2mk3g/syqEowtlqgUe9Q
L4uFsb4aFWpuU4EWiTGN/eTzogzEiTblcVUnx2+BYDwMRCeEEw30SKdbE5S6+zCnnrmpF/3OdCZ5
7oaefYgeA8Ya383FOVRFE5n6dI3Zvtp4WV8czJZeA+uXUEld7djE4qFth6sO2XJPOhVPdc0tS72K
TSPS49Rp1pMZ9+Fq0P7PJ2eXqmxDdSz3qnRv89W0I1uRouUc2N9JOznq2vSptowsoV42OWejGh9U
5Hw7d7TkiXKWWd4a5fjOFET1w2ElY6bTCXGb6ufFZSQfpXsd5+OyBYRMLGRB4YPhl47GS5wkmBSr
dbgV6qOjgHVHsV4Kg3c5NezrDJHDns40Jdzp3iyoDttsazpMNc7F1LvGycs4mvLkgNBkbU2/bn5p
W+nTE3U2Q9OcdP1m7Zlp9W1BbD3yk8XbQAgQkbY4Dyl8PMCpRzVXr9v2SfQzFe7qoVBAzc5jiGjC
9WtVO4jc3IiKDlu9/lk01WVyyMQlxad04w2lcNBdXttSAlzbs6ku9r4Y23OmWhRz2zBV07uWQi5l
lmQms867raD6sJexFj7LUkyh4q4asO3jipoSgLSgYYvkqwV9jmFgpSW9vDwn8THXrWkHwT1hHxJ3
O29q+lvNc17yLMn2wwCAQesz7/qiUTxkoMFSrkJgOa1z9rpqX2XNdZpuOgNtN4yEzw0f88ngJANz
LuJAYmRZfK6xtquprW41T9g+6Zz9jjheFkA8hA6KuzWRo2/YyqvF2rDwlHTH4mGMLsoOn/5BGSwe
vMrOZXEkRgT25ZM7jVcJi+YHeRHYTwhJfHZvd0vuvVXC3JK0cxK2m21Xs36WpXJFKeERRcROsZad
1rq3K2rjcFQnKlbeTHXfOsBHuzVY1k0DvdpyMvwUWDXoyPGx6uiLo1IKjHU0Kf5m6PeLTpy1YdQj
ywTYA03zj5QltL/mbr9bm+JzKmNWiBbz1VywrprU7C1335y1u3WsrKDkwOukynOWmI8uO0WF8vsW
yAJVDmSvG/by+64EBVUtOmbq1kyDHmlNTIBfRj9iLQ8D3qatN6RfSpdWXkqtQGMmTNT71U339Uob
vsFSEKiSpw0Fve8uPN1xE6pJcVIcQzLECHoIuJHTgz3nB0ps8UY0s9zOXWyHXom9LjGNbUMaYWr3
/I5sAtsmoTlrOiVYMd0/JpWrgdG2r2ZVZXVjtx541+I0p7GGzwKtPkh9C6rjpeXW3TLTEneOMzDw
ps7edrV4bydKFJONgj4uDG2zDglR0OiQogRrw1VRGtdZLkZk0zyz/ehW+7Fvq0PSGYw37TJBAu1R
Cw2Gs7O18VOcru2GgoUeij5OsU5Um0XR7nn5bvqMUg11LGR0pJNE3TrS2yX1x49h1r/YUF54c6Rg
p9Z3R1Gq+Ve7N5u926X9YcW74i/zZFLBk/om0zIltAoV2AjAo01vp2LfLdawV2zsJV5dFVhLoQpm
Rq75ep6TOrh6Y2gsEL4RXndolii+TlndRX2Cdm/JnpWKNV2f51ttRnOgG4Rt2b2ShZASXxJaRjf4
5Vuo2BquucWsI8pGeQAyTwmFOylnYzXpVzQzyqp8wazs5fdy6h8IO34tJ1XZmP3qnVgaYtseaX1n
PQoeb6jZnKj2uWEDnIFBJblX6fcYlPPHZp3h8k2tte8n6tnI6KkwS/UGpZ53tbbldWPr9Tbzxubr
6JjoqvRePeld4n2WYlCeyXdcXjIwoVuzmSR1z4Tqf9V90pTaZquzXrV2ei1T/U6Z9UtRli/gNmtz
v3SGoPhJxyI3WO8tXR9iZP5atEaYenMdOXrfBZShWfxkhYdEgSVDxVp89ZvcLPdm6aIa0IV9l2Sm
HlZO+2h7rGdy3UVdYMZzNCzuuktqTz6MZPnuCOAeHnVlOFeamn2iiYLhDGewr/XLubK5ho2Rb+cs
a/dOhu4Nbe55qlGyxE5GTm5bbShCRfThjKga62qfjhL8tSGyfZPmmybGhUzV69zEZX8txPQWW0MZ
IX1gRBtWfQhEyrKBoMsh9Nr+4KknmahvI9WDVNE2ypCGo1FfalO8Pam5Ljooc8OAbW7dD+owbRt4
JTsSHo1/6t7/v/rqN8wwP1Nf7b+8l2/11+/UV5dP/FN9pWjG7xcjjaqqOi+Bjtbpf+RXlL5/x4gG
ygQBMnpRVNX/1l/Zzu9gMi5mQ5VPOSQc/Ft/ZRu/Y2AGO8VnUHNZEMb/A/3V92pV4AS2iSZMZ8Hu
ejgJLP17WaDsJbrRqZkjwDn0sdBhyLxb6OcvPF+SUPlSJav2m+vzLw3Yt5qv7wVfl2MCQkHzCBpO
A3qtfRB8TbaVMjC3AyXfIXujP11vNKGBFXfnm1mo1i8O973q+J+Hw+9B+wPtG9rYD/L4EbhYUxjd
ENXowLeDyXjW67zgat7avxBZ/uWhPPWiOeZoiO6+v5oxyYEqkvEhSqArEVfhpRY7UUm7T6XAGv38
MiLB+0Y396/zgvsHywCUOyr27w+GP7rRKq0ZIjKliqvU6KdtxtT3qaO7QydJ2GFf6rRqdXvqzyZW
n18c/69u40W4B9uPmAHO9/vjM3fHNoZJVPq2Wx3baVh9GkX9aVynnP2e8ity1V8ej04ZyVl/sig+
nK/HVl/XKwOtSBzTbVu77mwvxnxUhesePZgJP7+8f324C+ZNdwh3My6C2m8Es101ecJKzD5qHcUJ
PaXsQuoBOl1r19oJzy13//nxLkkuF/gvpBf78n2+Od4gWyBkQqLXchdCVRJbu1FF6Z0rPemuhW78
iv3z8VmFx42/C6X6ZQRCOP7h9pUWhUezQMVVs8e6gSGSbxA7pjS46+z156f2gW6P8fzDsT4IgD1m
17ymOxxNdT3sCxvje1JiJVELSKpKkkwsyXXA7c1y68bKdNWKxTzFbYzS4+ff5K9OmgdWReuss6vw
PowFIpeIBku+iPTwqkpHESTapNmR4rz4/PNDXZ6P/5W1/nnOOsEbyLr1i3noo7vEtbQ2sda0i6zU
k36WsXOyVm25H2VTesEwii8JH6yiNOnizc8P/XFkAB5vMeVcxLs4aXDLf/8otVrh0QBMqqh6yiLl
ytSD6UXZTjL8FVD1hwMx0jG5cS4XVgKW/O8PlJgjegJ61lEh8Mw2vEfBGDsdCfIOGtbKS5w9mSxG
pJTz8NKOpMT8/ER/uMaY1U2GA2CrMJGsP30137wzcwZxWGmoVZnlnB2NFFI2epnlBNIMFHWifRWp
Oe6TtXZ+Mfb9xYkzWZJbw7PkMhlfnrNvDowyrsYxkJYRyZj9joNQs6HzepCdVNEzDDVATWXedjNS
FCNhd/zz8/7x8BePIYwYpjQm0Y9cVZqhnpbHQxoNq7Vu9IQ2hhFj8DFa4scivbSp6xiS6qc9ju6u
YXnxK+7dj1cerBNyQKYfh7fpo2VzKOtMTceujYihvCi386+Z2RhBZ6f1VuvnhkZ07W2Epva/eLb/
+sCuquIjwHzifbjybTYlNApaBK+5RsHJazxy0Ut6/iCRr5J8Mh8XOf9f4t5kyW0dC9d9lfMCrGAP
cipRopStm0x72xOGuw32BEmwffrzcVcNnErfVOw7OZOqinDZEAlwYTV/8wEYRXblbt+ulxffs+Vu
bBesAsnIUKq5iGHmklgW85DmIBDZjjAlUEczqPq9iQomHrucfwVi+Uq8+sPTBnAmQqzLaJ34YO1f
nDPwFbkeu6U51O0s76YUIGXv2+NZVSFIyd62PkxBH3ysQ++aTtLrlck/A7JD9HICjAC2I/jbCXew
gp97c6oOTuXRLiyM5os0i09qcTeIuOucoRzdl9L0rjg7XV67MJ4tOEwEMMQpobVe3PKMVI2y4Upg
yMfkMp8C62DiTXQbLA5I7NA4v/0lXQicEj22y9beiEygb9DIuVgvaww7bPPeiCi712+UbVYk7FSj
lJhN5imYk+4uMQQ4CIUvxR0altm9AKX/XTNQPrRZWexw6HLPalL9kwEj9ZTZ4XQl2rw6enzjrm1y
jVg4ElMyvNwL4IN4IqHnSDM9TfcYZUuUiabm5LtlfgI4Ne6JRTq+8mZgel8eeXwTgfv+k3ORZYYX
Z0Bgq6ElsgzR1kWt0KoZu/Wr5TRO+bdLQd0+CEYl8101Z4Z5K3WWO0AF89WPoWg4ZazWyc7jeZrn
8mOfAV736NehAh6ZQ2JnX4dkMM0HtLpc62OC2UzIXLVXdAPbBhvZYq7T/pS4be19He2lqU90oNYC
Zu3SGZrWFOSvQyXKZL0JUqcqT4NjmRMDRIWaFTSwsnpwJif4Bmm18j8jcpHKe8VcXkVJ4+DQVcBI
Kne5ofV3WqRIXxupHBGl6MG9KKPD6a7mqGcgJ9v1g3TmgQYm8n4ZrYOicA+zA/ltl/QN4DonZZ6L
9TIwmjq0FvNpCCb3V6Ga+bRJ4f61yBm8Q0DfGE+7MZTPFEjIGolKb3MSNQXgtEOjfremDrMGI21D
M1JlhcRMvyrjriUIwJLQVf8tdEdHHVOvmxj2klacWwkHhkbwSGWPeRlSI5XLCKgV9KQ7tBa/LrgU
jDeyM5BcHedOPMzBbAA1oRZiSBkknoqLEG8zAloqFB0Dx2hAKZVIP5kj/9/DnNlF3NlL5uz7zO6/
1R364gdXGJpWKvQYBMrwqtobugM5l2Pb+g0o9PgwNMKfjpOhkxE/lhkBp2xQKVLjGViB/WKpYQJN
g593iVT6nbW2dCv499q9jdLUA53t5m/HM3Ud2x0a6+fFN/Sw57kzGvZTusoTHkH2WSQdiqXCMtMl
GlITDc1UmsYBbcjQiDvP0/JorcaSo56TVXiq6MUHgZdI/0GU4E3pluk2ixRCcfkBqa8OnbfJFtgc
pGlgHyd/FsVN5uZgmVJj6Y9c+g5CtiR1MnYqJEIia0mZlZg9LcDZlZsjRptLDVuhqkdIKK2LFi1p
7YArK33ro72o5BfgqenB7+Fp7/Ow6KZD4BiYEiJVMj45qsNKI1OKRLya7HQTIzMwsE78sQEKyQTv
4HbaQuSEaFYfXQZeT04tM7ah04nEqyjRR2fNdPMBhp9RRpa2Zf7enJz+gJbDXN0CCcyquLJzHTzq
hqEvw62mfwB+7MjblnTrI/B5w9ilDeZfAGvNJPiodN3dqZVGG8Is4CyODk3PAIficWDEVC2SwWeK
SVfcLRbI9XrIm3jw3OSdW6LGcSKDyMHJqXzkc2r7lkS4Uoh/1lx7SDPPueaCoXf6jJhK8on7bFMc
S00EE50wAT49J3TXfO3jbl2VJQZYvrLhOGO92Hz3Zc8dRYZquDsxhUsGKT9vx3dAZHLzvY00fnug
yVG+3/AdRuw0pjoiqQrcocy6RvM6zCF8tyi/Dd9R+ND+RiTTUfdAoeaPYByt4gary+Eu6yz46DbD
wR8zs5sJZ+JhTCIvaJJznc3gbGdSNsRBMhR1aPPaNoif0rRyaAXtgOJ+4sxNVIfVsODSXnrAP4Ft
GIynffkz17a5HuQa2PdG6YKcYdCUnsaFjg1g/cB81PSFkxwofkqf2dnTVkwjognFUwqLRe/NEoPZ
/VDlVvdZGpnPiB7Bn/E4FtukJ2iFTh8HZcGUwsdDpTdFNSl9bpqJzxzkUSiOC3Pyfi/tcpqO3qIg
sJRV6D0MKFwuz8VYuCMpCEj1ONeIlH9wvdYbI7c0db5HNA4BJXNE4D/zKZEPmd8mzs7vZnM35/1Y
7bWj1o/YdQfMWmprPq6ASGoGAAJSA1h8uDQFXOOa3n+4JjvF8No80wHPH+tF1WUEL0s6j4PpDp+E
2QnzJM1heh+GMn1KgsX/q8Lgc0FYATkWkNZw4PAFQW/Kx8kMKdm5UOGuJzHMIiRj3PbgC5Qfd8vM
tCsaK2h4+2TM1Mq9M01Qq7AvfS5k4i2HLKnzd36XbwaRbbrQbq7osx5UG1Qf5yZYCKCLb30UdS1/
9Ji9qj0JIn0zn0n/r2Ihnzw3PmP2c8F3Lo81kLkiXgc99mcXjSGmJinu3n6fDVxHQSZ/VbJou30D
T1fGoODEczhnKZM/fLBgHGKyg9hVlYxov3grNoKqXGJcoOsbH2zzSosp0R8RT8qzHYKg0+3aQ8/e
LXlSgrDUs1zjJUFqi2GCMP7q+nX9u66cGTRubvvWaViTYN9jssbgpU7BlVRLx1CABlKVHTlShCVp
r/n9GnZTD+AuMX5ZqaffQ8BZ1HkZE2BZaApxpVrKhO6V5wDKU8O0b8D+YWeegVMvI8dJgvaY5Akf
xtQ7HrpOrsNNNNTNsiGMLEjXwbSBK1PfqZOdW43wumVG0sH3sdjfp7Ts78y0D797qVe0GL3WYbBR
Advjoro5j+amAtxQhNn6XVrY0+wbxagGAMUElZJZqv/Y2u0C1a3xR+8gzIL5ufQXpalcJ8hJVdrf
pE3zE6M5CldHNAIBMNHT+q+Kb4Ms05veS2sz2vRONhSXV3/3xhKNMgOE5j23YD9CslrE98Zte3sX
tgwN9/NgM63WYekCey0qHGbnNSjMu0y3Xo/BQdffu1a2Pkkxt1/KhfHiDkx00H1cxJSEiMwFCLYL
acmfxiADP8ZM20qfq24tHpmAoKgLwXdldOuVNvmoURY/FgiN586Xg39I/ATi39jI8GnhWLtQX7Bi
AJiyNV9wJ+2izh+LH0mSwydR1pDioBiAO7tpxnnLcx1SH+H6wDMmUrjbRQxDea7cGYD9tCJJZ2pr
/jKpxT6poGCwl7vg6vYlG15Faqlr4zCCG3mWsxiPtktwOUwM+n4l2pzgwUDXmXD0JfzOjJnT0ypG
iyZUaQZgiAywAHtVi6WMyJiCG4TEtLlfO1PiVVGyW33A1GUvrLWz7hGw6ftjOSioWGvnhBIGQ8AY
zS2tWsaWjyxvNGN8qG4Nq68zguwI4MoDD7ev5pnoVfpd7Z5a22JUFvJBmzt7HZf0aA9SLTetLMNP
U6N2YRJ8J5t0HZxhvW0GndKmcjSQxAxdtr03q8+jNWefajdb5U52jSzoHIo+343anZ8NcIQHFwfk
p3rNt1lVmyzTTUr+/XMiEaUh5Kf2U22M8glIUd+Q4JfVZ6TQJvUTfDzkRVevDppc81zd14kPb2pk
Sp8xWrXnguxWtvquBxpwB+bFU4+j17U3eQK55KhErYhicA2n8wrtSuCiuVSn1ah80GsQY9tdOaJE
tlu80a9vMBJvwNEIRWfBmNoeK+k5KzeDDW1UD91ojukxYOK07ie/H4eTmlqoxNCQivS0yHxyIBC7
6GeWKsBzR1YTajE04CZ4SV4C+zOtu+CWlFdnp7wL13GHnAbCViv2Od/CpWKix/QNigOmzeXt5kvf
x4XsKjKbIJEn2OqOwEdeIQw4zalzMiYMnA8lgFK0Bi2r/244g/VDoepGXiTBRa6Z1znRNDDl3o+p
W8k9XSXryQSSu+z8FU7uvkQVD8tekK0AnVyJdscshuooPJA9BpB0xtYd1heRCNsJDo+LNB3wpDTk
HzTXnuhTkOXubV0E42FekmCgnary93mriYk2tlUnu+diPMEKVyPs75A168UOfurMFdgjgqj7YaQu
QB92jcgn3EkjXKiWfGa8CZUostKszcCpYVWxa0djQ7CVYtLRVNlmsutE7nx1MLP4NhY0g+J+6TNA
YkNY32dlEnaHWYkMS+zRKT/ndFhw2Ss6vtAsGERBp2qyz51yNGknKg6gMADIQ+URPkqMuqtwy3WD
tg0ZMwYoL9l5gQ1hHc5tTSJcd/k5WC0RmwySEal0C08/AmkN8r2r9ObD6PYGWcg0kWVv9nYRYw21
HJbFAJrSwkb5PHJ3zVHawSIZ3Bk4KI4FJSRmQNPDjgmorG/m0hzdg02qB5qf7HU3OkX7Lq0G8SRn
s78RjGiBCk8JhZ5vIszeuJ5hHgY+7Y5JSDaYJGeGdiPwHLjY4W5zqtFKHHeDMQyfCnoiYieEGmzA
E3BZ48YCG723ea0cTLHBE4H6KB+REXv8mU90H29co+7N2zxre+dnEOjl5CITOhzyMqu/B4Ax3CMW
itUPlO1nvhQMgLkrauGoqJgY/e1cg5sOJ2QL14jeFaW7EdnWWIQakAggWwkAMpUQ2ed6zo+1PTC+
V5Nuzsbil+tpFJXxg3cKocITNSRJzGKh5tXliI9fMy8fqGIHLnDcu3eYgvCVWYY9548GLuznzq5C
rMxaud62XgBLcWgdYzoZo0Asoczn5kMxKk3tOnkh9qDD5iBRZf3UMZh318emK1zcpam7n8ecPIG/
DjiInwT0wCLx+GT4pdftR0ZFJu67NvhnF8okoj/cmMAgWpyp8PQh9U3npLobaB5AFma29lxUaJVE
BFnCH/3dYUcdk9k7uyypzmY+2+4Ulg6YvnXSpHSpqjHHg7dOxmJBcphJz/3g2GuunI6SbohEaZfZ
HvJ8+tGrIMmAOc3M5zKogGO2skHLbOlHkAdJj3LE0hrIYGfYfpyDjAAJZthE/RsA8nzUKu2OA6qk
oKRmbXsHy5nBb3iZQ8uZSdyU74QzCYxo0mI95ZXft3xXgAwAI9TWd3+Y0+nYgv78GPRjfZe5eqne
m1UaJHuMo2cyvGYJcc+xAm1Hjsi49RzaIvKReZT/5A54/gF7Q8YCCVWBda20dbgjKagEMDkaF7dG
VS4NALshMXdZaaTToVk0WDI1avUAXW9YzkrZkzwyaOPVZT04KHh9dgCwrk0FCIEmRfUcSk7jxhUy
XHAA8Cw/8EaT5GPg5cVWoDZeth/yyu2PmA+o7nHwUav9VWa5RD3GG4jV0cBTMeexHYqtocJocsdk
tAjPbS7ksutgWy3oA2lAxjrHJ35zhPXWWDak1/TdEBTwO0hX6G0lFmy2YFg+BSaEyKNnJdM5aWrI
fsZMQoeQezZ/XW1lIPybEpF8mXMnmZkafrlFv96h+70SRmAXTHfZ6qfIkKY2YN2yaHorykg75rvG
tvAAZlAwABOzegbfTUAYjnp0P4yzCux8ODjF2L5PTLxbYf1Xsn+sDW7wnecAdAddKVLAfFxkBjpT
tpCnGsQ/XMvCCNtjSW48omMZiixajW4x90lfVKRmeFwcR0Tn8RV25upvF4OJexXaq32E+sGWmJ2L
SII7tn7kU2KBp5d0qPeOpEm54xj0XwTtsOAQQCwCH94jdxs5IcKNm4hY+xXbBzK02U0N/3leq8Gj
9Latm3nAs3OfM6N+j2qpTKHguR1WWQNCERECmBoKWwA99i70Z/sHLvDocRCK8w6oXoOOyIxvNkRg
t+vgDXsZyqVzw2UOI8YI7SO3FVTwUWMoypxLyWeTDMzYu/XYgdLXPbJPXhFohnDrFKQxfhcp+h/o
mKHJ2hrYsK2VaQAIXZJUHAoQyT2lRWdLyK1FIA8Wqee5cPirOIdMwz29BAHWbE6weK7h0s0Rkgkd
DIDARqsW+tEm5wsB9tts98NDSlLLh9o4PgwX2mkSaC73JYU0SrDwClf5yaoyavXEmuc7aFaQFuD6
irvVRRYcWTqV/J0Reb9X2g+eO6Of3X2FnQBP4I5MXNZAdR9Z0ltuANM1n5wmxRDV8dPkZ7qg4HFC
ydiwTymVJDdK7yFWgg+UeCRDXJeTjwItwlZAj4GRk2wqCASoh+wLWiDEnjXoBHFZ9w85ttYQ/8Fc
fhdWtglZkJn9MpZSfDd1C0d67Qe6FnMAc6CvfeRLypKuy21D4yY9OKnn3eXoFSMC4GOQfkaTxPyE
C6D+7I7QFXaLnopn+Mvmz1ZYs/2g2poW2Zhm2olMl794XstJxo1qpX+EQZMDWZS4pKC8YQHIXN0f
jAxjxXVj70fpoMkBZTeLh96hhm06EnukXK31nQ+Y9bzkS/HTgaMbcjMY1nfCx9B+IIdO/RNO7iIA
oUkCEdFnKDjvlGPpAUY12QitIcQoqZHbn7I3cA2kagZ4T4fMPHi9Q8emFysbjZSd8RUR4IqCOYSC
GYsFmN5ttsL73LnmCFkgnEiigBqqPuIiXx3K095wT4uJEoEaMpVHplNiU7I63XJEg4VeA71HOOOq
sgWla7GOiCFkQv9VOYUx7g2H2/g4WqP5fcC3Mcf1ymAs5oFE+ZijyRHcwhUEPmi7GmKhlZcTJzak
kLz1vcA8ynaArS20hK5tSqFB5DvbNws/bbzhYqqKI2eB2R4u0DMKR07xWDrrTB6D6HJDbwx7kNgO
jNpBrjgccHlwfaqokXbxV0IdjD3Og3woilD+EoZMQaCafQ4uzahztqwVwxQDoA9NRML4HPYDZrOM
HtrFaJjfo6hBd2sMB3wiGE4VbOO+GYAjnqzWoZ4C5ZaUh3bUIboX3WCVlNgtWMWqFB1s8LH5YmS5
ux79ZJw+1BsVFnDO6neQpTalepHO89nSVUfPofWr6lT09PFYoScOoRyjPkmo+NY5HAn6H2nYdOGh
Wl2ftIc2pntEasxD/ETqlE512BTNsbCwBQOo31O5Eymsjvy0aSAr2zA+9n4ytBQucHcdJgLjWMYc
Ov1oNhTElleGlIaZtXENV0QE3UShQ7CsaU/nNlg3dokh4SrT4K0eUjWktKJSb/1EL4fhWWAilJGu
CX0NE1L0X72LorW2/fTzEA6jt/dyf0z3mjqk3Um4JoiDlxuBo6NrnMDEWEY6kij3/MwJWDSVhLvE
0IYAOgovaOOp6Npn3g6CmY5RpreKUVW4E+Oqb0VDCrTr7dqLCQhUMuO0zsNeVWXQRAAnIaRT8SmQ
rQp8685Qfpcwb7FFcyKzMEkt1nawjrOl6LzXpM9UNEEezOAyVxAFaP1ZYs8EdBzudJEtj0aWJOFx
KS2vPxLox+YO2ZQqiIPVD8PTPJrV5gmoA/i9Xtbpo22p9gv93IIKaEUKOZJj3Z4WwXHZT0xmx9ho
7fJJo7dTnTxPQgwA/mMB1RyCLwXdXHef4K363nc6r7nNS1Pe8+71HOVASB4Tr3E0IgQJBjyqSE3y
F5nX9J/7xL3LlkTaO99DvguSEdonB7pcqKhr4bANAUP3EEX1KnGPpbkx3jMpiw/IbKRUIWUwfUtR
uvF2WZ0IY2MHjJ/mLDAgkaywoeeVaVCkdND9ZUj02FGST0WC8pEl6igQXt1HaOSmGEihizGcNhuI
r93SWZRDY1/X9zpHkWCHIa79wx5VulHi6uAH9r72kwv9AA4avd5hl9hYcfKZ28VRLqnzS/QdwlQL
bKrPPuzLGNoVrcQwMYADK1Et2PaSvyHulELHRBKKrBUk0/QX2Ibx+zxN9EmSDJi30U9tGVftujAd
gSeKDRktEDDtHEuJ6lhZ+oembtLigAumamI0DrKbwhfgtUO5tsGp6hfvQ0hllBNHB79/l1IpW7SD
evmeBvf6wQtxrD2ATG+yeEE00L4n+6NiQS9pTG5dVG2SDxnziT6C421Of7e4bZYdWyl68cy4Baue
cmEUGTeoVTi3xjLn6Xu7QtHhYZjncXkM8BMLPzRYvIg7F6Uf/dUrQgfei5XTXWZK2b9Da7oCE+ta
yr8Gq3o1v2ZCCybCR2k6wHDjElDpVmrxKRrnyEmyCQdSaCMmWPwDQc45QuTR/0UI/Cvc7f+nluEL
/cM3tRG39X78pqr4v/X/X6oe2vZvA+tXoodP6a//s/uWfqu+9b9Db7e/9D/krbD/A3TBRpYTRN2G
42Or/it8aATmfxyaNYzU2SdkMTdR6/8pH9riPzYuhD7Tbnf7O9sf9f9VPrTN//DPoEkvxAYFsYGA
/Avk7YaN+g1P4gFExc0EiJaNaon/yhuZWWa/0EBUMZJ4zd5zJm+HmaO6Ape5gA78b5XABnELpAIw
x0vogPQGsBqzo2KZJHtS8hDmQljtCwMSHuI79H/g/+1/24h3/32G3/G9f3wy4tmGXw6Rj7yAK6zU
j4QPX8XotTRM3wD6GaCIr+Bxto149QIBBwAtNLkePX9DsPyGUIGlpvsh6RU9mqoFEZHVWEOYKeo7
jRmS8EqLYd/O1Zm8W0ptLIAPjPLGqevMO0JW9M6t2W7w+LL6ntlT2O6muhkckjPtDLGtBLPbdOmN
uyWtDfvdYJHgHodsWfJbFx3n+wEtp0dlgTyA925cEd+/UF0HBmrbYJYFmaEJKuUVenBq1nAYwrGJ
+9Vw3xmME5edW6d4qQSp/Tww8YFwCj2112FyzDtzpL2m8uNi1fA7jZa50tt7+o8h5svjahMPcbQD
DwLm7xLxBikWRSKBJ/NqBP4N8oDzl2xGY3JFb+ITaizlO2N1iliCTtmBAHAiikv3irb+64NlQ3xy
bVCNLknD9kH/vuMeWnvjWIs6Fkk5fc6Yst8jxr1cwVy9OlcwzbGhQ6wWnLrvX1oZGVBQTDnJMs4U
Ei3B1JQ3qAgG5IAUpW+/1VdfJ8EHGPx/ldt9jM9ePpDradvqzTqNcTZHbGfW82cNWAnWVVM/m/Ns
/LTkRst/e9VXr5FV0VJwXDDkUAici+9zUQ5yXDqUsUSSSu4g7Jc3CIxXp7eXefUeQTyCnHB4nWwb
KI2XDyfJLFpLWy2MHxHcUDoWhzLg69FlG/zbJ/pnKW5dQekDR/IiyiUqLGgKTG2MRmiORZB72xui
u2LAfXGze0B5uRSYIm2oQ4//ePk8uKGR6+VKxVkCVbfTc3Gy9Tw+Vl3Y3SPteM174NXhgOJBEGAp
jCuEdwk4zLi8Qn+Z27gJpne2k9GBICkajPFQzcYP2tfXUpdX54IFSbRdNgyjese9fItEwbX2A+J2
QMFOzphENZ2Cf79XrBLi8+i7vsmn/PI1iqG2K1CWKrZqO9ytNiKvFiJ9/39W4XksIigJ2SXpQ2SY
yNFLx62+wxB1yafvzJb7K4tc4tq3I0GmsNlmcdUJM3RePkui27HlVPIsLvOBydqGItaq6QxYnypr
8e8CbMSZKK6MEEpIf61dy0Mzmdd4J3/aOYEeMwBBwY+ytz//7Sq0ka300CrhaVWv9n0ZOse19q7B
yi+sMzmIPK7ALxgknesib3/xuFlb+EFv8bjAcuAVahscXgqJtZo+LtX4lLYq22WQzRyziWXWnhNl
fZ3lnDME9WioomO1C+U1QPAfn51AxvsHOGr+kyb89uz0nYrEs2wVL87wZCBGdnQpa6+kUX9aJLAF
t8FGybLti5vH8frMNzsWUXQLUe8daVKgvXPlPP0hYuJ3RN4AZYAwH15kND12nA3sKxUnXW2ehkJl
TwVR7WbuRX4lOG//1IvrnK3kIjeBdgB8JQN+eWIWNmMcukGBC9B489aoouBIV0fYiKn9MBcIxlTt
cuhMxHjevhZefzSAtwHOb4r35DaveEOJLykrcchB87Ifv+Ro4t7UPVMuGEQqYnbp3Q5ian71nOD7
qULUtXQZRfqJl13Z1FcBHe4ZZkObw5FPbuNevAMDsHejgbnFMGz+Nk0jPyjoIYhJg14qhrGI3n7w
V/F8Kxk8C2Ng5PfhTVws1yeB7Cv0g2JaukjLdOCp7N3I8UUzRU+nomowVqpAEz+/ve6rs8u62ORw
bQWgGzC2fLnV2vOnLmfqHU9US/fwKBgIh9K7cjv+40j44kRty5CHU3HZLkHxAqo++1tHdliquBwM
/dwGwXIO0U0+JV1l3C6qHRGxXKZziq9ezLCkfBB9AEekIhnwh2r9wotbzm5QeYhgepOvIhcPWgjd
TfgkBvevyi2X94XBNUjtMsa+3bNJRdue6TXoaO6kunGMATq7Cb/bMLwBTj6gNQADxTYMNW/x8k1v
E7NDGNs1soOjaeykQZ3FWhOTCjkkcVXOxYOqwIXR3hsP/3obHNM3YWsQGShbLkKIEeJ8bYuljlMA
c1FlkqK3+fjl7UUu4ezkCiarCNItfytw/zER/y0aTvjTlShOblKX5Q+psscZ2OSeGZeBnteYAU2q
36WO8bEGcJjjrbSbEj9OUQ22nYIBXY1A5IxXxqzoLr39015FnO2XUTaDFoBAQdn28hgOSYZ+abty
/G202FcLwatVOeHOthkfjRb6FTT1jNjNrODKh/cqrF6sfBFWvRat/GEykfidKhSyRsCXNZ3UqMpA
4rz9kH/41hx4V7x8DwewVyZJclztCXBiHQfd7B1qHyoUlJhrjNY/roLfE70IE3z+ZVEPssNJ8Dvh
i+4HCyQy++qsyad//yi24LqHTbYlvRdhwzTwDTJno4o7K2ijdbDxc5xQ8nl7lT+dCvoSNleR6VAs
XOwNzVtsMlXO3pBcHJPALf5Kca8B5j8194z3/JtJakQ6O8OtrxzIP71FqJbYuHIZ4Wt18UGiKoEN
cz1jqwBS6xNY1joykEE5vf2Af7hkqFahOm8NJSDrFznTygAL1TAg13bV+rd1WU8PREWUQFEbYETh
pt/eXu8PL5QNo/nCglCDze2pfwsANnSL1vbzChmV3og9Z4AIwAQuzpmg71CTHCIUybln6qW78j63
xP3iAnBJtwk9MOapwy5WDsugHBECKeN1qbqI8ZuzX4e1ixxULT76bCr6E3WHGUTWYvujrCuOuX/Y
zhfLb1HgtwcfOETKGPqSsQE6jlUD5WAGanUle/nDdsLE4TblEemqXVpYYYJrq6T3WAV+4AkzYuvE
yLPZWamNFrbT6SsB5fVLJVgSUID/kS/RW375VCu0jFY1aRk3/FlU581fE1HhSxDkPnIoPndgk7qP
jBgaQIxjcP63hwnkPN8mIokEGzu4OLyTI82x8U0V523xSIwOI3cQxmM7dN0envAGeu1NuBQyentd
5/VrtqAdkSptBCSMpi6CjwUWW2YyaWLElXR/XzAKbDDlgHZyO5et88tme6lAOqPt389DCnwWe0y0
MZbEbA6VRCB2LtdgPwhkT3b+0vlfut4aRUSPy/g25aXIGfUvSIRrdHcQNxo0XVAG8PoDDhdM09Uw
ULbYMgEHOE+jto5ASftPtYetgVPI5usg4YftVbDpLMmpDx6pcyK4a37wxZFBwDytmdKvRVB1v95+
Na+POWxNEmeaRRR7GJ28PBCTruY8GXNkbEPD/NJzYzPS6Jovb6/yOle1QgZBgCpJ5HzCyctV6nF1
KgNMXmzQ4EjkfGdNG8zaqZ+gMSmkBYOrxqcXZDNusq3i8SlIqP494uXLJVsz69OgQ+KR8cqA5/qU
3CxmA5gD9MBNaCc5phdTfZgrldB96ez8sRcoKP3b595+BNc3ScpWo1wc+GrukcfeFCXHcMvOy3Bs
b4Z2Dc4W+PllV4HBvoURs/58e9nX3VWcmWhjw6MlZJM6XCTPvp8wVfXcKtYoZR1z1ZgPvDAjckUH
qHTS+iFL8+BrohErFFiiHRGrXuO3f8TrUMNvoCZz4FPz8JdZBUPgrjLTlZujdtRTCfbsLDOtDwKz
QUwCU8x36OXnt3mqcSgrCnFl/T+/hN9+wMUJaHoymTaxq3iAK/O+1Wv+fna9AoXiyYhyz1O30jfF
0SicEnBug1NbaF+zP379eb18CRefV6IXUyQLeHkkM79JXQcfAPn2V+7oPy0Ck8r/p7vHf18Edd3T
3h5tcztlTvquH12gmShbXMk8/rwKlOV/dpSD9fKDggI/DVAiKrrlrhlpq7LfdckSXPliXjeFOLpQ
m/B5oAGzadm8XMYZsW8BFUwatdlOoNgKmqxfdMQUwbgHHAabbpjHd3VCOV/X5UpqNxe/AhdzgXU2
/Idaoa4ml6GI4JTm/zopePnjLt7B4KdNHlo92wniAXXLenlvJGKI3v5yPB7xZebDKh5yL44n6Gu4
F/uZonEMVIJXULuqfHactr5DcxrfDDe9UmW/vhdZyUf+DX0H+nCXrXuImrIY3LLCtyCD49/VTOZR
mcGErPuqRX2tBri23EVYAigsZy4XljPLZA/xFxQi/lpn3wny8wYuuPIi/7geEx4XPgkZpL8d6d9y
uF7Lqc3GqoqBOsrnCgeVGH6BH6Uw2OhKN8m/zuZ4nVh9krZyjTATebnelFR+IBfWS+rBuAPRBt5w
QdI0DPoF8Wd0ld8+KH94vs3sjsXIqhiiXUQXxE/MFDn6Mk6zet1U8dJD4DXfVgtfbbFWzfHt5f7p
cl8cTMpRXCJCGwq594/13m/vEwCKXSSNUcTcdePOz4u/NWwkqfWxkfWjAc9sN64kr1lxlxvtTZYE
ALsbpFyLo9HIO0BCAVKX+THDtQil6yNy1zGpWJRic3Vl67cwcflTLS5cqgdzGz5cbMUI+aoeFRNE
6AwmJlSIzjmPTOrR4F80YvAd6MC338727b9a0ee+3fSLmCteBC4hJeqoIGpix4RP7QhAe4HGBwkc
3L30ax+L+9WkdeL3V0LmdopfLRxsAk5kGID5Lk75KJu1Npq5wAxp8CJD5W3UNygxvv141parXCzj
8mBIM/ExCf4Hf/775gsTjlqSFrHGfRodLx+9Xjj1j7MOxWnq1uwGecD1GwRs0I/WYD6Y4xyevbIr
sCUYgwcApd6VJ9828fInCZPgtTUk6TZu38dvPwn10DqpVuyeROOZZwdlz8iFaxM5JSyRtx//j0sR
ScB/IJFCLfFyKWz6Apq7PH2h3SyGFEzhKzVKkEX4+e2V/rCdxCvGqSSvW+vn4hxVdouQBqRlahWY
2g0yR0f4P/mVV/eH0OFZHhMIivqAKvvieXpzcZdKNXlcIY4ZB3hDfBxypBtxcME6sB3Tp7ef6g/v
Dz0fFuRr5ABtDqS/bxVz9ZF6ECXDUFru/yXtPLrkRKJ1+4cua+HNNA2ZWVZVsq0JS61uYQIPgfv1
d1NvoqRYyVPfiSbdUiQQ5sQ539nfHQWQwcfOaLxzadU8/IeheDLqHsDgqD1eDyWVAoKE3oJtzuht
nQXTu2k09IstE3Pj/HybYYsZ6MGtofrIzHBoFLkeK2toxofBEJOE1/pPXhWZe68TGFOVHX2QkB3P
tVpDEcrp+7Mr23ycFDu/GBQQ7w03Cl6i2DSPIxmxf/D6tCo6EKx/6zHE0A405EHtoHjagvqBkSrJ
vQ1LH00eCAQx6XSFBwPgp7FO/1QW4ZJ4R27GlZlqu+3On/K3VSVV1IHNxDMNFDsOdlfaNPDRtHn7
K81v5vrNGeSUNBsRCMhAesKvR9GyoInTrsShoZo6v7BogupgiJ0Gk65w21YCvyLR5t8e9P0spNbI
6Tw/FYUxZxGAGGPUdlkaxbRAWMKPHQ/HpAK9juN0G/N95fbBrYcw7v/V991lUD4oCWhkx4hOsi6U
Uy9d09eMVr/DKMWgYxX8bFVU7bPVU0HoewDodggI+vbjmu/f8cx0oirGnyDgFl+y42pXoUeKT/Tk
0ehSgDK2BsyBbo+irQ6DkpdqFMcDcfv1p5RSQS/hedEJvjec/y5UtGOdqMFBmeCYh5hvn1MUIg9l
hmVpFNTh8+jl30OMAR6mvjN2M4Pl3kAffNr4YXNaZzHH2LIRcBgWaWfisusfplF7gaGpz99ACaCw
9yj6h7A5W9mk72glHp5yvWuPGQ5hh1SfcDClEYlm33g6Bg0Kqds/Z23ykXSbyZHs7dxtrn+NZQ+9
WRV2dAob2/orGEfV77gMISAXW9Sj97EIX53nJR9NvPZuCYN4JTRqLXFSmd5kTDEOSCSVK0xjcc/K
MYXAkyjfkQDZSrWtzXvuLjrG3CqyIHKb10+p037bjUYlTnriKcdh0JMdG6hJ3qXrz+1UPpij8hhY
uP+O9Hif6IqvP/7xe+ZO4+JQzSlKaLyY9U4vpYxmjjUulcXRoEZ3NopR7mv8zDcW2MomBgTURZoI
Q5X02eKoMeIksse3U03XG5A/tnuXdTm+h64rjo3VVTvZFn+sRZkV48gzZpIknY5L4ZBj53RECY7S
UTeUfa1o9YEi5Wa8tzJdIVWSMyVPrCKIWD5bjgnrVJnJiYPvaRoS93nMXPXiRZg2gARs6Qop2/6g
BhqBvKrEF7sxwObEZrPLg7Ci8OkqD5QO8DzWyi9//okdBG7klSj9vYNb4mOUYlEyJacpHZ+Ea1YP
iQtpH7GmeXd7pJW9TeesmEvQrkGVcf7vvx2GptDa0k6z5GRUNl6TdI9gVUInX7SxObyPx1DRUWFx
XOtN5LqYtARjykSfGaEYnPl9gN8BfqjNv4mu0gnRpxujrc3budJHtzG0MgpK10/V1roaWWiJTtwg
Ax+yBzFzTEflaGYwMPDqPnQwCTfOibUJhVCBK8qMz3WXF6QkxZS9p/n6lOVF7JelHfq2R3RrdNA4
bn+1t7r0Yuef7wQgiKkzMNziSFLh5kS9GjBBIK9HrU3Tf/tEAPoQWDp9Z845sapLI8iNwog3OudV
rSoEzM2TGzf0EJN17+snMxg+O2V33vhtK6eS7sFbJGGHasOzFgvLcYQyEuzhpkXqcy/o1N/bA8x+
Gu/At+C85vdJXT5Nll5ceMTwKIOpOzmKtJHThFs5hJV7HRlamEmonQiWKQRcz4UZ9dbhF56ckg6W
Bix27X7I6h+AL8QHaEivfYJtNGpwCgPIVvfCboe7tMMI3MDG2Y8EhbHbL2ge8N23ozOeG+0sETMX
V5Mc3Yeq92w8SemYF+Qe3i4v1Wof5KoOqdCgehx59tdCj7rzOJX/IWjio5A4UJk5s6ro+n10OABi
tMHn8fqSyzzQrdn70t6ITVYfklZ2dMdETORTrkeh35joF5TYic1Xp/XVrb6oLuR2stHWLmXZ70cX
YkjSm9lTU5jGxjt+e4p3L5lr5szshby53N0HWmoVr+i4ZaYal5foRdLxLyv7AhyIBlX3WBl0EfCB
bek9Gzk7EFjDZ3KCn+q+PE1a4NMme2gbbZdpSC1icae76R3+7PcNmhQzT362onxwwu4B4eK+UsWL
Wva/oLU84De4x33hSA/Wp7AYPoxq+KThhodGZo9qBpPAFMqfJ/aTp38YBvE1q4qfc9Tq1JXP5fgO
JZrPVe4RU7iLNrYXoQQntR92FYIczGC4IbkXUZV+b1hn2uH2ZRzcD6F3B7P4EZ89X2b6BU7Th9LO
LuoY/sQW9z7qzaMio2ddjDou9wWbYHrg7N73dvENFsu5c61TMOSXQMPyxu2ri9JUH2/P+9X90WHC
z+lD+JyLee8YMgQZxUIEZFLj2zCoftZiHSdbz/t0e6i1U43LF2o10ngwVxdDDbE3G6TP56eiuSfI
f/EulOmWyH99FJNxSDEQSSxCwUp4oMMLNTmBqqruemYSdrp68R9O6Nm6z3zrJEAKd72SKtCJEGr7
5GRKDcOuQE0OCmbql9tvbOXjsBB1ThSSCiS/Fm+sHAD75BRxT+ikTJRG2PC4uLL7otyqyM7/0mJl
MhIVeko6HkPOx8dvEQdQTDNKTHaG0Xanh04RGMaLwr0YWN0eEprkNgipK1+J+M7gqoqMzCDDdz1e
RqqvlSA8TilZ+HvZy+QJp9ctbfP6KOyTZKvnyuxivyOJIDOVKPKUyZrmvMyy8UzjzL39lVZHsVXK
R2+B/3IuOESpfTq/u9weq3s7xlKH+162kfVZnQvkHen1QoFDM9j1G+PEnnQjkskJY9nQN9tsPPRh
DrDMKcPj7Qd6S1a9mw3crGFiIxjmA12P1XVqDPWSlo5kZHvA+DKmc9l1IDOca60Ew6dkxXSMdUfU
PtKw1tpPJIn7u5o+f2yY8Fu/d6D6VDvWCdZynKziK0au1Scxef9YAbAUZWgtOk7tKsXyVkGsl49e
+qjB6ul2Vel05p20Sp3+VLtqP4ZqT/N3pPVdfxpGOyHWd7Qx3MOQKn86qFF9EcO5p8fc9GaQHLyy
l0CvMQvouqz7ZtcxnaFpjXvSqbI6bMJimq16fMw7G3NR9MX7oC70v1Tu7Qm959CeMq3DCZoP8RNB
igX6IKOikOP4/FxXo6/nsHj3zQCVYVdQT/vQw6FKER7q6fey9fT5943D2Q4nfmrrWTjYNW5mf8NY
QX1t7YKmLLdt669RBeBpmqjQ7iMZlR6oFE98Y8lA+05yiXujZR4NNbWwaS2tpN17emf/ZYjEwGyx
bC1UUNAksH+3oR1UwhEDjAi7eKlRf55lptHv30xSe+CdyemuLpPwcyXc6jKS7v2QYYEOJSaiCbuY
9Meq16SvWoBiwGfEeJrH+uDB4dHIZjp2NX01msGluACOMDvcnm4r94K5eEWuZIagc6m9nm1KrQUV
NofxKbNIDZee+680mhB3++SDWuN1WjSuuREIrS1ZAm+4fLPCkTLd9ZB1ZOTcK8mpO22mHIZGmY4R
xMmNnObapsoqgrNN0o8DabHJybDlfVI9PvXc9YhldBp+pxKPMnywx8eppx3/9ptc2yNIoXoonWhy
AyZ2/Viq2qt9Y/FYkNw0cCpMPxM43KnP3M+3R1r7ZhC1VQRbc/vikqqcd9lEsmqIT7GdgCoODfdV
yUfS69nYnypuen+n9hRs7Etr75NmGGQ15IAJX+cf9dshlUp8umIAp6e8H/Q75ifc12ygfzsZflJf
UzcmycrbJElsoWnhjEKFvLgy1YGE52k33MLLKNt7wioOZRn/M/f5bzzY+05JrvmA/ObGjBkIv6wZ
01JeN6Lgwm+7dfYpwPn6pLq1BlEsdvaxWTk7DRnA0aDr/NCD/r2vQUQDkyT4DLtNPP3Kx736NfOL
+e09u1lS4YZHLWMYejwAMK+2MjM7dKFACSyU7OKZbHe3J9Tqy4YKTtIYUTAB4vWYbcs+6dSs/0am
3hFeWXmQ5Wj5k1MYG/vNyjQyqVy7xIakmNh1rodi2w9dTjdC3kmkZ2TokEqSJN+3ldmAQSZHf/vR
VppF+Lq/Dbg4TnsAjoOOQPjkzPjwMIHoZkIFOxp1UB2AKUBemQFNRZLnvl72xr7F4/ZI29xG0DXv
aotjnYQ5ggtSSuTX3MWu11t0o4KVZW6xoA9d3ZYkpfPvejqoxwQL+GML2eOk1kI566XcWk5vhPfl
8GTqLTKvJCHo4rh+78iehjxxdPYMFUycMhTHwnOBzlQPrS3/nd68eGPfFvWXoE8u6FEeCOD2TIcD
fM2/YIl8c/TgktrZs4Nr9ZDKT7r0xo1Fv3IymLQPUlybs5Doga5/ZEdrVFjNFSJwkClc8BxrBln0
G7N9ZRQsR3gPpDi9uTXyehSB5F3NlZAayehCUZZ6cRLQrzaeZWXizX3GbM/u3GnMuroeRk0NetZj
rs01fvGEcV52tEUrztk0BBfqwc6DpyTla5GnwVGtI+uo27V6ypr41+0V8H7FzYVKLn0OeyOVkcXi
7gPZYMiHRcyEDe6DsACCYq2kn7gSFj+qCgvD/9t48+/5bQNTpR7WKhoP3wHLdDATlFzDJMIjAGSL
NEBdbXS6vzWOX0/tmeiHZxaBOU189mJL0T0mDQUV06crCmtSI5qs2V2RJujAbQ1nNyG0lU9N2ZWf
0GmA0S0bq/gUB40BaKoIpOFXoFWg7nkjlDunyA3cGBsXsxs0lc2hhPzrHqMuQUkC3R/gONjhTMVd
M9BesRiC15c28QC5Oy0S/cGtx6oiwSphkEeyBmPXyMH4IT2raHdQ3XG/VtEi/+Plov9Bg3P2LXaK
loAXPUWxq80EhnwLB+ZSR6Ze+UkzkXLPVZye96bg2gt9UZn8EYzlK72WYBGRM7funZsHIjsDranA
CfGqHroYtxyoSUrGLUWxIJOlpgXScoCTurcgFqYH1zJKWtaywQapQ3bqZRCOjOFpxl+FpTTlUQ2C
Id07UHK+jUFnvgxuDOaozPFjuKdkNrgHSvm90zWanxr4Wh/wPbRRA3XZ8MivTx66GvIbFo45hqxC
qsaW2nZFO0jIOmtObVKaLuvterLpSpqgy3M8CAY6SDdpKDs8NLxk1+KhuDdH3LBEMY4+FQMAdI1w
MCjQMbaVcfzs4kl/F3vKFB7yRlZAH7bUaG8J7sXURGxBXQxvobfsy/XPS4Zab+PK9fzGacZdFap7
1I3FzsitA+hubU8c/Ep/I5bCRq+gxoN8WEqewES/8GqPKJaD5h7o7kdm5vGPlylNzVSTwGtwIlnz
LvnbMoXJO2oBZ5EP2v2hnwwHoqKivuRxYX7VFJbv7eHeHX/EqiS5NIylcAqkleV6uLCtkiiqpvhk
hnk/c5fcPYTh7tE1SQQOSYh2ImiOsdD+Gsqp3Qg63sVU8+A8InUW2hffqeamITNkFzXxiZ7+aJcZ
Idi4/IsmBLhqWf6yzO7D7addHZCyL6EynlJUZK+fNlYmt+rLjoOsK4MTVu7tRxu+LYaI5FnNyrJ3
crauvj3ou3MNUT/FQU55XjIR+mIfzBV646KOp1SlTQSD9ds+D8atOf3uOJlHIYbhLDEQoC0TiZ4Y
6BsIeTTcsUqM11XStoDDjlEzAnMLhNg4redXdbWE5vFIVJG0JkmvLZte8Q13tDQC/ddbzlMFre5E
Usl9DOx83FH4dfYg3Ky5bLFVtVl9nb8NvNhaqi6sB+lw4UmyGIjdFHZ+0DVbyt+V18nJTNiNdh/x
11JjN9hm0+nxiGChyOVJmYQDpHGIj7Y6Do8CRP3G63wflsx0KcZjMc66hKUMDGMkRU+CKjoFpa6f
bZkar2U4GHcw4oJT42I6244Sfl1nBfda6ICxjI1ol3iJ8umPp6tF+ZO4l44N6tqLMKwckkqJ8hB8
pzr+zC0jfIqxpLvcHkRfmT5XoywWBdAiq8ZfjseN6hhmn4d/sdL8S5aG7hyOjx11mItXDX4Cj3Qk
xXcYC1hnoLkMOO1Az+CwHamlmYdeqOBW5xaqMTqOMRWHmBN9UNWXvkk+tBlFEwSPu7jCSRf5wz1J
FfvYtO0fmp9aKh8Q6cFcS0TpwRq83lsqWXaBo4voNOMldz1XGPCJ6mdkabiJm9ZWU9776/E8njMb
edF8S8fQvE5+OygG8NDJ1DrhKeqqf5w41cHPmcYHQcv5IQusV8sYxRHNWPTABtySOQpSf7Tps+oM
TEZuf86VfZVzFOk6Sgi2OGuRY8kNty3o9AdoWxrJUTH6EEpQM+0DvSf9kdqm76bTVoJgZQrNFQCY
A7N4je6a6xfAjTHMtJaJGjftSx4m+icvlNlHDY3AJy0yq30uSQ5jT+MEW7N35XkZmpQL65QK0TsW
nKlO2hjH0al3ivtQm6KdwLoUFU9KHRsnEQk4keb04dsAdjnJgpfUcS6GXf0kn/FPZRF0Yd5E7r37
ZUeCcm5KuKd0P6h6nEOMdQ9NLR9poUgAPlU/HAsrWJnl7TEslT8/m2gA5vY76wzn+uf1O5SysK0R
v5XTkOstHMzW8T0NUMPt6bGyZdOr8vadEFU4yzQ9Sc44prsgPPVcIw/MaJ3+wtHd2EJXPwqaN0pC
NFCwLBbPIoSggAj9CDEM2OAsgggqUu2S2TxaO803CTJoG1Nh9dHo25gpE+hflpU1ocaZ1zlGeGpM
72fVatrRCuNsIyZ8nyUgkGaVo38hKTzXCq8fragDM3GRHEB6SMpns7K1XaNN6jHMcd7KQwNTc9Ae
R+R/ymelBERa1al6RLsZf0Sc1u/7DtvVYTSt524CkU81EJuWoHam+wQfnh3mBvyppJuQutW3g5oB
YAFZbNKv1787wYABSwmVT4Ln7s7WQRxBRf31H2YXedc5Tz7vvIujpBRFULsVg6h2056MJLOOmAKU
G1vc2qMQJdNxgXyRVNxiFMNpRU9Niw89AajIwZnu5RwV3H6W9xcnvvQslZlhP7RMLiPUTArPDKAD
o85Wky9VP5kXjLqjZ3uKQfCQozmgD6N1okfVPJXDCxwXB4UAUkqBEv7c45GJ4UeNmiUHurrx4+Yj
bBHzkbRXGWXuraG+ev059ZBCfUj3uc9ZIn+gJjN2IY1fOGVO1Z1qYYTSZJwtNBmYUJFTWg2l7QPt
bLbe0jzQux9C+8uMaKKQucxCT1MR5xIDNX/MCu85jIeHKlTc86Rmpm8lRvacw33dR17wi6JU9isw
QwKAqRteSqvQXm6/lZWJAc6PyJ6KyQycnCPJ387h0MM1oXELxce1qToA2NJ2UUBrzZ+OMusnibaR
UM3Qx8Vh1xQaHRb4/vk2ZjA73LnqS5SKLaDG+y2UUXif8w7Kelp2FprqaItcmwIfwZ9+qMtxPMeQ
+fa6Hg9nGL39Xs31YWNlkeJ79zkZltIFZyp1BXg216+wiUejtoY2wOMHmFSsPZRGVv6kFuSqR9UU
AKvRJXu70itqAzO0Jn3FZgYkdp1Zg7br1YlDuHTUV4R24ws6MYVDWH22E8/7GHam+D4UKOGOHiJb
qkCTnn2KIkP/WRn2OO1LR444yHSx+l2mWjYcKtMdFbJIbWZeBpyyYgi1RpFi9Cawm4DFnXxK8J0L
6GqMZ//nLArCnWOgGTw0WuINh9gqwuAQdJbi7V1FrxO0L2n42I1t/FBnMvhr6JVoTviUP+JQjtCa
ExoZdzpa2ZdOluZnrccwIG/1/O+kDPF7nELV6ilLWh3T2Yu5Fyjx38JsvacYwJF9gH3NUDPheWCW
2zh/KU5fIlmxaXifOhH9TNyKFVCIJv6hAO3NduAH4q+hXsgv9jTS+U7zxxetmMppVxvMgVOCj8Kp
01uJQghd68/B1OSzHWPjBl3Zrs+jZjovmUadF9WRrjxotRkH0Od78xxJTJ13uqKm3yPF7b/mpdm8
pKaGY0IA1dmlerSPrOxByAy7z9qVao5gqCThAuP7k91V1j27i/MpJTf6gpdEcMxIFzXY4nnjfUHZ
2zu3ShLjpgIOTTnUblOqf5eOaCF4914c472Y4E2SuYKrArw2pdllSuD1Pn3e4XcNS83qIDVNPiVd
JMZTbZWKuf+ftE2A61Q6OpLYwbXAKU3vRRF2/oT5iPU5hVKCLQ+mXR+GymtfQ/RXIVYKAvW0ls3+
d1y4w89uaisvfZxlX26v/nl1X+93KIRoHqccBhzmXftAWHvOEIgk8MMGNGgQAWiQ2K6cnMb+/Ocj
odyZO1BhYHCzv16KRBaVXocZ2XFgI/dlE/1qpaieVK+JN0LPtWdCIKarFkE86vRFbFDgUoBlQ8RI
XA18TM3r+6kMrH0jlW+3n+m9Eh55LWQyiDfsnVRnF0MJt3RdhQnql2EDpsmYsk+YetRH9gYDNw8x
HiKzodKPwBhrGmD+9Attba1vz7P4hvwIfoBKDEypZ7HJ9aWBlA7TNz8L7clPB6D21uANfmHmn/VR
3tMojRlm4PZ7K8CNNXFJbkivuMcF5N/Q+55g/Ne2wV+xa9/bkWH/kiVmqU1ilBun/Mp3IZFEbyE3
WYyaly9rqJzJVAvmWqs03amO3H/SJpNH+qOD3e3vsnLamNR1kWnRGULpbXFjdsMA4ZaRBn5g2QWO
jRblPuk4BxLZKiSI1MCVCiXIn887ij8zrWrmaaFXu57hIfTuhGFITTuh+q1rtRH/w6Q/8//a/+FV
0uVE/oiFC/J5sZgcrTW9CENe3wNUv5OxwLLTiSt4ku208VSrc5yolPnt0mND8+n1Y3mWkD0sD8/v
6h6ZTBHgG+QpmBA2E5DyFJnFpefwPSqW1h0qt8wvFZHExlE+v7vlHAehwx0P9q1O6uz6R9hhHI5k
Kjx/SrTUJ2lIgTwaXD+eKFjDxK0/VQO3k9TKt77q6siUVcA9saEwd69HtrAkwhWXtDlmjzia5nWF
U1Ll3ikdaFUR9+HnsUjweRWWvvGR38d/COkcWk8s6njU8xYjuyE4lTqkB1eicj+OZalR3/C2aFNr
q1Ij+ObjOsympUq4ryjTxPng+bkSxIcmsYMfdHs9oK5zNgriq8/DLQTFDEmVd4BqTBWzKhW655ux
XT1RNSyYufGW2Gh+K+9mCtp7i0NGI9U4/4rfomas2jKckydGwf9m39VG4xvakD6qZVI/Yuq81fI1
b/HL8fSZW44yh9zcuy70OokGVEY43OVR9eyNQG/Csi2PRdHhaTp1+qFrjWxn4C3znNf9Vp1/batj
N+WewFzRraXKILamNMInw/MDw+kv2KB4H/QEkwmpg2Wh3kUzmBoPX2/vr2tr4rdBl4ipvtQClG4M
2lCV/NnYQXJvOJi+0oeXvYyeWdPTXGOY59ifbg+8+rRkQtFl0hrErfz647b2MNXokvi41M+AhtT4
khhpelZbrCvGNio+guD6eXvMlYwyKRicxN5QmNwkFutQ2hZemEnDCtGiH0XK/YXrefRPZ9rKXhpj
5wNKmWrchE3ddxIcB2uYvbtQaTI/aC326DFr0DQqI8UT56ul1NWHxmrtJ30CUIApHh6nnCnnyvTQ
/1Af9inf65eU5BqyTNiq4OBy/qohf9Z5Fr7efrrV6QtOHN4tsxfp8/UbNXHsi4qeN2rlimh2Knqr
e9ngrzvhlPAzTuGoCi2M7lUHjxHNC+ot3MrK/kN2l8PFJOFKGmqxs0f15HDb4nhpi7p9VNU4fcSD
Sj7WjpntJyMvHnHuyB7c1sGTGXT9rsIe5IPCPe6Qa0I92MLBW1YO7rkHLbYb8dg+phld1GKsrH2n
oqjEBKu/15VJ3fUgtwLgnWcoW3Akp8zG5FILj/At1M+W22EgWzbOwQPyd1TDBgceHTXKwG/Z25Ou
3YMYhJqGz+UOu9aJCvdRGhRRTAhfFFBNXKVObjbljybU/2+aForL7a+1soVCPgT3i+yBxNcyiFZl
WilqzZyy2qx7LN3OO6r4s2yETyvLe0a9U6GCeE09czEnosyKA93FtJPAyTmG2QDstNSSQ1g3pIpG
kR70rM38gsPEv/18a7HsrFshp8vuzcVksXsXsdb1HRUR7lRJdikjo+ruaVTX5d61B9xKcXIav6dW
ol1wcpE/9UjAZUsH50gn2ICbXS/Nv/K4lh/bEheEPcgn9cFVoyKHMt00IJhjLb5Ek9P/cUfT3GUx
dzKxLxGFLwsVYhSukuL36me5hrFsmGLtpeNtW0dVcZh0Ux5sywA3x4XCVzy5hbReW0UGil7OuznL
t9Sihmg9BrziCNIyJLajHuC+WjbpGefDjS14bQoi2CJVxAaEmNe43jDixnXA4PGgWtyFfuzC0AvV
UN2Ygu9b1nifBO9zAGQhHV7Spoc4wzBtqonw6r6Pfa2J3XqH3hYA30Colu7jLuk+NnUdvjSeNd31
QRqn51hJY8ofaDu5A2FiKXbt4MUfb0/SN+Xr4sifE2Zoq8gokViaT6nfQgwsGZUkcFLP71v7UCne
9yFBaajK7JiH1rksxH1XpE9eQI4kNF+zXv1bdNNjOWZ3YV2+yKo/9mW8t9T8Y0divGyNvXCGs6IV
Rx2UseLRVh8yYaTRHejhqXc6aJmN97tykJL0m2UDNGuSj1tcIOLUloIWB9fngoTSVaJPyUpp7hvT
etAw9Ts4szB0473NU2P53qivo1fgrkwgv9hX8GAScppwWR0d2XwK4sR69pBN5CS9saGWNBt6O27v
9d80ruvfUFz32LtJ74dSk5LaVR2WYSPN5j8DtI31wRyGx4TsPHbK+En+pSsagMsRUurXFB9hrC4L
GKr7MQj0byJItK1u3pWDkzdI6QSqIlKn5b1gkDDso3x0/db7gX3udA/6NrvkJYoyt4PUXKvC3kVV
LY5GSOfD7Ve5UqOd2UwWch0UtTQUL07NNNACp6SfxE+oB++cpLrXguakJPUnNXQpfWu5r8j0Y+5p
r5Gt/DJpldFjrEtv/4zVWeRQOuJ+9HZ8Xy8EXC8lnnWt60+h96T10Zy/nzgv8zg8ekHV7pzg39sj
ru0+qO25Ds1RIHKm6xF7iZ3vfC/2S62HQZS5zr6I2IJuj/KmnFnOVHY4PBhoL6aTebnCYxWSi+R4
a8PxO027rp9nsycnAvGDLrAtLgXF8JKCymUQeX1GcSz3nhZZn91goHk1dsyTrYXVaZrmwm2c92dK
2dHDCLHxHhih4acl6dvBjtInqO5/XrCcoeqzJmgWmeAtdP2WmsnAYLo0XL/qdHFPiU/3Vb1vdlGo
1ydvSpTHUFGGjS1l9dMQI9PxTIcZCpfrQcmHT5BZJtcnM5OQwaxsxJaVtREhrC07EpV0S1Gu5Jan
X49iT3VZG0Hv+qnmFjgJ6zZp0d7zq6lIPltW3ODXG3v3Wd65H+u0SjeGX8uGkASZATOQCebm4evx
g7qrvFRhfDEmoFYIx4glRXwpUEbs2yDyPjpp3BMF9LhwOoLsuS31jR+x+qZn2RdKPk7HZfFTKWOk
Vx3ZDzcytd0YOOa5BblxuL0Ibo/iqYulZqFXHMicu76Cm/SDbHKIAZ7S/pdnQS+nITBDtu8u3idZ
m5EES8NU1SRWA1JzDqELxOU/PAtaFnhHhLTvLPZSPFQzU3bMzTgK2ZDtjzk0xI1NeW1qIsKjX5A+
p5mBfj01dDdvQQazGw5Rrj+n7hQ/TR6BmDK6ydlIHZghQwP4oSr0o4fabOMZ1+6p1Lr4Bfgz0Vu6
7PIPHEMUJrRllkbkwJlK6ok+byExN6hc93tre8k30xBDscNUSZ12sWopgnJuWJl33DiFt8O6pwxx
2cmDX7Ij57bzlKJzDwiNHGoduQV5VBt5jrAqNGh7tUenr52Y2EiKyimfJ3ziwr0h+XOniGqupDhe
9sr2Gb4aXtp8v/1R164pxNrUjYnBUPYvzkBUGVHZVSkxTEF7OBJ3i+iBU4EWzf6ccKc+toa09oPq
jB9vj7x27s1NwlQU2YPosLj+0kLX8ZiVglNoCqMPNXYQh8oW37S6/uhK9zVy8I++PaLNv7g8kH4f
cbHtYQaPwEXlHIKlfKCM8jN19OlM59d+6idlY02uBd94b6ABA+tLX9uyYa+qZSyF5JRNeyX/ltXF
UO1KuN7HqoFVERF5PEwN9Nl8VL5Eduvd9dApD4Phir105T+o6//YIJDmco71ubsPpQR64us3jkW6
KxWKIH4I9e2c52Z39/9x61j5rlejLFbw1EV1GM4b6wiU4ARN3PShAtpUFZvmgwjH+FlR/8N9Cgab
i9KMpBbXbuP6yZi7OKDP26xRTD0XgWnc23Ny4/b8eQ/w4gXC0ZkZN286n8UEsvEl1AqkiiSX9O7F
kl5EvJJVhyHSomMTau6XOmlHf2yC+tCYo3FXGLn5g/pj96zhOH4XCZxvJ4ns4vYPW9k0uQjMqlBu
zypJxevHhxZrtl0BoSaazZzZJJvZc5KbklStfSYyimeGovmdZXx11br7fHv09xAZD6TT/E5AJNCR
v7SsyLiITBQzAp8rY4f7bRL2j1FgdeU+pn8DRB/+hgfhNuGrVs3slLmpP9rhAuzcT21l4fSIZnjn
5lxQDgpV4yNmTGnkJ0WczmuB1bUTbmpu/OyVnY9mWu7Gc1MowsjF/uMMuqUk/Zxx8vT+cZQyu6uU
Sn7x0gi8SAcvxSHx5eNcbG/03qwEBZQjqBXTqo5kZFlbFapG4kwCRSB3JP/REuyhk25yN7rvV0Z5
k0Cy0p2ZfGtdTwovSZPOnlzH10a8WneeWxrNzjLLbGNXfb/eaTdFaDn36bHLLdPJKt7iRtF0jh80
XnpQFRG9Rkmd7C1zcE4D155d5gXi9facWxl0LragLkIKM4tirh+O6ViWQsO6xAz0ptpNrjd+KDzt
a2Dr9UNRTvnP2hnsjeBgZUsnbUgT5pywgCu2LPPgaRSTf4ocH3h2eEfCtXkdLXILbqgZsFXJl1Za
GTzVHpqTYbC9J/AhpV/YFDEbl+q16ZR/fmEgTcbSJ5c5S12XmqBIukHoNobtp16Qng1RyRMOt9Xx
9ut+f3IyCn2u8PjQddFmd/26y9SMYrzLbB/Hu/RcE08cIIkcIOoNXFKKLYjs1nCLqdsYXtMyq2yf
LiB736hlffQ6FLyqI4ODHnd/HqWz/LnsUVEzAFG+ffffclFxqtTKpIy2PxhlfRpaarBpqfQb0+f9
hsMoc4DOHo3Z47LKVDe2gaVDY/t2oAt8qpvhpTNCAwmewnhYIj84KA72UzxsNRfO7+s68CHRiBab
U5+kMAXv68+XhqWXpWNp+yiglT2W4uDwzLS6xMLptkoR74fi8ZBz8EJpHFpmNssUPA4BpOXHRa9f
6MgLLuogqmRj01l5ohkAhE0G1XtiukUoQ84gC2m6svw0UsJ7ESf6uUNG5BeVU2zs1itD0VVLoWZW
MtKFtThcTRkBm8gj+rpjpQCdN1V7nEe8Q1lMW6mg1aFmsN3sVYY8a/GdoiaKm7r3TD+34sJXehC4
Ya/3J40+wo3JuLKB4glmq7hezIKApRybQlrdRpNp+rhg02crAuCPUWg9qVMsvmq1pp5I2U0bX22l
MsFrZBWYdFTTBLVsmVc1Lk24UxtwbLkEVz1ou6F0D0HqmHddKmo4mJ352of6z8Qz4o/CQEaIF0zs
D5PnnSJhaXcTLJGDnZqtH7oi9cumVnctMKMHJ+i/3N71Vt7RW5KMeBn3OEBn18uGG0nAJXCi1pCZ
Lpsde4O/N1GinessiM63B1vZ87h3Un7m3cw66Xlu/LYHUaPzXPBPpo8runFP6GGdlFHp4BxigDIq
Wf/Hqn/CLOQ93HZBc6KwvB6vT8ueJYwiN5iQbdYaXc6Zm8UbT7Uyo9+6lTB0nrEUy8XjJF1SlWnM
KPZovv4ve2eyHDeynu1b6ei1IWMeHD5eAFVgcZBIzS1tEGyJwjxmAgng6v8HarWPqkizrLP7I7zr
DopMIJHDN7yDG1TLPq1Widw/x/nzE7g98MkhRyILQZ3mERDwU5gqjuRVYxUeVcFlMG6TQKSIEuTn
Qu0nwP74y3GKI8JNM5uW9vG89bU3O0i2mjFmxdqVFvjJG1GmHV0pdEzKMLe1du/33XyJ+9j8ULfD
EjezPV8O6EPc0qJxrgOXdqiT9+2K6E5VoU9hlHiv5Fk4etkqIkCR7p1TZUv8qxNEc5hy5lbzZfN5
JweZtPpWup1vxqVDkb3qki++P6T/yiCblAtioNYWER5Pj9Gv9YiIshnj5z0BkWvFZzftm3fPv8rj
zYJNMmke2lIUiei7H49i12lZIEZAaRmFvZA+TBatUpImAKNAJTo/y/97fHcfD2geD6gpSN7F7HqI
XWjyaqmGltplVj+otsyvspsMrp8xThHpmYfUy0gmls9ZjCyU+lTjdAUb3AveCNH2ey+nxkkO2VyI
DoG95+fl8XbjMWmrbeVjGiqnDT8rX3tAe54XL3nZR/1IINgpfQzBAlhnPvQTlEjGQjuAIi7nFVfJ
8ZTgWxSA4cJ+O0+RQoR6NuyMtjUirS/mOGk6KuXId1/qXSt2KDUtu6m0tcht+ubMGfN44/MgmBts
lVwSulNqnx2QocH48GIcyaaDStCWt5bgXPHoiaI1w8AkoB0AYeYRRilt1koktK/pOqTQ/SErHdIk
G8Pe78munA71lwXJxgoXsusONDQKkYZx5vs+9aqbq+bWbwRHd4rLaouMtIeef5ylno3natZGlj7a
v3ySEuhvIGPgC6QWpy1GvfONdjNkinOpvF2yqOVQNF6zf36tPrWlaEoTwm0jwaA6Xj/6OMywaMyN
0uYBAvSN+WCs3oPKPJJu04DxpMr6yiQGOBP6PLVJNpnzrcS7afdsD/bTTYukrEyq3mYS1867lsJJ
9iKpsAo3mnNDPXVOcToRegMxRZzEOh4KTwVL6xa+lxrnZjcVdLQMIy9wVZZc6o7964nM9xSNFhEI
2o2AczyegdK10Gblxa65tJfmmFdhNWX+mdDhybfifN92/XYAn7zVZCwbcH+mstB4fkTXpCMNz5tD
Xqv31txXd88vlO8UseObnbfaGnGUaggfTzd4Tt0vAx/IzgPUtG+bfo6SYDTBIC9JbKZWerlaEy0k
KhGAV/P5ysQbEtJHVx3qGT1eAkW5M3RpX+qFhWpEPVU7qeVfYSKaL+nkGUB+nfZgSKO7kuX0aa2g
VwQG2IQpqcfbpvGsPaSHNEQLJN0ZSLHvpAEOJS2SBqT/ml08/8JPzS9VNIKzjeqjn/alrX60umWl
oqINlRlXVZnElB0YD04A7UfLOIcp3T7Y6QRzrG3emvQBkPo/XjYlDUA9yXw3XmTboLM/BpHHPO4y
PDWiNLW6UECPOaC56x4U8VcM8wRjADVkt7mt/EM/TlaopesSOyuGOtVoq2jRYZJMojZCtPSnlyOm
Pzcp9yN9E19cBYk/H3x3Urtx3cCeKl0uvTUYIiBgehsGqAkfuiHBHxlnD0ugWuu2fsgovtvO2G4V
zoW5WMV1O6Mt8G+dMcg0HwYvLmsIlJ22iquq4N5baTJ+fP7jPHVs/TxXJ4u/M/qMNUaDSARmHw6y
tj440jFu+6Swoh5F+gvk5ZwoADQVPT/yE4c/eC6E5AJSXooI27L56dya0zawhZdzLE9OfzPOaKsb
lRCH50d54nQEHceVjp7pdkaehFagZOfShd0cT5XE9rFyukNutTezM4szx8jj9Ao7rp9GOll1dW0h
dV6lHCNp6kSW2SgsMQBpayuQI0/DMnfQteFfmUS4E8TAW5B66myiweeQvSi4dZxmvmiCTqNnUJzD
Mz81iVTjaY9tDSDntFCY9Vna2R2FwnIYUajRtQa9NGVeSc05h5l7cihOiw1AA5b31Og404Y8dYzK
I9gs+10fmG9h+xYH0YJSeH5lPNH+IOX5aahtgf60ANu6GsHsum6suY73MvCyLhZJW97YcLDiOUi6
z1pbfSv8WYbu1GdXuU+sNzaDF/aVPlyPjfulAvB/Jib6Hx6L/gc6cU9Qd+TUBLmsa/aF1ej6hWdg
mrlb/NY093mru6EP9wtZilwtt1292kOYOL249pXdiV2PA8bBXVqgZ+gc9X+UUp/PFU+fSBmpvm9N
TuDBeEmdigYhcMXHn/hEduYiPZHFXTtfr4H32QjW20wDVaUbJDA2zLesuLPG+TCZ2Uu1IZ7HMr9b
Ou3SNZoPrSOjxdJfCU+L1IoA7fOf9/HxQrRH4Y6LBzYM4mDHX1fQfpRm66wxgvrJJSpvY6SjA3hm
ET2+27ZRyNA3n2GSxK2V9dMa8hPdGREjW2NHZD3ZQPUyKZNXxiTcyNOhev7qO3EbUbIGhASv5VEF
pxuT3IGoZMajafUxZMIKEqvQ3j8/yvew++T+3NIPGO5ERFQeTl6KIpG3ioryuK9pCciAUS3XgZNO
e5lLlL/wo4prU3SHFOeTsFtbdcDert8RF1f7ZbbUXsMyYF/WS3HQqsp+FYzFeuMqF+w71+u+cFfj
479BxzBAwTvYtXeYXuuNp/bgWuwQxtQ5ZOMT0DiWLNV+9ME2BPGpDN+y9kvqlbYbbxp7X5ZOtCH6
OtOu0G203ZNZRpo1mReaWa93WdAAugxyih917Rxo7J/l3T9emzwORaqN2Q7T69SHA//deSmKwI2z
DdsihhoVIzO1L5zErsOiWhH89bU8qjd9Qr1yH4apmSCeV2VIZD+FatDHeIDGemZ5bd/10XenmAKU
nLyTC/N4MQcaqJ6KYCEWWXJDSNS8dcu0fysnxIw7XX9wc6871FB+Y2tFofL5VffUnJCl0d5Dpwum
zslFbaqpLNwicWNSxWVn5POKWVF+zh/68X6Fr4YSKPUiolFUGY9fcTQSJSh+02hrced1klHdNEv1
3oansS9k8OtIJobDJQ48pkd+dgpR2KgaYz54bjxmibdPZivf9SZK2s9P3RONPIbBs8KmFk3meSr6
VYvMMjRFg6kpyzFERqmKKLl/XM0+2C3892e1ILkxDM6VlbboTvsvfc3ZZeP84fkHeTy7WMwjM4kU
Egw1hF2PZ3cwheGmlTLjeak+kayakaNBgE6DygeS1sgz6/VxrMBwcMb4npT9UVg7Hq53JpteamPG
9qppY0gBaQynqs6uTbe1f7kRdDzW6fLkTkX1saQQmOjzjetOXz0TOc1/Yf4wHEKtmt2HedvxC1Vt
UjqDCzJzWeCo+mOg762la/feIMlJveVcZeSpCXQgX2+TCHDf3kLan24vLHmXDTBsxLPXybBFr+6W
MLLZC8eY98+/2lNDUcDTKZBQ06b7cDxUo9coSqDtBTyh0fdjDoRMlz7Wa15SnhnqqVXobq/FIQJV
8rT9ia4vBHJcIUg1bfvWarvuCpnfbp8CA7xOuqY/swy3VX18bHIXUxSBobKRM08xfhzXS5nlLa+2
6pQEFWW9fY71KxmfrPeJ3tc7DVbibq6Cczvg8aHJ0CY9Api4xB+nPpQAznNTpJURY3Q/XLQ4mIQN
BjdnJvTpUdjPyByhvnda9lmltvSGnxu4+Rp2JEcqTGgfnPM3e2qF0AMlFUR2CHLbyQrpxqFDvpTP
trkCwPJaVqw7O0xk7H4480JPrRBAOdy8JE4gVk42M1LaBsyy3oj1QlRhkc7ubshGc5eS+YcSEvGZ
1PCJ+AN4sIGtGjJeDpJT27v/tNE2lN6qNGSuK0Pmd5qPYJCtp05Y4smwr1lAWWihJ75zg8Q86L2+
Xtpm30dD44koUV1zZsU+fn8eh9wHGZlN1O20dZII0lSa2npMJcndL60/guIrMXWDNrqHbnX/q3v/
eLiTa6HRW2PiCML3UPhQoPQ+jxX3ZQzL+N3zIz1eqcT7bPxNMYa47PRAEygp1HXDSJvex0XQJ2pf
GU1/xnrm8UqllcjNQ72VDBJm2vHX9EWDxG4brIjNieaSkDyNG+Cfl5TezrWYvyPkjw8XkGjYF6Af
CyyIFtTxWEHT1ynZph6Po0isSOlz8nltTMfa9Qrln3DSRFLuVJWsRGW4ql8XAE27OB3abLzin6h0
3woz0y60pOwmhAm14fUy+9anyS6sPlpbb91lePa96jM1NhiorGCBpSsHVGqb3BdvTG384hRT9x6v
sMIIk25cPxZrMqhQDiOUyGzSTDoUhaqq28xX5AG1UfQG+r8a01IOQF9nr32vV8qA72Yp+7MjRs7g
eeu37H7187vk80BRqBtszPWTIwRXJ3qm7qTHs6jlxTDnOjlqln16fpQnZLM4c7d6Jh0LiiKn6gcZ
wSlUNDTkk1mj75ur7FXTrAMCeqgiFDdOt2gFPIfGKXZYmfVQTP1J3gXFaFFzTazlJtccdV2OibyV
a5nADARndS4x3c6w44XDuqHktTVWsHs6BV+skJ6qoTMkFeUZbXm3yyL6Hz6aw8pf593c2toaOprp
6xf9VGHXmSQBkF5RuY6iDqJsuQvAhV5TEknuHTHk9WaOJavLzk2s+uAFkhihkL0FtiEXe0d4yIRa
fZff0yiegos0dxggQ0R2DYWFcySULB9iZgv2qglJZhojBILQ9ZEt2uRgSaqAMJ9N8xU0n/Um94T3
RrdnHMj0XjZil3g4hoWolWVNhNrkuDdMxEoiI3GCOSxafYLdNZniZim6Kirgq8IUrsvmXjgN5q5C
14xPOQHKy7zFceWw1AvVGxTmzb2P9nsLZASkepQU6BGHIhvseVf5zjjdWEEtyLisDL2UjHYklWDK
8s8vqMcBBEgcAjBQCyCa7FNoo9LL3Jybcomt2W2uN07rzlJZ/WqQGoCWOsggg4vm1i3nc8Kzj89L
RgafQQWRxOER0wK3VNrAAa35wdGngwksdWf5zXRmLT4xClmjhbsKN5+HasXxGUaQaWuqoEgix0Ih
JbtifWDP7i8DRDGt2Pb+xr4k8Ds5lQ2n9xDmk2uctjK/dsGIRblb+//Cu/w8yknoUPZQxa1hWCEX
9eOu7pc2Diz4XM+viMc3DO8C6INYgQlDQeJ4xpRfKg3lK2asbPqwHXIrtMtmjVJOuDPJ43fLwZOD
AiAdWEHOTIu87STp6KvBmvrFBNdhjxQXsrmuPg5kVcNVpZkrJ4JW9Tdi1tPmWisHWNOZpfCZSfWl
1cLC0nx3L1db3nddNt0Evp0lF3ay9O8D6t5ZNHQa3LcOUiBaXn2ghcGwjpj2tY35SiZwZndTbxTn
qshP7ChW21ZJ2IwXwLsdz19ZYhC1UB2NF7/0rxYlU9o4YiPW6mYTNb7Q9lq9UJHPMu+X76ANVcfA
YKwIYk6JWFWjChxxCj5dauu7qoAeTwlZ/1dG2RCDG9jNJ1U8fsEUXK+XL/4SkwhRZ3VqtdOs5Fx6
8ThO3IgB5Gt/I1OORxn0oYbEaEMBWKzsw+pM8gKcYnXRIgAU1QHCc88v+yc4llT4aNRsVQzwgqeB
qVrdahjpxcY1yOfrSppTGxn5+jG1EoS32dzh3BENB4vhfIAtFdzhIt9deGAlQ8ufmjdDs4pLvU0n
rMDwbtAmHfm3vAXTpMz+YA89EXhXfLWlnr2HPtScOYIez9d2+nCaUgEBtnDaSXZF5416b8/xYBsq
VkNT3mRL7r5NnNnE2Hd0zwTWT4BWts4WnEOEKVF+sE/OCYKbKUHZZUbzKQDBXeTpVZ6J5Go29ffu
bBUxIiUQSNA8PJBz1JHR2uPLvLPeP//dnnoOGjZb0L116qlqHi+UfkkKV5+lArDadH8A26ogB9H9
u2u7dPimaRRlAAmoutlbvVpeN4Y3ePjBefeNrepzUhWPD09yu03rjTBw40KehMxzlTssje9q3vQU
rcEbbxyE5nb1Upm/fBsAF6Kkwa29IcqdkzvHKzJMoyqGmiaVfp4WbdwJ4Dtn8o2nppfqNfUgYoON
W34yvfhgBe7kViqmwP0OUZ0kqia6tcuKYMxc3azSuZo9ZUeaOV06sviTcsM5INwTKSypIkkVaRWx
NaDo409sLo43VUvGsi7RUHJYSXgsmultZVt9SG2vpQkQWPHcjHUk1SKukgIvhzZPZVTnk33mpNgW
9vGlxdNQsaK7Q/eFtPr4acqO0sekOVNc5671phPdulNjm55hEz6xktB4R01t63lSrT+5Rozehx4h
GEXrzR4h/lS8las7FqGuWeLMGz3qumyUxa3YtkmSkrqe1nKUghJOPN1DZ6t7vEaDOv9YddbyzTXz
jIg5HdY2dJFQHglZuxG1fPxnzLoe7T3c54Jcrm9LG+BeutbhmFrqw9BMhnaFm2AxoJRQNUSwMFle
t77evvFQ+PlaTS32Tg2GuMWks2Rw/nLPJUunV/H2WtTgOJ62dgfg3OMvpXeNZqMbhokNYLM9Waf/
aUaa+cvYWNjwycx/XSVO9dnXyvTSbpX30u60LkTGmeZRjsx1Z0/D9VB75hIWpR7wUoZ3AH4LQjqD
U/78QXa6rLaHpQxKhQa40QYYOH7Yoes0N5nHPlZ240XZunpELWo9E92dXhOMwlpCxISiNcp1p037
xBs2gYCijwGNwRIdyXGqrGvDJF8+NwBJnn+nR3y2bTjquxDLwOBvKLjjlyIY82W2oZqQL/7ipK6M
157QxDC07soa5urgr44AU9lbr+05sw+6jqlpUBfaQTj9n8WguE3NVOyDFp6HmGvvup71y2DUlnPn
3BPTb9JV3jC96HjT/z9+0gqUcjYRjcZt5mavvKXPb6wqC16b0h0uDa2lOSStZMCIYmjfQMdc3hRe
uxX9FyAqhV10ZrSK1nq9BvY5VfSnHo0DmHoZ2QVlmJMDp1mwQ3e6uo9nXNph8VlZXLbpOVuHJzYL
4Q+jwCugvnRawPB6HUeYpMOHehmqV6izi5fYTE3RmDfOyy5p3JfI0Jb7DF3dMznoIzwoqwQbSVyU
wJsDBj9lXiW1ifgeVidx5dQfarcNwtTS0WEZSn18O+MQ9ioR8F9tkXzqShdx5nJWZ77/6XGLjiQ1
e92nkA6liArL8efHw9kxlWdN8bTiQp4PrrjqB0pXKGmcUxd/cqitUbUpFm3A6+OhkEDVcukjs7aW
/oMoF+tyafOPbt2d40E8mtftpVySAZIrMgKkYY9HQiq8rTuvnuI+wYdUz3Dl8crSeusuQ7rvS5Ra
ZlTzdomqhnel3qx72/plLgHPQFK8RWYBobx1erW4KbNtTMEYrz6gCyuvJZeFPHd4PjGnW+rt21Rf
dXyST+a0cNYA3mQywnRtSnCUIonIkMbrmuR/9/yZ9tRQcLIc5pV6Oh3W40nNBGg8r3VHoCcVJ5md
Vldtu/RXszqnhXe6I7epAxLKvqBYjhnCyZpcHWtWWUq/PfP0Jko12iyj75SHAdfs0Fot8QbzXhkD
EjpnkvnIN2wbGj0pKs1cFbTNTl4SvzZrUN0wxmm+jHiGWUbodCOc+iAdQiNbGwq1WdO/FdmWfOvr
hTsCPBuNobtesqA7JCbJLdvNiS2rLrE3tNd3fdIUZ5Kep74FaS6FVwTyae5tP/+5t0ELI8nAk8a6
ApHgolB/MaTdtAcr7Jz57KeHMIgJrgC+AzWrTW3sJOsllF9GvOX7OJCdHi02AdGoknMX5ne9mJ+D
S4ZxqItRN93gbvByj9+Igif4iLTdquhzme3bIeg+JwDLV3jbhXFFf71vorJ0gvRTs5iDEVLLLnI0
NS2VIIPrWrusL5calTyr3OtVZl4olRoydPoRJkk3QWEP67aaIKpRY5+Bh+K6Emq112hwb0X+UToJ
WVGB0P9dW1BoprwuHbBWxZCLqHIb/yt/Q39w7FG+72wrTXfFJKaGtiocuJDVxEEjNP3D6EhJWFE4
GWBTe9aKvVkPTh0HiYN4h98Y42tnMrDWNfV5MkLNyNvrXluHWDS1E/V8hZt6FBgG0itIiyiHVteF
NdvhVtoTph7Pb+rTsIhpRzB1u/s3Zufj4z8obGUXThdX7TTvdKvsLlQQ4sPUGbl3ZqztLDr5xIRf
lO9J1gFSuSefGI2QBWh23cVAXIddHZjJDhnfEmgNLerO05Idmp/nbvfv+l/Ho0JRc/Fe3SpExH0n
QcTYQfEE2p3zhkIDHprbVbmr3WEzHp/W4Nbpq2CkKagKsL4JP0bhcNC/OF6Gl/S6wEvJ3SX5jAjP
qvaLmy+v+rFsnQu7lSKLbROF22RI3JLGVLV2+xnN/OXSDYb8zQJRdwq1DBb3Pu9lYoYN3g77JMjQ
SrPIz+dIK6wZHyGSP3NHmxaOvVfLFFY0EeMYeyrNS4QiDB31edZ/GWIONq975efWcjmU8/JFt+uJ
3pLbXtqbreWiY4XFMPb4TmNT4yS/TkHLveDAMnl+5Xzvnx5NbEBgxi5BgI8rlgjyeMc2vdRrrRMl
9Q4+Z6EV9E3rcVzv8rUra0glbRma+mA17KEykwcpO0tSMZPa57VClupSX6f2wRrXHHwbpdJwrGt0
mpas8Lww6afxzQh0+FY3pn4fiFXIvW0krnGB4hXzVE9WqWBzb/YNqlna+u7513uUe3MMsVg2KxgL
ACAf4Pj1smy0ZDkOeSzxw4acNNnjurMtrb9LlkDz8IrMgy4qtYx7ooI1N+ymuQuqqJshj+1b3zao
VCftXyHjv3+Z/yN94GSplrRtxH/9J///pe0WgLeZPPnf/7qdHgY5Dg+/vbzvxG/x2Hy9l3nb/Of2
R/77l47/xH+9zL8MrWi/ydN/dfRLjPTjSXb38v7of/YNQMPl9fgwLG8eyEnl9wF45u1f/m9/+NvD
97/ybuke/vH7l3ZEiIm/lvLwv//40eXXf/wOxPWnb7X9/R8/fHVf83tXD4N4WB79wsO9kP/4XTNf
bOUJ5ht2MMBDGnG//6YefvyIFi1yTITaqAgjkPb7bw1attk/freDF4jMgYAAaQFiABzV77/Bkf3x
o+2E3FYDxQ8TuMnvf7/50df659f7jWrLHfY0Uvzj99PC/3cIKUNQcKX5Q8X6JLQpEtC4y2DjbELa
aEIuoFEcVlrb7RdbwXasCOM+tWs7HqDgr5zE0vBlSLU+DXWl5q8gBvpPM1rX1BW08l2ixnrASrNo
Pg46FiZFWwWf7DLw7vwRvUVhKPeb6rV7O/OSL98n/ZdW4v+4qo5W4m330LyVw8ODZMH+f7H++Pz/
/vdXfrz+7ht23vJwsmb5nR9L0HvBVUPNkIMIMgp+EMS3P5Zg8IIQ3aCJTXjLtfvde+HHGvSMF6Ca
+cWtukkov4lZ/ViDnv4CMCML+q+l+feT/S/W33fY0E+H9gbu3/J8luBW8H+Ug+V22okeH2NuwLVB
F6NdUupQaOEK1ysPWZV4MGmmvJ32gzaMr/rUGfNrfdV3NcSKIq0OmpYj3Z6icm6ECO/QXc+kqleO
w2xI8F8L8o/44rhV1Oae+owCGmSTTCYgS+cCTWkSL71Kw8JEVyi0aG6EkJ/0sDM7685FIP2bcd2v
4TLDSgktyjPBCF3lAslntw8bu2vucURcvQgh/vGtBLMqvQXQbpkL/b2CWVVfTHlQXytNX4edlWlL
LNaeqq3G5Wjt60FkVwoZ8S+mWi9JckQdFeacXnWwq6docTvccjgfajxC+v5C5Hgbwkg3Kkge8l3Q
5HUV++a6QywvO9jbnd8gFpvvC8PbTL41457AFMegesQuZumFeT93haS8NHWHVtl9iFp0/Vel6f+2
4e/EFM9tw5tcZuN9k9O++etW+X51bL/z1zY03RdkEcAwEPKxcNXZ4pe/dqGpvyCxBESy+e3Q9Np6
/z82oeO+IJMGUEj1jrY5v/Xfm9CxXhCzAqLceBjf/9wv7MPvFKh/7kOkUbfGETcUMEKuKgTTjqML
m/IrkipE+Z6XEIl2jWG3oQ4iGqmvVJa7tp4WKtHZ9G6Y588VClIRshpeiYLIWhn7Bb4AhFfW0/Uk
irrbIwPnoQTYar62N6cU2tWY91Nwh2vmIq7n2dCW3SDcc+BjpD6PgnoPIw5eYSudkSLS/T1FW/uC
MHPVsE531ZoFhzXts/HCXzN7BQk1cDx4ZZV/zc0huPZqvX/IO7rHUdortBXyLqe1Png5jMrOWfts
N5ld+l7WQ37nAsu3gEqN1fVMG6zYyTmVb/RUQsw3OFnzy9mh0UwuUZtZpPl+lR7wOZj7gzDl0odK
1zXOGYUHEVuxrf4Adq5fqXrCjNYXqtiaVIUy74JU1R/sBcGcMBB6NVCA7ocewqGsvnR+Vk97lXpz
tcsgiiZAwVoXzEsupz4sZpoYWHe5hbNHN66ukGTHigsGgWX04YTMhIdxvLZMVNXS7i6zpKqioKMK
HQpv8iE+pYnCUnRr4c+e9F+7fpXjV+BZ+JsURr65ELQCrKSsXUMc3IBCSDz6arhpRjKpK8dpku7C
EOZqhq5XdV/93Ouv+jVwrovBr6OyKJrhsnKm4VNBNwKSB067TBKOo8hNoUzsRYhgrId+GNNPzqrk
3ZQh1IhxEfJIu9r3p1f+6o0GgtqNynbo9mvuHpYYiKCu3g50bUk3hEFiFLd0myzS3aBZvyZyGCQJ
q7K+9eUQQOBsK/XOqMZJI07OzIfUxJE8AtuT7yWgrVewOgvztkVq+qZXrrLDumrZAYonxjAcTFzn
FToy4pQ63pWIHak3npvSlc5FvdD76h1xq9d5IENDrV4WtpBKrJ3V586ND6baiLKk9QF212OdxriY
OR+adnNUUAlUIVfLMvzERFMaUduwPiNc+CaeLg26KnRLY+75etmCjDIuJrfYfCtSmEYvwFcUk2/f
aBoM54sZnbThuh+K9ZvqZlYz3FRQu3oZtCJmJWJ2VIlxxb9sUtm96urM2xPCBp8WV7r8DBMkQMQT
Ppd7vL3x1lWFY7815XRBrOs2iHguprnzyCxA3CeVu4arnoGC0ZFA0SIu5OqS9bcIUukSzRd7xBu8
QmqoiKo1UR+pHg5qP9T+eBf0hmjxZpXyI1rc/hvDIq19Z5mi+KOoWs8Nc39Wn206VzMBpobWWNcM
I5yCpnGzy0WbdREGoLu/IXNnfBm1THbYyTfLoe5a379IV7/61jiLfFl7ZfvONVEkFWMysR3o/YQV
m/haB8f4JwUN9wrpmGK9SP0WPwHf/ySpC4nDmi3Ju0X2fOxMY/WptpNfqk7vAtofi1jZ3/hLXJkd
3e+d0Ltk2HteY/xJlWoyLjTR+38E4zjJA3zvAOXUrqtVGASTlUcixaBAinLSwyLJWi9CUVGl0ahR
e9qXk0FSjawnJb9e9Ci/pYbmfSMVMorLifne+Znb5vGoedLYC2f0QdMPQ7tQwrHbJsp0M4Hk3PbC
C9cgFckefSzxp+mU4iNuSI0VWpWeXKVT05cXte5pfThatsQWq0pTEXEjme+kVrKZF1ehFdus6cpC
RMx7DqnQL3+Widk28FkqkIWmnb5uLeiGe4PxykhTjYG1An2SlnbfYNO301g0u9Uf5MeSozWISjO3
5WZcOTeR5mQeCKJ8UhaGInW9F/kcXKX8fxJmblJ+zBdF7OTOFXTpee5rhxyjSt9kgSymyBjzOY0M
4TfNdaAvXQ/KUCZFaPdI7YdzjvN31FrWxq53N4Yx1ZncuEMIyU5B1uV9E1L+rdvYLbti3TXjhI6C
LBExh1ArMSMfqJMf0JqnJD96yvNv6qAkcgyGSt2b5pC9o0OMJ0lTle5XcwxsLEKmappuXA70+qtL
PS7K2OOwNtdEmgxGYTGsBjNYr4heqyzEXKmG4m02yzXaWH69gz4w35d+aWB5Irsx4mC2vwCsM/OQ
VS3h0QQcWW3uCqoUgTTfBrkrr1VfLe+zBd8bFrloXpN/+7deVpqvzWQW3wboo3+qqdlcO0o6FSG7
t5RRIoRXhSLAgIkdZrH9ZUKrbV9xcI9cWFl6W9QeV0WLojxKA6yuEARcatz4nRT3S47pzb4ZA+h0
vrXk6C51ncRxQ3ryfW57RRDOYnVY7JPnLIeEWF/nT+X0V/1lkp/7DBfZcBmKFhv2rMxnGtlO+SWj
8D/vEOum0d63Iil2fl/Z7/Jk4V9XtZz8KzkuVhrZ7I87hFFnPXRSzS1DsCX+AgpCjnjFdg6Q0HQT
qvCUEviAjblYwwnZ0fLGxBbjTiHS+26u9UzuGonX4jKQ24allVVmZPTN4O//L0uVy1+h7rNVkrcU
bO/L0+iYX/kRHZsvIEMi2Yw+KLRWAPx/R8fGFjdT6AATC6sMQCQR3z/LJMDhUWaikw7txt6U+f4u
k3gvaKvTGSLmofOGFsuvlEn4xdO4EvtE6sQsjC1f3fCYxwGyEEs5VFU3RclAgPdpO66HjWcz6Xtt
MjZBbXItEaZEgnk0WE711S+QzFxHA83VsT2ovFywogoSQ0RaZfoXa2IVn5cph3sKLu1Tq+QI2dQI
/sALc/5QF4KdpK/vHAyEw9oBpyjmrn5HaOtcqAlNxcXyyodKdsU1ppLZH8qb1jcgO3ZkdymyZ6sG
h6ScoY1NzReTgHKnmnn60E3CCVH30V4nndRuusILUiwCRR87nqoPpr5k0dK7w5Utmz8H/cPEO5Tp
5wref17YX1TR3AXlXWZ/6JKkft1ibbp3rHq6XLky3FHZX7Hfqd/anN+3iDTloCtbU77yOsP5M10m
881Ip+w1kCn3jwbXj2YHqam+MNOAC7tQ7uuiSt3LYHLlVaEPVeg4vrzCrwDpDty8m1kj0x4L/5C0
Nhu9q9x4SHV3H4xtf1DKSf4IJtN+ldi9EU2Y49azupio5MawkPWQWsf6qlmL96PXUaTV+rTCHFzP
5hsQ6+q6JgeP2wlZldFOs5vREclFQt3AFc4Xo3TGnVTGfNd4zvxysurmBnNeNNttrQLNnt/5Vmfs
/h9z57UbSZKl6VfZF7CCa3HrInQwqJnMG0dK19rcXDz9fFHdPS12e4AG9mKAQqKAZJLBCDezY7+U
prbsmACKp7n03408ycJl0LzzVI/8CmjxAycdxxPt4UvU6ePJqclz1gbrJ3cs55gPNhUhTvMqbGFf
/awbwCLksid3t7ksRteFtlmkH/OGjRPQYAh7Z3Teitz+pOzEfhSS+4DoXfPSplm3T3JIpdlb/Q6O
Z7T2a9P/SBAOBXjwzQNHsDhRykaD7mC236b6Hd3imoZ2MTw5YjKuM7eDUPnyd+cblBNX3aTf6hWX
SeO08rrwumImLsxKzaadt8VWG2+DrJ69tJnCRSnMAWVKoe82DcG6pnwecpHv+uzO74vijVPlqn2Y
4/Zma5W6n/npWTVjf0LZRO2ZLeYordqw66DU6p40c2/u73eygZPFWIz5lMytgRIus7525gw0kq1+
lA2ddt2yfonp49j2VNwZsbU6ya1ovf7KPa+QQERF3USiWD6plV4PpExMt7ZxrQr9yKJTybd+YNlP
QpzhaXqsTVkHI97JQ7JK91Dlehoq8sFugw/FEUrm6ffGIpkbumZlZqzXmNtPFqWL4Z4mWMBQdHAw
A6X0bzUqSHxm43o20O3tSuEPP6R15287HQhnSPU3C1U5TvRc0wN6LuiLqzr9qENZ7NKi/JxdqQWN
bIqwrnotrtLieQE/VoHWzf5Pnp5vfiFwh2/LdMroI4vM0VNBsTZjqM1WG6KPo4rWWvg/1LHETzpf
Ny8rplhbhR8zYHGzMopsV6u+P9du6h85iDlV3b6WAfU8ZbRZLjtQKexgJtTv1kBMv9R5rk6a21J+
3pZwi7lSZ1u36nNiWAXXXt1/dYq5P3NzEgEgo8vbJFZuiIkhjvjLRWC0nXEgYM76ljVMmOSLbxRg
p+Qe6WO3s7OqP3tGZ7yInPSLtLIuxtZesULnn5DRz2Nbfop8nGLqlYwH1xIdyXVpdkRK9rKt2xp3
jnOjvjgPPXdosN4w4Bjzwhg5K8q1cYtByXoyGla3DISYU15PyyfYzuUlIf0x1FLL/W6V6/q2jJiJ
gtpyX5pxLCmu1tJzwnAZF9M8k5lmOrRt+xZrQkKozSu7b9sp7bg62mOqF99z42BZYrznrFHCY31N
xcFxaoq577OhWRL21vXfyaS22h3XVSLEJxDQvi4pTRG5eDZkud1Mb+0Cmn2PpSAqwfURaalhop49
lZSOqi7OBj3ZqW4ejgQtcTca5w9R2kWsaVgh7CJstITEpWrzwiEtGJysALOniEyjVOdUN5rj5Nik
NsrGOPjb+GJ5+W3VnTxsbWXEo1nWD1Mp1OM85emHltBnORni69hvMlhS23uc6sLc4RyIc5V8aWz3
2BuzPAyrQReA5R8cyzsh8JEvLlY1PSunvZjdoyt7lPJCO2Mo6nfJmhKorqVOHqUgJbt0FqfF9H+b
RfFoG2UZDz1S73VJvyFX7GKhz/pDkffdyXLyPnJrptZh8LYfYCJMjSPrtHA6yXAJiuIw94lSowXK
SBxIu3t8eL92vwej/KQ0Io0tURuvoiFDUquo35LL/AuMGnre1bODssij3gxh4yLKvctIGk4sHHfl
pmGdVZcS5JVQPBFM7FUkS9gnyl+WY+EhfEy3smdgnq60sa0nt/aZEfQnFtlOdzJK54x7Va+7Pehe
WdwmQh58p+da1xoKVdI2Q7UycY87T3nVfoH603aYufQgr9rsNznS6s3W6WWurHneuxuBKu1cfYXK
Mfe0IbhHZ5zNo5MNv1VWARlnPhT+4rfeS9klFlYIWwvHPk/PAlPEfpTuaMFkpmWUiMR+7jfbekj9
qXuER3cDsLx1v4JEPduy1PZz7TunaZPJFYTG2fX91B3xnbXnTE/Wo6AHN1zmEQBmKMQbBi2u7u08
YyYoOO3klk+0n+TW9uanecENwuvGX5a3blyUV+TaA9N86HJOcNu0XRKUpHUimsMPq0bI92KbpsdC
5ZQPynX+2XQmFC/1fhggAfWvdVF6sYM/LJ3VxTUoV7Jq52BPGgaASoPvleghXWNC2ZC92F1r/Sxn
bKOw7d6x0sz6okyp4mnkQpdoONUG3nw3qCrHiekeSG5LsdqHniEryrDQHRRdHF9HsTHqeUc0PeCE
69lxl4CMyJ2D60Az3dDscLiV3LvLfDr2RXMY/OI8obkO+43NexZoCrOiutrdHFJtTN2C6miK4d4a
0Q4V5eVUXVqPiNueXvFyWk40yXRPq3LcpykhXGWpZy6y6fpDaOKYAJdsI9fbZX1c5TmXaQA9sDe7
IqKP9HMpRzO2F4o08+bBS5ctHMV6llQIhC0P8n6yhw+93K7KbQKr5c7taANFmvMQbgP3xlp+88GB
QlEqsTdGaunbHmMvAXXCOlbr1kT4WUlv8n9kuu9GWcFDzBrZ5TjyIsgcwo+9NJ7K+XsvvsquyXLW
qL5cPY6yyNyGOhj89Xld7WcvGbj7805Sk0MWbmFdiql8U4ihQ6dqX73MM/lZTF1pe/bWqtvnDYW7
2RC2m70f07UI4OMHYDWZB4RA1lGTqp+DbsxY7MCLiLICqsatsJpelLrM4IHZ1EdhJD9a5b/bzmk1
pmvN6I0yQifMS6ufUVjwO6izSQy4krzPSUVWq3aPUMiQOcyUhwYd6GLQ+cmGSinfW6n+Wgr3oKNu
iTbuE7ckkz+zeTkvmVQRWiEnnt3sXVpgP9r0lfTkF0Dfn2pIfydlT5FlcciaEk+FGvYDqpFgRbIY
mXb+lEC7hltX1xeh4W8yFcPvpKbLutI+oWv1yUoNYmYci47UKY/Hmfm64sMHULS9F5/PmxuBCjvH
LHep+sjMTgSdrvfv25ruVJY/pDZpU8CwodsClrdm9da0fR0AtbynrnEqlkgt7KmrXcunBbkI+dZH
OVntSSc49Sa2dP4w7lunUADO34U0X9XWCAr69PwiWM0ew0438jEt02EY+tfOzo1Yl14T1DlFPdQ+
PDR2M5yE3tiHNUutghZXw//ScUMPxloYv6utsL9WSxIsrQgzGhWZ+O/8g4z7FGQC5iOslu6h5FHk
frFkkV1ZCF1A/TJOAHf4pYCed+nUg3OQfYpqyNqZFNPHq1bAPeaNeJiHvIuko3/nt8MWJ661oubR
dUZ101TpvUkPdQ13Du3BHeyEwWjz4l445P/xbaOByNyA2pLxQy/GOXR9dat1gg6yrWr3SvbiLGyw
ZQID62uP3ObNKwGZGV66vdG6bSy759VceNk+m50X2foQjoUR5OjugkJ+UxLY1veimY9w05z14s1/
JhyGyNwf2iQ/dYQzQ6U2+Wn08v2qik/S0tsbmjIjaEt1Kpv77gRhsCuxi2MSfshRo5xHCyV2Bihy
ZS5xAnuedRbBsmPdXVd3+lpqihydZbuO90arhTDboyoqeRi3uThOvffIMWAEYkvOcpZtXLX98mEl
KIdVP/9qpmLhxpNqgSWTk5obhv0BTdScKnKW+2HZEzZ6JUD+WfZVQa+sdFjOncU6yb9UyuX8qMc0
QDyV3JQmnS/jCouTsKVGrrBGJNLye5XnTuiZKb9XRdCtTzz7uLSvVlW/N1rJdu47v5Xuvxht+cyJ
GDU0jwes06PngIEPhqO9UTMA8kchMzUD60oWQ83Ba9E4vM28zs4fgNLk9lTPMxl/TfUNR23HVkbx
GmlGDBGezGnj3Ywf0FX7hpu8zIsqnBt7rzXJqcE8RDaIQirodTQOIzD/gLGPkR/qp9G2I7ucOk5i
j821cN8NouPDyrdPZeuFSMUumTEzr/nmcux0CGp3Y2OF+31Wq5PFm21fK8+N2cCSaLxHda0kPcYy
cT8Tnj7OG6e6Dq2zxio3fkhjemc4uk21ljy62/Zk2PkZ0O/TKDCjVA0TUG0bkeclCZNJoe8zXfuw
Sij6ymqYzT0jifthRhc5tO9kIxDSnGXa1XSgkRh6qz1jZ/eL9s31NOIB402cVi51Vc393p5+ThAA
PMVLt6TgkZV3XBtRfLkDnlekitPe7UGmA7XBlRXdim+s3oz94Fiq4UZUVkSk1skXsSnzY1vHNbCd
XJzzAu9bmtlzVKRTCxmTbntCrv0j9t3uzZhYY0k9mlT1OEuJpsVlyFyRQ3JcrXm4+LX9UYtqtnaT
n3/JCgkwsLFLBy6qn5o/1/XB6c111xLR9drV0w8yLOtjWrQ077SGHZadR9H7ynjcCHqEPNxSoZG5
7QVfi3VsJulGrmzdJ0MjZE0rW+3Irpe/NrZT7LjlCepWyEcLXOnC1ifW+CAJlSwC4he/zUkpnybp
N8jppP1b1Nz7SgSCV7/wl9d+TJuDllZ2YNj21gQ4Eu/AZ9F/5GrRDlLbyiOLUd1YUGQ3GGvtYcXX
4SbAspMXmAhhBuRct7FDWs7zPLTF12lEDGpsg32wM6PgKRvFc+v329njOhAaI/d68lvsmE49wk3L
hFYuLdH2XjGKSNJ8tHN1t0iCrtuyJ9+oGB4Hpwz9RW/PlRiXcDRH5zuEh3vWpxH8n7akIsxgU4gH
UPzQbWQhqnvC3NRvHONLY9V53HlrQlSr1y18xsaym31z2PXT7J3LcvG0sFbzyGTj5iQRLO4USrvU
b17W9bEiYU0ETTKqM35B59NZa+06pJJMQmVXkduX/alMfRENtT4ejQZOtkb/usMuVrw5VvqtB797
Wtz1GzEHZdhartj3fjYc7SQ1o8oHnp4ztquyBzjnI7RikriZ/trISacIpvhaM6FEuQZMl2zHFtZG
yS00aq74zkbwq+LFZq8YHWXglVmE4U3/aU+ud2LQp1fKtTeajXvvQFJ3t8+aCUcOhVafTU/7UpNU
odaQtyhSk8kSPE08NsjE/dBa6uwktDE/DAJzVau13YHmafG9m1bkha0x7Z0h67JYEn7x5uGreWnc
7VchfHYrly70pknN5w1XV6BAaMJ5GdJHkQAxcNqLSCcd/tC7i3pc9Ll/sozO/WB3qT58ZeevKSFo
D5q2ZPvWGM3nZErZAypdAF5S7nCkfbF6b3o8jRbJgrFc6MuM6jmZX0oKe1hAuiV8xiuyEkLafesH
fenMD9PO9CvmpZoKrtTiBtYmhYYCtddvsJ+zG1vpWl7KdsJxWlii2Lvu2j6m2tI+W6A2wAJ2NX3O
xGGgrs3t9MvMsYVZly3hBYMZRmfbo2UOmMlMjdiE7j1X5t8SCv8j6cz/qE37JxXbv9W63X/ef8su
/5coKC0kLf9ewXbJf/3I5K9mlL/yf1ax3f/dXwgC/w9UMyQ7oBNDdkbUJvLev8hn/D/wiEMCgIz8
hTn4B4LA/ePuVKXejtomFJV30ezfCQKENh44kf6n5oaYoP9AP3OX6HT/pJ9B0a3h+r7L6+gNuzMR
/2iAmLQZcd3QE4WJuj6aHEQum7RuQGIoBxK00ymhnQ+ZDVYjrTtCuWxuZDZrGWna5Ly6JVJkdonp
urWAteWmQkOm39H0fvFqoDADapo9gV5sh4imEmK3kOVFbVkg8nL4KB1E8kPlGceyQ3bjcTySdQD9
GHcmkb5Bnyc93ETd/s7sCiV/q8aIiIckzMW0vYm6ZfIqDffYFVWNdgObQZN6zQ4Ri3VDN8Z5o+qR
oMzsUVD8yekzw5HpswpMs8j3smkyEu+bbJ/0hfts9dNfnb7/0cp4bWv++1e55j8+6/9eVPxPX7X/
1d6Fu+O/fqv/hesG6A19Jvpg28dO9WcOyP+0jtBQdB1a7Lb5P8ex+tb8/Ecp2v/ze/1VIYrh9Q/U
xpQXUQBHrtU9Lf2vCtH7X1GSBhBoklH6J5H2N/pN1/4gpY2su79Lkf+2uvgrygHu2c3wbzh/cRL+
B6sLuds/La//66X/q50f+UIOmWRxpajPmVUErv6rVnVgNagd8EXr60NJAfccrX24bm896F0T+5gA
7NjLQjs5VbRctYHlMirFbXlwf9DBbnFaOs99j7SLPt59lwRWdXC3D2+6FO7PnNSJZmXQlz9660m3
Lkn6qpJjloIQhJgwdPtbnr145YOYoLdOPSFJzmPrXaziUY3nkj/PIjlv+W1c9lxvwyo569zZjPxh
oHLLXTfaXYCr95xyzH3f3eaQJM8zaEN+a8WvEqh6sh4GepJGyvgatesq8KxHSx0dSi+Ts81c1rwu
XCnN0OghNA7GcMzQIyAEI/YroPU9LKbnen3JzNdNAw7/0Levqjy62TUZD7U8OnexwX7g+xAp0B2K
am/7F4fqma16923azEO5cDO8LeveyXeWfcv8iz7HRXUm9XfJTuZ8XdXjqhFHG2XZaVOfot2RhRZQ
MGkWj64IEvPgqsOwfYlsZF7L6f5fu9usj2x5msrXbtboIj7X9bWxHwbrpR9fkupaZAeBjxd/qxeT
EUXyTblFstivzmkQBzY3o7x2+s7o9n32FxPb/4dd5n/h1qDbrNF/f6Re2+onhPs/bgB//ou/LHhT
Q9ttsnIdmtIJ2/1vsh2RKgcZFdUmySc2pyo/5G9ku/cHnk58UuTNEKtGcdzfz1L7D5Df++FM3BhK
chKw/5PVDh30T8udlDsixU0EnNbdCI5h9V/I9sWvzKHPrDzSHHVWM01hsUVdw1NR9oIgLqX3AhST
oZP6w0ArXD0GGFWhC7B1Ky2tLg5oY7RxR1+x13IBz6RxsNdkeW6c9YTEpdgJT/00B6gCKe8e/DED
cXdT4L9xsd81fQE7xEJpkOIGHz/7e4j74nlTjRW5jXW1HeHvqzIdT9roQTfU4rfRzctVd9YXiNSf
cF/K3DHXd7DWvoQd0scJc13S95t1yvK0IBTNmN62tk4fLDsZIzc1Z+2RijywUT1Veclpm1C07PWz
kMCQuZa9lptOhSwJfc6h7FdmUnOBjqvnrzBolFZKgwCOYKPnp45IPVwpIVC+dtCndukCGpmn0Eht
INp8W2EfnHa9KqN/l2sthr1hrMkzt710i9VCInKYCZcyHjLusNxPVkLmhEO+W9kjBhrlm1FnxoeX
TtZlcUa2qtnX+UuCqfCLN37Fb4s5cjKnLCD8r+AD+1aVq52zM2kA6n3j3ipVV0PgLokTc0tLbmNW
d989aFT4tdog4cehu94GZEeolqnTkPr2m10z5CGq7WtB13SyvPpCt59Gi0C6QJID+0OzmyJyVj6c
wBI96SNgqSGOPqOIK80HL5qmefpm12514epqn5SVWgL4z6Zg2LeKuPc6hfJoKI/FhPed9o3mK7yD
jyGz1NvAHlyHIUzYZyVL+0yOhrjJsnOm4+wn6ox+wh4iYJu35P7iJ8cJZToy8CEd6eOBVIznlbCi
tE0BPRpFfbC0i68GHoCwmlFGjqVxLdWyctvvCD0YidQ7LGoo2QwdEuc2i09cLHlkNbVD/0vqHBTL
EUsbd3ySO6cgGXN/J4dlJGWoxWlQT+el9T5SB1EfPi9UVlqLAbWZqWHMp509WISdrlcHGDnIsWTG
rVtEMx16e18kCVNmA8LmuSGNbijnip21Ig7xRgqheuEAOhtPzpK6Fx6vyBzuakqC5OKSGxwitQaj
obYlkd1snzALRpS3PA3Ztq57zKp21FvY7h0kxTYeUA60rY42eKZo6bT82KXFZQYR9MunuWrsI6rS
GooTPMm8A2JNIuXJ6600dsxJnKQB7paX/otNYMIeuUcfyKkyuH8v8mAv1bsuVWhJYws0CnCgZC0A
RDFwVazFCng/dmm0OHe8vkoV8nD3fvte4cLa20iz97okF9zAXtAqso00SwtTgBy7RVQrqjdfa/K3
ua3yI7bVCM3mm7uWzkX1qGRpkWVBDAYuKhfLfWbmv7diq8PBm79T00S/rRreUA2hS+zdp9XNvqS+
qq5tL3lC6q0bAI3rLpiW5SkDMnls+nU9pnUZedWq7XJcpt+lugtWTWK4AjEwxHdCHnoyZt/d2mQF
No39Nnh6rVDCuSEoHjI8lttvO2lQTSPjhpeb1GIc6lRr58ihgS6c7YppY2xRISb5w7ax1AHb7YTs
xmKxshjVXvW2bp2Bm3IaO9REaGZuDRSM1MsLKrDk4qwzEtuxtuPUgq7EeB6ak/G0KbE9odr2QljB
X9PctacKZO6A5djZUxYrtGA1GEW61F0f9Bx1pZnozrlH3FN19zIrt/Ogm9upveYzJGfQ8MC/252z
Vdg9q/JFujnplaJZKpONx0x3CBf7wOwtPUb2WjzxoBhdsEnj09JW79jycMfLzHhXjyNIUy07VIUE
Zr53okrYKDPS8nYoLHwvrjHOBJ4BSWQILyMpxa10LZ4HMOp5q6qgY23sEA7oR3gFMKaNtu8gW40x
bKsWBZccnW9I/7HlUDwcGxk8htv6WZB4CGw3t02g2KCeqVy39UkLK65k6DD9eq8pmoIrtSQcfqjb
VekaD13vdxfwPnLN0AQ8p0pYFxBgfOcam1xHDNUFMcQQpYM1dcBSwnzO8We0aB5yy46kcvOvzrq5
t55apJ1m1+U1talFQrQfTCzD61gOX+b1qCpeORGEB1Nv4qx18it8xGM79W08aHwtPQTbuRRGdfNm
EC4xJMMQmu1SRlW5JeiTrJoAc8eIjLQgcabhWZVWFw69FB9NkopTpo3tY5Xq9k4v1uRxG9nPaDyJ
iRiIjEla8DbtJe9tntW6udUKrfFg1d1t6hDQUJlsUrakVRXHnRARsVlpvJIdE69wsog3+mLXTKh+
CXjuQ6HLk0Pm8XPicO649ku+pN9zbzVDFCuk3Lj+sKcPyA10Iu6gHtfCr+Iuw5BB+gwm4O7B8dxH
+ojJy6Gp9Tgtwnopqv73WOoQCHp76YRqf6wb4Qyu3tfhVDy4HjAXgUyQzjx5z73glyZudXtpFIjz
BmV2SZtG7NzRQG3hFPXFNVvtkSym4uTZy3SsCC7Grp/2t6Kpu0dBCHDg0j/1XfeAGtqGQDyN3NIe
1/w1d30sYWv7aVDndHBGi+dxMt4HsW2wtx3nV16guxktmyWRJYepRAk7ITl56kkgeoFAS99xiP+e
cg4aY55luLRz8pBTwbPLQGuDvp7I+3WcZ3zF9285ZQfD1fK9Q19U7BVD9V2ZZEd2ixhOvZy1sLfG
kdk+u5j17KFHJ8fbzLJv1Pt0L5qmipeynLuzo7cm677ZqFVkUGr0YibvZqpj3g8bMNf5rLDQ7fmQ
gCu4kbFlY3S5JFaHTVtbTi2Y/QX1qOAMc/yjA2p6bNet+kHcn8UFhhsKfNNb17rvRUqyzWDOJ6UP
d8m83zy6KllitMoQbFnjvs2zP9+QrXi3rGredA+Zt2vCXVsbOCrH+rNYE8icVLUHAubb88C28uLB
nZ+3rhjp5kmRVxmwqVgfNjf/7E1LoAtkddj7fM27Mxhq8yKlELG9kvsS1jCTZ7IN6jaSQzmDpDcA
NI7TVt9KW8vyiOCJb9vgt1/0WcuvuP28+SirTMXCrLZvszJLD43XOH2FCbOfnWVj8cmlfae2xHpc
J4rInMweMee4bytVTQeT0/yM45hr4pJpT/gvgIq6McteJ4jVz9nJ1O9ySZsYcTfIK8g3jLMvyodt
qvvDhhvjd6c36lnh1zlTgp3vE+GvccZf/6zdqT+h8cp+40L6VdRTEjazA6U71c4OBFZetHR2nqVp
y9hl5w8pj2/XSJEJCAFBGHpYtcI4rJZCu70BuV4lFgdBNbLtvhbV/QMvZjZBzeQ+v1qNHanR93cN
Ohc7ljZXhoA00eKY2B6surTNkztmD0s+DQfHY2cUPqVVcMIb+Rul+bANvQEQ0Nm8IsCnRm7jb9ZI
IwMLe8WOQlOYJok/9uQMy8eCPwN9bflL2uzNbWU677LHZcPz1z3OnvxeuCo9LinjAoFUiHwpoIh6
0RoBw+L01vlttUNN9UlbwRJT5DUh5lFRmnlvqYI/Ao3A2nmyHeWFXusm+8wYu303340XJQkcSAbT
VRtfmyl96WUbOm125bwLJISVNk4A/GILp2188CqvJRlGuvuUBCsiJDJnvzTjY+NpE7D89q31xENe
jaAKEuq9M5C82ZQ/RxYzJYYyLQ97Q4/hT5mvDTceCYFu6mHPCJIfm1Fdh8Ls9sWoxmObWeWJ57hG
CmjOh15hfdX5+rNAZcHkQyeBWPUmmjAwPmXkcscYF8SuhsG7tohPgzX3xx1KEf+QO6qIcDblgb3o
bHLZ8m7PTRMw6qTBUqqL8Bjpsk3/US4I4hJlPKEgamLCdycatmFbnApQdY57zV53GtMG7C7SRuwP
p3JMfusFGA0uqmPCJSIUKyJljHXJcZ11DylUSv5HqaqTLMcywAfgnyZsT7uyyEXUEmwTblvThYsB
8Vm5c36wydQTC8+3CRZ7UBBsl7TF32fZ6ChKbfiuZxR16NDbdmmO8WA3KjI2JIX9ZELqDAXiCdbz
yNyAoGKV8zcsKMW1pn3nxk78QaHb8NIUdrI3pMGktUJvuqt1wJe1RHwRB3ole1ZO1Vw6rnrB4Mv6
lKZ4Ce925sFdHqfR8+8u31eyZ3SeaB+pkRu15hTO3nIEEM6iZKDWtkeqLNlPfFM4F31Y4eAtBdOP
ajcY0hRhpZ2Zx8FccI5tgg20nYrIztA5dX7zXfSO5F0WOW6wxruQUprcPG/99JysPkDznKgwR5hr
xhz5eNuu9jqMh3w05Y7bkgt1ZLb7xKLqAS1vbAt92w2W1h8WRv4Ih8xwgHx/I3VnCutezAd/JGbJ
z7K3SpTVVz+95p7kcemc2eMnIT0lQXtGpDEaxHhn+D385JkzXu1Wqwe94huPneK0SQ5+ykeiqzZQ
roh7BPq23rzZfcERl95NLH1/aF1GNW2edsvg72aHr+Nqva9MQrqH0nyv7lH4spjLI+7R6SwmiSxZ
kuXllAaHIhOGO2AFR+e9uMXOoGYuRvXY7NIMNrj2q9cmJYFYY8xP6uQwqBEAMpFFNDaNjPW0O+Vz
MUa0PVaRZgxlRD5ztaPjJttvxYR93eLFs+cfDfymJrrgU7EiaSRZxj5sSKnxt2MtpQD2EUXUcCi3
yT1kNRGdazEmB8p4JTu3GGJjbZk3XWblLYYzXo/FUjphXuQSdqD4uWTm42jt6tEpHlMbDdIMy3Yo
R/mFYHkRmrX5ted3iyq9dLAJmt3Fr2+T+jVzVw2Eac+82/rRL1CCIUxluP5SOmoJnfprWXQtakqs
EdUMkqMQYjXOz1bWX4VLhqmPuo5oy+mtRMcdttwhytGKVvs6T/5D7jkf5uJ9T1I/j1dMqVFlO2cJ
2xKoYrnOYD2hj5gscFZUvUaBX6wZtiMdpIypHeF9nOgIxjNtORf6IimG7FFvGV6HQ6PmCjEhS9xS
YjEsu11hgwdcheQ2RdxrAaA1bSVuWT7hlYRolepB3+SnayAY8Pv5ZUkaiF5PKG6V2BT8HP2uhtqh
bAluspX3xKcz7ngXEEWAm0xZmcaVtx03x45LzOAHV5ek00xDjyiT4mcDb+wha1vITXfFZwom9oUV
8XD3KrcIpqSBMm7GTcZE2ZmouDwCKwvZxwmNYWFRj2Qov3t+WUZKjfOjAW7FjkcegXXn3RPbCXui
qyKtp2wFnZwIeqNuz3pNIJ3IBOPMOHBRcYoR8X/qW4gNMZloI9qu3ovXohyihRAalY23uptvaTVx
6+Pc9Pq7Wa2ewyRx5xP7TYoHa/kTrjurqmAFTA4VOWy/jm++5qZxzcBriNrM/ou681qOHMuy7A81
0qDFK4TDFelO5RQvMIogtNb4+l6IzJkKRlZHdI7NQ7dZVVpURZIOh7rnnrP32j3M5lGwl7menS6S
TE+aS3Vr5lrlyEN+W+SqzXOCjB1Zp1qN6RaxwsmyKtK5W7N6q2RQp8pQxdfQDugmC8lnbLCJ7ZWq
2tULc3RLW+hRMMpyJtBotjLzyiyYO9r5VLwM0chWI+HUxZ0q7CUkdXt0wmjnWuFdgghFqiEx90YZ
DXZRIcOLSywspYQSMtYWBb+i1HqJAsqhj7vpFCyi5Vo4fNZNR3pFGb/uSJU77twb0+w3cxp0V2ht
BFofpOsFRI1zGEnlAA29N6rgasx0Lyi1dyZ4vpYItzk78m3dxbfa2NJ6FLPbBpv0Qc4wi+bhjVkW
oi3lCOC6hqFjeEHB9CHmXbqRslJx4cc2jpoXvZ3LjeXWMq9DGTzETg9uGiPLqVInqqg8v5GLhqPh
LaFZCHEnQfSjyLQtBWSgmJhXcOK9EQCAvVQFo/v8Pmx0BCMmhzKWUuxm7BHSXvUR2z0OFvkXVY+g
eypQmTbhaNpGXbtkSZysKNbdAWL0qgZifDqR1hQle6MLH4xx8AHSDLZehOcsUrqduuhYQSTrswiR
HEaph78d8rk4PNOt3TbBeFrEAVO+YLhC+S3Nx9fWIKVdWdn5YigyuRySW5O5TbKYb2priH5ezsxh
TWXexpCXNv0QvmZKthkjzoKs1vumUfwqYRgyqLiXiGBnIxMxJM3F8KaNU5ZPU3hGF/wClOBMc1p1
OYuxO4T9JpcEdwaegBQsB6zV3QjdcKEtMdrINRp7At9hqzo4AAO2gC0j1sQdnQZ+OhenbkD2aDzO
ZflJbBXvIkPJ7CDKz5ZexA6FXXYGJ0HOq5TVeDrotixy6NIlxgowt35ZkdSht6jL9Vlij0GFFzVQ
UoTmIMbdVZ9hq5HS+tskd5ewaTdTIr/Oedqiiod7FagybcLY2KJ+o7VHI8xhNa/dNssXZ5jNE5nV
LwwB3qJyAhyWUjFimX8fjAp9zLRULvq9jmKbEpP46tQJkMk4hdxtQn3NgEvM3TgZA0t+f4PdizaJ
WBNQsypps6S7y2i1OFYhlx4BaL0t4PClx4miZZJoDGOaQ2QUMELTs/pBGMWXVKWYCqZYuc+U6sK2
DXpFrxscV3Jdl8JduagvXVe8G8XkhpJFQKeChEWa4wFjWxTg5pcbREXGB6PY0Ta7CiFzlGyaMT/p
c5cBuOa+pWUdO7FU3Aj8oDNrowgPQN4hC4cEONAi1ecKSSPa06IgeXdUpxBbzSxhr0o1avVUdJRF
CN1lNmO7FQLum1r4UIPSsOWYlBKIvz06d9xAepmAKChop0QyVmlZpRRQ2JgH6MYqug06nybErGpZ
Zm7hQeu2kBkyEvf5JmssmSMVfVpMdwFwYbeyoHFHCZkAbbKqoGerdsdK+DSSYSfU6Tc0Uywn0jmY
0l1j9K+hOY+OvCiX2JBLR1Wi05xAfxWibT91BzhZOZpHc3GyjvNIc7s/pSjFt0AsJxbvBKPd0Oeu
kRMmEomm5Vl0sBxDVmWI1CymxpTe0rOwxTLyMkHaJnOjX5IoO8yV+MbuevRj8ThMg49B4YyQ5wG6
L8aKIVzbxwDtKbDb7Nssxe9SlewjbXjqMdpI9WssW48AFV4waOiXvGtKMCaLsZdE1qJSDXZdHSVo
yIB3QkeDgolJ3K6BObotc1fJXPyp0y+arL51nXRJkzbaMmNyOVsmmmXKgfKbSZ1VRRnzDWh9cjO/
dNBL7DyRn9hKIgScZM0VaogKNLlStwuLxuHWd0dd2RM58V6xNLqikfZ7RKgcAHSYnVqPss1WQ9vq
0ohbcqiACVEN1nlzA5qW/nx2b47KjVkJT2CzTbtKBUJJxY5BRUU5hKzvIxK7+ioYBK5D/2KW5eCY
Q4/V0QT0ZkSk6kUxbp5GmHX8XmZtm4LaHGivH8ihOzDxPxaqKTmxscD4Qngrl5FlkwYl2Tk5h6iv
hfqbsYzTbAdNhK1HO5F5QDZOkN5MfcdsRiXjqQ/vy0A9wyA/Twkvagnf09CKSKbGZQtD8tSVUDPJ
oiRGRKxUsPX6TF5Sl29NSg5GwKRjWDG1mjZKN0OPTC9HYEn4TeLi1na1gLJJLMAYJZWVulFrIEXX
8aOLZmvdwoiGjFyM5Smr27fvE9N/NA/+L1VWXyQlv1Rt/Y8cHjO8/dXwuHh9L7/OjvmBP2fHxh/c
F6TmrdBd5CCS8n+FWPwNcQsoDBkDfx8Rg7b8P8Nj5Q+yQEGPgDAkAhX80b+Gx/wV2RXQnolq+5Mz
9g+Gx0hSvs6OseRB1QOWBKgbeqss/0zMjWgABMM8UMbe0PcN3f5wo7mzs2wiJ3GHLbJ1KgZY+nd4
+/ajV7gUPb5xWubNwqt3nO3DJRxkJy8dX/E7b8DA+jQ19h78b+4mm/EJ2+ieHOT9GG7xhoi9S1Xb
Xl9ar7XzLcZXz9wszRGSAA4QD8eRnF9E/M14fzqbmthBjZtfDdptFdsDBzY7REe4puRNm2C0wxfN
7Z2bnqO46R1a+m7mRzvdi/zYTW1sVTfK6KDv7w8xsm/70tvRUbyWb7KdyNdh/7eR99VR92W/crXn
g+Bm/BLBRae9JczHk9/iTeD128voCHcgQOz1E9h4Gie08Mox2CixB2hVvB2e5ave6e2bwGk9idwp
W7Mv+5vLxbKvDuv/mJ3mmO1a70V10LPYzbE50pTbp9jf7AMFkv20ub8P7Teszkc81V5+i4/dTi91
hXyncOi0H0SftjKXI14cy7L7S7Qp6CPwuw37JbbvOVd2suvcjv9vco13yxZsIrVN+615Vtz0tnOB
1BxzO7yeLcC0D5Jc3CL2j/2kA+MWjozqeY/c1O+LL+6qbXdYJ3S0hJUNLlSNnztqN/E5dCq/3fa2
RA4bczJcA7knn5jh9O2e/+jmaTTOzdOyyVzTjY/hjvvgMnnoy139JdtDD1EqamuXGT51wHiu3Sw7
Y0kTWie9qd7UkQGM3X+rToiG1G/apr7p/d7P3O6d4gra7AFLhmYr2u5lKhgOQJ1wZ641NcrybbjS
YO34KwbYZyf5WKz6Z1t8wOoHBMS4gkYge80LbcfMTaMdep1ody6i3XMz7aLPnky03sb1k2xwdBzE
HW6hY/M8v4zMr5gEMNUFaFdvV0HVELJoudLo16JrHFvRG4bHBT94dm3dkGnnVr75WF1FR/lKuWuO
o98/6MZZeLPeSlh8ohnjFbepcfiDuE+vI1c4IWd3EuFqHD3RaVIGUraobXL+aTr8uZEpFW3MLePR
2FGZLZojRZ5KVDEDD+lKafGh2rFu959MNSnQ8GSN2qa671/JZtOO3Yk+XVPuxnkPmqaMtoob7KNz
siN5r+eHght+pfuG4t0+n497jr92xDt0UrwCSqQSFJ1P1JDVPXNqhREQW+1P/UW/YnPv0yM00d47
gqfs043ADUYfJaZh/46kintA8l06OXC1nABzKgwEu2OLQvYSdocn7roayu2jdE7Z7D+7TJiDO/E9
2dg4AGw8dVsVfIADnsx0tHe+mGUXm2jTb87zFgCLE6YH4EycHZWi1A2vlVPwIGxSd32CReVhfoyI
X0Bz9cZxUbsWTvWk8d4wnOGJCeE5PEwfOrajb8IbLWGKAPadrbKpp63mF+FjTRE534OjkrbzVbFR
nc3szVg/7G63uCfM1oc3wWZmw2z8kHyk1/oeUIL+iiTFTr8FcHpohznmc/ZGl6DZys/n8Mp6BWRE
Lzk5y7fKObYeFOhE8vMy78jlu1Gu5GfzWAHgConX6+13cSctV+bJI93cN58CGxfVkem8Xb3J551y
66Otu44+lWvzPDgM8u6U/XW9Q86zYQwhhrdGumPsqF7Uhi/UXK9b/i30ZDfxXl+jLX0dayfad9G2
PO8TT3EevcqO7OvZ9bQbZqvvTCLd0Gk/5CN/skVXfSpenxVe5nTpC3vedF7vjpvolaa7TSlnS87k
TV621Rwgx8dreSM519TDlzZy1dOy5yvY8eDku/KIqcczT+VO5F9BgGtX9uBgDgtti38HrZBuZ9fa
fnQ5IP7zeJQcnC7E5dTsqBGqO+mV/pzu1GDffWLP5o/Z57Phfz+K6+7CJo4ujl/Z2cUApIcUAd6w
3R7rIwQ2mZucynT4TOR96wKHoCGKVWmj22ya1u+U7/jj0fKHjNcMS1W3x8EfnLLcRTcj+f286V1+
hp6vn2kbIYPS5EzcnuKV+h4ycayAx3vhWfOfhSuJ74DFHa8foE2fu9I1fGzK7qvy+pDYyf7O2X4K
+Fpc+aAfzM0DwA22kg7yCe0VN8yuYd00rqTrFEXLOeYU9ZvarV3FX//becKNUTnCC2ssh2/4bPjC
++IVenNr+e2RgzKfEOtfj0eG/zp7ETu6suqXGfDFB1tvo3P1kD7CKfBuLJf5EqggHwnHEG5VjPKs
hxmHTLKMQg1rbiphqwxbHJIdOaflXrf+ymT/RwXkf0O2/L9IkIxq8JeF42vWfdUcrv/+n3WjpP5B
esKa10SZJ8PwR9T3p8aYv0E0qCJEp3Ujo+2novyrblT0P6jnmKoTGrQGulr/qhsV7Q+TkCTiHxjs
o6pS/pHE+HsF+qOCn0JxjTzREUCD/BfhK1NX/hBhII5hLoSpQOdD4XWPMkQeVbq8jDDpUxSAf+L5
tVOUs5S9osUx+4e+9Ds2Q/oc3QCl8RV6dlNypNPmte0d5iy7bLcQdKhVt/RIVraPF9al0ySZGyxb
U7pZ5M7RtaelutJRn6wfPVb38uSjo3FQD1fvcCgsge7nNnzQpxsx842G283NaQFEU7HrQlqJlY1f
hzd94JZ00+vMZ03VaRZkUUMcRrk1yMYATkkkMvMURqd0WeLmW5YnLrNrW2zPVcjES/2mlmdYFGQD
N3cDKrq0+lxG3hLWExGK9BPrN+z8pw6UPHNnciixPIbbRlOucKluYpzRU/5kImPW6IKWoWOwdIOR
sXWae1IA78vyGqQWYvouV9Wx1O4QN/rR8Mr456LhAp+CcaPNDNmVsdzmwcUaio1UhaQVRQcInpgh
YSVO0o5uICeR4ZE0bMpwnSpRFRvVdmSMLE2f04hQILIr1FQx0MAdKd4IFZ778BDRjdbQJIspEKbm
Guqbo1ihF9AaGYN33jP5zAZU3mbiN2l5N5d7wXqVdIQ8jK6kHD3k/Kah1GE2dLYCZuVm5KXGViO+
pUlTghYo4o0nTJ4gCWuH2SHzU8FmRsDmnLQGyQ9oedCDaGHMWEXmgIPw6RGepnWpVWt67NMmVSSn
jxS8uTVN/N5rqsEz8CwrbFZa2ZXoiBGg7EWoj0YBOplZe1H9WmTh2ly0UfY44mEcojX8z08WLG/M
6YY5PlQiiUjlnbJOhD7Y7+PSCtH0jS4qlslU7aZ5EZEVyuC6ISXSg2scgZfrGCr+hPVD1zKvMELa
Zqg5+VVK2MKT8IWSMHur8HFXHfUc9WOI5gqYRFWARzZPFWFMRH2FMYoOOduH+mUYnmHhANO8yoDH
9hHHwJOwfmKovUh9D+8SCVbxnK6LHQ5QUdkl8TuMSa9qZnfA+1zztJlMOMJ6cQfWpQXR7hwAlICv
0NbQHWL6DdE6W1stxKGzSJNLC94tlPc8jWlFMOmeihkja8hcYaYqIn14nFx6GgzAzjriJYH+k3RX
pdOJgfgPb8K/0Nc/otZXr9HfXzCorWGVgaklKPDrC4YOjmxFXdzbcvYZszlp84eUSnwMaNWO7iKf
Q0VBUyi5S4ONoE52s5F70hB51TJthGD0yyzYTPj7BwULQIgGlKZLEG3An/FjhlNJb8V0u2T2Yrrd
NwyayOyYS4AQtRCXzUwRy82YUFymli0PhzK6XQjZMgQH2Zkzm8yI0VEaygsTYFnBly1erLXfxNOs
QyAdTJ5xGkjLUVc/IvrHSSEc9PZQo1zJ2l0SvSoWStcIhRpMl3ucvpDIWocmArxF5L23OegmbfJ/
fVKl1Vf1g+/qz7f2Dyf1J359b9C2hr+Fmip7ELv0rJYJUeZMJabUzouXuZIg3jzRDl5MX5obpGH5
b66r8nPDYV04VFLBvvc8QNf91HAoBpir46q/TSUoqsTRoZKFCRK2zCzcRH9jJpS3QEkNT2s8dj+a
fKvqu0J4qo3dFHhpeeJVIcoXMT7y1AszIOFDaPoZAmGdQBl9W4m0wfvfJPZ8DVphOaVRI8oi9+J6
5HRkvt6NEncMBv+MCZL11tPm7kUGW8Zxxm3x60u0/qKfrtCK8yPljj4vmSE/X6Gwz3pxzHubp0xm
D53ZeeiYkx/Tvq5/91nG374WEHlypqkjVrsUcoOvX2sFZ8LtiHq7Fo5mod8agbSL23GL92076IML
rcstGGdKifI0EhJO6JIvabu09LRctNPxKjMQPRe0aNI5eTDZaklpBn6L3UGWPzJZckPW+WgFTYr5
NoPRkYQoZZVLxMM7xt0HMlyP979jZfUuHujJrG/zHuVSeD227xIgkE6bz4vktuZ4NQHam06qeFOb
vUcIjR3ONw1YH0PSXLgEs4YQQbFo7jPENlJ8fWwKaV2Li+WAfXkZcmVXitNxypAsSbxKxgneX7aV
w0vG/rKP6l1FuCBT3G0IpXX5zIVzmLb7JvLN1qBBS18+mNCDXkMRk8vVIUinXcL0xIJo1o3TBfdi
tovNClL81oAoqiDhM6rNiHJFMlq74TQYz4BYNmP1KGiXdRmm7e1r7FNVmFYMcIN82WKJZn52Vxlg
QaHSzeLVOLFZnj8k8ZiatauvhbxwPydIj7KP2cz34ir/0/Zzz5DG+jSlD4NToIBaRME8Fq+EVuAL
PxnSbZKfQOtifE6724GVQwdEVwuPYTow0P6+AuTlY9cz6TQ1R2Qu2QuV08rHUXIVEqcFGMU5EdaZ
2cM0m/1FmV09IsGKp1WlaOtMDOCT26K6EVeyLkJ8lW2XKvLVLfAThFgvyq5b8nsz6/yI+YmNk9xV
0aVmhrqdsLC0XUIMxnbmyytptZLNgELiBwX6X/PcZ9JhYQMlKQ5y/6jxQ8CjSUCqzPyeMNtMKHgU
npMVERay9vVIz8NjFlpuiRZbpTbj44oIBmKjEpwQQKW9pMayH/W93PqFgmVZswsaLgxGsDR7Q19v
Df0MnIVXubFdl1QFMycTZ7eikIF8tRURyQE5ciz9Wos/gp5eSuoFmAykpPO59TZiusnlJ1NaQAvw
Y324VSaMbJrpDFgjTIrHOdpribXDaQGCULfhjyH9x/6ByrlobxdZu8uUh0EbrhS1p/eo7yWAheGD
iZUPjBqqFsVpIy9B+QIl2M6DW+gkvimco0CC9otg9R3hENUXGBERzq+4h7DgDsB+R2Mzmu0eGAk1
TOLK+Wc/6tQjugf89rZQkVJX406idSJXn6W41bvbqgGSpyBdaRguQsRgpJGiqbTCp3hAvCImGAkE
uyzlXWSdKf9G89ui5w4icNRF8FpYIqVLbZ56TXLx44PAPeQKi3husVAL91r82E/3ooIFz+TqjBFG
dhTfA8DionMa+RSIgmcg0Onbd6HkeqlPoPCcyIrceRz3URDerSUlUiCvt9C7tWhSomETVe9F+1il
1Vam1pzTE4mym65/FuPoAdu6uzCA0RmrUt8p7VYI4LPA57gMBitlE4GWwrBEqanNjhgzUJRA8CCF
KjYzBekMZ7BcVcK5jkDL4FY9ZynPy8S9MuP7pyvRPxryVchrth0e0ejbasx9CWG8U8kuhLXDPNOd
5adS3JOyXmk888D2onJX0G8LhG6jyGdpm6L0wIshR5daiPYh1sG5TC8WtPkRxZ0Za6ueliy77GQY
eD3qeQMa0K9ziH0opJSZfhpO4zwCn5LBec5mWwzaUy2ZTqhP28TK7UzfKQ11i46rWecxplXazBsU
PjuuFmr4S588SMVnQa0kkGij6UjJRXUHZBgB1AV9gLeUkpvcZdOHxranJgZnItyAsyAIut/Nyz7K
aZsESJei5kZob+t02QUyNS8TLL1RHT3exsvoSjqNDCRFMn7VRZk8s7hjaWilCAJ5di+Oh6jhLs12
g3kgHEcicXM9lK7sXEk4pyMoCvYrYTh7IKUdAQWHqWHy0d5hniKH4LEVSRfhbqWRMU+VJ/NxIF6x
iqmwexrA4XhBWIdSdrZmk8GYQVllPGrzXa5C6WqRN6blPjE/JORFvPL6QDpQQfghI4aIRjnkmTdz
2Q/WdlRp4miwgORD0D2k4nbNrYVHlQ7bQXzGmmYj8q1jekZGsdPUk6D5E/aR8aYR3HjYhsymA9Cy
R2W6Y4RdB9t1dm1KR6OpXLnLHcZL25YWdCt8a6engL0XtY8FiwNzFO+CQ5VqdqL7Y/2yFJdq/Zw8
uwYt9yIA5x60+kU3LSfoCye5QI12TSiNVPebdrpvjPAYz2wkuGktkbF3QssvFJ1+OqXktsDCdowq
dObKuBbYf3djTYIKjMehfDHjbTrIrjDVQIywki0blT1s6sGPuJfKXalfD+nzYLxIcvYgNbqjSp85
HaYZmXFSunOEM2riPmUAFeGuReW8RLK7vODtctJlQ1s1YEMUxTuixxCZe0Dn7R5RIOaJWWTOYvAC
J1psBrdh3SxcsGShcSYZLgpAW+ZWnfoW+QceGd1OEJ1JLDIyz2jTETfKGJjWfiTtG16mWuXnnbId
pIcFHZdcat6EPTrUGUg3w2YyrVXp/Vjzqh9LJJNsr6LqbmqPfY96ycLGFFRHKbvDymh3TIvNMfIs
44nN/bVi0iepH4LpmyDM160CPY3Bh4wAf27TTySJdt3hvIl2heXRleDCPAsK5kvL8oqYBy+bnE4s
riw0wQGztiDtmfuynb+HQ+sgZae90EOfZL/CbV3pxFVNCGT4/ubM/iiCa6eiuxQ74F2h3xfJfVyC
c2PwYi7pfml4rDuchUPgASiB+YtHCC2fJTtQRHLOD041GF9ghXLeI5xdhW+oIVSol+JKlitPjxAs
sMRkA/OYgfWcMIbSgiMnIqlM9p0IMqqaGcEgRkT/ppTAbFl8SydLVYoTep1gzHJxuhZ4liP6Kl3w
WU+528oZTDdccsYZ3n2lk4OhrF42voviAJzy8Se6Bi2fVNb8vJFss9TsJV+OCjt+IUi+DaLmDIMJ
WKzyG6ZCapttctG8jtYqRWlPBEcyLBLdWN1Kc76Z28GtMu4esboi3NJlbs+mvXTT/jIFCNbaxNMD
7lTmQYLi6sl0naWUnWl+VXWnHKt5nzfetO5ap+IVO9k1zpEd2tTAzgGopwOFRP/R8sokqH6P4XUX
gtsy1ZHtauNM9XmZoc/lySbRl51FIYrawIR5Zej5h2JE2AAzpy4kmi4v7UQw+NQimqzR2mtuAINw
ziUHA9cGxpltIpoZkJJXXiceFHFBoDahb8Korj/n5h3eIWcIWf6KJ+5mNXCkWfRVYDgQnNxU0F2k
P24WvLQSlYmQb9WZrXJJfnx5aeRlg+cUVNnDUjywKZCrdiMu2kbNFt5hm6Z6DTNa88NKBHwKm3Tf
q4REJU+h+ZSna/TB4I/zlTKVyBra7CSMzfXIPGvpaj+WR58mnKZme1BMbl7Et983W/+/O87/PVXD
/6a+tEG79r8WNFyXDVmTXwQN6w/8ZYYn6GwNH6P7a6jsVFX2jH82ptU/dNrKsgV+E4YMJIt/ueHX
dDQs6sg9yWAyaD/zQ3+RZTTy1pAzaAbbUANYivGPGtNr2/lf22fdWlvRCKvYz7L2yZL00/aZgMkW
NDy3pjyl4jvpC9VZLzWjQdW8ctK6vMuP9YSR9ofzc/7zA37sVq375K8fq6MTBgeClgPNsfFTs2pR
jBnR+aK7aiYUD5Um6RhSinb3608xvrZv1m+HLpJTpXAaCQlRUYz82HS3il6ogTCizwjy/hHviHCn
zUJzAhYGLd2KNfkeEDndx1rsTCy0eafewbxH3T7ULSOwEgFU7Oe1ZjLbbnU00BLkawwXvRy+i9/P
kN5kc+dm09TJThs3oHV57IKcXmZOvMacLR2Y4aZcKK3ZS28QneK0b2rkcmrWsRWU5AHqdwmbjUnW
1GOOM6wMX9ighFJwPSVt/yHGcU4DdSwBomPhl16TaEnurT4CrFa2SRoexrYY76ImApdfR7F46cwY
K3YnlSj+DL1sLVDEWASpbUh6B25upHdKloyoq4IxSbjKokXGI9EeOZuZNDK2iyrRsLGilJWdwBXV
qfHuZV6Or2lx8M6Gu7kmadaTKl4/BCNFaJJxc2ZOHnah6vwHLjMtt4JGxz9Zq+cijakZ83osD+ky
1biJuogzFYtJjDJcYdfu/vrKf+3TfL/wkJLoCnF/07H5OWl+EGfiYmIWmVopFa8PBFqxGLjwhZNt
GrMn+c2d9pMs6PsH8gCZzIrW2039+TmKCPVJ0d9hC0ewjKOJZEqDsnOiv6oBxAWDJ8u11y2qcGsN
HaK/cEjjyO+g6kZIx1WqgxrLqOriMEmewBVGb8oSGoih9X4ct1CopM90BvW4Eeo52zQCLAFbrBAN
D61JUWhFoUEd17Y42ybo3OGQN+R3ScHavw8SPJBtJtRk9yZVtMuMmKauaeAithWrpvJTpFK44Lmq
kK7mlgU9ru6afZqDEHY0ErEDVskwpiouaVX940u1cj/o3PFPXfz+DP8wGLNmCRm/ZhAfOw6LF2Vq
6MfZJGxkVOVb4tOkq19/nvy1ofrnpVojQDR0ZowJ5Z9eClJq9FomhpK7pjq+0Z6hpatRTAlWNV63
TYy1Hvh96pkwyO9LVUFCPWR57ZkE4F5CBYKGkWrNw0J/AC6vRF+fsC5xBD+JWvpJCRbEG1ZeirQK
+ClL1Yrf3Nzfu4xf356GaNKkg6eksVFS1tfeD6csLAxyEAj4YIUv6Ye04IsOeZGhG++nwYLR3+F2
zuJ80D0tFmk2BvjL4N2kOc9prgKRpafDTtOlE4R+GLo6g6yy7EOVJlBUE09VtxT9WjX0Bz1UTWKk
q4D9JeRDmeyzSVz9Fy3boBlfvO79+vp8RZ2tl2fNfiIChWEekwxtvXw/fDmcxYQDNtRkKKflqw4N
tIfBsdguaSH+5kRKa+/864mEIqWpSAYNQFTsvb9+FmWv0fQT5ggZnjUdhHRa2EKlBkliWos7xumF
afzAoFa91EscH0xExBZMpDU/7dff+u/rMCHwrMHg3VgSaTF/PZJyQD7bKALFai3VXtjKFOK1sL4z
TZks0lSNna7Kit986vcF8OsJsExuJY5blkw6KD8NF7oiTOvc6Gj1DXOTOV2uErOWdBVjwQAfNdvY
EWOPBnvdKY2UgQuOCIBRWE7VY1Y3Vez0ci9AkzFbVL1LlBkzHf+SCXIqh9pJIU4CoYsk0vXqCSUN
jqpGH5oOaUDrkoo/fMSbwVuONLHkoGA5UmwzSHM+rZeGE8YR8MBZy6q1b0olftQiXkNgQ+FceMBR
SUSTDaKebCCa0B0mVAAXQzIL0sEFgXZdtmAgv0nmPt7Sk4OzPhJCuQtDiT1hntDbzSuNQSJv1MVv
LfB4tt5bE9L4qidW49cX+G8rEt4dJgYrJ1BUDel7bvsPt3UXLWFgNRESyXywvsUEhWzrRYoPUwK1
QUzV8v/p8zSJy8rl1bV1XPjD500sCzIM2cyLAZBsjAbova3XlkATtVO9CE5v/Zub6W8PrsTARzJ1
iWmPYXzP+v3xE+dJDsGclPhkIYDyuEaSP7cRpBM1He9/fTKlv73D18/SyTnFHm3o2s/1Y05ebplS
h3jSOI3HqYsVH3zbXOIJ6rvHyhqQzcaCNh3hlFZ3S6TT9OgiwuUQVPXy52+OZn1NfHmKOBpo1az6
KJeJ4f7p4cVFHlRyU2Uez6rU7TJLnq+Z/tCR1ob0WIU4wcokXT4ms8f1qDXtg6who1s6rB/KLIHT
aOLaLwLo4L85sq/TMV6mHJlM/ja3HKoY7XvZ8sNdAMAoGOtUS/Eux0Hqt2kp3ZjSTM0Xw13F6JzO
6GXrkfXBGcE4Lox5s/wFFn2MeK6yFt0J5kDCxqkJgGvqYYjPYAMqc2toJeaIOhMyYKWzAeTp14f+
b+4mLq+uWrKuKOv+6ev9G0z1kihjzJQSd8G2okOJZzAQb0WhLv/xMsBUT+fkqKtOaB3wff0sHXqK
LE4M34g0aR/odhbbRA3z1zmMpWtT7cKXSF/0XZX3y2ZoZfMtLkr1+Ovv+2/eD+v+kJuIy0UN+VNV
shjqxNCd9kjCihtvJlEt73tIHT6xzQgOlpCQ2d9UXtL6O3+6b/nSMiUyrwmL5/br905EpU6FCilC
FkeV5ndtvo4jRBXRcWHG+UOh5LgwgiwjyUYD8GUBSEZ+onPV1vhQRL4j2CvdDUG2MOLI5noz9zKr
VKXExgPxGQsbh0pMHgaYUtXm1yfsp9n893t71fVTdmu6rivf//6He7sklGN942A6J5pqsmNoZ7mj
Bw0YkTHQEyILmgrLFeuLOiBGiVcCtqiAScs5mvcWAHC+McRRocuLgXL4zeEZ68n76eRSnPF64pcS
4SSvN/gPh6dW4RyjscENQMplsIflsxLbK0yE4IZjtEvcjWcNykSF2mQUDmNvqvSnFiVt/Ckx6R9H
o4C5d44spIkJuce2NmDecbXWRNkiSJFAhkfXVNckoeJhGUna/SZMEikclQAlxwVJRRcL3J40eCKt
ojWFsSr6ByVspsnte5gcxJNVqAn4hOF5DOMpuoqhZm0CknzSa6KMxvu+7eR3NSfm1KrESLRr6nhk
SzC9Y7uvckXegD77T87OZLltpOu2T4QINIluShJUY0mWbLmRJwg3EpDokYn+6f8F3zswSQUZ9VVU
jVxhkCCQefKcvdculo1ujJwNlykdeT7h8jm2h+m1cvhg925CosIOH3zH8zJkKxkqkSvKVjFvWR8V
9SjyLn5ZIFx80lmbetsKSM41sZUcX5c4KV9kY3h/chgBrxYpwGZkmvh0VhZ98TPVBVj6WVdsbYiE
iOAgQa/gYe6CmRGxkTnGlR+nSKdlLj55oke4fP5BfOfN9dj3oHutLR7XO/qhkwRCMN0ScEGuqe9l
7BiA1FA45amuCGca7f9huWJ3XcMKMaGwMjqHT1bXDFkl4eoxknTVZzXOCAkb2e0JKbOxhoiBMn72
nT1HUP3b7XwcBVbrXtha3lk78OdY1BbrykFVc/ghqGZERvqEsaONIPZFU6qNqgZsbJMjd9Yc/plm
mX6yNAKsFvzLhXtwUi7Tflg3WjY4NjfHOrrnQcX8M7eDeIePkkBji8TjuEJZBzzlSljJfOMQDXRh
hebNOH2lvYAKByYPcqqT9dJVhkEqNTce0gfQNyiMpP5iD2vTCedzwZGJo1WP4xzkwEASS8lgsDSF
eh6ykll1MMW+R1KeaXzIA3yJG1jotreDGDIBglikeDbSPif6e5nMX3VeECpYoSDQkOlJ894sQrEG
4F42060q8xDtIYkL19xcCY7CDeUneDkJHLMsrIxtWwaYysPCpCvtlktboW/LFwYlqaWfLZeG06Yq
JtwniaG/1G0gXru8K5/gk2WPOpcxgJWA4F0IFBP6wkbV8RPwtSa98iE+/XFZPQssgmP+IEhF/tUX
zpxFWPNSZ9dbGZX02BWwisY4s8mC6pfi3hpN9rVA5sjGqevILRAEtmDWCZclJJ0jHX8o3wWYD97f
/BGPAUwHaedgSNq0Hn+ZbYwynXirgMyeakLfoTPEaJ3X9J8Wjdt4i9iz/VTnskN/1mr5A8ZjbXFE
bZh39oRE3CP2w37sZTlaRb+R7sda923GtMKEVpBMSIchvxM1i1izn3DOYuFHMdJ5FqPEIRbG1uud
4i6oleqZUvrGdxnL9A95fbglYY16D1ir8UsMI5ypFBbiqzlMwAR6b1rN46b7ZoEKrbYomMvHOe28
Lw0YyEcl+vYz+QHj1zl04PGRVUKoVZbm1cSCPUIgHW0DgGPZGMm32bKZ3mSDEeZb7XY4VgtaXbQr
Za2+Qb7y9F52luduu3DBIeTIKnjOKg+12pI1xr1wSaABQUbVheW1ZlxaZmF+63mzaV5ndZlh03JH
SMZpZd0IDJ/w2WCBZptkHJP+539dN9FPeT4VyHoGd46r5kDS2UI76O8gPiB3bWLSQwBLPrgpgzcz
xNlz/nqnb69FLBZyRc5hNAWdoxWrTBHyaaNkQy4bjzXDWR5dttsnvYKTz1/qnS1hPXStRG0qOdqC
h4tjORS5WxPlgAFLBV9lUOQPAQGI20QN7RX9ufDCFnT61Rgv0H4MvHWeQKF/eD0L3ptfuxrVThMS
R1MqfOMJ/I6ywsR//qud9kz+jjKoGVGaoqm3j4pGWyZGXiO/2XWxinkNCYu5r6bAuBkzDOk+VIsv
i0h0flWNcvxAVauJK+3b5MJXfmcHgATMzTUZknDmPNoEnVq4i8jAnAYEbTLVV9a4RHZugDvtCbyK
I6vrK/yR7Qx18/wteO/SuAwcOoiO5/ARDu82EgerdEIFlxo21e1Yev1e0/u7mdqhul3KGcubMeUX
zkPvnOQCzNKIKU26lifnIUPp0a2ngkdqsp3xKmWGwMa3ZKhmwtZlMwgb5cEw7EMEuZ28sPe980Dz
PPNd+QB8iL874z/FrF17lqpzWGmJ74vfUnUjB8WuByWWoVnrG928nL/HnD9ON1smU/DpOXsBeT8u
q2xzJgwFhtauRkEg95ZazJ9J3usR9cKi5ushnKdgh3w8qXbhFMQWgY+g558G5TAsDkVN4y6foaoR
TlT/JG3ch2fpmUa4D8x1ASf0kj0wn5ek3Bajjc0sIYH+0Yda9YuUWM4JihbpfeGwTe3gQCHYotqv
o1EkKtnUKJfUnnQa77vp2wj17GBipyNFjWDljCKZvMKsYGa81Pm3GnlAv2MFDJ2tAcsCgkMjsErN
2ZpL69ORiTwR0GYNZdwBvnFmSAR9UrAyj5l5PRsWpkJIzPTpJO0epFlznK2RSuOPsfIC5mfEw5EF
Y7kdXwjAzCYM7fqnT5iK3nt2D7HZ0AUYYun0bG9TkjNSb5tAr0kxwfhlSef2YwV4ZP0EQQzLwFny
nnm3bTwXYd7gxaqmrIWR1cUMEvrU+MkOAg26IQqNfHkAvOj80faC+jOVZzDEII+jHjEhK8fK3ihk
Jf68NkmSzzKDMLAb07h5C2aJs7DQBQwV4DHjZ6+TuQFurZlRpGlLtMz9CSHclF2KyiVrSonBUo8q
uWsAyT2Vcdj0OyPu9fVIj5BWBa1CjoMqT4urZfD1K75/jBlmPZnfKkYmtC/FjHm3prq4jVsc3hvH
dpBzD0tsM7Nrnab9NhXt+JuVJyNTJy80ZLB0akA7UbNwsJoVM0AqDbWxJxIdWXWwFuSiIgoaVGZZ
fHRAhKIaaLSX7Mgv5W8pZazEHfOfhbTdJNNwm+MkthE51ghTRViDbyZglW4r40dkpLUt+c5u0g4/
xrIoqyvtS5Sd6dT73ydJohYaUCNkz6cEJ7VJOAXmVrMST4OjlunaG43pl0wUytvAsKbfJFC7v0nA
RnvSEG7zRnHm+rdB7tQ1IunelzDQTLcFoWQpDNB1UL85y0IgZEb34c4F/zVsXbVW+gq4RrGpFjG/
DLaePjQudGLy0xwbdwUu329kS4nf1hI34TZrDVYi6U1r1mhbq/7aBrTa7edgRiLtGz3ZB07jLnhz
5gFCmot/ZydiZfK99Jh0IEIRTMB4tcD1u0k86p0CS4luOa+qZz5JUe9sSdzolmyfybmxzE7IDyqj
c75v6Nj89wOHZYcWIwmO9IEpwqMdFlwr8ewByg6pKtojbYfeZdswZ03QDc/ZjU7q9Cqv9aXt9r1V
0EEbQE+VPp5wjlpTSEHcKZjX1hQVFNO6FLmWPwii6zrEi4bLsMBvV/dWOUDiEKSZXShl3iktQofp
3N8WJxXG0QfwOzPrDJ3zTku3unWH2rpP4kVAQ01/nF/yT7dVDnU+MKS1iGEYuP75P3tM13Q68ScR
7MISICyu56qNLFDOfwx3AZ7buM5+mBP3wmZ++v2oQq3QsRgAWQSEHX2/utWwMXvf340BGVlsDTOt
g6l+WgIzv3ArT7dwLkUvyCXGB/XG8dhunhxiYQcaVvZi1ve5h/LbBmDP9Zz8o19yRym8vf67zooL
u+k7X9KhRhJg95iwen/b6f/c2kwS/50pk1vrkWZs1rjbl1QEXxdu6IWT+VG4wnoih9lBJyS0Gd6t
qpLDnxEUZWL2gmRQoysSTFmzNEkLhTnOjLroXn2VYVKQle9B6uKcvKOsiMeIz91Bf18aA8QzpLIa
JrIQ+iZPK3Xh3PHOzaDnabsBA1TH5Nk+/IA+GO3BDfx4N+awgG0iaK+rwuh2IiRV4D8/0lh37ECs
hk+2k6NHOs3cLhsWEeNawKlmI6TeQdKBqEzswkPV2TjwlCTY9fxVT9cMS9DHZkIiOIIwUz/8gjMJ
FMtM9BrxsyQaXpWBTT+7QN7GedoQ0zYJDGSlTNhYZe3OfPKVKZsL3/y9m8zxhxkTT0N4UjAyLCiJ
TjPjnZm15VtFM+UFYBW6h5JB4dP57/vOwsEg3LF9l/gQHu6j74v01hEeeZUowEmT2qdT2M6blMWa
DHABukLaqfnV7eL2QlH8znVpL7NWeYJTJcbew/vcJK5op9kOdiSCAnj2zOwNGliCnbIER9AmY3cl
O7n898Me+5DJGXYdj1vUx4eXnbzY8Frmp2yaMHFwcvDYUmtVdeRTlF1QS7yzZvENabZRsmJCc48u
VsFe1TAQsyijsY7e0QzQnmByjoZkxkszd+IGCKcPWDFUhozO/7DvPER+yHtqsjRzk4+H4n4+pBYC
jDRKAN1BNdf9Dd19894osBucv9Q7vyXHdPY5IQSnjePxbB4EOfon1DrWMtfWnSMaA1NKwDmypJGM
MYIw10iANv3P74nN14NgRj+XQYG53oJ/VubWrYrAdRjTWtrx33yzrb+ZQZDdWDGJlOe/4vo4Hg4k
Di919FM6YwtN1mZmKhPO9ls82iBKcKP/97Mi9ntbrG0PuuJMRg+/Em3K3jazOY+yKq3uyBDRHysm
XncGpOmtj8hsf/57Wae/nW0RikcnAKOkax8rRnpOWhkq4SIKhxauTZ2VoQTAxkbTgMQVzUMs1fi5
DdNw2gd13z3ldA2/MVxTVzGDHwSzhmUA86dnlCIYyyp3QyRkvWvmIrtxLWiAF350+71PHLA/cpR3
ESa6RysHR56Mwz4BlOlA9jPy0qT4ko5N2n1s6bMxnI37AaqFJcIuInU8fev9sgM6qUrCWYewqHLo
2ymOcAQ8AIzqbKTt29b+D1U0zDsckNSfce+lP0xbt08TWqEMXy4OZZLpy+FLuQAp2JWlgBZoCxc3
3iDD2d40dkcj4fyvc/oO0yJC7Gnx8BE15x494JZfOpyFUK6LCa9VbpfBwxTkP2MokM/nr/RO5YGQ
h02HmSAbfHhcX2U9jmbfAHfr0DAGAK0tTO9D8NgFmfNAL3t5rM12/NRzZHoQNTKW3JXkmJUpyQF+
vmZQEIOA5jX2Geac/2zv/OAC6QeCXmRbtAmO7sLSDEXYSMkPbqnqSqW4NcJmDYAmYOWj1VF5AndN
Lzxmf0WHR288mVqrRCKk/EMMefgmBnKYswnPBSDqWbgMA4gAkmaxtLumGif8qJXViq0j8jX2nsRz
/9lNEvA1Zt+GK1lgKrYqHGmhxPMIiRY5m48vz5HlVdl7SXh1/h6dli0crlZyB/W/iWDFPvq0vpWQ
oUyPQ/t0NwTJUZjJ26nAP4H3Lrh1HVCdVtUDPBdVCH2TPev1/Ed4Z4nkI9BXRIvNv3+fsH9WY7b4
IA+sBM3mkpZ7Rabyq+sEy7fzV1kX2qOfxafwDAVpo6BF/jq+/7lKO2s0BYDzozpZSHwpRsuIlnyG
Teb3HXzkNd/7/BVPX41V4hYI+mkB2hzzOPGsnBu7bhWWN7Of64STc1M8u4vf3qOQjvcGwTKPKeog
nLWNuiEePscqkrigonTuq89jmph33SLzK2kxxzr/2U5+dnzbtDORSDLMxLznHP7sbQZft1XAqYNF
0zrqqf2/L9UM+sLEkWNd1VOLi4hCI3kjE2WMcV166FfOf4iT95MPgVTYDghttdcwzMMPMSedUZb1
EEQ1icDI4MrlBjk1Yp3OwHwyzDlp0UMWnb+o885Xd5gi8mY6nKyZph5etbOT0SCDGmCeFpo+mhAg
E6hbgRrZzoBpPKy8zNknRex8svM4fUVtqX8Dyx1/jToG99c4Qfs2TwvUFcSDRMbLYOViL3MR/7Rr
szHRti0eZI6uGN/8EYk8632hCM7O4uFpHIR6ooiVSMWzeUzJYUDZvPVYo68COcG9LSZn+uV6WW1G
ukusx2IwC3+7ALNZbgaRYa4j+Rjnbu6RNeLwOdNHKuXBvS382PEu1C/v/EYhNBsGzvRCKUmPfyNh
DG3jKAVAMGt21Vyqj50HuEUIk3zvLoV5noSXHoyTFYFCht6z5fDfGgu8/vk/7+qsJ3du60ZHrZXq
a+LzMKY1k4+u5PyzcDpWWSsm24P1ALxj3cMOL4SPuGkaa+HbBY5137Opbo3JTa5EpkTUBhVe7VDP
q9cdQ4HbA8RNJ+vr+Q/x3h2mAKa/zxvAInj0ZZGIOW3g42JWlilp+EjwbQ0u6GnWTpR7or1GUpyW
F776yRGDN89kNEfPgKWf+cHhN7fQCSHanHREjIhzUy2YUUrTkDcewRgE8Xn1FaEOP1Wlzdv/+nVX
XRmCDaaQpNMeb4+p0dpVT4BChPw7fLGZJm3zfm6JCwpJK9jFGt+usjJDXNiXT9Z/vvD6QLEg8w/Q
0sMvrBZyw1x461FpqfxhCkPYaSCcboautD6MZdb/Ov89T9WS6wWpP7i9Hv2fY7WEEkbclYskQCiE
TbxTJB8RCpGRgYFoInjzE1wYXqZK8mstp8V47nfzQztOTOelrbDInv88p7ac9fN4dMBM+nyO6x3d
gNogf4U9ReMsn8mG3hHs5WAfJgEqAZtgAJFJF4WCpsNFEkaQelc9Nlz+NaehJTnNpzP0wVQ1iSpB
6zh5hEdFjxuf3QGSKeZAY8PKielfFSPTbNtY0telQE90i9g7+zhSKf4ggIb4jNiyDXpPhYK4kNDN
3bWTSTlMloJY7nS/ZC9GjxID9IZPmk4QIw/M7ZFAlEyYfKiil97HtC/iZx4b57vjTDmAr7FNv5pG
TixmoZcBU6Gwauykidne6BqJ4VUDc+o7jgv3YRlLTMMW46vrcDExHnotek0AzJWDbbMt6ulPrOgR
RiNS3iub2QS8SnTDTP0IKw3lswo1dNlCtoBo5JjW17F05vaG6hiildRTeeNwPPhSjRb9f0xAi3O9
pjTTSnW61sZY3fvXDHThxsRuOb/NoVJtJFqJfO78j77WmgdFD7+5xxGABZzeIJqdw4e+SZgmjbIh
2s2YSe3lHm5NkS3XLt36C/sqvYHTi9Hho1HP8ZOBmHm0sbZNLTI3scso58zYfR8MUb0UQQV6ZNCr
Vs4YDf8XR1Qc4P0kpxeqI8f+XGmjmPeURgA1XT0N6B0LwkvqZVBvlt3Fxi4wjWX+0McJ5nQaqv6N
WrWJt4VhTjA/KmjUW0ORO4ILyB+eQ0jh1k6RGCqIW10wW1tdXpHqZjrptmlRKG2miWMpOH81fQm1
B0BqVeAHj6pB8h5NrueUuxjBD9Ru08Gm0/u4d4ZeN/12MDFgbcM6LYgO04Qy7cTYu+6dq1LVXnPg
DaF/5e2fQlbLhBq/BzdSIHd8subZ9HdhYYOwGjuB/NANezj2rARm5CcpiXh2SNIPZwDd3vrtUnZb
gtcq0ix47txt4pb1D2hyqMz6zqvxEZVp723d0fOvQyJeh30+MYlmzXETytrUAs6PylBsFfNWIrQL
RCE7DwC4s4/x+4poWVrgJWE1Vtey9BJ7i/HH+kOmRlt+F8lAmufUmbSFaSebN97g9Yh6JjfD7+0x
DNrk8Gf+UM40duTOSXI/FF3wbezoVPF3WlI8CMGvuxWocOAcCejNT3PSNqA4uty3tmgcuhf090Rf
wwWRr9rO2+DzRGzGdJWSZeMh5Rlj4u57JfBWMQdzbxsHrvq2SPhEe5WCKwcH3I3FM4+2zj+qoRtJ
HvAJA4UUjfCqy8KFIeHUiL3O5AiU2dLGeB9aSf51chIprpAqNPB+DQ++zagqsaUG1OPWjAUmfjun
O7exCo++eega2bKZCWHIrnRcAs6KmzmmdOQfiKUho6irsMkXvHVg5UCXSqHemDlmwR4bJsgdzM4k
i+dTONH5thhxxilZL0nsL590a5rfFSIOvRVDAoKL0Bf53TXqLNm5k9bPuTVhLrKIQsbBETNr2uJ5
mwnLKZJfHu4JaKR9DHa31kPyJ/GHLGRUhfxqU2OlIjOXPND6SSeFKp6c3lvsjZsNaKk70o52WTHO
38lgd5/PLzvvrASrwQV7C7IYamz7cNlxWsVOYOs+osM4fhqB6xH3Wv0JMNw90UO4pDF6p5ZZW3nr
kJBRD5vt4eUSt61mokT6qIptcnCYcnCWI78mp/9AXhiimnaP37O4qVCsXUBunVZvRAigyFkrGRqZ
ACsPS1W7m0yemzJaqiql0ZUuRNMX3XXV2iiPusn+XmSQ8v/z/eWcTBeaj045c8z5clvOIUM71ZER
lOju6oaQIRSUuPIn+2vaEvZ7/nrvfEmuRx2O1YLtJDz6PfteTH2VsI1UVbJcNZ7Dmccjo80hN/qG
iC6P5l55SXvzXgFF4IiD+IUJHtKfo+LcsExlOh0dIqMzupXC5o5vs4BkgRVwNHLkcVV+OzfEp8EV
HLriS+CnVXuN7sv7rnMxqv/hrnNSCDhMIcHlUH/4U2uz9KrZkyryjTD92i6wbULUv7tO6iVS9XTp
LXpn815bSPjEGV4yMjt6rHM9VEbmiz6ymzr71LYIIhDfhHcobuSFH/i0m8tkbh2zM2yg7Ma6ffjd
ZJP6o9NncL0b07lGlVDcNPy/u5gyPhrcsouKVhp7gtUt5hFJsXMKCwGlXvMeMx9yaE1ayr717NHZ
tH5A2uWsyr1pd26wO/8svnNmc1flM6oi22cO89df8c/hsPdM+p29GKKUiLCv+OiSj3j05mfRyIU4
yDEZX1os5FFKUNnnkCHodd7H3aUbdtpFcAPu018ZNDOw44cBCz+pPb4EayTAaVyJzkvK5zJBlgBk
ojb1rs3n9nNq6Z4kJJmRK2w1efmldxbrW8K2uZqky+aBGA75O2ukebtkYvRR+hc0p2pQLd9QRMef
RWwtFxbnd15mJOycBJCy0wA6boTVMpGVp5cuqsPJ/9CjZI26QQ4fzKZqIlJHUdMteXmhOlyPk0eF
KK1hTkOcs12GSkfvjpEgjww6hll+kOmd7Vbqa90kgG7/+8PBGmxzyKPVB5zwaM1AN5GBdlilXXXv
zPtsCqoXpe3kIdCjQGfrz+q6bJtuX6SihTpCgX4XW3H1P9xjpsHomFgzA8Zph69TSBZX7gZNH7Uh
0gYxmtYHtaRrkLyZ3VV6+WOxc1+o9U83XQ53jNdpbdE9obt3eE1EGmGYFFxTwmC9KXrothK7crDl
tAf5JI2dDxdu9vo3Hv6onGtZdrEN00U0g6NFIys8ry/NhW1+koW1E3MryBNb6n7HLU0frTRA8bbk
NhK9ulujYogatx5aOs0/jLy3Xi98nHU9PP44IUdudsTVxXy8MNBFKNdUqjEKEhKJZ5L+ImdNpCFt
EYGWBhNQVeZwn+Xmaq4NAUIzN345/yFOfe44TSlFIMESjIL+4GjRDsNB6dlwx6i3HG2BeUXgv7XL
Kvwwhx6A9EWBUAbPpeEE0vRRT+0yz+WmngPx5CeuPW/sLgH5ZyqlXmJvamE8Wo0x7Sb6Fi+zEWOM
94Zc3eSyL8brQeWSEEVBsOzN+W9yOsdgjWWsF9JrZzCAo+rweSKyKZPJ0ILqLTkQpfWir8uA4Rz1
1QrTnq2JJVZlNzldy6g2pOWgXUSLv8EvRa/TBKfRdLK+8XVTwi82m8gcoBmd/5Sny7CH1mGdQK7L
Coiyww/ZdGAy07KfIpfanREPAe1dVSNtQzb7CafA9DhUgCRL9I+RPWTqwnv+7uVpDZq2T//O8o7e
Ofpk2YQkDIZbOnQTMZWOAovn9358V/q1EWy1YrSNxrVw4ceJCTUo8tPYuFCE/h22Hj36VKFM+oCn
M9o4vg3EKhc0+1C2sAs1wb2uSOO9kwCYrY+oUbEhkfHoPsY0c18aEluNB9ceB9KpZRnehsSM5tde
6jggGeqxnze5CIBCFNYCgKWd24lIG4tTLUDiKgT5xIjVvnFiBAi4D1OnxfctjZ+VQ7roGopJRTpV
okRuG9c0tq3RwHRd5oHYFEPKrzD1qHxn5QIBH4ve3eQSl/kuS9rk2l58He+rEeTG1g+T7EYVVUZz
NjVjIqzydNG3AzmwP4Nuar6qeBCfiJrL8y9jLPKbluNBu/FmyuLALkRzNQehuPMHrwq39LXNC8K5
0+oMfQ1+JJOjByKJ44ppmDs6WIPgRfdmSeQWR7ei1jzkdl3tzz/kf89LRz8vlTCDklXUw6ay7q7/
lDxjuITmYK6CrdBuyeE0LY6iuwbJFpT4TNgqSululA+WkbQcwInrBLLZTIv/29KqNW+g3ev0mUeR
kcX5j/bOpsPMEGMWZSOt6+M2MvLEvtXaJmNjkcaLm8bVDldC+2sc9DdAMZe4w+/UqT5DNbFK3Gha
A2A5vBNDG5t9V609psTBkwwSXPLAxiN58UjWh6Lfw8avHTJ7yfzbhewHajeUNaHV06iHMgqxiBDu
MYCVpcrysKY3i4NVLFd6eCQ2Pn4cUHyL3fm7dPqs+Ljl2CsZBdJvF0dtOD+Uo4dfM2fMEDMvyrp+
2PdqHD80Oo29/34xLsWiRFwWI9Xj4Ylmb0lmG4SpZbX+bbgAyA58wl8TxmoXLvVOLc4mRxG8LoC0
/byjsi5UnNxwYi1R7abD3WJZKzHYtMCqeUmz6bgsFH8EIGyaCY5XOKaIJYMLz+BpQUuzHrHUOnLn
pBSsf/7P2+HHoc1kPFwil+r6NyIS/3kKyZzfqLTxIwN1LuncsVv7F/aev6/4wWvp0OlEaoMKDjs3
jonDC6fQjoa4hYqhJpxlt31img9KL3l+75aT2YDp1E12ldKOecnSwXmpCGF4di3iyK+A/gevDHjT
xyanlNu7OYNh9nj0mOQ7Ne20KZTUPUHW84xcPWYhN7B3Y0xudRKDAplBL85LSZRFXwvU6V7cu7+F
0QXfazUn/a5BebfcSviEn9QkiXIMvL5ZAxLL6dWjcz9spnjoiW9krJjfaO2nX84/86fPBo888pP1
vIzJwjueN2C6mjDIBSIaUg6tKgmJPJdmo6wPOktlHDnlXF2bATYwaxTNbSZ7M/0gEOR8P/9BTh4P
fiV+IMbwGML98PjlQ4GZCjuRC9HJbUWAR102N6rTVh3lY2/5m2404BkOBlyT8xdeH/7jxwN9uI0T
mTvBe3D4eMyVG3NyF2Y02WNa3U6xrdjWcM4g6u/d/EuTeoQ2oIq1RiTm03zhe58sOnxvJG4oM5nf
uhzvDy+fJ9jS05zUL46UbLiBO2FKzKz9EtAJ+8/flAYY7zovAz6/Y6QBvlSEUWRxQyOmA7lJFbPw
TeIR85Cq0bubBaeSOcTFEoI+vjp/7b9i/KPbjOwWjB5MJnpFxzMOKU0OdEljRZCTMJZiDgF6boBq
v6tjqwp2E+Pjageo2b0u5FAaWzFWNG8B4BAkzUZDYgqnGHO6GeIE65w5LzPhY4WdRem0hvDCmhOf
DT5+APZ1yTroN1m8L32LsIzOrO0ZDPVokyXe1c3HxZ7dH7JKMernVpu8NfGQh9uW+4L+Q5X60kv2
zo8sBCoTgle5/zQgD39kd7Qap49dKwqDfmxuTcOy/kxgN9UDYRxMNkBi1ck+dv3l11CFC2gnjPOA
7E1CSCLVzv5VqZWA3V8zFZqoT+Otqgo6W+d/pHfewVU6ayIoJ2MStfrhx8QoX8Wzsw4LNGkZG+gD
y8rICYLpnuasN14lWOjSTWAvsbzwFp4WT7z2ngshh/vjC888OiKMk1+xSnc21JrKIENrlsGXYejm
t97qWRdzSQ88EDTvkQj5DzRzdUOiu5e/CFxQW+y+8sLb8s7KiJcFN4KP8gCRnnm0MAROUmeByRPr
MEz8VFfDfLOwU9hkG2bhNQfH+rajYtgtVZM/hcMCWFhT5V34TU7lSQhfcbegh1ybjO6xytjCJcvN
mM0oR+Rr3DYm2MUtEqqh2TFJj383PhSSrXCR6g8VwULXaYcCdWNiPKwB1abdI0saRAinxTu+VcyH
xYWPeFJdOpztoG46DuYG/6Sxb5MuHpS1T1wyrM6HGkvOltfW+tTD8P1SFE3x6/xj+s71QCz6VDRU
aRSYR28TBvweVefgREErQDgnQscfMsPIX/xkSGcSLuluXfiKp5sEsl0aVuvv4KC4sA/fjLF2ZZpM
uYhUT6aS1qFcQyhy8HbOjFkjy2aGkVm87AM8Dct/bRmxYPKrIARZz/fe8RyhzfvGBckuoqbHKtlh
gv+pOUOT37kU5rCdpE0QwvlbfLpgYYSnqcDExMeDflLAL+HoiDaBUs3Q65ZWXl/t6kIZH5QnRX7h
4PTO70mL013JkKvs4a/b9Z/KMK9tBvNTuSKxe/rSmlCIoSiS+1mWfxCENBdk+8eX87mZa/+NTZC8
WpQfh79l6CeT1cs22WeuA3ESDuQtjpBZ76wxdm9TVG2Xnp7jdfXvFUHX4UlYt3iotAelb1UnrJ4u
YQMs2d4d7vgOEkFbP5kQX7Clk/etg/6SZJROO3/tv1vuelmPAT+DGVCOCM4PLzvYVewTC00mpZzs
B6rYsNkXUzt9t3pEcJsm7Jw/wowN2FVNTXMGwp91GzIG7oiZjsPVDGOZj/A+MPINnnZMhtp1fgOy
P30CyEskkVc5brOd9Zx8alOn+uyhDwDLaeb9nxEG4riP62S1kFap/tlJs/9WTh3kXNNdPJ8caq9P
tiA2zAIJo8QQUtOFfFiCun1dygLqdNKnhEqgMSHLIJv6W7tqfSAVg0x/pBJBAcPTZiB6QNdEF4bz
SI++NhSlQ6AT8qqMZlk54i4OjMDQw88EQb9aB+bJsFurDf4qZO+vPCV9vC0XimsC1Bi9zzWms20q
uvo1TxWqlYxVtCVCY56yKE8zvrhSRix26JSMx5DBbxrFs5/dze6QLNtRVt1NaPJbR1kuSGH3DCf7
zQEBVkbFgxZvptBTX2KqvjqKWxtYqeXOFik9o6JvN/ZOfm+YEmsHvl9yGoyCgL6N1CVqQm2pxIbo
Y+jlAfpPtmx7ux04JQiHILiEVuWd4s+e4jKBJBvag5EAWq/Wao/ctZkDVus8LSPihP1QN8OrpwOK
sSkT+nvNPPa1G2pOLxx6A/RsXVJ/t0tF2IMzzu0HXJVxsUOrMkJxyaz0jUOFBRJ/8hp72/dTOCMp
j4HJzeDTG8gkMTSkDCHBN783reQ6q8zsOrb9ETamhYptQ5XRoCBV5oqeE7Bdt25dd9WWXX4i4zcu
0lsmI4nD1RgZbsC6kHMzMxFH7DEwm8HrO5G5GSYhs8XM7rsEjr9FDOUYGspH5jRMRHMh3fmzmDG+
9BE/O9D1Uhb3PVJtEGL98pbFsfuHHIZgTTUXtNww1E87VsYhvaOLm//I3Jw31ypHb972HI69jQ0j
43c9gw+NZnvw79o6zH5x4/Adu4ZkXT6/Fp+0eIH40TUNmCTjh2ATEofvcb8OMLIxLPeY9SeEMrNH
bPuSDpxW5GA3IV3omCKes2/zBqptStmK5vI3ho/E3wk9lo+ylbh+56YOrptmlaamQbCAFBkq+/8H
b5K5nrzWj/9vefmXXn261qFZ4yy8HqY47x8Pod1cl9KJm2bPANAiEwCNrkQS+rMv5LchFd/5kubz
+Rv019V1uNCxjMN7gohAz4kDzuENqgNwBX2jmr3p9TBhnDqur6e8NeuoyTSHdHKdvIr43QrhkDCq
AR2aUU7zrrI77W71bLdqAyO4eEZrUkEfGzsv/ui1A2kX8cTyGDDZRQ/oF8EXiUa43HmT1TacMzwm
iAFStEeJQry7d+ZwYY4x1WqngZ8sn/o6deRHO3VmHD7CRy2aSiw2pTFBYDPjHPyJSF6TPnG/uUhz
JHa8/+PsvHrbRsK9/4kIsJdbUaJsx3aK02+IONmw9zr89Oc3OS/wRqQgIgeL3b0IdkcznPKUf/Fm
jLz1vP6x0I5CdjXqqdA7bk9hVx1j+jduGpXPiTL3rwVWNkpAYYFCv5pq/UeA4GZ+LlniD3Yu6xWe
lhXdfdiVzhce+2l8sAA4oUlB+/XbMI1U0Jx0Sp48E1Qjx7Eof7dxrFJIRsYZBdxIlMeuKSvqhjB9
zgXAIQV82BJTxXPyAY+FBnCPzykev9azNk/H2MiG9h4njiEGD58j6RA1Xv6pX1DIOE+AyJpDr4XF
Xg6/3XQ2bTyVohQcYqm7dbkBLGGKcqJTKzuFarBoSAVVHS1xq9czv0Vb6YwNSPuPMRLPK8sge6Wy
vQzU4HJQs4OWpqMFGKhGhUd3R2fBFYqADKDO327vcLmBLzc4GpVUcOkYErmggns5VBtFWR7FKjDu
plVo2JjW+KjUdvN8e5jtMpq0JVHZhWwni3WrwNqlWbTYeR8FBigG7YQna/gWxIPT+HYOdmYUTfK2
1fAsuT3slTgFCj85BEkncP912ol+jULvJomDfozKkxot2h0qU8YzhZjuGUc5a+9G3YBs+XRI6zs4
IDKqaa45Zo7RiDIyjRB4q+50r8My99+ovtXtyUuU1HvjNlF8Vxglenwtog9f0cyBFq5qKHb4fROG
eEF3NoDGgubNc1ZCLb2z0DtpfKSwPOuoR520Ous17ZPmFVjNdvQTfyYALqqgrGdgTwIIAuJVCcT9
Q5ig/nsQZWa8UTga4wH9avGW8rCJRXmoG2XgCkt9jLMatxGR5ib+I3C1FHCPRRkQ++MZUhThWIFh
BMHG86tqtm+k+HwNik7GDLV8+GJnYkapvFEc5UgvEZvUWh37njZglOmnHHn1xk9FXb8MmMEO5xmp
sCWAdq+hmYOV42tdOW2MopFOlJSK1AFiGBpJd0QRU5tIgEqHUCBCs6XNwLIdsi5GK7yu9PI51KIZ
SziuEfQ7ShxOTrQ+JnHmwfR+tR6dkcNi0QXxl8jLfgo1L5/y2lOHu9u7bEMs5Bn9IxPBS0othlT1
8hA5jTWHmjpmwWLEuuVzY2AU4NqYcEYWsiS5hf1bixx+MMSVdt8tg+J7QxZOfl65yMHa7aQuLGDS
/1eWhoBbXE+I0VN3KPoEt/TQdN54bisoRalVcpzFgpNZi50aalOl39omji6RhQcq4vOwdaohuD2/
lRmmxHzxCtJTAFhDy4s88XJ+bbEYbj96aWCkOqKCWaQbZBiq2WFA1wCeHOfGQSlnxFNdEFIctNm2
PlVAYMuzHtuz4TeA/r/3OSYPj6PR6sXzLJ8EUFuE+WRkY2U9wQnFxZeNR6xjCGSND3pWQJ3ke42E
02pYVm+9MeqfsEcQ09GtjVT4xYwmO+dacf7r21x5V3it/cuwC7Qpby/B9iJBVRR1HS5JyiXuuoY0
Q+t0SlNkgTVX5YNYkHZLIyrIpWp7Z+p60c4LsL2WGU8y3GEsQJJYl/XGKW/HsW6yQC/iWEPVSCu7
Jy/Pl50Lcp2N82W5FilRMxgVoLVetaVFExr1VhqMqCc9pU5boSzadm9Fq4vj7SW8MhTdaUMiRugU
QRa93ERAWynPWXMedIA4z4grgnjvbPcddRhlh2KyKQkzLWgXspBDzZ+G+Oq5CfUIUqqbJEFoxkP9
phxsrOjo/nvP0zjTd7G5U0ksevD2bjrYZHF5UqNypFoCfuZip3ceb2D+HKbuAhHS6o13XpYP3MID
ULgjO6WNH/q+aVEhULTo3rRH6/eoewMEPm1AA4g6zvC5sUxJbC0WOjuChnTvq1bXfhJVZ9iQvCh8
PoadveuKsd2rNgfnT1OWk0sD8HKhG6UCb1v3RYC6PlZY4+QN3kvoKMobJW/JwBV3nKydj/sn47+M
IyRYBLwvnUDQImvAU1LkmtpNUxmkSubhGdxb+rlLO+tNMSjqA9Ro665IqvKArNjwn6lEQviti7+g
Z5TWnYeO28FC1fOpLRd9QHFXKod7RQ4yWlPxn9M7I9q5tLcRCYRXJFQJ7xxCg3WMFWP+YS+jmwd8
O+c89QaSUX15rBuLlrDTFm96J+53LtLtEfAQh5DmEZr8a53BhDWmW4S4GKsKBFkOyBVan0onBxFW
0wq7fdzkm3P5QSBUQjoCCeZyaa/FCU04g8gGdVWwLLV3IqI8eRU2Ym5qEW0V3nMVqcKHiqHuBJSb
OdIHZmZYKlgasdVa0kHY3Fr1jNFeK9xP1BdSqvpmZgZiNJoPt6e42egMRbfXcmzUyrloV6dccWdo
Yjjj4eknsv+MojPPFJOKV3r/VGecaNnDu60BZsC6kJWjz6SjVuGRGF6eLJMr2W27qg561D9f4rDo
JBQZQmDdNdO5sDSpthP3/DkPxgMtxzJAPM3dud027QN+hkUIjYMGQDMS+FUzpcjHGmWCuA1w7FZ+
ptro+mAu7JOwIHhRI5vMNzhmKwYMQoyZBxU4lHDLeufIb1efTh/nBuifSxdhDQ8TNHswUFuGALdb
8TS03nJk8dx7LY8mlV+BOPPOI7zZ0mxnkgKp3MCLyOa+XH5thBUTJkkXhNg23eU6hU3IMum5iObl
yfIK/FUGtK1p0eU7mjPbTY1qEY1UoD7UAEAfX448DobZLihlBYk9ZBoMOX14qCySawKgNNyZ5uZm
YppSH56zw5emrHs5GGdWEfCHu8DtDOMH8ALtruvU6tiY+nT0YGTez1Cjdwa9OkOAnEjdAbAh0rsc
tB0NWuR4YwUuBZyjqsPGb2pP+k9m/U5sc20oXifcERA8ATq1AsOUGdqPke51gaHG9mEYxh9I741f
zM6J3v3rBUGF2kF9C5lJgre1Jgo0lLyoJ50gMlacBzHN/Xt4769xGrs9KD0KH7fH225QsEnyEeTG
NVApXV1I8IMVOJw90AYsIX86YRZjJRy69sG1aP0e9LkwWphpOFcqwnJfbg++PY8QeSG+qQQ9Urdu
FV/Faef1IA4JUbXcPccc+8/o0RcPCjfFOyiR/4fhOPUaVFoJ/FpjX0iEsNnSijxYusV8MpdOHOaG
3pUVOdm3CW2B0+3pbU8F5QA+IyC4PyHratfIiG6Ma5vpdfBs7MGeH9RyCI/NMNQHrdOUN+Vs7EGp
5Ae7eEQRxiPxkeARgABQiy5PBeac6gzskHdzEHYQFXNxEBPGzVnb1D7VOIs8jhZpZ1b5o12P0c6c
tyeF4dlMdAelitzaT612hOfW0v3TyvTsrVK7aIKwwY4eTZSd2/za8iJaQpJnk6MDrbucadQ6+kTd
Lg+mWRsfy4z8K8wL9FTjwn1FLWkCSLkroLxpzQPgAwxA+EW/lX74GrkFCMdZlMXKAzuaqveR1Mw+
LwVdEMBQ+r2Fq/KxR7SUBgaKYk9Jng54A3vWq4vNkb+gVf7j9ibbHmCwbBR7pXgcHAJpDfk3kgw4
V1QOyH/iJq1W70oB+XQwSAk0s0CMyu3ik9MZytGrWvefPzULj9alBmeBLe6ttneslKUrsAIJVBzb
P48dFV1Lr4b7JHH3HIM2vCoEyfjIgILo5f/ZV5eztHo8+kgoHSynHO/OQsDnmd7R8k4Kdd/lo2W0
h7Qa3GBKDUgiFv7uXqbln/NS3YOvbO4sfgl7wJMSKQQ16xcd+R+nLqwRN3IVLE6lzx/pcifvRRfh
X1WY1s4zvvm8HgQ2yUsEgkK8uMZd5GlpTJFhz3jEzc0HEBqPYtTMr9mUFXeoEoTvzGpoXwdHV+5u
76vtPMEXU0LRycfo0lryh/3Vh2ax8UlKFzVohsoC/kYiZCLn/NbJoh9Zqe+hZK8Np4FgIGTh+uKI
XQ6XIPeqV2mtBT0qcnga5/oZew7aUhNNnnGolZ+3p7eNSKlmQiDmJUAOHQzW6p5MvFIVtrJogUoB
5p3pTenbIbKTc4XjfXwQ+dgcQs8mT06z4quIi9nvVKyKd57fDfdC2kCZYBnAb8gEZH1dR7ViFfgy
qkGH12D5qUMB2n5W61T7Ci0ECJo3WfF0JOPqTYSYSzfAmUnUjzQCe+Lk3Fg+6w6H/tSEhoZrd6Pi
xI5rTAPgWkC4OXRlY/d+iThvge5ziNVUGUHVwmkhRfv99ppu9yoFYslkYlHJNNZ6mWjA9LnVTVpQ
gS8XoJYc55MA4vUWo+PwzlDy9JQgrHXM7XkPFSIjhb9fPZxFYJ0TY9MOAJuy5h32IAYG3KoWLN4N
3Y8q135I67HaAUusXxw5ihSP44uBQtp8LIyfdLON1cUvNX35mTrJ93K28+c+8ZQnis00a+N2T/tn
8+D876B0O+FCwRNb69dPrgkFYTQXPyKOb+hDgMqtQrfBdj3SP2otiml5DQPSBxSWvFQ9WOXFE+Wz
WVbtuU3GZudiuLoIBE9E3ry5qERdnlRztrMYDxEVnETJPev88cNlvQQ4CRdZiWI0zg0glp2T8qd+
uPrEdOmQeSdaJZf9I+Xw14VkFWFblWG/+Aq+kofQKLyz0mbex9Ksol9pA2QjrRE36EZ1PsP0LWkA
NtF9rpNfIjoknoF8NYEXghw2nbK4QzcRZFbR51/nCAONKHfjnfdx4zvFlwMtxwnnWuZ5XruFpVU3
o/IOXq81e+fRNmiGR6jzoZWmRJBM7NaBf5F7uMB38RS0ZmYfsXN1To6eKh8BTxLQ9OleoXFDR5C/
SmIKQdBx7XABXn4/TakoGkW6hAn203c970Y8WMTofZ6Wyn2oklBRj0ivatExVgZKiSbKLsqhqNXh
fqbuSUuFRB27JVVR3yoIDH6u7cR4R2kwGQ+lBdwjuH2rrCNK+Xs52mR5pM/E7quLegTqU/ZjJoDR
Jd07FL+ThwF3lONg23vB6+ZR+DMWjCyUACQZYe0UNuU2UVoONATdvf6jrjjlR0UBfBXl4/DaRKp5
AJqVsr3r5CQUpwuWwd4TxF2/hPI3kGhKmJIMMdbEGTvquLh61HcrY/mlaAkNvxZvZL8F+/vNKjN1
b5vKGsTqYMmoitKXfIPgBFxuiJbMGcozd6exDLT3OxH7CmWFO/qeOHVhU4R5QpU59xw5/VwAuD1k
8yyaQ22E0/vb3/rK3KXOmSTFAbbbRAGjh9RkFTWLX9B4Ycb9coxSs3xQ1U4garkYOynEH5LZeu4a
3QoSbbgQ9EEv564gIhYy3uL3iBzd6xOY6mermjv6/RBBh4PbhaAMc6UjwB/KIbX9COj6j8GCRngw
cTVC7spIW4RGQkW8jqmCHko5xIiLOsainGeuG+WMIEj7HQNs832UzwWbJqr7e8vurWnnar62fOAG
2bwUMrmbV0FUJDrPQglIgKwolUM32dmzcJ3uMIGB95csNP+xRc5WBWlAhxwuIxHUOkZsBqx4UCgX
fuNkPwZvUgNcLS2AEE2B+F7OJZE3y/3tLbK5Dqi/EI7adC2JvtEKuvxizRKBC0OmBy9B030zLgUM
QDeLUJTR95xYNy+dHEoWhS26MuR7qxC4iZZpCRWXofROecS3Y0KOvBQQ1ywbkbXKPi1V1++s6dX5
kUxJ9UXpXSb//K9nLsQ82jQyrzwCZGl+0JqOj12rIo8rpc5vL+UmaGJ+COVJtCkYdz7j5VBtyvaf
Ucc6OpVdfU3RmfXtBFDc3st9dRwg/+hCc7ZpX1yOU+Psg3gu3M0iDJcHiiHUXTwW9pgtSfjRCLPS
RwWl/m6Pxfg21gTINezR/NIu0EcJe8f62TejGWQos+yswObAYMIOHwokM/UDnupVLNPqzaSH6MpT
PTS8F5K++QTVRUD1FEitoXS0U46/8nEBErs2hkAmfcU1r2fEfMlOKoBETeU4KAJp4NDw4PGjxdv7
uNemxqb9Mz2O6PpWz5JUAJrinODHDRg9BbPZRXHt91WXn2uhKTtLeW1q5OdS/AMqO+D2y4+sh2qW
W/AWjgNtyZe4wLWudOrmzeC4e4XfdYmLp8FCZIU5gbGnB7wqqrs06FUTCZUjNCTEUCeE41Edn41X
Dovx2OHC8oyK1agEjWKlJzXr++Ptg7NOdOQPYJpcebQOAfetLoaqV0MnLLFFt51mfgLXobwt26K5
k6adz4uYk4cJWbeYduBcBLeH3oZvcmxCYFmG4jithYPIZates+GsTmlfVSfbHNLxDF8Ds2wi7/Cu
Ucm9HqhE0NiN0XlyzqFZTNgsA781f2dL2QSOhur+U7Pk5qdGUJo9dIsSf4+QXETHFMrNzqt05Rq9
+MWrzxUVpRK15PZHTGW6F8cW4z3cshTWqwlgEInpl9EkNL+9TtcGpdHEQSNlYFPK4/HXNWo7+F2R
C1fH0QuT36Jt0d7SMvR2im56C55nCCIQC6fbg27oKXJjsC1pK3OpQpNZ3SeoOVAKVIrqGDeaF39L
PARZfbXrw/SNVaIJChYVMNexbkfzPo+77Hu3WH1yguQ+z+8m9PIRluwbPPwMUYIzdyGHvdz+ide2
LutBqEP2zyldfYwqT0G1xcQ341Q4Ac5988kd0RvUaH//Hgeg8WpjFoFb53s2vNcuJIARUsVRShFZ
q1dASxPVzEVe4wxm9OgXqqjM8CGszy6VcLxgmx//PFNpoM73d1FW2eBEGoy88hgw9LHLGv3YuWaK
f2AV+thvqqdijn9VqpF+RY1xzyHgykTpaKDyQxlC6oysbkI0dpLUohh7LCI89jSzL+6HPBuOuqKY
50gz94TTrzyvNi+5DBfg4/DX5VafHLMJqzBiYQn49GBwrTK+R29lVztFfqGLYBnCJOE5CTgtKoCl
q4Fq5GFCd6IrGxoS6bqI1D6PQ9g9Tm03oVszK+dGqTM/jGmoHqZy6J/seYD7X0aFfaBSER8mTU/f
3/7OV046gAiZIvIvtvQqfUmFh6TeoCFrCPj/edD7zFeAxt6Vbdh9AOdrPLZp9en2mNeWnGgABpds
s/DcrZZ8yXK9xAsFT9uuPOZRbj85Stzs1NM2GwkQN5koQgXyQiEDvhwlrU1tKpAq9YcoTZ817Zii
FZVKSLI+asPOxXBlMORn0PYDD8kn/lOB/+vCTFLKggqdHT5rmfjAwrGXDSuoqPOgPgzAk3be0Gvj
cQNJuX8IXVTVLifn1Hqnq6Pj+hVG7eBIR+9MX9R+Ut2y8Ztk2kU8bnYvwCrJzGMDg8UH73Q54EKD
wtFnnQF1BTqPksfOT4Amc3TqMJPFinhqq/hoLTXqzXqEPFgMC0P3NXgG3ol6NPWlSm+Nk4IxLRBg
7rLASoa4DHB1jX/PQDo9vMii5tQYiFof6qTOHqckqccz7qidd1Aip95T2djsfeZEIoQoCJhrzVx3
BwxE+MuyLlzftRTIbzqQfeR6YBqeSlHrZw1Zy8CwdrX1NrEewxL8UKGg5cQFubrhcmOwXWUAw6EJ
owMBOdtYmvWlAZxCn7ydhG9z1uRgSOpZxB/ghdfXWyFUBMQtBjOlc9mdmzp4WHTlHO0pa18bCDkQ
CoxYivGOrx7vWiF5b5TC88cSnKvZ29OHqrKKz7evjmv7nk6ONIfmHmUZL7fhZFeGmgsBkFh3+g/a
hA9bNeSVvyCodt83aF/dHu/Kt4IsCcOP6jF31TpfbuNhhH1WwOkqM+qNQ9lVjz3Sx9qh0qv29fZg
V/Yj9wdr92dPemsdjwkGUJJi04WepNY9aYb4vRhTejDrbLj3yrx4zNmyO+HllQWVSuj4ggLrIZFb
3cUCgTSSG8vzK3eEMDdjGJ8BdvUVnDpfl1HfgxZvC/L0O0Es0P+l3SFZoZdfcLYyDDko+voLClKQ
YooC2wuS82YoCPAyJPCjHMeWvqUhMLdOAzN38c721I53SCHuiaJfnT7BnPw5XNxrFAwCRmE16HEo
YRvDuRgrSHOysFvEzldi+SS4/YU38SOTlzEchR+SDwpNl5N3cPzIl5hbVClDS38gznaeM28aH1Pk
NF4Xc1Hvms5wcSnRBmNn7Gu7C4KlibmsDHfWsauJYEo/OmDw0xCLZAv95ccmgYVXFm33MhTp9AEj
4XmP0P2nBXcR9jBlGKPsMEDUdNpXt11HBwFntDz0yzayxBskabLhG9QhBLaHSpm7yoc7K9AJcL38
vdsBO/enUet/KkuH825nKs4MqRCK5tl1EN7y9Tl0P4ShPrV+QvZTnpOY9vbB66O+8TFh8YojawvH
rwnnWH9dCjX+mI59SXkdCMnom6ON3K6JKtCptiuUgAF0eOWbTJnb/JAuEAuDXne75D2iZ+NdmajV
dGi7ovhkhxbq38Jww3ynMXb1TBBiSxU/cgpeo8ttIdQw6ap0RrWqFTaaGag1/rbDqnhogPIeO30p
vqNvg6bX4NX32pJ2h7T2ppdcoTVzyCNR75mFXDkWYAbgaxNeoCiywfoMrkiHbtb9JCyHL0sz2fJJ
TMc3KcLGUmI5inZqO5uqBNWt/wdiJhSF2Xy5BE1ZN9Xkpbrfz53pD4s9+wDGtbMogFoeRqWnypzW
DRxNgpCW+l4Cr/b24bwyaVIOomCic6yf10bpGdLS7Rg1ul+wKne1EQmG7HLVOyFJPTwPhYBWc3vI
7fMCNB4zFo4d3UmgEZezrvBfoblcG36VVsvjZDbFAf+LHM7osFf53c4OYDylZgbB623jhqDH+kBm
Q6MzTyfyKrUUgTOkr6mbJiddS/9VAIsLFfo9dx2mnyYx6uqat5VJNRL+9oGNoq4wj/G5dvPqs9Ao
eP/7IsrY9H/BsXgTXi6iGPU2qmpb9zHR8bLDXCXD6zCUthPQpoLEeHu07UYlSUTYhAYgzwUd7dVo
jkjIK2KDoDGjgl6l+as9eFg4ZKmmnpck9rpjnylwhLWsrl71fFL2Hq1tqCX5iSim00DA/nOdP3mt
6QyROQH3rVv1zZIvxgubZtiZ6LUNI80AgR1D4LB0+ed/pTSThZtpnUM6SucKXSpbhMYxM+Avl1Sd
Pi0el+7tld3AlOSekYIKhuxTwoFZjai2DXpZSQF7qPbcKtBmfTj1Q4clFeLv74AvQBnN7azwm2Js
voQ0Okg7yvBblDf6u9u/5drBhCGNSAq9OtK51fbtRD828wTptLdjrBirIr5Lels9S8uFnXW+MpSG
ZhMFAUigLPgqlZuFYSgOlBQ/TLX8rZm6L2Ti4WMXzR9vz+mP/8jlU0yeI2uf5I3QTNfiH7i5Ya6U
tqbvzG35gVJb/TEk/qmJCESCfBFQ6HeAE0xxypqomw9z0jrYk3fQlg6x3WHRFDvlcIqGprIPlg23
z9caWPr/fp6lsSpRIgVxnebi5cZzdUXt8hE0O43VBj9yIAoB2hPFhHKEXh13FkW+retFYc/RxaAa
LqGXl6OlFpoofTcYfoEjiYEORK0NCwZP2hJ/cDNhwplIo/bbnHv0ANDwmf4rXBqSi8l/56vmVEV7
x0B+8PUvYiMg5QfknZLR6hfRv2rVok1VHPPi/ISAgvFrwGQjwBpJ+dnDvewgWBTYQoCGSPC6KNVA
LH23szDy6Vn9CgD9XN2E60Ae1rItcblIDcoIX45phIg4k0beI0+UNofIU5KYsGPMv9GVLXY6eNd2
qYyEQO0BEIW6uooEEpQ9ldApVD8s8+lBNfv0TZ6q7Serj8QDVVC8tIq58uNmIQTMlUj/PqpqdZfP
yXgu2y5/AelTfZ8qNX+wKiv97/Z+uXL3oovP7qTcQVq4BjC6JgKoRZWpvl1jImUgQ44GSWvHO/qu
WyyFVP0EpUKuCwGTk3e5LYUbVo2IcBarG91GxW8CKdH2sDoO0Vw38OfN+WNN5qZLfQn1bbpA6UMC
NtoJTa88AjSkIHhJLVJZD778GZNtjo6TtCrBWBF/1LOk+WLqSfIZsQb7zQxedWfzX9t1vDcIP/Hs
8MyuXldN+inXLtYjFmTpt6XrRKdhyosH3Zvq+95owW3R57y//U2vbjkYbBw6sJooB8lf9fdTx2zq
hYzJt3nyfsg+2EM95eIjUOzyXLpLniBVEIa/bVu0Xwv6AiagfmneQn6uPpvRbItDH6kFKAG3fz8V
FQZLt3/ite8Agg2OCL17MApyW/71C6uFdhNvByZHihoFg6i9dzDk0NxDYKJ575hLu7PPrw3I5qPz
BUKcu3GVkiSZN0w4mWr+qFcRfrKNSN5nMPYMJCvtpPH1cUSD5vYkr50tEIiSKmKTd/xp3v01SaVz
1NpshOarwlxesJr7jGfm9O32IFeeW0Lg/z/I6nrJytitZ/pevmihUB0htC1o6XlRWaCM2c//l2UE
IIvVG51Wqo2X3y1cWl79EnMqlGeN4kQSOEwn9r9Ak7ChvdbFe7r72xKDrONAW4M9AFdrTSZSFlNT
yjohGk704r4e8FScs84KBrx47jE3+kXJo34owXff/fvCwteAvkSBA0yEXPi/vp7Xp0vmdAi1gAiG
AGrghNpn7fgMga7b2ShX58g54FmSZpJrnc0UkIRic/P7nRfN7Tet0MLpcU4xlKaxXBroYCEjFUQG
hlS+rs3Rv7pJE6gSL8BeAGIGzHtdhUyrJJ9il2RVR+0qiAT6L626lO8aZB1Ot1d12xRlLBgpWLgh
64UP+upGrOmVVVg06f5i2/P8xh7TaX6LYtsU+ajAsMh4lANmLtWsVZ6y2UT7vO1Kkthc6AoIf0N5
DU2h9Wenj4fPsdqae3qL164KBIHp2NJPJ3NfXRWAmBLMk0M8niLoZLWW4BWyxN0jhkW/oLstOwHC
tSdCUruQF1FlfLQ6Uv0A5MSaKWEheg3PsTA+j7i43YVDnp/dqXGOUMD7nb19LTWhRkjbgw9Bnumt
5lg6VmKMGldTubRD+cXN5vjBbL1mPgFMrcF9piini3FRhsOQlIrxMHXZVB6UGJjigUw5rv4P+4JE
FJAlGT3Z75r9BfBAq9h9qh8rc6Wc1cjS+gB4c5N9BdDseEHbOF1+6mtjmc5xlECAI6pPWZ4xN7+m
WqGP5Obgow/qjMcPsHct2tu8Vy507gFeEfxZoPuseau9rhRky51KGa/BLSIJdYyxXRHcPiLyYllF
qvzfkRhF1QB397WzLW3VYcTGHSNPkon7uVqsz8UwvFfTRjn/60hcrOwA2f3HAmr9Cnte2LZ9VNvo
BkzFOYlcJIgolP9Im7F8uT3UdpczFD0pPqMccf0WxgAYjM7obL9wePDdRFEDNhNWDAr0A6FoUzBb
Yt5ZyauDggyUfT4AdGsVhWYxHUiSuMzxLPUUMGwK8dQA3MBDwfoxKcz53mvUPVnS7f1B4EIdAyQZ
ryRX3OXDkWNPY+iNg7ddAv+UNxgxqFm1ziiNFWenwhHv9tJeia0hotLplwBBTXZ2LgdEE2caMuo7
fivE8ikuaprsgL3yF/jG3QkEcfikoex3SlvdeApnR3zsKrH3XG64KxI7SD1cWvLIIuA6z4nxjpzQ
orOJsGrNyVDwkXo4UTqPiBLA7G4Omt4bD9HgzN/7Ktbf5ovUDLJCeEQHPbWb32plu9+tMq37J6uY
mi8oJyCoGVuzqA7dqMy/msZtvMDLTfchMa3WeIBiony6vZpysS5PH9OgYspyAprddKK1WJi9gaKP
72jNpJ7tQktc/P/0ipp8jN8eSO95DgausOyUDUZS+RU1CvP+9q/Y3jSUC+g9UtpAGBnRlstP2up2
p4YGHEE9bSFOWmnyvkPuYyfu2N40Mh+G0y7Bc5QnVqMsWEzWyuKavjpPWvWhGetcOZrSvLleSKN3
Hp2ro1EFI+uSqjDWapviXjpkke2ZvodXaftA52hKnxYdHTbfsTv0CG8v4bXhKEIhdoBcq5SzulxC
lMYkqQvnkKVP3O+2m5anIYyTr5W+6yFx5Wuh3C1dmKFqc4+uSl49TnLS0MIhiW7jnxoCYZ/rKNmJ
E65cK1IenKCbjUGffXWtAD52QVUyyKLWioH7QpUFFPViCD5zu9j3BWoS328v4bWb5WJMGbj+HQPr
AEHcsXRw5IBDBaohPiFONAc9ZPsPVDajl0Voborj5DSf0zlW34zdPH25/SuufMiLH7HaN1bYLuYo
OJECUcpThsss1up1i2xftCfFfm0oBO/pnwJnIDNdDQV2sCuoKbo+/JVWR3lmCR+UpeGCUuZlrzYg
/2ermwb8M/A7Ih6ZI64Wt6ZpWHt5DW5CGXPjXMe58c60usU4e1rRZEcv0VGQtftsme50e4JQC6w2
LP65ZUNlTgOGTF4MnsJcbSs1jMyWvjR7N+vsXxA9ix8k7fN4SA192suIr+1hDgjpN5hd6iKrwUba
9iVUCgbLER4cF6N81iai3jhTO193xbDDl732PXHYYyzSUp6l1RKbUZKko5Y6QFMcRTuiauBOBy1R
kxAI4Fj9uL1R/xSx1l/UoctIgYt8FfTI5XFBLA1w/sARJV3nn+Y0Db3f9MkARivP9ZdkSYR54L7C
agc2TXkeW4PSSwkAM+/H+L0STuPx9m+6tgI4PhJHQlyA5yW/yF8neEGFLYrR+YXEYw6fiqgd/Zpm
OrRsSzvfHuraLYgcEUvNbja9NV3KRZw/yamB+kk6td9TquoPNQpq8c69LhdxtciU/WV7lSwSXO1q
kUNH4FtZgoyJLQvPbSyT1V8o+iJm2SuGcWiVQv2e4ve981ZeOa0A8IAtkKLJmtrqOTErQxSEAa4/
1aZbIhoRN0FMXGkGuOEt0UEIGxcZXa2jj30755h4T72j7fyIa0EW14UHYw8utiRiX37OZpmrAdkt
z6/D1EGce1S05dg6wIYP9bAoH2KlKBJ/tp0I22aQKREy99YyHa2kTz6q07L8J/K8+gbGlgUcbA0v
aHNwnOiAI6/R+a7aQTBzRFrfK008AVsxaux40xaI578fTYuAVUrwSCvMdVdESRKjGxup/DMb3pH2
P14Pubr8stNG2yk+b88A3iGMBGSDFifx1OWidZMxV2PYx0c6A/2jk6BCg3RrzlMSlzubc3vBMZTL
zQZZ3oGguNqcWu9ktYhakIPj0JwzW4o1u0Z5zgTuxSA19kAw2zNHFVUG21RLgYWuATgKORX+SKni
lx5qjRFm9Qd3SPdATtsFlF6b0sCWNBEZD/kr/rpEmiUp866HJKKg6kqpOOPFp0T1bNS998/bgqGo
AsDDlynUGqDmzaOLDdpMY7QC0dLWwwCIRSqUuEYV3L6vrs5KDsTygdVYw/PD0cBA3BPQnEI7DPKi
anzE8tSTXiNtdnuo7bZA0e5P3gvriT6IcbmA6QCtMo0zxdf1HEW91LPEKVFCAWLJeVuo5u/bw21k
sUk7VYDCBIvU16EWra4JFSFV1MuA+S0Z18mBtgpKyX2IHyseAghUovGu9rItGEP/hbzWesOh7y31
m4sQNO4mjiH6g9e1VgP5KR2m5wnPa/2MDhpuOIelarCc2fnJ2y4hXQASLxrzsle4LtCHBJIDDRHF
n8PKfrHbeX7JqmQ+NAOGhPy08Rh5TnVnp8aDjhjrU5QgmHz7N2yveEkRQIOI94s0do0oi4U1mVSX
UD2dbIwpK4lQjxs9SNuiogxW6/cO1+4Jmd/0Me8gU90e/krbhvEpLTF/4iOQyZe7xIkxswcGikh/
5koIGOwcP0UW/5duKFg+oBndHYoorb7FQms/xOaSBJR1x194CrSg3I3hbKFJG1T5OIan1MNI7/YP
3L68/D7ANijIkTduOpl/SnKp6ij08Dz3ZGZhRl6gxZgDxcMZsQlx1Lqi3RlUhmiXzz29Mw1JYj4L
R2jdscuTrsUsHIl2sizrS1hXFe9TOx712umPQrWX+yFJhJ8qY7wDuL92P0jtCtQVaVQRsl5+jgYy
MHjNHLlYTUPZINWdo1eE7oNhlXvFkytDycY0gSq6W3L3XQ6lxHpSCpOVheRMrOZMGVCtuZrm41S1
xd4+u3LUGIwIDRYmnjbeap/h0JzwN49GpDvC/ZbUVX+kTTkc1UGo6SnX8+g3qjleGEwm2lQwwi3v
EM/lnmTTtVlLIULYDMye2/5y1p62ZDibwTPFhi6JfE+bNdwg/4ez89qRG7nC8BMRYA63JDtM1ihL
N8TKq2XOmU/vr+ZKzSaaGME21oCwqq5ihRP+EAXWQ2sb+en25t0ajM1LKwkRG7L01WBlaylB3+eh
72S9hZWfjE+OO+CvChoPYes91MPWcOIq4ywLfOq6pTKUqlyXDWyN2hmBwkhZ+T2XgeQiUtF9e//M
uDMI7im7EeOskhxKuH3oAHzxJJ2cNdOt/Jy0MRYcE6rvfzEU7T+hdSUQxurlFwvasULhSgu8cEoc
rCYWLfTaZMh/S4m592ZurSD9F7zqETpiEcWf/xF0QGrvckxhA0/Xw6H3CwjlzQlZZWwRczvv3p8o
UakFyYxAGyA09snlcKlW88FGKfBUjNOeInNMvTLD84DIWAt3lnHrfVYBogq8HiUqWEOXg8Uqojx9
GwdeolPJeOA97L4Ghil90iql+G8J0rpFsafWn0lVLSrlaMxi4KbYFYo2y/S/Hr30gBswnDBwIJjA
JMbU0pce44t/b3/wzV8quMk2Qlvc+vrq2GCnNkcokIhjk1foGGQ2XGwpqLpDUlv6RyK4XnHDJape
qlqOZn9GhfEg9crgxkHbPxsxypYxps/c0NgWHvB+XM4WZYw9QMHG282x5j/A5pD9WROWwhaVs2I2
COZCSzq0Tmo9wn9wEMsYtQPlT91HSxB/53poDTdrIY3cXqiNCA/+LcJrHHhWak0DCON8dPQEQF/R
5v2x6aUB5DvPYjBNz9BG3qvHRYAHGpVnCa4f3MJ1ntEYM3Vbh6sTi+J7Fa0oD1NwQqQ2G0/K9H5R
EDGcGAhfAMZdP8L5IqvtKOM8mHRdfGyonx3gPER3zoRhSq2lVYH1itF/Xoas+hZaTnEXtYN51wyL
tZMfiGO4CgcAVSIKTHkcxN8VrhrtgB79acnTBnW5F363KNTq7fn219zYTST53NuEzhzUtUYBsY/k
hIEa+T22ied0icIPUjI6SFHmlZcDFDx2/Gh37lAMi5X+vUYxfF1kOIl4xFtFi3x1PRSa1NvaDOhG
q1TlmCP+j6W0gqJcE+m+URuyayM5shMWbNy3cLfod7/B1Jj25Z3UKZNQ9SF1rZXAOoAOTX386axD
MO7ffxsRCGIEVD7BKHJa1qWihkvc4SRGvrI0S+yB/TC/6vU43Te6HB1UJ50e9SleXGSKKQuMKbSG
Loz39B42ZkzGb5I62wSWlEAvZxy3To1inxn68TIqp64koKRwkv3qCdT2bnyR4a32rS5UNYCw0OuX
12rWMRZQFh39CE5cVt5V9JE/N6bUnYo4zc5D3tbfs7RzxMNaYE0OgfdObyqYIpkR/NPXUKKnDrrJ
TsKzcWnBZRE4B/GTKKZdLkADyEHXEgAUkhP/p7WgS7Qwsg9mPiSn0mmnnTtya73Jb8hMKcnCClkF
1Eutg4CsVAwgpoLW74gVEvdzDQkmojX6F3Oj5AnyirovzZnVYNRUW8TjewYrW5nMdXIenSyx78oC
fq3XaN2yM+BW+kZ1BIS5QY+Lu2m1nYDVSLmBooc/apFyGjrNOlmwWv3ACE6YnLyAgTWFqVB2FxKA
uBVGny9tMyh+iyzbfaKhVTmEFeJ9o/7j9nW2tfDkMZCW6GkSkq4e8QTj0tlOtdgv5dI+Jov5rUGT
zW/7INz5xGKO622OXjHRGk5XANjFMfgjaKOqKC+WwSVCTfrFjLr8V4exLgWFsnt0CsV8NSzY/o4l
ZR/ePUUaGFTAoPnw1ddnOZBMPQiCIvSlAlm8aVpQ6m9jWPfa8BeRIih6QCo0ZwU5erWawI6cvqvq
0C+HYjkZmLM/mBHEpbQt9sQDNl476lMaR/Ot7beu3s8Bavy5mJUdKsGTFoXaU1ku0ftTI/S6hWQi
5ReAsasJwQ6KstqYQ7+IhxDzm6Z36kMyYj/fxvJel2DjzuFY8vlZQboE69BXGzpQOjGRC5Vr49HJ
B160uZhiN66dofEDSe92dv/WiMQMwiBWMOfXlOG0mHK10Ljm57oMTla11D50xv8iUwsfwA3t0T62
hiPpQ1VDOM3gFnx5BJpQXobaMkK/rWvJ72pFP3APdW60RPaXtLXjv/h6IotA9QA6FKSHy/EWxHyC
ttRD3xyJctOACow541iPtdBfJLWgMDE9lQkESdlXG6Wo8TAcdGELVFeLHwdl41l5bLwGPE7vj0bY
I29WtlxZUHovZ2UtHZSrQsuQL1YXNwx66SyH+D9EWPe8v85DeYnBhIsMWIvVUHUcO1ax6Jk/j3X7
oqm5eY/h+/iYLNK480ZsXMS0BTAjEnQA3qbVE5HXdg62Pk59NarQDUg7JJj0uilqNx2GaWcJxe9e
3cWCcSHsceEfXCEttaG3F4vGmJ8acv0VVEv90Ia7+ibiHb0aBf0qqtoIq1zx8AA10ZCKm9RvIXie
5sTGLqNGzmpcbAz5YJW7VqOgxJpO+aeosd5rkEaoDPlPUNjE3lfWvmw1n7NykjH1ZzMaT6BWX/sg
zj8jANrdlVMS7OyVaxVP1AeoqusWw5HwrQHQE72ITFPqxE/zhuDC7AKd2rAZjP4UOPlTRz3xLHWF
dej1uH4BQ1h8agHgPYaFrsdemdfaP7oxxv+7/fptfGqqefg6AZSgoLd+/ZRCdRotLxN/iQcZTKIE
vSRK96gsG48724juNjB6RCbWLbtgJojqsSzhU8/AQ4HuY7unkpSgb7Gk5mkaLfPBHIlo7Mmq9wrB
G2eHOhqXAakR1eB1aAEjZAYikWZ+ls3J78KSwsdwrM372C52Cmpb86RlDuqKQgKSJKtrTu2toeBD
g8AoGvOevCS9IxaQD9TstcOIXv9jYHTJiSBAP9/+jhtvB+8vfRuFcgsANLEGf4RPfRvJlZEwR/qY
8X+dYbSHcdYGPIaNuj33+biHANuaKhVnyjvMADK9+PM/BuyixYR3BMI57eXhSN93cNskhh4XZTgq
JrX9GgxL5apoXb/+xVThqClEpcCZ1ph3kp0YJR4WWUckwkXGevzS2vPPWZ6mk1041t3t4bZ2D2UD
usDk1oJLsJroDORHTybkAQaj+D41RuhRbsYaK+rU/24PtfURhVs3oYaIcNYqolWBXGCxyJmvjoUJ
x6xQ/im6LP8wKHRQNTNzdlBa14efKhvlGYhVFPR5wC6nFjdL0w6phPVqvKQezjrlczsse+qe1wt4
OcoqzMDJLi3KDDWCRs2UL0NRUFtTiu7DNNIyeO8CcsWAcuNF4UORLl9OSJGauY2yRcBGI+sTSq0/
paU0zw6o9YesGPbwutcvmOjW03ghewMkvC4d6qOh1KkcFr4tjDJKktTWTSGpPcvT0qD8gm+xa4wi
d5uwo+U5S+NmJy643jL8BIfaAH18gJVvOLw/jmEVYPkjIwjkg3CzW18t9OqzMbX9faA50ilDoebd
Ao1Y5AjRDNF7gfKxjlKHQqfPYjOiTDftkFaxclrsyKEBpe9JIWztHAbDnJXGNxAMMfk/JtfqVUN9
py58xGc6+sz0K55g3jW9mwWGs4P12DoMqB2IZAahbRKny8FAgnV26IwIIuoQXukHFS62z/FeGCCe
gMuoR8xIxHHcXrTtVqchRUoR7R7UvuK61alNmYObmYNJe3pR/USbnOM8q9mhUrv5ZEcB3f5ADX7f
PibXdzevAH08AAwUKq90l2QrjezSVnN/KAfH1UYyqQIoyB2m9IkX6NN8x6affXnOh50i7NZ2FYrY
BFckHUB4LhcZ3/jFCirugi6152cjmf/LDHXIXWRGTQ/jk/Fwe6YiZVqvNjoIQmKHxx9w3eV4SQZG
OZQZT7aWf0dl0Xu3LMbicYo6y0OIuXL7qIt2qKJbyyswKG9md9CWV4OWiJPUWRcXvqPTFWoDwikk
ERBcyY30qe+V9JTGTvxVkfrw/fVfC9EAoTOMKpQox17Ot4irjhYRwrBS1UeeJhXt8xzhDdShFOVn
hVF6ppnMO2nyBieIx5hOO90QthT10MtRpcKuzMFBJJPiLIpJhSNluhdnpvaTKyLsDiEAkuJOQjm0
cxsrwEoIR94GPPIgxFbbUd0DN4lttPrswEEwShMMZQB/62UgCOwTGS2/xWgUt06t5R5ZfbSr1C74
7/YO25y8o9P7Q6gB5s0awm1UYWvo+Jr4WWqOfpXkaeVGCBdULpEsD6oRD4/lGC3fQJwThZEwDq+z
EfanWk8cb+fHbNwuorfDy+fQfcBz9PJLzGmXU0ZDyzq3IgQUuyX/MYhfMSlBfLYxtCfqtvM7AwUS
v3TU9NiY+h6rZOMiFRkO8GSKXCJuuvwNShcgWS7xG0ALjBgiDLgxt+X5/TPFP4mB3jxcka67HIXb
MpeClDQ/JPiTn+rIGJ90e3bQLWhS1pk4OSpdg0C0eZTMOPoaZEkzIr2ik2fe/i0bYQCtZuHnwcLD
hVgt+pRIM0bRYeovSlvd96Nqn1MlH++LEoiYpAXafdkNmYfSQ/9lgqu8c91cb3aQiTSEaYgQAlDO
uVyJOdaVuhqQs1rmHCw0loDepEmRO/RS49+e6fV1+kYqofOCQxTKc+LP/3yQs76aYhxuPZB8Dkxe
pfo6VOnsB/WU30m4tnzTJ1PO3r+rqeeggAERmpSd/3s5bFc2yoRpg4NfSqeeW7g9fgoh/Qny1ujj
rcrVtpjqJ/gV53m0ywdlavOd33D1jVlYU7TVeDkBg7yJe/0xcylr26zTlNGblRhYWRoDCkUPoMzg
Sw2S5Sr2YnyMyjnuKNQ3U3Gg/JrdvXP1+Q20qWldkoaQ0K4+9CgBr1DB9iBBYIT36dyVJ0uvk0OU
SNbr2GeO68y7ZqpXL/bboPRlET8QMoOr9KdV2i4cqgohQ6ms0DqJ+nNQ6f2hnfNvUhgMp9tzvC6T
iPGE0g60QlAV6xAehvagIe08IqyZO1/LzKzuGydq76tlmX0NNahz55jjPQGD9aHpk+AVH1Tj3HdO
/1hOsvazDrvZ2Pn4Vw+6qCcCrKNFL+KWNSiS6yRFbbERpuWSfSzKSnWjsOg8vckm13DS0UstRMnU
ARvW28txdbbFyMg/vNVnCNZXO9/A9dPpQQh4XeaEh7qpGx/6fOLNVrOHYdycpCjQCk8eMeblIcvp
EOuY6w2eZTbSM/KLsguZVzk3eVIdR8eRjo1aN65Mt3cnJt4cmSFFPk+UvxaeccylkJyKSdrGAG2v
mWrlqQA19mtWl/JUKnbziollE+CzLms7Uf/WAotvC0aBfi5vyeWs1bbqGrNkbOKXofHKWNP+188J
3etSd9K9Tt/V/UlSygOBUxikHcCJqxOMtMJUtBNMCjuv8tMyRAAxY4x1P41jO55KLa9frbnHJPP2
LtocltiEzIM2/ZWcJhrymtNM6QCFNl9OgTaaZ7WYMHNNlvjgvBm15HGzs3U3virCjugAg0YAhrW+
McFfk0iaiBi2aZNgt9z0Pi7ymltDy4JVMAT/atYY3nVLMhxvT3fjm0IjQc/2TakFXvjlN6VFrgww
CNCxLeTiDsZ/+mJrY/ZbqRR1Z+tu3I7UcnkPYa+IDtHq0KRzrXVEu4NHCIg2zYDtEjYbVfuY9Zr+
VJRh8+X23LY+JXK5FH6JbwWw9XJuqhqih9PWA26YkX4Ikzm7yzQHPQ25aA5xE6AYOMXFe5lebNs3
tAMlMG6I9Z3MfWwrwPgHkFjRdAyQmbsfqzZ8gPEd/cW3oxMLSweNWZo3qwqOzHKaHMTBa5BBPcVJ
Iz/ZY5N7sd0HP24v5dtaXWQJYlrQyUwqtbRK11XprjUwd7DCwZMSpX/ppTQBNcubYniQWp3IRVgx
bo6zrvSmW0tO8MMJh/RjpjvB6CZh0sNAq1NoKIGmzj4im9kHTVIlwytGObLuu6y1HF/KAv27Q0j+
lBRZ+LNG8x8HwI4ugztTBn43mIx6LEEoJw6+Jw/V6jpT0raSo8HhKu0T/bHXuvbUOkN6aBWnfQAW
vte1f7OoWK2hkFQWm0Kc9DXW0lTmcNFqQs4GNIWNNQje8b8pmmWGm2TBGN4v3Zj+sFjJ5TwUeZ6/
JvWcjT7FU0Q1eyuIP9hDkDuuoRZIe1CC7eZvUzZN6FgYSBm7S78Mn7JBGXei5o2TC45EcCg5v9zE
q5WiDZuZUSBNHgkbnHOc6MJ/m96ocaaMnSh00fKIrZ1E4Soz4uuwr6nRkysSs4vf9EcQqeA31oyt
gmVaNVevoeP86tRS3dnWW4Ng5UpFXigIUGu5HCRvl1jpWpWQIcp6Nyp0EzJMkR5uH56Ne4iqJ/g2
kAyAmtZAs6Wq7FjuJGJRZVjOfNLhTl86oR4QzuclR8M8jRxn50nZuNg1GjiUA4VbL+nA5dQSfe6c
fCEOS5um+G+Yl2g5BpKl0W9AAW4n6NuaISA6tG3YJ0S/qyqOPCytloRE/FUVY5uWz3r12iE8961B
+hHdi6Q52k1ovt5e141Xk3oymHYayiiGrtFeSTsqYwmdxJtKueu8sDDj12RG/nHAnBeJs8xIH2U9
jZ+ybpR2vunW8oLiA74IoZcK32p7gtaLlcLh8hBdwUPfzHJ4oufRLoIQKI07j8rWPmWDCpY9OP4r
ekYhOxOYpWjyrKIwf/DNVdWVE3Ov4rg1KeE8CzMGeC/s7Ms9szhO3Rj04z3c8GbMlqv2YZgq7R6x
DSQdb3+8rbGE7LtFj5fa5rpJP/E6y3MPzLmnxuUb0US40ypy85ikTfsXZ0Goy/NwEetYa+mOAslI
cI0YEDQK6uEB28Ob6fTez7KS7JyEjS9FOsalTfdWYC9Xx64flxEdUk6CJiNA3lZ68JAWTbWzHzYu
ZAqIOILApxOwO/Er/rgcNb3otHwe2X11RCdjrBSL7qHR5a4xRGV9P2emuRP8X9fucOoDD0yEioIh
tfDVI0DppOZJsgd01qpYOnC65d9QpvQndJzm//DyA1+hJG0FysKZctlP4zA/ybXUqrDhSsSm3r1/
RPYL0UTcrASWl0sQ5SFAqyLh6qaM4ibTbIEN6MvTiB7KztQ3tirILV4+ki4K42tScjJOakKdY8DS
tzRPRtuZX/o60aDKpdnOUBtXmkGVTqezyWEHcnE5K5OyW9/0WBIB4dePTp//2ynG+CxZ6vRiLKl8
tmt8C9DY1T68eznpUAvBECwFhZzH5cBxxzIGGnM0jDl6DrNKI5yIxypz5Vybd0Q2thaUfEYoyvNo
oEx4OVhvQUvuZ6QWCqtNv6QJ5GdZ0oxHYLrJ3e15bZwUoWtH0EpZBnzaaii9NsxKxpAAjqY0Ps+t
oh7f0KMtO9zXmnEPl7bxEjKeJRpWCMOCBr2cWuqorVMpBhq3RT8cQypkrjTUX0wl0s5W5kx3hbzr
uyVO3iqu5Frj2xEuYZq4Bp6akoyAaTz03mzoae6G9AhbV58d8zlE06NyS23Iv2X8u6YbVnX5WbXT
cs+3ceOTUm0DOsJJgdRpiY39x43UO4ECdY91Do00/1+kS+nHWXbmJ9Pu4r3AfWuNKXrR46S3ivzT
ao3NxrDjUI/I6zAwv+u1yThAkRqeEly5fSE2B6A729ML31rkPwddbaROSZQlNEmAKrPAMWyx5rts
CWEZR6mFa3kSP0hm8W9O8ivU3v7iBaMRSr+VzjXCNFepbCobbSRGR9xH98tRqY7Q7SWcYov2ePvE
bH1JWB90JciaeVpWX7LRw5BaEqs7RcN8VgryrgwWit8lprIz1BuBZr1zhZoWPWs4AlcBB54/RdOh
PuhZg9kelqZKHhZJTR4aJUp/lhbaBa6T1PXHulc9I+nPfZWbtZvrTQyHITNOIngngl7Mf3FCWBJy
7t74J+rRVL29JuLjrn8nVDzBOBJ8TnP19tnToprAuNG+mwvpX2uKJtXFFbj+2FbQv9EeUT7dHnDj
I8CW4MriQ7A06zACzHjRpQnHCWYaVpV21j7l1JSPVhMu3/5iKLhNAppES2ZtYKCN1PuaQe5RrG6k
j1qRgoNK55x7qx60nURy43njcQG5zyoSIK1TbtoFdV4Yc+/VNvrTkkbDseWcf+6LREIRs6jOFWBK
t5kw6Ls9y424jJGJyoQKD/XLVVymzi0Fb2PqvUwzpTP2p6bnQCDY2SfXUk6AIqgpCLiHI1i/4ur6
4xqsKzKNRWdDS7ma35tN+sGy6vEw2qF00EMp+DgOTuJOMnynsNKRerSKPe+mza0jPKqEuqaooF7+
BGfW9JaF4DWQObV6aOu+ZJPighuc/duLujmUqPEjqQGBe22F1YYyNKnEZpc6s33GTSBFwzNVjtwq
7wYniIWlTQ+LSAhor5E0thxm0UJT0HMqKzjEA+WiLlLDUxh1vdeRPyMtXu5Raa55mW+jAoxG3FA4
TK52zRKZch4VWu8NaKkfl9xKD8gOLs82anRnmsfWfKxKvT6mdqJhr1hmJWDcYHgM5Gw8amoyngZp
RJnPCvvokIHj8AvQBXvCshvvoQjMRceJf3CwLr943dhhEmYKp6oNh5c+nhOeidK5hxeYfEKI0fFN
Oo3n299+4z2ky0dCRQTHeVqjRXR0EoBSsc2afhru4Js0P9JkmZ/kZUlOQ5+nhqsGffCYNMgISFGv
7vmIb82aUyZQ6xp1zvU7NSUdZZ2IqEeTJvuUtfb00ITkeKEe934t4bWxqFK2g8nZukbEPkCpgJoU
e/FyqeNObdWS8rw3GKX9FOJX4vbhuOcWsnWu6LlTLRI3CfXJy1EmXa0QDuey0uu6PShVUfyvztvf
QVJ3O4nktZiWQHGRbdDxEAotawBCH7BnIOb1XtUGtou4pPRSFd130+yKZ1UKC3qXuurLoTSj9VqA
2ZfLFlf4Wn8s0jz6cXtPbc5bYARFoYz+yyr0KIcxGlJVPA9G0B21TvqF6uzwmQZIudOL2Ng8PEEG
ShtUWgEhr45M0aYqsXnQealTyqHbFr10V6hJq7tomC8vcVNqr5hc7IHJNiYoUPTUAPG4QQxnNcEl
cfqhXOremyjP/VSC2nYnozNfpnzaZb9vTRFNeRCr1JsRLVjFLBGy/gH3MJlPL+vHqoqmL4iZUJhQ
R7MXJFfLt+qiDdyxazuMr1A+PKaxVd+BPy9Ojl7Ok2sXSaIfBr137pyYDpQfSqV0GI16+ostD7wO
2pzA1pO5i9n88XBWmdJU8ehghhxRhM2cKPazJEgezaHZ40ZtfQSd+4Iq11uTXvz5H0NN0lz2Ul2x
MDWkuXiqgl9RX8UPplVaO9ts47oQOa6ICNjUV/JbTRxLechwdE1YMac184MSdOrn28dmIzoF6iAU
hgGzA98Tf/7HhOp5xBmzx0i6k9UZsd8xdx4zYPM/qqmznxMpbf67PeDWCpJ8CYYZQRPM4ssB9dlo
xrnUOD3owp11vfusSBJeN3G7J8W2OTUqhPB5sHemyLIaKcqquh4ZCX01gkPIa14cBugVZfJ01ydF
tPOqbVW5RHQo4mAqBjg7XA44R3qoWjVrSYclAPAoR98mFCzvNX3AuaEBWnPA2UH+LveG9pj2gfQs
8fqeh7Tu5fdXuIj9CVYFvYh0bPVZ23psBjwd0TYcm/olC3LNr3Gyj1yzT/b8jLe+qA02m9gcTgaC
/JfTBjSvkdKyzlUeRrmH9oBx35YIJ7qalE4fb2+frZuJGgE1e0Ar4N1XRa5JajJpoXnllQhB/YjT
Pv1eA0p5LeFsdf5oLnPhqnThdl6XrcPoKCjAi7IBDMzVp9Wtlr/Z0DsvnwJ8ZLs0OEp9KR9vT24j
LhKmbEBfmB7dgdXZ0OLeMuOGURKnG/1gTGQXOh9E5Dk3PAim6WPQZfHjWOJOHRjDXh1me3gaE2Tv
tBnX0b8UTlKAtBd3QQ4zupiMCtLbrB20pevuFqtb7jtD607O5Ej0afVg5/xcf1pAnZwaAnVAdldC
Js041UmnAydIlWX5MQ2ZfQhQ60v8cnKoDOeBNUruUFryzhV4vX/Jdvgv5WCiMvC8l/u3sM2yLKJo
9DDZoUQz5/KH1mxeGoOjevv7vkVEl7UAGoacShIskIRU+i6HmqVs0pKW+giWtY1xGFGx+KDE2K26
0dykP+TGVE+Bakk/pyUpXmhjqvdOnEQPogb+vVIG6RHpW/tTIQd7Untbi0/rAflR0jFRH7v8ZWBI
Ci21gp5SSQDbp5UxXGqwey5xoGojDCJtw43bZQ/xdb3lOMyUVgXUjhtkbUDbYW5t6Xh+eY6T5rVb
LvYMSL012x9gDhXTQ2YhOWlDNfyMFrQyj6m2YEZ1+6tcvxP8BuSmKJBxW141yJa8rSzYcIMXlUN9
auVseI7Drvqq0rj+TJ/m3TIeosjJvwc9D9wdFPzLpV6sqFTtmDLvmFN2wuAo9aMGZzOQLebOkdrY
2swIfAeoL3bbGqHTo5ZsNRl/d8Zz7NXREIJnsU2kmoo9gszmUIijwbsnt6NCfzkrKekKs9YpBclO
9FzawlEpd5TiwVT7XTvCzbG4psADoUdM6HI5ljpYWVhUpNZUSpTmYTLGyjmXKab2slPMX9+9PWDm
CkYpIGj6tauTEUVOLA8Og1U1HghBpD8n2hLEfjRaua/MY7pHQb5+a1DTo5xFkIlPJ4/B5ex4BWIN
M2IKmwA4nmE5gvCuuAluT2vjwIsNL/QE6GoCzrgcRW9Syegm0okZUeDJj2x0L9wqqtPzPFnO59hs
1ENSBeVeu39zdiaYBuITYvarYn+omjNG1lw0gWSPnhOX8QkMh7wHs9zaI1yxlOy41MA7it/xR2Ar
99BxqBxT4NEaULQtIN4c2Q8vpvTm317KzaHE34amp4j/VkOlVRYkI10pT6vk0CNKUu7zYfif3hf2
Tg10o0aIVh1dEhJuThoB++WsJPQhRBGRy8Jua6/R2/LfslhsP6v19K5cJPNR7/SP4TAqv5I4Xr7h
jLRHxtv6gAQpnAlUL7ifV7NFFdvoHJT6vAgWlReay3JEqTvZWdONh4EWHx0EC+01GlOrI44jWl42
WQ6Cc44WnoExuBuMOT9opd0/dbXTYtbXUYdFtftUa86ew9DWJwU5SmsYDDrl7VW8p1WNFhkDzZp+
iZPjJKW1jy4ArVVz6g7v3z0ANwHNi9iDJ+jyk7bRJNl5UWJCXSSG19Zz4g8Gdn+TXr+bUsjfTvRB
HwgaOvfZ6tOFHZ3nWgb0h+p6+0se2uqLEyX5XQQ0bGenbiwguwPSm46tC3Sl1fWSz51eSEtFn40s
xNfzqD5IkzW6+dg673+/UVkzCc5RH+VOW22VUQ4G5FGoJsoLL0CsdgP62kL/1qbeFnpVionM7U+2
UfkStB/UShBcA9i4xjM0uZENsnhXiwRbMzfPltL40EvjqBzKdqr/Z3Z63AEe7wsD2l9ivda5pUCv
bAPrZUqxDTmEZqH0/+z8rI2jCVgVBp4jePE0Ky63UjIZoWTa3A5ZMdVHaTTT+th3I65sXBrVb9MA
TuJBQIzUr200mk8plky9l2RR8awnOBw8TkZk0RzMcvlTp01ptROObBxqUTdBFJ4eB/HI6lQhlDMZ
cpxQPQEM7ZsUiDx04fWDU6cvcY3LIs+Uch7muqcAruk7DZatLamqOpZNVH41ILaXq1NaBhm5yYSr
CO9ZcOjSQxwqv+TeVHYqvVsjaQLpAtwKSoGzOmeJk4VSTZLG3sMuviwpe4K6iTxjmcade3LjGRfJ
IssquLsAIi4npRFtRQg9EUxG9fxQNeFMGNvYQC9iLTzV6ozzdk0V/fZOE3/rKo/BfUfnceXBI2dY
xUQWRdUWgtuAGlk8eqM6ZT9Moyx2AC0b24VRLIEJ5GKEoHE5N+yJlGTQAbQoGOT6+dKpD1Gbav84
SWIdpU6PjohWmX7shKpbyq3+8fYk3zCA61kqDjcLaAxRh1ttmHhw9AxS/eB1Aw7YZzWAkONpcxDM
EO2UKPCCGmLMweorST8EUdlNLq4T7e8EZi98217+WRdRfSrxIDoOQRDdjSi/fmmlNDYPYTrq7VEb
I1Vy4yxqqQ+NXKOHuGzN6jhTDYNHaGRjdm8ZUnHItNApd+Z3nY0SQgiMuyg3UE5ZlxtS3L46k8gI
GzPna1wNJycwRQNXpKOO5NCZyjGJmmfoSDlILEVcdejlf89j87Xo0L8zutfbS361m8WOQlXtjedP
MLV6NRJjSGNahpSSwtl46FCDSl25tuWHkLrT0epsqNQEfHsaG+JDXnzot2FpgRHNUFxfS4NWFj5k
GQ+HF86OQ27utEe9Bei6BLMFIDRtd96Pq/vh7eAAJmEsYBLrQ5tTtqrQMqdgXVvOqaqH8ZwFfe51
tjrthPlbQ0FXEwIiNjH3GvxBcpsATKdZIayb/c7QG5KJfsZ7WtlDXYvbe72KQAHo65EAChDo5XHt
C9Vo43yArmU3QQlVq9P/yVMl+AYps/XxykRVMUmm535e9J1oY3No1E8FxAUowrp1rhljmcj6yAdc
zAjdW1V37SoZTvY0ho+TkK7O6yZz26l6tx8RnxKCPf+j6su8V3dUKrWYnLQgiBOIc26XqQva4OZ4
CLJmT9p5a5eqIEPhZ6IgBPf8cn1TrTESw5k7XC/bzKWQOPuTgwRnbhiZvwymutPf2xyPkq7JaATh
644alUg+Mm0AT5Yl+ZAnYNtrXccIx8ZqkybfHp1/czwyQtYSjgj30eX8iLiSaVxiYfGejh+7vnZ8
WJHlXWOGAEyaec8J5LpDz7fTLFA5IHPIZ9YLqkplTTk8JwLqUNc4yhKmNMdIgtPkab1lvOSJmdu+
5lg9744jhS+lrHfjBznqF9Y/icbRLVqtsF077W0sEAqomvyh+gn+vfHujET8WMTu30x9yYdXq0Pu
OSnoVNA34bk/OJOdPAcxWTOJbfb99i18nWUyFsAhEnTUvUk0Vyc5HOMiXyqJzokkS985s9X3VF/0
s9XPyq+uKWDAKnlD14tL4KMu2ctvRW56eyde29oPJNXsBsoviOasct1ghoeQIJvuyVmw+GkUz096
p5rf5CCOv1e2nH29Pe2t8fBnAZ0sPIRQ0brcf0g3ZpDZGsrfvda/TEHaoXW/DC2uN0GS+l1c7cEQ
rsIo1pkLC7KgRsWVUufliHWYVorV1NyYbSl9hgapvEZRsBNFbU0LZVMwnnxR0bS+HAS/lmUZrarz
Rmc279s6/5S0QNCMVCIBmAb1fHsVtx6cP4cTP+ePuouigCeV7bLzUO7P/ShWHS9C1tVv28Q83B5q
c2YUPARaSaN7uYoW7D4frJwGtCfZzfxITVJ+LQnHv1fEc6UrzVzB7vtHpBogFCi4EIHLXE5ODhwz
II/vPNuux7Njd61LjcJ0i9AwDyqwwp0jcE2dY4cgrkjkB2aEDHc1RfhshjFpvKnRMGnRweha7VWl
pmMe6XI3n6Sx6hKs0+opPmDKPMcHIpzQco2m6L5gWjdbLroTSuZFNOCNO64PGPOFqg6RW2aVqbmx
nCkfkqgFCGVkanqX4PWmu4OWJ/+OOh7C7oB0pbrz3ba2CHUy7jD0/IUY++UqtnwYszRYRcdasI2m
nHvstFQ+ObSbdxKVrS1CzZZSjozKItWIy6Esu6iswqClVUzpfGiG3PhFgSz1RtOQUAFW9zLcrakJ
Yg+dbe4RMsDL8SJ50WIlWBhPpbhZSL3mdciEnHQ92NuLW0MhvAJ4DgU8OM6roZQw0yk60uK1siBG
n3msH5N5hgjTFvFOPrsRXlFUIJeE1AyodN1JHwzJHPQ56r0eg/PfAWr2pVvp8+CZslTfg73MD2Ml
l/5o9HW4c+Q2pknODiBeo1vC2VvdkU1rp3FZFdQM1LxyzdrozikwSdf6P2fntSS3zW3hJ0IVM8Fb
suMkWaOsG5ZlycwJBOPTn486N5qerunyb19aFpogCGysvYI5FYe3v+6rQ20sQXjhNKMuM158c1F2
V1NsZFny76gb+2C1w0g7aspvjLS9m4tSGRUzqTV0vrDFvIQX2yJFjm1wwCa1aPb5pvx33PZWKMC1
53HZN4BROc1eXTPYfwOU2TyPdvEuDdNOTV87bU0jd822/PHfJ49jjL4trDPIURfvaQl6wyUybojw
uMsiMUz9XUk+whPm3uant4fa/qpXs7epE9lD0CNcyqRnIhO9vAReMQNiIi2rCY72Og6HopjcCP9p
E2h6+s8o42ZNDMRIPQIiwVXq5ZeNha9a24FB4bbEDwPHAMa3k3VYYnSmI8SzGxe3aw/JlY27DGt/
u9e8HM9KEbn42ExFg6e7/eQM0zNp4M6J5eTX6KhUc87w371xkbqyX27u3OwpHHBbc/LlqOvs9C5A
HOdNp/x9WU/yHGA8Q8QzjnoQUcf926/y2hKlc0ITiuMbWPBi1RR5ljTYSvdRM6z1vvAH49SI6R+I
3LcaClfmE8U2DVdSjMAALwXvW5dB977oOedgNadxa30pnBLz98YwkAr4hhJEfmrL+f72E17ZOzfv
200/xOi02l7OKJtp3KmtxpuVPe9kLtzQnMvmsamcdQsPsMO8cVMaOFV34/722uIFt1OupdsxBMTz
KtFAEY4TqIGAU0/p5rlAAt2BOIzTOz2CQJOCYkd+blSHfNDNzlqVft8HE2b3+Ef/0y6G2icib/4H
rIUtiZ+FJ8B2nFzMR2vP9uA2XJihv0x74XbWObHtOKwDvZy9xDWOb8//a1bWNgsB/1JEIVK4rBJt
JVMwZ7ABUwDTR71oKJAKq8rkSYzD+mwude8chjxI7sBnG3M3iWLMI6dd1L+jHKkd3v5BV5Y8v4ev
GvfarUTY/vufBXKXycQy+D3pPFA+trVL8qv1Dajif6iPN88AWuRbuCycg5cj2bC5wVpyAANMK9Lj
2nG7DBff1lA63Sp9ygO7vEV7v7KB0JUENEAYT3182bz2zcptEcn1EULZ7jAOZA8tm/dyxUH1vJYY
o709m1fH4wzdGjEc25eiR4w3vWSRVh/5c+N913puIy1Ki4ZHQk9hrv6zEz+raTM5BI7GHOQVC1fq
tBtK7fZYvDhx6Ey9EdlgPUdLi/9lKDbzgByWTblwecyJ1S9TtzN7lEk2LdC8yx7nJfjpBFPy/N8n
kfIYw3gOOXDubZL/WJJWvJaTIh4dkwEvPbk9xo2kUX8VXk+qlOYu8PZw174ANsJNkw4xEx7Hy+Ey
fBuXnntFNCfuEKKuCSKnyXToTTfhuSuFFq9qYzhQAGEHdPEJDCpw0TOnAMrS6Yl7zswT7u7qxk57
bRFuZEsYXbCnOGFePlC7ZmTimXT8rNqy33WC+BILQlnot40R0tWtb9TjV/c06ke44HD8N23qywGD
zO3zUvKVIWap2UMABbNGB3uhzGy3FtNwWLQUOyRv9eax4oWDVfXHRPnOjV9y7ck3SRaWbTSV4e29
/CFaKtQSFue3Kesi6layya3WV+FMV2rXdbhjv710rr1P4i/49JhoUs8u3mdGo1dnGe+zKxPzUCS+
G6kg8P56e5RrC3SjoxEKiCcFRd/Lp8q4W5hSFzpS5J/vgcN+tjLpnltYHjfm71p1sDVDiRLdIg8v
eaXAimqybeotD//pKCPc/ls8qeYBuKMCfMrW+6DATIbaIfnw9jNenUk+erbOjbV12Yv15gJzYQ1O
k46V+aVushYuBzqYt0fZ3sdFqc5VeJP4cP/AauOintQjLCevBaJBTSBO9P6zb5ldt9hDTvPennoc
ATB8OhnVaETmPGQ3iq+rL3Lj2v3/8Jc+8aqdMq8KeMjKbj0637P7F+YNKkLmlp3eftKrb9Kj1UKp
jlHVbwOfP/ZQ00qFZQpWpuLusGvMxDiyRvGqlDnFTbzaEd02ddByvaXDufoN8ozU0Vuc8OW1VeTZ
sPL8ZIOLJIegthg7JzXcKKXCi5YOGf7/8KTbaPAJt/374maSu92my2K8pkrLpyCt4uMybtJPWZVz
sY97Rzzn66CfV1M2N46O3xSGywVFIQdhE8AeGtT2xv+YZk9rSAsyAV6k1bKcp84eTfzq1uIzzAfD
OnMD9TFcs0T615QPqcc5XRb7ckxjrCTIBPIinXdGgNABMmQYF0HfhPM8G1PYd74l9ovTG19kPk6K
XPbRdm7M3bUF6YFBbrxFTMQvRTxisew+J2A0wr1/2FORm2k4GyvGZi2++P9ZrUKx8udoF7vl0uRm
nVvbmsR+6zCXhUGbOauyu2z1nVt41LVlyPUf5wkiFomWujgEJ3hv/RSANli6WyNuYdXJwB81kuXS
HIK+TW9s0te2Ft4oyhgOdw7Di5WQrFVeLYKmLQRpcW/jEWmEjrcsBmrOZWyjDhe8aTeYQ/o5L135
z7w4aFrf/hSubaJI7Db0Gco8KvuXq7HI0lR4hQIYK1Pjfm2V+8Hzqlv61ddEBN4j17iNwIsYC837
y2Es3l4e9xLRQ5OuxTEj//RnoiZc8AUrH9tfL/5Y1eQk4b1cVrvMLNNffiy7jGYRQZcghAltlGme
q0dR27He4Z87LuEk7HUIparW7+3Q6iqSdtX6Yd6LGFcxz53T0BJm1T5lvWWiJC+7utxNUnf/mZnD
2qCHCtYBdIRP+kVB6HdtoapNGTkPlfdulHGLVNcoDlobN87bK98fx/qmE6Npi+Rpe6F/bB/d2pG3
04KqFJ3rhBhauCdKrDi0cljRb6+N1wYFG9OT9E/eGZjYKzE1bqIUMpKbfxDneR35bYt6d8Ue5XuW
W+I9zdXcD5Mc+9UzeqHB/aDbxmMNu8lUhZnrEWqwLrn5KAHBVJgb7ZA9qF5N7/uFqTy0CYnQN+6m
V0CSrSKA5Ly13dApvJyeFVbw0ucAvQ6cgUO2uO1eCquOvNXqfy5N2mZhWzWee2NXvFbP4owAmrf1
8Df6x8txW7/0uizlqq3s0nkS/eTu6G+kVdgAiyATxhQaZf80FpEskMSPiwhCT8lmzyd+KxzkyhLh
MmkB1QC8bfHQL38L/Ha9+mvQRdhC2D+ydLT2Zifhu/bjUtw6S69MOOpwCHuc3QgXLylGUgA5mHLk
LI27+kEW2o7GfkwOXPmwuSyt6jtZ5sONt3zlCRkUjJv9hArwsrFKxBPeLmqFQjt12JMPg3V2BsMg
3lv/D62eLUEZJIDjGvB+OzT+/N5wd7N6qfqod8ZqL1taqGM5W3u8UW/hKtemcvuqoSRDQHlFbl2l
nN2q5JY3WhhCwHspox7R0tFroQi3eA3e+056q/a6NpXbFHJb4P6MpPHl862T9BKLUDJ8IDszcvJc
HxztwwXIen2jwLw6FAUe/3AavNKDlpORuWNW91FaWekxCWr7qIN22tVDfYved40AQFcVfQpyGIQI
lzTzLDMaOv9AD3XGl1YgE47o/6T72VoIsSnxlXSHhoDprJ13QUCH3JiK/sbV4bel5UWpB+oB/e63
WRl80Zdz6/it0Y6YsEab33p3aHitHwEqkk+ran0M/gvJPtkWokxOsh/RNs5G27ZhpXUp2bH85N43
Z3p9QH3eeaoVZbnC6+vT29v8lbKHRHIK0d+9fFDWl79yTLsGWxBLRRInZfo56bq3B/tTr8zyLg7c
5AZAf2UVoJIj0ARkj5rgklraGAukFQ/8CXZOSaJ33KCyjJOHtl2NWwfYNsEXL2CTxWEEssnAiZR/
+WgUe2Nsz6AMbTfH3t5e/GFHk9vG6Gvs6tNcE8cemnFMoLW9iGNOHnIVesIVh/88xcjmthoB1QOh
GxcLoQW/8bMZeMUYFwKJSbjfpVa27N1gUPdN3SWf3x7v6hzDl9skOAZtiYtNqzW4IMwrl3I7GDwo
ZUQAAnPouxFI4D/XI9xlApt9C8cG9o+LormZF9PSnk2IUVIGJ0JFyPkyU+NQdfpWwPHrp9qGYpDN
XxCs5mKh9oTDE93sqWgw6vngog4OjTEeDmV8Uwv2+psAaocEQteRkxSq2suFs3R+4cRNsuGJK07m
zpieaYKn+9WzupC2QHd++4X9hkJfrlQmcDMRpWjamjzbs/9xzGC+6jd0yHg2wHw7qkfpNodRcBUP
R76Rd3ntQL8m3raggHG1c98UTkB2gCOTHov5iauDPZGgEcZ+XRV7nKLsu7yKx5+5rKxDHGe62Kl5
Nh+YO5IMW/yY/0pw8Ej3bz/IlY0XlJLDC141rX3u1y8fJG7E4hmFUFHhONMvAPzq3OBzd64rNGeh
L7TeF7MIjh0xvudAxsYX4HaV3Pjyr72/LVVk0zqzVC7V4xmeTkWXFmwywrP2IvHFwegH9zjGlkWe
/c3AhSv1HzYT4HqQGhH8UHS9fOxApbYttl2NHHH3sZ4n0ARb5+LUloRVlvkh9ZzpoWDni3Qy+zvN
ujXdm/ZHr0sIfgbGexZ0c579Uj/hLKSnDpoj1k6ciXAZfzjOZTpiVt1TuYM8ngonvwXzX5lsqk2o
2ACA9E0ubWFaLkZz2bsqCpRE9eM3y0NsZ/3TFBTFgPR7xF347VX2GqrCrBF+JRJaPplXRcvkG3UT
b8lpXSngAnTGEpWTha15R98rE8Ilp24ydv5odR/fHnmrnS++082bhlATeicmZeHL9wwcOLdTCwC3
pLMTtXWTP8r1thHD1WHQVPEv1wpMYV4O0w19scZzoCLD6bCViL2lOct+WUIdW0UfaozR0r3A2nCf
LMCueSbyj1OVmTsjKNL3Wo5lc1Bxmh7W1JY39qprrxs97gaXQzqlvfPyt4ken0or49ta88b6aDvI
X9TkFwc/geWyM2Mwvt3bk35tVW8OT4hDcFwiW/HliF3sGaBkjCgMXe+r1HGiVEv/nQ4K/OcEx7cL
OnZj0GuP+eegF1d6t2vWyjNS2u1D4dGcyLtdIKgcHC+23o3x/J/d4ZjRrQyj1bmFj15e7A1jyqek
IFnCW4LlDLlMhV2sxJ6QojUc/HnaA1o6R6KfbyWAv3pS+hDIb0CBwEKpzS+etM38xaPBjxZGZH5/
chyVYIKxRWBg7lcaxbFe5+RWfMu2gl98SNxLKYi4xKGShP51gavHa5qXC92zaEBdXR2twe4fXBWb
97Vnxrdc4V59TttgSGA2dw+w19+F+h+n69IXurWahhtwslrvqmG2DkFX+x/fXqavdiVGQQyPgc+G
oL9u7RgomCjoINhMY/o+a2kQQLVsQbD9NaSOQCAJgrnrm+WWJPk1UYKh2QdB8LiiupjRvfxCNiPJ
phFAZIuS5t+D1aS/qGq9BSNUqAGUYvYWOG1nP4nuXj/jeZQEYTK3wVOcK3fZtyVhmVDBY/X89pS8
+nK338WJALgIbYm5f/m7fFmZs9B4WqlcB3bUtbF58Kcx2yUjNZvqWxcoxCQl4e1hr7xvvJHpZaIh
4Bp4WU35G/M52KjmXhUXX+papiZYoXOT/nzl8cA9tqYzyCkkte3L+mNdUX12isXAOLORH0snlUVo
yjmzo6lb5CdwYy51Qgzjj7ef78pK2zrCFvob8syQFL4ct8BwEJkK464JTdq6V/ogs8YJm9Rc98Fq
BmRdSScEk7xFMX89s5j2cm0Dpdgq8MtGcTdDgeLswek294dHMxbLhy7T/Q185/WORPFIpQ+/hoLi
VTU8pPnCg3N77/MkiPJ+dE6k4/29rno8pTM479vT+fo1whZjsUDiwucatv7L6SQhNBhsh3Z+ho65
jAjW6Q+FpZNTbrvxc+xO1p0SeftfL8IbRw005HcUIOv04hyt2pGbqQufa8WP7ZA01bxrKjuLsmJu
b3wPrzdbhmJH2jhL3IMvqY3aGd08k/BoBmy+f6TNHP+c89J8lwP/fvkf5nJTX/yGIKmVXs6lMNOJ
qaZh6WKi7X+qrCRJ916ScVmpjWLyIf6V2ZE8nvpWpOHVh6QA3XopuM9fdvUWYXcK+JeP0ejiY+s5
xb2sKv9oA87eWDCvvz8uhvD9+OZhGFLwv3xIXNNcISyAHVT98tg6iP6OgVrHo2138pefGI0Ml8X1
H5069W50hF/fsFg3iNS2hWrQArgkRVGJkHEv+OYSpawirKShC/pGQ4fDf9KuXzLHm6pDso7qoyvr
9d8AsgoGwuUwmx/eftdXNgNA0Q02pHbYttqX0yDitJjmmD5qUfUVsTgISyOzrKV9Y7qvjYOfCPK/
7ZbxKpY9MWGSwstmTTmVuk8s0R0WK7tl/Xxt0/lzlO1X/LGZg+DnY4tvDkSsoUCxS8Kt7GPo4I1u
9QGP7/HX29P3WoS/Md9hLvwGlunq2C9HbAAARY2pZkQL2vpIBqaT7uLS8p9qmuzfRvbgOwAbE8tc
OdlnbEf0QxnY2XMV19Wdn9qI6N7+RVenALcDkhu42rAjXvwgjByyYiNzNEXZf/ZEU94thW9+62Tl
7ySR0bcg72vfLDXQBlXBb8J55OWA7qArpVeAsbgQ2Wmim72L26XYb7ZKN64tV4faQEdIKuxOrzpD
2l8nT0IR69CFHVa/Ls8QDfQuNyf39PY0XtseaHYiOwQXA4O++C68Sgy5TmQPUOWX/s6V+fBLp/Gg
cZV2NrtY0pINlRkHxBb58e2xrzzmbyUnewSXNDi7L2d03RQUNR4f0Yhb5eOwdMb7ZPJRjiKcObw9
FN66V75McCtKAYpPrmeXwKbTk4nRKTjzPpFN6l7MhSQouaNnSxKM3TyrVPCYiZda61GZw/ARCfwM
ii2V0KGT+kV2MKHSfhCFJ/5eljn+0Kg49kK8CSpztxhxN+162ZlBSJrmshwX003GXVb6mXFsB7f9
2SnbaQ9KDfofr67nOVSr8tKwH7P+/WIgTosyr3V+ym4ufpp6zpsTWUBOGXZ9O/9FrMzQhCBpW5Ge
2+U/1PTm51oq5dEjaOXXqffH/risTf51y9FtYBs7vYdyNS6eM8emblUWuVTEzPdpHiIXNh77fAza
E5AroipKTlgYubGqn+OovPKp9ACiYJNyO6dqJdkrIOQ63s1lprwjuZy4p9gk1R7SYJXZKQ7igLu9
rP1xh7dlnUZLs/Tlnj5Kve5EY2bzAYOQ8hS05QSs1gpph1W1dMl7NSbNV+iyyd+1qoevZHG6DWSN
qu2RfeK+t3PG1X0kipb4TNS+4xPYkCl2Ih6GORKBNZv3cV61Tsgmkf9TuzoVj9JPzWf4ZB3hW5kf
fzBVS6E5YLGEI2VaQj7vjdrPn0dCYPK9HKHzhaVbL1+QAaRZaFl6WPgjXf55ndfR5kaEM6uL7whI
2Zj2j/UqSPdYzZrfNLhmPG/qquxXUPsJ0Wlo95PImYu5f9dq5IA4gOGgdUgwzgJrFJn1JMh+ye5w
eKufMt+PedI0KO4SV1TuoZIs/4gDyvnajHn694QQ9isExIAUc5z9DfoB+XKsOFDtfWa69AbKOcdF
LnYSbsFlndMnqIkjfHQMZ5n2SeN3mENm5lyHSarIWIVUu1RH3dqkddVJ/GWsVtOFaoA5zk5NZu4c
/KEJSoQ5dVs8YktgQnqoxvSuMw2IazyFeUi0mzp3wpmBuCEIOUXY21XahnLEhuXkjr4hdnroLXJV
wYLuRBrLX1gkkXLVpqBFTKgOpjOykpxQnMTw/3amoHMPXoz8JyxJTZKhZWKN/TzMdbEcs6Cc5ble
XDPf4VbZuEc7jvnLhJiXu8nJXIFhRN68l1bXvCMTudVhaaj+IY9T+3maMgN/9aGavnserf7ImmAC
H0njKgsIedpz70wZxzbUJK6YRNND4z+svVxNQnrcHhZbJnnM0h/n8mx42KneU2vXduiTIPLsikTg
F2kkujmUi+owOxm6+J/B85fi5HSx/qeJrfrL7BLVANt9cgDGyBtuDkuymP+muZc/LMacsRV5aTeG
zuwr9PR+4vhh3angQ58IlmuzdGBpzHFxmlmLCC69oXwfJy2W1jNXgrsZx2D/SGIwN8m6sep/+5z+
BnTwUeM/QOBsEYqh68++X9puqCi860MJHAVek5bVcJpKP94F0POdfZHK2DrDTWiK7aMY/wEmtodw
Aq97DojWkLtRVdM5ceX0SY0C1u3iFPE3b2ap7GqSXNV5TOb0F9ft5ZvrdF63Gyt74qRc3BlLf960
sWtlIKqolEPwrL1xqvdWkhbJWaTrNGOJKfAxsuq2S/a2nAxzZ7uDsYbwMRzjVNg0ufdaFXEXNg2y
6GhasN7eK7MWJHGuxkp6cNwmctcbTW2Eqk5z2PFGM+RPaTrg9d5nwzLulqKuxlMW53N8H9TNpO4y
A7V/mPrkIkaJnsfx3EhRkg6lexC9Zcax4iSWue1CPzXE/D3Nkrn8yA3X+WnKKSVkpE1V8wiDwQJK
L9ZGre97fs60l/YCIIbv/Fw9mJ3tz0dSzBN5z+RjUO8tMM9FFHRlrt8tcraz+3gVY7zvMIprfnr2
6FVfk7Ss2ROXpRMJOdiexPPh6Lkq8H94WdLLH4m5aCsDdh3Vgpsn9rj+F6twsdYMJ3cdxIfOcfPg
10K52O5ksdRKHI00nk0RuktMAzScTatHZSVaWbQLOls1LUbUGIVXHLHQ79O/sUg2ylDbq1x/CnMc
O5dgE6/tTnHi4tN9H8uAPSsys0AbH/U8mPNnaIkx1mFmY05P+CZm+mcxWKn1RTh5X94LThU7wosx
if9VNonyw6GVG4PnyP1oyd/DnLWmx3lOF6fjXhBAtA77yhRNvlMgjs2vLFitusYPXTfDB5zOs+a+
mKfOp7UnV/K7VaWTr7i2uUbL8jGG5CmfutYh3C+Zm4cExB6CzVC5vf1RWvjdAsQ7wwiJdLLb/FmU
Xl8k+8Yq7JzzqtOxbPFlgH76gXkz7B10JKt/J+lfJiJce9wtsatZncRZIq6XbjN+KW2ET/vcqOXS
RjOA9JyFSyKn+KS9QqdPugrG9leVrZtL5GSz9J+cblrcg8m3ARHHwP8WxxsDxCb/RcukT9RutInk
PqfcoJOdFXvV02jNWp8U8XoNrXpnbO9lg8NsEgYVfj125HVtE7/DCrDFYtD018WRYd1OAVY+eeoM
9OmcptSPzrq0wWNa+n4SLtXQxxB/7AXDqJC00sD7WPUZLwVumpiKItRzMLTHuQjy+VRUg2OdGun2
zrloZheFuNEE+aH1oMeFTrkVs42wyzpaq2EwEoIGgiT9Kf11TJ5aOI5WuLoVDnRJNy5OaAwDrlG9
SOkvWvayvOs3G47dGpcUpm1pN4RDWVNLigUOtdVhmBvbiboJx6uOEFOdBTviBCv640VmGiisa/I9
apKdtlNyjdMd0WOYybvmUL6DAY5J8zqY+edUw/yOmlG74mjDaHwX1F5ih1YjgmE3jpb+YqymHsMS
LSBZHUYynenRYSddK3+mZ5WRPLPLCs9+t5Rz/5Vu/rRGgyNMFXIXiue7ug28ZYekZYDnkXVWtsfz
Amsjz9cl/LPY4s8bU5n8qFwsVqI2GJP6tLhr+UDUaJXv7Llt7rUwjfQxRgOw7NcxTt+N7HtMHJTa
T+5GrUvD1So8yYFF/y/SdVfSjfD5f6MqHygO/NyHZTamYKpRrjDkwwCIGIqwNvre+N4WfUU7Tgeq
DSkVZRcGsd/aB5L0xuAoMcBww6mvW7nzdcPOrNoOH+rOHHqCB4xh0R/bSk/dMcuqdfpB6Wg5IR2+
Mv+ViimHMUJUwnSMe+Rg81MypXZxWJN1WkU4BfXUfZV1qQ3/sBKfbeH1Frtq3/XeVO47MwnED3NU
xrdWod+3ML3vlrMxqUmGHvxrvqssz/y9QVK9CBfkPBV9H2np+7p385MRu1l9N5LbJkMTd7ThvWlM
hkH97S7tLjHiet173OjU/aLnZT7Oc2dpClt/qFjquXZ25OQRoGtWAeCsV80rIhpznDBLduV6Jt8p
XXdBU7vmfswUdVnIbVolT2zGZvFkTV5avM90bdbvlgZ/oH1uN6pBPyXnDxj2xeUJpp5/zroybaM2
ztr16GSAbA8B7/HolKvL2nCoeveYic7F+8ZbbHuftp2863Ox/vJbaI5zt9WldZnVT4VbqS8l0Vx9
6HcGJUo303CAqDtVXijtDDKqv9rlD74a/cNFg2GEVre23kO76nbYN0bl/evJIen3tjd11Z1dNP6/
4+j06S5h83xoFBZvu8QroG1XFLhVZLpNme3mLqg+TGwTz07faQSOUAc5p6usjp/IK7BV2A8FTi94
AFvpDncT63lus7wJKY+bv9aK0+3cpxYnbVvna3zHOaxwMkxrqlitks19zF/4EdJNu/kxIGDssWg3
EymlxFiEbKldE6Wiqwm/yKr+u2yr4j17uVxpctfV57koAPX4EtIPcevylw4eksxohtFLZTaKRe2n
PMMibEyIGdx7emH4HsfkE5KDyQ9pLaO1K4qgrneqF1zH8GYLor5zS6TQc2y8T7PczSmrTDLrtOyb
+2QejeoL8Fz/dxx3DazD0WzVHd+kfxQD1KNvXlomKf3uKs9DskPiz+OYj10IyW7td0FSKiOkwMu+
a6/TB9EFdRtaI4z3j6snq/Whd1qRRaDAWt+V89D+GO1g5QcjGoT0aqdyOmmHXaDKm2A4dL4ayzsv
89dzoXhbz00s0wdzZGfcL8pazTs+zbg+g3Y0Veh0ZIo8TMPa9Ufp0EI4FF1N1IMIMq+jcNCjvdc+
Sfdfe2sq6q/mZHh1iBVbnX+eKuEFkVgbJw+LvO6wKKntIIbi1Om/E1HC7+Dmk2dOVE1D60dzQH0H
fm1R4GImYa2HMS8neZcquyiiqk0N9RVTzUWGiZ/FXy32Vjw3ymT85OQ6/WYU6/RFrk73uVv8+mmp
2vVv2lt5eZZsHXOYjazknVW5Y3WMm7T+5Kc6BgLNmLwavx/9txh8ewptBcV78jr5uUu9YDwlug9+
yFiv/dFN4tF5DlTuuPtusZx/YmHO3i7Ia1ee2cbZUt2MSlWtRWk+uH7TPKQeRVXIQSFhuXat8TxW
XNhP2N+Y9lM6Kd2fJuLP2WT8uKkfy34ditPktLn5qVqHVv1VmNS7D+2Yzce8mvMWwsAo7niT8z/O
2o3t0RHNVP9VUZjaD87gDP+mUDPVTpVIgkNHbl5khWz6JhqanAw87UJ8eUyzEtG5iV2i+S62pChw
mHPlT8OYg48luXL6DJiRWeGUl7XxOBAcdZ6yQsY7VzhyPI69HVOKabc8VnY9JaesMbK/xFhN871X
W3o69dKMDymQjH6op9w9e6PZuFEyWatxXzE7xI1vbntY35v1mearl5+T2rY/2klXUlzYuoBRr6T9
xTRWAtV0A3AbCg2SuKl+SjCC3rYKRoeIGqLK5lLREGj6dZjiLieYhjWat0Zs7TvLbJ/hjdp1xJkp
7jvVqXw3+TahCU7HwCF2HuqXVYmYqi3WmQMfuswGSlvtfHPnuajOlmrxKoo9Zd8h8cj9aOTua/81
94M8KMuX8dFdK6sMlVpzvR8JWZzCsWIx7dhB2dyo/+Z/TCfN6l3TjcIIZSKzX02ulmQ/eN58l034
uM1haSY22DGRrfND2cSNCp1BAxXZWeZyoDR53RyMBUrFkUuexnlSijWdmtCsSRwifkc2T5YrivlE
bgpImoHdO5sJsiy1ZSuX99aau/dLXvlGaIBVm+/zpu/WA6CX5R5GWutf7DmwlqjLse08GCAFyZ2V
13rdwb3FiCS2svxXHWOJH2IYKMwjn7VlHkdqlOo0OzjBnp1kXbL7fJm3xBr0WE5YasySuQOKVEaS
d9SdOjv1j8NiI6Bk1zGRVuCc5B6SeEi7CBa/uT5irjnqfR001vBZC+rE/crP2VOzol9P4FA00dja
RQr+xkWHbzRIXMzMDLCTnqG7MBO+/yEx49oPszSp0jBpBpAWmSYdcqOijkVkYYP/LhNk2IcFcm31
zkkX/1QYZa524FbmX2zi5VdIDqkTWrNT/0iFU93JwYKEK6rMKM7tRJ2IWaM7ebu8WJ3nHM3Ud37t
liZRkE9/zMEovmEBYn+s+PrGY2l1XbnHF8f9UgdL1oW2PalH7XA4/Ttpw/mEwbXZ72Hi509DMsqV
G4kH9gOEtnxH6OOQGDrOVhpNuWVkD0IxWWE6NtO5bey+wRrTMt8PeWGIU6qIYHtw6QYMOxyevfsa
9Umxa+osaA/w2exnWQkVwDu2chV6nogVl77f73adAvETlK5tP6zSbPt3vkOy5b4bnGTaO04vy92g
zP6Dyybxax2pVCNMxSr3bJf9+MlQuJzvW5jvwV5y3Jjs/nJ8mNEmsvL5To7FHJTiU1MXw4/V8qdm
p8vU/j+Ozmw5Tl0Lw09EFSDGW6Anz7Pj3FBxss0MYpb09Ofrc7t3KrG7QVrrH8ej4+3t1a7lmcdl
lHN72XA6Lgn3p/joHN8UWdStZX4W2sufjTsoXifbYkbeLXvMhq0kRImUUFw65VziKhCLKlSymmUU
fK0FX9uam/ARRTPYIY/P4ibtiJAl08grz/tGWE3iSuTyB9Xb9pR5DaYVprG1J72hGfSfDcGtTOu8
3ZukCocK2LBbyheC6fOGEC4G6DMJxOA4jT83z4vE1HYErZ3eJr9BWoYYcZlSfEzwm1U5Rf/YbdQl
tNgfE7AEeeoqF+whXtph/V5id5yPw2wLedv7xWT9MXQG/sRTteTp3JbeXT618l8EMNwcar177+ua
Vxfj5kV7YGTwq8TfS3pmIyDEH9EAnh3KdSL8ehrnnXSKPoeNT/j2m/VlGlxljgsGpi0znBQXj2G6
PeAs9N7ifFAQdqU1f8SiVy8q4OppNThROhaT8zbocvNuOiXbZ6X33H4JGArWo2XvkJsar8B0gvGc
H1vcCW3C0do/Wobl8eCNU3+JIAHdVBlmyHtfdea0EwLInmCctju4Zb18umif5wvxrO2DbOe8T8LC
X7aTY83tOVKDW910VwEJS47fDYBd7cDoxB2BMzrfu38aMF0DOU+dm26LYJzf8x27VReYJc+0G6nP
iLLWNmmiUDxZQVWyD6rIvh+poVwOoRurP8ymbZ3aC6tbFjLjtymRRuqXjHP/iWTDujsVTei9T5EH
WLcFQW3oftAxMPAQ1X/Wrbp+1a7xD4Gl+q8r7VGm0vS1h1twNc+917HCkWFB9K6x83JLZlOMT1hc
aS3t9nDlRZBdeIx2L98ftmCMC6QUZjmYeg3mhzWymJiKaGzuGWt0lc1V5W6ZCoPdSWKg87ehoMzs
oxmbjo+JWqT51WYB+yL4NTKpFLQvP0hdrXcegTA+bwPm8pojT3oiaejL+GkHaLaT1pN8wDEWGNgA
ajUeRRXwwAE2y6R26+swXezjcCr6eT4wyiG3c0VH8a1LcvfrgqKsv/WLKj/P3Civg+ndu8G91pe5
0TqgEO7i3DxbceliyaHWKVHgmQQP2ZZ074vV8r8BB315YY/37804BMV5NyM2S9xf4jcy+eY758QC
xcbjdqedthoSBq75oxVVa8HhWPt9sA8Wrz7FHCQN69ETqddF1ZxFeWHXOCs63k9e1Xg/hBa/C8Cr
Cu90VITewSFsHHEzvcmPju+DT+h4bUd0CnNkJyBOnpW4ZWTe5OQzWYxaoyPILQEfM1t7Tri9Z5y0
cKQsElAPXh42LTBQZk5Cf0NBHQvjA0TGxa+1tMFQjVufAam3V+5oy8kajVz1EJRmq+4CZ+beUcxt
4wMIpa7vtiFm/SF32JWXzilKkfm1qx/z2nS/6zHEKrP51KiKiCrEB2+u+djIpqustJFLa+5VJ7rP
zWcC+2i7YPnTbpXvv7RCzJQKLv7q3EU0wt5o5VXbYacphjcqF5UHltoH/9omLpwE0mwo70tp7/fL
PMOjzFO8/nKLKqxBIAnTowXehMmEweRWBsC1WdeV6mHI6219nbalig4ESEx94olCwtxQR3NTqKZs
32Mdu+v1aw3I69/34UuEY1deNjZh6yBI8H8bldp4Yqn3ib/FBBhHv5JdfOx7G31iRuWHrjpyAxMy
BVWerYNahyxQIpfnsVOhum2jpn/WPKD6RkiZv0f03Hlv/dCFY1pCQauvQNbTDamDCGCMLTor7SZX
gc9tU0y3JGf+wrzEr8KJ0hLFj3PEis85MLF17mdLWPdthQbh/gol/glqESgiIgLGkk3Orsl0b097
tm/+pg+WVYvfYl1mK3GsuJ+TXG1jdRx32LTMeGL6ANKJrfPS6Onb6aEzHqTopn/BYtePS7sJnHtI
W910cTXGzsZRu0zDKh6fIeJxaoVFGV80yWHuW+NXkEmOIFIrI94ijD8VLFpzBlFW211UBfNr28Ga
fc/eutapdJaBgz7odNayBWj2PxbwZDMq8G/dmPfpXGxUft9VRvoS2BFj4UWT0N2+zWU5VQlDzFhC
8Bjg1JkFL06bchMVn2KoAbOD5mH3d69/jvdl+KE93KMVC4EXp2lXWNN5gSeUZ9pK+YW492c+GmRk
/hn5SajTYfKrs7Zyb8hi0q2uFFKe30L5+OwDVR/fE6ETVOjN4poohHgcf4THxpGJfqb1NTBrYK4u
lOEZI456HOt2Uqkk8DDnBpW0XgRQVKDfHKprVkSDe74qv8j/l+FaPUG5klcGaZ7/tdnYCenoQgt2
dwkmk0aBMz1UVHVOSelU5g/0LxQhxaF+npBGyqSCnpSZ9RpAeTsE2yDOs2zqzyCKOTm62hR/527I
uwM7N394R9hLEC7ePJPIFfT8WHdR/s8E3fSfV40M23vjVMzpvf/skfY4PoyEpqzHWQrrwDhplcex
Gvvl2d92eXaY7wzoY+sPSVmyMR3B3n154ncJXaCvTr+KDaX0y8j+PZ42tVsfcbtowoa2MXZOZHmP
8tKQET8njV2qpwjWpT4srhlQWle53skqMawsoEmLTcGZwzlo5tnRv4RWI2Ri3CuW06jFDKCoFlep
CZX9spYq/LOOpVOn5v/PR48JpM0Uwmo4cLM7DfnkbvzLnkzpwGTM7d/eyYmDHqwBa2fZ2cFpi+a6
yvgr69ditEbnNe4pGkl2d27nYzyNYiZMKNQgPKuARmjoYQuO0GVeDcxvY4zYkWmZxB9y2d9AP5GK
SJeYmo6RrDw7a4qh0Pc5sZuPRmikOBxO9k8/h+1di9h7PbV2TXtcE6jgUHOkXKHIbmzRrPCalzFm
q1ROu1uTTSaAsOS6RHeNH0nrIqQz1AcqgXp5z+pZrAn7Pou86IImg81T8iZuIuhnl9UUrjpyt+Gw
cQkAIBcWwBy5cn8mIRpY36hf5KHs3ZFNZXVll/SbVF+kLszce0q0J2SfheF47bzqHFdFPd948Jt8
Ds71gW2lKrKgYPS6+Khvq1SEO/jYPOQkFoGjkEJApljvka3mBgOZGGWskmYoY/rUuKBQkgjDS2/1
OH8O7bjKh7Gp4CPRlpRRwmIiv5ifa52wqLdB4oSMZFmPHvWlr+i6va33kC3Imn36HIjgFkdMON2U
mT7c6zvfH2V3iIs8AkDxVXEbx1aj7yxKIO+GeccRNS0uFJ6nShz8czGuw5lryn4f3M7+z3c1FRXl
VaEKkjN0NIG3TsPzZuWqSf+fr3WYCzEf863p+y/VtwzxW+PbD/NSdOjfVY/d1nMnB3zV0vOURPi2
dRJSJ3MhKQRmwdv91kvQbJavTeW1znFZc7gsxpv1Fip7L0+z40HbGafgTxczOpyLQsRrIa73FpkY
EqAnGE69vRSQUXPadsXKf8g3uHhhiELUXVhXR2bmnWxcm667hD1rv8S68cMUmq0Zr5kd5mVrEPVn
BY6g6NyWODAuFZlQHyP85M1uFj2kA1x9wci07u1Ry96ykpZl4lpq4cj3DlzlozfaEKG2XyUKWxS0
S5ZXMxFEuMjr8caCoH4dGZu8d7bBWT55Qo3hf+DuJTKBsIK86QCEVNbupQPGgxaRqbfYh+9mnWaJ
z3bGs4afJb/kXU1y3Kwbr7oIR806Q8fJWQ1rnuufwDL8wY0l6BWlRsu8LmYjEsQ/NqvRGMfHKir9
kPO00+65bWXzWhdj9btY4ZHJahkKBAtOvBmcnX39H5yGA8Fg4OIqjnMVzUdt5OJmYAUIIZjHkS3C
VQXkesZLfNvriWK8kBIQFFKdj6ZoG6T8ZlNgFDBR2P4d4M22RFWgUAenczZzq5tGHDT97htGF3fM
fETv8sKusc6HtsBZkNFFGNy43lV9sJWc5SnyC80N55cKplz6vZ22g2emx0ETDgE2Rs9cMkiOtrFF
c3De1oHzOpqC/gk1z+g92y7f0+9AmtacV87yKJntrQxe60i6IU6zGgpbkdZSPsB7cNbBLAPCubPn
xlh9CVpLCmAu3tag7YFZOmcHeWvFB8wRV3+31MX0Eewc+5+tV7WsoNc7n/td6HSNl/kNqX/eHK6R
WGXGxyw/x30N1/uqt936AsoC69/9/1cxdtR6fMHMOs9FJRAbKGnqTy11OSZNp/DcxbKoydytqlpg
wjbyohQjz1Vq3USpO+ZEu8wEr/zygDJ4shCHdKmi9qM/Op3HVRXyP/+Mu+/voOqR/RYMqvpn67Iu
EkQn9vcwh0F5m08jPXOQd8FydLSUb/uku/8i2U7mQKpTvd/JtVtjes2ikZxQURLLa1aSgW8cZy5+
OmuOypTsaIIcMTPaL+xA6M8X8O6Cz54la3MjlFi17yzc3zNHetpTdLIfiIQr/q5Io94WlPQ7v0Dt
BFnkjcCQk+dZbjbFfbH/luE8vFJVHyNSMnPRHumndtEVlFWQdQPx9KSIjCOhRLYzoR8wY7xQnueZ
srqb29BVSd2QtZWJYga8H4Em7wxCAJRFWvk/Y7gR80v0+vhOj9tEOMkU6dcukI6TcPcImOuGOMU7
IzkSs9AsASWlwMP5/TjNQPzzqKzwIEm03H+vW2976VZPq30P/e6MB68nuu3gWnn7GM29q0CqWm6x
fF7N9hzsVhBk06T38aZWFiPD1EzefZCLVR+IulrKzKg6tg8cb9JOysini2aErjkMkZxMtpRI3K74
rL7ro9kJjpveHA8r1Cj1obfqIIDn0+2HtSEPBCJY+cybHQXgc16FMQf2KoPbnDnhNRcegi8RI1vd
wGkwnORjsB/jeAofGUOGLwgvMT1Ec1OfF9tV+3kY+asJx2ibB8cbNjLMRikfrb4JfwLTMiVAuEb9
ER7ee5wYfb8gCwY/wR+DwIYgcIJCR6nCKPFLBBCX3ANhsgoirf9rRGl0UqMOgR3dpWoypkykL7OB
ApHd7FWHcew3m8RY0rx8u6gjCA+blSlBd8MMakuk3weKbrmvadJZmERbyJpD73cFCjDo/JcRs5Gf
LruY/+WaY+y2XpBnZLnTOlsmr5skq2y9MljnRfW4zqqb3qoGvd+dRQPf21VUapLI0+YcgCrPX6yz
8zdUbSceljZXXYZqJvcPFpPrnRngUVNnt8xdNSvlJeghYj8pwffXO4KhptfS9+kS40nmCNKLz/FH
Ja98GExAVSn6C90m266730G3+s0N95n/vedr9aAJ0HmL5zEgbVz7qN2RSzTv5PtveerZIK4omezo
CYzfW+7LgIsnkVMZk9W3Bts/U3lA8iT0FObcumVzr+26QiUFlw+wMc3IIaKxjW4Y0kWZlQ4MSKaD
onvbNwqxjyiiJ/uxLjdOHnbJ6V+vVf3YTbnFI9lz2qdL3jZHZ6GRBQIRJPZT990yJ5tFlzN6+Fw/
DLvZp7/+YNTj6ootOjHc585hyZctRsNoxb+NbHwWQvL+QZVQFTl/Q4FW8NBsYjhduzLwp3WiZPTb
47hMOYr2+bYWhVpgD4i5S7egEo/S8tc/XLu7pjNGDOrgLs7wWdSmQX80k+957mNbFTeyWWcYz7GL
Hxy5Bl6q8whqmSCw1j0X8dK/s3t3UNKqKh45BMYwK9H4fksd1l9iKwDjr+DYp9eN5VudDyJMCzAj
fmeye3gYmyY65hE9E4fQ2MV7a5cDaZELkiPUQ21eIJIbOFALNY8vUB9xku8UB6MknQXg04yqlfEh
Kn+1a9XOhyaK5Vte5RwKKAb8J8SxCLkcfr/nbvZjn6OiqLtknUZvvl87q/gCYKV0166qgWDRWHLM
BkUz3wjPKJ2qoSLVkcA89R+oHsZNIvtNm641BPeBSDTCY50xiKfrLhLaL83aDi5yNeWUBKdb3YOJ
G/FrxV/h3myRs9+wtLncadwq28n1jDDPDeDXnzrSykrlGrJVsGYWwbFat/DDkBhdP6jKuAUbbNt/
+doK14MK+Eg4YyvDVlLNg30IdbgA/JRtvZ7rNR6w0BaiuIBF1/2xd4L6NhAoj+HEW67UVmtQfmNa
94+lvNg6FW1b8OvEo3tfAzJbPKX7JDNTRoJ/R7vuLz2LNjih69/PLkvAdd2fxqdot9zyMPs+T2aE
COuLlDhg0b0QPdLxtnypprAo0nFd/b9dEKI46qjme3e63nmtGmuzUMkFhPvsMdWy6RgyehytbvG/
wm1p/1aVs32QkYH7PBj4eJnTLAOCVcdbsvqh+dmQmqwnNxgttrZ+FXctmsFfFSq+8bhD44SoO660
M6TcipeR7myJwJupreo9qVPEWQVjcS/b2yUP9z6dZrd+93Lh6HQnTcY6me5K+dP9sz13aKPgTvKw
/UDB4w2oERw+KLcKfChj9oinyl8KqlyreP+z2TWnDQlO0V1uo7A87nqP9gSstvjKm9VGRWv5DmlT
ou10YtUw7wyPxErJopL1AYy0+9UhZESatTgtfUPeQOLMfM3VOQOQzpzyzuyCGtbFc85jjbi8sgAq
5qmPkLR4QU/G9Srcc7k6dn8eHV89BlAadbog9gkTslNUnRA0M03XOJFwSwpfQ7rYHsDrU9jk1gty
KUQZxbzU79sGR9cnG1vrDUkJTY++aq8QPWPoZmViVIQ4sqR3Isra09kyhfHIX1ggp0P/MJhkQES8
JOWUyyPg/wRhGOvSY5fYiu13TAbV39rLw//QA4W3YvIBkp2duR6dThXEWRSv5XIohHLdU8hn8BbG
lesdEMGtl5W0nOWBpq3m7z5apf2AGMPfbuZBtetj6cjoGb5z6FO5Te5TvZNBdrMNTve7R/SN5Mqz
6Y7rrH19oMAw2JNmFdUdIpNlpAC+sz5gCEt0xwjVU1cG3BTu3rXPg7TC753k3PgvYkOxHGtU5x58
5l7fI5gHfJSrF/8btghYSaAsO0xYSqn+cJuhSqNt8axzo7faoF/Vpr/xl1ypUzc7XZdNqAu9O8iQ
/GmN4P+PauolMLwocvuo5hpy3xrHhtoCUQEHsbW+2uhf2yOLRXCcdGmr47WLBIeIkdGGYm2FWGwg
3fqDipCCvGzjqr6Kedge1yAq5HHN1xGCIJjGHCehDZve+J4HErBZYiJA0PVvix3pX2LP8UDYf8vp
87H3XjN9E+vOPae7sbYyg6ytuReR7scXv6t2ldiSYQHh/tY4ydqoNQtGltxrAU7lJMECo036N7qL
I/baECZG+u1DEV3bPRHF2UfaUlx8EOuib4t+46gnEQJp2DR0xb8KY3TA0A08c8tzIQ793nMWQsBK
F93xyBVO+HurSd32x+/djfAc5cM+eWmAYR3QJ9rWkltjbMZ3Z3GBdVhUYRf3q9cAKfm4dCcq64bm
nNN4/VLQvdvcTV619szU9X6LxkV+aELUb3VbCAfAquJYs0cskVBSeldO5ok9cg6WjEPvPlp3uz8t
zrr3ZzlUts76hUkYpAkgOHFoReLCxj13Hn1k3BiMRYMwa3Cab5YiD3PR5OzzwanQviDFL+lZRWlZ
3vqtBSdUhmXNkxAJdd/15LgdEKL1B7sKhoF1N5L8KK2avrxZo/eRWzdcYlfCKvNEwIfvfBvz8ywL
hJhT68n7WHJbJIWlyyBBODrlj9HmVAiGcu3FT2VMzc2hWekluA83dqGU8o5YXJa26HrGjaDdslIF
bKMN4qU76OZhOLHBrs/+6qFPKzwM14mTR+504diaF1a1YfgvCgG2EN0vCwe5iaM+9VEz5UefQiN0
J609OJcVdILWh4iTZKMJ7G2q2uZfGMKTHShL4+UNx3n9ZQGzC05DFr4EFWahjwNSMxrpZE2WVeNs
7btblXt57BphO+QscrkerFL6ENPjtnPT9AXt8EEtow+DcoKBPA5K0I9aIe3f0Q2wTwwIcyvkuUBm
+Qr/X0Z2k+kt7/x09/X2SMqDVAfc6dWUGrNqCIJt6dv7HvJIJlXs1kPWGGphE8PnrnivG60yyFe0
GIsVWKeNU207zhTllMfSeFeNgdrzB09tEnTakmWejPa+fRJxPT3vw7SwNlJ0WqUS6b0PZYlRJvG7
plKpaNbOXHaeZsDcTue/fP7JJyHC5bWb6Yo69HwQMIbhhtB4asNJ3giQknuQrJVMUe+asOBydTxO
u2nqY1TKkBh/XSksOKgfp7RQtl1nVx8/tCmn5neIaUAcArnsDUHObs06vir6cqKB0tmk8gbEs7HH
oYDIcMxZsTdEUSManJW4ma5+tbYqnC5r7tt3vbtGQGsOTsYZ3SPYgT+I4NYOMWHhbdjrFzrbZxi2
sJ9vVbOFvNSgVN9Nbg/BEQCa/5c3XKop4MTyujB35IlY4uoRQMGPDpXyRfMY+nJ93Xthq89alIV7
WaiejL/7LVCXdhaTBVmfl/Y/DVM2PfQTkVgZ6nePyHunaZdT7qrm5CLWr/9z6KcKfmxpqyFBGEBA
au3ODo3h0Wg/UYkAUCfN7L+aSXTdR8CaPAHHVtP1UTfXR0bqDujdmqITP6XQZ5wQ600ruiI4B6J1
EdmGpjs4IGLqgEu3a+GeyGe8FNicFL/PBNueA9r9Koqes8VCWf/TF579j8xBxEfk8waPOR4moHZd
4GCsgZri07oDa6crGTQLNG27IiO3a+8T9MyZDpI4dQUNu/n/4kViJ0E2iXraQRD9tUhp/86nKQ7u
p3Yz6+fORfeLa8TEmRcQW5ei5igkpE4XfOOMAaaddn+qHjY21uJQO2OrUyq/rYivpdnPnoQuQhFV
NkHWjyO4Rz9L+3Uq4ThP/DAoIVlY5GeLJHjOQHPd+eDSxlQfWATa/2bsivWPFeT9v6ZHwXGq51As
2UBh8ItfwbbVk2H/F8Am/gLVXOoPm8eawuCKCuc0jo15rJH56hve7lF+VCpExJXs27D9BiYZl5MH
Qa5YUL2FKkKMPct7uxZu/bJIn0z91Q/Q1nsm7v7knefciWkHImpCBtesi0iGz4sdNNnRtqNvkSC2
Jq1Nu74sYY/Rg7tzv+m9rSec3+qQSMIY8q5OsceJLNaWs2dal+CpDFqFlN0qovtZDEt0fWAWmB47
MHWTFmKKy19drYs6YYSkjQH2xiFfqOLbIAuquK2QFE6XZQtHtOxzwEKQRz1zKGVZE2Oy7PSeWR4O
lSRanUkzsQhmC34I90nBLi2nrbLVGy/XtJ3reqntU8HFd4YpQ0i1jIt7T8ypo7836IP8wIeMUNQj
nRqt07rKu7gh2CRzQvahi8Jq6KH4odY2UYNyUYvVjjF/Fo8SwkeXiqv8tMHSeXdSddGxrTfXObpE
pf7bcavfAzUhxlYgQAe/vjI9fLw2pHG4//8orrcSrHlYfxY7Mu/NhJQ1caa1evXIu9ozu52nR0t7
ejj1QQv811t7RxqvX4DRCcOLTos3eoGMLvpBpY3j+f13H84jGKQz5j+ALA3mEnfcmuM44xhJm4qH
jAmnKX6VrQ2Jxsy6x2nXG/CWOgR3TosBwcrNrsGJ1m4GpVVObUMzSHB59sK6a881XJZ4mqzdPGKy
wF22L4G+bdnRuZLtpeTWnu1ySQwua6Y1r8NMWYEmBg9qw+SB244DIRpd+wVhhGozh9s5vN/k1I8X
TYMl1jKPR/LAfqUemUnrJqkrcGMWa9yIYL/kHKPhisWaob+1vYzkttDNmqXY3qKakfnGaUoWJbFb
+a3kvrzYIlg/5ZzDyQlaR/Dx1x0CtCXipDjmlmt/7hMjWtLV4/rq48p7wgkPftJveftlLVv+ZgMh
g8PppRnScZyKf2B7bFPNQgzJu81M8NcWoKtAd0zyUK6tfhqN3njoG8wxp8ju7SBruJuegV184O0V
++4pinL/XYu6t97jWuSMw10YfQ6DNL8G5kZUFqZi6tp8RWiH3ROwbG020sLJ6eaHlge1PYQFFkj2
sj2o7opi1nBG/EyAEhSW3oCS+PbRWyN7fW/9LiwudrsU1++nK7GMlEowwDLZQYr4ghLnMaxeASPz
6kyqRPmFPcZW4HD9BH/oY1k6ckb0/WPf2f4D3TkV+lGiCt+6prd+8dX0OkUm170PV043HUQR/rdR
k/wzTDbj/Sqk8LPFRFP7b+2X2r+eoO4+QBpL+31yKeG7Qdts+lf4d7/g5FkisJuaeKp/E28mTF0e
jIy/dekwqDW2mxJHtiHI0haN8VvUNLd5uAn1gvRW3KwTaY0Ex6EsOPe9tMazOwPEM71Gq3cERahQ
jO8ohqBS6xhGevK+F1u03DOkZRHpVu7LEwFIuDxrbOlvc2Xbf8Vc6Ju5cBpAzRbuHImgUU9Yf+Uz
crViANYgX+bZK73xvRpc62Pt2kmkK3PHozPbVn6Ws2Xdo/HMl3e3x3eXEVS6nem9B8S2uq1+YUoU
I19fsbkJBm/7NhqHEFluzBOUuKBPRAb4yj6H3RoOJ1EVejx5etzUoahX5KGRXPz6KaantPoSQzzF
jwADarufJobLTKrgFFukeSyr+9sztfsKrWPPzNyz9k9lbrvVecbYMFzJLveHUo0cDFXWyzPwWFOe
ETVWj402W/kE+BCVSWWC/T/y/TmeStzqykqI6avWo1c54QBO11cmnfOQG7rvcYel0qu88KQVQNPZ
7/xQHlotvFO3UJZ+LAv6NL5coiNLQrLqCc65RjsGvgUUkK06wuWNwoEVMdP7UDaXVq7jfxzdxZsR
i7UdnLaGqpJixidT0878YzGF3yKb1/vtELL1pl61E/K2OkYcdlf6TTZ2UR0dDRGQuCkUiH3b8LnS
mMIN7Pu626B5Owejq5M74oJTvfpEQxI1mCwjuEIGoHx8s7TVf+PZgP6RAKMEA+hVCowiEz7PahiG
27YYHVKaFgoNT/uMV/uDtO59gQoDw4a7H6qAId73GJRbjTyo82hPQXC3/C1AzxUre9+gL8e0DDzu
WogT8RggyR0dlx9lUlF1pJhA+iivt7gAK7PxaTGOrr8gFtvfgkvA4QFjoUaEXBdHfyQW96oQCN+g
IcoHhSmnTPp29IZT5EvEt1tgBNR3JL07h8n8x+1D7RxNBL+QjATF/J1Z78sL5Fzzn1v5qBKLbdu+
OUSkQmPPGHrEJjf8qZwqjPC5cOgkeNzcKdEGQ2zWshfi5PH7HGLZi8Pf2GQ7ckGqLnJgkrrhOwzx
TE/grWFaM/Dd5sUSUYk2edNfRgE0ZMPu+TEpF/3QXwRKiZeeknpeylYpH5yyGX621Y6+vBXLA8FI
kLpuoXjvY8vjZpTzLKPTpG0krUXQq29o7Xo8I54LHvCfV/rRLEhPzizzEIyEzpsVF+Vi/8N3BjiG
T6G46Wy8JAghnbZNVSmUc8DAiikzXILo1gF9a4+tibEakkCAxs9zIvc/aZzwc53k+gBPC0TeR/32
vvAed7zlQXeLGQaxW7/ikqo7AWdh66Z63Gfh2Uc9Fx5HSTGhtC8Rd99YPjdORlvY9EhCuPyOKsf7
0XJsbo3GDwBd5g0wepgefyh2E2+CvRS2lNoj61iFC+VbzQbK6IredNm2kv+NXrFAfMMPyG6LZMI8
8VZPf1E8Ev8/9zBR58aRwZkBgCCFfrBwI1lzjw6RtMg6K0fh+l8xa9Sa1YXfu6nXx6U+i8W422Vv
m/6m9+2qTAurD70z3PfQpQVRg8RHDLaZf/m0YTgX5OTw7qQbdIiXEMzNSEF48JM9/B9nZ7Jjt5Jl
2V8J5PgRZeyMxkRWDW7feSu5ugkhyeXsO2PPr8/FqMnTfQ53KIAYZUQ6RV7S7Ng5e69djBdOebF/
MjkiNTc9EuSHcnRyCYkgj9nPFbXtVgmQfKsk6acbe1haMGYy+N5maByHP2J4RfotnvGx7GmM85qr
1DT0I0wip1w7QeKfI8NYGm6BTO5c8hR/CUQkgv/32DuLSIXfOAn488obgkweQbUV2bnK6GY/mnFt
xMdi1vG8CVD0I3AtCpMWETYXL0mq9F6nQ2KuaNOU33LfZ+zkFAVTxMEkgXDbhmYfbVLc5reYQLEr
cqx0MGvLYbzgsWT27lF4WKvKyjskqZ0HmLJJc2fcWOaYumyahJWuq6brL1bQxM+Wap3yqxeN5veR
uVCRbEReB8UW71F0q2hvZfuhnHxUfQQg+OuWhfoOMYZt/eR7yoNzHpXWLetkxOJcukN7KVkQMDRm
3J95yWit2acUEFVydJkJ3g1R23/3UCM9C86Sjy1sRWc7zknzRTVx2G8jpy2GxwLB9ybCdotrvyZ1
sVCd558IywwPoswHpp6hjraxBSt446GoDnd24Kj8SM+1qEnd9ll9+ffrkXJrSJ86vxHtXZbGydnj
3ZmYW9X0GoKe2It9RxMYYFSWZmsTRT2ePIDwn8xhET6iRPefCoWPdyUHr/4W9pGzzKATQsdKSQze
2meKHK8cNw2/lwUjGdQT9D7J02BcsWFTGT+UieT7ihPsmCuDdU0fgyTov7jUq/ehmZVUD441PLum
Hj6OCeEbFJmdvfOxaH1LdNzkG8RjxkEUTfpd6ZYDeWoX7YpplgVDHemyvYkYYve7wImjckN4s/iC
4qn8brhJc+aNqNkRo8R7zKtYBGeL4IMzWJPRPoYKGvcO5SyWSDBB3SM05GreYNzDkFLBEwnOnJ6Q
3Hg5A//VxOChWWlLdjbnoNL9ylDOjw4mrz1bYOrln2gjNf0lRJ6X7SRBoz24R1G8ULi7NkEFviXY
pSyo87gdlHPQnICw0TV1iSXEGkNrnSSLWq2MEzO/QJ/rh13qtzYT3CIrH3KmkLSGzEQh6x8Dd74p
Ekpo6plO2seitvySqsVKg93k0qjYDp5p7WB2Kc7FzCAQxwV5vU6x+5LambYTLs/JMo7DQIGyHVrG
UytBfwRFAYEVgCb6oeS0BSlJn9t+EYRbFrsNJOnGQ04VYANDn5ncESrLLMtORg2KZuhJSstJ6NzB
5Z7ZazO4LyuQc/rbMDTZx6AppvyUTcV016RBd0sdzLDSdqwJ2WTj1JcA3SgWayNoKMJto7uzcPpb
+Krc/twUpT9/wv0/33qirSKO/hbKaYpZTcNtVhjJ+SQeRw8Q0s6QMyxgnoryQLywCp0SxW6/d9s8
G3YGo0Y2W4R0yRaOQX5H5i8fLVuf88hZ2SkOQQXVBAZXXXzRWeCdZ5PlfkVhm3+q7SS/6cEul5sw
C9odpzCFkY0mz5FCFwVTWpaQ9EkvUzuXMlxywC0lY2vPq+fnqnRQTVSzW2/aOAhuAZq04YVWoRsl
a50Ln9uq+09GGrqnCpM3T5UR2n7MJqffNogIu1VJu5TGfOxZ+bM1EDBw7hIMb/3KiJ2x/JyBWPmZ
1zbqMaM1RwtPO8j7oXfccVWUduntKOkofhIgAukKNmHNuCyd0CUyoDfDbd4H4lyacrEKYfRLENQb
NjKERfW4Tkdk53jgLIcubQtpcKWrcXI33tKGoTHjBPjn8KnPqxolUntrTGhF7qrUkz+qtrLR6FMg
6O3sjL74zA5XqdNI8N7M6JzFdxWNpcYeNkoDPYSbzCeZMo8pVsbQt8auqqkIN62oWcELNJ1rgbc/
XPvIF7EPszeux1j1t/TLfT6smrpup1N8qgvBfLTPyKkIF6c5UCM5jBP9HMiuDZ9QjkbNzuU9CtZt
WUMXUky3MPenncZ5i4Ewuu8Cq3pERtTjh+UsqNawOvyfztCp9OiVUf+cj1N006leAvWpcvfOsF3X
+p7CQUIdHaFUWVVMN7rNUrRzKIhSjIe6n+QAMWBYXGRTKB+kIAqATd2oaIRaXdM85CnueS5WYBtT
coybrYpr5zFYrLBU3MLJt5xhHdzJDdIMHExRKR4QVyCN60VY3i6+o+OYI/WgtZLT4ch1hL2p9uO6
4ehdePGesglfgy2nD7KCj/ptCnGA9b2v8vupdKLiGAWRLn4NBl3/FRYKhvslc+rmgD7Xu0HP3jIZ
qy28DT5tNdpAgc+XnyMdfGD6T2GjrQ7ujwTI81l7uEdW9uROH+mFOw+60+OPmCnoVxnMlX1rp8kM
zIYTMM2ZqsipArzsxQzD6ZdghhOs2rlrPqT8g5auCNPfTRrhTuQsFosvTekFlr0iokXxaSbcbc/I
rMp9BqVt6SLap05ifAvueJ2AzGAiQSdja4aEB0WIdtsdziFxCmdpxuWeNUNHJ5aSJREOEbPcWugI
2TWFPf9AU9TPGwKYlTqlKS3ItePo8Vzn7F/b1ErDGjiVVdofZFZH+qSKoPteMvnACwVQ5dPiaI1B
KcTjLSsi9ZYXsznvdJTTdtYNp3VoG+gstqitovxbZFSsuZ1ItH9MmsF8iCawiweT7yZchVPa3xqd
P3VrH/QChwy3ofJvat31a871WEeZCQxYN03gw2j9y+KXGYEcXOV+6rZbuyCrCpR3iC+MOwlof1ky
vLSIvr56DDQYCsQR5HGn9SJ/E8JKiddJmoz3JYkBn418mpuPrc0bwlvKF48qtMq7Jw7wSffZk0jT
scDO7ZMBpuczrZ7Fu19H5X0QptwNY9LuApmjJkSHqLJq5Ret+wEuIQyCIU5mdgUO9+ghMR6otZ8I
deebrcYAPqL27ZkbxGVzcTxbodQww/beDjypdyaMis+EUcrvPG7bPTjBLDiwN/hWd0KnozwgsU1O
Jumj5dpuXJOmGc0BwFAtat/1TMw8A3COverGz0aOw32p+LOTlJM61+U0XMowrJvTEAceEzQFJmZN
E0nRGqHzgAWW/wstImb05Q4fAC6hnuypeI0FpMPFlYp52FDBgu6IJouvberDwNmkTYRAt9MhEgBa
qZSsFdhktALw0sztiB9oj9qillsDKx9FAV0+scFgaeWruXAwk9ulJR7qJsCJzRJZbvG+Rsa669Ao
rONmni18RCrRh2GQrC9JVobJz5yzVQtzh8jZVT8N1ddomv3ygLbPkSvR1uHHWPbhU48Jntml67fu
NowL/Z1WFc9LRWnztcmEYDqEqcRb4SPSF8byTAVaPQHisuwxUnu8hfXPtANTDcxDTcGqiwt8HwFO
0WnXlf3wMJMxG6xEgWIX5kmefoAqM5t78OwY0gLJz3DKgt4aMtY1seCNoc9l6JIM96RwB1enOPNA
EBRU882eU3vyYWpY3tchGraWP0Areeth5R92WQF0ZaViYHAbO/KDD10uEvPOLHN5RA3QxWs4O+EO
AnOaHaYiauMzojs2tAYlqzj5QG3LFZOzFn+GDz8QUZLcM43U+mICWDPXSvflx2Zw/I8mJmpnp/lw
FtN7aey7Kq7DPa/nssp3hmaV7qp0x1S3Qz00Wt7nRubIDJvRQMDUO3yTfmc5+6Hu0GtksZWrfV82
ndwMWEp3y7gWnwv206VD6dAKxeAoqt3YDurR0CWij9gp2mzjo9X/OkHu8jYZWuFHlOhMmwIcx0jR
iW7Uq66y3BwgSoSGedQaT4/BpMRHZIoti/Ir5qA2uigIsReNcNkWMWFUm3WyasGxPffsqU9jOcMa
QIBk1XcD17o1Z/wTW+AZRsh1s+YwYZkyzrRobbkecaEPSHNT9xhgUO02WRHRMGXlGPwV7rV/r8G1
iu/zxKLxWTOdWpnMGoPzMHWF2HWZBRMBPo7t/Go8R92qutUD43joOWjmkqYyV7iXPbGOA7974Mfr
M4YZRfnDJwf4S4Wgxzt5dpCIg+mLyadstqziYo/dLPnaXOsb9i7vEzt8am47FJ+cdmPT/2Fqw/wA
HIDTb1MO9DlylL0a4+KzXzeztc7ByXSnOQjNcE8T2/9VyaqKjqYtQsDnNOGN9WB31bytCSAaL0An
7HhDQUUdnJe9/jzrwIlW2lAlBmYjMhGwKJeaPUWD0R9Nmbd8Pn6Wjzu7xESwqUK6+1vpQvWAt0fw
LtP/wPA+QGrAfCFD1Le7mdYiTT13dI4mLeCKQYwDeM2FpXjqSPx21/DG4ByMYzMS6iccxRKCYPEh
qcfEYR7d0eeOkAmfbYWxHR4sn+gmYWIEuM8yxu8QVoInWxpFfMBNZv1gWASYk/JsAMPZWdZ2ovdm
rqVqmpI5l4t5OO1TeHMRPhn2ctETOOX2C4Ma4TAFn4feu1iBAC5eHOxd5clzqc3WSc7WvyXty1so
fhE+Tb4rn0M//JHuiWKLX6kksHHeOJNnJl9FLZsR0VoFECWM5vze9omE3I9Uwbzh9AXyRxidJb3K
2aGXkLIsfDEyNOcH5LENPMnco6FI+kiBDruwZIDX2BP86IPJo77LNKOJI4UJyemcpsb0hGhHLInR
fQp61M0iha9XAU7AlM34b85rdnIWi3k+e1lX4BXJ50zdYp1ti1sa0PKrVzOS+2hAgVHbib4dFzSQ
dQG2mCusUXaWzHuJQ5VeWReH9Q8f2eMpx7w1XZC5iXlvD/iG973Sur9jnhrcdaVMf4iibeJHRODo
FnkHJ1qUOI05RdQ2MSai613vm03LPznhmIuTTZOHVBQpP2CJwdNCClY3ZWucIisQn9KJ+M5D2o3J
R1G2IA76shywEaQhPiGl4uzMg+nv/aYs4y3bT5n/SBpqnm1jxHO979x4ukFPDnp8MrX8EqXIC0e+
bz7bUDcRElgvHO+KRV1JB0o9CvBU2H0tO9nVdPsHRi4MEB6LUCK+wEeQdpfUt0dvJ4y82M+CExAe
XVGDpODXOJtm1ddreGi+3PaJ06tdD0sVvb4LrR/bRdIVx8FW+iv0z4oRhc386lCMkCG3Q8PB5pAA
hdhOid+Wd77bFl/ceE4/K5CBnIHMYPo4zUlSXqwROd2WskZZ29BCv7wJxzkMNq2aUGFGAJn4NkK0
WnSWTSZFHASZ74/KQkaYE1YdgQ+azyMAoW5f+mHqrHl+aY+3Nxx5WUtdPGZGMhhPyItJ3/UTstou
HpmYwRb1ceQzMxMcksxhKLIDZ7hU3zRG3dyL0a76bd8OfYxKIYncrQn+8kuKMiveeY3fdnuGKxHh
tj4HrrGyUHkwJMnZCGcj6bedX1cX2y4rB46MN2f7JhgtvmIXFS/nDiPvvrf+iPqqcmEAYkH31X5G
zhitOE9YnCdnM7eBP6Zt+XlkT0LuYRptvsIgVDA9oyc/4rJykhzshddVKySt9nhPPWhVa5iQNHJV
WronK0Hgfex1OcTHit+CNgHS1+qCEnQYtjMqpptU9aF7N7Spn94MYzwyjE6bcY98NH4eDMMThHYl
/GimNVtHumfAnixZLB94Y7gvRdTX4y2zX0/vmixv/NNo4ARkeDBgAme01oZbE9wnIKzGEZ+M0u3o
hMyyZfv3Jpo9cHMSbKMyVrgV3HzxqBlEE6m2EPACZ6aRdN6s0LxrKj8c4JRJz91WcL5ZElqqrp1Z
0TOCWASYb7aN4Rm1hvuSlhr/tcoTbMd2WU43+N6iZ6qQKl9s7+3GH0b0f8tavuHoMzKVjcbwsdQJ
/V3EG3QEhRZ2wpCt0L/glcU/OGQxQAqo9/YePYDoglusIXwb9VlHKkebdR/ioeRc10Z28JDWZvk8
tPiPITlgLNymZkP0a5TPNDVMZcKE9+h2+rAcLDBbikWDjQh7w6cor0t1CsKy+zQX8/wBiAb8Barx
X5ilShYfj3xjIAyNf7Ab1FvAeubpo0hrdxEzTCgCJW/XQ2NHyYFIrfCeYxMDKNlinD9lbsM5aaGO
lWvwYGAUHG0ayUq1vekdqzbVz109YJG0NLZ6eLQ13iVF92E6CNwI1acqA0K7WwLCvrvp2Hangm93
j1s5aM9jW6QvdBQbgbiM3DMXmUYLfhQPyovf45aik4fSl+83pPDuVW7XW6B0pb/SdpDv/cQPiYnK
aYScxiTJTIZ+s0Xf1sWpgGqmSm9hlYXZLZAaluKyT6lypU3Ld1NnHBmXQ2wfnJRgsLgV1uyVW6F9
mLVugY9u5YCTRZ+Ju729LfnSvjnab59rrwwugH8EquahRQ/SVLW5cOQ52VDby3TezioyH+BAI33S
flY9oI5gxN3wMx8aUGAM8DkjfhPo39MNMl7AzpBjwa/PQWWmWyO15Qs/ljbXBQzu6OjEo0W3pgKD
uA7cLHXPbHVduIdH5ER7XJT8BPwv+4NKioydybW95hIgiW4Yy08Br2BTqM8RNYo+hAKMtVkUxi9X
BOl8mIsutnZj0s3l4qbJH1C80ot1BqP9LiAE2cg02vklz8Hs3YBv0fYu6kX7E5B99IvzzHgbI218
cIYS21+RmdWnVJn2E4uefxt3efvFxyfZbUPDV1jkcwe31mB9DikkP7nzPAyrEA5CyzFtTkg3h4N9
TFE1oYiLhcN2Lqa22aScM3C1K4Xqv606sMyBE7h3GTJ7gyU06X5yXmZ6mQ2x+T1Go/mt72zvq6h6
8iLMBNgRh+3Q/ZBZHcKokgxftqlUDmf4WNJeZzQmSvGVkVgeHMsyVMM2p+3lrBPMy3pHl8v4MAfx
/M0SWusNAdXuV9rkvOaEEnFSAjyr7yc4BiAMALYw+kaOdOeENMJXFDEWpVJhxrdGjR5z5bdhOWx9
Q2Z0zpgFbRodq46BOhMI5KrW8MuZkuyecN8AlTNbGKSqwGkQzgUkLq9dbxiTCyxO8dT21AVGnwUE
yfYjrUuhmLMNrlcY68C3fXmrZt+Eutm44qvE5/CAeieK1ilyVAJIC1LkYWEF3YGJCDb+ojbUZ5JU
PXNjUAPuaGbCIuqyHtgIIU9jtCvY8dANoMVb447SyRZPGH1MNwfF9ojcXuCVgyaC+6zqmFyPyyii
YMiL1SLDXzTMltnuI2QFCxGgyThzxcyAV43LbBByGOKxE/hCa28T4FrfNV4C8AF5jmHtM3MkXymg
AWmjDq9k/qmToLPQNHPtBy2bBZ2b8y+aat0+hzEAHQZ3g1mdqKXKSzK0JoCNcah+TdIQF4seDa18
BuQ3dmpV3U5NPsrqlA/WvtAmnJONa1c+q67Njn1rTkgmtnMeG/muyjr1mbMBsWxCg1tcMVhiL42n
GYRfnegWWAwV4LDL1UzZHdiq1MtsOYw37oCjYeMk1jLmNdzgaZJT9tIWVOkvrkm9t4NEanbnvAZw
swLyByO/r5kirpxkLuW2IDZyYMZA62QVxY77NERVybxBWfT2kzrGQs48qHqe5JyP0BnTZtjEmF37
FTSy2iWH3pK/cjR+Zz014mURFoUrs+dMwOpD92HVQRdcPEdI9kHCTv4HMw/79H4wVBed46aSGPkw
8fM5akyvdVkm2KJ02O5zYl8Bijp+xvnTmOcfMS0d4HelNndlKFuHlo5y0Ae2gJRvghqOzor09iY7
DJ5LRws/mtCroDXcDzG44OdWwkQG4eIPd6mvg3Dt2g0rbBDz/e7cCKnCLtPu5K4muypvoe0yvzfg
s8CPHcVn2djNjxYMOYoaizJ0r2QvfiWkGWW37LblLWYmorubQJjd1tCBQCidYVDkBsKE/ieU7pMa
2uQj+BPmUSDz9FPl1AR0Ygfqf0LoqstVT0DjL+2UItiAnWCQAfFM3beZjKgOWG1h2dVO8uLzCUL/
tfqEqZMzyMtAAYxHKeq8nzkI2x7eFOycVcZR0FtBYWIRKDIxDDjuNX46n7Hraa4pNzh6jVQGsHnk
s2yQeDeJ1sHaygJ2j9LW3g3qcwwuKJH8z2jKo4OlY2g8Oh+wIicuQO4tvweSEIDlLYKdUXnLmC1C
bWHadVrcibyyfpZoAqqjDzAyh1HeiGeSPQx7PYWFjWW0kG2yF6jVbx015u3et4K5X2ea2eZ2IklH
7FHdTbdSjR22lTE0x02eutX3LAzjrwFCxidH+iOgt1HzMT2TZijyPeynrlnJXIQCsU3XPcTkRQSH
RKdpfETrQE2NyK49Kqc0gUghH/88FrH6rEDrU7/0/YjsJe+hTJtz/z3Obar1uW1Q72UOR04Eke7H
WTkezUywXNgQXaJWmMG0aXRnGKb7ZPgZXmAjdbIlzZMedwfBQKKVyLVET0zLaSkDyHcuP7jtzKJY
VTjtmHY2fbOTfeF+7cJKYi+3ZvujnBEUkpgQim3CnBqlBmwNi9mzw+mUbyhy4Y1itNggR/YwXVb4
A1eCgWi8NSePNpPTg7xdhTlL6yaiB7Yd4DN1rDZM6te9h+j7Fh1IC6+MIRBka4EJworXXMuvt6Ib
0uxjCGkkAHM9MnxEO+n3W3i7+A4CmY6M4wI15Qc25Djc0A5xsoNto6bbVlZv/4D9q+NDJSLE2JHX
2hdo9n266VDws7o75EHwshn2F1OH8mPA2VZt7dycMyRK2Ns2toeWY4NqhzIVB2N5GYlL+ZSjh/jR
ldooGP0p5ylvph5KBt5r2hNhZX6BPZ89ql5P3D4qrxsfFIUmR/mcZtOpFnIJ0aEJ/1Kwtk4o3spI
AVPsK3ruILDJ1fDU+JT33filnhG7GypJkSA3c3/W8UiP2XZEDAsXffdThg7POo9kEOALo8ZasALY
rPZkMul7s7d4QQYkdR+nyi6JKyx5SmiGsC8DaRzQU8EWx4IhUXIaOwRGcKVaQhA/gJ8LrW+ubOiZ
D0R/3Uas4j8dM7SmnUyAU98YuEvoFU++SlheIbzTDMxtde9kEfaDDgNHvZ2tCFtlEk32tAmRYB7Z
UboMIGmJcroxHPexy92OnSxjc6rwkHar2KqNlHpS6pPsY9/fJEXkUaRAiLG33tj232Zvsj+Z0VRY
m4apLBldfa14rUMC7TY86YnucYGpxkZ2lJ8nV9iCJosftF+jAfv2hXplOuFfttqdtunphywJWOwZ
38MDx85b3qP95IjK6DZ66skKRfHdhXayYRykaMwH9Dw2HKnSLwa8j3oNsnLydhUz3i9F1MgR+Iwx
nv6qOZhwGmLK5GUuu4woAXX0ugZi/lcd+cNQFxlJNMrOxUWTI/LDNqOELnAumJ30Ad4E0Ny1/TNs
MZ1iQ0O+BqdgCB8rl4kOqS4J7b4ih9FAG0a0CF06uIDfaI136r7WUdHdMMq2qOFLHQYfzW4U88aK
Z+eI1yjOcdrUUbH6yx9seyqo7TZoa5IzcwUfbjiverr7y6zoWFQ0CDeRF8hnZnXtU2En8VJAIcMS
OJM//zXPmBlFb+P+lY0VUNYKxIoG6lZ6IVUud39hnmx94QXZtpRWZK8Fm+dJpITwHBI0zNM7sVCv
5BlZS64af8UTgCqWzKG/JWOZIgTuYlftGk3SBGnKReSyG4d2tA9jF2aXGY3dtylIp6OicbD5r3/9
n//3Pz/H/w5/lff/PxL0X0WX35cxna//+1+vRQw5zL4p5h1H+OZV1uFATeOx1nH0wd2BdAkkLe08
//z2VV6LTQKV5yBqRGHiq6sIwDCZNJFBnJ4Mi+EqFMYXo2v1LeeM8fT2lZYMrd+CT1knUJ07wubs
4/JAf3+YQxKFJUwtImW1EZ+HubP2bKbD2jHIhXBz+7uWA4BzAjbOjdv9fPviy21cXXz5DU3PIepV
MpX+/eJ11IcpPnyyIwqdHCsRk1cJqmPXhC0OQaePYPCk2fbti/7j2TL1Y/LH5QSCOsu/+gXnqRra
yEX1Njdd9UnYgLGLqjbuwOHHf5qpyI35rmMrG74P+WVXPyPDsrEl3wCDWVU1u8Lziw1W1XYzBqQq
/eldOSY9FdP1HMiEUlyFfDmB1Vcw8IFNevKD9pPsZrTrFyfv89s/vxBnSYcUepPHKK5C2TJTugib
oAXAyW1WIx2BO4tVdccMHHfm29f6RwAcN+MoQiB9cvYUVt3f3w8ctgSu5L6z9qCNwpKerFVqlwws
UAmvCMTo//TjXq7nLz8X64qFV+736yVVGwI643oaNf4e5qOxdbo5f/jjuyLX0/IZUghaG87VT5XX
4cxurig4iSNbB2Xi7zCMQsZtBfATe5Dv5CL+84UHre3h7fUtj4nQ9SduGvhgc4EGLxNds7ZcyTC3
Bk/kDGr+9Me3hrvScnnfPZ6hc/WD9UtrII+Jm5iLTD4lVcfAwauclxZA4R69avSn66TnkHyOlo/2
AB+Ytdz637YCgzwANkhUdAYw3sMcllTkSKjW7N7v5TG+8hR5LYiwA9Hk4I65+tVgHLSLcQHgDBzQ
A4EufAF0Z9Z417p3AiZfvxQk2uU/Pm/+73dlBThT8BAt37JTrwwrFscAAaE2EuedBeqVD8xmzWAt
RGrL6n/1e1UWIsMx4lY0OgYcuhywh3BM9pE7QFyb6+TPVymu5wtHStfnUV6tvWR9DFnv8yoWpCDv
x8EONw6ZYfu2SV7efhNffYaWb4MaUcJjw/79GWLyJzvHwxieasbycxcGW10SUJ+Mof5PbsrGTil4
hNK1ry4VUtI7ZjyySg0WnDxIAUc3wHYB+MF7JzXyn7s1+c5gPZmrIVAk0/b3u0JKjugmACkMC6dA
zDxAzdmF1OMM5IkLfRm0Rq7XWgZTkBld8mnybQ68/8GjVUL5jqmUra4D2ksO74Ue4TxYgVGTgYTb
nGalPgg1JO8syP/+W79XCPiXBSEWUjD9tcyr8kSEeVsyELPXxVxEXwzNBGfVjkQbVajM7kSUpfex
1s6Z4VhzIQxP3LHlzltG7eqIFMf7NaVV/wtZdqE436PNYrqfHpLYpLlrYH95Z8Navsy3/rlXv49h
IFNNpbLXKfOKsIiYwAYj0QcEXWzBtYt1PrUxrGFAIW//Jv+uO9+6svX7mwEZBYvLwJUb4I0IHiDL
5epO0jhb16bsz/4iCaBJ8BJoW19EnEeHugve+Ve89tGx+PN7yWXhUst//7flGPOQk9ioe3D6wZYM
YhjjDXL/I5Dw+p1LLR/VP+4XgAJfODJgKa8+OlouSYd1z1kH7TcXjeaeoUzBWBeObAVE6O2n+9rF
7CVYFKUH9gfrqubxq7R1Fv4tY8ciNNel6VQXw0v03h3GjF68g+vsnfszX3uWik4BFYklPes6zdjH
Y00VQQYnAJcGti9ZBCiwg+roUa4fJ9K+EKNYcgcucLiv2CmYcJEJsKU1kjwZli/PE6rveoN/Ruxq
muX7t5/JsjVc/QCYik3wKYpeH1vI7791sTz+EoQWqjiMlapGb+8wetu+fZVXngLbkk9BywZlCXH1
WgfzyPQV7MG6mQRIXQdAiudaK7z30+7tK72ytLJ8m2zsFk/cllfvbjbYPWo7aj+mQ/o4R0VwrJju
rGmjLCMIWez7xoxgQfrGheQQ/eeLKgU1a52k582qevWK5SPOz3iI3LVvlMZDKwXeCjFV5QXLdfbl
7Vt95XV2iTh2OCnwYpnXB2gUkniAa66FUHhJAbDJqaVPh5p6rjGWEX32zrN95VeU7Iz8hAR0u0zz
fn9XCNEB5unS0ke01pzqIYX9V7Xqoi3lv3Op5U9dvZZcyjctyhpOztcRzqT0NAQDBWzGmccIKGvi
DkRpHAEBJ1RtOzjCuiEZy3hnhXj1DpWlpIvmxnXN5Wv528qHiFMn0JkgomG62NHnREVSwUTH1VEe
/vjXYzIBj5xvWHngRn+/lDRgyWMvpcidA/HBqauEuQG64wOuytRHh9fX1juL0at350tOlez5pqeu
7s61W5M1kBdGhGFbbw2gYjeQTdxkE2Mt//PjCk+Rn1AqadlUwL/fX8vBCRocjxKyikRpRJ3jkde9
1RXyzrcf5Wv3xcqlfMshDtazr+4rBaNdoj921xjOXAKGoA8bGRm1HeLDd16Q1zbo5Qvg8EBLB6/n
1W3h1Rey67gtQp68cF2psneRCXjlAbC+AcM4AjmcDX4xcE6bhl9a1/2RLB99mjuT4vzP71yylzE8
Z1F13avlpslIhfIGOJmE7nqHDgfUbvSbp27AFPsfXMn34WGh72G3WBajv30ZnN4IKOVfQLVoESiA
PQzUkYXulUS8d57xa9++t5zPSFVj7quuNotm1Ei0GuQUFXLfIzxGpmykV200M5wT4GjjiDVR/Qef
I+cL/Les3PQo7N/vL/TgPE6As1EUZyFOW2QYeSTNr5OTH6rZD9458b56j4yPPIcSC57l1Q9X4nFQ
1gS3KYjL7sGLnWRNBs98gKiRXnAJEjkBq/DPj4ms3fYirTIp6+TVPc4g6NDXgW7P0Kqa28U0ik6w
9axbn2v/cOMo/vr2W/PabSpP8W7yhkpWu9+fKiQ0JxjheKzl5DZP4wxoXJfIWRMSST8Nkcou3WBM
z29f9LXlgL4yRFGf45zjXi0HQhde7QyQErDCjJtyMqa1zAwMAkyL9398Kfqe9GToCi5NoKsnSsr2
4jRjdoD919xEdCsvtJXTXVYH/Ts74it3RZscm5PwODNS4/z+KDvsS5iyGkixvhC7FGUls5BMgr9W
L2/f1PKXrvZebH68lNRPdGPE1Y82iiBo0sps1jaykltNaPWI17Mgo/Pt6yzv+D+uY3MIxionuKWr
pVR5dZEmoG3Ru2j/wLdS7uXYSHLHbYBTs/Se7B7NQsV2SAiCl/54+/LLinV9eU9IhCUMyiRNod8f
qNJF54aezRcv3OGDF4j5EVU3yFLVF7t6Kox3Oq6vfAseWad0yOlx2ep6Be3QJnpRykhRzSHOo7z0
fpWiCdcx430AJks8JRLIxz++SdZs8C+2bQvBQeL3mwR9DLQfrfa694HTlVAi7iTT6R08SJgmnCjf
+U3//dSuniqbIu+nsl2+Qe9q8fazYWJM2gBW69L0hxvl3s9lif8hPCydeKc0fHYzGiMsTDOmD9Rc
4cecDqTcvH3j/3zarid9KgqbKotk8avPBTMH+KaYRqmQhvVAaGL2wkiCBFQMCGdQCa63mjDYOKu3
L/vPl8r1+Ey5f2whQBuWr/hv26SELxwrQpXILyRxLC0WlAkxk0f8LL94CeN37vJ/OTuvJblxLEy/
ykTfc5beROzsRSbTlFOXXEvqG4akrqb3oH36/VAzu6tkMpJbM1fTXS2hAAIHB+f8ZnU4zZU9Jk/z
uDQvh0OyUIO6BMhJagB+Asdj3jUZvPhRGSFlRyUyc2+en1xRfL4gwWvM8XJA15aqxOXQQv9RaEsm
Ri4+zp1p3yVWMGCgWYqNGa58RwzdGNPhHiFtXVyURt3HOS5LUD+9vD3HRoV6PdYOvhIE6TmKlOBu
VhT999uzlJHnchNT0yee88ThFcfz6nKWFGhL2kgcVTw9QDc1IyaDKRmPo1XVX3ZU138losU/AJLR
xvm5jvJyZJvMgPe4DfzqcmQTZaGpqS0uTPRLD7SenbvGcPVHdH7KjZbhyt6hgqsZVOUo5RIEL4dS
Aj2pItME4lCh2diM03yAWw3Yea4+lgFO3rfXdHVmfEHqSqDrTGtxq6S5EylzDPQEinNxLMkggfkH
yhHpnGxjEdc+n0aBx7M92k6qs9ikiT7C8cilfswMAbBvlPBgoruDwrfxB41f/YSgkbRJGJWNrE4G
lct9Q37FkK5HGsmKLjZrOkw4E+WNgAJCfUnBpegYU/jYOBLXH473B+Vj9iWh5uoM9hqaJBC/xb5t
EyR1IAX4iNBUR5Q6URzCGWZjOTW5E5bTcuTjjM6TTna8OA6NWiGSLAxB06k23yUZL8goKTA1M406
xrUlaE5q1UIWsNX8XNc5UqWxJw6iDw1kPYb6SUVU7fPt7XT9jW30+3RKeXSeuUEW2wnkdQgFj2/c
5hnqED1B9muYivGETpD9RQiYmOdkhF3og+MGZHl79JVP4PHOJOvjf/A2FmHec+wRXm5NY7+d/wyR
P6bxgsn0BKWJEHi8Pdh1nkQU0mjTcm4sQ1+2n6UpLoKIuFOoQLvPGHIhsuPMwznIscylsObclWGO
mGQnRHKwgCK8vR7scIgYn9/CRpB9cZ4ySqQqAk/d3k2Tv3gQtU84tAcIyabm+9tTvT5AjERCBoWU
u5v5XsakrsaaL7XA2+hjAeO4jsQppt25saFXRiED44EpUwN6EouvVyseMtpqwILOHrRfzH/uFR2p
1NtzuQ54jixBytlAb2G7XM6lRLMWJekReVYp5zVFRn9na8lXY5jn038xkk2GZ/Cyo2q2yGR7RMtg
rwwYuwJGxs80dO5zxIfR+zCyu9tDrexFauc8QjRUqumsLz9Q5GJLY0vtGHwfW1gSnXU0R3140nTq
9bvcaNNP+QRvr3X6+ks72G+vJKM+B2RIB6Bg0+lcnHsEeqnv5MCoMC8sHmmHz4dyQJcyVUfzcHuu
ax/wFbTgvX6+ZUMQDZi+czp9QI6nhiaVQiaD+548o3a41ZmQy3YZYXHHZUYSyKIiKL3YkW6ASZU2
wbasjdn4iN5d9aVSbP2LroDv3fXC9fy8LMo3X1eMCnKNB6VG7Wz5MZHrGccsNPv9CJTyAWOlytcG
z/ovzgEGd9QBJZ6ARu7lORgmjKFVE4l2GIfogs4GWq3G3Ozx8nt7kYqp8J4kftBYpSJ4OZSmw1gG
ZA3sycGyxEGk9YATnrULDeRY3r45ZC1FggjogFuLM6c3LaZAvdHv66CdTrOHMnZEo/iY9eOP2yOt
RSsacVwzEl5Fc/pyUrYwcm/OcNuom6q7Ew0v5MIF6X97lLXNzoVqWHBrUcW0FtGqMgJKfwncy9rF
NgRVfqSgG6s+z6LsNy7Pq6GYBFk1L2FMvkCYLLKkGZ2l1u7wdlWt3jlhjzKd66GjxgAL6XB7Vlfn
Sg7FytkUScl0zcXNpWDkDa8IuaO0yMMz8OcQCSIRPePJ1n7zehNKaoJjR7kxw5VhbbJc7IXoInDN
LKMkrWz2QYUXJlcAWbX4im2idsryVH9BctUtEYGy6reeMx4Mvw662PwWUjh5GI0zWnYl5DQdgx1U
OcRxiof+fHtZV74gnTyPGRpAaNQrKFLME0hHM2FfIbx5D2IZZU4HPzcA4ObGObvK8+SsgE7SrmUt
AUxc7v4AcElsjKk05sxGrNmQdjUNBHiALyinqtftP8nD0o+j024cu6ubbjHwYuug6QKs3ozmvRDa
cOQdiHpRbEHV1OakukdtPfJR8oKBj/nwI43lfONAru4hLgMOPh0UKtOXE0dkbxaNh9WJGmFCtYtV
ZC39MMqKxwCJgASKRo0yyITExcYVvz6wYaE7RReNjPNy4MbRkGDFaYsuX9r/gepH/V3HhugEFcbx
a9WZTykmkG8/qLJHTjWQ6w8g2GK1h0rxtCIo5WwB8e8pWbX5YyeKYvg594Xy3EdtolDBLZuft7fy
VXQFVsQrmOotBRQDeN3lbO1yNusJBZw98gvKDJukAxWPY7Hz6e3jkHQapJseYNJl743rQq/dBv60
TRlKOupMTfAQRfBWNj7f2oQIrVQuOHIYMC4mFIvZMbMgVaUmMuatJf4Lc9tv9WdXIoDz6yiLYxml
aLQj/KHukQMRJ8cOUHGPPKlC5Ly5JMIXIlmnRwI5kwbN4rpAR6rO+0gHdGOX+rdImbT3eufQ7QJP
5N/+SCtb3yGpxbXelr3nJY4OoxzXK7JA3aP4htoempWogg/TXdOr7jnEWXfXI86+8cFWIhz5im3T
PtAQ37QXmYTqRI6CyZaGxFze/KTy8h1FxPndQEx4gIJf+NYsveU8B1H529Nd+4i2rHBRTaDev9wq
mN2FIk/ZJV1uTydo6RgxJrD8dLR2Ni6ntV1J1g7sjcqIfQWW9ej1NKGFRAgF8PJUqmXtOxQVNmKm
jBIXaTRbhWIhED4H9qK77Bw6JpKf9YyLG/DqCfVIp76TfrfHWtpdDvWkbzTU1hZQVkQkuNPhdbyI
0d6IZRw2X/q+sYr8UEbddMT5azrBa9yqg64O5RBAVNJ1i+fkZZxSa5hQNJv0fQ0p8UC0RJgQgzJ0
J50tiOzqKnL7UVekNEir4nKoNAatnzuZvm/xxLyDxGDeVbin3I8wF38fLCM83d6Ga6eOT0Zk1MnU
aG9djodzQiKEzdQMo3lJoSueYwFrLsUh1xcYRmBePZcbY67NkSfPa9mcmsoSMlABeA+LkbA/eULd
z1qdJv5UD3kBhx4fRkSoi8fbs7zujLA5Pa420DMEF/iyl9O0ShtDgMkjMCdeF++y+FXyevS0Y4p8
MsJ1qIYR59xjHFmo0cE31I5BqUIzu/2LrMUb5s0THtgXTZpFPE0dDZ+oKAb/lrj6s4IhiwpGwx5O
lNOGn0UpLKhLyNL3bWNsweGux+b8E2Ax8qOcTy3pcg0qJbTHfgqw6yqT2u9Mc0zRydvp3hFuUuvX
ZjQcRN4qh9tTvo4+DGtp7GVTYrKWD10I+9S15MWOt7p5cKYkeErRvjvfHuX6iMoBQHvzkuamUJeT
S915wkhuBEsbWASeEDMt5F6OY1V/efNIjkkUkG9qcrRlMoEvOkW60dFhJxr6wUvn6DS4Xn3S5sHe
mNT14aSRLoG7rg0Y4wpkFtqxpRRtDDTfQ1bdKErUw1UFWarCDY4AYhWkBtotoNL16aTvDCiU9y6P
Udogl9ukcyBzdxYgPrib8dms8bZtsJk7jwLmbRuDI37respyEs953on0mpbrWfRp2uI/hUxWNHdw
fceGyFDy8HjMwddsbMbrM3A5mNxGv7QIqy6IhkEiiJxGIETttmhFhJ3hq7M1YNULb98pCfE5rt4b
9Z6VEKQD+0JMAey5THQWkbZULWGF9D7puCfOEzaG/V6JzK+FYuFWVCF7ijAp9rEjEqZ1g+Oxlev9
Rhi8/rQ2FyaEKskuIQDI/fbL7MvYcyOhapM/NYp3rwxTeJoyJzineT2jMDRtpXTXh5Lx6ENDY2FA
KjCX42VIOCIB5E046ejeExXnETO0yPBDs9sqNlx/WEclyOiabvMshohxORRqMuOMVsbgW1XTo2rY
t+Jz7KHZrnUi7aAMj9afGK80DyFu7Bub6npZGZuPCrLZpLKypFhlk4ae6lgOvotV+NMAg+ZcUJBF
90pvT5GqdRuZ8vWyyryRRjDpjwuG0bicK445o2LHzoAhYk3w9pJxh5wGRqdq8/X22XxteV4mdY4E
uHJ10lqTPa/LobKo8ajYh5OPdSwyjUMOnmjXmFilAvUzuj96NLOebZR2fgeVO6H1n9Ac2UmBaDwK
MNjdDVlub/ROry8URycAqyTN8ipbogARj+pUYMSoqAQqpoPI+UR7Yyimv2/PXV7Fi6nD47JkokIJ
4CoOwhPHdUszUVcIWxSEoLqre0A/dXzS8B0Fm2YAcIAp5frIdQpjl0/o5t3+FVY+NEUXOTrFOsQg
5Kb/5byaXoB2bOqyqS01fSRFEGe1sdR7APPGxkNodSj6aVBwiPkgfy+HahODLKTVBl+fFYEXWhFp
5j5qWxSfHWPoNh4/K8GQYjEPLgMknHzvLWYW9XwJFckSlJAGpdh3ugZfGk2dewPK6r4XGrx1Y4pP
sITdd+3chM/hrG3xPde+MDRWOkQuMG4YQcs5oyGoa+WIv5CmPU66gU9MTOWuyGf0CnGDRelSV/ws
g99PFtN9uv11V4fnXBE8LPbz8sFrZm0QpQQOX9NSCw1KjYZy2kOLdhNrRC8RfDwg6w6VhwqbWMV5
M97a5RvQWJakIPk6XHwDYQPt6MZm9MM+r35UOBaejKCzdkNXdxtHdiVCcvGwl+GEUhVZklpCrXOF
Pg8jMikpUho4KJ+HEZA3Ujcxqje6ON1e2rXdDPCIzi2dTI3k6fLLJphipqbD9qp7b/xkM4APw1E8
JFW8heRYi0ayOCLTJbBey50sOhXjyBisY2pUenkXFS5ySxihYTxwe04y1C7iETUK7m04rzBsl5RX
J5v6Kiy54cracB8wR7UOQYkMUdmJ+aOwEL1Gbss73B50ZSG5uGU9RiIr9Fd0wi8RCJ1TZwhTBPXs
sBowEcMryK8MaRLUtIh/bYSFV0Tcco702IEbwSKR/IPL7zYBPM4LdcKyGfTxoKF3XngY/s2F6hzn
utfmwxDEokR3OZ9+IMpgoS2P3CqCv7WUoxmokA47oSbIgaa4WrwDny2mEz1RLTwOHVLyM1obf3aq
g8Es0m18I2xj7Pm9ooVKsLOasHcPKLWP4j7R4/KJiYcZysz6mzmj7BWDfIf0yIPpoC/KTkVUNplj
dYjyoYr5US2H+3BAbhEPLec+M7FSePNXhA7HaxOQrEXBRH7lX74iwn59m2WZyRO38766wgkfSwQK
vhl6P2+kuSsbBga9C2MUMAH0kcVQ7VCjsxR1pl8bufsRmZj8QahWcbZHhA5vz2rlQMhGFlUZm+Tk
Kpvt2gg+WcdQNMLHB5Jr19fEHN0nGQ06eJf6o4750cb8ViIZySV9TlaSFpq5+HLGrDdOgCSZnxd2
8T524jtsLEjCmgFkvBBbGMO1Of463OJAFJl8UlPX8Gf8rryzcEME19QZs8Sd13JV9XRIcaIxK/Vw
e3HXviMSmWgG8PqkRLrIMWOkU5EbpMg7TKP6LaVa87VWw/pzlubz8+2h5D2zOPR0WHghmMCqQPUs
5thqqJ6EtOj8eprVA0VEzLw7429MdjDxGhV9X2IA83fd0qC4PfDK4jKwA3STj6lByrk8FlaCjlYf
tJqfCgcdnkFXPoGa+rvs1P7dKMBV2pNWbKzryv7xKPxQ8aXvToxbTHZwK6STHcbsg8blokCg5CkH
BJjsWh2XpmJynePtWa58SWjiqgSM0G2hQHs5yxZZMK+bETAd0EL6pqmifTeZCRa+tPI23pdrCypJ
3HxNgjhlrsuhlAx6WI7kA7KjQkUdVDSDK947onDogwhd3+uN6z4PFWyht88RaqNhoMFEJmXJVf8l
wMU1pR+DJNJvggALIYFK6qc6Uxrk1by82Uhm1haUzUpBUWbLRILLwRpHF2lMc90visD9YpRTibFE
jGmE7cbTRo64djYseR2C0AcsskTcpNj3CSxgNN/xgqbFB07rH/rMtVDr4iFKOUZGAppe+gFVgG4D
NL+SoHoAfsg1qA4z+iJBJLbOSd2YWBtYldLfTU4Wnp0Arfl9PYXgxESmmx/ywLA/5b3V/V201Kdu
f9e16VOplCh6OpP8IpdLjS+oYw1tbfh2miPTnrVWMp7MMrO+Z2mj3lmYjh8ikH9+O/FI2xh8bfrU
a0A7SUbpFX7B0MduLO3BQCwsKrLD5BhhjdilXn9MPaC0ZhmkDxgG2D7P1f4AFX4L77W20XjeosAg
VYW4TC9nn9J1bxRUh0B0GgVCuELdxZVnnhXkOf6LIAFDWKLnyQ+uEvRIS5PIQa/cz4cIPcfI7U45
Hq93eYXTye1vuhYBGQLQEw94MsvF8dHDQkPmLDF8/OqNcD9QPnkpBiDJO7xdhoceu+a3D4nUAueH
GiO4ZLRpLhcytMoKrbBmJi4N/XMHZ/KAbyfmNfzb8XsVoFt2e47XgdBF1wp1CamTJCV+LgdEYLyx
EQqc/UzTk6/gNVC5ChRtl6rYOeX4Je6QYR43ou/r3XF5kUI2NujiSLEHSiOL0zLqKh7QaT+hABqq
pT/2o/YwmFbwfYBV/jELpuhRhC2K2FNV2GeRJ8NTiuPxaeo99a/bC3C9dckCSRvo6UN3u+qr9qic
IhKhUPnDDOCTCo34RwFe8Kkq6uLL7aGujylZoAQzcaXyKlqmD7pBbzhpktnvUNs+jLnuHSL8ag9V
3lqfvKDLD+oQNztuV+fc5mNwuD389XaWSSgRgg4rudISdh7ClLYph6GKgYhigWpDikReAqqB5Exv
6se+95qND72yuzRDIicog4FCdxe3nQtLusewcPI1ScvoM7s5GJ3iHbBpmX/ggVSfUt15f3ua15EY
BWeq9C63LJnmsnSMSZk2djUShU0bx5+zXH9uA7f8QCRUztoQoTnK4993SYY3wsXaTiL4gRUGhc0b
dDHZMMe004tSFetV9I/EqIcPSga2PxVpuHGxX2PtXZfMBWgFfj/spGVhtRVdkw0WBhcGoFAAtUOC
wnyKkaDbBOU7Ns+wy7CY9RN9GO8cLZw+xORdn5BbxQtVZOmTXjvh+fbCr31smpZU64FhkQEsDjXu
YglmBoSSeIZsgCmoCxgd46ZwH2BvgbkSQsN3hWeh+3Z74LUvTipFtQa+HAhq/TKGJSVmXsk4zH5b
VcMjhkH6H7i1Zndua+R/TWOjHksED45aag4b+3vtSBG+QIjrvI8pcV+OrJXoYwU1usnU+8W7sdVK
5qopX9DFEvdNFAYbEWRti3GIOVMWWFw6X5fj5QB1ByfGnhL6aHccUaXek/phFDG65cbFIL/WIkQT
q1hNOu7Eq2VFt8wx4pUOmUjkjuI9DQoTwXkxfH7zp6NeI99U1KXIhxdnpkYEcHLbZMK9Mx/rPX6F
zl1dIJijKWl1RHKTKlIbC9xFYXkoG/tmZcOSqcH+JUfmabXEAVPOrfuWapU/h3OFe1Zd31nVoL/r
sCZ7oFze7UZtLN8ehUknuNslWIm9s/iEFi1/K44LqaDa4ulqmlhu4At9VHvrs5vG+un2Ar/iBZbf
EbQu+QuyBxa37uWWMVCz1VPMHX0apeke8ef0gFXldJwHy35fGV35p4bysz/hmXIYVVwRD02j2ic8
NNNPcVehW4+ipLn3ah5FG7/aym6m3U60pYqPG/uyIEkqRx+zFZNvl47+nHrKfOf0Xf0R6FvxI8QV
7qBOyKmmQxN9rXg1/kyw/FERjTTLI46X8WHGP+BREIvOapoMG7tjpfJP8YS+lXwFm1T/F/EMQng1
O0Y/+oNVtkjrVMOQ+TEyO99a1VCco6Pgk3pvo5LxcwD7H+7LsFAf0WZGiWBjpVbiDCdQU2nc0ZQF
RHT5EfOE4nBUUv+3elwqcddLw2OHwvOD7LTPB9RcjPsJu7WzjUcygude8bObpio+lGiV+bWjFE/g
Ys1T7FT5Y9oMmPB1qWJtbO2V/IYoSCKFJqVsFsif//q27WsHvpc6+klQjpToZzN+0Kcyf+Cu9P5E
2h153RK1d5aymKqdKqbgj9sLtXKiJXmAZgFoe4OIfPkbWIj14RipcrhiC2u/ELvse3wN+s925tK8
6QXC2wfc+ty33wMwrhhS0hYBrizugUTUek/HHq8+pauwG22wiX6JGkOBQq0Df8Do3cn1uzdPlv64
ZkK3AsVmLB+9VqBhjhUPqo/jUFP9GSpTdE7oetYnF6+AeBe2uEXd43QzvbmySDWRsE3lhCDGcbtc
ZUCIJrZIBZWhJq1qfHA8nFqMtM5gMQfKfMax3ii3goWMi4s4BspMKrnSoyftWVzy0D91KNMp+vWl
jeqdFgwpFoNd9eD10w8DDNIxUbvn0Uv704jOyp4GcPfx9oJfxyvKExDsuOdBnSCHdzlv00jmIaJS
64M0079QLLJg01kIOLUFWt63x1qJPuBaVNJYicKgubs48pHHe0edOSyzPrTlQ06AKnwji5xvZte0
zVM+T5N79MxmMvGFh+S4bwM0uPGsycstOvd1LgAYxHkldJHfoot5OfEhNpA2gYyBNTthZdfWWnSa
sczZOL3XUe5yGPnzX+KHGCq4Ja7R+cDb3BBnUrd7aCucDfD0aL97SW8eby/y2oAcWCpH4AZoiC32
lEjszhrztMeLDsqkW+IYhJUpJCocEHcBcJuNDHltHUHMy89JQQE1u8sJYrKpAUhoe9/om/CpnNvi
k26NW1f+dRimVIFahoF0E1mitlhGMHPeUORdj5VA3R4hY6b2zsOC5plOVfM8W17wXKeK8VRWYe7b
vWo+317VlWPC2GQ3JKiWxJtczpLSRmQOCeNHeVv4eG/hNC7a9mmap/pwe6jrzJ+qlwHkg0BE5rRk
PyBm3ekzJBofW6cUi5QqUb4kue7ch5qGtTfteJxACj144WWQblXdrkX7ZM2N0hD6Q/SrrtoBtYLV
QKgLJhpjbrHHESR4cIY2fShUYdcIH6FY+2qp+DXCK3kfmFX3h6i7n3kkjE9tPGeHtIpGBAZ755Ee
kfhwe3HW9gFkXCCzkl8K2/zyO5TRaGIplPe0sruKijYiQx8Uu4xOk1IZBr7RroPeXT8gYZQY6kdE
3a2N5HNtv5MHoJJKEOOZtPgNArcwg8bjNxgsHFh3UZAD2E3cdqP6u3aM4XgC/YdvCp9+EZ5SrPV6
HZc5X1HU/nNdqilOk5iwTidvnutjT9v47vbSrk6Mwpn9ytG47trHrYmTQMFB5mL+oo568M6weaTc
HmXtICEQggYTQQOGzyJcQOcuyjIiHhaZUA9CCRw/znvMwUrl7fgdihag4qmYoDXH8/1yrwRxRLSN
HAQzejc5lcPg+XakRocg9KqNXGltVggHUSOhFMWgi03RlVqZxYbX+SBKUXrtOnHQIx1j8yjaqsis
bQyHuC5FFnUKUMsFFKJxK4v4PmFw9qCrIvEx/i4we05s6XIxvBnoT1YA1kviVADfL+9JGhtF1eFH
5AeQiND6zptTM9ahr2Hjdry9N1Yin66SZIOx4IFCEnj5wQBAGQn1tN4XjovkbDB7+7BQEsAjfXvW
Q49HgmIC1xzSYONQr7woUSYi5IFFkvWnpWB1pINvog3U+aYStZ+LdHJiH1NOZ6fFAPPOdeVp35CZ
xgFbxUNt2kcD5VReoWYhDdYxpWI3d7iVcYOdwwoyon97aVY2mMSvUuGkqit1Sy6XppzcqqWZNvgm
Tgenuc6+VdgDoRdubwTYlShwMdAi7rQBT/ghAk05gxsYfVREsCwxhNVuVPuuXzU8QeE2kjaAg6Ij
cTmhDgPuoVPYxvo8qyev7xtevppyaEyUBF21UN8p6AluDLp2u8GltOkM8J6CcrfYYTptgc5oMSrt
Ejsq97MyYQRsoBm6d4dC/6FUuYqOhSoMP+GlOWD1YpjvC6OqPlT1hCI1kaNLyaKC8CHh2XnixIxf
bn/ptYUBRS+7bkQUcynAk2JHaJsVyimJptifMkxZD0bcKYcw9SitJKPjY6Ztb0TltUElDpCuKvWb
K0VOVPXxX3WC3nfZzOckKv/MgDkdBPakd5iH4fcaQP+8PVEZEy8fP3QmuAUswotGiF7stCBpZ9g2
CpmGFxbf7LL/miKQeYorUTwqog/uYs1BKmtqyoc0SF9uD77SrSE75jiCf5Q+KEtybeUOgdBseb9C
KWj9vG3Kd/HkhN5uKifrFJci2+eBOhzHWKuGc5MBFxraArArTfQthtNKTJdvMPo1QF4lJvPyMOBz
mYV9pvHN8za7I8SO74ZQ/y6cZrq3x7o93Z78WpxFmwPrF5nhAYFaDJfinKjUeE/MsyX+xukH/rLI
K+tgDTW+7DiYxg8hEnHvZqvyNq6Ttam61H1oadMwIku5HHs21KTEUlv4Wj15Jy9ScYq20DnZeV6T
H5p62OicyLksdxlawFwm8mqB+XM5XppXkeZ1jEdqOh6yHM9jxW7KY2o53cYbYW1ZIdNS9gUGz/9Z
5BtJMU9pjpmqHzv6EB9a18KHjmIo9l1te+ahIl5QfcbDFJi2/uX2J105wJLHKEG9gBSvfVr0sEzz
kLG7QrGPnSKkAxn2wU8u/7bem0Ui7ke7dg+3h105w4B3aHoSPGQFYfE1I6vOONoNDNgwtotzqqoD
lmUKNYQ4UMYPo2MM9anXFePjBJYdXYXW3HqxrKw6aBCKwLZsyiHjffmBbcz83FkJWl9xRXr0puyj
U/XYW896d1Qrr7pDfD/yWy7vjVO0srPARUiIK1EejaBF0TuIncYbRCZ8JYndP/GmNU/ZpFc0qYot
KUN9dZLQZEkBUBSG9nQ5yUKd3WBW8d0ZRsf60WBgfE9nSj81fdbfzaKL/Ci0o72jxcUfHZaINmQI
YBqzauKBlLpBH+6gJwx3/TgafhECRySwFqg7gzxvv9aVEeGZVNi/D8EcGwiuz/2fOWzugfWch/su
i+s9YcJydxSlcN1L7PocTfGWt8bqLNFNlMU/WKxLXKbrRljatoPAj0opPynjcJ+hyjZBMdWbHb31
ScG3cpyfqLnWG4+flbAEeomnD6EJ6PJyI+u4G0aN0wpfYFf1jcj5sTbKsAX8CjrBivTPt8/NSpZF
BUxyO2S8v5Ic6erEjcgjhW+3Fa9o+IqdvsuLLf2UtS0KgIh5wWNDLW2xRZ26DfoiUoSv1h0GG0Wa
xxjIVe10X7m4e96e01osAFIrbzEUPulSX+5RXF8TK+tnXnaKOX1uXLMp3s8igFLeDa3xNFCPmrA8
Ej3elryuD0OKRd/tX2GFMAPuAiEFOpcIjFPUvPwdFLwW+t7Q4FdqVj0i7I9yLHoRVRs82nMB3qUJ
jeYPVELM/MmJJl1agvchiiFC+5lWU/qixfnw8/YvtRKayXFpB5G4g3VcBqio9bI6M3AxBmo5POYJ
9tW9sMQxD4vpEDetHu1Q09kSLlsZFT6xRC955Fb0oy5XItJTD+9Jpfb7qrW/eHDM8BysA/OjWunm
tKNp4j2kUVe+fbL0jYGsUsAyuHMX123jNj24VXSx+8RV230KW+gxLWng7D2cUA5oSwPV4KbaOL5r
s5VygMCeKQ9yJV3O1lBjLbKDGb/ywvK+WLU+8pAwgwRaQBNWR1UU3dEew3Fj2Ney4yK7AHVCDiV7
rdg0Ll4xaqE1qasroPJTztaTobV40veGl/2YqKF/SLzGSHcZNO9zN5mFvdNSOgp+MCS1DtI9wmjW
RRrX11D9RpUR2gIaZgJrst1cKuHL7X24Egxe346y+c2nWWZCmpVGQ+UNCF01hY4DsZl58fRsGyhz
5Ng2ds1WQFgbkDBOm5GHNaF1cTODYKsoqqOspToVWH/S6Oyhyar4PhcIIuxvz25lB3C4qFPILcCW
X+yAbnRbN+K694Mgsb60jf25rOb8ycVR2B/rvjrGdbiVAaxcGujckem9Vr/Z8Je7bqJRaaaVU/tT
qWAPk2Stg5+4mqE/a9fDl9ob/osyOJRkaOTyoSBLAZcj4o5szkLkDYWsaEjhTySzOEfuSBM3jT30
0mZNiZ6c0Bzy+2GuTSXZFY2uf7+91isfFpY3Atn0uWVOvVjrmO5DkDd17Ws5AOPJaYydEjrEsQhD
u+PtsdbWGDkemuDon5DiLTaRl1EQ4DjXfpQ0/YdQy6bPqdrnO4Z2T8VcRRuVvJV9BHUSnwgUl0gD
liq0jkmpAwwKL8JMq98j94dT6Kgm0Yi8pUh+r6uADM/t+y3yzUpGIBVrIBqSSKNDtrg9jUxLLL2l
NRaDvjlEaEL4msvj+PZqrnw5pCUpX9NbMJAzXYTnWPVix0ur1s/SroRibk73Ca7v+8hL67cvJJ0v
mgjkVHLMxYTmchJ5b3TC9wqrrndhCrArLUP3AyvwAqfIOcJwCA9vnp+HtSM0LfqLqJ4t5gdgWi11
FyXmoGjm537C5RapUAUsoJZsxP6VjYlEiFTK+vfVvhjKTVPk/OuKFK4T0d9DnjcHLVHVRyhAzoei
1LfIwGvj0W3geSezCCrnl0e/y4qmQfJa+PVoOuLAxZrMZ9bYeyCl0j+ObWdtxbdrQhjNB8hnEI9h
S9EiXcwRYmSc9VNPkU7PkDsYHEQejgN18DzZxb1WJn7dqsZnLXbm9E7rKeoew6kWp7BXSTTNWg0M
xLpKS//RWKPTnELVSl7cwGqmY46GJfnA0CT5+5nzKAUjjOA5bIvwr0hUAjs4xSvBb87ul6x083zv
BYUentyMRuBG2nh15jkJ3OAgicCZU31eRFWebmNnxQ3TBPfyPuGK8kejUXdZZc7nxOp/sg6fb2/U
6yEh5FOWkOpucFGWiijRDAIyLUrLr5PW7R8AJfF8MzO863fUCJr5qKSkOfcdUJ6tzPAq0tA9pffC
05UbhEbaInq3CS530xRafpugMXEIpdN9HLAB3noW5TgEUt4DNNrxwLjcsK0b4KFQY0ODsskw7Sak
xPeDkhmP0+jmP24v59XhYCwYLyASJZnXW4qroNNROB367H5iBMHJNSrna9MYz50SBYcy77gG3zye
zDTBAPNeVCnVXs5Nd/IGU0vWkIJSrnS72g68v6Mo7jHfztjCHz2jQPfg9qBXz2OJwaW1T/cZhOxV
pQOj6kbDHIpB1RBtdDVp/blKcr9p4s6fgOvsLbyGftdDY8shRm6JizSXkWGiSD4aGw7l4MvpljgM
d22c2H4b1crnPgSodk6QztjrYbVpRvmaqi1H41siZ0pqxf5cLG6rd5mKHzy0Ew9d1l0rIvOxxqB8
2JF1JO9VF5LjLtBDned5rSNzbUWJ8rtWWu4HzGTyv/U6R/qAEXPDhyMzS5Bn0UV3adKQ9npYhz2p
aaQhUxFE432XQJra6UIFLukEokx2qoIQ357vl/xpl+n07fZXvK480/BQbeA+1M0ktGzxRjUji4QN
jzS/CmP1EaqAPuy80cpLfs0maXbD6HbWgadd9dBZDVqZzmQ1yU4ZY0fgS2I4+fn2b3RdXZK/kaTC
U83iqbpsqqutGTWUJ0tkw8x4OPBR0/YYG+GsHFBh1Gl4zDNvkqIFmbDDHz57MXnvIA8ZYp+3nxPV
bvcNXu3NTgUDX+xsRLlLfx5VUz3G0BDSfdwmyXNRqxma6YY9faPebVU7gVp9eigxOfk06Q4qWFlq
4o6BQbO4i+fBi7EZsDTIPRD1f96e8/WORrgDCXX4q0iyUIm+3NFTVsO4morKh/1n76dSz85NLsA7
zMNWp+s6NsFAop3DU4hW/hVntW7ghYQokvi623Tfot60IXDZGsY8aPvtVB6DG3FidYfR5eKNIFMF
BFkuJ4cnXZhLFKyvi2Q4cMODkc2a9EBiBKezLxpfqV11FyWzdZgBcJyLKQj2kVPG/wZ8/Y8Lr/n2
1Xv+Z1lNTYze++If/9fv1UvxUTQvL+Lpe/U/5R/9v//p5R/8X0/xz6Zsy7/F8r+6+EP8/f8Z3/8u
vl/8w6EQsZjedy/N9OEFw2nxOkD4Usr/8v/3h/94ef1bPk3Vy79++1l2hZB/WxiXxW//+dHdX//6
jV73LxtO/v3/+eG77zl/7rlsRBd+z67+yMv3VvzrN8X+J+Bg0CvUzaV4ASWE3/4xvLz+yND+Sa6F
WheB7zVT/+0fBX9b9K/fTP2f9AP5plDWaVaTBP72jxZ9AX5kqP+UoRI5dd7b0lXP/e3/zP3536H1
35+FtfjPP/+j6PLnEiJ/+6/f5Ob/fwGYEdimBAQJ/0flGYeiy/0zlEU2m2ri7MM2dd6xTeL3fRvU
R7cPebwXcZntKqorO0yM4ie1s6OPv6zVyvivhd6LX4DEGswBsi+yhHWlezAQGYuIJH/Pb6p8VlqY
F6LTTUYtxru+yesdUoMaJQzRxu+sXHGq3ag0HgJ2vRsj1qHMD6NlV3/kk/0tiKu22tWjMXzSw6Sf
T0oFnuCIU9ahGO2t1toC4sjaUX/i/SGLyBI0vASq1fb/pu7LluREsrSfiBpw9luIPSP3VbrBMpWS
A44D7vjK088XVdM2LXX/Jeu7f8zK1NamKmUoWPycb/UThmmYpbPMO37wQKay3dLNia08XnJvOLH0
sCtdEOHv1KykO06xi9iVd2Rp6r//Hn8eGPBZQLKB4/6zegm61l9B7YCVy4Dd2dUO/bK8AqUXZYds
GjKkXSGhY0LOIIVIJaJdaTesDeffClx/HnP//DZwiGMeu/h6QPH+MlkL7xdoIWILEzm8LNvS6GKp
Eq8ZTOZR23/0hUp3YEYRJtzA2g5l8WJMc4C+SoV7N6Pa4TSlk/E7EiBjqR6CsB+2g6Wi3CNzqlug
f7H2d/nmv4hBLt8bhM94LGH3gVYAeOLP979ZoS6M8OpE4CTkXRXqW0dac1cimDEeDCqXxVT27Sls
EhPc8cSXyVAZPTmqKj1lzQMjg122KhmCbBtHQ8HQkig69fL3V/fffUzcbsBYYZmCOPFXyXJRdhla
D1d0OYQlczieC/0YyontZh2GtA6JUEhWJXoih34NSHszr67t947Oc1ORcBVuCzFhhDlrFIUCNxdb
8hvFb3x5Vfz0JMPCksHHhGPvwmv/Ki/GbU5A4BOUs0wplbdQFcwIlm3VVFba22zdpLPHzGxKOB9y
z0FVZsVgdkkADvkw6tnoitq+OK1Toz8WqG52yeyYvRLp8NGLPpiqzDH5gJIVUdRYe0ywQVFwkGxk
YJtw62VJk63Oem5upU2bdA80LGueAfDY57xJh7QKdb4sWOJ5QX8DtvzCRuA+AskOuSimK+SJYsT6
5RzO14GMXudDbdBR09fwDFFd8TBsWGVDTvtqagSyRq1N+q31JHxFxUR8lkBHGzg3s7EBMdGT/Dcf
C6zDLxcF+jRYdYCmJQC5QJP8MoEKJPbrIkHNYyIntCxFkxVHJLW4flPaSYwfPeGywTDcjfpq4Oo4
dshq2fYWJIVXxR3sncgNioyzx3weXG1MsFt6KV90qO2Tj8s3QD7xcUB7Nrh9rqP2oi7It4uU7lyq
EbKaEXBaTsbbLkr0ApWNGk+y4Gofh7LHmFKET5MZP+Hwh64tH54HumY3KDVG00uIyrhtgNWyTkPL
60bYrQ/zS6G1epxBN+/k4H8YkYlKz+NXF0rPNgRFcFc2kEsDTjwJD0S2w4bkkl+Br8AnCdAqOAqF
oR+3S/vJJDIYKyPweXGr5sV2CS+xgEEn0mvwywt6Bz2F9FTrk3fuYcUKs6fA9g7rjDgZiEoeFwQ+
VEBEw8Pg+vU6cQMQsKIZGUgfMe9nlxXvAajzGkaG9rrhXbQhssm+4lV6WmKZIG8gKw9+CukhHcl4
cmJaKkNzRiunsCTWQ4rUqM1ASfoqMjT1sjx4BPhVgs9V43GIEC0YqZDvOEhqBHsgLSBX1j7ME3ku
G8FuCVBrSNtkVPlAgGCFqC/oxrOnARZnpH58BY2DJYuHPXiJsFdreEotqPZTmTH9HVZU8ckVr1O3
bAv0nuyXwQ13IODdVhQNf5xb9bUjpdshIe577IhYtqVwSIhxbInTyod/hv7I/gM5yKgKcKtCJsVs
m/7Hopb8UyRxelcmOnuVrim+wzo+qjrMrKky1QY3CYSO+3m5xtxBEq6PGXaOA5xEgJDC8SpMl/I4
R6gtrnNch+0FToeYDYKrTe/avOLQtN5bpeyRrrI5xhPqCPcWUMiNAWdVwVYtQb+UZp8ZOx3jpcjQ
ADmPe2Ky9gX15Xs6rvFVTxu7RWhscqKsDQpE8w3JXpt2PIJPHA6rnw3e+qmZnmdhvhlGpcZFG+U7
1ITyg9iY4Aa1yborOjI+pqrswTwPaVZZTDYM2eVT+16O1O91G0BMoTp0o8M28BqAPq9xmHdouQaq
dMkBDEIE1ma9vUNMaIhAzSguKqEHBIBkLNE9niQ2Ljvmslwe28V1e91Dk6J590aDNH4slGy2gfHi
Ay9WdrAJEV/Bww93wliL2PlGVpHvIU3KOoRd8A6FxnjBPomeksr5PGPbtoDAIlwJdteAMPKcdgaN
IJLiXZ45PLIli5ojF5qdPfqKr6mMLhaTkNWk7a6HFPBJ2SblYYS1/io2yN/usDnuIQ/8mMNVP0cE
dyyMP8SdbJfJnYG3suY8GU5DY++4NV+UTszOhYU8lh68eo2EEiw2JLJfppV196XBdlNaFt0XNmkf
6GKCIzF23PjMj3vJ8/IAyaN8ciJFEC/PWXLAUHOH/9e99OHYH1hukBA3miA/UqzFT0Oeuw8TZP2b
8kNDECMDPJSD5LrxCMk6REzhF9fKoZKNl5/RxJauyvt+/KKYNwcfkKHCl+QPDTAxVqmhwXYdj3J4
Zqu7j4ee3yJi0n+UK1XYFdUHT9LvpUDreDXHQXsFbHJ4BAHDbjTpzQ+HzB7MvnE/nYOElnuIu9rD
UqzZATUOuHwxswgxRJ3EWDc45575sn7KrtNvCbIGH+ALseAC4+IEab+r2/XyJTh8j9+QUADzIuco
jwcWVm7yMeJb13sFbw5qUnF6JH5Po5ZuYS+KDxEJOletiIkXW8TejC+EFfEtS9u1ShEGd44R1nGI
wpadSDO/R6ox96Ny/SldZrdfZpbvsjRgKF3NkB5gpa/1KJeXZpyb82AlOfqi9y+uMepODAu7XRR+
msW/Tbcm7ip2WaalcX6LPKNhT5doqDGB2deOjeqGSWSk7DN4K9JdMywwsHvWidvCYZXpJLIDKp5S
+j2E+NBUqHyre9C5N9mCRcJmqtwGmKHwv+XOrcN3yBrNNS/GcdsBkrvTveF1a4qiXrK+r6jwL2hv
Rnb9pJpqWlz2BnSgRKM6nueKoTOn0k2DkOkl7GM4yhEvg8XK3FNJ2HVq2vYhskQee+SbTGC5hmyq
k9J0x9yl4YvAYnZupiBDghhOvbZpSVfhR5P90HG9lWmXHxCpGHyTufneoX3o2HSkOGHi967KDH7J
G7zRoGC1EsRM1x8Wjz1AinnaskXJnZMFeZpdFKzVqJPPYInLc9Fy3WLX0ua20wSlKjOw+Vk/L3yM
9qkJs6cZEP9OOXT0rGwiX/OS75YC+ti6VWv0HSJC3P6ejHdNQuUeQ6j74vS83sxNpG+6lPoKdezL
MZsvUYtiRoHDOMzuCiX3/hbbuTgYJaB9BVlX4Q0QX8EwQJ9RMvNq1rI8wa8SzBduYjrPTQIlYTuw
vCo6dtUN2LpW3Cd72dvxlIyxOXBnAlajTU5i7CDf5yyxj4Gxwy65vFsKwyHaF654gv04g1wEcvS9
dSTa8SKZHvFkD1erkAp4l2S0LjCBV0kT+0oEa7L1Uxq8qNSHNx1Cs764mOcHKpqo2wKVLmvfuCSq
DMMiJECWPIXNJF8EDeO3wDq85fO4t99Bzud32bgW0GZx8GOJUxOt8TS/E5M88gK92TMOIZer8hEd
z/KrNgN9NMjG/WHXiX2HQrm977qG7TIVZIdiaYaiahZgc2wuDKmjtXPHLFMzwmzaT5WtwEVZigiL
JgSn04FAn2TLrtXlmpEE/svKjDirWDd3hx7C6gq9xaaKfSgep25asFkkmC4cYgz2vVujGt5iIKux
6eg9IRCq4cFi3SeCx8gVAb+JzR248bc57NbHJjaoCFK28S/WzMF9O2PA3wQrR/TgXPr0bbV9WnO4
Xh5NnIpXMXU+xbdSfLZwoxcbCFDwBkjaBZ52xBbeIWdmwaoN6Ovk46G4DTqGv7saW0drPFjDpizx
1O+0QxILN2x6gP4cOVJl6D9ReAYdquNekl3aifwLobbLqzCa8CvGv+I5iZocAUBx2Tcw4uJHxgBl
1a4MuHOn1vZ98ZKisWIXDbrEiQkCH087HIwJVI+z5IkFo1OWAgOrx29IN4ny3nSz9zHuUEhBDoIa
HOeNIHN2aCCVusPdwegZGg1qd72AAHNjkc2Y7tB4hxcOBc150Isqn6NW808Sq/lgsOz9oALaAMwW
XF07vdI7vkYMhLXWCAnpV6/x3in1Be3LAHXrcbxuUQI11lDJfsLihZinPjYYeWguvuDkbc9ITAsP
YdeXtO4d4mH3OkwavwkXhXMDarBs3wTdjFMsBhffl2ghQ06vTmqmMN9scPJMX7igudtG+dg8Z7JY
oMss1nWuRzLAZ2DWKMe9H2QC5GFphk9l4+J5EEtw46zEH6wnga5m2U/Be4Nja6gxYk4MlqucPjGX
NO8QR8KC5eOA72UzuKkeClE8247ZcQ9he/5lZJKhRTeIldpHpS9RaYuxXNZh1+awYCoJsv8JE2H2
NesCxFfzXIVtHU4Luwl0i5B+H6RjWo2OtMUus3J6cBi2MZPA3sAvdAHaGqyAMKWaO9Keh8kEN2ZK
Iey7HNdD7W1n7Yk1Y/Ecidil+5WVaXQVaFBWNUzrZf91jHV7xqM8BqcwDDS6Hw3KGfc9ZERQCuHH
IO+rlXK4su2q+lpYi/g6LZvwpVhYEVXagU7BazTA/UpGYNuY3UU61SB14aeAWztrK8R55d1VHPL8
BdYs+IYChyu6LWad2l0uYJWqRstbCZOPQlsPyuvz+2SOuhuPkIBtVsJbhDTesC+rmcEcnRIxXgcQ
3nxpJUqXN40u4i1iGbOHaXUnyFGzOxDA5DSTPngnbQSWRSUrvrB+6BcoOecsqKbWtnsDbcBj2kgc
DTyDLDGSSfk66z6tiikTKBdxXl5pTeN3h5f3zTTM5geaymmCxyiYDqRNFF55rUyWquccO6eWxM57
limtLrH2fVAh98IjjqIHUrVziZlHtJcGY7CZ25T/rqbxT2P8P2Me6I1CRQEKIuEkAnb5q/JBsNYs
pomWKhdzGdToSdmWHZUKr06E/Ja8d0U1rNAq4ojts3fTQxRfKztIjyOalKrOB0XV7YRA5mQLHpDy
Ko6g1N/alLQ40Dqlv2jihqwOmOVXoacIlVKtsQtILzclFWq/FalNKIaTRe5oAD4+KT02NQ1pElqm
0HkslBLNZV5gad2BsvwdB/Ezv3JBzUIITOCpQuQXGOCc/AyhcToF/UQ9x9ZctnWH7o+T4GgnhC79
dyVC/4KDgbEHig58E7c4cqSzX1QKYuzyKcS6DtFcT7+hXpUjFaFZpu/e5vQef2tbh/Ec3dNWY7fA
7MAqlq2RqlXKoush8/1tNHQJHpAucb+xcf4LHowPB3fTxchTgFxDrsHPX0QoCqtmgQFz4aJ/pg3M
4JVE+WqPmx3lTmdL4U0cEsQdbNXaI3s2HxDgUgeJwBr494Dhz0TUX9fkIm++8HwA2H+1XtKZkLY3
F+0UYjQ2wsgrXmq3pVmsdivrf5ec8W9vAbCKF8E69Cq/6g2TEVLurgt51fjkXQVuflHZgtYelZXv
f/7F/iOa6Wni+OdX5ugntun/Er9ELqTLf/2Dw/kXfulh4u9jh6/pL7Lqwkj9+V/8RS+R8o9LNwE4
R8iuEK16efr+YpdI+AdyARBijTCRi3f0kmf1D3apwG/h/oQtCM8tfNK4nv/DLiXxHygURYgf3NRQ
H11C3v7xyf6Hzfk7dgmE1E/4I9hQfIYLLIzMd6gool9l6cUUYEMGKVvPDV3FVb4CX9zM88U7mQVo
L7gzkNVi1AN+Q/nDDFXFcIOkl54QjDC2gUFgRdpc9NlCTcvRadGU/QHRnFGJZK6I821JO5SyWdq3
DXLLQrxFp2JJy3fnhw7EzEAjcZuvyFQ7I9hlDQ6q527AMEQlbZ/Y0OjgGqKRpKRVzIdpOqcMe0uN
10x0MP1MM2Bx0yVXgdh2eQjF5K+mQo/3qNlZ1mOnWfIKQi+YNw6eKrrD/MZvsXaJYqMxBwksC2M0
8Y8UuxEKFFQ82ubc5Ewi9QSklwufQ4yvzQ0oWj/v4WEes63vEM5dCQgWAMnkS5pgam3HL0nLm2xH
BmPcYSxwMyBWuxyarcd8r+pVo0JhszohVyxsl+inMUJaXl0ERUB3PLM02FGKwt3NuCyWXg9YcK95
7IDfsW4FRSYWew4HOxGM/8iuRkZG0X1ValUPPrMDqTxqP9D1bsZ452WfFVsOkDXZJT3rWsR6FJGv
QuQDovEJamQzXCdksm9zn80ZXrUy77YDlV1UpTqIl4pqnXzvvPIvDI5T2pQeyhb4hfBjaXY/ODmd
MTzkOPRVRoGMdxH9HHnC+n3QBA98CFO/GZJleW+GZgDdQKEYw1NwbjF0vHrQ3bmAlCLN6XwCLA5Z
xWKEvLJhh4TVjqzNsxqb/jjPxXANza++zzlxOyRJPBUiC18H1vMPGq+oVuscAH0eD99gkMW0IvjI
AcDibL/N0WTg8LqzMOpEkU6vwt71X4dF4u7Je9e4eubrjL8WJB4/YtiqRQ28KH/SrQcMNHapwyUe
Q3zdMndkA3B+euRmasOtLM28R9gVtAICGh98W7hzr1dUbANnXtuQgqQSELrMaaiDnQAuDISJMNuB
wqV+u4pL5lWYqEDUI5bYg0x1DECScPWA/RIIHGzO06tWYrW41mx9TjCOmNp2UZcCRjEMYfAok7mZ
uoCEFfYhDeSyNfJpFF33WSDrS9UM5u1X26IgdaPm2D/pJcsH4IBNFlVWCBUcfKdSBFg0kn5Cq9w+
S/zl2w1pHJn2jWt1v3HWzz/EQodiwxtofUZMSaqi8xLcizHt822PgR/L/ZINIb5oM3yxxrClwmyK
SwEhfnTFVb+01YhJ+LOZiEKWVsssqcouzu6jntFnnNYoNwRi2uxhVCveUzOUJYIVl+KlU+OCNQnx
kQ9hQQOzDQPR3w40B4pmpBw/eBtQoJwav1dhs0DT8pwbe6Zw/T91Qz89SJ1rVSX5Qo4ITkTbV2qS
5TXAeazOudD+YKYkCSoUfpbXmLswoSPbqHebkGsZbhPBDLQaPAtvi2Buyl2vGDMV8XbWJyIulWG5
DpbP2Qb2+xTLdTiOipX0Lp0FZxB/h77ZlujTFh8rFH2yXlIyfqX4DIBzMh2vZ2zXQVM7H8iobmPO
vkEqkrgdYHjIYHQX5M/KGZ7XBEuEhudqgilTmIg9R1ngm43imr+6MjYgFte++CZHP94VFuLlakgF
pVt4MGPweboFcxNgF8QPbzCX+3KYn3J0eoDAsUU47IKGtD9I7kaxhUVzessoVcsJ6ydYBaxIzXmk
kyt2cxqtqERFeFq7XXwTFjuVMYSFLUsMvq/orW8qgMzFc0xQ0lVRaL7QSRAZftPGDM2fbWrIoXE9
tAM0cv2dAEWEWKduaO6bIeCyTuJR3Akl6FtG1ISlL0HX1wE/1LjaY9FtjksbE1+nuGxqA2eH77YC
/qF2k4hmeOehjfNaWrz3NgIPd1LPLZx3u9zaBvB3OKdug9zi5R7zZk8r00yZ3LgWQtQ66ZEGXEXz
EJzmZJrdpRR8/YaA5+J5Ilp9X3mxXg9wkvJ6QaLt1wVRQWDdpmxqkNob4bOju2WlG8kpe1yQ4aA3
kiSz3KwlslcA+s7+0WqW9nsLWHVAKGoO4Q/Ebj2KVaTp0oqUY8N3McS18MkgtPUFV83IOqVT81kY
tKDgmq5wR8kYL9s6x6d8BjuIVawrPKIY3IrxXtmib0HGsPCBrmPhtgWP5Yiev0QfMX6TaZMRbx5W
zIISfRLwfEMIaugrHL/0NvfSYkf25ALdFoss6tBN622y2BJhpiiRw6Eb2fVzoNSeuhygI0jjJXI1
sv6Urv3K1T3mBTKjwTbJ38To4i9Rpmhcg1BZfNVa1M5W0NQmrxo5xw9BiOpD6Gs73K65mfODjaAL
rOY+jcUmJBPNdm2QDaK2ZZB0dTjG4XuYJ2DJEI0y6qoYeXY3+hyH0KpFsoAvG+YYyH3i7wKGj1NL
CGs0zLBkeYELityDXi+CHU61sANA0UXPOLomdkqNJjj3pFm3XdvFkNlJ1szVyBcdVgtO5Hk3Uelb
RMxGGv8iSjveoG1BmC7wyuCmRCs6B+VU4K7hYrZ+A5tk8QPEEziwVkxrUMWrBvqcBov+hj+jGbaQ
D5EvFKH+d1AHdDFEFDP6FmFBik7csVbUxdzmzaYp0u6xXFXb4JbHFdkmGCIkQhrG5appfBaDiCmx
brYeL81KRyH7WFPX3whHELybTCLBWpXgKm5mhOLdR2My+RNia8we7hiw+x4mZBiiC5/hQIY3b6qK
nlxoB9qwtyhuXLcJYN07D9prBETnQG9rrgK8wD149tcUnb7o6oFU4XliZbTuYc1ZgcyoYNW7xboL
5eIXFB0mawfNsZvxk2rW9sAhdeLH9TCNc87rDA/NssEwlT5l3TrFlWjx/aMBti3vgBF0ZpvPukvO
joBc3cKrSvQ2lUHhK5thZoYe0pAP1LiPEWaMpnhfGKVfldOROMFXDhfQzAeF6KZiCR6GCDjepi3a
DMHEyncama19UlREGH3ftoGkp1VAwnTkIDzNWa7F5VHy0byZcST058gngDl1Z1CANRXSB9UClukB
Eu74ASYd9tXmwKsqMi39PkUzS7+beYGQ+G6ecLciwZ1h4EAbywgyuGgx5qKIQKXXmFiLZBdDPZGd
186M/jZOLsh0gEy6/AOJ0R0OG7iJoClZS8xHqOF2UZifKeiz9gUDcz/sm7AZ7ZnAI1uekjWYpgdU
dS121+nQRkdhEeO7a/soar5BXc/aXep0UTxBdlmKcxpjLXwAnxqTWkVgD2//aR/6Nxqyi7bif0EY
7Bgw4V8uTIodCEr3X8UxTU+CbO4l3XD89nUiWbcpkVf47e9/yi/r/Z8/BqWm8P5h/YJ14Fdjdinn
cQmUYJs5cX7ElDG4xyhXeHdi5OxjaFnJfM5gf+trH2NEDCXkSk3eyaf/fAX+f+63P23Bf6vH/P9Q
aQl50z9dk3/ZhB+Bpn7/dRW+/Cd/rcJR9gdQOJynCDaBCC25gEd/rcJR/AeUlH/mTEOcdrEM/e8q
nP1RQC13idtBoN1f0aT/WIXTPxCpnkKXiH9wa6G17D9YhUFz/IySYMm9uPlhz4YVBJ8PGuGf8SG3
DCa7uE9qqBbZCxqImm8ajUQ4r9cU2oshhiK7XkRaIuu5b8VD2MrV7lMXCVWVkYOxvw0sAPREty2c
gKmKthRsz61sc642QLyyj4WOKMUK8jW4maMWtHM4NJRs9LwIAq8EATDroQWhdYIM9YrHtD0t/YWm
JPE+mcuF7MeWdc9Il4imLaYA1e4sF01cpaYrHvJs6R8Jin1bjMgxIrG1CB3+GJd1GSztfXG9jpfU
gQ5JLD3ojylRGJ1jCIyY43aBQ7dht5ouASIJ0niJDjDyQiLEyi66meYgzzZEZ8CkkcrDT6RNKUL1
c/BIuHzkPeoNXsp07AeMm2M5hUcRJciBb6hYCyhmoAqtfdKW50Q18hxnBZJiHSRpEPLR1tfQXoCM
aYgF9+XWZVpQfWNicpsialVBbTgEBT5xzhR40VG99ZRCtZmC/qUHgVPQbMTauzek9YmHeMSlhO4i
REOQ98y8oQkl4dulKOUbp2nyBYHl6UtOnf3KRClum6wz2BJdhvkulXEb7GZoPpBgj8M0nsu6MxBG
kclUTbkeZjBDYOSKqVZT8VLS5Wpq+wpJfRwrfQcSKgRtGgBkeOPuTibDVYNsvMZTROskB3yKUUBz
nnRHqLS6LWKEfEd2eFO9F+14H0bnycC0XKyva8ugGZhWdbP2eF2ib4OkQa0IzzE+8A9oCJ8L8Mno
RtX1DAwl9RjWvb6OUrXP+HrrtAapWZ7aIHoZlu/9bO8EfRmy7nsiFLRO4VunR1BvXQV+81ary1eM
U6ZrjpEJwtom8b5plzfBBqgtMFNYv5eJuMeLvsoshKNxOe4F93WEmmqbnybH4CvUrnIZ2XEJ/2nR
tHvF5vNaQNBEYoZGqlJs+6bsoH5V5Any6fgxG9bpWx8ux9jhniusc5s2R/wRYlqip8bkAwKso62x
Yf4I39dsaqR1AkEJAHVuTeSDN9hywfoK/YMweZ0V/V1aFPPVmEKWAgzePi2+qGXOdrrRp5YaeZMb
SJVpXlEjjqo8S9JtMA4/JCTcIoV0s4LuKKP30KMZqICBeBMlqGwPX6HM3kaNB/aQbLnEhcwxszd3
HuqRFesvqqkwPhL1mHHgxfpSTgxiPpwqtX7NEnPfrOoxzsE79lkNlw7ukHgDtnJj+5shS3coTa7D
nN4uoCjwntwkkGsxJXZdkV0VLfS5mBOgW72inUaMOECFPj1DebMpl7YewvGQxkxvE3wW7ByHSU2P
Onhuh29EN1cxHKXUv5GsX6tSfMuxcYTdVdcMOyB5dekOwG6+tRnGJNpC9amCEeJT86VNIFkCtJO3
j7aMnoQbpz2EQR9BUL7jVrsySE4gU2sq+Pv5JmD3FhqxupPiKReDqUPw9EDZ4zov5nvu4C/NRpT5
ZhYvqvEtU+psUFWHybOsmet3XM3kCOYVkQHrHkoYt3Fds+2X9BZr8D5r7PdU+xamHE3IfSdRUExi
j6xnyu66pLgU/pwH016vYdzsm5QNG9yOfAe8hF25QSP7Bn+0FeZLDlACQ6659n12E6/sFcDofoIz
tkb4+35h+piuxSOSb2uD0QmZrtW63oZdd0Lj624agnpKcPeiQe4G7pmPsi2qJVo1KLgu7apYDCMS
6IwvdyLPTszIbLc2eFyXN+zoXwV3h3zk/eOIGB7olDcJj+/nvLsN+Tm9mI9YsZ/N8OSm/AbbYZJC
joLFqJ6FfMx780ACe0wKtY2Wu8ADu+/og73MqIKdRvVuzIgzaNHyEa6fa4qXfkDpi4/lA7Gn0kKp
JQEnzJiNuKt4A75X7Z1lMZQH1l3R9ZyDgZYBB+PXd7dgVM+wEp2H1B+SBE+jhdBSQBTgqikLziki
wUvAwOSABfNsW+R8sol39TLyKoE0EjG+QLh6lW+nPFxZ5VF/C1wIlDjI8xkRdrPHSwVqVviV4p0m
zY/Fpce+YIfO5s3VOJbynacZ24SmOOQzAGKTYQAOIAplxgAPQ19NKxBnVq0phWmJZdjLLWKZwVqq
+awg/0sh0sO5uqpb4Fznpfkmh/AMoU1djNNOGb5FRkSd9oim0BwhWwQ0sP4QXXoOfXaHLaEi8bpL
rNul84A378dKjuU63uYOYBCt1uUu5AQagKsEJH0WL5sIqoFy4lATo/2ofY9XhbCJAPQ01uHlljXY
GgYAjz607/BAnJM8eVsXkMGrfoPi9Ep7ZOjGyQoZXAJdb7cDJ4h3q5O7nGN4H7eaZk/oriGvhY0u
etdzMKKOkc23wKrwsp1i/qxl+qVYJaDp7BsS2QEvqI9V6p1dgukD8rDNkr8YSPT3KSSHBXZe1JZA
T+uxeQyA1xs5vWEDutQhhHceYYYbv96V0ZFj94M8Cg/ZtAmAyqgQOlP43mK+4i3YvUOq846CPFzw
5XYtyDVR7iDwMo8iLJ4qSwD00jMtAwDutjzQPITAsYRguHuTQY7rxc7Uiug+GPDH+5cwVOCjHZTc
N8jWhYlNpJAYq10qSxjjkwu0nuJJTVll1uHg4zeEJBZXcoWOxqbX8DX/SHGssWhlGycISO6uTr09
TJezlGGVKW4j+ZpwXv03e2e2HDeSbdlfuT+ANACO8RURiInBmaIovcCoJIV5dsf09XdBlfe2SGWJ
ltes27rNuuolKzNVgUAA7sfP2Xtt9sdH7HenmKSuxZv9WxndeLH7ecryY4tErIyKYJq+eUaKSaKe
Llq9CTNbbbQ42bciPaHBeMhUkwVgFjblku2UxfGYwq8N5moMu0z/jKMHk1WzTbPm0HX9lZJGkGq8
SbU8kkrBEy3snfDVS0yizsa200tcA6exyQGBJE5LE5rByWw82E7LuxmN81GsxkDGJ+dYoJZ12Q84
Py/dgXIrucr4bo6+pQe5V8ag3zDl3mRCBakRLtlLHTGjhpW2jVcRW4YcWU7PpeMExbC6QO7xxe0w
CG/a/KvICPvwqi8NqtLBn+88WMNi/ipkGqQL0rVluMVDGGZWjTHzi10N1GtmgHyBMQnTXkQXNIRA
kG107+DYxoty4oPJAp8PBnoMClowICmHMHQ5G8/0kAYLhD7Vzi6N0GAekWnTjY/tEiDtRuRJIJH9
Llb96NRVkKVfluZzkvUzveG0vE41umH000fHwu5OfwGhXlHQEuMIfDWWyvU2gyVNfjLn5CXIqK2y
jw+p2R4zU4ezzhedL1IPpXVr34+mHn22G/bjJDtQldCaN6hIkXg7WpgscxhzILD6mdyqYdfEL4Np
bVHxIHWE6sQxf91cJ4ErnwuZljqsoiHQHYfHU7LX6csnxoNoQ2Nr53W3I3X3bZrNznZIh6BdGuKG
GVEFshWXTW4+Du0rCtL9XF8P+gXhzyGe+61P5viYWbui+eZNE2bMszs8EyEy+5h2epvHy9iXGF2q
18gejnl53TfJyZb1RQ8J5Qn+1L4nb6KAk427k5zuMmLRN7HHWPeFT7El46Mj+71RjOqVKTrrjmQ6
TUx8bXOARnBpB3EdhyLmhJFznkGIu4qyiifRGtTA1U2ajUEFwukR5SlpJ7q38c1s23EJQUIPd1sZ
qobWLe5p31E5bau8PYx4actJ2yQt1we46tnt97bmB2m2qaYZtbD70tOqnTX9waah7y9EZ9Elkuzi
RcNaKOk50q4LFrf/ltLNnUzxgkByvK3owwu0QXNkMfmLTpb7annz17Y7iZmaPNeDcriA/nU5g5VN
Z2XfVhMOnuWCycorWThBX2vbqUM0G1EKVT5HCN3kJecNiqLlgJ154+pt2OKTWOsdE13PKmdVibkb
iV1MJ34ouzwm07exmA5FJi6zpNu7jY9G394P3WusV6EN5M2J/qQBdi2xTMQYtLLC2hCAu4nr6iJ2
i51D5zRL0LMNd717KMs7rtUPKJM3ZWI/Omw6nFVvTb/keGZsarO6hFEeKM89WHG+W4bvIuVQYc4P
Xe9cDrF+9lgsr5Dr7+nYbNXY3RhZvcnKDGOEyMIiEQJAlnY7O8mzobSgpbO+tTsjN1cxoaQJjVfB
R8u0RNq9oOfXuPYZTezXaR7KQ5y5hwk2yzF3YqI4Fu3adxWlD01GI3sq3LvCG8jV0zcgLbauprWB
bhfdMzO4ACPwTRXTZcxPRtbdwCtzw2FxBfgHCF2nqui2Xlxd4ltCraTijeHMnMS770tsBBodcNwF
pT1nASFZVxHlT9VvgT+mYnWut9klJuoNI9WwpV+8H5JVZGm6RpCp8WvisZ6bVXdYKBVLjsWx/swc
kWVAFIz8TEcxaaL8EdWDyZtecv6YOwMZoKF7AayBU4Geg0hE/2x2vIMyTQ+prfqDb0On72wk4nMW
tUQj8gJ7HFI31mSQZNsVO8wytLf9+cXN0XETz9ed6LPLCzwtYlOg3XklzLojU0c7M2L/E4zcngGL
zc8/7f1RJKHjJfO2baHgijVDCbvWvEHBjQGznc6a14ZuV1T7gV7n6tpQgKrtRT9ayt/mvXeprO5z
Nc+HMq9ok5HqsbRJzC6nbQiieC7jYe+2JL/PRuuHzLg2c0YzuupCGWf5TSsysgpNqvUxcN0DPodt
1Tn72TtL/HiB66gNZIY7q9KdY9rcNj0WisYJGb0Efn10ZvV9SY/rb6d2i9fwf5JZKQWM2WXzggTA
mR4Tn2AI4jW9/kva4oIIUhXJ75FpReYBKRwab5B7XbSDbuqhZssX5THEbHQHj77SqL5wj+D2HOHI
Eis/W9eqLjlLFSawlm2OiH5bJkXtX+lKIhVlFZsulemp9FhSsz5FkTHFh9ieIn3v1I6RbmTbNtdD
OTXatl4K4xxVLbsPAdq46UfDaLRwMmb3Bq4Q5wKY8dzQFYHwNC6cLPadtDXkk7XHPCBDf5duwFh3
a+WnkBb2DtEKsB0986aig8blaG6u8zVz9fL/O5Ry/qG8WZuK/16rc/9c/cflM+mD9Ru5zvqH/upR
mn/YBskEYNloBzpgVP+7R2n+Ac2INAZdp7eMGZvu4H/JdcQfK3UOWQ4cA1qSq7Pyv3qU4g/EXbQV
iZ/6S+TzD3qUP9yAP3fSIdHACIaJaUGIEOQ1v+1QygwLmkOQJW8bb0iFpWfvr3YCG8Pptp57f28m
IkTYNlxrmCyMNj1amQS6Z+YPRWaGqhrvKbU4tk9Je+5q+1GUTB9FOatQ8/qCvEhw8t0guqODoyco
rKjY9i0olSTPqNS06LUwRyswCZpkFIy6fNLd725DZTj45cHzq88uc7jtMHkUisq4Hxz9oKHzCFoN
buhQ8u/YPZWlOlbtV1XHY2BIhwaCFZGc+9fc4f+YFu1Nr37/Wq88gf69rO3/wjb9mnL379+BXfda
/Zn8x16lz9Ub1dr6x/5iItgGKrMVTeZbK6D9hzbtLyaCbf3h6PAS0C2DwALvCLHgr/fA/gOdLeY9
9O8uKxxDmP9+D8AlmCDOyDLh3dKJ4/pHsjWkpG9GSrwBLinApg7VzCLMljLl7YuAm9rM22q0gzaO
hvyotMVEX2x5WHv9Ph84RJsdzEuzsFEIjaRifxFdYqn9KHNK/miIED9OaMG3ciHPAwu+Tl8kFnG8
t73Z4EgsaBqmGXy/UNoLB0iJ5APX7OxRl+aONm4a9qfnZDYS5PYkMV53HLPTHSG4tGrjRmpqE5lN
QmsQAYOxVfOiHeux61FL9+XjgJ2+plxopH1Y3MjCuNuVdRuWpWKrseZea/DJKBoefZRE072aDOc0
9kM/4ePzuy+wNxLshZnn3Lb1JG6dOKfyKuc6e4Hx0t7luNAh58bsffGQtE+xKZGQ9NOQaTSXxukw
6qKF45u082tpksO4rbza/ZNdKHmSavHuyJsuOefU7mKercjQxCZdqiXa1OjdPrWFv0pjcg39rD9q
5QvmBKd81GPpeI99scB8jTTLSULPGMTDgCbL3sSuq8lAXziegw4CsL6RrF4KEYHGTod420npqcSr
HhhAKlt2KRS/YjJMJMlkSmsv8z7h3C67fOn22NFSH6ti3J4goLYvpk5DYYNWL2t3nTt7HVsy9Hwy
QjtzDht/qa9K6lxMXFnfqxMi2YkpdFMs5Skl6SvmUKvaMZClo9n7yLfz66oZen5O0yk5ADE6SdCO
V/KF2CyzO6s81qKjSffradY177liTXxxEryHjEKc+dHKtFVWMWZ8G4QKbWg2FhXkxHBy1TH6iszS
Zux7unu6bl5abmu9xuQBl9d521vGLuEc5+ssl1P2SfaCHEc5VXax0cjEmgJTcW9Z/NP8EtJqRsPW
R/O064tGOXeu23RE32mOfgSEGxPNPrmYyXEAUJwVLrimh67O6IHSF5hHRG4N79mG0PLmqav0Em1O
F0/faO3COpuHKWU0n86MTVrqVdSLcgo69A23dZLW2k7QhClvDbm2tJVfj9rRwub1vZN0+U8I2ZPk
WXbY1HkJItoVZa8DNi1n/IZb5oEI3ZeicqJdVZacArp+aHJaKRPHSlsWGUK4IoE9hws1wnrZtxz2
csY+qLUpq570ykle28p1wUM5Lh5vEzog9jkhmOIsiagPkx1Xt3Lp0FSJom14mtBWEAntwu3cNoiI
vLCZKo9xWDYOyZa2lPVdyyEy8JTg19r6mWf2Zwcj8bNr9G0SMBTp7vNRIBpLRIfUxdKgxBEx41vt
pUpqLNdmiZEOx46e0CdGO3TCFVnjYsHpvGP8rKeHSatKWpU26qCk0IfbpW6jpyaJiXLqCuldlTqi
vC0rn3woujIpt2R35A9x7Of0vMzJ/RyXun/XyMK80ZGOXRKZsZ4THGS7XE5Chprl1y1SpHJk0ARV
WPHSts5XVsj0sy/76TmyZ887er6Kiw0rdYulYUrxeEa4Yq5HQJecKUaTd5NZ3ngzF42Bg8VQkYX/
K+eYoKNtMjeLZvsRj+joGVvPzBVZBVmFx25xctQ+s9ZPeIIVwQbeqCKe+sGTRdilgzsH/9uK2eEV
FFD3SgnY9P+xU9XLs4Ql9P/Ajm6uWJ5/v6XfD8/Ft+eOU8BPGvT1j/xrOxeCopaMrjXEkerVW0fy
fw3e9T9ANeuMvgHZocB12bH/2sw9/Q82c0t4pML8GL2zz/9V1LrWH+x/rH0o8Njl+YP/ZPD+lnAE
RZNillrWAJVEWcEVvt3KNQ5qS97rRji7/Qg6zqOydTXMPEE9ERp1NjjbejvVr/7HOtULedaG0nA/
/3TD/kajYqyl8/8qrf91GajpQUBZaBMgXry9jIpOZY/OmcsAbYErdZos/1gz1+MhT8foa7oseC9J
mimeVOuYNPQ7/IBh5uC/Oqimja6h87rWMYq5dRsrifuTA72CtXhuB1oDrlXFNx9cM8eUN9fMacMW
hmGYHtdtgzV7e81Zhr6wcmoRov9d0HdX8z6NXHlVo3a8AA1IDzWPkrteSpro+JuOpU7bOWst4yIe
kM539CTcwE0iNswPLm310vx8O9dL49p0wc4L/MBbL/2nrEV0E9xszRDkmBjlhTs7U+DPcRZOiRh2
vVxuIVmJY9WbgBM1wziki91tC0O1H8F834KXVjQyFwKgmWhNgTzoRyX504Xk9CFpXvyQofkaRvky
ql7nTitu7FYbdxEyepyeC5ARSCIfQZ/eP1M/PhvCATJmh43cewcv6qJ0MbzI5fdxxKIH0zDFFh2M
TN/lgzeBkSA8rAjqVqntP7/9MOcMmyJ+RZC9x4YxCCQvx2swAcaxCEtt8lum5qYHiyAjakKOZXfU
K28MulFZd6Oa6eipqbx188j/kDy1vsFvnwXCFbCXMJUHPQoE6+2z4CxeZy8EBVAGaRIMoatlqF8N
0cZBrdeuuY1lVWenLjOxxC7OVDw3xmKIjdO08b/sSZzU/h6n9strzqrFLN/knYErxf9495qPFn7u
KO/90GutmXHA0Lc7dszoMqaoQ8jJsfdLCiNuE49NcZVir/00QJt5QPK3K5xKR4cxzM0XigrtPGWp
vaURimGYcIXPv/8Jf31uf6yLqKVsHTas9W5ZlGmG8kUf4R3MiaL3jgpq0zoT402iPU18FVfA/a17
7GPx4fef/AuzkDXYXMMRuE8WOZ/Ou8e2bhe0xy3lr7dA46FsmZNNrXxkGaPW6F/Ssjc/G6pYvud+
Mh2m2ksuJmtKd7nnyg+kg+b6WW+eHa7AQz5B/iY4Fsx7b58dlcWZPs3xtMPcgBQlbyeHV7VmWTtL
USx3FZ6c+WSyQl8vnP8Y0+I+VAGgASgZ0jOW2x7QVXoBicoYPhMWtq2r2AaShGa+ge2iumEn9Nk4
w1/BnVGb5ST3fVVjl7DcokCfME9ovz64w7+8EQx42WN4O9FDCjg2b78VZxPHTo0cuJYt5WFQozoY
FRPdMeFIOrS12IlczHVQmdmfE0yng4e87KM1+u0ZmpWRi4BfCBjLYGfiL95eBEsyQUH1pHam00xL
0MsWAsegZ8alL91P1UrR+f3X/psfk80VMy4oPOR8ZBG8/UShuqkxZl/h+53HL7qoyX5iWv9g6kXl
bdsUfhqAwOncLnVz9jHQnGZ7YYDF6fWWIPIXuDPF47AwG4Xflz02JDWH8GAuEmNGzEIcbHmwGXQN
AVbi2tqkGn1Why7qR0rT9yULmC7M9FRG7L0Gtdm7zQ2xl8X8Nhp2sqdnuO0sXYZOrXooLnF7Qd6q
fYh81OypFjeHZomZvXOUvh/75na2umbHwVUF0GqcO4ttjxGQPa5eIu86ysWwbVhBP9gPzPXOvn2N
8OWy5q1rn0MgzPvXyCfdjdC8cee1XfpdmEWGaGBUyMaK+XZFlxxMXpijss3yztXGP/2qZpSBjnnb
x62TMkGetTO5Rxg/PUdemzWpoRLNG0D+aJk/LzX2Gwtx4XU2yU9urOWgIaNLTWTENo4uW6yuDcPV
xFz+gxro14d4fY0Mlgj2WZMf5O0jZUr4AlllDLtI6fO5zzUFgmaor6nk5mMkrOyDZ/jXzyNamToO
6zJR4WQDv/08vFrCziJ72pnTVD0Jqb1QdHBKbrvxmx6n8p8ZhdeXlGJ0bfqyD9Bett59XtcMoHBz
hZB77bxAVMpftWVyL3DNpQjmWvuDBXdtfb97UlblHSWTo+MyBVz19gu6eVZ5sR7Pu4b28EYJN0bQ
WJf3MByIZpwH90pL2HdahSXLGl1MdkpV6DEQfBo3ypXxAyoFPPRycj7Yl35967gyWn+YtynleLHe
XhnebV/r02ja+YXI99HsG49EISL0Lhx1NUnPD9EzGK8SeU8gzOojlsDffTyJpFRyvP28++8Wr7ot
cZH09bwj/Gv6pGuN8dX2jb1mEbwRyp6cykmTL6gzmlOSae4HX/6XuEweBCp8ziYktq8+7ncPAkGH
lUBePe76mpol8JRvP3RW026KdiboKVv6B3+AVyPhkadIZYCSu8O1mG0v32SeYO6omkgLnKwAaKGq
+NPv1/Zf7s6KQofDIyyDQpf/vP1xnEKlI5gLsXMoBQ4dBuHrOq7Rgpht+zTa4k8PnfJdwlu1q4pe
v//9p/9asiAB57/sqQA2Iem/q5bSHqeN8BGSZAwQtTutVvUnepz+eJX1vFVYjxnfbWKEgMQ15D1t
4hQA1cGgfQtrJuvlPy79uaA1GRjmhCP4Vu8uKIYFqjNTtVgnQEoGgwT6Guk1IBhAEQiQ5Vlp1Uf4
hb/5EVBGORT8jJtWrf3bHwHPW4QhkPZ1HvfozzJ/ML5L2172c+m4e2sYyz9dvzIO0sv4e7VmNh8V
NutT+GafIWJEQNjEBWWtQv93j8GUjI6ZDI6zk5CYQGzJZck2OfDJ6ghUsz11tZ6VR5w3bbLN+VfO
iTbU443AMt6TqEo/j4c3Kuvw98/HO4oxyyjXBZiCfM0VA+q9j+BKnZlYMVMhRIX6xZAbsIO9QZdQ
gcHQh4VWtWfX2Ay5MdW2qp1SQH3pCV1H7+AcQRrhsiTaw5sPPro2f0cqMacHgVTa3TZLYt+n6Zgh
ukzVEu370UR5QtjbNH50f9df8O39heFB78NjafEwcL67v11NFE5jSPohOb4A+GLejG46a2k5JEMC
wCiqYqDmiegh00Q+cRJ1Xbn6BpCenYczlm65H9O4vzYq/uSmwVjRbMU8ozD7/R3/9VEkZE2AW2XV
YqL6/vzv1o5cMWjuTqP5s82L2T5KpX9uzcK/NNO5OHitMX+zCZmdHTPd/f7Df9mkKXAo0HCy23S9
nPf5LFaXJFGepu4OgYR2B1l5uHFIVkUXyOEBuUD7AVnkR/n09mfBiLLmz1i2ibXfffe202DoHSMR
7i5xK1CJmpj2BWde4igt/RwJzarDyLLHA3sqVtnY18N8Is6XJBdkcJosr+rFzbd2nPQXoiQ7ppzT
VgsrwuqCMl68pwTHZzDOPfUVxu3N7+/WD4byu6tnq0coAWScjf/9xpqghNF0lQJe5Qm/Ep3vPxiV
wNgQG/FjOXHmLWCiAXjFPHkGBhaBqZ5poU8NDDJIacOudYg9/6Bm/ZEJ//ayBJse/1lxMmCr11/5
p85NR8uE3DB0uJjUC5Q87HvwGlB3fEodK6o/T1ai10cUkg1xLSBB6xAxrHOWi3BPEr7wEGiaFqdB
r7IOWKwZR3hltHm8GFt/YDBHM9o+N4Aj/icX7lNsG+zTDP3fs755EszKGTS0Sd6EHaj1SxS8uXL8
m8p1oi+VbBH3RkZB5iACTc8I8eWNX1VfpXC96JAqzKIDpN60R6ASMD53Dyqa6jX8aq24e3AGt4lr
afpHF/7r6s1uZZKh57K4gEl+t3+MjSSI0TAWAtp00tRjYchnIl1B8oj4tjKmNSjR075azDpvYzPp
H7y6yLBHTNVVJnmxP3gu/+Zy1qMpzB5hEZ3w41Dz0wMgxcCpg5p/57hkHcUw6vBBTempduz+MurX
iVafuCevHv1TjWvgqjCW8pK/OLrmHH+Az/61ALMFK66jk8jNHbLf7+hzUWfYsyYqnLTeF1gm841e
NuMdeu9obUOYFyLOux0wJ8T8Tqc+TflUbNGLDuGCVZqkYWKwakvguuiH4oOy/W9WIE5ADNg9wEZE
7v3YAH+6V6t5yu30dtl10aBZlzXt68B3AO7faCgYQRuINHE/a7Mm9zZWAn3nabOYvqbY2VPUdaWG
xGNya+OS/hm95MiGDMKgHO4JZKslKU+LWQnIMG67KkLtKKl3xZJSZqacWj661X/zw/tgz6gmaY6w
ALxbTr0GZ0KGXHiHFQCRXmIS2Bk73m7KmLsip+uXS2FSR4xD/KBxT25ElzkHgVRsj1/pozjDX0Jw
uAqWdGImdGhifJ13lb/Dr5coTga7BGfVEQxtdVVJfo2tYetLYElhhHIWPQpR0woj/PB0lHr9xiun
ape0g36QcmTKZrBWcDKJfRg4zA910CLMdJe0ZP5MLqX24NrD6ppJsq+t2eI6z+S3tJ6yL0XpOo8f
vFu/9NXWXiwEKvatNffq/XGiy0jwzTvH35m8YNeJkYtLBzbKzq+K/Hlwmc3GeduEpp7ODDYi/zWN
x2/8EM126efkTuqIQf8Hl8QBy2aFWztj73sUGfEaZs68BQ2s6s6d0zfnlOcVcQDGCBO7194pCvXk
sytdsS7MzKMHO4Ce4YQLX+V60Svrg2v6pW3CXYKVT+eRHEWbH+jtFjSAtph0w4126Aedz3NWpqBP
icqlph/CRKu1T1b/cQbQr0UeLV+eNeZiKwDFXl+Pn95lOBHgBTzODkkbA19OU/Mgq8LdZ3057Q1U
EBc+F/GUdll20fS6830U+TN4jSULnApsWQ5H+lIrfGa1pqgubLN3rjSgy0FO1BnKAdw4+7ocDAzm
WnFcoPo+1IOZPbDRnMHsdu4Hd9H40TT4eSu3+FnXFxk9kYdy7n3XPS86ICYAfMI+bXFyiGkhbkBi
Gn/IfHOemL0DFg8kE4l4yyKMT0ko0z9OJeoH3AkcOYMCQ9wSLKUYm8cKPkS8NStkouHUD7p5NetC
GwNdH6CwTgbp8gPjiP1SzV2/GUCOxIg9nQdiV+enCPsxo5cqf6wnHHqxSoZN29hVRRIPUoZQ+QXV
e0YKLKlUvCboe6iPFbWbNd7kysjpPycuOB8nsaavdgULPABtbdDVzKPiJPo+HsOhHgygIyUuI+wT
2rK1jEnzUcfa9eqDs4riGFn6eOWaxWqLxYF/y61LxSbLuvy1U6nIgJROipPrEMfDxUCVEx1MbGkA
Mk3Z93xBTeVHKoT8lkZO9x2C7ugHM19uW44z0nrGA6O3aY0CZyIKgCsrGbI1R6+vBdon5vMbRawT
1gPXbqHfY8DkrCBm7QKFbYv01YJCAyoWqu6ijbjD6kj3q40CUHpFbjKS9AiMTXfo7XY4IvoBWCw8
BC9LBIEn1PEfX8P90PSTUTNjC/OlSByS0b0WslZb6hFSLNkYe5H3xR03j+WwA2a+kD0S6xvexpXb
VDvuS4ksBpnvB2vNuoO8eyBZzlciAeNBnODvulxN63RVwpIelkZqnDI9r3aa2/G+IJm8FAuosWCe
imZnsImfrFrkR86PxvGDq1g7Vm+ugiVlbbatg2+Ozda7eku3ugXLzwIkLGvkscij+FRlth4WXnoV
q7E6iti5B1yR0k2NQQROnX2YXR+IZAZlPJazQx8o7V9/f1nvT098ba6KGsdzHGYT+nq0+2n5aVpW
/3aJQVLO5fha5BM0DuV2NwOCkScbsMnu95/3S+3CCsdJjQ0WR6XOp6636ecPzJHYON3ghp4/+Weo
cvmp05PiCyhuc5PaLe9GbFVXiyKrul/KFAlKMqzHLAPsuJMbALaGLFkenbkr79DhZvd2Cfti07jO
pV4q1og2X1wMiFj5Lb039I+eJtS3v/ySHDah+VE1s1WwZ779CjjT7IYwoShsDLU4YW25nXdsi9ZB
YoMmBQ7onCSnCM9jv9cLsdy3PH8xBKlF93ejbYyXRDLgYcxHjENbY+BQCxwvrb/gtBpBE2EDlEmV
i41R9fpznOfU3UOFATBova6qSapt5GNXWRdaBKN0H7mjnZzavof/k+Z1Mt0m5SruR5Hk1MHSuNVT
4iwjC5/syVOgeQe3NkaeBIR8jGUf1iDSinBQQ70cY6+o5I0PcgYWe+nZp/V87W9NvTPssOriGqfR
MpTfmiZLmx3MknwJI04S31zVVsVh6jPc36gWKRwLq8NK76TGYp2yJUISbHjdfF5yWmPbPOb3omnX
vbBAFPKBJkz3Lekq54fYMuE4lQDIP1VLVYGTGRjrbSEc2VeFJ3CNeXqKKINQqfHZ0ufS3FlTRiBj
Td9v3CtnHTChdKniI2MxUjocxrZWWCCkJBm99QtcvKYOGYj7TxreUKTeeDCatKhObuFb82XWlUps
q3Fp9qM+RpemydI+682y3mvzLqp9CqKZwBBUWlFh/cmO6N3Ytq+ajczScism+GnMGzPs8XopDvTF
2ntLyEo7RPXCWUJkdm4H6C77aySVK4PKRvGIrE63si2GFvOLl2r+TZ/Fa0YwOQYY0vMF00IEq+qh
wms6hviziP6oJeQoDafs5VSNstukgu9Yj07VrxEodhZEtat1IWhFh9QhQEzmjn8KQshOaAwHRFIs
xb3bAd2nzneT0+StLhCji6t7jFFAgJcJUNoD1hnV37huXQ17DDVjB3M90V7yjLPrMbbZM8N56S0n
hCHRftJicLM7v60qXNSl2YF30GQx4Ze26JLhl+kuQC3NdVjMSJI5z+cJAom690nXSB1/bG+wHqEa
FelcffIzukvnyeMmbF18XICy9EztSw76ZCd12KT3TYao7wyQzuAf5rnq6OoB09plWuplu3ppiruK
bXbYiiqdtzYM8uqmNyCaAbNWWgH9itgSHL48uuaIXvOyIrwEF+wypXfEuaUWtiEvms5mL5bmXlsa
B7U87+Z4hKYoUCMu46ztUW1iELY85TIew5OenZeZYMuQFxyNqxTNVOwXMy+SveEQ7TvS0C9fczzH
KWw2PbFOZYOCHijP4LUHgNw+vK1Uwxhkpq2BwYROp4Vwv8nVZqQhu1zz6OFJLUdrBouQFN0uJlOG
NAevQ0jVG15zgDnXsqhzauGQN/pfR9PqnU1pRKAXSKg580NiWeKOTUeVaxiNIi/17yHhG+4NC8ow
4xLEFQMrfB3FjExBH4qRkIQCwlK/jWOFIHMw2DcvUZbmGMJjSllcTl0EXWEGBbeZiUS3oKv3TQH2
sDCgHluzfw9wyzJOVTnb97JPxxe7Uygn23oo/Y0vPNHvzLEok0MZWUzZwPiJPgCn2X2xTFLkNnjn
AdgNfWNUgWYU2HrZTvGoSaSU41E3M6XCcezSx5zApdfR1cWjlXdVu7E1Gz4UAMnYvsDCjwRWIWq0
w3iuKkpmNfTVxgI2D2beLbNvUa2PEhdn3T/C/yJDAfEGrKZ8IqhoO8Sa5e0L4EZJaBSxzG8Snhi5
UVC/5a2b8EV3iF2oGCcTclaYuRPWYj8v/syAk6E19zFaInWwF+tWhxt6Gq2Iiq+wFmNk2rb69xIr
S75qZY6Kx1Qp68QKN6/BaxmdDFvbITyzj12olIXiVaeTPfrbeJCk0diFJ2/1VslPS98hqe2HXGaX
PqnHTSjpF5BHJHrrO3fXri5KDlhYkiiSHrXZglWJ1mk5j4iWX4XoetrNy+AVoXCl1I+E/GGxW+B+
O3ex7WvRFqrnaO6niVd/P1ERD2FWTDEe9aYEJc7UThzBS0xHLcsKdcxVW8PNIwE7EI4s58sJn7Ti
oQQCsCs0A99aDGYt37aupEjz9B7WBVDmJSRrDHRJNySIyOkhSTKFyFCGeGqT55znWovZV+o45KNY
efrWqjwe4KSPrRMC3rI6aVSnG9svQStKEuzlfjbJBwicRjcfcrfu03uI+mzlqhj97oTpcJGHitqU
ik2qhwaU4gXj5/h2znlHYb1mxk2elM7TIN162ue6DpJlrvvp3hV9AjexhCtwLfMFbS7ATTML8t5i
iU0wg0F3aclgYZ4HBWEr8y6h9iMLCUkUSepAiJBNnyB1lCN7dGp+TpQChSkggokLngMCtWq7kHfj
4GJuwNUxegEqvKJj0Z/wHRuTaLxbZgdTTd5f478myJvBtJgtLUqwSE0PrwBUGzFbBv8vOHab4zTY
08UyDKPaeuvqFXRLzC4oqQjw+8+gciDfpTTffEXvex6R1G3zsZ3jXZYTDLCT/C1xKAZrQKzfZcap
M6sWX/SYFI9zQ7jOxUjfez52nlvg3TYJcN6OlKanVBbUOl5hVfYxchbUH9rKT/BVhTUTU5x+lSMu
xJBUCrCGKSXWxewS1kQd6KpkuxQk55Ck5RgX8CoWRp9xP03npvGYzS4FUIQGbiINMrTZy4noDjbC
ikkIVUFKw0v0i3OH7EgOG8cudP+hLJJRvyoZmyUXKlbOf1J2Xrty49oW/SIByuG1pMo7O237RXAU
qUQqUtLX31H91N59YOM+NNDwOe5SqSRyca05x/yGdi3RjLzdUUBV7VtoqV3RN2A1uvGrGH1c68Hk
8Wmc8jewIwQS7ec5AeMaq43UaH8zw5h63laT6bF06ws+8G3cQ6JffkxLZCM4r58L3hauq5sc7OTW
RoNp8mqysMiLnHa2sr3nfN1ckAR0uZH0MYFy7q3SBkWCHcS6d1uLfnmUwOnnMxK7OQE0bQhn8hVq
exnXUdZ0M9DOHDn4ZQRmahEkXXNvbKcpPki6rzv6m9V0Mv4ginvQVUgOXLpaTepoRSZJOaJqOdOT
Wc4KzuL4gnafaPpow84QEfXhHKj5LPt5s/pIpbzvaP0bT4zPEPDHdQ8slieVkoLqqN0E5fAw5OXN
lonAHzf4SJ7MpkF9IlNtWmLgHWc+tXYbzQdWjXDY9/C61hQrEhykCABKfAKSEBfpDff03HWe6Xdc
P0zpwHRT2rGQgycyhvY6afI6ywMd+2fcBRA1pNUToZ3EkHGnPt7GrzQ+7XtF6pAFJFPZNQETQKme
iiac8qOtQ8FY0/GwkA+B0xDComXLsVpYyQFjxLId41qONCCGQWAowf3R7C3GouWZL0gqpZpK94wA
Ld/uO7Ma8QhHJOiR9TmWfaxW1/lF08kzl0XXtpX6Nr7SufYbdx+NCwPKZoAQ6kt7jE4tmaYN76j0
vlacOogUsdAQZONSb/2DscBfpUrjSTr5Q9UDCeicSGW87Ao4CzEiTTHBdmgIbRKhqL8WThN9qJO4
hbATTnAhXZ/UUlIGB9Z05mgDThlriT5DTSziJ63bsj9ofAM4eHQp5pPsgD282ozKSMszrXgcp8bt
rqzg9GHgNCwPJm6S6uIZX6NuY0SIhX7pTHmo8HAHu6TYJnNX+ryodzBUBmph7cv6LBsw4nuXScOT
6ICA4ZvtYyzukKiZa8NSNHcigfJ57ST5L8ih0Tcd1TCFFBiDtDK44Kyp0vOaFx55FC0SSSyaK7+O
OITJzlcHR6311XE5aGZzsIbR3o80QEUn5xDBHgy4sDD2nNN98eKvIxF3wT5fbfWjzDFpUzQ2+py3
Du5JfJahf7LtKnjpvM5VJ+EjGNtzYMkBqrWiwbDT2cV2C4jwbqA3w5UshLeZdG3K7ZtNTDfnECmK
C3pTIigWXXILrY4tG6JFTPweCqcOekhrWfjCVbw3zgqXqBqL7mfhzwy+ltoy3kNphd4pd7fmm0fi
a7hfDLFDh1uuukhbq+l+Lj3121nJelLHQLQRB/3uhrEzSkm9t6y8aACagY3YgVWd1CHG/7fzh27w
07nKAWo27bhNl2q76WKDxu/f394GslobQA1paQr9kXll947gckdmwaZL0orLxXiszfFiY1vhKLaz
Y1kOuLN9+Nbl4I3HUS2SCAaBMhBPdfHLVD0JUt3UQZeOPM+7jHUE5cL2tZYXq0yMgbhU37hZMQqQ
kJXLxerE0eqO93l6KkwbAytu7BZG3VCRVyhJVL6y9o7PhqNEuAc6H/zATuhYBeF5nv2OZIzmKsei
PdHnblPqE0cxgPRsMmpwzz/Ihcp719T9cihUaeL3yYjWL4s3zbxiADHo7unok68dLuvQ7ofByfuj
tHRR76fY397PxaTnMxOl/K7RYR+mpesQNSmQwQ4Hx+k4z/aFrON9WE4RVq1ki8qDLHgeoMK24usE
FQl4itP3Sba4/B2vcvnSTRTjO8pj1/8hJ0vCvW1mwH+FxkE4KfHS43X8zlNRERRIhdTuiGHV25lS
fhQPhSa9A1QHsT+DI4aTv0a1t1tDi/oggr61Zn5khuU5p7awM9clmCYtMCipNHA6xz1ieYDtUVHA
RXdia934DjQgl4MtGeCPdBN6Bj3hc20augafHwSdaHj0mjDRKdtBOVN5AOLIFtp2Lz6ariXbZrAA
0E67vLOgW7l580QVVN21fmxNd4KgolNCHefeeyusb6rnJpFPAGpHNyP3Z8YqJ13z0tmShoHnF8N6
VGwt0QemPCAMYNZWGDMKKxkhmiyd96irNcCbNQESti08bCfemOSzhw50Dxs1YROgaNnOiVsFdNDB
XOOwyklX/IARkXLArQtNidlEF5GsPblMnSr8FAiune8prx118UUvI2DyW8LyxCDvRFrSFtMWpgsE
aGL2HwZF3mRaSpRJqcLbZQ7+kAiCZYT91YxRbKUTlc4F5ZFtiDxVoEJoOsi7W1sKeBeU+JXcT7cO
XxLQtPvaCQ1qFe2y6geRHsZrYOezOm7aCx+psXpr7wvHXPMIjtDeV5NTH0Rb37q+qCjDCO/LbKJ0
K4ho3iH3kz3bYRVPMEpoPUOeLteuOuu1SuproBObNnnSTjScZZ4/E/JqxYcb2vfcm6gfszLP5y9i
o79w6Bj4r9nEJKB7FCqp1fukm6zkwaujBCwCdRy9dvTX7JKx+dwnLZsVNRZVQ8vMN2vBf3CuKer5
5uOMcsjnFgXzuS/b3D1Hqw+kw1pbtpTOGUR3WrbbkmnVnWqpPjgvn+NqCnqxA9hnf4Q2R1jhaKh8
wApqvR10WTlmRxJi/pU4MZbBpeE4xcgB4X1mxXn5jj0mDE+Mnt3pxFNlT7hX6JpdrUB69iM3Ofom
LNyNaZjnJbGunV7ItlludLoGR/D3xqEpn9b2Ck4p17kU+zZol/ZU1jI4RpXyyvO2mNsZcRjrS+m3
cP8d5ibE3W3O8ioNVLd0UQtZFEQJoRxIBA9rClU0SU1L8yCbYuQvN7tj/2kLhSTZz+Mr75ahY2lQ
AaZNQFGxJw49Gjm2JpDA4wPuX0Tv6GpgT7nKkjC1ZgO3KhZxd456TsOPbW1XHxdVlV+9uSJEwO1K
AeGJ0Ik5rSM77M5YZyFQi8GIV0ZTUKi9cObjQRW831q8ivT3rWC5cNCZGOCpKd+3iwI6Q6NKXMi9
IzlaEvblpG0HSGYXEWwpILKU5T1OnfxaRn2k7+ym59yed7P2LwH7xmeQJCCqtDD+t4SGX7FvShIr
732PpsjB1bJYU0EOE93jrQJYtdKdXK5JsvjbsyYPbjpELTaVdKAh/2qaqOyvPJiQ7xwrnKPP3tA3
r84qGEi2vKI+6CmwsGk+rpM5O4VS94TPNvHHfnRLhB6h6C91W2l4PFSy5F/MA63AMCxmfMBoRGtI
TBrryzKo+ucchRHWKD8uf3GuV+1R62rLH4JlZQTbKuN9m9vF7pG1O/EDdHjavlyaGx9BxXI9sgCZ
vcPrbj2jAPT7I50jssSiOKdoW2pj3zubHeN8dUkYSb3I8p5bej0k+5ki+YkWbnL3BKOU9qmEHQsa
B/Dmk9ABGK2FhnHNwdBM1LvbBE90a+dr32wu7a5ICPazNcnJ3nNW/NMW34isUEXmCD8MQ/Udk+8B
IpeMmp8IbbZzXE/ON3qDyFjqPMaCZmOOtzhvrbtSDe3rulWVy6lplfnTJrT7ueyXUGQhekYyXKaB
vMgpB13GAR9vB7WWNQwXYQ++zHQ4/KLVbaJnqOGQ84LYWP2Lx+YU7nvkIe2h3yKwFI7JPaAWA3P4
iz1tLvHT4RQvaWLFjbj3cMf3GYkbhZVZAADYv5RvzkHO/pVFKtboy8eN6m3hsP5uWOlnXOKxW5qL
Fp19P3pKvjOe5kA2xCtkS08lazqCaz32bh9XWSRjKsw1AN9z5+p5yTMYTZwiOdWIpwIgurvTJEz2
O9oY0T04ENldGE+H0Ls9uzUPOumj/sGO1gAE0LTOHGmcrhq/kp8Ip2qNTX9UAqV4rW3rSxNC2URw
aYigXmU70hHR+h5t6pqcc2SpJRWDRRhbMpfg94a67jte/XH2bz0L0Gk097bg2CG3jh7ttsKFM24K
FH4TLWv4iR6mBqbkqYZWi2y67sQ3LjVoKHzT+xyf1Xzpaiuw3pW5Z2+X0XUmsEh1FSZniJbkGBdE
GtOCkENs3clh7qtDYIxZdzkr2nYFHND99HQwU2njVO2oJJrJPVqrciEiW0lTu4+6E/aZunKkm7q5
/aOhanJOpnEjBOxOQg0OPCkevnQDypkHmGumviyEU74SVhN9Qw3sihRfv4DvU3cgZ72+eJ5z/Bip
DT+CI0NflesVk+fYHofCC8gaZU+HiKURb60deTCp07TTegfsSX3a7JC9yRRe6WZDoGKmy+HGN2RZ
86sM9/jwOdm6+FPULjeJfE4HKms4EK50LId1X1ENf1NVI77Zaiq+5HM5rKfYIpQztcJG/qDFN519
MznRobdzeFcq6cBriqSc3mEXAqREwQdUyPDL0PIVbox2omiIG80LYBh+F/Rnt3SiT11lbz8q2Y/9
edABQQVFRbz4gfdZh8dC0iHPnHn0ADlWlYmuKrl1P2kMG3HvLO6sgOHlIj62c2//pMnq569RV6rw
C7PbNb/j9OhDwC2dyTlUbdXGLxpNEixYSATzz9BdkzkDC5V4mWN8hKslT6L3tHXgsNIK4P+cUcwN
/oGI0/oemAfzP8bD1VeVCORGwSrajASqiJhdA29QbF7v7W7WkCM3g4/pADrQGicSlHpTJxgUynwd
+h0QKlE/iCg06oDpPv4yLzgrnnAKyRuRe66iK6XklIXsOfvebyWcXfpsMEY8wp7CUyDm5od2hwBU
gE+q8A84jhMCHwPaa7f1xWzfwNic61dgdJCUSdZK7gWNq2fC5kPNjAy9R5owBvnkd51c7yBqTsmJ
XAOZsUWxIxg6bf63hgf240Acr97bXlmfkhJm+kVOI+N9TxYusQ81INysKome/rUEW1mlBnmmPpBz
Gm7XkpQ/saX0x/0csVJvTlIxLMsMsvcfnKbLNVsd1wJEsnKe0haxnJlErWi/a8l8lA8bJr+SlzjR
Jynh7N+1vYdkaelo2BOHWKkkberG1sA9x+H90La8sE0r6aNKoSGKqrF0yXeXJErAw1x0sSNYm0c4
jz2Ic5bkBuycfDa4YlFLw8dtOu8CeRYGsrTDlkAehvNZsJYeMbYNIAXQyGEeZaVi/A1NnLfr1fQb
2K2ggYP5gfmbekQtMgY7MfVjdZ1mTYhjg55bHmtwmI/YxsJ8B9LUJepyLPppzx8QUIlr+HuMlQma
7Lb4p4qMnE+G1KdtR3xMRcCmteQ5xy6XRY3eso0/D0XHSyGYOe/oBXhnqzbEBmEc9UjsGbziQY5N
Xx7mdRjN0WckAoA8d1oIqjFeO14wIj1ocRd6OOfzMhP75K80OoewQudiJjkh/fXXMMzoHVolYyIk
8ZliDjxlW9jTm5udpSPaJJCSkwbImGfcjg7BMdY2R1+BxAzvO5a+V1h9E0nHq+pIGZajdy9cIkQI
Y122jyvoXOeCHlhUjBQAOaGE9Wxr7+lIDOd40jAnIAXHzikgj+M7bQbulRakmWXc3RmKiAs0+Ng0
dXwcBJO51K77OjmO6Jg5Til5o2sP+fJxaCL1PR8CwzyVoWWUenmUnwz6YrJkOOSR1xVHfZl5Jvav
c6c3JrEW/TJiuy2SQ3U0CFhyguzrK9UqPrthDsKfnIS6JR3jVQWcOGoTXzBgISHJVcm8LZqBvFDK
FEhhFmcq90yV4ltb1HUea80jn6LeZKGUIdnn/e0AdG+j3b6lnDvQQetErwdR54TgLPxfnpuGrLQ0
UnUlzkbV4s6OSF+D15z0P5fKb8AqzqDpL1RuNW0L7PiHipV4AmlC9tCpmenf0FljjJqJzZj2UUQ2
OiXF9wyP5NBBLY1rZoDMEGR/x/iQPmG75u6vsrhR8XdRvQTv6t7LJQTtEfkCHHvy7CW5xuPO8uhf
pz1ZUHYWcmYF5kzQRbdzwtrjTAW1YN9NC3cc/k5+GRZtF/uhC+0vAMButFHwL/NfXEr/Q8pxQ5Pd
3B8xYkfoEb/rIIrK5szmTMle5fSUBnoq2Qhc5mJbcsY/qIofhZ0vTKqdaIBrGTqHRRFkQx3mXdYQ
5owwm3uZti08Vaqv03YexQfNO0sBXxSfHbsO9v6gkgaIdT18+LMQ5XZxv8lxwFDAh0/cwPWQpIRv
RBwQj+pwZlpyUNg/YQS68iyiKGGsM3vneqgZorSEJysYQNVfJCTRWz0mXtyb0jLwHabD/Pubz2ZI
tcV+pbbDHLjD4xQgUctH33HhZCdkdIXsWERnl0y/yyPgZpNnfRiu4bGJjOcdMDeAcJBuEwKt1a0d
oHSPae1zykYiZ4aKuCqPIlte2eiK58E05n0ZuWZ7cCQwoB31qqko4jUC5sXJp5x5Rgimt4lo0e39
Ws/9Qczwoncuwx8GLAxpgn2fL41+IOhLfJKBf/Nod/AcF2tGHr52o/kgMWd7abuNPzzkTCkN3fYT
ItjpiUFHv7fjcimQtcxQdothjMJ2h7QUmqsg7XjPjxTKZ0qUrfsqyjyMM3tkCgdZ3y2/bhCH1bqj
2LbaV5rOOMMHP7DIQgpU9aOBkf9cOKtnP02wJpmEI6ebX2DszNvR8ZFdsULn6kuwQGlMB2WsLyhX
UJfbhSDjMNa+UTRZa4uGtlflBM7PXfe5DGFa/E1x/x/d0O1nB6bm3gARN1vj7++LT6+X7jvJALKG
cs0aG+8q7Ehnl9u/98bayUy0zd96cF5z2BHekDfRoS22e4IPGDc3/vxoJNf85xfhP46Q29MYwH/z
cBj9Yw///bIEPROX1iHgpKDSD2xm9sdElOMRfO72TjG6P3Y8DSBmE4BO85R7H4PQQGtGtJu6rpir
nWsa7y9yubdiXC6KV4N7RGCpbYMW+f2iRlcT6YFJ/2DVurj0iZpuJ4WuPBNWsO0Mh85zgOLmby6E
25v3+6oQYOUjOxmII7viW4dxGI0UTuBaD4OmqS37gcqz8vsHtPTISfA7M0Hj9PzO6mp56fz5E/+Z
9rGOSbgqwsg+wINNnoIKbPrWV9RKf/6p/tfVgfe4hbtjrLffPkAOYuiKKahzYIV9NBXpofDpmu5e
u/U0/80odFNF/n4rcOEgc8NjwJOB4uP3X0AwZBbeVLBoW6P/bRo6v8B9uw77cbblD3elVuskJFPp
6/W+VTYd8VpHTKfzbf///dqECLHJ0O73baKf3niDRqCWxrfFcsilGV8qju60m2SSpDExMD/+/Fn/
3RZiFyGkYyPTxHz8dmmmOTmhrhDbwYs0B/MIeSjca4+ZoAo4Yg1Me1+nmBP/RDHwl8/+jxYThX5y
u+MII3HuR2/Wh2GJc6ZOPPNEoIkX0zAAiN25gYk31MPeCSJL/OWBct23PzJeejraLpYrXA8QG3//
kZ1JbLGrnXw/TWXNLwjgCNj3bKv96DXU9J6c5jPwQ3tG/Fd15OAQoXukgcURnyORfW5jn4qktSf1
j6R7DJ5sq6qG1LE22pQV5QBPDZMAQKXUille1xz5JIFHwwUZWW39zU3y9h6Sxeowk4AhiOabh+aN
nnWsFp6iTnCAR+r8jfPO1u5aXIvvWf7ba1cE5nMXd6gsm5U1rYlI/gmqhG4GaHRNSWgHu8mDpDh0
hX0/TZb3ZYmK8u7PD9n/ushb4YFfkX/Qev9+19nql6ZhzH2clIqcA+nI0/rBVlYE1nBcnOGC+W0a
v/75Q/9jm+bW8IhCrEXH7cb42n//VORLdu9D/DlqNXVnOj+ayswPXqjR8v3GwPzeC/P51K8MT3am
vR0YTeQVJ4bRf7P7/WNO/vfiEsIG5RpCDqb4BLBb/H4theVKZTN+OuYOQcA7hTrwqobBvQ+qYovu
dOg28rpx5qseeCNy54gDr4zOPWcnvMQRU4xdgivey3AyJvMdgleGGGjIeuc6g7AL0rUe+BO7H1jG
rWoIHpivkOsSevHQnY3LcrZThbDFyR10fpdIBBxwIQfaxnpxZX/fIHKILpXPOncpgaHnd8FGgy0b
DP2d3eYb+AiSzpzLnMEjJYQDKFF9wnDGukN8P7wGoGTWzwXJKuWjgrZ468Wv21XPMgmvnt/73oM7
ImSSQWmHdwWPWp2SJYYfj1hgDsbIccMPER7vPDNJE5gnpG1iSWlf4ozoMcIe//J4vF0KQrZb+2bY
wNJPSfx2lV3rsaXfuNhHjAd2DmMggfRL3xObWWFHEK28Du9f2gV2PGN8Ep6FILCOTZrkcqqvZBMb
ND+d3c9/KQXe7nqsw64XgWG6oSCQz78xiGHztIGvFetxq0eRjWOhMaZWvK3Fzan6lwWEjZRH79+P
JvANvCgARjjaUH9Eb/Y9tZZWMxBmekS5FnU3AZijHnPVVb8az9Lr3sMUgZQLYOv4PBGv+jGZYhlf
JhqExSMUTac+VlMR2F+KeOK8vQSIjZ7pvwniQ28pAkVSzP61QpPkfFYkuyzvOyG7et9RJi97rQfy
iIOYGUcWGJtyf1hhId3nin47RpZ/brgCAvaw2XkxpxN3v9xHiymIhayM5Rb8taByPk6yWNbTMPj1
9iFykH/vTAcHe+cDNHFOSUWkl29hactu49FXokrjn6MiBvRYOBEgu4KuHIVdO67WHk5b88VtCudo
O2EeXmpnRYWLSSu3iRDBt4TRHqIJtb83PCLh7gPG59RWRyZijcgGsU5Ej3AqGPaTZ835h4Gh/TGk
716n5Eup74tnz+0BDVIfo0vW3fsE4Cbj1s6afmnVRDu9Jab+zq5Bx6dJvKl5ZUzjdukopPN+XWRJ
NG/Vev0nXQXFueD41AC9D+YXT+mQbS3P1S1DJV9+eKysLPEKizx5I9P0PvbaxJwN00MvY0o9vN42
q2TXoTAVhAYZh/gBX8T1Loxr75dTuzatWDmuPwnX8995ddVHP6oqRo5uiS4krGLK86rE2W2KgnQt
p2QIwcNyR75CDb10MEu4i2K8pXvkNnWHACufDn7UkC3e9At9RYY/nGKQ/kxg+WNpQ0+rmgpIrqc6
xVUEtsc2yh3HvxKXxTHkwLqlNpH2n+OFPvAuAq5NPyvU+Rc2yE3dyjZhlUe1RMHeLZHenIqlXN2P
mGdxHLvbOF98p5fnaCasfo+uL8ZHzbiO9WwqdXyqoR01GZHdw8+lnJk7Nk7BObKD5gAclTwR+Aco
Tc21YwMSh4UoCxLMOP+qE32JqL2KSRdXAzuxu9BjjzBkyUgQL+UJ+W0s21JjNTYw4BxHNk1a9Y5i
ekEWxJayZvMziDbwkRLPa+tmjC+LJ1cifqevE9RVZnmmHPYWWRA69cKheWcjdQ5I+l7kNZ4rH/tA
FwY/t9Kl0Y8zJSbjTeXrY8NfLzPFsho/0iNHCENkxBOJXP1XTv8hodadRf502Qzf/GoL3ANlFGed
CMd5qomGJR7Bb3TEgFjMII9mwkjctqF8MiJ3i33ZExwUOpVT7dtxRm5nNe37JCzXc4uM4Aeaku4c
VrFkLOxWlX/QHryUc+vxCwIwqdFc4pOJdUZkNEnc5O+s8Y5JoXcn3SBhl55bhMBjMGiUOvhjKb5h
K1xmqyMkVuZTf1+MenmxHYItAbdq5w5JJ2HZ6xh17R2NS3iR0RZF+YtxN5Fcy3kogwxlCw9p3G/u
59ax6agNEgPhjoYat7tFtoinzCnsJespY5d9WC0LwytIdT0z77x6suparKd1obWFkK10CXAp6HRg
4cGnsKuDfORuBNstOTEpWIWSm5wHJPZw12q5mj3US+nRibbaZ1T73atPkyzaqS0IXuS8kEbpxYW6
bjf3/M6mRPCyqEI7suuWynwyyAHUJY5nkmewArw21KRtuq5Wu2WtLovlPJdxTYpgYC9kmG1+kW4M
ZZoUg1QJ0ykRe94KWgIkNMOWcVr5ua4wvJySpiOJ6B8LTZ4UJLq59aY/FiW6QKBtZKGkLdNEwrdR
mJFRwSP2wUgpCwZCeflJ9WCG4J0FS73fUP4ciK6EEh01MM1TWtk2TGRRyg21pVuuz6Pf9MmeACf/
qdUFI47WF+T75mHgZsQJ3+QhG1rp9DbLGXcNUBoSrmnPfdck1tv7udkifXb8cXs1IZmOgTfwpEpo
XuEnsl4q5CZIlsqMFj6uRHe0eMlnwwBfrXotUlV57mHNaYUSSJYEe4s/UGmkIwS5wg6676EIqJEW
JQF9IJqPnk21sPy0Ysy/NA2z+nQCUcTyEycIHUcT4DFZy+3DBtmLIC6/d99Rt7VlGs7QAM6Qwm56
dhI2ZboFvSKjnSki7SvXcneL7ZNQKFw7qq/MmpaP5cK0lHV8WcRLUAzVj95sznNtq06cwhYCJwvW
LZCxWHIn+OQwV9G7uIcSdIG/YOGrDAu2I6Zrn5yqxaU/o+dTe0adYWavjHqK2ln0p14Ld876uEWV
zjLFtNmHSQjfY0387alr7eJgJQiX0m0jLvC0jpRKO4Tcjn2wtNdwOGUK4B7rGZuf8ZaYcHN/FOGh
VA5B3GJw1U8cbyRLTWSoOGhf0UQgt6nDGElitMfCdCFuBmb5lk84w0A5L7cetuq+xwxhbVq+LrlB
4boE0WkOyYF5r4fYW9BbT7PztLhbHH7IQx69FO8vmxooJ3pbyZx3uyhAgJGVZV68uCVmHhzg83Ls
qR4GFnKsWrsEURt3ZKT1SRT3VjzVzP0ekgEBUMatnb54a2URlwYUfY4OklWCv2OcBAZeYcF8jha8
ofbi2gO7adfn51latbwK0qA/OGZNmjNte/xftOvH7xU6rRbvRZfbzzE88n00AfbJECOJHgmYA+7c
0d2nMZAkcYoWMdvBiQRujzUGhIW+tbo5PJKG4RlR9S8Vq/J3tN+l5CZ6fng0Ax4O5LutPKxymT5G
wiYS29lIwiSkddmLqtFfKw6K26GTjfoZFTEiv543syEiE/0VlgXVTKTNtmvL4lTRCzNGRjZqD/Yu
fBjBuKUzxs5pZ0y3XCOOPEyDnW02J8vqwfKQNBNxGgbo9eDW4Ho+gOvNmd1aSxcdxkmF78aqbIpD
6JesY3XoDfx9O6k/RNtqBrafZLubVQWfExhQeyYj3M958SZ+tbElUaNTQXinc1iSqR1jeDjkGzm8
DDRirH7x4iJ9tsqxBM2rx3V7xsyngQ4OvV8TRbb4RJRXzcqcPUwIaXMAKf5Y+qKLd6vUrn8slyrq
ec7B6NubHaHtHCGAs3brd05TugVytGn4MOu13qgYA6Dh7q1DROS6kGmxasbhTTku6M5onbW7LemW
7sCTwhtUeBz5mmpb5zvGOd1XAFc4D5zFnoNHi6GySWO5Og8bgjqWns3RS9aSuSvu2rGd+h1hsvmX
YC6Cnx3LSbCbTRmoa7vO7hNmOAY8mJ/HKrxaLQHBWamJ973ERMVEWdWwWN/BxdD6hjgt9Z79QPp7
1zh+/sBLv8Xo5uZln4wsWvcWM/h7R69tcJ00xfyzrwoLw48A5nmJW36k7HaURkYi4rlJPRtl2cEt
+4AAeXtbs6Syyc7zShW/WsUibBYnJBC7FjBMfBJFJXAAr3KzKDeAAe1XC3Vvu4sY1yQPIucckTmu
s8UpAZ7d9lgF4aII7sqneE9VPW4nCvR8mDKhJnz/oB+crHRRN+zRS5JbNC81hWJB0GX5qpGQBId6
VsS3ta5lkfvl+uM9SGmruTQ0NL9u9uTSBp46+T0P+a1T3DXTeKccZLLXrvHq8BHkUTj/GoJ8nvcV
Mv753Jab/2yV0g+OVFQDqz4Kt2XarWg/btGbfvLZEX57Itme+Cz+Kz4epwHozZMcRMwIYnZbex/R
tGj2JVncU+oH5VjcSb9Iypc6NGTihqxe89nENYkGEWbMmx1Se8VeVqVNLuCGnuSe1IKwPuAOKcyr
Mxea4ziBwCSp5Qyl7qJa5PORIZ4qXmrw2NgDutlzJoY+4bAewrDJSySGSx0zmhUOtkukmA5Vf4dK
BSG/ZZ7gs5LVjRlXPRfjgIw9gndnUs8wuyLXkn7pJ1/46hn1I173TSANoLyUzau9FpJM1D+f1//b
Q6LSR8fixFHoJVA0fu+gkJwWIA8opiNSNfUABOKLxsBHxM6C6V7L5W9w3lvj7PdjccycAI5IDLAD
4tYbE33C4bsm63A6loRsfxw8KVN2gvLFiHE6MK3IpzRpzSucmemeevdvvvH/9fE0AICL0TqiU/nm
605xSIe5ZyphS4N8aVIWiIvB9/sPxhfDx8QZil/1SJC4UHK4szzr159v99vPv01s6I8g5gahQn/2
1j35l22d9una95iljrRrVLzDwUUXhnrsjPxp3EPx6PZbrOabGg9NPbVll/35At62JW5dEOYzFDsO
XWnXf3MDNNWEDeR9BReGmhzJdXGxpLY/JXx1Mv6m+XPAXvyXzrvzFp1w+1RaQeDCQsaVlPm/f+0C
a57b5wLUvFV9ZGIjL7Npx9RFqyozu8TkUJRxfC0d4Bo1su8X0BLNX/o//7n1UPCCfzAFIIxdL7n9
7/+69XFsMAvzyxwFZai6BCFQt6ttptmkABC77dpBjmpfROf3P5qksB9BqozD4c+3/5/G8b+ff4oq
oCagC5jDhjTJ3twJuCytchxk4uUarCS5jznlt91rs/3og87ML8hW3CjtaacEN4/c+MulEpcHcqKL
8X4sB6e+Jy/F/T/mzqxHbiPN2n9l0Pc0uC/A9HdB5lZ7qfbSDVEqlbgzgsHg+uvnof3NjFWetuG7
bhgNd5ekVGaSwXc55znGbdVGov8xaVljAi78ILvI3KBaT5QAy0gIq4YAM8q13qepDAgqMnP0SG7u
c+AaiuyuqkMWkxjaqs2LdQ4R1M5dLqaDdE0/PZXArJpH7BeueEEnHtrXJOpgvPDydCDeTiFmIz0F
PNWpDobJTSqfKchhEJFbYyHHcRjPBhl+E4ZhTzyzeF+s/TDYzXeso6aOJ4V8MJGAwx4Yv1u0O1BT
6ouqmVPvL6bkf1hMBhaLZQAyngMbxwucTx+5iYh2CaoJZxlY592MMuaQinDdeZ1dPJUIQS69Wszn
pPyJWFBd30CT946V3Hbnw1IkwpTi9OeXgfWH64BFGAu4EPJlwJQN8tvPV6MmkDQz4NAdoj6E8zTh
NDPOdVtaxpNeGrgABE7hjERH2SWZQ470fgiojK4V8zLukRZW6NNMQoU6Q9a2mEfUO1YXuyNDj+94
q/unENt8dlpSBkb7qTW614CYB9Se8+y9yMELfWrXoHs2elWX53OJArgGlNsdiIpZ05NrYy2Ih86G
BDvbpNUQccHjUjbpQm2YMfbb10Uq0Q0O1RhcYNeY2nOmH577ZXLKWR5qF7rsfaj9rDuj7NQm6xuR
uyQtOZMRa2KgLiv4h+4OlL33bHerqhH6drNiWD6kBAlbAfEYi3YHOl0AHuogSGrE7YUVjhZ5ZPSU
WFp7aC4sW5e3C4VqcE77w8Ib8PRa7heyvYcb31YtE8S2U3duKU0eqMhzljMfEJD/NFhwszKjdBBP
oc/wHzO+qKdpFM5bb3iDvOhnxi/7PIfXhgTWTvNDu7JeQSHdo8vNbbGuhxp5WXE9aTXRIPdr+OCO
7uIllczWu54bq00EEBF/V1Ib5GREG0zVAq+ZCvq5gXxYJlcRPX7PMow9YTRee2MZiR2YBibm8CHV
nm9hTXd4DJfq0Hvh8CbrzCWnA+TK+WxliGKHvOwPw7yUfkIVx1vIh9xHwTTB60Qg4JKknjaWse/B
yhc3Ywni5lyYDZe5h6BoJG5biukd3inq/ZgLADYztFW9ZVHNSL8vMxVt/avVG7xW5tdH9Kvhciur
3pRxYQT9Cy0ZhTDSF5RwfWXn803WR51/Zw2iPkfMZKEcD/06x7ZTDEdET8I6pFZFMnZrzJZ3gROQ
N10AiSuuARqkL1jdYaBHVegqkAzQqBplpR9urvFD1cuEYGyC2nje13PQnxNqhJTJ8Nvpqan6IYiZ
BJvDXzzFPpdKAA6pe70t/GYLT3E+LTkhnkszL9YMuhZwvGyO1JdVkfJCObOetVxof3OPu70edcIG
9eL7sIJPDyyK0WEYbV7PaQznHn7x+4LPJU9QnHzLPTV9+/Mz6Q9LXF4PVHYYERyBbgEG689HUmBE
sgYSgxuOEDDy1NV8k2fRQeGDfC0byDJArcb6YohGoliLybViHdnzkV17+Gr72VsVmC0Nsu/upjUA
MQs7mvzHNp2KdBehlEuoh8RlJcf2MscWjd+0cJ///D18Xrtvb4F3YNshqxcrND+dqvRnaT5UUPey
GewLbgPrEOCL2vnBysw1swGimYwBLwdsCcc/f2l723v+/smOHodgBh/8Gg92WGyftrFCDOgih9Q/
tAWWG+SLFYDcfmpxkKWmN0TXrT3iJ0JujNS19zO0HsZUri8kvHnDztZQwBOKRshOPT02Rj1nsE80
mXgbwG+t737tc635K4MJnJ40MQn+nig/hN6AmDnrLONKFkEENof50xj/+bv7w7XPEoDPFtUIR5Dl
fC5bjHZMs1aMEnfyQjIc854fWQnPlfhaEqANyyj/ok51PpeMW/rLBrFHhUbFSM3889WYwRoEP5R1
x2kxmXqnGXEz4dBAqcN5yYPAVVNxETCOaI52pnzC5CmsnB0OIGfYm7qolsQVJgYT6BwRex1fNU9t
X7saBUKBaYB+DB9ykDuYjFaW1U9GM8yPmd0V2RlSIob1hciTmq7YPOHma+hZiUU9q9BwvEu6w/20
bY85ffunXz/qv5VAeiM/2nutPj40sWOfs8Z+ihi9Kt6VwBSqP/+qf8OMUXvr9v51Itljpd6K9uOn
QLLtd/wWSOaav2xXhMkFQRMFqJzjafro9T//YRMUulVRnFiwlF3Afv8TSObZv/ATZDjIvfkhGtP/
CSRzCSTjguYs2ypyEhiivxNI9vPNH2z4LvqpKCIFkkcDh8DPV2uToymzBzWxZLOjc5TL7jk89b9K
X/k/XwUNFW8RAB1Lpp9fJShk2BSSsbgBVtnApVPp0wz75C+eBD+fotub2e7xgBw/my4ZW+jPL6O9
BmGwn48cm2KIccuQXd9kxokZZHEO/7x/NOBHXYjKInDxd9/47W/H5X/AOroVWIf6f/7jEzH3t9fm
pGFHj+7GxG/282s36ARrsxbjTmQY175hvgxXHjxdyCgXV3mz7jUzxfnIGq6eWTpH2ZO2lPXa2k2X
7ohzwc4H7Kiek8wI2J81ygQ+yFaWFIy/+Lv+8dtA9kkLx4vQzf/hTAS/MLI1MsedlTv6zl6tMjvz
zaV2/kJNuLXk//tg2T4Sj7aU/oVvnNz6z89lNpXhtJ37OwAnmgG7Y8/eDWHk3XQVAuFSYMgGOJ4v
eUSWiP9332ToIZ4kB2b7B0nZ9mD4Xdc8EANnEdke7oKeeEumUcGF0zGb//OvfWvBfnqLIdsDIiC2
yQw3cvTpVTqHpPsMR/iOoLEe1WqISN5z5BNugpc/f6XtT/r0Sggz8bHYFHD2H4R53hLJhoeNtQOG
NWOh81PsviNa+3CejYu68pAI//kr/uEy4ajiWna2kQtC5c8ZIMUw4LzxS3QYi8uo1t/mDb4w/qLL
/cNF8uuroEWn/kHk8isY/Xffk8dqmwANXsUxZXpXQnM51EFh7sqZyDzb7J4cWBW3f/7O/uo1P50T
QBXdxV15TeJ08ZI20LqsqnuXje8/67BCcEiC7/nffU2OJN4rSk5swdRZP1+PuN0UfQ/cAjs00vOx
XPWt5azzeWUIt44RWlR6I/FN6d8q/rkJGRi6PsBJYvngbn4+E7N2MohMABLA6qG+G7GBv7E68Mnn
bYIhHvH4/AWd+w+3BCcg/7Ec8i0paD8DfQUwpL7uPG9HcoO8sSLZyR3xICU74LA0zv78U90Azj/f
GIxkmQryQqTGIeH2Pnc3MK2YknTVSGmaQgxC8Vi257I09PpcagVtLuNNwlnGxtsebV1j8bVhCdWI
Hf3o5Fmqs97meibaEWdgNapzUG1hxgoyWIwDpN4uSCDFSuZCswQOwtSBgANLeam/b8eNB8ixRkFF
oOfsnIYBrDgbMWQf7LOHQiUNYFFJYDZ5JRcEClnt+URgr/McEmzUQZeqk351zlCoRNbegUzHcwvJ
u30qSV/W39yim2vWfcskLifhd/6J9jAC4uqnxrulmsncoRaQL4I9vHfmQ4REcuDRzcYeAroWxzaR
GElmCs/aLSNxIPGoovFY1Irg0bRhRRQ7RClXV6UZAauEPJfZx8zwyltyA9BMrYEdjrekuOTOAbOV
fIF+YBiHci09eaABcMNLN0DMGNdqE5ZYLHZvQtO1nJOfmf0TFN0woCPIAHzFQcuG/Z3T0Z3dvbQz
pIVJmvYdH62c7GoionMN3EdtzuD4pVigmNoMlmDHYB6192YYsnBbh1Y/LXPTZseormwrhgoBNSOz
2dBfrPS/J3tGS7h3qwB964ot8EskkfQfib2LvqZhoAfJrn/sfEaokwogqdVzaN1PPC6sL26HuZ4J
M0jNI2AndNexgf892xtRpSfACtFqg44fR+NyymdsK4aB2OghEJA+kGlkUPp4TIBEFlr7uMwsgG8x
KgO/urWtvoU+0qFvSHD28O+pYuK5G5gIzPst1uu5LA2GMylCoYu+53snc2U1ZH+Z4nJ8IIRCYB0p
4T2x2hu7p5C4bxORjC6iZGYLXl17LPOWA2LCFN4yD8A4wrMO6FhL/14xxZ7jlBWuuOBcp9hoZMSc
olW93SS+ar03hSVLJB1LdqYnEoDaS6e1+5Fin19IQ15B1JtG3RSJTfYR+Qzl3D1hnDUebBv9CSny
rC3h/GyiA1YkFhLOrGQJhYZ1KrddifGDKx+dgy9gHsROn6ZPAAc78IA+VkaGsjM+vxV6R7cr0ozk
g9Wb8mQetfzSDhaLcrBoaQc+O0AqhUhkcI4BnMtnUbeKP6QykKNkBCABw0CM+M3JkCRdF6XY0F62
vwTJHFbk2JQDTpJ4XfNgSqYptb5HxgDNDAzTMnN5gdxJeB397jX2aibA2ngY9S7CVpbWahEAp50C
OBxi2OVU5FbkHnrgRPKwYGOMElrCdbiRFFYMy3LQW3tz4b55aAz0cHc8BMviwAYxHxKeb931kkbY
73AtNq8DyKUXY+zKG4IhPfc4FDOiI9q0qiDeqia+PIoMO3y0Hcc859Y1X/UE3mmvpGHft322Rl8r
GyLYgfxXz8gTTI0q+oqxrslvHRStABJHq135cxqz6sF4ydTrcrwtbgPlwZzUs4X0pr91gkH1FzjL
h/vRybz8zBTKxos0aPYgxEBUPJQP5OnY2RnRepuUqGWKdynZj1UHZS+9fdtlRdDfTYGw3S5hNYe3
qFkJpow9KL7qe1lV1vxgdGRon7g323oPdM0NP/CPF+mBtSn8BXtI2RUPizHjV56mFZBqK/v2DiC0
v4103fow+62eWTiAAF7RJHwtQgb3yWL5+BdNr6++4CYnTMFKZXVHEW0+5aur8fCHEqFXgHV1ZzJ1
PQ99y3wVjTV/+EO9/GipApyjp7r8Rs5hIW8h2HbfSqOVXz3hTF/sSkbYy9EIPJqD9p5MpbF0BSTH
scPlXET5H4R3ZR0Z32Uk1pd+Qre4W2gRy71ErxacozLtjuhbunGHxwU/tTI9NJ6Zk2GiXODnnhxZ
y2sD3eyuRba3JiFc5PEAW0fMO1ixoCYkC1U+wtlGmCnDVF4yUFEPAYHuUzxC+CWibl7dPbuTyUeK
6DVPkzlxrEKKIrNJgwzod6HwIKR49Th8TBFKzcSOlPGUdZV9i5HbcGIM4ngieuXY+D9Lrz3YhHXq
c0Ri4ynMgNKAGhTc7akO6xMcjBSH/aD9t6kKcWowSh1e2PpgH2xcNBg7WS7z9eDK9QsDe0DwQ47E
JM48Pzfw5AFN2ENKR4JjgeQRfN2l+GDQC3gFKkEBFqovSR5kB9bvas+tp2SEgWAea3NwMjTjZfjF
sepOPUymBp9j4WJ4277ad3RFDgWWniC8wc0H5Wf5ZHQdF5IGr6YA3XaC+t49NmPraFjQfXZr4rEK
mMss+cvi8f53IXrkds9T2GQYOKvOBlKsECFluN1vV2Pt1E73eglPIyhRM04jt+MJHkhGTnotjG+K
YSKyS0NE1m7Mp9zfV4vTftV2kEbXsNcrNDYuz5AHcxldI26g316102BZqH5CqChm6aSnANXfByAe
YpRaJtdZ4rSefPe3hINDNZRGhEM5C35gcVTGLgWGB2nNb12+UUeNew9Jd3qca6gePHyXG2yV3nzs
goiRX0S+lxcLRqXPNuqh/tCmkTfuPEz7VRxWLeC6UlMyx+VqefnBwuXcAKWd0hLkoihuZ4V6E6+M
sN76DIN0jKnBZOVWVYCC7dUI32oWPy/C1KEdV5OwZZK6s/O4ThY550VkYepbEQO9GUCE6h0KfTST
MxujBdLjjDjPV/38FdBTmh0IIld3WRms+Y7eRQ5JWEViOrZT2JuJlGwM4bHahCIwgEeQ1tuanNUw
7c793mmWvbI2gKxLyfOt4FC8C3k4w6VwUyIZxnACPaLaKu+ZEM+apMM15Ni0AOBhVAhZAR16dzX1
2WjooEmGsHJf63BEZFbB0ZnjHvf8sO9JayQwAEcJD3A5kJoSVHZ/miutHhBklCbsvHpA0cLAYN5F
xSrN6ynrWjhAsuJbrbTO70BQs0WDDi+3PZZaEC0BwN07iknuAfT1+K1E3EvJigUdh4dfItj1deQR
hFb4BhDffI1gdjfDSFmlquy6dFgknzS6M3gwWN4clvTSOivAZVFDygrBUp6282udu1DT86aBcDjh
B7xLoQTqc4QRHk8gxAZPknHxGoezC63IsHPnppOgSo/m5Gf+KXAQPO2dcrMYFVZfPE+QUd6UPZXh
HvlSGOzcsQh+pE0p/bh30jxPRo7pH6PXRvcEK0bn5iSRo869VE/4zqonbWeO5DRB3Q+6oLGOOuoB
noooSFE6Ct+X+EYW9TR17cAzPhjkt1nk4r4FrvHYK4l2aFRSngKhedNKFp6fVF4IuzyACFTuFjcK
d2vjIryZK7/90s6gSJLOgQKAWsfqnqFySPgLs9meC8NfCXYYLOwsxHgET0bOWiAGRxIq8GOo9Peb
lVSyZFHUph7jDTPxexvIhquYTHGnsUDaBWDehxjMWHBhNzRIuOYt5wqgh4cwkMVZEK+slpZkDGiF
Y4S5eQpcyITyH3roz89ZjiI/shA53uPRdqsj9On2ykPk+qKo8Mq9A8ELo3kfUdDZBblsibN201kA
Vv85XVLCrRvRNNd8nZ0NRjbUXmJDrPzi636BWdYqcgHHurnXpGjc2/bSPvIEaoC4Tjr9QDfX6Tgr
lgFO/ow/sAsrZXCtLeF1mGqyNrDRZE/R2iHuzroahgYl9vw+5k177Trz1nPwxY4xQugt2wMTCwVw
NnsDtWIecmqRjXImwwLAMSQHuMHSNxxikIPZfjawNeAxQCqbUR2XfPgjDKkzrySULUkpWL+snJCK
S2IU5QFaanq/uAMPEcgDGUnKrt2BkRzkD4v/mxU5KLxvaBbHMfZzR91MZUpLMAdRg1SrXydQszpC
7GdDHAkEKSZxPaxUIMXcO4qED20WSTH702uWeXKNo7bzrtiOO3A1+0ncozwwOJxhMNJnsDZXcZfC
CD8HsEcO0sxRhHiwzL+FUSvnUw3t+6YdCQ+54IhsXvvFacQRZGZ4D4nND2NjFsNXrXyPf80mB33n
7DU7V4j0KeRCqM5cWzTPkQlvJNZpaSHQ0K5xKTvy4BAiTtFd3dC97ly/wEpBYevRD1JPUzUhJOOG
neGNxJNfFOQ7kWVIaVJn1ovfw8rwENKXMShSAYK6VkW2X2gWP0pFp4UWncZ1P2dmNJPvthnzV0vg
1wHIDiqiklrstmD5OR6DoiHGYnZruqBgbsxkDUyopjAnwPb34bwt5r0gP4KkGlNkepbzYLmCw9kD
U/5K3eLaO8sr5Y1I8e7FatSaHVIAUiK2qQQuIKSZPK1g60IenZBAfxnAyjasUYbpdXSi9gG9Nlg7
nl3t9YCMv7tmLAjfmFqC2kNJu6GigtNANg4tKvqOrMdwpkF/zoyFRPe1sBEw8s4isB15owcofSVL
9MQbwubByqT7YA4mKPlQh859XmVVGFvlSAvVhRSNdOd95McQRou3HPE+0oeoXt8aIIn8+U3IkT54
XOlxkUaYrQfAMj/82cv55qDEHVK2c187rxg/SOAgcQtRIY8mvg8DlmMP7obxo8u3Kkj/qVg0k5fk
l+YibtrFwQnSjdCw8PMM8JBTmlZAM5DPm8P2Tj/wyIx4Tcq8PmJdESR4tBS1kJBBmNb0F9WGri8/
CgJyNggOJXDcWPYKlDhzKz8Jemr72GZzf0kosngZhpr9e28GRgJAh4YzD337zbYa43JUs34dM7OA
n6w4TnDClPqu0yzUABKYOVAZ2yrNXeV5NR/kgqHm4GuZfqM8GAj5CMyFXtbw+XuUIoOEbSruhxiH
X3gdBFVwb3it8TgEdfeWpvXKkx2W0AOJKnQzZSqgMxgq9e9ZwLPcjRqQm1cN6AnnGI34G5hKV0wt
FpqS73bv5i9ks0vIO3bBPB/xiD5lFQxxQFeocrf+CQ4rfsRVn9GkUl7CPqt4HxVVx1FOunmo+KIb
0kQ874Sfwu3ORzdiEW/qTF9skPFdjrHwgqUE+ld7QeB34kRdIcuiAzSSzJbO3eRXaFohhY9ujBS3
u4NVhUy2dh1M2p3XlBTSK6S2XTC4xBctXUYBihFZfUFwg1Ocpm0RFOqcw3sDs4GMG2P0suOAgebG
NQz7NdLanhJbGhSPnMt+xtJyYLwkmaFcDs0iDMI/iHDZDTA0ST6CVs4MQQFcRPqeFuFby57L3g1r
s5jxjP/tGToNmQYEBkDQnCwzt+LJ8cqbeQi9juApC4VXF2n49V3TRGfEbUb+TqFgHnaQYMYnHcAm
jV09Wm8D9alBF7SsZITg+xDnJEFZOHOjQvSxPRoVGpJNMmIUC5hSBLJaXhAMpfgVm9klZDvxMkFn
YlEND8Y581TA36F1jPwNjhYv08L6iS5UHwnjpMS8kVwjnwvLHQdeYVpkuLmwct87OenKRwsIsCXe
TmEYOtAR9leFSWDL2YThABkJ216CtLDtR7GW+WIkfddNpBUWWkR7NyP7fIeLL9tlfH3wvd2OOCq/
51rZm1Bm5AskfQucXkvAKjD0WYfxjDbaT1BbAL0OoHwegfv6PupcvAwcWqkd7uxmmh+5g1fvQCCu
/IIi2itPihaKzX6TkmGlPGlOiUJC/YGn00GXOy4LR4Ve313te+e25eO06EgffPEA4j6r0lbvGVto
Qi7cHCKsOU/eB9PjmnLEzQq1YxIDey6Y7OH7FMxAjijUu9eo9a2bUEuSZ0CfhY88tUQQuxXX6XEc
R/GFHYcZXIXKlY/Y7FMd92YX3dZBW70w10gBBxqoavd916Ps7jemadwF23PfmEOQR05nKSP2oJAT
j0B38b4i6ILGlLPGJO26QEs0k2GHNMHM5GEMM/ebU5rpPfFTKk+aAFXD1RrCojwg4Fy+Bs4C7cpC
3suoQY3OdKpUVRe3iL8GuQO+hS3HCfrAJl2hwxrqb1QxPTmy9XZr2pbst7h/b+3V5o4YoJ/9aKFx
jyzfHaoIHql1keDoQAADNWBsHo2qFI9Lxy4nLlY9P7CUd3Nw9wFVg/ZoQk9jgEuNm8jzkP3NpbyE
fMpx7k5jxKkwsmFg7ieBjfleZ1MBMf28HFzYTIxNcok/wiBgiV6/gCnjMzmP3SFbx1hbKdF5dWqD
1uImhC1SeGJMZumHz2YTIRuEAQDDaRDZyAuLcqEk6BEQLCuZxyfSVlBxKy/PniOD4Q5wXmETsJQL
Rm496NXv7BqUtas5DUhwUBKhe0tm6muBwZcCsy+B6VizRcCZsNcKgH29ji9h0/rZAftRS/1tMnqK
swbVFSm8LbYgL+3kM75PAQzGtO7LNtTp3h/yiS+T8RX+sb575MQcr+0x8ICv0miiqOCA/uHUffXN
xjVKIYBROiMXnLZn70IKfiE3ChnegDINE9RUDFdeB8Wd9CiUX3scXYxODOERPqxZWmL3Mt00PfMY
ATPtaoRBzsZSEcS7GE724jhtdxvVBkA/RgIp6Rgt0ozcmsvbaCaNj7Fda58ypxqjg2uNzbVRLU1P
No+Vwu1y0/AxKCfwRap3ujCBjkb3aeraDg/CT/ucoAtrM0AGwxLC6AvSy9xkT514GSL887KR4iVl
zNqhlrXzH2aEVuiAuwGG7Exgx4PLzpUvrfSMr6n2UCCufAjiIBn9ZftgqlGwOiJqbyGJhO9T5BD9
nYMAfjZ9UFs7OVrVYzEKEkNICGJf1M9jEyTwv4PHca46nvqcD/OhdqzqnWUzQyRiIzMDcmTtrZei
qjxk4p7dfm2XxaFGKkyn+zZKF7GQ7rAAxpyUUXYrRs+sz2ATTR+ON+jvVkeAEIDHXA3EY7CViXtj
Im5A5LV14zrwCwkkmHqM4jiZ513XRZDpbKYWV4pzwuBcHJZT4A6OvkTU2D+bMACnxKVcOXMQTmsO
D+W+Y8nGkNZ1KXNbww/b59LEKLhLzSW8KX3p3S1Met5NRmHMk5ATfst7QacE2bAIj2ikNSMOK5A/
QLcJAKpg/a5nHhhO7PWOfWKpXctz2EYh5r2hw94sJVWqZnT7EUWrwfk0GM2lga89TZq+9jA367X6
lk2qnLmfRMt0HwunjgXmSZSBUUGlPZUOxywS7GBMCBXErkHfBg5LhZiGT8Lxg3MDuuf30kPyxznK
7oBTE2zSvsG/bR1A8Hlt0jIy7yh5U6u4WJif2SQcBcUr/jwuFjo2kFAU8dzFYNv0Da7m5euMSJ5W
z8EnFVOK4tdkit93R1SlJhhDc1EPOZapD7tdCZoqZU9Cceeg5zLJdsAtX2zowa4yrDsnJzchTt21
x7y85CMjj4zLAq9zWoz7kXXmEi802uUZWzbvZnL02NOqOsRYZxOTxb2vQiYEDiMbe0/tIHE/2Tw3
+avkU5aAV4sepqbJ0gR06pZvQ83oX0hfFd5uiIheONN96F2jqjdvre3apsTigbvrtLQYydYYkdkn
NenEakh6l9Nca1ZG2HaNG5xCdr5HY5KCk68W7uhaCRs3DiZotmfKSMMjCeMOlFls8BxPLcbcvQQ2
C3AMGz27rFCo8piWzDQugWUzLNQ2j8erirmosSMAt1h3jT+2rxA9DCORUUWYQEqz+YV6xBB7yk2q
rwA94yOiY2+z7Hrp1lD7QYEpqAJ33q8rSOMJQdi0DxuURwm5KDiXl1QyACGWr8kPiD7INRhCCZ+6
xFeSYnXyARxtNwr0NAPxUdK268DSY2LklfC7oh9RBLXuqEl4YQ0qVHCWwolsz4iA868sUdg2vH5Q
d7EpFxIwGnt06mPLCkTtxigdL4ZK+gMINNu4YXYCqbUAG5glynRSkURoUz/cVTX9rmAluBmZ6KsP
dJ5+mMA+UhhyRVli+VZqeeC+bYw9Ll8eysPKqYAgzkxvitpxr03hiG8jy4A1mZnZEK9WQqaO4bdV
7HxXSqHEqksfRDz3XIpxlZ3UIUqlsXDGLemdV6eROkZdXm2neCkckNwOras5RuaJangODpQydNFm
bazGOWVwgE57LMz8wWSgrd8Lk3IMP/uSc303aWgw3+FVqxshYUMcKfYZ0gumns0F3i62n7hdQhAC
di3cWC60ZQc59eoihBb3zDNT2ywEOp63beGb/YFtfl2eHFEPN5bvDcM1bULa3ZkVqQXYAHzmalkW
jC9IApgir6zBBnrjOrRAyJVww3Y1T2n3ULBzCPerGJwD5f5sJb5Zbzzm1tB3qJaKr70oCsayNePa
GBzqxGleUK0OBEjdNzqKrpC8LNmVm7lSbuVsbhwAf+Yoxa3WJ7Osa+HoAoGhd3e8dah2My0cQVxl
RHJkg9knii1gSPPJyRvEp7iom1cjCHpzJwbbYIm+jv6rkuNQszkoiPQabUF6AoRnSL68cv0ajYYJ
S7NnPysrs/wRLaJ6mQt0dQAz6uE98gapvtPFIMY65CbYvlfBadV08YT7d+0SoQF77mt0xf3zWhNw
tvPr2ZJJRBLVcs5sTAx7hbUIPGHQ1mQ5RigK4mCWnBBOzTYxRmUfjj+6Js853HrF4NUhOSZ9YBWR
a3qqSb1NbsD5YcBSyWIbtp97nHL2MjG9JgEHXZQCVq8RFZwyA9oYk+SoCPemQry0Bzbh3rcEMTHx
Wo3hbI4CMBnE/9VPaw4EYIceTvQXIQt/Zx+tVlckxMsQuLkUloPAOQ+57dPUKonkXY0t3dzyZX4u
FLvInaYIypndwuXYKaMzq0NVgyc5k5MX3YYUew0eyp7AHSZjMFNOzGXGLkvsjBLrLYpg5z/JDCb7
mfBzCZmZpp4PqgtsSfuehtgSuxIvuhlwb2xjarj9WClSJq7j2jAJU32L114GAz6i3PF5rHitMNaD
BXkj30ZM/nQ+TQOhUGNTRQe8QMShy8zVoFQrn6Zh1nm/CV0jIWx2hOtwxn+17JOhjG7xth5DET64
BV1tDJNabMc0LIlzPi6Yv3AcNB0NsFVG5i3LglgCVf+ueUyRcDil9ISGs4wJ0CHpJgQ1emfE0+lg
b+huYL7YwoMEHM2skUGuaQNO7i29kCXIID9pwPf2F16rwunC8MAyJlOkic+ECV5G5xZL7qt10aBK
yqAm+L0DpZD4kOyiI0nvOOvdbshszkdSW+gjS8bvg7KLI2ofktMYVYv1UZJlX55ygKKEH1hdpBg6
c13OZ11V++8iENG71ekJViCaBWjKY2AI/4reAayJRrvQYXU3A5xSzPiBsVdzLX8Qw62OFdbOBno4
K4CzkXkpnJGZncBek912w4gJux9zFJBPlsG8jjR3pvbt00L7KhiSr31wBim6n+9SG8vuGYpu7R55
mpv+oVDIB/azFTL014PHZtctsCxcWplDKb8y3zKPDhvF/GZWhRvtczfo5IvNQ7G9dYyoMxJCAgjk
YnTBFNAp/O43XdjfUjD/S13yT+rlP9U5/zsqmD30Zv9awfz0pov3t/Y/kkIvP8mYt9/2m4zZsn8h
xdX9Vdfu4kP0ESj+JmPefkLNiwbL42Lxt9z4Viid//MfrvXLr+DCCOUiYmbHRrvVk2z/3z9CjsOv
pyZAqRn+LRXzJiD+nToSd0vE0MALHQuglY9o+md1nUYDgQOZKNKIk1UNXwr3S6oZ/oF80Lu+PWE0
C+Z70yeI53RzaORdVNzgHt6n0GY8p4oJoT2QPw1ov4OY8dAiO0TEuTzm06O5Xufd7aC7XUlV0Mbl
fCToZAm/+OI9DK6z+RKIjGfd//r5/61L8UE0/PNZH//Tdfgvr9Z/x2sw4Fv719fglWj1R/uRKfHT
Fbj9pt+uQNv8BVIxemUTISO4xu1C+/9XYPgLC0vE62St+YwiNmbZf1+Czi8el0W0iRJh7bnbBf2/
lyAW8oihsLVxPi2yv//ff/LpZh/i9rdrq//0v38vAOfXf74GQy5w2IuW7SLL9v3t579TspL9YHsI
uKukplWBICUURQvNJia2PJ9nBjpazl9dUpjt/TAu7BZwwNUoMdtaZyfcgKW/l8vMRqxhJ7tvs9C/
7HumzHtIyLog6HEx6edXeOyNv1G3nHCKkp7haf1f7J3HjuRYtmV/pdBzJqjFlDSaNnMtwieEq6C8
1Ory699iZlVXRjUqH6pHr4GehfIwdzOS94i91wbngN5oKiwhNg34g8DszfbbMefV5qR4zlbI3tq4
TkTmBcIaaBVNPI03Zom10J/h3ZS+qWXyCQI3BUPaLGwe4BsnO3cwmUOMGBkDc6qNJ8Gzt/HLdAD6
oxLrzKh5bt8kS+mLSTedEGLsdE+G2ZBrBLqatSB0I6Y5Zo1CIygEskvV0sSA88aqa45zhRwWEuPu
KsM0v21aTwWYf0t4FLk9WaBQm4vNAl/uRz/3THI8o6dciDLHqTdMm4heYEhWn1Hd5kdXrevhypGp
uzuHtIq90RYsmzzYVSoBX3r8WFANH1MaRFb1RUGynpMb4pqz0wWxwdv9Qyl666Wje+9JzJHVyVlm
NAg1mEoo7B4urRBNT6hNes06J5OUs7Uq7Ir3Rh9vEUA2qCjMZnxq6MEBWMVSYpC0otnBxkiYtT84
Lj9ETRP+k0Qm8zJbc34DDs/4YPxlEOpM4njvu0Ql2FTBwmsvMhbaUU9HCFcTcTKwmLRidQ/Md5U5
ukNYLqDe9FxDXzmiK1EwNaLhKiv41B4zdj7nJD8jjEpfGnJQn21molY4RKqBH2KwMaGmHpSvpugR
YgjLu3dypXjmAkd8OIx2xGKWcO0iVKLV69lFVk3cYpu37TWfy/Z26dvlpLNiX3UMFZN7yoXGPShO
rT2DQtG4/C0tDgtsADFVQ8NqOo66mFJFid9xaw8ZeTiT9mTayvgOydJcNt3cg5YomhjORz4ylw6k
FTsWjZHH2hr5T/tDVSnWV8HIfIlXiH4Qg75b/LzKoePGfXSZMqnyGlg/GXWQEsdeg/rzwKQRjFPq
rFoJwm3ZXCvukN+SL0kYIOFk1NZcQ5UZuIgD2fzqrTkHU1wphBFhN2YHqfAoWcWE9tVFgkNmARrR
GzMbKyWs52lsEVmraHQgilWHRa3Hi6d08dHiCbR3dIVAQLvqVypGjoLtWJlGfSCbUjRbS8D6gR8R
GyXi0DGzfISIFwkOd9MTk3fHclY1mf1EeCZkagorEEmn3olUXTflBvE6wsiYsiTQ0NFnNihqHtF3
r82K7ox/t1b8R2fTvz14fjme/l8rkzQLuMFfHVKHrvj+W/Xzb5f38s+n1N+/7o9zSsGgpcHv9rDK
r4eBqnPm/HFQ8VcuRhiYryrnFZ+Cyqv9/aSyzN/g4aOHRqBruvafiyX+al38gIl1QF9jcdX+k5Nq
dTf8s1ayIJ2rqofbwqX4Wm26q+/jT+dUy3QP5mGMzMzJon0fvSPfKthLQ6fpq9S6g/cLOQkaHNgJ
67/xlFi/HpK/vzh+M9fgrIZApaure+BPL67qRBnpk8GGuqZbHfTIIeZ2AXGErT0+dI1KDGM72f1R
wNa5Uwa4hwwbNWR+U3cE85WTFIhTmvk3HvR1Wl6c+ok/RL7/Okoo/klCNNWJd1ff1JBcWJfl0W2q
iflzQn83M91lyiKQfoVxa/UvraoTFucyVEB7mepfqTYy5K8gdCZbBESxbyqpXoXQBWtSaFqCbKLE
uxNSpG/9ApkOIQCbAJRf0/xsG+bWVgrrXVHLlA2I0aMwKQwClX2vYYjWEkz4U/aadXEJozf/eGv/
/135vzTPXm1B/750vK7tBvfk5/dXVaZwob9Rvffy8IVP74+v/XsFafymglCniQFr6+kUkf+4Makt
KQ1tDTO6oVNGri6Tf1SQqxUT34yDbBAODDfnPytI9TdA2ybmTkxZrB2s/+S2dDweC3+6MZ0VhQ0L
m54IMR1nyFrf/nJvSLvRkx5coeJUo7tXZaKdEdt+p/WVUuI1izn/sk6ywnHftK5+Be9wsO3Jfl8U
Re7KpP0iAIv8GXe4NVlPCL+zQZAaaIul1VLRke4ZK/pW5BpsX+1Ok92GxvuWmxaJQ23eVFOf/LTK
JkcxCPwC42KKy0Odu2tV/DQMhON1QfI6IeHpQ9871c2SHNX80MlcPOQorBEVcHJlC9rQFbpKlXNf
NW0I8W+Tu2JX2dlNPPdY6mH7aXMFaJEh7SWRqXeB+cV+GQoIlEWO4b58Kqr2uRHLhe3PRWNitluk
7acl3hO7DETqSNaUpRFiu2GyWFX2jWUl+sUBk0x42wEFbSD66DC0xVMPhmTXmXpAwtMnqYukM7Ut
VgoRZzdd1bCMicGhU+GOUcuErK/PTHjOwqm+oOt+Na6yry0qZkhbLw6ESeHC3KU4NrZD7IJQK80H
Q4PTiOvEl6JVtsU8vbSNEch4eWzy+pvJ6HhWCpRHlfNjEc7REnO8JTbtq2SYkWkMcGap3JVpdKpK
8qIA0Em/rAvmUqLwrnFqmAzrymw71Olmqr+jFkNC/RN++BaJXPcNH0PdwA+Y/aVrLgtfrBUieTRs
0yZChyUZKzGduXmzsSCifKF8z317ypz7RC8ek/a+QK/CWiBiLoRE6yGdEb8UXvcIi+gdwQkik4zg
GpJ8spZvVWj9svVQqQcGiFLfciXDzbS9dq3e4zRfzM0oexxGgkDWiHEj3yo7Bh32TtIWdphkeWhU
Paaghrl47QjSctVC280TBeismTpDVqcJdVVB41ZSLKsNC7V5St4kE2s2E7Bm68m5tZQYvdnonhRX
cdkllujnbZMJ/qL7OhA67gJhbkTFgqGqxQfgi8OkLd0+r9GrpMiE5HIzUBf7QG13smEREA+kB2UM
Ke3ZIXtmzR4VPN+HGnmRXn1UTuluUKPUuJRKJKUCBREM6Mj+obvdDydRgBY7XkxHhKt/2EUzAgzn
Luu6l4kjwEetxoRwOMnI2HGZgzIlrcp0skfbNCT3R4HHABiS71QITGNLMX8o6LH47RpGpjxomcHW
EqfKrPtYkVAD63wCrBxvreoGtNuPivF05NUQ+TBnvQy5vkE1GgJPOeB1BqnIbuxqJcsdIAG5Z00T
3WTtnvKEqnNYDrJMQ9VrhQ9L7ZvtAKorPo/QIQTNMLy32FEDlTtXsxThp+kPa0x5SMXsG/hQWjYH
4Ck57zd5D5M6M2e5tx1Z75EvTLeGsBzQyzX5Oh1iQBbMD0Vpo/9BJZQk+3Imj0ptnZ/mYlw8vYqv
eba8WzJyrklteUEE2y2PObFhzQV23G7MKd7ODFEjuImxbuzVTC3DDGDr/bD87kpCoVFWZn7u8oml
usUt5s3eJo+NAx2TSZc0fDYFkA8T1VDdWixyiXVAaAiFX2hgP/QankyC5n/oer9QvzHzHYckuUXK
R2yaJLBYn989lLRhKgpWh6N6w2AAxoxyIv2X3ThxgGw+LJrfyY/LnmtW2wFMfcMmXPiuvuDeNdx+
39RgNnTdHvyMzEm65enFzZZzNkFVGha19DHAHeeoeTXmZKcuCt63TN6PWJhCL1fgvWaaz5+mp7LS
d65NrjrMf1YJOUngBZIaoFwbWv/lTc0BNBnOmxTiNKsgf1pRgky3xISgTP7QCGlmlX2OiQAC6Tx/
ghDzc0LiYQr55Hdf0BJAvybbJGgr0Nl9d5sOaB+Njgc9Bu5H4n/BQC1Bbb/FtQawljb44tg7Z1Fe
ZzYTQTIv+0aZ/UTt3t2GDWIzPs5sMTFcvWCJGEO1mX/IYbxkabPBWcRyDHzckijeJXYmWnqzVI6K
26NLgyY+jyU6GdIKQ6ssy89qxGkWTWyRcUO+Q7lJAtdb7pwOwKyjoZJutJ/aaPSnqIGeXTn6J4RU
MhTj5ymW2QUh8vyWNjkZkpn9Utp4eao5urXHR8WKzeNAP0u6q0yPUQ2JmfjY/tadkgdTALRVUy/e
SC8u18UMnyIrYLQhXliaHIW23dyYtGvV/FFYPdDZWPxgD8tA0vlRljUsxnSwty5YgJ7NIuoYSNpq
ek21+pbB+imt7J+ElMtABRTsl555TDOuZ4/BCmGIowmTePyEGW35KZKdQFGTp9jpiYW07U8C+dqt
h2v7QVXn5g79fucPGjZUH0tufMj7xmR7XitPRU/k8lDCV1pLfUi57JDb9UrzzKR+1tivXrooH24t
MMX+Qurp1Y7y9n5OMuUai9Q6VEQl3MWTm/zE5Fice1uiJClwDJ5YEHQ7tkTOK0oY5HT2sJhnreuW
rUiI0KqJIDh4xOAFzbIYHx5mwHPBMUJJkSOXkzNXq4ExDjYVb1g5vMRob9+xRJhHJAhR2Gj2cOyS
WQ1nXCb37ggxPS5V/GBqWYh9p2fFPanC+o2rKOmxGF2EriU086K19kPa11svhV3nGwkkOuDLHqoB
GnDTRSCFKRNFid5ZR1OI7mZFhZ8WQ74rRP9+5V6ObjsTzSN22QFbF595BPsrs+W0acpsulPjBW6Z
KqJPJIkRYkBSlg6N7JHa9g2UdUvvyos6JfXJyNsuNK2GAG0k38eYu5rnetv2txaS1Iva2TNCjWJr
De+WOxMGiaIEKEyPbLJKbhAiDDdz5lp5CIC8STdW27Z30+wpGJh7InsH3dppS4JvMbPN6bpOr3wl
j7rAI5nmqMTgRX2MpeD9M+RyTP2sKhyK1H7t5xiAUt68s+QdN8zTpo8JXCydjo4aPZbWSB0GdB7E
fmnf21m9HPExNffpQElHM2b9yBsdJB1PxY7lkbLsYsZ4J+DDdlBW18jJT5HbbY1oY3OGed37CPV2
N/TikwEnQeY26Z32yZEtAxG9OECP759QcDHZmzaWO71lojgpEjehXUwHvZ2ym2EQ1sbpY5OSDGdS
bf3+xjInFOou0gudkZV6rhKsQSRpHlfLoT+1jMW6bAOvubpzYCCd6mIh/K27RzQUGIytQrfjui04
Jdi1TrspK76QR+rBMDvFk4xggIKyY91rxKTxJiIcBBNH0HXbqvJOxC6W26bWqxvWk5dKuHvXNp9I
mKVpLbzmYZ6mMB/tO3Dmk85NuESsji3kz0SMqlcTRREmMGIB3Pm2afpAbRFY5NShROFBal7RZUUF
fFipnixFDdiZBSS1HMjU9FnqbbEPprtISe/hWjM2skmrw1x6FGn0vCxo8Z26V/xM2uLozERToHH1
7uZ4EKGtRzszV0NWpM+G3TZnh6UKeZgIJvyhlK80Fa8c0mQEgyPG/bjX3Z+NbXk3QGnjw1whV5v4
t+9K6a5zbU6JFD5wO8tNa/efcaMtx8F7nPP4jNaLvGi7C725w5aksFBPrTAZCH/gJxc4t8kY6V5m
j/iDlFqw6LwNfd2tPi/lRqWlEVWzetiOTu9MvtVE6TduFmxXXnZp+vVw6Z+1pFHOhptf0Ggs4bDu
dLP4YjGf7tyVBDZe1D4/Q4I4GtjKg4XsUYQS+YO32me9/igbugwo4ZtS89bQD85HtZfa+F0MAJSm
eX7L2ybdmepy0oC2U43h8XO5jIYezCC4VFbqYk3XtMqjOVJ7c3YpLJkabuKQZTPiyhY2c8x/oeDy
n1ubEPjSvnbQ5hiF3sDkE7jm+Ta9fguhMH1h5WucW9kwtf+9X/6Phgd/Oaz7Zaz3b4d//wO3TvBf
TfZFfzU+OMGhGn/ZOv3vL/r73ED7jZE6wc8ulkKHRREjgD8GeswNVJoS/hjwjwaX6ZfNE1MBnEy/
b6QA1On/nBtozA2cFVusYVgxNWBR/7Jp+qvNk6YxaPh1csDc0IS3p9pI8Wxa+3Xk96epWpFFoMXs
vIRU17T32GOWI9Ff8aFB2YUTkRa5KjaEyyKulZWKu6Irnh2r/oqr4m2UxlEnbYs62guJo1lYQtU9
1/1ooA1nozAvjnE3j5Quw+8Hgt69x+k8bSVOqUqTEgINuwGlmW7ijN7QKKPnySHv3KaGLTtxB5U7
3ScuMviJnkfWMadtrN3gX8FbDaYURfi0FskIwlP9oZ2OFZG9MDCJPVSSpzntv8kk5uxCFwKKDm7F
CnXbREPn4PgAjkTZMKBRiT40bwJT01zL2TrPTv6qOxr3nVj5so2x6cVw0GoRh6OXnyNWdcFg1/e6
qotdCaYB58Rc7KeluNJF64dIKU6OU51dYkQdRkqXNLXuBkoqkt5dH554FUiEJ9smz24yRRbhaACi
hXh2C/NQOZoc2EMr99mIMQccRrnzMhG6ebdzSDxjQt/hv49pbHX7ue9UIrU91MNg9DENB5lHMT8b
xgM87mtTjzwMqnvVk2EzEFPdzNRo7SGdqQ5q44Bu+Tyqv+dLn1db7ozHKBK4g0XGkDSrH4s84l82
zpPXCbwzxFdKTLvY1Mn0021t54n2SZ+Jd8EXuCdXvrxI0yzCjJRklh5piHyT/jv+zNs5SJxlV6+1
TF4m+iFpauqqDoZkEj1AuaQ4Qe5LWIwRsHXalMDxfctswyyh3RAYZiVaLmRTB4ROe71s9g1rw7Rw
t2DMdyUrOwwRebqJ8+5UNwTm1BGY3wzZqEInThlYvWoaXUhe9uQBj02Ae2tL3fyNaLdjw7iGuOUU
3A3t9pA6iCyHT9SS52yt2TTwf34OoLgW+c5sXP4dQVWqjlEDK/E+a8YswIz/XqjyzZsQi7tNt5VD
eV4K8ax0+a2whxuqzk3ejY+RMNGvFtBUSyYOFFs6XuEu03ZpjTM2zTgcJ9P9aAqxgznBUBhBdqBq
ZRnQ46cQKKrj5Kj7SOvvob8fVMM+G9V8sOGs+KOkn8kHlWPXNFBSKdZzVDpXSkR6owEuqbumb03V
GT9dDBKw2WNow09NFywXPJBwmqlzB28jkCpDDxBhbcYPdZlvQaWGjoxeJrnEvBX9B7nsCOWST1NX
niWk2aMRA3YezU9ycd7brj/FevLpqCzYlNl61Fun+Bzs9IFZIiEW2tmw5NkQqZ/LZq/HeG+lJHjd
SncZ9o+2rHdOPt95yrrQlN65KuanpMnu4obIzMp4aPT4rtaUe0pJNnWtrzfAJTy7fNQzZBxRrm2Z
ue9sFaKCWXgvK0RhSAxKo+h9waISLEZz17rVpo76S4+9d8mY66sZBA5WyhjuRpomax/V1ZfTF4fM
/dILjl61qx4wnR9pa1DeUgNv2nYYt27JQyInKs/q7X5fTG0Z2MJE3kGYG1Busa3nZ0ONT1FcbVi4
8wZjqSYdTH/kN2jRByeUpKVMi/6DSzSiCdevwjEB+jeshDUeOI2iHOlZtjg/i5uGcJ2D3Vpbuxoe
m6V70idxM+IdDNq52+WVRrKX2osN4YDWDlE+QPU6eQJnQcWMxC/3XqgDyMasLiOrxY07pnu0pPnG
s5+98ilxn6gblwDrw5YoT7lRJuNuTCGwYQK5rN26mPVndrg4qaNN58rPilobQw+wXdmgDO28bN/1
sx5qhR2siyJrTq9qNrdc9Lg0EF6dEGMQEQjzZsDZYXDr+tm0bFi6PFlOeetY3GzDknGX6CxHZATd
Te+wXQ3Dj9Sx7slkY84i9pph3+rm8IILbdhEBqOkKManJFoea8K8JtLIgnoZv7rKqFGGCQOvQnY3
zOObqOI13oT+u23dp3YqofygKSTo2ApsS7xPSWr44EzuqkbdCig6PuaEcdVNv0wDv+vMuPLVskop
PT3am5KB0GwcJ7W85VGAE1OZXuxcWx7GOXnuzPIDb/sZd+8ngrjbWBSvPM4PbaQeitFb8ATnfqYN
sECGvT7AISB/6kDhyN2c8nYzw98WtRx8zg5qVRthf0PGS4CL8Ujn9qHY4DLshD5/caYNIJWL1N3P
YpxxEaOFDL3WeC5tQay6XfRhhPl1nkxOJpbZWuz9nEDTbXFxDjzltYGyG29u5tjjuWritxmoDHnt
x8UUuxbRsc/hBlDWcz6RNpyqob5JDVbLhEjX23qca6aLiB+cuHwptazZ2nF6mxryWajK96gRruZN
/cGU2n0v18BJ28H855D4kF/Mqr8VGC4ZCq9IQbL63PGKUCboyVCFjjGf4A+k2CKdfTWxRec470Ix
e/veYSo8IKWYmH2wNNO/nEy/5eN84sHVnvO83ucY9ZjOA5hC4XHvTLi+XQWuAhzJAE36FFTD/D3H
2gOmZyJalfGEo/fK0ZGDSsI9R2h82JLvIvqO6luvtqki7wpsFv4ExHxrVvmt5ppHUbt3aZUTj7cM
KMlGpoSLyZYyneKPbsYNMXpYAMz8s9PdY+JF+DDgs1yoaFBvk065jq5fJtI7gn7p8EpMMiTIJ/Xr
tLpPa/Gq4TTmcC/240gAFEgpAkjtNnS18SrWsqsfznqBrp+ZhOIZ+2ppCpTjxk/UpKHSuqfRTZaD
qAX3FkAr0yRJ1oiBqg/6oF3S+oeNKHNY6JdsgDP5eOgt9Zr33i7pp4ZoM1QvjrbweOi2k5DbQjpE
iHv9wcKbFGj58pba7ofUsPk78UDetaXeSAfNW738qCI+J1vL+K+rmfl7xkeSv3e6mZwMOZ/YSsFF
8cZ7Ay0IglWxM2pIH5nsuJxLIts6YQamUhu+Nww16Vli3JWYwvDeWu+GsRSbPp0uMLHI77IZL+QG
EC6XCbw5YpPHmvRkueIgm/KzGemRWi+9oA/BESAmzOh9ureNctpqfWIyw8oflVQ961ZEdrwHjiMa
Tcyxc9qEcQV9KlFbpixxkW1bnNdohTsetpZ5xkiCtqLjqZFpRzm2ETiM+GWam2G7yMbYGVYPQ09f
YVLYCreJRcdnxZPuV0kTkLyE4z7DvsWAo3T0d60uWRRwFmw72V95zp1GYzzzJCfFW08vhCS8OwUf
V6qAFABdogRwUZEWwwNTY7AafU97nBNklGezFYIWvbExcIeF5T71ury3h/THtMiLLlIkYtm7Mzi9
3zooijF+j6GesMOzergk0oPBYDc1pUBUMEwsV9FK7HzXxmCHPBdTuK8Siw0KrSbbD2ZzaepI9btx
ulF0A81RY9z1Mw9mjbHE1M74PhmlujM66EFRHrCc7uTcn4RuHFkHMEUajK/aMbWTM08PS+0+daYb
tooL+sv0AozsDKjrLUGb28Su8w0Jt9UWyC23luKEBfFLjMYrI5jKfMYz6YAqUbEfeIC8ZR8Hg0mY
X+JNZ9mqEfFgPPF74pxSW0aHrCDKD1sMRTJxiF6bvefzcNY0hviG5k4bRNBXG9EGBoTMDIxknUTG
5Z50Is7vZrjj6qNTj/SvvqmeoqjEYsDQltxmcCd9YMrlEUFFxJS3eQS2Va8An1Ony1doTzQ/MIp8
xhyPetSe58x4xNFwg4f7viuHE9ew4GOdHjV3XY9o1kfnjZdezeAHKfPRyIq9tKaTmRiHGMGGP/YZ
FRdZlTKjoDKr4XYsHFStQvnWqwanOsXwUhdY/TPvJrZ6gSt9PE1llQf6wgUpu2KDxs3aIEXogzyP
9pbC4KT28D3FPyPsVzsLv0DBqYIJsfSjrrKOjZhecnK9d0Us3gYlD63WO8DTcs+qC6kam95wzBP7
anpZEfLu+TyLtnGeXRj2s4PxQngpr5Uz89RR6+GAl6TfwzcZEUSoA7sOD8uXmliHxOJxDTNo2MuB
LSCIreIok14N+6iYjkZbHhdrfooaYIkGs6sm9d7HgcK1I543lF63cRzrWA/soTBkKNuU2GDKFFX6
FimxUHu4VLveO87M9bcAgAhpmeRrV9Q6rbF1mwAaGmSXsezS6UIZMBm9OCMOW1MnTmnkEtNdGQ7D
mfzdqLkbzcpxAzgx27mF7cKKjDJwBDthlC0OTrabSkYaW9MWtyMumiAFoRNoU5MSNJZ9aHqynOCV
HIWFg3BseCTOhrIjQKvdqRDXg8imHYUcdsUCc5sk1ntvQURHoHbtFaCgTVttVwsD7kg0MQhzMAXn
i3s1qWJ9nCg71eSyUBrQiGSdaLiPoR2zhE+YnWUWAbdAfd/sEVieSJ+4XT+RHtyw06a/aLH6uLL9
IuO4DpQlebDLT2kUL7bRim1riK1JbU0HC/pCrha2HuX+Ns8X7S3RAEq6SY0ND7sUFyIRjZhhi7Pu
ae8afJAg0vgq0kVV5i7JQ79uZJBvLCxP3A16HXWDkY0GwmOIn2m4GdJNbZ+RArxmyZ2gEOwLDeuE
ZpHBWj4u/WrPI2sOxatvsKjX1tS1dPxyq3CRrMhHShAD3mF/W0PKx/jvaxCL9smY39vGDUmLODxX
WoPutBshu0Nd4+ypwEGpDL0V19qmUYfqMLFPnsrCTtPb1zKGt8OEgIfiYMvQhm/JiW7e9errPDXR
Qa9N4jRIJhTGwS6H3jfd5mUeUd5FzfLcOKjMDXmJeHpHk7yiJWq3kWPc6Mj2oBbtIAcwKp3uyjzC
Fd2nVwiTJ2BUF4Rjl54SLLHLJ7SzjzgbH7y8etYmbd8l4IgsrcPuRhRgIh8ZI2BZ8bpbQnY0KhPg
DZU+4WbSf5DMo/lwUFua3eE1y65sXp9aQZRanHT5XrflV7uwSOloTU0qsGha23iG3Xk9DL5qJVpA
XKYeWPUcFNDqaYzL4+hlEwIDj0U797FvROkRYISvRJ+G/jLxQByX5i4dZbIb4+L1JGzvwuL9Mo7a
UZ3RMqhjdJO0Y3EAU3QseZ1WSCMA/vbdOc25Vl3WyGKnrKsL1WLwjMUZsqhPmfm6iPeGJVT9juQu
AB9U4msdt9AV9jxE1WDoUg5SLTqIHhXCAPo0qu7nYVjQKaOHxmfyIA1HOanT0GOwJ4ukGUdqfUe9
Ssd8BFjLQJjhrOAf+KRcafsVvoH1qzCqL2sBnUM2yLVNHaIoWQQMbb1Xbe1ad16gReMe5MEj8oJ2
W8p3K7PencZxDvn8MyvmQ8YkQZTqSsharhZMOXK7vjS+oxdTzXxVdV/LZqn2Q59/VRE/hTvK8SoR
vProAAPdToBINtB++jTTw2L1NtReRDRELshATJjWwf1QbNsMpmpQdhpzPoOpe7Bmt8MiSvWf7eqI
nftVW6P30U4HDnIZLVc5AiLMTnZvaOGsMQaAv5pvzAjPZDdY/xdWhn87Mf5lrvyXE+j/gbNlXf1L
segDqQD9327T77b9/tt7+fW3S9oM30X1i3T09//jjzGzYtm/qS6lIpsxJKKmjSPhH8JR/go1Bixn
g9xoW2cA/A95mvObhrHBUU34KqqGzOKfY2b7N0KImE8Qf8FFoDKB/g/GzPr66n/Sp1nQRTyLGTMv
ojKDdj0G2n+eMpvg6RPwKckuIeh870wpV7G9bTpxdiBj+MBMVNRfIEkLSnGiY+/7fD4tZeRu3THb
YWaLQ2aiyd7KqGB6zXizVsXLoDYhdcbgo2g5AV48Ri08iEp9IIDnbWqLnyb+O2k5p8FWjvFcqpsR
qjCmtOxryHSQK+azm1Qjj/25D/WhevWShTw8PP3rL7LYyjddlgCJm+MP0bnpPiVTJbCZ0Pqj4Xxg
hP7GX6iEka3M2KtdJczVuNgwtEd+alwNs3xLVX1PYQ2UPIoAYlrwn4CFBYnJI4C6ESuwni84+pZl
nxX5pZ05lz0Dc4aXZj/d1RZpgovECdC8FrV48yoRllp07Ad4wYi6aTecrZbw8pRZHyqV105EmJPA
tdZ/fFtphw2vbSxCdcs6QNT0RCc618btsrh5OLrV2yRtRIIzpXuffiWR+xjD1LosHHKbktQTP+3V
Z5B+9a3ZML9WTFghM30Hx+KwGZzsK5rjjPTjj1bEGOwabPMTZgqz0l5Ep5AyPb2NtnzuOj65NLdn
lG7JB2k5h8XNGD7qLcmdBaUEOc1XdCGMfNs+hKl0q3jLy8KgJoDkRtfuWj5DoLuhr29ztemCTPLz
5N7isTizjJ2+mCsu+tzOQ38s3EA2U7MVjvvag7DD8Txui5GNhM6ek2eVGszmD0dlrDMxQCHiGGFN
lX5E3SxPrlLUYTzoSuhJMz8mVYPhkVwFf5HmnY09J7PHIaAWMo4tCdGHNEp6graMflvOhh44ljEf
i0he+i5nX9q15obqd2bEim+9nPkWFAi6cul0xtEexlpv6MlRHbpHcstmv2yMLmz7FhqsZaMBJv/b
L83omLUqbAFgozN2ED81jZ1SsGaxObmkw1QbhdYY4M+2IB1ysdvW4GOlCOnPSFD1DhoflqmVb0s9
TpsSrk/SaEfNzO+LrL11VD79BH2K0K4yzrZ6k7/9aSv2d8vTny1Oq4nuT8JxA+E5CSaoVNkyaTap
3b/e/8ytKpM5b7xzC/YxTmXtyO3aE05MgpVZ/De5AP9ip+Jps74aGzXL1HlVdLy/vto4aJqi0IPv
8Mz06HW8XesMO6UqX/WMfXl+nciz73syndK8e/3rn1Rb0zz/jx+VhyooPQ2Fr/Uvj7pSaEZVWXq8
A2HyYVgENsNDCXSwY9mCouKPD0KgpYiKs1tC8Vic7V9/C6vY91+/A+JfeKTzpFXdf40RMg3LFA3m
mR1xvhdTF+c4sQ8NwcyS5UwV5f/N2+38Kj7+/e12dJ3zQtPV36XOv77dpaF2LXES8Q54rYla1A4S
+dzmN33NLd+CRyeQ2nuEfOAFiTU9Z6bN2P1Db9p9QehWDgvFjdKt1ZcnyzSf4WhtxHBqsvHZrdzt
oOcrw+AqvGa3fCl9Ua6Wow0iwVBb92mYn+5K6QJsn5xDXaXv2dQdUBAh2kpCnkZ0OAnusNnddEPx
NhcIAmpDO8umagO+cdNPxp5ZuwaAAtVykkzvqIQeBSwcP1eN9qSjagL0Y345zX8xd2ZLbhvZ1n6V
8wLowJgAbjmBZM2DqlS6QaikEuZ5xtP/H+T+2ySKTR7bNyeiIzrCspUEkEhk7r3Wt8qvYWVhd+MT
5uSN8uDr+PNiuww4+WILBzv/ohYsnxYl8sF69kf5ZSgCJllp3aqoXZeZ5e8xwG2yHGGwkI3l7+f+
lzrx/8T4ebShcj6y2+/JRzX3kP5f3EvRU//vCv/FRxyMH4fCfpV//9/bJsv8F8J8lgp78sawzWF3
9G+/jWUTvkSr/XeGEgEjf+6bFDyjNtJ9ghE1AjZZh/+zb1KMf+GNQdhKcI1tYhb4K9smRjh8j43J
MU34k6pOFgLc0BgLDjdNDQQ0PMty5dSSv7N8axWk5d4rxr+2XPwxjMKOEY+2waI1vd4HCoBhLLDA
EhbucM6/ymqZ8u67q/1EO3of69HVwb2//2MVOvwQKLOd4B+j4RwyGApT7W8nw8FoEZekuOpYOVaJ
A5r+wzIouq9QocqliR91Cdlt3fOBX9AqWJWWf08f/JviJuBqgxtajru+fNQF+hjXq95JznquK+nl
wm+cbuzBAvrHb7QIB5k2rppiMl8O74iCyUjtURexoPXBAovqUss11g2ZJm4YS0++UjwXiro1POkx
j9QCMe2kMgj7ez20r2W135EoUC3Q/kP7LsiTkvrkwkP7vYjPfyNzDEEH22qBJuT4NwLqz0YYoJWj
AauadKYLhdjQlob5gr3tXgKjqWOWwFg6qX+xO/o65czCdHot2ZZ+gwlXat78svjWpenTSD0zy6Yy
PwSa9fnbeeqJI4BhBvOm8V2cPpgHTxwYrAaMmLvpqXSSciop64CUhoUGBT6iqrEl2qeirpQiFMW1
eH7w6VF9uk1wn2QKtAL0wPTjDgaX4RSJyM0rB+6sQ/IR75H0dn6I+WtKlvgUTsZ8FtiAtN+xtwdD
oOEJKMCG9B1k64oS4TYwIkfJxIXP7HxXw/mJcTRwVATzaBanveNLEbUC4j/1K6e0yw8PuPsN+Q7B
OtPidAWRJ3YimEirYAC8j0wzWhRh+Xj+SgUL29HdnH6CYnFgJDEHD4g+/fnBpRpJasKjkiB9QHa8
RlLWrcskb98t8kA3dYJufe/V3fAa5PBZW8lV3rxoUibCLL+WcfmAKkni4KMldDNf22ZmLY1E63f4
c7qtYvBXbYQhVd/60r1xC/sWdFFyY6Sm7Sj0pMZwzFe+rizkoETH0OaKozTirsmlhg6vJ6+IQ7lr
owyN/+h+yaZKVh1615MvC+yqcS3RvlkPkWQQwtp7z3ot6+R6UDDvgNoudDe7s3LVXOtBKMOfp+fX
lSZB6bJ/3eFsXoMt3NUD5MUO8pYQprf060h6BS4XbWDnpWtP79/1BLQiIQEry0UEIyA5qp26xoBh
XxvYIs8/Dm221fw9IwydhVs3FXbV85mXJY0Vt0lFjDEenrUa+tGyCUFRsjRAgTeWqCgfa98OHLY/
dITznPq9mZY68htN/qD//tI0WnfXNQhlCJKk0YbHyKkS3BmyB2FoaL2bigqyV3osyFyy9NqX/GFe
esWiLBTvm0fSAaqVZstHxFgBuxqp8Vm/zl/nqRcMAyvOWJRqPK0ZHWHw5N4Yq7hkAalQnntBfeON
1XPRxB/nB5qv+9P0JjXb1uSJFYEr73h60w0nsLmhOp7LcbSlviaREcCWEcOYzKqFdrNet1X8FjIP
FueHPnWN5KTrCi/25BmcXaOsZaWS13npQO+LPorKuuHMqLy5I9y/8yPNTgfTpNEhWqBIZF3VPo2E
pM+oY9kl1jTFC9UUFAZj/cljm4ED656A65/nxztxU4VK7Qk/s2whdZyu/GDNAJzkpl0k03KoQQlW
mrlXepROhEqs3Fy50SMF9GZy4SJP3E4Gxa5s0hmbnubxoFJWUUMNutJJ6FAjbgmv9c4fFqpO2NL5
yzu1LANC5cGBUFIQcs6WZaOTLLuIitJRzfwDovR3zexGB4DYsrVLb2V0/Y7q8a9CrlKIG9GP88Of
vFAAF+yk8OOr8ykrCqs1S5t5gwRwASb6Rvj1poI5d36YE5NGqDrZ7eySdabp7CLtJhY1nc3SyUa1
BQGYvgQl8VAD7m8RK894d+w/DjOcMf6EpBxtFKe/8vDLzTzFxwociCR77ObGfN4o4N96WlSOSmvu
lYBfCNPVzgf7tBBD/DgM4J8lTeQ70Xnq2lLL8M2q8nVXi2xDp3Dc+UMubs/fhtMPmwYfp3sV4ex8
XgkEQAi+fB62K29qswHdZg3fc/tHCYoFOWBPfJhMw8FWKc8Rb3xh13fyMdiYwfHec7inKnv0Lpmu
Fhplx0nY6MLH2u4cNxmuVZHegih5D6mSrs5f76lnQCiqxY6DNUnML3dAFsKKaRROPNrwSLNXTuUX
nvOpSyLsj48XRy1qQ7MNmidCIrPGrnC80qenVJM8pxKWtemU4auHbq6RLgz46QQyTayDESdK0OGC
5Nl+2gMLZ8QM4WfoSu1dXubhKknb75WRq4hkzTSk12rhDOmqrcFWrhHRW1uptwREbO2Q9BvXxHyS
qDdeISX8+1pPZk/wcf7un3q3EfjyZacfyiFwtnEeKpQTadsUTiSFL2bc33RacWvQ6vxnw8wmVdQ0
PpzTtnAEDIWVVEdLL+4Jk8NpdGEVObF9FIcXpB3f+SxGfjP2XFAwjj8CrV0nrXQXN+iYk/7SU57R
IqbPHIoHvnNUpNDk/36TDz47tOhUH09O4YTwLqmgXuOfEYsyUm4huN7IVryTongrB3rmEP3+eP6W
nnpvBN9XymGwAfjf8YV2fRB0oEwLJ1FTcEzCat+rpM+//rNRpl9xcInZFHAED7JAcdwuqRWsIVte
OHSc+HhPBgVYVyz8HN5mc6O33YKYRSSUJcQcxPZv4GAflSq8N9Fty0VC4tJkLTt/XSdXWXhx3DlG
NSa61tGFkdSAVyc3c8clzMaR0t6jYf+Ysq2l+c/i58J3kkWlbMM0poEPsebCDzixsabiw9ImQ55j
4zk754RwreBfJTy/XPmWFfErYT0emMUO1WTypS+iNz0PftVqnK7rSElwFCWr8z/BPvHyc1a2dWhg
/IxPSLAsYHpFSMGcDNG0M5bxRzAqj20KEKo0JHPR+gNaYjN+KLpS2ydJ1Dl1q679QDfXPefUFcWU
6KEaXN9RinTvVYImTdWSfUdmkZYLjIp9BGRRH5ZlSo+rzMZb22i9Td1KT1XpV1eK170MUO1pWhhX
fW9HTl1X2QrpReSYNPGXCrAyaPbSLi7S8WsTEDLFZHDJf6loifPEhDQOVL8RCgWqi8c9j+j+aNFT
N2VLiky/zyEBhz55Ib5t4NBD/bX0u+Qm9XLo2zLQXXUMsER5z30bt8s80vZ9id3YCjQn8gu4z56F
NHMU6JIlemw6tQUdqWxFEymIN61UPIkABe2AdWrnjtqd32toQ8jpXvtRl76RuqQu5My9KpKyA36M
NKiyrOs2M+LNIEtiKXJA8qqi0FSvamUfldYkgEl/YUx/D6roVkuHXQCcaeVVNgKQrDSupt7DLsNP
eH4+nPhMTuGnAA+hx/FBnr3rRM5oNpaX3MGBGC7HDh2+7/kPchXce3b4yH914SU8NSAHLjopbDam
s8LxO2gCtZKgx+ZO2tCkmnJtSd2T4TJASxtbsnbq9MIlfippsWSDMFHJpYfxQ/j3bEi9pM8bVSJj
k0lMXoHcYk3hK3zKUiSKLfSWpuAPRRvZsNSMhyRJPvKsvuanpTceypqFm/vxTrFDwIxBP9zRUUjf
dcSIm0bBMhdaZCRfuEvzbs/0maHlzjLBKqXwqs4WyIHEUyLbvNyp8uTaMvN900v1fkzIstVyOBAW
QhQg++HKLkgqk6wnveyaC2vFiaUCGiE7BJMjyNRfP35UOkpLsmnNjK8Nvp2YfnqHgcMfiUg8Pwmn
STbbkiMjmNZDmIhUHGY7J61CQ91lfeaoUfJNhMaGA8eFHfa0tH8aYpIp6JibhTrf4VKtQIRZtpkT
depL1QED99P0JQbJR12GFFB2P8LT8Ogb1YWLO/WpE9MnRzYMZBSfPjoRwZsaHlInrIJ9ZJFWkrvP
RpXcD34KKoNMtTRsL8TcTzP609UaTOLpOEHNaPbkIqsEs1wrXG2E+nBwxyeCTtYmYRIbiMEXBjt1
a2kkUA+euh2fqhvNAKelt+zcIdblXgobwBEopSIExrmZXUm6+aQV4in05Qu931M3lu6FsLCEIbHU
Z7PG6ISfSbqSO62yoNK7zlXSwGJ0nKucYCJjmPQJUfR6YaqemKsUKQ1wTPDAqTxPL83B5ihqq6Qy
+LA57WiTbiZVCHo5rumV8a5FsIcDbxAkEcJ3wbZDeWmVRtGVMoh2KU10isi0izVF1QT78zAuvVKb
tFSmZpDuwXJfhj90HTR8J1VrT+rIPBOasVSq8smMjHcwK28mvHcSkJQvGrhGGAr27WhGklNJtr+w
Mv97rqkwaYgMpdZoXVGngZevR/4Ky5m/LiuseKZZTsQlW1q1QfF0/vao07o0m3nTQZ6mEqc6nKSz
dcuIdZHbvZsR/ZWwmTLB2ajTASzHUViOqHqJGcMN7sr7Ydod+JJafIuHdBNV8fgko5avG79am1my
M8YMYbiJ/rqTCh38jf4mrDCZzMmkbgj/UqXsxIfJ5uRrWRplCI2W1fGDrT0jIEE15yshiJ0hCXPE
Xz4qKxLtvGsr56k2hWVdeHdOHBoV+iz0hGyBS5at4fGoMXhTOsFG5pSdXm+aHtAPSaH+5FEgPTPO
5U0wJiAJDMnFQx9gqid7zglDDDu2q30xLOO97+qXpsXG08njQ5gLfd8XMQrczJYufElPfJWmTcLE
taW5MrECj39tXtVeQZxX6shAics6fMZZWy8CskiXgCT66R/zM+tJ+ZKTQdkUybZTO+XCd+nzggPn
g72KzU2jVTVfUfuwyBV89qkjDdEVgIZbmQzcqBrWta+sUox9HdF2BqyECyv55/MDoF8L9RpFTt3m
GzKtSAfvvlH2geG2QebEcK/gxdpO7oOZH2ryILx34syfmKV465sblATnX6xP3+LZ0LOjS1EFhHnJ
MZ/Iethin90NGf2DvL3whC8MMy+JW60a+2YR8RLgByASluJq5ajZpXrTp0V0uhpM6uCxeYRQsI5v
pAehttFCbmTX6+XOFSTAxwrexPP37PTzQkk9tcxVdoCzjZ864k61yMugTxFt1Fp/8oV+KwL/vQXb
0HioSGhqXRUYVtXG+luDT7pJc4ocs7XpVh9Mljxuaw4DHoPnRHKgJmnc8OcQ1Qh68+9FXew8Yg2X
FmTvIdtduPBP58zp/h6MPbvwEMKM73uM7aEKMex4XYqpU8uhD5RJ2rbPhR5+7S3pmUzbaxtd+/nx
Py2l0/CQQ+lbUmGl63F86R7Bn2MXofZvrXd/UNFVY50u7lRCQrC7XBhsupajL85ssFlNBDaQxAHa
TFE1l8sWQwMqOjy/KlXr+B8ONZu2LqEm+KWs1KngCGQdNgBWP6V9VCnKn7+Dpy/KUGw+C8AixGyl
0fQmL4TCC4IjRcf7IYD54c3kKDsOt+pkSPsb49FqprBkqTYO3eMnltCRRCrIlQ122WwC0CkLhPH5
xsWVscKGGl+YoSev72C82Qwxu6ht1ISHFnj5val0NxV4x8ICK6PW279zabQXNLIAUKHMHlo4UB2G
RpE6CkLhRW7pt3aVEeaRdGwPLzXTP+1Jp8n4W6GHFAVk7uy5VdKU+EUkihMMaLiESNZBKW4bGy9+
MWIIQ48gaV/OX+DnrzKde+qBxBlQW0IjPXsD9FKW5NqdHt4UHzyo0qpy/fe6ICHNy3FMJdeFXxB4
Eg/rtDaf4ra8cLialrLZK3j0A2a3uEEO3clwcZyCoMMgFludDkVsdY/nL3T6az4Ng/SRlY0mxSf9
YVxARQ96bm6lKGA+bXrHOOQvTU0EV5/HoUiIQB0yq678lmEdrtxVPbJsR+xhhSp9C8hOQoWbiA07
AkJn03XVyf7DAFx7PWjDjyEnXLyl5LeK1ECbaNtPkVT8soAJk88OydG0wpL8EeprcZE/RWBWN+ZY
bge1uioy7Sbs1QcUx7inAtHvMDS3my4gL85vi27RtD1mEsWW0DPnX6hPVddDhuy0pty98cpUv4KT
T/qMRq19KeoIH1RDgNpkiIFfkGtR4FRtYv3KWtnblrFvXGcY89tUum8bLbmKGGmVCaTONiwmpdFI
HW+1K7eL6k1b2c09Huw1CY/Rti0VFR4GVx8l48+8jvRbYqO/etS3Vj0938Io8aQkdetYuvQF/2B8
zUP6ZsSifyLHU8Nl5MGk0PJx23slLHFoiluRY9dXjbjYda3UkFZXAzIswitg+Nssx+psJ6gqzbgp
HvxQt5wmNd07XSdvHZUcMkqBxkI3ODUJBdSaj9kscOW3vGqeO8mVFlqq3pmusosU6DH09lRjU1Y5
CaU0PN98xl0GkM+gqk50LU8aboZI7lY+jLYH3zVasq3Cck+z3FoWvGF7v5TFwpiKh50fRR8StIe9
UIf8Vi7ZejYkIw+NV67JYzLWgvDia8vwMNQn+q7EnbTWRS3vutS7Rt9N7ycBFBbowABTTXkirP27
m5DsHXZPxCR1+0Axk0VLsPWytqIfKaFvt+1YvnPMHrlsewVvDu24PtaOpsXhupOzbYe2YA20KeEb
SArUJPTZ2gp2czVUtm1uLW0MHkthD9oaIqixom2sbSWR3lF559l1LiaKABMtmPfM+DrkOl0NBPjN
FeIcMAuW5m5iWDrwQtSsWyelv+/KoPqiIHJBdF60SNkT1VEST6zMUSctoan6LcRs31uGEHdDL/ua
WVW8Ic47QlnfdQ9W3bqcDjVCkir3JheD/NpJnrH3VC+6L0mGgwHYhOaisvuFRCrltQCOunJ1vftG
jBF4Fm58tZZRAWibNhVysW17RboRehGVlI9LI8WAMSxs1cdS4PmbVhurhyZtVDCQ+PI4j5GL0Rq4
egkGWxhjTkAvrYqdJPdrAwuzE8Lw5T/PXky53mLszr4bjch2bmg8co6OXuhtynhjUUDuMIHX332N
gKoQAhMp4fjMPwzfV4kz0Lu22NtqgaVNGoiciMLmORjA71OwWKgJwUNkGuSEQSYaUC1CusS+Vw34
rb1yVcikYRIXTsqiaY53iAJL8P/Spil5JqPWTLz/qilXSsOJDaWwGy/T0W6dWCkklhSp665Vz/te
y51YuzXf14S8Y22llt6IjBp5meOBvLzXOfbcmklFmpVWQo7IATGTgZiM6kYeM8qelldC01QrJEoe
uBRyDZsOEEbZm7B8wyy/kyAg3ZgwjvfVFNm7AfGarhMhVU+4yJWdTpAc4d84K3/0mXtn4vhfjm0l
1lmrg1uSXflBammvLnCNEWKaiPTaDbtd21UYUb0OF2P602hgvixzH5ZEXthYCcmKpSYJJljslMoA
7phFZXdrpMYjGRp4bjlB21RhrqLI7wBFu/oK5CcWW/0uasJ7pIoPnaJvfDd/zcvwZznkZH/b0pUR
x7eWJ2/NoNvrYw5vDcQAJl8ioppSeZXGkbKMjASjsSAHixi3MDIbZ6yyK0vEDyOQ7IUVlOl6rAhR
5vzxFT1CtRKpqDeRrLyaBl+Mgo0POGbt3pr8Kz3WAqf363tqdj8JonMXfQVaEJv2TvH1bskn5wVo
ILDN2vzFQA0mSPemLtorYoa/pI2+6rTXtiaYk8f3Wonk1Zc5k+Mc4pAs549EfT1FlnYjJWm0iGoY
UoG5JqsE0VPxSBzMu26iB+pEt3bHgaZ0sPW4M8pgP0iE28rui92QgivBxcVKtrGs5oaE3D3IgIkk
0ykLhVrUCgbc5In1r93UWLp18hG23ED7xYdlWeT2lzQl1FARMG9hc4aeEybVjRfD5TSadW81H3Kc
fkEQv/I7pduPkToVS9nFC0RjofZkKtIVX3+CEhsHxK9D8fxW894Ad8e85v5rm4sbLTKBIXb4a7uI
9GNt3NqCtaD34vSRdBeScsfkRWvxFg7WFCgPaATbVVsbk3/mh98CRomEByIkWemB8ibp1YMe9dmO
dWbRWNY33qlvUUu6vBmt615J3wkoXnh+ciWDfHE8+1GQGigpvfU9yaKbOhE3Za3Ey7BlOnaltB1i
fU/GnbLV+Ac9GZP3oUfUXaEb/cokcCAy2nXAhmSV2pPRexC4/K3R0YvqMUr7j26o2n1B7x4jUtV5
ond80QbV18Hv2+DBSPS0zB5cHO/+Go2k2HhBNO6pYP46vw07dayehO0kGJEMwcZvdlhwe9dspIFK
WaiW12browdE52e9qd3doMp3qHFfPL3bNlZw6Ux94mBJz51yr2wglaFrdXxMKdK+lZhGBIpWoDh9
a0tIzDKSnrIYmqgr7rVc2rmkJqM4YJ6LDyUw9kNpPtSKeTVW34nHXMFjPX87Pm9+UemSjTEVhabj
xWzL3+kAdj2rSR3PJf9WJZ8SppmEGvT8MJ83pZCVaJrZaPlkRISzPXYUqWTat3HKxK+XbqDCdmSV
GB9bcLRy66+gCl04E36+MBn1jC7jwaFhQivh+Gbrsl+gDaZ60hliBxFmyWb7ZgoJPn9hJ46CU7cL
Cw8dSNiEs2fqE6SZ0jrNnLZqIM4aTuJLqCHLjVyoF67o1MxlLKq7MvAchXSu2SVlQOZrk7FMYLBC
uBsxfFfTF72C+qulFU0hwPYDpeXcutT3nP7qT4eXP4eeCzEz4OxpUHM3h3i48gL6BzZMzdrNdx1J
q5gmK/qg5h4yzF8/ah9e8/ydqaReAkPtZ47m2s9KWW2MNN80RXqr9vX+/KM8NWMoIUzhZRyfkMgc
395+NKI+Tyk7SSlHTU154IiCOam5Oz/MiVXAMBRFxfIHJ4VmzPEwnpopRDFzRQ3ueGG/qjFB2o22
hSSwjiTzglTl1KTBBDpZ3nDgUv2eveCyaEwVAhbvwVDBaGj3SdZK29KK3sdyQolxexfuoH3xCn8v
zEs60BP3lEHpXFtYqvkVs0pJ5McEKCcZj29M6AjUsAIgaQXLslH0C2/i5yVGxns01etUJAF4XI7v
65BXbdCXReb47Whc5UYCj4bIZJoPXbCNoEKvCF0jfmusxdP5J3riZH8wMh7D45FzCdi9DPLYMStr
N3UPXUt3zg9xYpmZakA8xinRBGvW8RDeSJIbsPbMMYb6KhVbCx81xwlDaBcGOjE7J9s7dTsaYbo5
N/lAmSh9t2ONsaLyq1o8lgMkBQIhIARemZW48Hafmh6YUqmi4xKhJzlbPUfJ6suI3TUQzwSmidgQ
/v3bznv+7p14QNP5cEpJImmTxvLx3SuDeAQsziuHJOFbOUkTDf3hbwxBS4BiPe4sKlrHQ/QTayvH
lez0wXAjEiKR1dp6/mdjTJPkoCbvqX0qfJsFKgR8QttxUUeXmg4nHoitooCn2Mj/678bpAdDoHrp
csoZqVPbMkbT4Gebg36Rh7/xdebvn/yAHFTRDM9uV9tbSS8LxknN8aVNwvdWw2yOanx9/padvp4/
x5ndMlP32sLIqe0h1ZEWY9SuOst6Lqjonx/n5Aw7uJ7ptTq4b1I3aGjwuB4sfg+yqT0Q6X6pVXBy
DAN70eSnso25ZaAZRClg5PF9Ml0SB9VtUV7aYpwegs4kBUSTxWZWi82tweqRJVAArqV9WKfXbatv
z9+pEysZpcYp1ROTKNcyWyzl1kadaFPuzUZIFG5zM4EPCpAXo32pnX/yakz6c2xrNZBw058fPBSl
dGPB40+dnv3JbwBAiPX7r18O6hhNgPLgQDGZaI/GsLPIbiOROuiQbm0pK8jJaTcT5FAOrQuF6lPX
M23+sNSZ2DjM2cdUdHVs2JnMWLX8MFaPHlSK81dz6nXRsYeYOv5dOtSzh5MpZSY8o+XhDMn1dKqc
fPGJGVzQvpwaBgkKIaImMTDavBEfIyCxPJePjEYqpE4UaFFy6gEAcv5q1BO7Vj6XJrtzuicKWvrj
hzNSC7fcmAlAEfouG6gm+hsVkmaeFyD7jY0UokCzTdIMjJ1BOUfxVBiobxEkzlQoi6BIl9GPBIKE
PWGYiZEZVRuabL5iP7xPO9jV2biWzGhbas1C0W5bw7jwgTzxOT66gtl3v/IrlAA2tOu41qguv9e6
6oRydqNCgdbV0jl/w06OZiBlw1DJ85mfmTy7kQMzZzIHJZy38U4ahoXkk7Ob/QrsS03CU5OAncZ/
BpstzUmPfc8KGEwmm4HvwcKHNGWK179zSRqNSDaGqChnO4zUj2pC1bmBvTEseGGWvew7Hrr3nL09
ATTnRzt9TX+ONntD25aac54x2piZG1MbHEN68dUL283Tg6DjgC7B13NCJh0uOQDa4GDnyFgsEqWk
9EG2M4IUiwuXcmqdZsf+n1GmuXKweMbtKFdkjdOWg3gv21fjbyBFv1b0f3g5symeI45uB42BWi1b
WWSWqG8GWPvzD+bkzEapRC46J2j2m8dXw7fOapNGmfYBlSN1vzRROJlEQpDSL6XCvnDoOnnv/hxt
7qVBuxA0pPBSVNGrde/ZqxE/6GARYAwG9vyFnfom2NPXFJkIfcX5ZBCFnBOYMDAZZBXAZ0fCiXnh
3p2cbwdDzGZCRSqf3Eo9M8FUV1SVSVNe+drfmm8Ydtl88nFD43/8hOjnBC7djZRz6o3hyzg3snUu
cyq+ZII8+XD4wFl8emA7zI/5nj6YqTD5ita03HpYyYNSL2twdXpy4Wv6eSRqawqn30mXp34qQaVq
bsthwFZnIgtpWrGrKjokRXMXcvA+Pw0+f+kYCrsYUnHtt1P3+O61KpEyDZY3QmrMjVUML8gfHF/x
b6XIdxLtmnZtGtYXBv08MRiUGhs0IYS6aGWOB41GOxZJOrJbiMa1bL7aWQwZsbsw/T6/uoxi8D0S
vzM856VDW2nQbCc8ry4c11hKaAAmEMVeifCmqiAuPLOT18SxmYoojuBPyvUCU5nhFbxPtRStwIU5
sUS/sOvX55/XiWEUymm8sNQOESVOr/XB6koXMo78cCDDc1CX7LivOSUtCtIRzg/zeXWg3k7vTMe/
jYprfmSQRxS+wRQV6lVyJFZWLtfPVijCSyrxU5eDn8y0TcT2ArX98eV4aRsHtQ3HAuDwk27kK6Uz
7jG3/OUN8CSv1/BCcI5HnzJbI5QxirXY1BIUpFG5tAw0koH0b7rif7XYnphvhmIBsEHWih58LpOs
rbDN+3pMHJWAEEPNrhPZvm4HIjRhsKSQ688/okvDza6Jo3Xn0rdNHOjmG1oSd5aqLqYugE0EGfEn
b39jOIgj8HsoViMSOX5SqZ/JaitahgMsC2HHcY3RgYlObr0Fiqu68PKeWJcm2hd2LZwRnI9nEwO+
sN+VcpI43ZiQRup9N8ZijbwPHtxtMAzbZjC3kndp439i4T0aVT2+yAYS9jhkaeKgRljmwYjKDdJc
FThRIv54kf8SXeq/QaGOyFH/O2DnaVDV/0G6lMFS89/pUnjm6u//8xj8+H5ImJr+m/9PmFL/RSUD
YzOlDBzOmGf+JEyZ/8JXCQ0PnTaSMJaaf4M5FeVf/AeoEvDysNLQPv0PYMoAPcXeDrP/5Dcy6WL9
BS7nb3fSYbOD0zW1CQPHFawEDsKzDY+UjI0cD3a06TI+EAt2P/W6w6a7l3DkZjD2B/x+fqzelsh2
15Ik/BUCASQ7SZi9R6h0LryznyRy1ErALRk0mSAvwSWdlt+Dr8Xo0VmLWotMlN5Snv3K0nalIL/N
V/LuPm3awGlFQCLMpAoqBtl9TVVTJv+4HJ8PnuL9H/fgED+AepOhju4NbdPp80h9SOWWz9XrAttn
BRNRXdewHBbkqU1hJm22SwdPuVIV+yehxP2yL0tcCJYY0AUQYndl+S18+9aVr0dA1PcGgojlMGra
V9UlzqkoAUGNQJeJB4o3jV/X8QrQsH1TmwTtVUhrMF/Ij4VR/3DVyltncdtc61Fo3SDw9OFBD/Ke
o0xNfp+WWIusDMr7CsfZo+lnNIoS07iyGxK4XKRUeGywAf3Sel04SdS4V7ERpTfIE00AxfEVid2V
gxMhIyMvaZxO03+Qeh2zs46+8UPQHBn+8BOtQorHArhvXumk7ZgeCSzxFald+ktci2ITaEn/PVJ0
f9P7t3GMcqWQtR+mFL2JEOy/n3/p2trcFHRkl2oa3ESZH5MqwpIcEzDzgDDXX5go8UEEKsZ1KRNs
JSvFsO6qsroZC2NcaZ3bb8gIr76ksP1JaE2rHWRNfJyxou3sAWhV0OuDtmAXGqFwgNzdZQTw1C0x
r3kvkD2FP5LCgo4NKVy+cxupQ1ASIlnLNBe4uCoPH+nooa1KZJ8E2TZSieI1COUxfVHq32Og7PEe
vsm1pPiBuy1tZRl1IxuZbFu1ZChK7UtuyF8JLqYh6RWk0PiEhUgieZeGcq9V/i/6ttiI/XrNZx2+
a1jLhOHGMtKxrLwK5UqAtLfSVS/iH7blUqpRYLfbWbfLh34A7WzUNynpCU5jBIS0D3q4MMD+w873
v6iBRQqBXkurcMTN0I5YaDPtPbTdTdUr8g4BXbKiyIkpkPygZxOlzQLv7LUf+/lWyoefIVKwNaVw
DBEdZCdV6uRlCVtbCfNtNqRfo2pUEKe59TbPCZmqorDeupHx5PWAzfS42JqSjFDQtBLwo+adhg4p
ho5uFTu5luU1ncZHMm3gfdMtJ/i7lO8JIBj6TWO5Niozod97rjdsh7GxvwDU5JEWknU95rIULIoK
VrgbyMpdJqKeOJk6TZbWYOZXNEjFfRqn7XWKhGyayRhz1jnyaGPZqDmCnkYSIxkvVedfZawmq0Al
yoH4XA9XcTN8D2Q5epAK4UjGNAfHSJfMm8rLwFqTSSPcK2G3uX+XtbSilwEKKUplVZ6q40RmR+nW
4z6xpsDiXnmQM4Oc4jIrh2xjGj0/R+8IYUeLEt117qY3vOgrrN8d9OJnOSAut249uPAuHP+hjl3I
/DjIRmOU+Vf9fK/pnfE4hGO99EZkPGoBMZaQvBIQcaZ+j01o+Sx4aO8MPyY3I0EL1+KG8Wn8D8a3
BBb3h+ybzYNtNfKz1OKO1dwEP4PrmsVPKXNHcO9RsZFgti3icmgXpZz7N7XSlYui71XwzBVcDEtG
QucG/sqM69HRupiUIPDjwdayw/EV6Vez6Hq5+jIEwnYsu92qCnGcaheYv6Kaz8dKVqgwZmlbPPkp
aOFl2SbiqivzIAT9ryAECZEytmy1SUDSpywOg9oBoFgqWAV6Hwjl9bZUy05eWKKPHlNmGGsa0/U+
6Y36xY+QbS3GFq70pjGkcCcbphu9jHYnrGeCwBLLQRNa1iN5E0aZf4xW0U+Cv1BxbwOdYHrbriiU
hnUo1pQJZfgyaW7c5Klsk3qQ1uLFzGTl2TXTa3Vw0aJxar+3jK4sF6UHPF2PdOXroI7roMiQfpVp
2fzoYqXB+WVqu1BLu1UXEpSnK6hts9zONb5YYbcilaVbh02lLC3oEzstN9mtpU1I6k/Vkwpou/2+
cbWRoNmsUZ4xbSbuomirAWGX6f0/9s5jOXIkzdav0jZ7lEGLxWwiEMEIyqAWGxgzmQTgEA7pcODp
7wf21NzMbHV7c20Ws+lqK2YWgyAA/8U552O2Z3Zan1IvfXN0EtXbbg4X3hN1ctkW4GUZ/2DNB+dq
OyBzhfg+B9593jFZIV0PJmyNO+rELaNPAWbby1o2WQNWNDO6Xd831sO6uwSDwx+KwtI7TgkKnlbx
wjBBNG5ctCX3WdhNB4bq1X06V+W97RsnnvfpmHH9r0Z3ZF+3JHBnUy9Id3lvWKQpI5sEg1se8mqE
jCtq6mMAYGe6U9zgaqnufH9lErVkZgNKCcLLSDjHZnKIW3aIenvoltZ5nREajFvIT9Zwn69mw8Ga
030qlSgw/Q3oRDMZdvBgO7e5CjLXf254D+mNP67Z9VzirZGWqdjUgUd82FClKm7HPLnj/7VnU5dV
27wusKXJprh1akC3QW3aI6Lrzr9lIQkhCx1TZ210W4e7FAT1Te23ARJw0pgt33DKnV845Z1Rpzs7
bIpHT1ZeevBmyWtA6eGhmoNL7Spnz01oHucclGyxqGoXlSSQx6aaJO7TaRwf5k4Up1R0y22tJOij
xTHPKr9cLiurMZ6wmpdbwzbPDNgVPMGJd25Ny0QAXdG+lksbxsDMnFd7kNMKp44OMjFaXg5Z/dB3
on1NW9O/wqXWnGby466F0UXQulz0erOOuKY8d2m4gsE4NsDaBo6yt0QrBCRhIihMBNQOqAIv7OiK
O7Jj0DSZU7dLly65WIpwuDftAmqDP5ordKA0nGMmRwfptRjht2RB327oSJvXCDDWZTK1D2Ytmvfc
HbkPYXtseBjC92K2OeoMIbMTZEazRE/ct3tt5hBvpix99K1aobGubf/W6doRvkQ5V8+CvBAE9mXl
nXuZgXE2cRL0q4Hk7PeHsIt9vL0JB2rWgTEggj92eqf/AFudxsXg79qgK/auIZITlItwPzVev7VA
cN5GZtlcmQRwfWQYcs346xm0l5KbJat9UgJdVMwzqJKD4Li6EMko4jCdzQMQ+HLrtJZGrqTKc51H
zevXCyLN8xG+ZJS8LiWK4xKg3nVjtZVDBWfypCVFnR8BOmbuljtL7hIyuqGDKNdMz5fJGd0rU5b2
QzdUJBur3H4ox96FEMmV1VEcidAZ7hOSkj9ypXgV+P7EayYc9IkAnj5/zDDKAu0TWeAelOHzrAHJ
y+Iq7LjhNUpnYgATqjr4k/r0dSy3kF8Ru/dt9FlnaXQZIRP/qHszGiV0Fdd6KATo8o01SROROSwM
GTuBpVbw/ADahgA/oeEmpfMJPmQYo9yaAEJ7WDJVmpyyykc2g6KVoERnaF4dufRXSWQppJWtq09f
/5JKgxtSeA7/6yM8h/E5Tc0r4SGAueTohTnQT48fQLqIpXFwUy1kuvG/Z15VfPpO4R6RL/DXXBCN
cAJTgmUmbekTWR/NK3L85qXH0b3GvQscxdbg8yVfNa/zosyTovI/a3TLN4c8CvprbCNr0wvOoftK
VdNFJxXRI67JiymdR/5t6I7pKRKEGHxd/jRS0Y3rtX9tVf6txvzvd9P/b235/8Cee134/uOee1f+
5f69VO8fsvu56V7/0p9Nd/AHjmMGm8yiHXQwa0Lzf8U6R+YfKNJo6/CzrgPkn9tu9w/6zjV4CLP+
qtNx/rvttpw/1pscn5+5+mFpBv+dtvtvhojMQ9nOIAahyaUa4Pv83OXaSGNnL1feXmWEnKbA7Vp/
3JlDAWfdPvfTeuTNViBsDzk/A6LkmmLEeo8FVbbPRc24zA+X/vTTNfw7HS/BRr91vMTl01hAp/Bs
00PMtnbEPzXfgbvomTmztxcqeRhZx90X2pDvducvh8ErknJvJt6wG6OG57zv1oNAqRW5YFXdaQAI
vfXzsLQ3EBd4RnrbUA3BW978KkHoXvg+cfAQJVJ9k4ZBkm1NMjxIaxl0XOdWTe1f5m8JOL673ncW
bHCZtG6xK9ESR1Zx0cgqOwRpih3HszWMe00sQYAKLq5kEHzrhkjENrD2EWe58sUu6cpuN65KThYs
pvOc5YYD38cr5pda9M28QhnMqwyCE2awpTJuRTcPt5VVeR9NXrduHC2Z3cBCakn6G7vcJaxY2e1A
SkOfYudYSnlwSpqrbcLPEcSllwfRQfA2GTZtZfvApDDAv3YyWC61bUEOQlLxlg+Md8BMlkRJlS5I
nS0le/TcTKn7XlTefJ6UlQnouJ7eaFKSaNP0juS/B52QVAL4bGHzYdQlvDnPmYmaLZrVWMUvoMJU
nw43pe10/OjaubJY/4odoRbmOfbzs3oazqlt/Hjxw08z9YaH1K6AfQ3s3GkaQa9w+NqE3iIbra5g
0ovruqlOLl7gD0IcNJ6nzodQzAqWVzIWFFgfnlGajykVQILGYJTvUvcmnhUVZYehJu3MnIcXXbSQ
Od3aOJRV0WyGhqD8oZ+6OBH2a+UOThqT6GDwUjeuE29Nm1JKrai50CP2jiFGK6zHwuque7rJqw5I
IBqGyH1TXfaGXWQBwGjkAVU8if+B0WbpRsE2DdoJO2xLZe3kzTn9TL2fKOmvKGiuZn+8TtfUCFBI
kJLg3fZcFKQNiERIeq2Mcr5N1gqpqInZWr18D2xliu/eQNCZN09VfuaBmhq4gcLweVksh+mUoChs
5oclk+kea35zGJwhAWVWh4RfOTa2wR6O6S7tBvp/kXlY3Epxr0h6OdOht4VPy1ggHMpd5dSfPuRW
uMm22qW9YfwA3WXiMxnfu1pAfhqHl8mGQSoJHDELCwGHxZAoo4eVwhAIP8Y3X1cNbWpfx7XlfGv9
DiBW5kMwsYmaCHoGVC2t+iaB5gR1ZpyPhKQSW5w1/b6O+i6eMP1BfroFdcyfhzj8ULTRDwY0NN8S
LPQou1PjDaDhqVg2suc+NSwjXQhCJHl4GVg/bysjcNUGJb+xa1xLH6Yizd9kZJovnWvD/7Oniapy
buqzwgcr65b2rTQLuW1CwXJ8sPKdrc3pZnCZmJWV/wQwpdwOUjvfEAz53kZZvfNC8+pxAyXdSEx7
WDTbthaRSZPn08PZ1qkbIZcRWO1yr84gLT1J+grktnggNHtrtbgHO39W2yU07POUtPldAZx7I5rR
RWduR3cBo4sNjGJr180AIHNK5c0M7ngvE0um2Fd8A6xk3UdP9sq1NkJYvXFtLmqnkzJ0Yodk5gcX
f6QXLy2v82sTcs7enVlFGE7u9DFrgTu3WWo2VkEynOj/8aC1bf+M5yi51/M8uScyHjAiWRiwMiP/
VrjIdCZzLs6jadKnshT+PbpVT8TORKFU5Jkv4tTCuLb0IKtTsF8PgwqWg1sAdKUh7uPCDUjxMps+
Frw19ujv8201M0ZkVldgyNAoikkVET6OQfwE9VxHxOgIfaOoli6lhkgMhINegS/XZJFigto0PolM
i6eTcya8+jQLgRdeUBL98Mb1CSPBAOYVmJxtpOvkc4xokE5JCv6uIxmRJ9hv/HtY8711WQYDgYb/
/HT7kqf9PM711h0kO3fYM3SwpFD+erg5AjVYhiFpPxqZs9VG8uyV09MiJx/Ibuvg6F0erIXueqy/
O/zaNy0wXdyqxkOR+yuGlZJcCkrL1ZweySh2varamEhfHSzqlLcjsF25bDAknq+/pn/+8b8SB3//
+BYqZbaCZHwhWf3144Mw7Js0cfn4tNdnERJ2VO5XKV7HL0jUmlXlR/JUMkPYNHZ+JkrTZd6kN45u
d6SXnqUqqQ5Ydf6FKvBvlnpc1tVEsIqOfS8AePFLzeAafhQNaJ/2AbjkLa6CpzIDtj14NMspkgNn
UH+VVf5/K3d/KYr/0ULrf2BNvMr8/3FNfDa+Dz+q9/KXNdT6V/6siENWStQWJA9Q4CJEp7j7syK2
V9AJIp5VucE6eP3Sn4uo4A9MIviZVhcHpop1RYxrccj+8z+oiIkERjnrIS1hvUoO079REhPrzI3y
0w1OpBwaK5tXjY9nChXJb5ufYqoKjL91gYtO57v662BZjxiO7ZOZh9Q36/FTiPQzXA8kM+iMNary
FpPbQYi5i+31+CLfOwUJZM/HxCvSo10EnHMhJ16COmSCrQV4OyUQhLT7b/ZCJv7sNhR58/QmRQ7c
fJ0E196I79LlsIeku2W5fFuE6qWumD5GyQSfmYlkWlCkBDpUu3aeAVhP7adHSYhiw4dP5/jbhbDL
MzgHYEuwmJHfzQHfjzPZwiEE1jFD/7Ppv2oEay0XarRH+2EyH9K1lHDywInLtbwYotYc4jJ1ayBD
Hb5NWuri+zyQjzlbs7Pny/6VrfR824gG575D7vkhWQ+W8Ku6mRJeSSRzXgeNda3XEihciyGXqkh9
lUchSYsi6ZgxrLWTMzX9BcNUKqoacMkZqDrvrV2Lrm4tvwR1WEM9Zia4naui8MmQN9JPQq+o25oo
upYpNvIRU3rKBMKmoy772CKLfVOsxV++loHTWhAW6UQmQX7l9t2ydyvXe5yr+dEjPf7QTmZ6VWdj
dezr0H6XXQ3Pop0HN845HN/KifCB2lps9hmF6s89Xb5imp4/vKDtL3O39I8Ym+cX2Rr9N5jH7+Yy
1+5aJwNBDZzWA+faaXXG2nzk5RhE08LeZwq2Qnf5cfKM6Aa/Fw2ZB+g1YHAGYa1uHwbbyLeN3xub
nJFr39jly+Im1TEsrDFWgi1O2E/+ByXEuKk7v/jIKUmodFviU26BsjrG1TC1DNYGbQ+bCbphxehr
MMTO87LifFHgP7dKJ6pjo0g4KnLSZDvqtK0PSho4n5OwLKBsz3Z9l6Wc+RtcYaxUpoBhPgvByyX1
nEtM83c0d9ji1er2rANG+0vGhKULn/2pvI4AF86GM2+rpny2h4neaW6eKN/62Onmeyaq7j0bquIi
kBkQcqstaEZGMmTHLQuFeX5uSOJoX5RRyiuvdcLD0FGZePXYP2tjyve5lQffQy1EEzMlW+79vkho
afkFpqk/P5uUpHs9VcO9ID30sqq85MGUVXQmjKAmK1N7Ibgtj8dDoCwP0EbeFbIrb3SfVy/OzCNb
jtK8DMxFOLt8nIW8sefJ4H6onHxfT6HxLCtGNmNtGwz8aNZ49jE3Z/wODXHGqk4emOjdsrL9NBNl
budJWttgiIKNH45lvFiWBTrFGc9zRvOwwKqbMkleClPHhgrMgzHdtBKOnvbc4ohFIceXUP0Y9aTJ
a3DqfavMfSUIToJeOMZObRQbzHXR1q1d/WBB3WZ2uu2Dzt7VVbofBfQgyK3Xtug/EtMZfgxZh+Mv
jyy2kK5bEEx+4VpZZjwWvR9m+WWXGmXZXzdukXvzLp36Rcy7nnU6QXu+l9ioY/upGZ8Qh14sdNLf
HXIVP1jq+i+erP1T0mege1uwKN0A/tFgU5YOIV51sINGuJSHtnWrQ7N0LPDWbLlbkXvfh4HFg9AR
TFnyQ+pMRbvStdiCpZl66rPEua6NOzhEsw+TOmhigh6nq7GFkFzSrlxGYZG9imhIbmCDKMjGVXo1
svxGZEQm3T7rDP+6Gvuh3fWGsyfh+VJP+eWQBBfh2MmN1vU3e2YnaFK4q74mXqkZt3auc3ZT3T2O
cSvuI/PWWzQW+zqIJ1qzreO1BbB2rfdG0Rbnsn1tdbbNHU9tUhyCF4S/h6euTPLdmDXqJhJVsTHo
hp/Yi4yMrDG6bsiQYnptCdPYDKjm97RaxUaaOtCbJAgQ3FhS5jvSQOKlW76X2Kx00zMJNp1JHZuq
sZlqZM6nAsZulCPr4FHNt+s7E0GQfwWsUpE6aV3w+2Ix7rNry+tcb7y2ZU+HM+XBZ0NHoIF1E5ZG
fai1qT9sryj3U8/iM0pn61wP+X3vEs4bsHd8cHyW9xJCybahgIxxU08kbXbpgYz1dMf922ytHPfe
ph7M+7Iz5J3qGaPkun0xjbC8GFoRABRPP3hP7XUrDRb5PHFSw9oJxqiCVpm1y/1gRU/kpQT7us72
VAcFSTTlc9qQrCtdejHq5Bnl+dydMHFxP2o9bEuWpl2XXHpkbr6hN4OOgxMbDnRp7v1lOiNms46l
Hs4SCwp1VkW0fRYuObt4dEuVnrW1ysHNtHofukW47zkrH4IhfUzcFmS76MNYFsG9mpaXRU3FvepF
y7pgUpekhlQHV/XZVuox249kkMTUIIQOuqRmEE1CBI+8TvV43Ue0tRa074tINKSEEh98RCk7X2SI
aw+AX2CTu5xjJnmGJIqtagNmxLt8Zs6F8pG+U5m4KIzb0BwZPwxzDXUzuSkS67pYG2459mpfuAjM
w0ABFfQTzR6LF1O38KYaCuZtetmL0X1ZCB91cqJO2rtsndRzAPW2J9xzR2WuAlOaMbrb2LMFRp2F
mxk8GWVa0E2Gyo5tZhLDO3u8+maO5E1t2XubMURR1k+8ur2N6688cjWAbs4NsstBzRM0azOuUe6z
Ndje2dRnBx1FV3bQ3spaEHiu5itHukjogLETcHaFDWhPqnZck6zBxH9Ds3PEP9xtiCwH727VezER
bJQ/c6y+M8shaUWzEIgKuklui1CzKwV7T62FINmEu70kjAmTjIX7fKyzfKdJc+lV931s0uwqVZG+
N6bsRCl6lxO7tM/okQ5GIc3YhkJOEcVp58cl0Rwb7nneXGFSfG9lZt0Tf0RbstZpmYARPCXeozc1
WYwoZ45TOUb3k42Kxp6iH1401lej1fOS0e53zZZoL3XQ3RrdqDhEkqEh00Vc4u40WaSPrprsLI7m
ORe7saTw3jUjCQzDRsosX666LrWB0YdaFtcuUh3vqhhZp4iN42kRHI1omKYNUhJg9u6cCfVcRFMe
fZ/nfiY75KsN+N926WFufvznf3yXYz10892PNP8Vjk1L8s/6pYOsP8buvf95gfD1V/7slxj4O25E
lkPIP37plwBDopdDuE8MApq5n4naFjhJ9Gsutuy1iQksxH5/9kv2H6jIOKeYm39tHtx/p1/623kA
7i08MeuCzGGo8bsTGxvgWGaF7+/1PM07ZsEbNpDeBVT7W8foSTMi4H9MfEhmIRPC9pk9q3++pJV9
VOQM7Cxg1Atl076y8rufruPf2SN8yYZ/6uQ8FIXsXAgoBDSPiPF3L1oe9JM9uLy3l8lKXsukTpBI
VUVab9nYFWfN1Kd6xwa+OjItNMtL9pWk3fjE+h7NxJjvlxy2a+uM/YORqX7N6+/d2DUsijfW3Cd7
GCwSVdMsPwm5DM26iXAZ4cnKJstZ0C6NMkl+oNCLiLPKOnYVCe/hS8MlwvSf/6hfyeq//ajI1Wne
+A1YBN791rT2WecQnaWpY9ggPuh6HKZ9wvFNDpJFblo+5uSEGcsxNIh+7owxf628xlCbfs5oFKDp
5VfGYIubnLCZM/RQ4QdaUIuyrNn9i0/6N7sdB3U8wuQ1gZt//O4Oy+jzlBnl2ZmYFn0SVVA9hl60
68gOOWcdNt0odCSPOtPdfumUe7NETXgUS4DhSg7puE1GqJZDIvMLf5mn/b/4dKsW+5fryAfC0YFL
klkDa7vfrqMvUb7RN3j7pumHezm0mg2XGW4nq6wOVV6oJ+adN4jNEmKr2Dh5eI7+hYHgrymzv30I
hlhraDCfg9nG74LxXmIA6VKHCblvlFdQR1LnPK3CZifc4iVFoxTPTjlvWWR3MXpEFwGPLDZB+riw
H8KYVlsXRbvYlOSTeWl4hPK207R11ML0P1Xyjs678TbSmA8+pghW6559cnJvOtOuRXcp3ua+swBx
mOKJuPlylZsVT/3cMZwNiAqbbHfbGdMDiovmqmVesnGRHyky1cf8IXOmjFIhtbG0Khm84+2wEOsW
drlPDADqW+Q1dewnY/ZYmW15ZnbmJfGhS7hB+ce0twYOviHfTh1lFxXGJp0HcyvwZD6PCTUI1jhs
mehLGYuUqon2kTJ3kSUeiFjSMaW7bZGY6X6f4Du+hVbRHvIW4kfPCp2SMDVJoV50wLPM4mE3lR4z
kCabqh+GUVrb1io84ii5vtPQJZugEawPFa6AJ4QQM50GdMgFGstbhBzz2qjWYBYM3GeDPSa7JqFv
zzwtD4bb9u8J+SyiyuvLkPiLfTur6nwsbCLWmIxs4Hp0x6qX17ouKmrT1kM9qARJ4qVP40xoeaMM
cPQ+wrRstupLctOzH9FQFuh5WnW0jObegZ4XVx0DIVZtexaZ05k5zstLUMoG044f3ZRt1OEeUzmz
pD6K3oYpeUUedVpmU7VbNXrOg2QbskWp9ZBPuinjLJyjBwFI7jMtG5FdaCPyr1H4auSLlrUJbARF
yiCvaDMXXHv0/fo6tTMWIkZnV/f+jHpuri3/zOskmio93M9VI/dF0KLH6GE1olAvhw2u14csE1FM
1zSPW6hBelNWEs59zi9R2zLbI1SxjrTp+Q9Wtt42MmuI4VOIAEKumf3Ta5lFxg/gtqTg6T5DliHf
dMa6x5dc5IVgxp0v/OSMgdd3Y2ZrkegIzcXU3STz8I0C297qqPG2YeAYW4muSIpU7TyD4EUIc+1u
EXUf59xIVa/tC7UYt1krbsvE608Fdb7b+eOxLBZny9OY7N0xGT6K0jt5VrKcTW12XTXptM9weJD7
GHw3FLJDwtnWgMGQtXZeAciMcn5jdt5tbQBKmyRLLHIHe/tCqyT7ZAzSX/OuMdlojZn9Oi2kdkqr
8PdWItUhX3D/bOXSWYBI0/nYTR3tXRP94KjuN2TbDVvuyemmmYtlX4h8eJhLNkapbN1TCzugZmFC
8mSp4qbziDbKmeFdem1XVBuvzk2WPIF+I8cx+uZUrXtEIOm/IM5x34iZdzdz5OaXScWSdTuWBbm4
OSyzg9cvd9KOlmvUjhVsB8e/CduavNP5Oe1ZzPC+8y5R9qUHYr6TvdFI96lzlv4+y5LzJSmXc1lV
yW2hWVQP1bRGgPoHa0W8iGT2YTNYtjgUkWCa4YkwZyUts/Gz4Bl9swm2CAn2sxmUoKU5rCFV+3KY
aK5mQfL5VMZWuoizoSMIE6WMbp7HGl2fqCYeN0LWxnIeP01vma7pMLqdt3T1AqG+ZO+b+oU4RX1v
bJkbv4hmvuwSCO9Zz2uMkMt2g9yzPc/8CopYwchq7o3iOlxS/zlH0Q8kftL1hSSfhqYxf+0jNu2d
kd3B72uv3TQtD/StY7appvrcClj3B+EUPUw10Ui8d627HvVcbNp9v/f9jBLKRGsZsdLPmthL85s0
G529DPJnibMuj4Fc9k1cqZFgfxcf55Aqw964tdWdiQWNsQyG7tx0erzma5PEPVFtMbHJdIMgEVXX
AMYp76sY3m12rKxWvEzCyh/NojY/GetOV7Sn33Ah5heBFzVHFL7eg0ZOGddpZB+tSXxGfns/lhEQ
omh8Wb4qqixt6n1GQMtVCjf4WOAFRfHeBFdtwHKm7lRyI/zqtlqGJ+FK+nHLv+eYys4dRyOChvh1
LKNob9qyOfe76VL4/U0we86O9ve6YUy1MXrpbYu8645BUzEXc1vrUORLcOGmyzkDttt6LEfSdadm
Q6IXtuquG4xbBfCC0Lc52To6R/bY5dk+Ecm3mqzZOEPxva1avzykc8osWTXPXZvKd6ttm8fcFuUO
oaDcRI7q4mJ0vTP0MXCjS1cQFuTqrUNW5sEvopQH1LV3OlLZ0c3a4NYdwizOlrbcVyU6Y/tLhxp2
7s1YCSR6rcv9zcmnDgRkFheSiu9xjmpwKFXwoW2DhMD8cRSYqK05ObVKNbsOlePn7FZoItGTXYkk
QButvZr2P5nQIQAh+FH3efkZpON03ao2jbtmQH3KqpX1dW2etIianigso5KxDZgBTYLR0CD2KtEo
k9OB15eF0XvchKlWgKloWru9MdZ9eNHlitDfOkxZs7ZqNl1W18qwgIBpSVdOqmvp3M950DHWz5Oy
hiHWtlk8GXltb7xxIEu2ZOBeno2NU32vOZzKq1aJKbjwKwdXuhXC0fogaJVhbk6mlLk1uYHkoQY2
6iKDq4binoFbdWkl5cj7KWJgrHxvGK6hpEj/kLb9qqZApJUeTVO3/t6enG4i2HVmAWAQYUvJE/RM
Klk+XVnulH6O3cwiOsqy6d6W1FfX3OYjDUwHXUlnNQTlXpN+qrkeNlJVgA7opCcKMKEuV1hmFS/2
3D+7Vmk9jh37F1ep8rqpQ166s2fEQV5F72YxOAd0Cs6uFmFAWAqavYAHtsmKHZsfmORkMLMqIBpj
64yZuxuXGU2T6tMZSJoTgH60WFhvDVNp1iK2XOQuI4WVmFcZsFkahkE8BkQ9GafKHV1iev30NGZ5
sVdoR3a8ZcwLXFfOleM7rLonmbwGyLO73WAHRROrQMl5l2U576aoE6x4dYMigQFEcm5UZnJeMJkx
Y9/t62NT+9O9o9z23B5Hwpptk1lFlgOm79xx/sYVoE4b66ShBhX+nWxlcp7litpsqaDF2cS/whdW
35rezs/HxbC6bZfk+cm2E+dZMjB6o9Z2dvyR5RviqWWXBGlNgqQhgx/Io7NgG+S9ex9U03237hBG
WT9VbSfjJMqfc64b8WCIr21xDXT7uV83EYvrULCu2wmM1npnF/2dapVzKeuZHca6zRhz8rSH2ixY
cfhtfUdOZi4Owl5CliCTJetDk6gE7UZaxsIgI31bwwP0kIZ44rzKhkTs3GBU1WVTErPqJUlGJnAx
EjicJUNv3+ZLlGFAyLviY4rIRDYpLz+YrLcXZgiQgJFZdezW/U7GokeuGx+9BDkR1H7zYEifBRBZ
rOeNghy35rHcGEqwNxo6NkhzwzJJfC2WrHXH5H+tm8TX6gmFFWso267fp2nqv4V4D17gU/pHN2Bv
1Rfd/FEK8arXnZb8Wm9lskG6Bonvzc8lDfDSFSlRJYP9LhCJHVlvpFcDrr1Dnigy7Trv0Vm3adOY
XvWr+spadVj1lyTLX9VZxrAKtdxVs1VDPSd418+YFudfsi7U7Ui8MAiJjwrZF7Idcc3zW101X6Kw
kY+fsuFznNiwGJRvWDdR2yAlg0/kxxXiMoXIjPG2eY5OGeFZtGrQilWNlnntcNOuCjWuBGI190u4
lnyJ2PSqZ8M/QlANEje5at0qRxpowFcFXLRq4cxwuHWSFK1bzRo2NkWdPBdfyjmjDoczVjFNHOix
upkla9TVnkPojr+BjsJEUmCuCZUytrCIwLMxLtZRaMSsga2t1UXGxm2MH3js9E3RiyPnLm+5pB4+
8y8ZXxOoMDqMvjsEcWcMPlmw9SAPw5cAsCwnfGDBXMCRtYalPzZu019xzT9rM2f8G83ewZG9uWX3
t+sMV25CVPtT72RHw4sGFOXV7TTkZVwU4XPatssWgTvFpNO9p306IX3n+fIUuo5El7eFKKwrDYjh
MbQX4nncVceYfkkay8hNcD9E1Z6IY/2NN8pCRGcRs9RGOsno9EiP1WxFM3mbyKdH7ccwO6a8gOME
4B6LqjRkcITLkJufGXHqk0gdRRkzpFVimYtAPJVTJrZeS8lJ8a0u5arFpKQrLtxVn9kOenoAT38s
9YAYtC3vZ+yWG7us5l3S+DRz6IDqx2aROs50oBQKuN7zSdw2nPtBF+uoGMoEWlGz6jYaz89FBn5q
Y7e8zaPZ8q61cO2VSuvsepswYU4cpq+CWIQOA/te5nAoXekH7wzfn5rSD679IhHfqqLqL6opmnbs
gzJK1v6YorpzjbB4Tcjt987MUqTHqHPEd/SD/XOmw2mf+1P6RGFrXMhotC6bSk3v49J3N8vc9rHp
EOSzfrIiOzZD7kA0rx3KB1xv380pZUBvzU24rzo/UFuTw4BIbYRha2ZPjHFLXuTCFj++xif/O+L9
FyNeJNQ/zZnid4zYP+ohH+br94rR8KbLh7zP/gKKPM3rvxz78r3++GXg+/Uf+K+Br+/+gVWYIRS/
CkQUPwtk+BLKFzLPwLsTpmKuw7M/BTLhHwF68TWnkkjcNVL1/w58wz8cE8XZf2turH9n4Pu70T8k
Cs1noGqiWw+xavN9ftZmz0vHrd6DFOjd1QeI5G5bYzJVyxk91OdPl+nvTHB/nxWu3yvEWm4hBfIs
fohfv5eJOLZkiZbEAwURr3rkzmv6zi7K+qd//p2+UhZ/nrl9fSvEPsjtGZozS/31W+mlxgHDARAv
E4IFJ7pQ4VNd6Sm2ZrfgKeoIrlHqyONsxMnUvMyBjvGWnQiXl28V69WUwHAXFQW1UQxEoE/miN01
Dl7lOtUuE/+HuvNYjlzZsuyv1A/gGbQwa6tBRCAUNZNkkjmBkSmgAYd24OtrOe+93clgPrKqe9Rv
8MzSeEloF+fsvfbm4xM+lbup88WCjkreVJDZU4h05relM01GwOhqpZR3Giyt2MVW3rQwhxFjsNFA
bYQfH/Q1jO/NXXJJ6sOYAEKXor9hnWgXiyJ1UOmWwUZkiIX9pr6Jm/FXYQbFjSvbiylKyNvVpvoC
kTuWdCysNgrYi5FJpwLTuGlIN09T/yaxCffmXV5b3Viv4uZCjA9SyxnzDGNeu3B9EHx6CJ+QvKz9
OPg2q1E6F/UX5YCTNIzDnjF7NSeLvR7QJIQOEmsSiZINLlRqTSIiTbhlKVhSwe7IBvnatRrbvDH9
pFprnMjFeAwmLEIeBNQ7IIuu+l5+8yq0k4ynFEErtbNBblqvdKg55D+qosSdg5AS2Ur8WPa9uza6
6FyPgmPRIu4SInZ3Hz+dV+XoydOxTb4TK1B4RBgPb08Fd59nl9REN9TX69U4ld2G1Jl5lZVYohdE
P6ui0IMwNVGMMy0aXd+vZxqqk9N8nUa3/QTQ+W6kUHfm/5zOKZKLNW3tgSLGA6bhh48ttp2j1QZs
Zh7aacnWH1+98oScXjzvJdraQDeVdu/txacyLlnSEyndNBFBMFOPaF244ydfgKuGt9PDOPCDLFWX
V4rEt4cpbTEXRjoGG62gjYqXEvOrLNh/DBelRns5zpYNJm/rKBKLwF0DnLyHx2MhRCZx9p1b6FhD
vW6HMv5WgGBbU4PbI5D6YSFeotZ8MWDBvFjQnq01a9hGFeJ7QS1VQ+C6YnunrYLxElfKuG6S4L51
jKsh6uwz4RYNsGW0bU3MriJIBSgv8mFmt+wvjZlQiXQ4NHFZstSq2w2a+F3lJ2VoS1y1XhE9a3r2
I6+mp5gS+bmPv04jf2fjS71dOQFDSp7ek2OIhdlFtuPWHUmkSYZKvaLMHYxV/cl9/uO7jFKapt1r
SNUpMiyRRTO5eRFg+iaFapaqPouqkOh1HEDaXTIm9ZkBxhAgO+0GL6ZNY0q8L/565Nf+al3/Wz6R
0g6/e+hwlhwVkAsL6WTO8wIx9H4U+RsPZT7SRqTapV7rK/07dS7RTfiiEroUH7/QfzyobyA1hPlh
vuJafh9Y9GUqGSQ4aBVfj30PooDgiZXdNhfsGZECkArD2/b08UH/OJzRSPb5gLBAAOF4+35XE/79
saE03znDoQsYwYl7QUDKPQViHpBJO3yjW6qt6O18m/U8PStHZ+93WvLJ5RvqSzq96S6iVr5pUFoA
i9+eSdST5yoGSH5xO9nrudTHNeK0hA0VxQ29YUewYKpbN7Fsj1GbESOPmzM0PQ1d2iSPvrvRagp0
Et3QX8Lvf/s6vNJoTk+N95ISJ410Ffr19tRydt6xA6tlE5RPFmjIq2K+nHM2+ZO7VcR0Ph6d6ETb
OmDxXNxovrAHygijkw4hIGkcOzFzlIE9dTZx8ePJf+rI2VnDeSnXmXWbmjg1ky4LdjKAeaEhy1pD
0AMehSZrzC4af/JDUWpPkK83cdASVpU/u3B+iT3i7ZDFeT5l+2CKopWl0e4eaiUB1Sh3EYH8jDFB
B807bzv29+defNV4FUhGyO2rCvOSpjfEIaJThKJBYGEss407N94mXeKcakdxk5KH8/Fb96eZwjMJ
HWBUZZl3iqbGaiKqIfJ8OAUB3vuBbbLfhyaFztQ027+Glv/RJuW/R4a6Gn+2/dD+/I+LZ9H9x3ao
fjz3iDv+1xtN/n++/Wf317/jn7XaBrz5R/i6JbgZfiqVSDcU/T8ydfVf/nd/+PfG4pMNiaGo//9e
o38JJYrd+/D8RnSifucf0YmJph5HKvHCgY4ZUy0l/hbp+zhaFXRZV/4POvOKi//PHsT5F/YLHz0D
CyJd99Un+4/oRP+XR1QkHZ7/K5H+ydCgchkJV6A/zvGR6p/sC7yCFQA9+G5Ll6ahles4X/CM9lsr
qvJP1nen62xFZddJrLFdmxkEccXbT712LeFkadBuJ68+NGVPXnK+Q4t3ZwMZ6D3tk6Hl/eG45Qg4
WNQTp/AuUzoXuj+Tsddu3cG6syM/tBDzs47MCrxkxcWSFfH2tyd//deo9Ttf6nSYddRDVgsmxYTH
kqR+/tv6dWw7p50HjphQE6Ms1IRybELq9J+x1M132gqOhBQJ/hhvgqKQvT2SA2Ioq/y53TZx1O2V
JJjsInyXwIfimVpjkp85XtffwVsRqDrHQzJPX/hL30ZbPJazu6uogprscIKFdU17pduRCF0zOlRU
VW6doWw+WcC+D/JgOW/qAc113jEll3p7xpkJa7QI4mKbaf2FWzfnc9lde3EwA+imc5Lo42ZEgrQq
aaKEoHOmv4aqfzvRvBdXqRMgiZiPTRF0T3NxJd09sJU+CR4GII51hY7vrEYnuQ0omqWeVq0IJzgE
hrb2GTSX0jsn9OcoY+dZ16ezOpbauteX7+SfTJ8sidSl/z4F8gDxWFGowESHtOoU2Jb6rP4cryy3
kZkTx4XKmx5ibGGk7odKpwsvIIdaAhXFZDpkdEFPtq4/fnNd/3TeYCCCzsaYgvbM4qNhAPv93VWq
IEgTQbotKTb/0jKgQ8s8Owm8OBXLBxajXiUKUFSlRfmkRe1dNC3LJoKLUkHpmsZwFAv3zfSdW35N
HOkA61ui1+2t5Y13g+IiDYqQ5POFbAJR39FkOcyKooTUyhwt/84mOVULEYbY6EXJPpmgl2aeGWZz
loqQRPVlOMf9gTATbZj+4oreG29jqzBe/KrA2hxBd6NSpwVPbZP2Xzv+9xUykv6C0GESaFLbxdtU
9DxYycwNgqkqZZ7GSsn0LVggjENLcTN2O+Vv0SvCF8vq0ptm6pdJ3Y0/UzL/Eqb9IWrWXtfmzx0B
bQ9tXs0HhqHcCgEtLbuqL+Ytfn5tB428ll8xCBnZbo70WYmyRtYhdpYfPLdVXS5o5Zd+V9bhmGvi
Z8nB7ixyO91V5fvFedIYChOg97/MGd/5Kjf86LLo+hojadeeE0io21S758ZZFdQxzVU6LqMKSK+L
c6v1+l+JOaFL0urgaxWAfVp5UisfK8+NLgkqnC4Mr8egYhTmoejTvFlpwh43lbCwrfRgRfJ1y2ry
mCQ93W/qDvO+KiLUxx30Ebh55UCoW0HoPMViN5h2CZLgYddNPi1aPxbjGrWjex6wk8J8W5jdi0gT
7SoeHDEfElGJmVxKSm0hTi4ana10l2UdWVnSb7mXysZioxQ6lo3eHoBsCy7S8XNUwcjhm/lAb8TI
D3SscZ2nfeKsEel6W0zY+XpsBDJ/UshK/8pM0xmRBNFoETvmnM7k4NbLGjuP0a5sq7+3YyejymR1
8tm0G/YBINKIjMxbI3DDcenn+GLpYi2jSZFBU8vz7CbKbRHgiCq1u7j2aVm2FMs3VUOlPRzyEZ+o
s/h0QtG/uaT4EDVZk+XsOTdSm6Pk4KvOca16yK032z/918Zy16C3yVW3eUEgcNE4fn/Bjct+taor
7cz+dTRjSbGK+D7wg4tcdbAXWtlC9bS9qszPtCIY9qlFnhWYJlHggacPHtHTXUFUm1ep6pJPowXY
Bwnpzax66FhjzdBRfXVbddjBs8k1MXnZWaL674XqxPuqJ5+o7jwlbnT8S1Dfd6p3H2XVVw013dq0
5mJfCDqrper1I61+0WMfx7zSARRKEbAYCBE6pRJgC4aVNVPaAaBj3OvZvqlHNhiW8M4mpTTQkmTY
FEp9kNWujQ2KkBDwbZfkvFmhZg5X4IrODaVeKJExxFkpD5neGuGS9Mt+Mfwv5Bmg/sYkvRo19N5V
oV3ptcV+woiTUHa9cZgGrzz0tS8uCglmzELBR7QCCgvTHQ1ktea1ifYCmBMijJSGpKOEGZpuCKST
iDVklr80Sr6hV9bySypJR8m4+Ui5KjmQylpuxr66IVrQxYlWMpKXShhiKIlIxz3ZCCUbgbXpQoQe
2h0iQlQlqRKYVEpqIqO5FRvxqkCZyuKrzUofkFN6ZSqZSidqFCvOX+oVOiHbVklaWrQtU5qickGS
FtyZSvoCVxE2hEF5zHkVxtCFucQhktzmZbb2UM/YuWmzNKqrM9fJ0dbo2eJ8bTDEXEbZkJ+lSoQD
XLQ5jkk/bOqUXg7VSO9gzdO5mCBbVnWRXlZlejOlUDFW7qvORyjJj9+J6XJUMqBEo3yDKqBDnTX5
q/5VLfQqHDKVhsgVBqCLuDiUSl9EB83bxqL7gQ7MW/tm21wZeSsq2kC6tkP9P/zqMRgGq+JVuLTM
bQHWjmXFSuDzgw/0IIEYhbovl3NbusFNVQbz0XD7hkxHOzt6mWc9JAwWuziuiVGlI3xu9JKON9Kq
XGmsJqW2wvC9oPBfbgOyBfe+hgVhqAHjmZZEo7YovVajlFuxh4arXMT8WIAwPBZK4eW2vfwGMXMJ
A5JGy1Wq1dZ5D+CQyTNlXvHBJO4E+9PrpmZVmCk1Gckey9ZQCjO/KEBtelYWjji6QH+hRpsAIa1T
UydmxFRqtRgAzbaXXR0a2WKtIit5Qg1i7fJuWPC4KKkbUzJ2hzSoVw7BCud6WXShn5rglWTE30+S
ZZcq1ZxtNS9jtRzHennOBUJOrGzFWnAJ9DWjl47hKfTL6jborIWumnVtDea6SJL2uSTncxc3JmpS
UdMlbePQGNP2ekncKySgXyol9GuE+T224HONdDfDpFK5x1FOdLZhrGlD40UaQQQ4WZHDlWheZiUo
bJW0MIIMRo7u0cZ4iJgu2lX5gAQxZd4u3Klaczu/lXOSIL6sACSLXvtpetltTCBqHABYFH5ShMJg
btOU6NFthHHolSApDZLgZoDwihfIl+S4DtQd4rq3obERX7vSBQNVYbvDNqNT6UKqeqEjPzwnr7LM
2UGpsiitZkJqM24Ys7UfWW24l8uikyQ8mnwyezlkxX2q9Q1+T7SgQolCsQdbd2PhDxTgg+E66t1B
hElut4B30ZbS6cLPy0l/Keh6fgtaLcXl0+YD3NY6Tc9oQyKOn5PgackXl2IzOAudGoSpP/AlpAes
rVQ+cJQ1P3PH5xUKEqd/XGZQrIY2yV0qotjb1CVJjysx5EZEU8aG3pWOFpAWY+khd1FnbVhLpBZr
ulTAs4Q5Qu+MYmcAq9zM46Zci7k1r5zEqa+1RQ6Yzsq2fohcTeob4UizQc8bVM1qbtL0jioJKmbg
kaB6OuFmD1ZZ2Qhz/Lb71Q0D3NZJk/Berdynvt46nbgrlMwabX8BVbUaNs5SMAoJzThHumRfpnRj
7WNuxV6EtjGTlH3L1rnw/TT7gc68iEN0k9ahc3vrnIBsfy9iu78NZur1eLh6+TVjDFh3dl99kUMd
WqUtzwRysnbl6n3FkKVHT3Mu7R26yekMx/W0x48gLlJcyi84sFhhrpyuon0iJv9XUTZyx1u+3Exe
HO0rgrWNjegaawfGCH4Y372xJdKWxhWKMg/GYLWgZxmKJaYImM/XmUkJ8jYN/DnZDKleMgW6zib2
eos/22XjWg6USrGglnG4sMoR68FkkKn7LD/PSbWXO11U8tGYyuCCIpOTBJuo73Vr1aICIamDPLLy
HtGE/O6xtfopBn/+YqBDCTZ9IVoSRZvA2TgyRmhhtrr+kmLqo8TNOPOliasCQB8oKLyHwTA7a8YN
ZuG5DniW0VzfNgUvxG7GT3iJqh9dRFPKAkvYVIWmkXSPWmIGjx1/Owmx55Qbty/GG4M9wjGtk/62
ShdtV8xFf+5NQFE68CUpC2q6KisdAdaDmKFfsqgaiAQGQCOddQOhqD7YVh3brDsXa1mXkRzdB3po
LMTaxbmgwQvsEzKUGyoZTr7i0Wbb8hUMivxxRoGeOABDGeEVPTR9RYlagnbgHa3RpHigEo669RU8
GsgACGmheKT5K5n0FVLqKV5pYyp0qa0oppPimVK6JlikaQkaikFdLlkf5SuZmjBQTY05sFVgVKsI
nLP4FZfKVrz5siiGavaKUzUUWdUM8mmfz8O+0Wd2IYq/KhWJ1VNM1j4VKQBWBWp1FbPV9KtkM8ZB
fXAV0VUotmuiLe2KxUNygeRoZE5AexNXbbONFBc2UIRY8y9YrOLG+j4E2SWBJfu6h/wfFQP/X5B1
bOW/14whaZz0//n/EcODrsJvm+13ioXr5+q5fFsdVL/wd3XQ8/4FK870qc5TA0CRQFHsn+qg9S8q
FVQFIK38I174uzoY/Mu1PYe6INYWSmmuQe3r7+ogfy/wEDYEtgWYXncBvv1TG/27gkVZ9d9WTUxV
k/u9NgFxT9UklC+NSqSroPW/lwUq6DCdHUg7bPok2QZU976Y3ox1g0jPjelLE+vG2B9GdhLWmg5b
cBsoP6mDCOfc0vR8Yw54amBjj0SssJ/o+7jp4LyBtg4Y93Zuwt+JXXpNnierw283+g/1uNdc0ZOz
9w0T7x48UzxI1kkHBuIZsR9RYIWF5vrXZRKlZwGu52xdxnOqlBBPddbpWFiVOcXLq+Q4I+1eWYKE
SazPJJ1nflJtRz3dQkqyQ0nvAWVUmR9x/UyqFPCtS+pbB1Hjo9KhrPqUGQKxmr4xMgsusIkaeM0Q
KXeNlYxnSaDPm4gJd1MGBLb15Flc6mOZ7uta64iW1fATD765xWmfnbVlKT8piVJPPnmaNNyUW9H2
KCwzpbx9mg5ZFmDiqVQgeZB3hUg7pCBDE59FQdKu5tTKHxt9MeVqaMeXj5/Fq5jl7bNwaYbQD6Pc
Rb1LV+f2W3GUTWhJUndnhMPE/y1QUu97gk03tZ9KLGLRtvDaYuMNqtoyjg8aW+0jhujvH5/GaVEY
2SHdZkJUMYAG5jvVRZ3gHya+k0SE0aIb1AKm0Kfil+b5D7ZZLgfuQ7r6+JCnVWEO6Tt0AKl8AuSh
xvf2wgGOR0PfeD0yYR3ggus/oqe97fzqswO9f7ociNKz7zpIBSgDvD1QJRjdncXtQztjdoXbtdS7
qHb6LXtae4PzGRdE65vHbMyc/2l5V10klUu+MYCTqK1Ojh3xZGNBaxfBOmHNpWhE6LtVvvG72AsL
vb0TFR00CTqmM5YHtdH45C7/6eLVjUawwU14d5c7LUZPNLZ9WDvRox7Vz6jTHzOLhXKDIHbqDcrg
7t3HT/ZUJ8FFYytkzFY8Us85faVTQLV6BY4SeUDnHNI0hgmb++L+46O8f39YZDOYG5ROA5hk6ue/
fTiDtLuu8hCTe2DgNviFcIzNfYd01k4/axSf9hXQoVHXQvuhE3bvM1a8PZbnTqB86GIoZN4ZrMX7
xnB+auzd1qmui9WStSGLFHw27NvNvvv68ZW+fgpvxwjfxHlLy9wmbBtd1tvDd/ZCu8zi8L1l/mjz
+lyX7TdPRxgSD3sjop5DFx+8hbtBSPtF14JvdDkhPyxAPSEJ7ZoYrwGA/nSde08fn9sfnsKbUzt5
wSmBJmMUc2p0so9mFVwHdv/Co9l/fJg/DJPcApo7dP8Ynhgv394CV4NdiTAel7Mtv3h9t/Nr66FQ
Gzx/GOCpZNiSE4BPdO9ZhM+rSUKO+Pgc3r/WnIJi4vJi2xah0G9PIWVpmtWD5CVAlRZ6FDshsFjN
J1f6ruFAy8OEDxaoJp1y3r89il5nIPb0kaNk3n08e3d90T9UzLat7MKPL+j9oE+uHK+2zdxjOu/Q
vJldBHrjDG1oLaLdL7H3mNYAcEycIDtiOBzcTOb8yU380+XRgmdwoHAES+3kOQYtWWAy68g5FcNd
DClj5SbtS2971NOsHx9f37vmGtemRGoeMgqOhEXh7b1sSMUwqRu2ISY7jKxaI9eOTyZ5PFM2SkQ2
7ZA1jyCq/Mc6hh9PaeaTp/nH91bJuOjRofpEy/H2FIYpQuzQN23YuvZFwBR/luI82gJM3ch5+Dnz
WM4NI0s3kuBc1q1wP1rtk3v+x5MA9sz4jwGSSeikLUolu27MpMJ0KOtHtL23s2FezEZ/JwzxwNIO
9K27gAH7ZRNvbcmaZfv/7vz/Yb1pqPHpdPwi2Y1BijUWouKT5zCWWTkg9G/DsRtpb4zaeZDr9Q7d
ehL2TrXtCNQcc2xDboNPQUJQ0tiqO8lGM7Ww7ykqVjM5NDa5wlGjAYtGPUeKWqVvPj7R9y8nemO0
QKxIOEnDOnk5db/ykoUGPROXfZ8Oln/MAn/n0S9fLSOpDh8f7f3QyVRC15dtp807epqXDDnCHfqs
wCTrdOOPPE+/4DBG5qt9trx9R6mASwkIEY2X6zmmg5z37UuYZZGRy9zWQ0zJOCTE4wIefj1X3TWS
xhbLHCiZuJ2hepUVrV0z2DiBPu2JXtgMOn7dCpcbPgaCZarc+9a7/rjvJyDRoirh6TgsJkB33bSj
yn0mBHqF3andiH6mtTTYa0+X32OKNB/fvdNnBWnIZAPGo3pduZ+OxtNQJa6A0hQObKAgy5X+jYyp
nPmw6nCkV5+Ny6ej/1/HwwPGzpON5Kn4Myn7bNRFC/eX1flZnenOTRdH7idv4OmQrI5iI0f0USiZ
as369kkVdmqUlL2WEJQR1V6RvCwy/dbb4rwrgRAAlPrkgKefJge02AfCLjF08vxOdS5STIlPx3AO
TfKuHkWTm2EyNM9ma3w3Cmq/5UjOQlbb1SfHfac7UAdmTYzRluOjJj65UuzVfdb7vgyLBp6SYBYy
a+su6j2YvDiHjib9vczJ7v3lV+L6XzAaXbl+dR6xAgJ/8mji1EbLmtSfjJWnHyWnxUaBMcpDgI5I
/2SSB6nZdxXfQhg0ePAjGdsHysTBOhCzOHz8Br9LXeNYPjQbtQGCMGy9YkJ/W8Hmszb0Be5QxsC4
WLdLFa9jC6qch7MLq2seLiTjbdzFeHZIVgKY1K3Z+WkkI9mYGQtq8tNn7N0/vA5QV1DpMF2wznod
yX87paGxE46VyzCjYryl3Augq+notHrLMx3Nx2xAqhCnRbL95F6crrBRCDFJKtk9Q7DaNLx98anZ
MJ7LbCLQMf9FfxhGdwCJvNxAUAaP7WfL+VQN9ZlbAB8kAwd5alM2/Y+PT8O1T2YqdRomiSyYv3QG
zNNHMhRUL+NBG0O7mKwfjoie8jG9mnRz2EVe/zOfBveOGAAnBvcRxLctXv19USyb0gySG81vD1S1
/fNhzOu9bL0Y22SsdCAa0EySPVryVpb6xtPa5ApViHOAb20cgoo8m1ovqienbJx9bS36t14s5i6y
62AHPhUIV1s1Wwzz3bqT+gqQZbkpurG8rKdq19B1W5szjQiaQOYBGcULMHfvaFAKe6axK2/7suYk
BzD/JNRuK9N8aCZL3s4FuUv+hA3cdDvnssFUilKiqK/KjoJqgsAlRGlBh38EH7iJAXBfFDktB7JU
qYq4gDbP5GTk97lXZ86O/q21fPIxvh/jmRhRJaHB4SMJ7JPFE5VvIHhFO4Z45pwfPkice9OIqn25
6A9OG3wW3/tuvUgtitIHgGdVmOCYJ2OSNhNa5Qx46OLKunNi+55n+FJ74tvQgQpPVS926fZ0IsN4
1j6pwLxLpODgrudD2kKV60HmO1l8lOmCXN4t0OLTOnkYDGGuytRzNuiMou8pXbQU8Fujrc1Ck7fu
FE1fiRvK7pKi9c5ir3Z/jdnIi5hJ7awvwemstAK855rUCNpokRrNcn2Wt9TSzTX9KNh4Hn9Idzp9
J6zaoLVLRtXHn9P70cTmw0XI+VoQIC327UddOPMctBMaKKyToAJEm163Qepf+ULy7rhJdADLEis3
OK7zjw/NQkC9Hb+vOrmhFD2YvTiDACTUyQ1NjKiPUff0YZQgadrmGXoGPG/lwaz9V3uMK57qFN7o
aoylhxE6dcoV9NTyKsIU9EP6afo1rmChTzJND1XnkCcUOTg/FmAMZ3R450ffpbdmCvxJgzQus8Tv
zszcKC79yWDn1ESVY6Phw1jbD6Uct1o619eQeJ4qw7jUvcLYm2aNs8LHLwEh6H4JymerAoBDFmd9
sLrO/Ip8AhF8TaNL1LUCNVmQKlDNAHc1m+u+ML01K5bglqBEcTnZZufD4xowIGMytqDvFe0+8TPz
rta9ut6MGhZ35ts9ZjfxhKHA2GWRC6SDthrOB9GMq5Rp5jEp6+meuk0Q5ughSNmYawgGTRZn6wDR
QRAKS+dGlHQ6z9Ou6K6UhAfnfj3WZxHUrXHldePyrOWD9sw627jrJst5dmRDq1cLcmZtowNCmfWG
eJI0awkMmCTG36HYwjtZSFOk11tE/nxDqFK9HgXJA1pnetTJMzqKiel5dJ8HJIeaNepBvPKdxQkF
jmVr0zVVc9nGVJO3eVNF62TO5AUksnpDAH3cbDMBM2cdaUjekZ/13As6RnfYp4B/TrEunoCliG3X
lHW6MiwtuDRSQ1yQPEp2YZtW33yrSc4c1F/boqZ/HMQuYbLk0EGE8PosbGu0UHBVq/KJtYxDz7GF
F5oge9gTZeIpisUQzhbE5TnPsr2ZNvkPPR6Ha7p77nrOg3JFI4x80VJmx9kGb+9l6UQPATuTr2fW
utNLXrUZNUQiDIz+OkoMrc6TTT8GLvFUna8d4Ww7P2U/i46FhB4DZ2LHS4u1p8y1A6jrE7SFjmTX
jxFxAHPLpnhbuyO9CviOOWt3BFUZXWm/2eu0/cIsTxDMZ0TSkhZpHfyySXe2nw7gg9z0mGSxvy9a
pCG6ZiYtDfQAiGk8FfNx8eb4xnNZtCyOCM5zi97ckqVfDDze541DIkYvWv2hBSmMtEY4AJhmwjxb
3ShDPa2Go2zzZtNUbkDPMRi3svW9b+ng0lQHNNys7SVP1jInDi0dKvDaWjVfRNqIKMTUwP3qZWAe
JxiYa0gtoTH7A+EMrsZHBgoQVqc42rUXPMwjpF+i5eRtq7G+gG7hNxftXETbekT5Mc4ed6Q3Lvsq
bpBymvZF5M6hbLrpWOeGd1nXrb+WsW9s3KBPdyCch37Voppw0dI52rGfp+bScbP2C5/J0+C11sZF
8rLR2FPs+tb0DkGfB0fdT7X94vTpZgHHfoflzwtlHAWP0sjkrUzM5bsoeJhjPPlbwaB5m1Nfvhh0
0W+qIvcvSSh0LzwvGi/aYfFeTGaB70Gl8eiiMnsUTm6iK+eZTl3uhoVU1JFUIsViq4bVSQSJ3Ht9
nm+6smXrN6djfwFblm5Vijvxjj45iwZABHsDRfE6TfXmzEdXfaXlxPqhFLweSlPeEluSnkUyq7cj
hf2t6UUzCjVfC4EIuOByAV8D5UGzUGbPkyuDYQXHQlvrGqySwnVu3LJjMhJtEJogDq+V6+66ivMI
5lRJz35lLtpy1deLdTH1XgYqwahZLGa5g7DHNfIUvNRgXbipM3Yrt5juK60J0TYuX1I4Q5dexvvL
IVrqpkQ2uVlOjE/btrhoXmdBREm0u0ZSjdmQpGY9hRFz7VNBMswlKBrxZA5tdgbZwP0BdAnRTTPV
Z5Yn0l2JxiwsKyCTK4AbmOsmbsRjrducoyHH6pIQyH3bR+OxKdAGJX58hZew3cLJa4425cTLNC/8
Gy1D5FHNQ3M7gHX7trRd+tWd7fmmCpIv1VRrP93Fsxl70E1QQzMurVknjTYb8fmRK3vtQb42Dlps
DDP5nrTZB9GpxB5yB70rkWUtWSlj5d9STBHHpcxN7G0+v8xs6t2PHiSfUOoBkULVEI8S32Ab38Cr
k8EWePiw4Q5PDltEozI2VGnxRCFS1FZTA0huB/4FrWmOfGIF3cuS67wZyetcDLEFWF3diNyFCuc3
br1us/a+kPq0TtrWvaph9//MDE1+Vcw1Dt2N03Y0ZPTV0iAawd2F1zZh5H3EFOx7AP40FxSNdJAo
B22O+jjpA7wS+o8FR2g4jP22zx3MfAjGSAyOnAuAXNlXhXjbpZFH2EtBLAPZVOl0TXF8/OblWv6c
6yUKHSHjbVlZCGYDOZk9gk2zA5DeasuTZo9VsyFbxhdr/ny5d+KF8UYvDlNgFTf0R+tfS2XhYXK8
CvR4MEz3rrTma6GNVEVilKpkhNUlEcPCOhpJ1hDoWQ1no0tPJhc71PVTCNrMfp4Cs79E+C/voygQ
y1YSjngZYff6qevpC7AO7yrunfaHJgrWiQPw53tJFizsKZs0QGFgnycHwPful8Wke1g7+iVpVPkh
yAaTwmMPo52Ex1UncmjYWVY8DQtRsOPYkuhQdcA/YpjUdfxFz0ds6kaHr1kzIPTFZyQz3LjOWGES
bYJzTfKxjmSOHag6+lboRmxwdgaw/3NLgEbWHFndglsyd7ox9ZuEDuQ3mYHFfkDY8jSndqJvmaQJ
shgIml0H9sgD6mq+ziQJjrMkqYh1+L6UbcOWgz3PDlXLdTFpFcoVh8DuVWI2zHJWZzEE21bL1O5V
9BG4JwTATtjFATCpVVAwxKhPEuEcaoghC2qUstkbMj36nOMFy5XumoG0WHm991A6ah3TFsGZa0GF
07PxZjLidMvUnZ3JfjnTh5IoJrchfJfVtFPq3c4bWFLD6EHflBR7xNglAyh0EbZ53Wowva9VVIZT
Qm9q0DyDCdn8FfFO7R2nWlZCL52QVKSw1AZ3KxKM3X5Ugauvp0c3GwgUQ1NFZrXggE6ePHCH8pey
wQoPNc3b5r4XXzZBw+raDw65M0oEimZHoJTvHgZVNGqbRH513TI9dkXMCNRG84Oug4eH1rbta5T2
U4G4zZj0Gje5RMUnawSg0s8PumXtmgHpFaZUHL/1PsXwvbHj7I6PuVjn8XKZw52CnyjysJut694l
VTvHj3DjRwb5nI6E+C7ndNj2aVJd5ZOYr81FdOUWzkNyOZOieebQMLxBo1XvFrw9l8ucXTG3kVrB
nWEFi3ZuV7YsRyc36IgJBE8TMNDdOHKgl0oE6nnWpc3tZJHV6Rvl94j8yrOioIC1cfHun0v1A73t
s3htE6u6Is/KCBMouUp+6oedzFsANpDivLGRx2SSDvWweLjn75yNfF1HIhF6VbU3+ue4fJ49spWI
MJw2NW8t0M2ZFRn56rvGLmzWyVF2bg6Oy4gleIZx1IRpVF6CSzMuNZt3k8BkkItmtY868t6TLqhW
/8XemexGrmRb9lfqB5gw9uSwSO/kklwKbxTNhAhFSOz7nl//FnUvMuWugBw336xQkwQykSFzkkaj
2Tl7r02igcY/73+pBrBy0j/GHXkDE3I/ub8RfayeJHwcd0nmj/uO7IkbtYnFo4/nYt0pgkNO3saS
sZBFP6QLGqYDy6c83pmTkq7LShtPBmkBTmTn0Z6sK2Qd5OzVrtkpsC4Ra+n3qp/FqoN+HgJXLjHr
Jw5uaK3M8pYeSVg5EMBVEw6JxsvTTnI0umDd4pWNT3rpq8ja3B4zHZwqdXqBi1n0i5TQXP6O73Xs
08vGeETmrzJ1rCr/EQErP3RSXNwgfiYK2vd6iyAV/PVf6oJzrhvhTt6RpopaLFeGVam8Ofzxi9hu
Xk3psU0i6S5RNewP7WSwAchJZeNmfyvQ1yxaDda8h8cPma827PGx6D+HLsXAU+raikqWykMXBOmE
wkTUZpEFgyplLJJ1r+kWiK5B2vqTGq3kOIv2YYLsTC5l+zvRrdnXtJOAps0hs/n8zZeDjO1LEnJT
J3TGhtOYuYW6l50giGIOYaRZPQgjA95jTOGmzpWMSq5eLIdEKgmqsd2s04laawQAsVq3iAgh3LWj
FzQ207hMYcitZFuyPLcGnr/sQ9XcdAQgLo0xKX6NTK+F8E195VmSudLZNc6UohHLRgl0/VFPfVTm
UltAMkJM02i4AuIpRQ8H5VOQY5gbC6Oy5K0XNQWdMcBlBXVuEkEa4gemjETDEKVSmZiLutfZ1KlD
gOmDcCAR+9UqUXg4BIttS3vc0dqTn6ZC+m1mkf/U9Wr43DVCrKbWT3+1Uoq8g9g7FNZNtu+T1t/W
eh7cjVLH2o6gf0FQr+roWk96X5/Z8sHWQDe5xQSqQ5p/Um1QeemSO6up5MLR1QrfsQ0grZK68q6z
lHWvsqdrmkLalEVcLjPFbLeC6vV60G1vK09qsvalpljIcLoXvlXwss5kLMXP+tuWxYpgw4rzi1Sj
HrVpn7vBVKEToei60Rsb9gI7BpN+SI5W2YlLvzkq40QKkoH7rXfiNCiXcZ+sK0oi98QoW06lklcN
DnI9qRXbW19tuYtEDNz0A2F7vjoaRAmo3VdNifubopCAEXp1wvzNgK1SYctupdTme1cpiy44TroW
bLFcwAUYAjaMXmLRvin4njqdVbG7y1QOAtERXIh348nCX2SUJKhAjAe/Do3t2PnQei0SNeYacnvj
qXK3ytQUjwokyFUsWJLsJE9JBBFT4XLT8jWVgdy12bsvo6iPMTWBAS6IwGv5RkW1bN5VcbNrB46L
fHbcDljlL59OPaY277utIA0fE4NiFIK9R39WV1MZ0ZwZQux2nndnmwjOjKbuV5MX2UtVym+mCbM5
LIpvuOrRLQcvmTzDxLT5ENfnyqKJJmM5TDBo2S3Y66qBEdoSItl75XTsMv6xGkRkZQ7EjvtEK0aC
5hVnFbfuYpKTe7+kDDJOvLF2tCwCU1rlAih0AfQtoFXhBLjq1uUQ93dWRMVP0eB+epYXLRJvJKxc
zRbCxFcKBN28l1VoznpY3KlZHC4Jz8NWEsjYA0ZB6yQc7jPCOlkBk72HcczRgTIyxRr2u8Max/2J
h/Cz8aMnbtTTqMebXqvW42Dc9jhN70u+yNqyq/yiXIQ4hDwUc6rNFmUabd1pTQTGliYNj2oS1VtZ
YRM0TeSXsFL2Tqnp0GpDEN6P1lQNX7SwRFtegNHcg1MrQXhEys7iRP8S2gbZmnL2daJHmTtaDO64
hsa5smtpWI5a47te6LXraLC1X7xPuDPmZR9ssIJDRiXhqaBYROK6ss4yu0G3R/hOYgDBljv1ayer
R2sC5t2nabHTEfU5qLy+YjAMQYSNMXovebpFk4szgae5CdH0u6GtcjKzu5qdkEp2rOxzng9V+4dS
T6cE19ky4dTOV5SI0GIEKhJIsVva4UkZpBYxZtDBG2l+tx6BHxX+sV7jcE15U3nUlU5ZhsRm3gem
Zn0BdmDtwoD0brloow3auHTnS/LNnHaKSDnxAifr24TvQxI+eeOY8/mO9V0TNMp9UvjJTpTA0JvS
X4le/Wb5MjDgjL0DbkD9HlpRysvVGxuDSJNvpjwMG7mtgTXNf5ytAeq+Zni2e6nY5xHx8DjwyG6b
5GlLjZv+gaFSLdMHs8COVNYbvKnpTioj774JEvvZzIEVI6wkZtThBlBNSxAUVK5fZhJfikAY4amh
yAPSxUKn/kufTD5QiWxAF+SArO46obEh9kmDL0Qb/DSpidyWvBNfTJ7Brd+X2W0m1NFaWJNZv9hA
UBguiGhLjE2zyaLRfzBNDE063+Tf5GBJh6JS41evSMe7IfGLmTcR7xHf4x4zBRUts6RhP/bQ/4k8
amn411CCKNYsSVth8uS+vlCr0uJVVKpvvlKPRzkLK/gUcXeqJy3HJ9iCQGnaMNh4HhsfPxLRnYlP
akmrvrjNcmCRS847A+CL0bjFNehzPm/AN+kDoTZqkE8LhaHvSewN6aBV7U1UvgEHI6RbtWatRgCR
yAK7ZkeEi+r43Rg8tp6UHoCgV5sq1NnVWLFPu7TEqUBPgPPRsCfRGa8uAekU2mO50n/6U0ihAkWl
vezSgcfUsmWIbkmKgBRomcmzXfGdmsyegOBB1+1jaeDULNUU4EiSak/ZqPpfJbY2Zj7aSysuc6Cs
iiotrLIEwDUOfCbSCVRKAX/2KaxVymjm4B9Y4/dU9FyhcSSm5c/W5BBTfWSjpq9Ko1wPBAEhOLZA
IvIBsyzyXuVAuLLMNGnt5EeTUnyoSYOhCSG9EpTrOSIoqHATczlNrbakrL0JaDa4WAQz+F8+RV+L
d66Mm6fQKm94ddtfFbwgp0r6epEHxhynlu+LvKQi6MEdLoNQ3xJVCEds1HUQihLRe6adL6chIf2v
i5ubgCr2Qucj+yI8PtGNniorbdL1l3EgYUxvYdG2bPQg17Mx6e3ulmSj4m4WgN5Qr5dcyVf0RYXl
t3a0Lk3dwM4SN+DfbYGUqjm3jkofJdj60OKKdyhfdfeFz0KBG1Y+xm1rL0WrktjT6VnALtfnYFRb
4DWNmoQsRKsGk2mwvpSUte7eDtxjkPUnP8jkO1X1uwXpSY0jxjzYWFECnqnrrduwNrakaiTAfZTV
iIuYEGrAfGslV9qDrMnputPGbkWxOpEIJMyjtdol9kbrW9CxalN8hytp/sxIbvxWyU39RF2NBK4e
G2+0iBRQRWk3kK1Gl+CWfAP1BkuzvBvZ8dyVk1GQohVH62z0H0crIz03G4OnzxsuH9gLsy5itshb
hgm3A53RebOnpxkVB0IplzDqNCA+5WwutU9ZTE06KR4yTy4OOr/qRM/lhc8TmxYlFSZSPTXRfxrz
drr3LWNtlhz1E5GcQH3n2zqfSP4Os4D6mm5f+c1/6MDrrPMISVSDhi8N7/PfrFFh8no1Rr2ZR9pp
DIn5DQaV9EytiMksR6hVzyuO0ua/A5UXqaZpcBultXZfWOSmTQqiTzZH17JWPvbNdBMltqyCAeBX
yRd9T1VkOGlNn9w4St41ShP6UV88DpjYcAPwuGS8OCCnk2uCpLkjdt4x0xG44JGYu5CwEC76n6Y+
MaObkGiCXE62dg55fjSGLoLoZR6LSP2JPP00oid2rSrqOCKwUddpGDhNaWWPyVQkqBb1n5Qe4nsa
kdauD7X8xiyJo54kum3ppOTIZ8XcpKpkmgmgZxc0O14rxLcOFW2TnVrBMiB85ZdXlTsva1NIe/Iy
C3p7nQJVdXXa87jns/SXNOIaMIn92GIHi/kuTDnHbsM4Uo4hXqebuu9VLE+LykvbtRTVJFTbcsJu
Jv1uYT0AChLJxq+JdwcXPwVwbfLHl89fig/KO5KBoLvQf0TbYHxU7tpjjmK0Ry5aSPq46KtxbQNl
2VGJj9eYHKkGlVDbjq0lhSw3RGnKcJgADfTxlX7oB2EDwgoFzgciH1o4pnXxaEE4iyJsRb5sRtX4
YhBGTa9C7R/frvf/e52OVwK43k2LD06n/1u1zygm/8K13vwmTvjfNifD/heuhDf9LW4cmffu3zYn
U/wL/BCEI80AkzSziP4DQVL+ZbBk6QgjBNJW8z2IVSGUCxEB2hV71t6jN72wNX1qc5rXv/cLAvon
xM4WBBSU5+YHjb1kRc1oSjF4kF5Ov+jUoQz2Af6mJxdrDm/oU+x2IcUYS/K38li201oH3OwW0hQf
w7rotiKkk+RXxH1oc5JrOJTyA+a/ol1AWdS3Ve6FOwOcyV7prezQWbWVrxQDpss/n5j/zxO5Zn3z
v3W5H6bh7qX/P+7P5OV3noXn03H+d3/57mRT+Zfgo6OCIEFQoatM1b9sdwgj/oVYXCALE2hk3+bc
3647SZ7pv/MnX8GHgTx+9k/9bbuTFOVfYOzgdJkQBjnk44D5BxPyXJ0Hg9bG+IcqT2VZpc+jzKvc
O3labhGFqfmFt0+L5x5onPga5P+IxvX3EFwnvxilLK6P8yEIQUzGQBu8vUpGTVR8a+xwqdk/Zf/Y
dNqVRfni8/DXYLPcjDIl7xenwvPBvNDueZNlad+PTuCOOxs0Vrm2ODBRktE22Zoezbtn/vjXu/ue
xXUuMP17REVHCoyfRLUuJTmgY+SC2o+0b1/zH/lJOxCZcXWQ+R79Z9n4axDywyxK9bgYWNbOL0tH
WW/B0fT2MHydDhlc6leupkeryb9m7vrD9aDxB+iDZtOeQWrnQ3kI7+k+Gd6+EZkraaci+WaQcq7Y
NH9D+crNO/+Ivl0X6zCLq6WZMnmJFx9RsxrIKSiJog0IQwcPplb5tS3YxZ1DDsrsxl5isf/jXbqY
fYRlB9kQjP6h8MSdpewEh2IJysPnk+B8f4kk6mKU+aa+e420UrG60Z/8g9ct59Rv9av3YKwoITqs
3Z8PdXnL5qGQ8MG1482l/n9xQSRytR4Fx+DAx6By43hV6kp8ZYwLLfFf18OhY9buERJJ2/n8eoZe
VWlvp8Gh+m3FMBvcsYDbdzM85zfK89w+ztnWO8pX0rEFvWJ79fk1Xk73t2tEtTprBnUdX+358EqB
ZqshUezQJadRKw9Bn2/I0frV4/b7fKQLheLfV/puqIsFo26IKJAJ/zrYBAEFjrknhfuhXCl3w316
xbv4xyf3bqiLJ1dXHfC1kKFko7upAmi8zTWR3uXLy42bfdzo3A1N4ZW6eG7CaGWqDhVXI5Bwjfot
uZjLCJJ0I8ubILu29s035/2ypIv5+bCVYqHFg3QpJ61rXaXBoPgHpDTL2GZxbRa2uvj8Ef1pEN5b
DNR8DVlj+YK+f7faYMLkW7FG5EH8KinoeaJTSDTi56N8fDjYRhRsHdw4CwPExSiRlXFuhL9yKBs9
OpKcHrsEJEvBP1zw5js2H0HZESDD/fAxFAP17sLSg4NFtX+cSsuVYbdduZY/3TEc8vPWAicAVebz
O1bbiFc6UE68NxUJwzvkeY9dEK3/8R3DWAFqUZ0Da6lQnI+SUgWhhNQjPUtcuYvJntSk8cqVvBlp
LmbY2SAXl9KUaUHoCoMs7h+O6oZOh/21e1AXmutvnvePkzsuxCJfIDu7rQYnPyi3o/Plv7hOdlpA
EFBhsfc6v864MvIgkOrwoPr0Q5uYzO+sWf7vxrh4bwljDG1PlDwxLdkAb15W/RV3zx/mtya/uwr1
/CrGaCTCpynCA968OVaHhOmquhZw8OdBADty0uUoZV6scLOeqLdScmsz2v9R6E5BtvlvbtR/Rrj4
0Dao4NJh7BiBBa5GExZcs0G9bRE/TDnlP0Nc7knoyER9OISHaqWsh5WxBlTkHFPXWoQvhI2b+/D0
+Mtc94vd6IzPUFq8PUKZ3X9xnVhihcXWiILaRcFKD/quqcQUHtq4vfGneOGjfPlfDXFpwfZDsDoB
GfQH+wG40brOpCtf8QuX3PxtNVkZVJD7hI7YVGzO55xWFogD6VkfFs/43tbpBhXwOr+P7/WddzSX
v75vNyaVKcfYJ/fxStnkq2odLEfn939xoe9+xsWsDNKo9sNYDg+WcZiB/SgZF5+PoMxrwIc5826I
i2mZyPLU4+QLD6SWrb3t+FLHy9JwyRDzl4jrHALvlzTk1km7iEnbsJz8wV/9szSFv2+3PheLMd2w
c7u4zqkBLjL0enjwaUz0bZn+lJTSe/n8Uuc/8uFKqVyYVFmQ2trzEvBup9sUbcA+3iCaOt8B0XQT
6XZsif2k+vf5QH9cS94NdDF55Eyy+7zjllojWXoI8dKrQ/xxgiqQevHrYRpjB3N+McQCJpPKl/Fw
/5xuk5V8K3/1YQRvzCXBDC6RxQuU/K61bG/9ReLiGnK+9JtgK243/8U3hg09NSYbKzwJHOc/pM1C
9gRTGh20vN6pEdIm+Vo6gz7/jfMnR9lpxnVwU6khv92Md0/OyNtwisy4PvhZZ77Uk9QhGh8aUPYq
QjQXlcjwvSv16bUY+uTbiGz6Zx2ryYk2cnRvqIOyD/043FbkPPtONUpIrvKo835ZQ4lVysJDCFQ5
asp72sTidfDl8VdnpAIaYJEE973QvZYdjwxTC8l55CEABZyJbLTWILIpZGEnkOW+kGst7hXD47/r
1aTabp0OOUTapAA4ChKClE6bJEe0CjQJd141EHuBT0rbE2wGrqCWDKSAg0XY19DodEos3DyNAxLM
A89WKX2I2jQA32u3g+45jebNXRNdzr+NlgBHqPB+CcJXJEJkLQLmXj+f1B+PG7wy7P9Y0qmIqBT1
zh90V3sJJK3IPhJhih2wLOtl2YI8RM5lS/dtZWoPvLPSbYri4r7GOe4g67O/fv4r5tXobCbgTKUg
ZZmClxhVxMVCASAPHXMYdQdF93YjzXJNf7UT+kbBji/SP/2SyTJcKTxDs8cXNerF0jiFYYz8zxcM
JmiONrBwXj6/nIuEIxY+RZ7rs8xuzgcwRS7WJFFoip9CUTpayYylHSHPfTcgV/zOsaPUaDoysSca
T+ocnX4tUSiJbm7RRkavpMP7j61dsrFTmlipMBaOSXVCqF1DIhk088lrPM67GNzy356lpI/SMBSv
TWuI32gn2h9jqvS243kdgU6NPtSDm7ZWUS7F1CL0AkUZ77Hg6yUCSVUmYUoe/FtiKNIvVmwPJyuw
1MA1ozLMkLmoxGVLoK0yUH5Fdu9XEJ6dJCXffD2EHMadlm2iuLLMXoSHzDeP+iO0ClWfjXLUFc9n
pCmVddCUXXiUrGK8F0i4HCEje2j9JKd51CfND8Ospa2FuM1tPF/d+5n/CzVDvwywx6w/f5bKucfs
r59jQ3bgeKSb+PYufw7c2ZaefHyMRVxgn5f9BS1Fa0NvCjR3I/u3ILjQg6MDPFQFXE+ytPKTKiIi
bqBm1cu6tLpdpXvD1qsL4U55Ih3swocpZsXoQMvePHhespL6Mb9XPaVdES8rr5JRH7esizlqsna6
7xKTcKhe6xwtatTl59f4Zr09e/84ntMB4OCMRxwyycV87RvhV3Yji6NtJvNSlGvNa2d1iPyLXFZu
w1zSvqcFQn9VrpAe5UmjfekJxe42FQjJB58j93GG8v9sjWl8nMCJwZSaPWEjabzO6MvG6I6QyB+b
NOXbPLIxASFYdLl8HKO+/IKkkd2kmbbxPaZT7BVT6XkC5Z9vvWDXH74FFUxW7GtZ+ALT0AcPaQUt
IUhSSW6KZMR4DkIhDQn848l/KTy43xJuosegbmmho+5GxNSlZvxN6cLy1zhIHpKJohBPqAXEoZei
5l5BFYCVz8Cc4CVkYF0rY36oBDOh4dOxAYX+gu/8srI9mkZYopO1j21tE0jTGFFe39e2V4ROnbTd
sYWOGS7KACUraDKqhC6aIEtbT/0MRPVGr336/LF/2NDA6sCcz2JFAU9lPTx/0SZg3l6rdfGxbiN7
w+dKBwxnmo+fj3LRgZ9fIPzeChsa6oT85+UZTKDQk5DFZUfPK2SYVK1xhxuIzHhfbGI+NW6KqWYk
yMxTSKO3pmZ46NMZ0lqPWO6CXn+c2c+rz3/VH66dni0EAHgZbxie82vPGz/QU7XPjllvWauKuN3l
NKXX3M0f93N0TTQNz7tMaYXPzsVRPY1rOTBkkP8J2vbbwBDejj6asbHmQ3sxxocmL8mc9uFb9CD/
sRKE6jL19dRttSFeji0p46U6Ze6QKKXTeyLdyEKi157Ge6uGj9AiBt8Yhqdv2joLNp3UFbeNXmLB
ieLahS5A9DnOReilxHp+fgs/bN/ma+OLLVPGpthiX0wf3/L10qzL/NiXKMxqw5TcWkMUiSUyuLII
f1iDGYqbR0mPWURP42INbtAldRoY3KNlNNGt7cE6NQuB0DJSKWonmemmXRIfbdlDMAVo8+bzK/0w
WebhwUKRLgSdiqbK+WQxjCT3RqMpjmxMJeD2g7cTQNyvtKUu0iN5URhmzonhTTQQE1wyXIoiFHVh
N+WxmGaxaxPYoRNPzbSMEY+tlTQkH4Aj7t5PPYMvvHxP0qtMioEmbRTyzbYpYH6nGGJ5mzSDgocZ
wmoo2ZEbT+XgZOyiA77eSIEtxBerAYru4vP7ND/xs88IJ2smOjU+qJngOS5mhCSlmZSFXXm0h3bC
IVVpDoUELPW1fmgKHW6X1Fy5aR/6HG9DEnA2D2shqTl/NAGKGb7bU3kkk1t1lFD2NlYzqcteHrhH
Ep5n1leOu3EiX5n+f7pYlEW0sE2hzjiv85EbhDuKX07V0Y5TGS8P2W5OPU3JUquyAiO+1h5ySymu
jPqHqci9pehH842rvdyui4psiFpWq2NU5+QuDqHnamOgX9mDfXy1OU5z/LSZk+xiLxEpcgtBmjAM
+YjOOyKPOnhumvl7hDr8H08ZmJQ8Q1AkvF+QXc/vIsyorkAZqR7hMUgcpCJvybd+Wo9SarjAbJSF
Lqn+lUnzJvo6n6hMUQpBdL9BMcBIPR9VAccpDIyWxwhz7FID0wFqg8BDr0ap3m8b27qVg/ZYKSWG
IKsktFXfN56G3yQOruy9Pj5QTtcUxZX51WGXqZz/lEqtQY8bA2GEDY0tOTJfh7DNr9zleS5eXC/d
RuaMDneI+vvFXU5UAfADD/epMkt7aSh56+SKHy7U3EqXXeT5688Xgo97ePY6b5IAznUoXC6z7axR
syShN+YRvSpQc3XtezA4Iy0g5eEwS59qqk4Ir52QpAYn0JVVHJdXXpWPF01GCy8ovGB0g0Rvnd9Z
ylIcOaFzHdXM1t0MG8d2ZHtCVyAf11FOts+Vi/5Qc+Oi5zhdTnyIICAbnw+Io9TkVSLOJwjFCMIA
GzkYCEt9rJUJLV1FS2evjRN26EQd9MmV8B4HKw/r7W9MJ1gYPv89H2cW/dIZoAyYDqGDcTHJ0zIZ
OhNL/tEgEcERPibxKZFfPx/kDYN8PrVoZqM5o/xGB5hv8/lFj5XAkOlp6Sn0cNE7fZcyrxAVbQBp
yZOrJzCSxUhS7LrRWq3HNUjIvJPWWU4vNcSmW6VW9ywKm2wELQgGf2FpvY0lP1TodXF0fRBJrq84
LcffMM8iH4RrQY07gNAjgT7wLAIl4uxrEVT9AL7BqGA2KgOhtfoQP0YcSh6UKasE9Pex5QAshd2N
0pLYThKwJz1xhJ7jU8Pa/h6SBdw7tmwWGekrBgAeKS4xU1STcsrtKaXGZGeog+vAy/hlHrGSi0xE
eg1EKVTxy8S2/UBqQjS4vIOSAX4w3yeiFL8/v+V/OEjMijAmk8pk46Zf3PJA7Yy6K5vi5Nt6iyhd
FK49qXjcgFGprhYRugLDJN+YUbTVOxTHPnFzp9JrrrX1Ps6wObuLV5w+Jei5WWT0vvSalwURP3IR
nQCd+LejgYoaFUd1bTGZ/8z5FGMYzihQseQZnXnxXgn4NWRCeNGp981oU4bCgoZjpNRuSDPTkcpu
PCvEM9qS8SK3vekw0erF5zf942KC6JlYQgL8qErA2ru4VPwu2pRjuBB2ZWP88odTP1Ril+b2UR2H
qrry8v5hPGrmMG0AVfFhuNxyFoqlxDlguFMay9JCCvxuQ8AYXyJdDCvdD6514z4KLPgOAz5V2OjS
DeZodH6BHPExeoc8yyFPm81YN53b1pq/hPFpuHVWohOeel4+OzccEmaSVe5Z6kLyOsXRrBxChxlm
h35o6pvA94NFxKHhSsPw41Zv/oWs45ykOLdd3pJMMwN0+yW8OJlHABwKORXDYzcbtE0TT0SFd215
ysBJXHkYf5jndFltlE4cllHOXU7AUi8jdbKiEyWrYEPoj7eisnit4f+Hjya5ImSEzTwj9l2X3Skj
EIPWWQZiApMyliEgN9MlHVc6pYK134bqquhM1Yljo7ob9Tbe6n6EbjMAb9Gj3Lgy4+cHfvHWUa1A
vEH5H83NJaewlIeykrIsPuFoe4C/8mpY+RFV8XfgCrs6754/f8E+bjlnBBiB8IiYEVJfNu8tys9m
mOfxqQcjc2tIvr6XrOkbJUz5yoV9PEzOmnuBB4tPNHuii1cZYhTxdrWSnfTJ/hH7onm0ezPZRb1G
2rtM/KLsqT25THKNkTI0ruz3/nCdMy0csaUtz7jni7mEHQ1zBJ3OkzmZYpuSobcshFEuiXy/pj1U
xXz6OX+GQLpnBiNSFfQCl3wsg/w1kru86gR/Kig2ogvVhZjjblTo/wCkNNzZbo6D7cekj6pYexIl
SQcUQP6TjKuovTW9JEnXPWyydFFMRUpcWJHrB9kq/cdRlsh0MdRJWalGTkiiEvbVsVckMv2wmxFa
pmXJzgh5EgtMauKn3PXaa5RQq+jkotK2ho8pbQCbDsJa4HWhAEgPAhRpC9Np6NgRICu2wu923o7t
2uzR/vWcip8tpdVohrSh9ji0o/YMOgb49cgLukwNFXdvk5g9cIrM7ueNxrj3Av5/Dg5ssbezSD1i
gaP1Yydeeap9MToZr+MimHVsW7JlcH7rXFo9Oyy71lH1osHJ2ifmoc718t7UW91aBVEddM7QKh4g
mjJL51TALtmMBY/BmVsMVK7om9yYbQvggkrnMS8l75UDcNxTx28FYeil1H2bZEzTAOtjHG55Kyb0
c+aQutid+F8EkhmiwcUsLRCEnIh1LBc9Fu68CTBdjT0bmqnBwFazkzTXtkSziadAeyCC9zkRrxRL
30urEQ1QErlrERCVqu3QaMLz1+eRQqdFxzC1oN+G9Y8doyawcYTx0si84uuke4aCZ4EDpjvw3IxH
qczpl0CbUUh5tkXbOZZdxNlihuV4ixi23UC0dJV9ZaUmna1VhoSM8U6WgBdQiyIGDYrMLSwQm9id
ynz2Oi29H0c/wHNsV7mx1AmaLsklSCcN7oXihYtW00M8Zy1e1y7VwhPfCPLYiJSCamCbnbqz2Vxm
jpnknE2ZGNn3ZGrhOORUq8UAUJslQN/6JEsdJ1tuXF8nnE+ZNN13h8AjhUHphx0vnygejDquVMek
E5Atwtwk/WlKq3Bv09I7KCKIQDAZk78NcKbcI3Uaf0aUUMk1mIbU2kQwCgTuITLMHJ/gy1UtZ+mL
paceBkDq68eKOA4eo+UHXxpevO8tmYffi9YqH6VmTF5aTKh3lWaEyIR9Lb8dRAmkVzJq/7lsav8r
LUvgD1aRiccJUXPu1HV40vC9ruWkzMmSU5HyuZy70ifyTNvbEjfn2iqLoHU0pQ+IIZwQ6ruQPsen
fOQ0zy0iU8utAq2OSfTK8I6TGRWAIBmqr1FdlPs8VsSPsq5sAjJIi9+XVWXi+qvZpDuT1+n3kLCq
xo2sKVgV2gy1iBriLMcmPo2K1u0KOewlh0y2pngIZXgSjo60jBEwFPzIJMt48AGiPmchAA/HlAw1
2SZxOD9o+wF+kfHNoxteseWRQFSaJG/9oIvKmX2yMDr3BslTiypJDJtSlpyXBLLGnTFTTcbfpWU3
tx0e9Y1V99yGsQzcuI79Rd+FglhzYfwOcN6Dlslb9atQp/6Bx8HM8ym66ctB6urAyX3488SCYXK0
RW5b7syIOE4D2/xj3APtcOvGnn4Pciw/tJad/IaqnEsEtRXFgbhf8yi8eno29UGj46bIJItmoG9G
ILzk26nZTEkqptdON6BeSbsusm9skY6bWPPq3wZ9i4WW4iBUUAN89bXYKF0mtoLTrrHUe8nnZIN+
3Cu3aayBgxB+SHwH8LeRiFe/UxtXwaH+qnSl98hurT/gzByfUrkct3bGbp1EQw8H90B9jjJSUI4v
kWVP3L6y1Uir0Fn1C6AckmvC0OaReUlI7l9elgJ7qx6Rmzkx91jjQgxirJPRl4zwgTuBoU9e8Owg
24RWo32tZN0br5RvPm4Eifdhq2BTdntzJJxvVYEKS3IZj+XJM+p069e64uaExi54dB55q5JNUGo3
bloyC65sBN+qMRcfVOJMOLPToTSwbF6ceCoc20QPJO0p5nAduR6f3U2ggXOMWwKKFyI3CV3zvCYh
C2sc+aQVfTT2rjT7fhPizR5qT8T3ihYpidPrlJpEDHaXb119M5q1CaoBChEOYlmpSLNN9eYBnIsC
glCHR8TqWYWnBND2CPyO/WctmzPpxrOTYI0F3JCY3zWhggp89RLmmux/acEwdFcKKx8Fadx1ytOc
iBD0cgC9OCtoWhyRGipXJ0UpPKeNRuNL32g/U1utdrpdimUO6ddVyyxcRypMqDnPBzyAmQCAnhN2
DbOht0VcndZ3fD6JbNkUNXZ/fATKTjZFB67UktddGynLnmSMm2bwiz11G3+rUV++sh/8uCObazWI
YEk0MbFiXzQXIr5yA7iF6tRN3M0YEqdLXG/rtinYhM83ufPW8mL6vBvqwybXVnKBZtOsTmNLXCd2
U/KgJ8IrPx/lDxekzpVEmm46BaC3htw7Xc2A63/EDp6dPKn42Xd2++CDBHRVSdJfPx/pD9cze0nJ
HXgTKl+2gApk8dCijfxEcqbpDJR3Cd7UkisFgD+Mwg52PhCxmaXme1HvCL0InlznF6dg4BPXJB57
JwMv9z+7FkMA6UZ6QoWCFYw3/HxVGYXk0a3uyqeYL4Wbtxg3iwYBxuejvB3i3k8BRuBmaRj+aPVg
aLl4d6a80ZtR8bqn3PmxKB0cxk7umm7hvAZLomj/t8Nd3DvDKEJvMBhOuLqjuGzV3HApLVnLGSta
boUTrj6/wvkAc3mBFPSRYRvMCxbL8/vIRgBdjeb3T0ZhPzQqO3O1iJ6TuH2R6vxKyfVyZsw38/1Y
yvlY8GSSWtGk7qlL7zT9VxgdP7+Wt578ZxczH7DevUqK3FNFHLh9t7ZTOrbTLKBaLG6eNRdiiCP/
D3vntSS3ka3rV5kXgALeRJybUwZoy+4mRVLkDaJpBO89nn5/2ZJGXShMYbd2nIhzsedqJErKykTm
ypVr/Wb/Ptx7hLaD6oa75CDvNggay5IArzeZVg88OLGeWNotdgtUkMLMsd/9iM6trOz9pMDeSp5s
W9njgY4mTFICKSvRoJGPCU7FSMsnk4VEzSinOhIHs/GQykg8bTxiF3Yf8Cv4XcQXcmEaldiKLV6x
Mp6yvlRU00cfCZzfOqXtdonBU9aSwvkaiXmMVgvNf2+hfEQXx2lxnVb9XSA1w8OUl6bbOXX9UFU9
ontNetdOdXuYKsSMkB5L3l/+hos98vJTNf2lwySE35cmZDPvS7I6c/zoII9y6NCZA47H0/LyKItd
z1EGy84lwqMeth988NON0ui9hh1gZ32cyLWfokxCH69sun1C2e0KfdHyj4P9Jhr2f5PtWv7MP7T1
z5/t/XP5f8QAf3tNnv4lvOE/xxfM0pO/OOZt1E5P3c96ev+z6dL2L4an+Cf/u3/4Jz96i2jNdfaf
Ka7/N6fQlabPJ2Rr/o0/TSVN9RfKR+ISh9v50vb5i93K8+EXkhbB3RKdClkTZ+1PeivsVqAw9Gxo
IAtvSWHh8ye7lT9S+K9BHxAlbrCqbzKVXJTu+UXERP4bNI0VDCP53+k2mbMevLcZ6IcC09aDISM/
jqzocSqL74XTfrMj+6mrJphRalLeNH0X7CYdTZ9XK/b4R/h6TRBdYD7Fr0ATA1MOMEg6vbll3V5H
S9SyB1s/dCASbju7v7F5qzZx/OsoNbdRLCE7hXrfrsiLu2bOho37/MzsTIxP0xxYkEkzm8r+6So4
+LwrDVHikNEmBP+qokpd6kn1UGYGLD5fnttsp0nKDHQS9GtJHa6SjN3cJIM7pLm0a7MhwvIaXdcS
sZ44PJhVB/arRlU0Tcvyz/bp/4vD1v+s267++S/OWvMvt8t/PKPPlJ+esz9O1r9P4f8nx47M4D8f
u91z/e35R9GcHDv+jT+PneH8ArKLO4qWFM8BYuG/jx1/hCcViQ43hQKlWzQW/jp22i8AGEDKYp6I
yAH/yN/HTvuFxBUpU84yPRB8pd7CKV8gawgHAsrOkaMWaokLdZHi57HT5CpFl31sKHfI/gXtIUZ4
8DgnYMCPaIvoNUBXVZqRwIxm0FKowEj7UDfqdpehsHUTtlPzuzH32MCrSTr87KW53891QYMkNKwK
IWBNGX4ovm1QHynNj4WRx/e1CZj/j7Pzv1vxlXiG2CL/eSvun6fsOf/XdZM+5z9ONqT49/4yF3Z+
wWBDSLLQjRfdor83pK2IvQq9AglzAJnk/H9vSP4t0hkMJwEsCktN/q2/7gGH24NgSfuXN4gwt3vT
hjxNStjUqC8QAsG6i19Bv+M0AuZjP+R5GaIkjJinh9BY8aCK2tusWK7SIE/Nfoq+ACz/YSOV+WhB
00QWuTnIFT31Mul9TAkK50pG1V3YesXarsTJDymy2X8kFxnhP8bXndl/SeVE+e6Ek3Jtjnq2cZEs
WEZ/TIP3P9kV2ia4qoiX6Kv0GNpCEtVajfynRrgLko8WHko7tRoQJzPHsHs3TZNHcanl2IRljsNY
OULNCYr+KsRp4aFAJNhLgWrdVdKo3chy0O6RXRqNnZL23YfaTsr341x+xlN5/2rPrNyBL4a/f2f2
/HRClYFoD/tAGCQuif4q1aoKLSrNbVTZxK1dr3+1m2D8UuhVTz+9VuS9OZbFczHp+fuyGj6GNJ7v
80Dp3oFlzeizQ0h/7OWs/BRXM1wFFShvuzPNTt4FTjb8DNXeuc7D9stU1Np1Jof9MyAGNBztCamn
1u6KvSRj0HYYZZxJnAKJBicMsdgoWh+RxjQv3SmMPstm6gcHmqLCEn7C7X6n4fX+7WU1/jeqvIoq
4pxfiCoLAR/xT/8VS/Rf8C8xoQyKB/sfieNfRuX6L2RywLlfmCQKN8u/Y4lKuvmisIKBHX+fVurr
WGITTLjvSF5MQ9feEkqWkYSqBaBPlMTEw4Okl2FeH0G0Ktqkadveaxp7cmsNekKEjcTG80Yc5Nen
RYxCCqyj+cY9z1V6OgrWKuhA4lzkSWWv7UYQN9iIhPEhkjTn+GrdV07m1lDE4NcTimNn4ArPeo9f
9N1oFeeANCvsagwXNgAF4tZfTEokF0gUUPcju1+MZNtDqiNu3HnIJgcHpTCkuwzVTrhdbVh6veOU
XtbIjUtq03wZnFrjVfLvHbYy05VPBzqLxiz2kNAjl5+OGi+VW2noPLNTzR2eO0i7+toW9m9lPQnQ
bGDBsmMPL3KfpgwbxU+qzkPiWLqdofbcBJkq7ep2MjeC6tqEAFOyD4VGBojt00+HVpQtzci8e83Y
Y6qp+Yidho62ceusjIKACpsR4JmwnlrsxVzrygCF4tZDy9F5SPXW+sDr7m3lQINSI5VGID9sexzM
kVU7nUtnDVGUlnrrlbQxbvHW8Z8maH4bKybKb4styHfhqUp8wIzQFh/v1QVatKo9FIPaejTg6utK
0emuVrJ9ndLCvgl4r+47K3QOGEYGGyOvrSJXt3j1vqQhi5HlWLKyNm9br6O5vpcKvUR2HMuby1v8
fPMhhUGngMcePxZm3+n8rFkuoipTSw9tyAJObiXdYchg7hWA0w9vH0ohTIES4wlPgnc6lO8Yk9yU
I8LOSmbdzGpnXWeFWb+rLCO/fvtQvF9FAVfXAZku1o4+XqhjcFGyxWUAOE2d7QtJjV1p5tVweajz
zwTY+9VQi0RRq0b0mbOUodpGuyrQJr7FuGNrQlujLC6Rvkc8vqyRaaXlgaAFja/7qAiSq8tzWdsM
vPaFGAx9MbR0Tr9QlMVTBlWEuSDDeGWEKmhLmEGHGFOWw+WhVif091DLSNT7YeujIl2gZIwUrhUY
s2dG6s/Lg2zMZ3kpmp1WlcWMgHoZZ7YX+pANwkFSDk3TtxsxT3zm0zjBNuA1jLANx9VZ2haCTIP/
JduFFzdG7QVtZlxFcpu5kZ19JxqmG19qdfmQURHPE+AOS6hdGEgzzq0WLUgrklx0OvJ9IlnJmz8S
MnMvzSOeEOIpdLofql6y8gwtQS8J20/d2CfH0tEH940fSdQduC8g+rJtuapPBynaWI38Vk691u77
vamE7Q8NeiluRTUQ0stjnS3by1gO5Q/UN+FGaadjcVv5BZli6pW9OT77uGLseIREW8Dus/oZtzlE
JEg2JJ6icbk4rgWFliyEi+vJdhK+k0wnussngGtDYmR3c513D4oZjvfAmas7nmjqQ0J15HOHfVq8
VyQb7IgWzvcWeFkSjjG+5QZoPuTaVG60L852rfidLDrCbbQI4Hifrgdc1siI2ij1uqBzvmKMZeAf
UVSeFOjIbMT9m/MPKA685dhKmmBRLQMMTnp93gRW6qmK9GlCsP2QytYWyWnlIwvFAtpbQAehkSwS
g2TOfSORq9RL/LR2raxCYA2c2MbSnWkt843FlQk47sUrdClSmFbUZqVOSryGz/QM+gdbFROJA4BX
OtoTYLBKGLRDLe/zORt/07TQ8Sr6m78SyXEkVJvyg60E6t0wVdZdprEQO/BmMC+yvpmPVCUKd4Dc
W+zksS+f3noO0LCwYUvDgxCiT4v7UdWmueASSbwknewdTnnFVS1N9sbJPsudYCzDTYLZoQLN5WV2
urukAACaXXWJ59eY+E4lXDisBQN36s3otu7r+s4fpp/WHLYfLk9v0cMlNxQjG6TSfBs6A8vcUCst
gV5qY88Kw3jcIZ+gfTDmyXguyhptkKGzLJBxKFQ8TTFuKIeqnPAoKwEgzXel7XDs/LYBezra1dcg
NFGzS8C4Y/t3+XeeHz/eFuR3kIuoseJ2drpAnYF664jQDIZLKRDhNP5qhLm2y9sMNvasdRvDrX0P
SrVoh9KShWMkDs6rXDYVFSkUgmIv6XyUSnKjPRri6bE328j3zKTUv3Zgl71yMvOPl2d6fiZpvsFu
EhUdegpLYfJQreOpCbvYG31M45CVApUHSsW7PMrL0T65hTU2HCqeZLLwL4i/pzPMowLkWp3GXhXX
dY6COQIKJvL/75tm1G8sSmE306SEH2fqOHtUzfGAqXpfP/R5O16j2ey89ZoWv0e86SiVC6re4m6L
illRitJEKimTgSwM0rCvo25rG60sriBxCdVFGvds/dNZ1/M0zl1qRPhUYxcSqFl5VOIu3tg9W6Ms
7gol8qHncF14w2Rlx4T7fKfmyZYC1NrR5eSCZwe4BHJFX4Qm/PUqG8xw6E199oDEnvYhjIIaQ8nQ
QPgAfCz2HWU16SC3JDP6NS3kDiMdlB9dOzZlgKhmkfN/HfWHyqFCmcaK7MPlbba2EtA+qCsRQDUI
Pqfr3RaRpAS+HXpxN0wYYdvzo57iBXt5FDHR5V42YQPyWuKtznKcjpJUsxLE9Dq8KMmGG1BbFSZ6
XXgkc+83Pq04FsuhgFjBtKTDSnBYDBUOgDTwxkHfvx9+H2ProYnAb6et9bEsfTe21W+Xp3bWZYWR
RPmevi3ng+rYku4Y2kqPIw6GAlJbJR7yb1Owi3yaPhVP+AchjeVJtdnejrGMe58R5G5ZaOEjn9L4
fPmnnK8yJ0fIlSL0rZOCihD9KiYqAL4mJ4lCMsJ0/tW0hbOxPbbUcM1sIxicR/vToRbBCbdUGJ49
Q6mk1a6FXv6VoXQTSi1OcGfSbf0fjieug9dT05ternzGo4iduGZRaj+iJBlx3zMxOXNUbeO6P6vW
CSayyO1Muois5iJAxOQ6LTjc0NNCX7mqIFinuwj/lxBpjF65l/Iaezq4ewfgl/aXNPa3qI5r24ol
FrwRkkwTGNfpjEMtQZpGYR8HlVo91UNXfLLATew739duB77ysbKy1EsnPblxgso/dnboIKHSv7X8
wEoIUi04E1GfenFFf7XyIb6N4Ivr0BsHhToex27f9cJrzMRW7O37VwjfkPJQKKXgdjplf+xrJSiC
0Ktr3FLnKUoASE72PlUxCLs81Nr+hT8lmv2cFwqIp0O1wiCpS63Aq+QwvNHCcThmqOYcYzw2d1OY
xhv76TzMUnIVXUC6fcgMLZO4pK8lp4q0wEtmrFXyuld+l60836hKncc+RiFnoMqMBArQoNNZVWNc
tg3IJk8u/B4Qv4RTUKAprmr1kCp4lx3KOt4q+a5OjR1KcmAg2bhk/gbUGkk188CD+F1+mItueAoV
bdgIACvpEKYqoGXQC0I9DCr96dwkyR5xsokDb0717CmZk+l7oOjNDe1I/506VNZNAxbtqNN6pz4W
5/s+t8ZH0GRQNwssUS/vnwWpX2xRfg5pHYhkqlRU5k5/TljNBJA4Y6k1p3hIyOA+5eEscYM21d6J
E+29bOdAwmE6VT+LWNGOwO31K4il8X2JF+g1Dm9wei7/qrVPAeaHpzq2HqLeevqjMlkZpEiqAq8u
HeHsm/f7zIRMtDHMGaTnZfL0ssEqCZzDElIzDRq2lG0YeB374Vuhls4xrevy1sEJ6bbEd+x6curw
2gka6VhmZfk044+ylSmu/wpodUB7BHBxWZpnLzidb0mSizbU/Fs+1Lg34X58wM6s2Vdda1MCdpJD
O8fxuzmyEJ6MnOK3N6+4YIjSpKdMxntgseK9RcgqwRW5OA8lTxJN66PtoP56eZSVaEUDj9AKY5PJ
LjHJ4tiFZj5IbjC3n6R2bO6jEC+4yhiJX87Gg3NtMI4Xihy8PG00yE83kRaV2pz0reSOcYI8GI+9
I/mE8WikOVRoM30bZPLlJJF4ApwgdUIyVVtctaGDBXeXdkxOc+bDgB/4HlPM5P7yEq4cDRQ4qBPo
Yg0pE5zOqssHEqeullyrK9Jdacbkgv64Va5ZCcCMwvPX5H+AOxZVApocGHzCZHX72ogfgwnBCwcB
lSNYg2bfFdVwWxdNtDE18dNPM17yk1eDLiJjkE41nsy8XuJ21u/bcmhvq3ZyvL4p9G+WNvhXjW33
nl/6lvvmRRXYBjJtQMNCPvx0UZNcop4TBZLrBKHuyT1Rf+7L2bs8ykpay2ZEs4RZ8gWXKjQR8PvB
qDGMVzIz3Y/1jMZP4agYnSpbQI2VXcI9RgUXRSFLxPbTCfW4SKVDWDtuGPb2R3uo5tu6bIeNlOrF
b2vxxUgr0YUE18zTcNnSUdtCrmfswF2z1kZ3RGE7gwccFzvo5PJ3wF25O8dy9MOM7XTej0YffIdl
p7xTZznxLAToDhN37mPTaSg3KrOFqCP+eihi9XN5H+aGfZi6btggQi1I+y8HFSwlWvco9YiX3GJx
ZB41voXFiAt/tHyn48fnewiaQprdoXqdZVex1IXTjmrmhMPxjHqgg3DVd8T2kvcq2LfHcLJUaGOK
DM8u5ZNjyqkXWr6fhqALHt+8aUTqLKpRlPvpZZx+ySpxOlNSOtuV+lw5OiXqVtMgpUerRhrmfzTU
su0oD05gQkmxXbuJxgeuieZaVcfhvhpnf+MbrByF17NaNjEw/vN9q8BIOUzs5ldkxmV0N1r7rgq7
4Z/MSsiYY8MnOkGLsNwVSRDDrrLdTq7r7gCtAhZwotXOe9/OtnjqK+cORTJ60jRUuUyXVR+Jik+P
N4DtwldBqia05yM0+a2kbX0UNBFfVB0AfJ7uiZThp7hmT1C5h5GdN9KuDPNsf3k7rOUlTObvYRZb
L7GNWR5TjEfh91SfqrGi7e1L+p1Syr9j36s8a76BgRzun3u5M7NuZ8IFfntkttHYBVRI4ASfLi75
V682JAYUH+0utn8NWxzdnmnnY5W6MdXVBUWsAjFfBYrkUhsGMhm64knJzlcixeOvQlY1Czayn/VR
qLdClUKR4wUX+GouNrIUfp/ltkuR/PdwxB1XwVJ1owWyerKE/QVVdh5qS4uhjiIO7022ewQn9R2O
B+mnQbINryn9rZLb1lCL+7pAg6gOTA4xJqfZrbD+8Fp9mPfxiArQ5b24NhSQMHF58nTibJ1uAxVL
UwH6sd1eDoqrqcXYeZzy6OAMrXW8PNTaV6I7QR6A3gTPtEXqg56BQ22TI1ygO0gGV9RHso63Obz8
cQfRg0FhipcbeLZFVPJzLOvzPuYzDb1xU01RdJOCVrvSkcLaRapd3/Z5WH6+PLWVrA4NJdBobHRM
X5fie32n4GaemJYb90N5FB2wo+Prw23RtvMDZeOWVoMWbYT6lTRciKeB2sNDExz5IliVNXoD9sSu
L+PEfJcNg+aqtlQejbSz7q1QS98eMQS3klSO6j7ER/F9X52yPjHmUm45y21R54cuQlHBKIZq41ZZ
WUrq4Ghrgh4EXLA8yzqKwJPcM4qC0/FxCGT7kPOmOChlle9xfq8+Vk63dUGv1Q7o11B5FhIogKoX
exPTjLLuWWmcAPU4ozWpNk8o0uUFTti5/aVLiZE69NLHADi9W0aiozbAyL7Nk0C9lshbNpZh5VwC
JkMXHFQmufMycGpyp0+TqlkunqjRIRM+27LsVy6s4X/yXUGAgyYH9YeEl3r6XXVAmnWCSbRbgoF+
6geEMfWgtzdS2pXTT92O3Jx2h0IKLb77q91jSsUgNwQgt7XYo50cZ4eoa8K33zfI2VBmIqGjJLls
wgbd3MR+zCgluHk3trrnue5z7/JpX5sKVE9d8CARs1l+m8Tq5RLZccuNmng+alNq72oDNsc/GEUw
A0CiiDf0YsGQP1Bhng2Wq0FO3MPVtneDHXYbn2Vtn4FGEU5IFoTzJe4cJ8C0NsPGcptmsq8GKVBu
MHXKnjRHrg+XJ7Q2FG9AwEGie8cRP90Bc5Cn2jCFlltbuXkwAxPmL68QF8UofeMLrQ0FZ0JD9hDA
BxvhdKgkVHprHgPLBbFQHua0xVpFsTJMYobNZE7ckIunGm0ksjm6nuBsloViRUH6tAPm4Sq1cY1w
OJpEhXSkSP2bJbUIWwTWx9yxuz2MWWJGo34d2urb21eWp4zGRtEFL3dxiftD5CcJvUCiV5e7hWFT
1Uv0/FhXzrDxEUVqejZbsmNKF4RoaHunK2uMdptk8mS6TalKt0FhqAhnq+G+8BXl3ojQ5h+HvDrW
bdg/2VUT/IM7iPsVBhXPb2GIeDp84LSJxNEz3dRO9Z2l5+2+J1ZuBN/z1ooQnSP2imtVl6GCnQ5T
SE4+IRxsulLh6Lshj/x8Bw3V+oHSh3przIp+KBvfPNZFXHzskMF3I4iUj3o8q+PGbzkLNvwUgiZQ
GdBLNO/En7+Km3OlqFC+O9NtbTm7RZAnvTF7+fPlDbSQ0CAmU11DsJg6Jc93bpvFZx3KUdJ6cO2u
jg3KdJyrTkHfuxYiYHLfja6dK9MPX0vIpipZUkaqCZhhTM6MwYClhWm9G/QIa+12wH7K61vZ6b3e
aPLfEYJKjJ0zWtyqNZKct3KXVrjIT0rSfxhrVf5oNbTtjr0yFDrKV0qf7yRQKhthTgTL19sWZg0t
AXHF0ysTxgmnqxhMzlDaVd97ll0V9w2vhX2e25HObp3lq7InrZBjVfp5eVmXYehlVIpEeNaAd6FV
dzpqaQRJpiqQIcwaH5M4SWHOtL28y+umOV4eSvynFhMkCnEZUdXnGbRsasO48A2buw4sSOa4va6G
j/OsW/sxUKXHsNRlNwl0+7md7WSDtrBcWqqi5EyQLEEXE3uW6D8nlEJDzecefIA+/U5d9scsl+Uh
q4PqKjHt4Gqcm/H58myXC/syJpVnUkQx8NIEI7SmvFZ7Pqee1uphRhYam83C3gOv23LYEzv/9cJS
gdNx2aBbrgB2tQQX+/X5M+xYCrQcwyifa9RNFabWFTLnH8TjTjJzZ2M5lwFWjEcpn62KKAd8Z7Hc
r867GhVT1vdd5Y25hhnYqM7XfRAjmN5FyXhUwgH9LkL99ci9fUuLPdTfmHe8/AAegsKyl5CwrHBW
TpzavplW3tQ2FiZDXHC7TEbqZCOwne8bQX2ngUD2ITrYi8Nhd1h/EHlLz7GjAAPvXO2/j2YvKAf4
SV/bSqcdMnCk3lu3DsNSdxdsKK7tJctG91FDMWnJeEmffk1tO97XZfUrRMctjtIycLOOlItMRzj9
UR1bfkittAepQv/Kg1xpXGeVWeA8Ik1Xb54Obu7AWUU3nKfL4kKcA8TDyh51Jmo9w+dB86Vrcu/8
IOeYqG98sfMZISOK8A3zgUYBuu10a85KgmjcFOdeKGXNTrcaZUcxJj1cntH5gQOzh9InLw7yizM+
jVxMckQRIfOqoIsPaOTpe5pr3qArwb6R/PrN253hRDeLT8WeX273Ma5RDOSl50lF7+wBDQVumoxb
UOCVSfFwRWbA0ThZROmzpYvnLDQKD/+Xz2Y2a/s40a+aFpX3QVK3JKRWPhQfGaIxzkUiA16kv2hn
WAaZWeHVozw/aW0xuYMjvxVWKx5YQrQBlh+MsTMNYt2XjF6plMKrylS/G+DNftIKeUs2/TzUC50L
ym3CscggBp+uXDrlU42/D1SDWfbR9Wsp0yu97o2Z1rx9f4OiBOpG+KU+tUy1YtmokkSSC68v6w6F
yzKiT9/N7uX9vfZx2N0AWLDuII1eTEiikG2kYwpNYxiUvVrOLYQDaavxtrbhhLAH3VnAmICUTpfN
GSHw5qWTe0NS2b+FU6Mcu8kxMSHukz2y+/5GgrU2qxdeGrcG9fklFjXtlCypUDb3upiulY3wzj4L
pX9wWNkIYDvY05QRX9LYV5fj2JWDmiO54RVgi455k4LbNwtrIySsbDkaQhAmIApwGS+tjlHvCTB9
0goPk9HsikdGdpxZNgCnrbMx1FkrgEPEw9Gi7AL6kWrCIqaWaYs4T8wtQYW23dmxDUhZ+0yv9lsd
pr9naX8bdvmHYnJuy6jeaAuvfDNxdYDYZXBByDzdI0PtpwPFhcJzumDax0pfgjjNt6a4tppCm5Cu
On1Mbt3TUVTCYuPrBaMUuCjWaI+6cZM+RXa9FfbOUyeK/0h68F6yhMHRYiRnrkwJMkThAUPHyKDq
jJ3daJ3np038TpsDdBnBd1wB+wzeoy3bbFzFa8tJT59uByRNKNriz19tTii9Vll1UeFZhYN0s6Qa
Ls3QdmPHrBxsOhBcwUAiUIte3lckGpls9LCUwtZoHuNZAuQdzTramUOCuVmeyFv6iueJmk1LEhYR
knSE+WVFPVGw0emJw17aTNUt70Nef0Gh39dKjCH8DFt4B8Cg2pSmE3fiaeZNhk/wIuwjkwJudrGe
Y4Dlrh8SwsaZ5lQXSR+x/Etu7FrVv4/YGe46ZJ0f2yivb1QyxU8dKJ+NK2Fl7gYoOa4DkkX6j+Jr
vPqmkZ4NSic7mae0jnQTIzt8r8vUvBujhT8aq/09iIC3YgyICWD0xO2AixXhexETILy39VCSAdUg
x66mBJEFSwrat29XgxxfkJM4KtxHi6kRrZEDVjNPrqbgaQ7LFnnfXj5evu3EPbP4iJRRSA7Yq+I7
Lp5PoWXlXZ4OmedXLQIbc6k+wFfNDyMGMAe/hHMZV6G0KyrcKy6PvBJ38A7gbcEG4l28xIq2WafG
Wl1lXlbiVSbzUNol2lS4sypvuhWIhOpsliT8nH74JiRDp2vJ3wU8NJSZJ5nmd6XM7wypvW8j5xCn
9aPa9lfmkOF50tnX1VQdEik+VlpwVZfF58tzXglBlKXJmSlEUhBclr/VvMJ6nUvL67qaCIgwCH7s
ybyxc1ZWFg4wr33xkgL+vIiziWHnpRLMqScNZn3lD0TSfOg/47c1bXzDlWDHgvLqEDhniuCLdUWI
WsqTHBDzmOPC2FidjfAy8NtodLP8zS1xzp0g0rFZSTDIYxZJuuaPSteWVuJFdSkf0iqvv+j9MG/4
va6EFPGIgrginDsohJ/ulcwKhkhTksQznGT8Go5qc5zmHpfhMXZu0qpXbuI+ULa4oAvbQ4ElovFK
IAc6wVEk4TgdNpydOA/hbXhAUothJ3VJ6mUwdq6s1ETyJw6Go59N6tOsZMoBTgItZ6lO3aFBUlwy
7HQflKhHGX5lbWQhZ703ftmLAwIvCfIQvvLpL5skJPhBuiZeoRX9LpaEnmqY43quO3e2Hr/z/Shy
VTl4sMLsLs6Hd1llq7vYGH+8+fCg4U+dkASTxHmJuYrrXO+NCn6aZLbKTdc4lTtNXb8REFeOqHhn
mrT22ANcp6ezpdQ4dkYuxZ5eDQ2IaLO+8Vvj++WprJxQCI3iU4OGFmIxp4M0eYpN7YRNhw/a7jCG
4bx3cNXcdU63MdLKCaWlw0amS8nhWYKutRH47RxPsWeOc7IPIkJcY2GAuyP5nz/PwaaN1lltnu0C
XQrxXTIC/s+yA9HkQ5L2Eaw3e46CG0Mb0XHKAin6MLSB4ZXOmB6kMaoPTWrjyDhN4W09FfF+NqNs
Y+eufUpUcwSf2BA9rcVJFsnSqPhZ7ClyXx/x95b2EuDKDcj+2rekMm+DfqXxDlbn9FvaVhikYSHH
MG+LwO2yvjo4IGoOCEG9zYpaxIiXAi6VA+elBLkIgPhi6YPlZ5kHB0u61v3xWzPoW75kLzoEp5cl
o6CvJy5mmtvLCeWVrzldHqLojtT+tB+mMqqedHK56QjPzG/2+YDm1DEJRzvAwKtsMIemOvggEPVg
ZP1h/kb5N+33DchxlZoQDbFDqI/1k9wkDaZbYVF+Mwor+JFgeQULV8r89nZGw35C3hpx/30G3P7H
2GrRr0NWj9dTkU14hKj1QxIPNVbjCi54Lk2NHK8Ra5oD+FFpX1xJRMBPctsMhdcYU41elukcJl/R
vlYagBMUCTRMTMxKfo78If0pTbo8Hax2QGPMrh35W1hJk3Js086/0iVjro6Yl+Dx2icW6E1VD5DZ
ymsr2gg4K09M1punF6FAQHGXhdZJruK4VTUY4nE5f+5rx/xSxYa0txWpfsI2W7lXEL50gSiqN1Yu
+wfFTt7akH3ZWYR50Cqwo6nXnW5inqCpOsUGVw6WFe6o9vNuLI0Gf3lr67lyfirRTWdj0dBiQHWp
eoApZCc3DqoHKjalRxzOEUK2/8Fjj1HILtGeEiQwdTEhp9SMvHLq1AsTX7sysqF/l0Kt2zj7a3Mh
n4RWKxSZaNKfLpseJCzpPEDiwrNX7uFT+H4mbXQczgMMwjGvBllMJVSnKEwmBkmimDZnbCceHqXh
nt75FslpdSgeknSMqO6e8Q/zYO4Kq8Z2og/kBoJY5bs+gFUsYKZ2Y1bnFxOzAq3zUtOlSbEImzNo
nQmxOj5QXeY3TdlicRAWmbxPu7rEeDbHnfvypXue2DEidzoFHfGkWqaPsV9HTh0zolE12r1F1X9v
TIN1qO1C3QtxFrePtbfXqhiU+qvgPQF3WaZ1Ca7ijuyEqWf20XDTF1pEPzYquYSnrYbNymaEYMKG
/8Mpasmmscehn/PcSbwpyob7NFPN56SypLdXYelCiyaYcKSCNLa4hKwmAx9YawxjqMM7tSmaL20e
ZNdv/licKLIIYgXUySUcqcky8n+oJDhvpgHWiJVyjaCiMu6hVSv3+LKYh7627A3I3soWocPOZc6j
CWD/MveHFdmZUzUlXgA7za10rdor7Ri/M/1EdotAjz+Zs2N4l6e69t2YIw0gDMYpay4KzhiHqKIw
lXhtqfRXkdP6uwp3vP0/GAV07IuNKZf6IoqwlLqCB3DiDXMV3I2ln2a7wuiLjYgoju0iecCy9O9h
xGRfFWRwCjL1EfE9z2jt+Nokz8Xooc2+oyuTuE7UmF4aOxAdsA6ybzRMct9+yLHppQ0MMI/37xL7
hW7v5IeVH3tzrrfvekS+9qMeVMLrTz30jV5fS1kWfLq8titPJLqI1E7J0FATI6E/nTXW81lcVhVa
FkYfVUcuGuddVNaWG/qN9vtg2/X3vpatW9KqfqfK8XgVSpLqmbAc7+Us8Td21EoYpwkIOAaHYLLx
JfI/I3bixVPGuLxgOwTnMj3mkyIfqlALN87pyuZFk1Aom7B5geguokFm+5OajjzKyCraXRxWyTGP
u60caW1CmAdQOyYhFQDC0/XVI7mWfZiXHobKMLrnuXSxUrXvNWPY6gSuTkg0bIUesKifnA5lFbKv
VAZDhZXzNTDt/EaOwi3C10qc0QBGQCjmDgSrtTiM3RhCerHV2NNsPwI2Xo3HMp+CO5xY0JEOTPMa
yOdWp25tZsJ2gKSIedEMOp1Z7GdFhyNtjLiAP+yw2B7ej31Rfbx8FlbuddqBXLIvRVJn+ehC2szX
1YwHp2VEw0MSBPVjHvvom3Q51lGtrxkbEWdtWg5MVrpp8KZBEy6mNVVl2wc1hROlsD1D0htXmuQt
ZcK1LJ2XJOJmLB1o3GX1IZXkrNeTPvactMeHKRzG6yFTInwDu+QxCKBsk8ik1yDKo+emmQ03CLO5
2AjiK+eApUVjDYUsyiBLobUmbkA7zwFxxp71T44UR7tKRrii9vstOsXKsnLYDBo2TBrR48WR64Zu
GO1siry8kPNnJ9LZnY2THy7vlrVRyMZonnEeUANa3H2xOoDhnhLEYiTla5UBzNQqlAouD7K2akA9
BC2Ji4FS5WKHoL4YJHkYeWMSSHvKev0+V8xpl6lauzGf1aHI90wsG4SnhCi3v7r+snnIzbq0Qk8J
sVIMRv8QDeqjJMX+P9gJIDx4p7NootJyOhC3H/bZFsI0hWUG+2Jq5KM2RiHuXm/mhfA2hLrzUnqj
H36mx6KjuIKwgooGjl5R/6uBsOpSYB8vf6SVxAHxKcqtFn13AV89nVBcG32mAvnz6AMiGwF7wo9c
q0zM5sg3HY8D1g7T3gcAM+8w17RNHuOSscEhOgtevH2Es4C4x+HELt+mAkLaBg3nCxHN4iHq4wYn
z8jfkSlahyzL/Y1K/dn2F+MBthelVcHBWoRkp1VqJK/y2OstK3Mdeeh2tt4GG/t/ZRT6AQxFn0xU
mRf7XzdR1eXBHXmKM3yvpK4/yErtbyReZ6YJQoCImh/vAuqMoI8WW18ea2hDURV5ErWEkh5AAyZE
Qu4uDRvtvR05yTtziDHd1GvJs2Kli3ZZrWb3Fm73+6BpkmzvYDrqzk2A2XqF6mutDeNxBEzopoYk
HTARMvZh1c24DGrV9F/MnUd33Faa979KH68bHuQwZ7oXAKqKWaRISZY2OBRFARc5XFyET//+oNfd
YxY5qtFuFvaxTLFQuPEJ/3CrLcL9+PNF+Gr7bu8QbGUYojgEkI9GqkJZsjclI2VnchjirqsRwW98
txThTEAb//xp5jYkL4JlzBAJmVj05FNbvPZyzdvYF+WphuPkbJpoPKRLl+/8hBLphU7tJLkYvA10
W/Yz1IJk7r7165LeBM3UoFyz4B3pJ4Z/AWm7/pa5lnZoFnOuwiF1mmtRe+omK/CbGMdEXDcrNuc1
OxfPPBNbL2u1z6XM/UOt9P6smmzrvEu0R1DVp/j0r9cer4i0A3RKqFec8i9fURh6bYCMQMypKZ2b
pRjysLBbcWIfveEsgNIaccfmt8B4Hpd73NxKDQyIs0NiChxr8RjWW/N91kmA78HHYTQvbS+5RYmv
DO3K3pMVnwf42oRJ3UdZvdzOtXpIFJ2NSZ/0sJ/6fVeOVrgg19NY84nSx+sx2SpSGzeFABPg4dFO
gf0daDbNxr1dq0WFdWNX2KWPo3Zifb0+zXjOlgAAIIHdeRyypAWSGQgY+PsqWa174eX114ayP46T
8KXeY89+6vZ768U2WgfNTdBg/PNysovBm/uRq2GfBEo7D3LyLmvOyl8N+MDNbWiHjVu3dY+PlpQT
CFiJNDugOPTTuT1Kgf2ue4pI8ea7gBUhQN+qAceccNdqJAbWvEuOY/J1qnc4K1eFOJE+vT5wCLLA
E29pIxH3MTEx881GFRPMENm1Xex2Waj85rkGoPLra2GL5gDoIXJGufIo45BWKpts8N19nabL5dSV
pOCWR+6hnOlDt7in9v0ba2/LiOkYMkMgwI9uNmE7suqIsvYV7J4v04jQplshAiUR3txNjeGcOLnf
mK6NiAcglXsbDvrRnlqLWhroerl735TmZZI5+Y6a0bz/+Yn95nQRCoEThbyGdPjLBQ55P0C+bHsr
C/RQBiblbLCWGY0g9xSh/q0B5C7i4NyQbsCVXj7KWnykB60VigvV34t17ax3aqbfsV45fd6eWIav
R2+7vZEBorPOIXqMzJLCafDfE9a+Nxc3zPqeiZo060SI93r0tjYcLVWKoVx2P67DvwTHeLmuM48x
934XfF3dwogc6rT7HsrJiTreW+8DAMImOiYpBCX/cvBkp0pOBNPc94GGh7J0xrhKy+SXDyLeB/Ar
PWmmievt5VMWK9WnNLVM2tB5HopiND5ogzE+/OqaAwZE4w/UGsXQV/asARKUWZNM5h6vnGSPFo3Y
562j3w+mk5x41BvDxt25kWzBHxjYgr98odVGDLnxZ5O4uzsflO1cjpV3SgjwzYcwOYD8cTWir/Hy
IXOX6EgU8xC3xJgYLrR/ge/3qS7T65LcFnWwogk9NljFcVUV72w0XqvK2K9+3T/0mcTEmsNeZnea
TWB/ayTTMISF3hbw1JK61UNMhPX0vFnxvwyR0dxoVq6jTh2Mr1+fKOgHPBBA58Y/ePn6elrJScCt
2NupWzyXgC7p/+vdCRDL69ODsrlOJXujv9L2P4osg2qphtKpdQaZ/prvL8jMp+WVyro2cqqyP7Gz
33wcdE4605uW+bGSNtQsmC5Vqu/ZMOt53drmXrhoM6Vqc6nSq1O6rK8GcePgEAAQ23B/gtd/OYgq
EXZv17azt5WLw5Fn1Dt9tU+pGb56K54CTJRbmdQMtuHRKdLqKwJ0o+/sh0V8s5X0on5YbOQD5BPe
yNWJ3POtd6JIQSrgWlvZ5Wjzza3Ih67XHezp7TJChb7dpZg9njjp33oncGcEnUCnKVBs3+IvZ3AH
U1G0mm3vg8xND3NAF8BW63Q+tB6wUTs7JcP5Snz+B/HW5/QChUJOddx1EyNtmxG91H3eJXQS21XJ
BP+QoeyjtbOBA9h222aUpk303Ye1NJ2w69PpI2YcTh4jPde0kaVMc4z8bJLGrmwMzeLi6BoZjpME
lF1O7XKqybUd3S8yM1oHJC5g2SGE0Jw/2qVjTiSVG52979Ny/lQDutgttebGVguVDd0k/2oGNnAi
hX59Zv14KirDVEA2MunRhTLO/qp7KflJumblTbOo4DJA7OPSL30c0DrsI3CybqbYSVs8NzcS3p5C
YHNjN3nyVVnuePbzq+eNJUlhAzwaxOlNzPlom6XoPCi85619UGf2zYKKUKiXy/Cr1yhvjRojIifU
VTfvkpdLknKZxF5Goo4h7QWP99aliuWZv769gFhwHxibEvcrC73eMgXiH4W9xzx1jRyFAvZos8J+
PmJvrRtUFAApktpDjjoaMbPWC8+afGuPsUOTRJVfzrERQJQKe3fpz0iJ7HMqer/c+t1K3xDMIMVs
doTHBPO58BajtIjfNBqJIWAECLsy6E8M4Rsv55v0sDnhOQ05eF9O1FTbo96Nurm3N2XvwOA5O8TW
jDiZuM9DwaGIr6ArP/58TLdj9mgvon7ACgGVRER9LPznLqWN3uZCwGDMaTguc/mQT7O3M9rFp6SF
I2fjJ/pd4i/ff/7gbbJeP3hrlsD+2FQ5X75vZ3jolnP2EBWPw06qarwp0KY/X0bXOLHTfhQojp+F
NsCWwXDmoF7x8llFP4p2HBdjXwsdnnWftWWEAtvAW8+tVsQJJbenzM6dGMS2v6NJjRFp7uV2ZOMR
v0NSrr/gyvCiXFL0GXLbuOytrr8o0wzvF08i96vRNQvGRlx27JIwW8wqGoXRDicq028cGjReQely
cNDBxwH5xQ0ToNClMz/GPnB690ybizxKaJyc2GhvPgUZEZMnbGSSo/EaKluniiKNveb27/oh8W5l
khsnVt72IUeTwhW5Hf88gbvgKABoBgqasz4ae6GtnLpCfQ3aykRyTJ0vA7n6z5fbm69ETOjRFaQa
cAwOr4WVjcnQGnuJEUqoS8s7L1YMqn7+lB82cccvRYmdG5mzkHr+0UvhC5/05dzqe712aieCId1/
xliMsiDVEP+rVlTZxyYzcxHNFlpu1BPnadiXikJlmOajDjXSN4bvnTUnbdgj+/lsecP6OCW9KsIZ
n0x7ByWiF5HW204Z9eCsxQExPy6v0h7XFsHtwH10qjYIYtta0DXjX5BvG8tQgiA8sepQ5Hb9pZoS
/1tAZ+/ZIAd+ULY/fZilJmxgO5b9GeuGYg5heTuf7HSAQgANRhqhDmsPdKvpA2Er7VSfowqp2/d+
oXQ/wtKE9gj8zua+FFPxOe27OY0suzJVpPRm7SOj9ed6I82UMuSLL87u737jeZk/1LivJmXuhm4K
SDjUG7/+emJqXi03sLMcsBSduGxhVx/tHL9sV8BP+p7UzNuZc9mGsyZaDKLmUypOr9SP6aFToiMz
5jzdzGWPdqnujH0xrN26z0iGuoi8bz0nba+5e6tK9OdznysNtcAsH+NyTN2PmI+0X81mqi5HUSdj
tJQTVVK7qJunXx6FTeSJBgxSRyzUo/U5z12bN1CXwGt2ZhRAioxpIBqh2XanCvCvD3ju6s0IBIwN
h/yxYhZnXxr0Trbu+8SYdqjl2ntN9ycwg+rUgL++O3nUlsBzk22A5KOEbNSlJv3GWZDeTMg7jS5p
74zVxo/XtlPtFvEubHjSxULH6ufD+fpUoTKBchzNQnQnAGy9XFSOdMossedlv0zBelE0yffAmfQT
kQGr5vXa5dLaYtaNmgHj+OVj2rWW/WwEwz5ppiI46wK5aLvKxpN9ZyXL/MV2OvDDepNaTejKwP2o
hJ/rjMPkgr7thiSJs2YujVg5VW6GCN9qdiik1YnQMCYj281B65g7Lv/ZxkN77h7mYG2yaErEnINR
RpfhDOtAalZdFczdPi0H+OgOOsS7ukwW62ydsraI5oFya8iBjyIKmrx5GomEwtdNW1UYoSxr6eVR
5ZjpH92ifC1qfZX5cVC3/hUwtNQ+c9MONKnXN0HYFpP5oI9jl4ZqqjSikCRP1U65fVXskrQSdy4o
4oqOS+rL6Iewe5yMerq9dD8V0Sa/uvU5jaSMLWNxMUJOzOoPscjkHqx+eaf81P3WJaN2DypNLxA9
a417rzOMT6M1+lo49345YufUkGN3Q+O4AIPN6douDRPEsDMH7+qxb5IwKLzciZal8eb9gAczYsae
tjZXFUpB9FXXBjKLEtqY0nXzSci61g/EDflXhVGzMuQttesBzsea6R865ZciKlpLFcherFUVrsKp
klBYSG0cOrfNKlhcZpLH9AON9/bUC2s3lebQnlVZP360nMx6pBkqEejYUN+id9WNq2lZGfopu+ZD
ItrhUmSrue46O5iyjRjWWAfZtHUd+Xrhxrk/V35oO6n9PegT10EAx1nAltlZauESthjv1MQRGxZi
0j/ixWL3e2KQNNixVPq7stFUg6a+gX2SsZqSuoibBTL0llw7Gzo6kCGijlrCKb8un4uh6Bg0X2Of
ZqO24KbVDuRjKmjZw0LQTgoSa3zyE8f+qo2uRByj8sTFym9/VWm3MDO9T9A2rcVwRYVktfbtoKwH
pYJyJAbTM8muT6cgcs3ZdDHaGrPvtdXYV6YziVt6hyg5aKUvbkvC0fd+2pXEhYFXq1h2PlV7PTfa
p36d8DEavXLi1bQhaSIOuwlp8dFSF01WOF8LYAE0tyj+8WZVsNq7NE+X721fOPfmpFwPaXXToAsl
3WWKJ49IP8I0laojFjgZh1Tjj+sZOJuhihKZ6rfK1eCpu7TsuTumVOwaKO3nle/PIF9y0X43Gyf5
gtpP97n2YRiGA1nR3UDB24rMgFQSQL/RXw/uO0+lV51ok4ep7bTvJExDEXVqHOoI4VXveYI48DnP
R9M49EFpL3tTWVV1Wbo2gz2JvH+CneTUGNVlfrY3x6wQYe+r/KYGYZtHnr34j23XqWdBheWOwUmg
C7CG5khH+/S5CbLRiyCZa3U44Z75iPb8+LAsk94eGgST+b9eoGRsVYbVRCNKzkm4tkX+QPlQlJFO
f8sIa4j1X4eAWscOy23TicclYYEUpZP8wa8JcF3j5IZFOuVZJJzO2wH8cwnJHc17L7UF1TgnL/zQ
MgZ5W1otAl04a3qsyiHbxNtFwBQMtZe1oQUc9TKYzKQ7T5AjV3t2VPDOTW0fl7B5oTduG02fhoNr
0lQUiN95IaWx6YFQaO1DZnDKiZ8M69Jv3OW9VeV6NOUWxNxJX+yLbg0M1qyR+dPFYE4tzFZSIBkh
rJpWIS84YRbnucOl5rjiLnHlXMdFXToYqijdvk+ypLpzs25wmcLGwMvLlcaZQ9H/tglcmD8ejRLC
K6Rrut1g4zWgBbIGADeKqxUR1IfONo1173qt013U2M11IHU0eCH9xFEaCVVkV5t9C2vDntx537Db
1H6dZVMf1Ji3NcWs2q/PirZXwEZEBeZzboY/Sqr4Q5TRVTz4SWpz4LY1eu7VMDlX/thDyS7NzrjR
QTm50VTl47XRDWh6VRgfHrCy5BStcdQTF3gipxKjkWwyDo6rODM7mCIPfZGXT5mpTenBEf6c7qXK
a3EoEa8iDyKutQ7CmQJi1DbjaMpT0X7hATNly4zwBPppYNzjgFHQke41IoGeSKwGuaotRYQeu/lp
rfALPfSj8vQzDF7NLHSYxYKJEXBs5qCandAaE78J4TbKPypf6EgV5DrkmNqz1z+wqMblbK2keeeb
RXlujTT8QzF1zRxaFgz8Xe6lYjhLOIz12ExHT0NRrfHuUxTA3TDgzrru2XTehee1mo5GuF2WoZnX
5XMpxh6hLlSCPtPx7i8b9FsTsFZGTxmz9YjDl7VdbpNg1RR2MHXFGd4nzhx6eQ51OtfsuosGNKnP
yzlxwoZs4DB2nh6tqbyCdjTcKmafu4hYLg9NDL+GvdO2iiFA8QHfr3TzqKQpPN7aYk7zELRX+nlw
tGqMnF4BgKcllV/oo9N+ayixkcA5o5OHua0TYRMHa21c5jVRcLIsnRGmrduIeFk87WqskPekqOJk
ny1butfr0k3iwEFpzXGrmdxnmZFroRfkmCSOld1xXnb5fOuM+fC5apKyiazGEwtnqVNAlpqMNolX
cBpF2EyTo2I2TBns0krJx5X2wwFJ6cW/mDJRnHU9V0ecewSpj4VTuOtOFFNqnGe1ln3xdGW3cTsp
Y4xoTImzxs3HnZxFsx9EC/fKtorOiOqlra4Yy5w8TDRDE4lVS9vIRKvuZi2hm361l5kC61hI96Ht
Hes5C1wYru5QTvqulD6a8DUvO4a5wXUd6n7P8SAbd3hX9H33LDsuugNigiC2rCFZSO44dofndBp9
biWdumyd6Msnw5qrZ7UaJtFB1y/2Q6G06Un237Jyb+TV+g0jZv/zXK41EV1L9XdOJOgMExiBH2rK
c7uYeXNof2IMedeNvnySY6k+NWhal2EHZ/ejmD31jfyE8K51jXYKF3MgvLNRCSzvt/DkLhsXLTuo
MkMCMsD9SoUg+uFj9I4cpwgRjDmL1nmFY6MHQj30vel9an1H/lH4YhhvoPjXTzB/CzfyB8PrwyrR
+htvHsR3R9bmH6Zlt32U2knynYONq3kwbcouuKhWacjn1O9HuzY+FHrl3atu0QHCVBqK7HT+yy6e
BSFYzG4sg3OiKHfeFY0xn7srywkU7bZ6CmgCqI1kMEb9VHp3uGcVZThnbQZ7EpGsO70prTSeNFl/
bpPCeS7g4xFE5yr4oDlmZsHid6rnIQm0d3W/1Nf5ZMw7oYxi2dVGX23mBWJ8rKqme1o6CSWrSpJ2
fZhgpLEkxJzdN1NA0O6lheFhWAhRMFQJgoK8Q7FACK6b4gMDVqgLhTLKx6zRRAmhodHam7XrDS1W
OgXK2OO8b0PqVlxIeSEc79AaBnVLdBVSJy5TaQoSlaHK3+mTuzQfBsGhEQ29Za9xMetAHTkJ5B1C
4n0b1YG3yLBiqd7Ufa/fQUl3cZbQJ443Iq96CVsqoVVoZHikhv6YB0tYBAj/hTThnPTMDLB1w+5t
7kVIQ7cdd4X0048YxgbfGnpMoOa8OVtDCfbtvuhcXHCkq2tfKhxIViLpMns/mdyioRBUoubeTtbQ
zEDJhHOTNk2oJUwn27FO6wtHGnOGT4SybioEcs3D4I7i+yzrkczaLJI4yOfKg+I1b7lHbhkywiWi
HaMeTU3tYsJ/SiDK4GcPuVcqm/Nv0eaPOPgu6izwV7nsKrJA7BB1t6Mhjcco10xgag4VTHds926y
ivqsA89/ZfZSLnFh5ZSL1zIo9okwmwEhOcv5vrksE4pOte+cN2MzfwNo6bUXlW2lfThoXkJpxkyr
qIBm8IdlNeykQnpcJE0/zsM7E8/e6iztxzKI+skRRWzM6/yxtuT4mABBTKNiVNkQmZNsH0Ug+jQC
oeg91fmK7elY16sb+iXzFwlsrJ3Q1mT/Seo0x4BKVf5j2YzI7cElpd5UVU56hex6p+106Rr5zhra
DGM3bmYrnIGFp3Hp5noaa2uqGJ5VbPp8abFWB2VWMBZMT+UCXxKkPA6uVyJHMbkjVdc0b6zpBt2I
erpVg+d+0DykYyJjkpzaui68MyWtcQj1xKdqhXYsgnXwQxbwotTBIidVnX7WDaVlfi4xCxlvtGFo
/QiZovo6W9KuOQ+KJbupiBPccCxquw7JQ+VnZHfkbW9gQR7Oa+PkUaARjEbsbOhqq2OOSVSTZjQE
LDSSQ79bcqL2vCzuUVwqrXBUdYAp5jAOU+gitFzTgwiG6SCZbv8gApwuIj/NVHZp1lawXBIZ4aTg
tYZ/XnatDhqtRlM1KnOvvy+NYvxeF5yI8VQs3fuJDtFdNRbE/HlKeniZJ0PJ2QGrAIuutpHZldZq
/Rz6S98q/CGrAlVsMbPj5mxq+hD1HfsRKviQxYXrtLfzjMfImUYYcCgKOoi7RunJl6VgpOOe0K6I
fNnpd+3YETRak97kOzUqrd+GxhvvqD83QSyLUQ6hvwadFea1xcBJy0xb4km9GYlhZhYSNR7a4IDf
HOOyEBw8F5nqZUMEkrafPE2X4ryAuPPZ11EZiNc17de4CmoMuctpQeeQCEoe5Ej1E+HgBHNNuXjz
c4VWwcWgHJJXteKZFcINQ3xHb7sq4bjyKxVCbU+vBzibt37Wunem5nNkG11a6bvF7xIzVC7RM2XU
vPAolIgs4Flj0UZB5gdUBNZJf/JVj7ya2c7yW5fTdzqDIZbsm3kNktith/ppHKxej/9uZappsQ+b
9sWWEDeFSfDYabPuRH9vXVL2rqIRT3neI2SXk/XgtVSeUgdRtQglWey1kFMIspAidGozb1Z5z3cO
TulXvi66IdgJJhTpf1S1IMG8rBS5+Ekr3ywpSKU0cTk5uAvcxh8AiTmntK1eF7/oLcI1prQHRelV
028EaTIZebvsRaO4m0c7eJdNWfntV0ts1LtopfugqymmHvfFDKGWxlrqed8r+xo9TZf4YqBi/MuV
PM8DUIfesQsrnxLpy4HLl1FTraFPex1OKQhgqE+1vpyS2n/d88CwGGNFOHT0S9lCL5/CLTJkKWLw
OEKN+XWVZ9VtXwXlhZE41r5rfOuESMMbTe8N8Q8gdhNQQGTtqDK6is5aHSed9pON05/DyVT1ivva
mj9qCKCEft3ZUYeQc+ispCNVfpe75AX9r7ogOpCHrI2/Z23dKyB+L1+8l4oYJTUlAkT5dDa1+DbV
KB388iTyFBRzwCrzxsaxuEJhQqxJrUnuIWrCq+69gYAHB5mfr8hXewzFTJpWYPH1DcVwDF6l0leK
JlVojSeTus5LbGSoLzsHEoQy+vmjXm0xnK1BlNIb+iGbcvwoOcs2XVVZ7TvpDVGf1eJ2mMV0Yott
Rf+XTSsYNYClUMKjxoxIwsvJ4cvb1cC8MDklfR1F8OrmT3OiqCBqn2Gcge8+BSp/NYhoe+n+xpaD
NURJ+Gi/lSN+j1J3mKo6LyKjyrXYAw8XodP/y9Q8uAasC4IrtgAh2tEeMNfBWRNHLnsbt5pQkHwd
ViS6T6yKV1P14ylQPSBo0NA+9mgq86qeRrujB9Fq646MYA1Xo/llXa/tKfyzmatz9h7jmNLKmzxD
1gutlNkNHepyeyHxeFwH7U/t5/94mv8zfW5u//8CGP75X/z5qWmXHndeefTHf75Tz70c++e/XT+2
w9/2Y/3tUYqm/q/tQ/79Sy8/4p/X4gmXvua7PP5bL36JJ/35TeJH+fjiDzt8euVyNz73y/tnWEHy
xwP4ztvf/N/+8G/PPz7lYWmf//HbE/xHuX1aypf/7c8fnX/7x28uy/I//vrxf/7s5rHi1+KmErV4
eqz/9v65Hb+W4un4d58fB/mP3zTX/x1IMjKPm7YL9MENzDA9//iRZ/7OxQWjkd7jJhW7YQ/qhqT9
H78Zwe8bXw5UDrICdNq3q21oxh8/8n4HGoSfMOjKDfYH2P9f3/LFxP33RP6tHqvbRtRy+MdvgM+O
djgsd+RAIG1zDwBFPoawtFpp5otVTjs6Vr53mVOVW/aNRLZoXxRl/mDSxZh2CIVQY1uTIVf7AVRD
F45DV14Oht6YsaUVaXMxOOXCXwx0dRgNKoMRFvficR1N2gNr2VjfaDxg01TQi67CtrXHD3XOZom8
CQBBaMpUy0mURV+f0zVr3Lj0ev+DqI2Gai+6NkT40pJLKGrfLpA8yzuk6r2FKhNUNb+4rstqSMNe
TQEGZaOX5BHN7CU9DE3uafSiC+umMKXz0XBz2UbG6CPcbVQzeqz9OnjtLmk89RyMjkeVSqvnh55c
ozorfH8rOdmurW66rEKML1FD20VakKFbEwTJt009bAzhLZl2rEit7sF7lu51bQxtEBWEwtdToILx
AotJcwmXdvDJmvu5qthSqwmZYqI4jVATVPbIIAXv99LwRXXDepVTPCBBel/l1OHODL0ct5xYAbyk
wXSrHESu4wmT1kdjRg0u9Fx+OwKfOQ871PBQ+LHcRDOjSRf1FDezHLMvmaz1d6TGehuK1W8oxXL5
qxuCbXs6DGLqPw2Vo2hGBeD61U4TQMbPurYtHsjXCztSIqiuLJGpOaQBWF0nntIfJ8/P32Fn4H1F
MdoewoQwGPo/fsZziHu9bUCyWfJ3pR3Ij20XFH5ktb4uwnqGoRdniWZ9Xb05XcJhztcPKX3Siep/
MtOxc8Hn7DuA2BRvtVUT0dIMYAb6Fn1gbE87x7vLPQodIQaOyjmsWtNZF7adZSap05SoqIEHiG+R
YwzvoeN73R7lueS6dZQ0Y+pG3vPW/C9vqGeZ76XCzvsqt5XpnrWjZRbxaq8+psRzUlSxX80lGtgJ
jMHLBoWV6bzWqMVFylzMiTw3GWQ8yLlNo1KmiIzkBsqOkaG6wN4jJZlp8Vg5ZRG3hVUmB63z7Wvb
rXIZpXIAANHjmWYdZoPO074QC1i5rBnG94OReWRTiTc9GdU0q9DlyLFDqsOZuqolbR4wwGgnZuRb
cxRQbm5Dz+x9J9IKtZ6P9jAgsuJOOnorrqWMWBo11HdK4F0Q+33R3KMbldB6qLU0iJDAM6AQluDB
Po+Olvg0xhA2D5250D7JAendcHBm7WMv1DTFovKcj/406Z8COrFJSOZTe8z45o5B2bLfGYLml+XP
3VPQdGif2bmOJ0mdi4WKfK++enWhbrV5ntGuVotFZxDk+HcqYiiOLwVQGKRwtgK9rJ6XBBTkYXbX
ZY5WUSRGqAIfhTGB5QiHaF9FZTnjfV5k6fAkwZzIaCpX/6pNQTKETd6xbbxMzA/ZWDg3Nr1xKpV1
0BkxuKBq76F7QjUvXTz6I02bnlclbxsbUkKpHJGmq+KmxVc+Jhppm9h0+gDQnyHJGCsOauxs7B5H
FLht9IAC3JaWHSVF75oWh9FGmufQmQlmarxRrcQ8A3SpJuvSTB3EISpdf6rMZHyse5tqszPhPAcd
tbTtcHHX0TjMUMg+2HleU7vBCeTeYRG2kDozQR8jdcZPukvFMUwl8iPgfpYZMR+I5W0sFEs3nOyM
zr5vT1SRBFNggGNN069pktnXuiycKdRH08KhXhVBFaWzq3eh32iIqtkKe6W9P1pFfgIN9frWscCD
olKACTbaQMfCEi60qHV1JNqKa2vsEjMJQiqhp6wGfsDt/xq+IoyxEfAI7jxAN7iOvwxfzV7PxmHu
wZigFiTp8fSaG+mSzTCOa36d5XpPAzhPvkxF5lwaKy3T2IZ/tv9LbPDnrfvXW/Y4onV5S8gHsNnQ
JSaDPAozs8Hqps61up3bVMYFtVD12Wnz4UMnapvA4t9hyBuP2kC7L98YPVAgqZAvIK+A7335xnWd
BMZQiha89iiqSNmzM+wKY2KWA9n6xlXflQDAssoER0eero/RkDfiT3nbX4oQ/8do70WE+L+MI/8P
RohbYvLvqdkC0BcR4mF8/PbMILfPf40Mt9/5V2RoEP6RiCKsgpvShsP+d2ToGr8zi5sOoE6kB1eH
dfuvyND9HbAaKQspJqBVfu2/I0Pndx+G4cY9IX8y0Gz5lciQL/ZiIZFVgjSGE4GMJZnRMVzRJeYJ
FkuN8VwZn5LeXMMGj4F4mgkO6LieSJF+fNxf1+32OJBxuNMh+v6abUXUQkODAC3uE9ulsef4ckcQ
PH1J8fi7WKcBHijIJRyWnNTLvmHG1NZnbW8Z53qxSj10DaFnofBG83NvlnQ/6kR7j8oK7ZHcWOw7
s+aMi2uLGzjKeeUDWMb+QLlX50rvfFDUHfCRhWZBWZrmQwZOso1mdO1FoOA6zJV+vizrPESuk8gx
XhxCidRdshTK0kK7HqPV4m7KMp+GXKDyu78snTd29Q8T1ePhwVGYRUIKwaSwVv5KH9ESNHgJFxme
oOy+1H3VfnAnuCw7VwMYanYoD4furDy8VGrtC/9lp3vTLmkdagQJxMh5BpJpzRkCb9aJFQuX6nIw
NOmHvK2oj+NgNUQw8GEgrvVqhC7lSXAMuRoBKYFG2hmNa3wblMrz/TgGLk2RfKF0nTtdKGv3bNYl
mCsP3+1LXYA6mhZLu2qAbu9Xb+WTvMksASBURnpnpVnxBw3scE3QF4p/PlKvHMJZSFsezCGLQTiX
zFE5acUdvAXpPQCEWv1QqdIIHdp2FYZzuKrikZG3VwjRaQcDZIg0Ridcx3QnMxTwTGGYl7Uxz/dy
0p0DDQAgZgP4NL3QP4LPTQ/VMJe7E194Q7MfTS24baTxiRkDsr0jGkaZelNbmKWMObvpkax+cqbm
4A/RJ3TqbbQg8f6iRTbrWVyLVULsRQmtLHp1oiB4fCUzcDAMGDz0u7Y62dESk6VDXOWkMl6ltHYE
fxYYkME7NT/bx7x63U1LGMw9CPJjrnr+/9g7r+W4sWsNv8q8AFTI4bYBdGIzB4UbFJWQc8bTn29T
oxmySbNLtz4ue4IlU0g7rP2vPyR1bWdp0nlYFIlqspk8G8oaaJzeum2nTVsHlNQXsrAV2QTBHusC
ldh63FaULChPvf3Xy5zwJIRmjgO0RoKF+DrPdFlw6ApLLREDQnGqD2qZVTuokuroRuIUEkRjfi2T
Oq36RU7XLFGX/cxmf9anTXFpqd1GG+ylWCf86dFqHIrgfOyb+pSo8pjE+iRqwRsDsSvVqHVsyjd1
tA6bQG49+Gaqlznx+aIU+46qft/bl93Sqb9eyx9t35fVj+K2a3786EB4jgGb/5ItHIDl2Wx9tYdv
H+Mufr59P/3//96/LeUDUB4lrIgJAUL/Z/e2dBAawB72MSggbMbM6L93b1X+QKsCpbcKM5gJJ0b/
b1zH/oCDg8WwBisiWQEJ0x/gOsdlIBs2ZuaQgm1a8vyDu3s+rBe70QivjiDhDpzUVnFJ/EaMaequ
nGM9WIWqU+LEOUg/YP11l+bUhKcUWeIKz+f5rzugvqf+Rth+nFKhJnVawqSx/BB2wrqpNc3Vo0Lx
abf/qY5NWE2L9ZO0BrEsHJW8Rt1IQQ5jwc9hM3hytRheBBp0YuF6/UZ5ItI+AFaRv2BW9PKNRnYG
1NXrui8NqXzZkMbV0h0p8cxJOFDoazXPui3GNdKFiZH5R+hvarx+NvjeqAKOlwFBJWc88bCcJlQ6
Ui9vAfYpjKJERechYhMrszXPszlwvClrc47GkDE1OZC271/0l0Plyy8JkZ3NFGMRIElu4eiyah7U
mdwYvlxUSbgqoziSd5KeQU9cIrVyfGdSmnDXNQpR7JFTgwEEsgEC4lRpeRl2kn5fLfI4rwaImYei
Mmm8yoNZP6Zx50B+LsMQtIQD9VmtLLBBqgQTUDbCAkmqoy1TuoqjYDFhUhchYRFMqm7T2JF+J9si
VDM2JtVaNVYS69+TqJVq10alOa6RFgT3kRYnn/hYyY2VafpXO63TYT2zI3TbPFHQ+5q1Y96EsxN/
AYIyzOuOrnJ+r0Ox0FaOgTHQ1u4l83NozIF+oWWwVu9Tfc42SD+XgfjPVFFd5en4LXf58JH0Tw7l
yqQ71QVuL+ptaFoc22dxgl+eDvNABBzsObxzyC+fDvyFOPtDHFG+0USXCW4S0ED5BBMET5ABCms4
hPUTlKCT4HsOJxiAgcQdwAYrQWaw6pPOoNK1swxAgkGhrYsnoALkDtBCeOvnnvoEZuREk0cevO5w
VzSgW6hyBPTBGTpfx7bFTqz38zKusqA3LmyBmIQQwzie58uCb7zAVKwRpYpLFJT9LX8CXdi4AGAo
n3QPHmuykZ8AGsALwBqTidJvxqz6IdE5u12eYJ1hSqBeqwLtqbG4i+BiCxCI1zlcFQBD5RNElCWl
3kMqNqiydYEiBV2QuwteD9tGGgfLDziRXGedFR2c1nQ+NeEQ/YD5DnVbk2RBLrcXDQ7qUG+qNus2
li7ZZ3k6W8NZIjn65xrw+0qttRIwFNLYHkKFtawsUMnzaXJsCMeL4lwPGCo0HjQsiAYIIaGopGUM
HKRarR8AvUFcLWR9cQcQlotJifra1XNyOTyHE3i8MlQpeqjSIbqusjST/FivnH6LobsZu1mbhT7Z
VlPykA+8tGIVkhNq7iFfgrBX6LSL/aQnwXIgEoNg8ErNnZvYcurejWB5JG7ZpssGgAMbB3W2jdrr
g0LLvKWXlsVro9Ist/qYhV/1YTZRNzpZItQOlW263dDpq9opk2+VVWIBpnWLjEk7uGjpqrkpaZcJ
3dLAnYmp6fx0assLtGHd5MaYGt2A55afbRDtb9jbxFBmaim4Jk3AvozSxELLZFThfd1bjHHIbu0P
C9HWlYPCUnYRiCTXc6x0oZ8EctZ4apwn7do2JONBx+zxS6NOxU/gZxiITp0NX1oq4q8KgrKaxUWB
9W3g9UfSkE7e8pZTqhFcDlkzy7AW4U64CLn73k2yclJWrOUZ4afyNNIZKFPmiWIlzpUJdaTz1KHg
YJsT3usqRY8sAdyyhO4WF+qF3CVaujJtzgde2s8d/17TVvMilepuRQ9YwWhBLivdU0daLgIWXz7X
kinhI5R1xaMRlqjZ1Kgrk3WR9/TjHE1Cz10OqgSemBDV5MW2FhH10zezwpGrdQDgpCULL7UKu0lX
S/PB9ky7IiKoHzScuaVRhq8LMpvRpKymJlt1zB1IvkodQbVVkIoD6MQqi8tgT49T30gQTkqrkn15
wlDf7SxNWjid6mHo10mjjR4JnHK01wPqfreCjS74RnbxaId6frUweqG24w+grbSmXC7NWSoUF0V8
8A1RYSIk+kP/OQsl+a6WgCSZEThi4Ndm4TXWyCp89zYhD8dDxtLYIJf4HnlEtqeON7aFcUfYQGdt
i1JLGq8w7aHcj33HyJzSxrzvQQqSVSUXNroHs01P6X6Py37MqjnuCKDB1OnWHxvV2CUrEOoIw5fq
3rjO2usSnsU+WbLqRrd4V+/voW9dTWjlOLlTkFEVvtxBlxKxj9kmhh8jg7mCtrh44yjZ60HLdEDI
7sf7l3sStT3fsU3hz0G7AGE6yjeyDV5er2mKpWEJ0f1hCfvryI6LaBUZvYX2onGWfmXA12rcMUro
7CWYthb3MJOlwAM37+BYOfDnvFo3qxmxSwtI3Bct/PBQC3GQGIp5PNcceGgeZlbt7NJki7sfBTvf
qVzV1/AtzoWo29jR6dITk3d0OFNMu6eFjeVl1o8SnOLWcpSvejS0bERL6phn1EqTuquTnLMRrZO2
gfIuaJc1q3X/qwD8ozPRfzukSQ/42VB7dR66faSL/Neh/xY/Pj8VPf3Ub1RT/sBZiCr8KQZC4Jr/
nItANXEJFYk4zDy8uoU10G9UU/+A+JbBivZURhkqUpp+n4u0D0RdORgjMRawN+YO/+Bc9BpnxCUP
sxdweKjATMejMr6ZjS6ooE968ayt6W3Fjt9i2b2Wy2jv1JPxDQFQfUt11h0yBRbtatZaEiDm8gy+
dIHmwtChL3bWfF0stPBWRq4vjxCXo0M3jsVhMeWE/besayiuQdRfqlNz0HJHv0ol1Xmk9RZfhTM7
qBTHihtS2tTn7Yx4r7Y7kyQvBNkLlJdZXufSMBd+Z9TDA05K1wiB+tSVsyDfTt3f1JH/De1nfA4i
Dd4b2uePDYGIcd2z1v7ihwgSyNMPPRvZmEbyH86Z0DIMVvm/mRyMbJAAlloLrBx2hqAI/juyBRjJ
gJexnAVh+ndg6x/Ya/kt8APhK01z6g8G9lNazfM1X3j3Qp4TJlBgEkykl2t+1vbQdMuo4Oxbw5V3
LCvYJpAj+5UJcH2XD5GO+Ci11tOoLV4U9uNHc2n1H7kZBY+VZG1JqSd/UK0SB2uiSa0Rj0ibgiw+
RNKTdKt3mO8sHNPu4oR4BmtMsk2vjpw+06r4UvetfFdisPWjrYzrMLRqk5kjDx4Gn/VZMqjRJcSC
YA8TOHLNsrG0lTq3+oUthLJWjhgN1ritfDfz3vhEW6K5mgeNsgbE/Tas1Ba9RZcbpGrGWnebSIVK
H6DKfkKnQNxVz0pnQAzR5QeFcv77kqBOW41UENcQLfpVqFUdmqlJ16ltIV4jQDGgPGbdYJRrbWih
YJfK7AdauHwyzQAPCDsrz0sOXF+CvLZWTjOi8iJNxFr3swVPIYWruSudVP2elUO4qVNnDUX5qgpG
5R5mcPVdA6h90CQKa6FtkLeWSnzstFSUfVkF4Zfqo97Rv85kdGyLvkfujL50nvpxFSGkPNETFLjA
y6FBC0mMWix2RSK1+P1nGCdMckXn6Fx4htk6HuuYvJNnyfae5ssfLSL/HzBDVdhD/ee+36898izu
uvavx+L7Xxc/hrh9vqY8/fzvNUX9AD4myFygVzSHBaTze01RP2A4T/wwoUAYydG+/ndNgQIGX1eY
l7KXwUlhrv/eLa0PdOv4TXpp0MP47n+yqKhi0Xg+ciA7s6jQhJQ50tB2OiokkyqeOeWHsodPVHJu
lnp6oxUa6V0ov9SrBB0UURfsnEYZK6GvGeUAHNYSSQt/Zy5aMty7CdvbUflWQgZby5OSPsTgOCUE
A2O+UPHhRuirLnW+yo1cOsMf5YsdDtNXbGHMyiuItXDhVDY/2NL/rudApt+mvr0iQPNw9F2E35cu
2AHW0YrpmCVzggxdL0RT+4gsSPk5KaZ0SOjJAl5JNJegQSk7CffOW8fOHUXAUfGnpR52OlZNfycY
/28CHTErQWnfm0B3Dfvw98fvT7Pnrvz6GJYvpo/46d/TR/6gC+gXYJLCkjHKJ/w9fZQnBiVUYsGS
hkfMzPq9JSsfRLICbk9MLjZLgc//nj7g8zhe0QYSjmUG0sE/mT5iXX0+ewhZY4iJP4gJLuxkX667
lAvhVIeIK6Jx7DfD0GLJME2nzJ9tKurnl8EjEVdX0e/kwCdq6OOSdowVyZxSzmZBEtzFWh9NfoY8
plnZYxN9TiP9KRpWqk1PnpNJ8ZeBanKldNN0ORtFPK/hQMe00JEhwRwUR9X1HPewEjUTBlsbyep0
qDS9vyRjcc78BbOBrzqy1D1WtRKZTVPePVBKsD2ibZINb6jVuXLbTGk/L0bVXCE8DcOz1lzw+YYb
qF2jXFZhkJI41rkUSHMj6Mo52IscJsYuQP/a7xKrHq4Siu8MYlI1XQwwEU3fYa+VwLrnunHrQC8O
eUGUJvqjogdOhcgG0qLzeK6M68rP0Rrr0FURTV2mUhQ/xJgzJcCOZv9Qq5lO6rpexA1Ct2I+EEGQ
aNhLNfpOTVLafGMMGIjRwrD4tBSgH+SgUelKCLwNtySYdXLJVJ8F+NOjJ2KLvcO9dJG80tDNiwhR
eLuqRwPcT5fGFBuPLFhrBUnE+AXoge3qXWYv0A4AelxdStULGgvq1zS0AaRyc7K/P5tEV7+G3XMO
0tFgNFnkDIjIMDroO8nGca4IliOdas2N5GpL62zbCTm2g/HV+v2rHB/Zf13GZPUzaReIpsHLMT8X
gd05fYvLNYGkO5zQb9pBUb0SWeuZDbSF70sQnClJ2btM2+QwBcgA378HsW4/m3ZPt0D72mAbJKGC
v7+8hTCpgM3zirQCI2rPs6nRtnEbq6tFjyq/j+mgvn891p9X12OR4f0yFVlUjq7X6RrMWJwU3Sqf
KmzhjM7LOsw0isJSNu9f6omwdvRsqLi4jgoLyIAi9PLZ6ioK4tYm1WTuilja1GrcfpLmAeUtBFOM
OVAVGosnYfkMZGm0VyXV548RMnu61rJEOwCbRLZLNOxwWQ/cN0G4TuesdG2I3Q6NZedSBdcxCndn
sV2Scm1/Arw6owRPryM0v+g/yuaXae4fbXz/9ciK+FT/uWq8E7ZfTzue+xh/K9u/dm1G9fiycBR/
xN87H81nhWMmaRlkyGN4Kfawf2UFoBt4zapiEohZ+M/Op7IpQoLkqIoMhbpR2Kv+vfPxWyAi9KVl
+ImYjmKU+Cen0ZdTAvwHWR6bEhaulK+APS+H6SzNUhB1JJqqY9o9zDkEWWUsS8/MBHe/i38OeKk/
aEoJzvTPS3tjkTuair+uC8Ak41KsC93Sy+sus1WMuGTgeY8U0mPDbW4STNzcWC76P1b18Iz4pgop
pXjZx5FDvMp+GAb89TM7RDCbx+Ea85dTFFZxx88m/NMTcVZ3xKTngx43t9tWt3JTES7+tpX7XZuP
aytQ0i1ocoFfxZQfpDKAKbdp2vGPsyAFgUE2dBi6lDKUUi/fpoFibrEzrj2hWPStSD/QoThHVE3s
eBMrflNxoP7jDwjORzFucFwFKz86cGgEwKHahmc/BnXsBoWs8XoTfGNrIzpBG3jjzZoKVCemgwAC
jwkKjhNVuNtIki+1VXylIjcgBbmId4FhpWcA21+MVD6zkdhts848JZB9HTvPu6VWE0+J0TVUy5fv
1pTalGsbkl8NpU3OprVs5LnWVuA0NsEwSuNp6mLREZ37dZwswCXdIHmKPUKKSj9xWOGH5PhUptsb
84dYdHhzAogVlvQv72pR2DFJJJB8Xc+ctVkvGbFdKAJCHIhO7NJvvQH0cCQEi4gwnGCOtk2lTsY4
0+NoPYROSb87ML5GpZ19ATAy7usB7MgxR7eSk2LXpwcJmrxLTZX4MfZU62XolutUCZRl9f4AfHXk
ZekiTRyHTgHLIQo8HvS5XCHIEPTJSeMc22RWjpP6bJdeXDlKCVCb2XdZOCsX2rBoOIyMc+Ri2DET
EKSN+1EdpY+9OfFTWANHXgul3w2LooJc1pNYUGgWfZY89NCp64c4lL7mKTnYURQBC5HPnm0TczRu
A6inyolHe20JzvKBQlBQejEjYty//LqpVUacVfi6TWSla2NY+jMcdOiWt6WMZiAoI/nnFJS4QGBv
MXk47whJyTyo5BAXFRyLKZrPkUxRJVRD5XzM89acvToMI8w1tPkUN++J+fhy7WPzgkHF/GSNpQvw
8n5JLDDmcjICIuSD0uuahNZ6WRS4T0A3OMOfTrlps0gpWXyL/nyBhHeVqP1IVtoc4DWD1yOMVF3r
cGeY0JetxrTtXPrh/EKnOhBFJhX3LJQR4S3e1ONVXMvRdROEIIBSOVnY4aXGFTYK2U2cGTSui3VI
8d/Rs+30DU1XdW/YhnETm4E9uUo7zStgRGc1QqC9T1E73yfUi986vevXSt8kJ5bKo4KencHBrpSN
mkwUtOn60VzVBmMwQk0PwC3j4T6rZnlT2LVxorh9+yo20DVscxvK5stvUC1REkiOHPhOaLfeqM4/
ysq0TzyK+ENefmgexeJZBAsT0YJYlp4BlIi24qU2xgDvE7PzjGSxPjWqlq/CsKBRg5Hjqq/Gxp2b
Qt29P93fuLIwJhekIVG5CyTt+ZWTtnPmWG0dfzC0JMUYMOWwntJUb1rIGNY9mpnoQbKLU/HUArQ4
fmTWGIY3FQQmBsc02CYyYylKNMfXShlrTm2ygwdtaNpH3JNShESNIXm5Iktowcac4+wsL9tyyivD
7RMVj7vJtqpDlMrzd/C2Qz3mradCEu9WuMI1d4GaSGdDZGl3wncqxyGoiG6ktMi/mZmkQzFwkqup
P5l/+3pL/bVwolsAQGFwvnybU0U8XFXJjh9VzrDWR9u5xVDuBoohCzyRDmva1hdoGKKNgz/1iUH0
9itlwtH9JvCA09HLq6eLjncpDW6/TKt+0zV65AYSOWOFVFmbJK2Hywxjg1U1j4EnJSU7rGKk6yWT
tSvkV7NfF/ZDagUlpinB4unqAv9atlAZlDrAQzvWbt6MqlfJ1Y8QddWqz5tHlDbBRSfUU++Py6fv
fzQlmA2s1ZwrbZnokpcPE06TMkSDZfl1qFo3C8vJKtCd+CzKO6VbzWOjuiSdObuYKGcvM2pnN+VN
eRU07cmQZbHjHd8KZsUqLVjauojyX97KVNAyidOSOdLgK1PJffM49PjbmVrf7uxFkS6taKGRoeNU
WLeN8JqzDorWdDcn3olY0V7dCIudyN/EKuN4eDl8TbxbI26kbg7oOXZIyOQd8aPxgQqNQArwcBcr
rsPcSvoWsMHZADRkXhWrxonB9sZIB2xjpRIAuVBQv3wnEVaruURh52MAq90jaLDPTWYqguiihkoe
WkhLlEcHMfuZZLX1CdvfNxZljS/CaskZTqdie3n1ssZVNKm5+uQEwXnQOvZay/Xm1xj837H8WYOX
DsqzQfgfCA8PcfGNnvDT8byLfvy1aX4Uj9/j4kf7ApgWf9RvYJrjOcJ+izKagUqUCSvhv8A0wxDF
P5bQT0dwPu5vYFr7IBwCgLQd6L34e/xzOlfoE9lkY9Mngh8BefzPRP/H44cGMc1ohVw6yBAY9RyB
dBjRNba0tBiEDYVJlyYv4B6YzoBRYeWg66eHk6qQYDXtIZnJIFmpJK9cDV3W3stdvZJhMMHILNVg
rRsN6etqYCSfaLrKSLqn8kDXqIswhlXDO9vEdRI+a387d2U++z38tW3Sqidyx14xnngiIDHO3BxH
ZP4rnvhZBRE7EsaYSZF6Y0x+aEj64pVeYSKTJFrkGnOLKL1trbvWwQBZnsvsXGta/bq3q3QD5wt3
Na0b8IpWrhJg4T3EU0TTEaaBZmggUW3nbVc07fbZULr6tXA9R2TFW36+nHHP5FAhdyP6Fs/r44Qe
LB1lA5/R1MN9PF934zL54Zg/UD4OsCyxaOqCdjyxbh3js7wiPjiDknpHF1HWR5skH8nRUK8nHiI1
9T5N5ocKefVK6ZEOl5aOiVxjrhO6I65uWvG6Ij38xOL1FBFx/NzwFMTBF3MZ0KuX38qqOTJZA7dQ
FcgDTC1C/a0rxadJ0Xo3MyLrXG7txosQe28UKZH8dFbFOaSTfBPF3VkUK1ASq/RblY/SKoHqe+Il
vcqH5SUhtqOCAMgG0T22JFqsAg/TwuIlaQ/xcN4PJfL8aTV0qM5xbasbbOCSS7ON3UWe9tBlD5n2
HdYCHgW48wWGN6sbKcw31Bvu0tueZhWe5nye7QSd+MdqstgnpXXs3Da9fqJwEN/v6OXico+ABFCB
xu3xrdcRrZBcNROvlfBMWKYGpjIGxgj84HQPRJGcKKBfHeNxkNIYvjasL1WIucVO+Wzm2cagOz2k
bwomaV6PdnYmEzW5KXEE8LM8Dc7VXvvadwl2yFmJP0i6YFAw4vXRKj1Oka1pbrpg+NO4rae7QiUq
mgAE+B2fKHrHbjK5566cZhpckH/VLauu2bLGlt4s9a33NJf/aK/8f0F+ELqXfxDZV/vl/e1fD/hG
xsWb+LX42d8bpP4BLRs7Dzrmp+4si8DvDdJAI2XoqKegr4rAWfbO3xukDfGB3EekLyIbFs+cf3dI
6wPdfBguBCRBwKI18if4tViCns+iJ9UUvSOKK1ts0kcbpISKfwzRZXgOchE1njezHfjPXswbq784
C713iaMK0qRX52j4iZNCiHldhY6lYn0bnNv3L3O8Hvx6EgoHjpkQL4+jJTuaimEny4EXZOOawOND
WWI/ajgPUtmfWgreuhZt9V/hysDvR0uBYyD4kpc58OxhOIuUDpuUYpUqWFwE86YuMM3WhrMSTx6d
ZNU4ny+6Wd/OobYVb9cZ540smSceX7zF47cs0i4FI4bmp6O9XJ0UzGdIWJkgp0fSTaVl22gMsUPo
z0LxYTEYCrPpRATkqUsebW+6Gs6g6pwxczn8WMxclib6VJAY0SeuhIDKmJwT5c9bw/X5U4qx9mwN
7mxcPUnUCbwqS9wESn+kpyeKlVcHUjGQOP8J9wp8CuFkv7xGYs0A1WHHxw3Kq0UuvuDDtJW4FgjV
uZnr54PZn7UdxqldeSXrp9JLX7N1uD4QkcBlCYXWjqdkoxu9mqYN1pvDl0pvLpcu9+Y226aFc7CD
eA8LfZ8Yzs3oZNs6t++jtjvRMHg6cx8PJjhVULUIWxFkz5evwAlmO9SGPPDmnH7MknxWm/xQgU5h
x3BfVItXxuFK7kdfCzEhUlTcUXFUtqPM65XAL1DthBjL0vreMRQOmdOfpQ5cQDndDtWIqXB59f7c
F/Pt9f3yzSj4qIuPo1jrpipMQiT4ZLN53rWJm0mhr5PoqI3OLb64Z4hQzwu5/fr+Zd9a2WwAIJqI
HFcg8L98TXlgMeHGgtFYjF+xgL6qysFvzOjm/cuI49Crx6NKAwDFRoZt4WiR1kKbRK0uCbwU6mla
XRU61p/5ovlVV+LViZxjIFghDNdyKh3EEgM91ndm6aDOzmEssuuqWDZACCspXrzJCq/NdPRzmKSd
hOZfm1mP5mljJ+FaKrOtU9WXOC56iNow3cqxF9D2MhZZXJzsic37z/YrF/z428H7w+qDJgntxaPp
tkS2nUqd5XiF4txFVn6lTsMZXKJzsw28LDA9WivpStVIYYi73WRW4apLH/s29NGF7RNNB8KOP08T
Qj4g4grIfpwua4bfJOluNYPOBYY7EIGxChCBWA1+8yQ6ZHAlotHcLktyMzeMywZz3VTyrRSbGGXe
qFa2ndTBn6AQh224KXIDd4XBF29SJvUjUFlZsWFT2vGr1WK7Uxvbhjca8uuRM14YdX0Z5F9qa4Ig
0+5w3T7MqrTup+hmHnEOM5zFwwekX6VD4qZhfnCswQ9aw3Xq5PNkh6jw8aXOyytm+YFsc9eCQxyS
b9GZ2ed67s5yy/4+atK6badNHaMZjZL9Mql7iUCRAE0cxIqtaKkZcvMIy28fJ8XVEOOpLUXNJXDt
uR3Om8GMNgaBW4SlAuMEt1gcP0oVAuaqmS7UkWmr2w+5Et9YaKfjOjO8aknvBgIuV02RXSWOvkVk
5Uth5Pdhd2nbEh2s+LuN5QWb0aYktSWrBj+21I9xwhc17YdE7AvYZmFW5ZN3a/aJb2wM7Txt8LBg
8RALSWn+jHi3Yt0V75pYavhEvl5/YeGu3LjglzTj+xTqRAfQ+WDb21pmdYPP/6Eh6yjHxVUax7Ms
ltZNIR3En1UOyyZc2ksnjfZWFPhtlx1w797nozBpNuZNL+l3uEP6QxjthQVLindYLi33gWacmwYD
T1p2tB/Ou7B3kQQfKmfaFNic4669rSXnWqw6UixvQkU7t7Noo5pCe2ZsSYpY6T0W7gWpQMDRBY7l
09cZn+TEHsRfKzS8bJstRLDMuQWHu6fV408dLteDzAAZlfyQ1PKmwsAD50u03+2uRYspBzpns2gv
deO6SJO9aYT+iOBTKwdaNLNXBd0uG3B+HhFIdrxYy9zFYX8TQAyz6+aSZpBf6rNHgIsX1rlXjPwM
8VIYsHUuJMRvbZETIiGjqVebXd/qe/Gpo4z/TS8staUHou52oz76Sp1u5ZCEk1qYEGIAHU5rIHl7
1TqM46HfdWN4Q3G8T+eFznPwNAYQgexhy/2c0XXWauBn0eJZanhr0mLTSdIWG6up3tnET5DVtjeI
Twt5rY34NLAQlCb+3NJI1HPoaoyTgRwJQwnuc3U6sUK9tcjDJeGMjJ80B62jxXdpiHew6aJhvtZc
WrithcW06Q31RNnxCtgRZYeAwsCywdKArF5uJkmgZ1WNf6U3OunPiFncmOEqzMqrzJi9VtH38Zxv
e4FfzWXv11JxhQfhJ7GnykbwMRoYSe2U3yDl/Ig57wFhOqk3s/f+cv0q1e/XXcI7AdcQ/ZyjMrPT
kqjIA9vxJGUmixWrxtXsLN9GQ98mqraf+KfkKHtSpr4uqIt1Y9pYoFWrsDzVFXyzTkLYyFmcQgmR
1VGRohrZmGmZ6XjzGN3EnX2nF8vXPp03XZ57poWrktadFWP9GFudW1ssFrrkv/863hwbz27h6G1M
Qy7lWPc7nqFNF1ZNMkxU4p0C/vb+dd4aHFDjdVqToJmMkaNBOGR1LKmd5njLmH2uZP3ctCSfY922
W5ynOVIMgW9Zs9ezDNVa9GluLkmcWmusQk7Q7CR5WDeOcyibeJ/3TNuoPwV2HTdPGBns33C1oJg4
/MvRuzDDGQZBozheX2ISOA9+hMV9C+skITDFzIa10gR+L5EUEuJ/SKzC6v139MaZTJiEId83aBJD
FH45f6TE0qJ6kh2aiV+mNvLtQP0WUwdlxanj3xvnHlr0AIu43VKWHYPKUoVwNs1wlVSTXd5rpOSq
XhLYXqXOG63SWZG/vP9o0J9eV4BCG0jkLed+yzjuTGUm8p4u5pKVTiHGxtEbhms3ULIodBuFsCaL
gArxm+LUGcNH6zW7Qo+QbsWIQNvu6rWxn7XRn/UBZyV1a8zZ1jSzAyZLe2w5d20XflriaV2V8qbP
B78eBz8xc2/iZ/Jp8C2qoCYMzwG6D3ksPVS5dDulkZ/U7aUyJ7gCOIc4ZfOLjH3XAOyGBo5G8b7N
Idk0yTXeritrMLa1mXxBiPtlnqwHOasPDTctfr6b8KtIIr+rtC20lD26CRw1ex9Tx700RZ9ENdZz
vaLtz4h69Kus2w1FeD4lCSa33aU+B/5AFTijMlLkZWNzzBazpHf4/ba5lFkxnUzfimJpHHu3T8NP
oS5BIeXE0iV7Wls/BzvdapyV9X66qZ3lqi+wZk1xAjYrSsS43SnUwaLSsthsu2Fgd8u2QST5kSwR
AEs2lxJu2O32hB5909XubAmnC7F+z42+D9QvcR3cLFUGNiidtQ4OqUE1wRJktR7sA1mR5FOdm1Hx
RenDTYAHbF0GD3JLCW7aB2AIdx5gZ/AdgqVz24pR4MTXIdVnTdVrlaQyd85htvRV1kT7EdcS8Q6H
rr6U8/DGwaICpfhG/Fy8UBiyo8qTsR0m7Vxy+GuUbseasBjeX5n0Z7l91wwzJz3DBfdcd3JMOlq3
U9PZI+riOqXdSHvnZrEcv+mon7LMG+V5IwoZPXEebCJvV2agnbfS5DkQDALOI4HTXVrFfDHEw5me
suEnfFPGWogTuZzmB8OcLoz8crGSm6Sh6G6/QONx6flfCczIDiirjHGjVNp+zIddNUd7jV2oI7WH
fKjrZY7dsBzPCg6npZFeFxxYE4eIK6nhtfHDEZ5u+6WKbgUWIsaIOc0bkcQxjCxPjEGxxeZOu5ut
lNbqstHlnPE6+o7e7UxW1y5gfKKFVRsyqSLDFd+mIZiT3o9rRdKtVfKCJI6dsJtwkt0qDZXceMeU
vn9/RXi9+ZmENIAn0v6H4wRe8HK1ozGU9Dy7w6uVbsV5QNX7s4WqUgyDItG3cRreWnDtYn3etAFl
oOacOJa+WnC5BUBLSAikOAhvqJe3UMq13Mja5HjC22MoOgJjdFQP2XbO/xYM/UcFEyfd4wVQgDFw
c1QZ6goQ/NHzKgXxiRj32p5uJHtpIfAlmjtcXtvoxpIXT1so4zHKuEZ16desw0mtPNTR9AVH5Ztq
rtGGauo+qKTDEI1rDjIw0Mavph67ZOnRASo5crI2KDTRMOilUsfh4kBy1H5Y8LzubFHmiJfLIa2q
wk0f41I9cyiI0Xepo0j0cQXYteDugGB/2pjVvBlH/KewetwGQX8GTW1fWtp5mWp7QwM/suIbzh83
LVMHssWFQwuoga+xisjcwayG4n/Wz4mELbwYqUebWwt9uvBjYi/RyjSXi0KZL8ZOnEAz1ihN7abV
VLAKLvlBb8zzsYs+FRpxlGl51TV5sbKnwG8MDhUV6yUhA6yxjNWCg6Ma3BARe0vy6aoYJSLeCNbh
6Tt8g7NCupXYbDFKiW7wN4d8L2dbXe++Sk30Y55MbZXa2tb8P/a+azluZNvyV87jzAM64JF4vJlw
hfIskkXyBUELk/Ae+PpZoKRuqqgjjm7ExLgb50R0tygWUEDmzm2WycsD0btVj+0roBXRhMIVT+Ck
KvTBqdA1Jil4A2ElbDIenlsFFSEqx7zPIUZe9TYigR/G8EWKEz+AfEqroagDDtaPUKzJOWrgonfC
CjSUJgyvqlZ0EJEVjrOuJRuQzU8c10TL7CgFrSPO6aYSFR/Q8C1BPZ0Kpr3siwZoQCVXvVGaLCwz
f0KxDx8VDwx6r9N6py0jv4T9A6/DqyXMGqVxA4MqMOA71tc1uDOlYL1/uJl48ZhymnYxMwC206rU
a2UcinPtwdaOQzAerjikPcmlthzBkBxSzBdDB5m9g9+VBOUm2kaV4gGXSmA4xcGOfwMpp6QNQGhU
DSI/FbjHm3GnkMnSWg10ofyRc3KK6w7STOkRJCjPaIvNUngnCMozCqlSbJ+iOoWbXQb/Ii7Mk19O
6bFtjVsYMVw1MrmqEJxts8sQsDA2DpvgZimxI3g7sdFY7NQB30NEk+FYLujcLoPQ1mEA3BXAYg2Y
aJWorQvBBkJyJaJOhvzzgw5ZgSXfTiUTg3XETHiBButCUny0/P3U0K8hyw3R7XnccchOUTidw9up
UlKc7cm9mfeRo0Dvp8OIZL2c9HUefpE7/yJyAFaEnBngfGRPl736Fu0t+LNDCJmYA7IjPEwcvED0
rBuQqji6E7+PzJ8vh5EqWtQL7hRwmUtgvhjr0ai0OQqktFsv+UmEqpnk+eOy0stx+OJyvzgIQKs1
oRgCYDH4gfpF+2yCPDLYE4NhFQj6KQrsOgYlnM+ii54N/M34gzhFp4HwTRxloAd1sPL8Ltr6RzPB
/zlay3WR4f+/1Vj8tx+03M7zB5OO77e3jOb+d1lnYPT8YXV8GhLSIn+M69efsDPLb/wYDZK/IO4D
nDKUa/AvyvJuf4wGMf9bRnwSBJBlLKcPyopAyOBvYin/w1/5QW3Bj8CUBocCXBkA6vDLfzIa/KQg
AtiOsgDhgDhBQfdpacFENAEcPJOsElC8c6TDa3Rs1RFaBUk9o2s5QlPN1GZm1ml1C2izeKpVNVg1
sU7WmlnBgFGc74JBhbtgxUnHRKkJwAgSYfDZRTOm5kMqZXTQlMhp4NYJeuHc2XMutkidOZSRurBM
6VCP5j1Pc7INM1V/FeIwSSHWRKrVOMqwbBo5wWkH019nIv0E/4UscvBgwLociiG4NxppPn14h4dv
remPaJbL8m95LOgGAT0P9zXw0i+Gf3UazpIWyPD17qsAvU2lsNK8L20N4ufWCBHIVTPDEiCDn7D7
fuX/Bfvs/16t8fcBwb+fuzNgLp8ff+ZJL9XwP1sKoH9AYsFHxix0GY7/vaXMv0Bfwh8vOSQUTBaN
pR/TdmypZX1iEA9cFcAwSGV/8KRBJMMUEHo9IFmh52j+2bR9aYJ8HHZA2AczfVhbSEBwLXjXn3Pm
CcJwQjSDmCnJsvACfn204/XQluu+rEWP93AJgY9H7pSQe2P5LN7PQDCt+2Y0TNBZKzh/hnCqBUdD
Mu0YNu/HGIRoNktlPVAVYmPwAS2b+hRKfQ1TqQBee31SGJ4UmRggQtRMeeshv7cC8CrQ7IIUqFqy
2O4TYMa38Nhd89rgEOqI53uiVhCA08yhMWyxQalGImQshZQhpVIHnN9D30F6FB7vdYS6FK2IsQ06
//db7bLEWLYaahw8jEXfFc/s58fVLZh8Eda3ltClPmbsAxt6/VaMS6jz9UP5TRf6v7bXRxjoAtD8
99vrtMhe2V3TwuKqa34+uPCLP3aZ/BcGpugBA2QHHy5gK//ZZQq0/gGKB0IFVDkDEMV/dpnxF5As
S7Kiw6oCyqP4wB+7DDofuoZNBlwVDkQCLtIfcDI/MZuWjAewGfTQoTYCF7xlF35ACaA7NfEkl3Bw
VYHBJiNg6vgYjmHr5WbXs0ZLLAwflDo+p8OyngHGkLVFvi+D/gdGdeg4qHfSQBInmI2nEPZ5bp02
B2kQadsVgkWM4iQHiugqyXCE5B1rk+Q/5TxW/r8vTK1Aqgc59BdLcvsI1arXn2zLvv/ijyWJdbco
MBugdSGI/5RLKX9JChJyqAEgjwJkClHmR+CHFDVQDosOBqif72jjv5ckfgSMLaL0u9wGsFl/sCLf
Vag/xn3wjBeyHYRqkFEhli2B7sOKbIsiAlVLVawhgxZ8Lek9NHerWy0GuLi8hSMYp0GRX3eQHLQg
PawynsJHsUSphkosOWOzDoCpRl+Nc37RVkELBwIGgKdBufoTSHZI0THPtV6BVxPEs9umzz2tFtdd
Oj1FEI21IcP2ALa9RKN0PpRljZmTAQ+wtLid4L2+MjA2TsHfqUtyI0m1SAfAO9AO2pohynAjhOoT
mIwazTNymOEbZRmDkdoa7ytW10riWCGHMjGMpYGU5KDYNiM6fM0EPVLoSQnlPIGeKa5RFafWf2VS
l75+S7mLdfabnfUucvhND+5f/82pHwH+/+8fY/73T/ixxRD1ofWOegBicd+C9N+5FbYY9h2OasBv
YC+w4Iz/2WISZJ8MEwEfARk8wH+iPrYYwj6BTjxqIA0p2Z/sMZweP6VWyxYD1hpWIEABacjift5i
sKpv2hFnkzXNkuzBIFxlkTKLaPrEI/3wmH5RAXwexy3bGVcCABBSr7Bz+flaigbx5zExFStp5sGD
PHJWg2MgQ4CGKcXIwsGYaN6HCat1iJGVLZqVY+qQGneCGZbqtm8x7Ky8ls+wJlOBShfjyFLrfGNw
UXN+f7PvYukXsWdp06Jbq4JehTzq55uVSWsgU1QUqymMWxiTcwoBunRDSLQtzIGOJZihFTYw1Mrh
P1p5IkwI3WSEVVrWEJFqgtIjEnGJVgp54nF1baDFwMoWXoNGtcjgwr5aJkllJZCE4WhwOiMGBW4Y
GT5aJSNEZzDxgJQxsRLoYDU5y8PSDgkM5YYZH6RlBezR5cSHNfa6Bp5bieOXiARXSgWIRaAJ17Cx
9rWg0Ow/jwH/PyCZlx2BBhFYOEDGAeaPBOvDCvrUtNgV9VuR8u+45o/h4Jcf9C044Az5y4RA1aLV
D0dWxIEfGeH7T5ZMDIczelHvueL30CDIBL+0dDkXLME3Eaofxy/atji1wdvB0BNEdQjg/klsWPb+
P1sACq36+ychDEEOCLtgKek/HL/QrSAqdBaic+dDgglmLHfzF5XKBd3k8yUuugKtpLS1NOMSFqC2
j/1duu8NXGmw8q+I+z8Huk9XuqwhUwPTZ5PgSoVde4ev3JZ//UXeefOwVcOI+yJ5DiGDzlV4mJ8h
GhXTbjefA0e8LndfiRe9k/A/vZQPF7qYH6nSSJJSHqNzjqgZ2RkE6Z0aynNPkbPqKcYkfuuX6+DQ
WQntVpNV7xTMXqluEYevUCc7melIxreg8G8nTReZ2ven++GuLqJlmmAeNKdTdK6Jhykr95zi1bQx
/7QHq34cb/uHEbrjEvuwxX5xorxLJ/3uYVycXlEdyGpl4LKiL1n19biaNwk4NOfmpl9LfkCbQ9Oz
BJmU738FLvnlV4Y6yJIgL0ygT3iGSkh0NWmjs/Sc95TUtHgoWHdPMIu4hu+CuudOLCOCU/70+2/9
c6/827P+eOGLbWnKtVyL0rLUJnsBF9d0vn0uvN9f5KJD/vkqFzuzUYBFg+xTdNZrasB04x6uj+g7
crjiYqpToBdJY4H1yhdJwrtT2eUrXVRq0SSGtTeQMT8HnT6GSwAwrdFZzew6b1onDKfZHohZ0hJV
Mvo1CoQ+DP2YackiibqCiixgvbXerg1JSFkXGxUN+65mYjQW21RSd2YLEh0fDQjD1g/CwuLOSGJn
0PansbTgEYW3YjIizygM+Fj0QuyMimzxvDnP09zY0lx+5cV9wYr68XT/+ZYX4SKHaytsOOXoDCLY
vj0Aj3EFL9gd/MRupyfpXqHFV0Cj5RN/91wv4kaOllPfy3N0Vk4qYRAqEahqZ3ZIyV6IGLmDxd3v
V9AF/vrzd7yICcGU1n1dSdG5srPHygvsibDOHp10IwKXyyAD0B/gGW9lNmyAJwZfigWdTFjPPTgL
DNDj8CI3XTVe6uK/+V6w5PVXLJtlr3x6KktHWoEK5KIv8fNqm0kvRnAyRtzazGtzh87cFyCkd8Lk
5RVgtogzAbk6eqEX6xm01kpR6zg+Q/CF6S7o71t+VVzVL21JZwqnaPt5SGh1Q+7ndWRN+/YsAQhm
xw/teuq2LXH01XSQT2ix0JJNZxhM22NCAxi7rARHOo0HpJ7g/r+CWHEPksBLrVpcso8g1Ry6F34I
aEKH9URLCmBJeHgc6FeIwndlwN99w4u1nEaVJLaREJ012tnRqrfyvUBnB1ossPCzRHu4ElXK/ehE
VrAUgZokC6hsZY76pNOaRQ8iDfDP6gQ0NAUO7qszYglUv7u9i1c8Qd06V6UgOgPesJl8MWLNLfBd
bu+1hYW+LWnd0Zd8cQNYzMHcQEHj9/tAWy7wuxu42AcYcgxiD2H3M6flRvWjewjAe2CMrocDZ9eG
l1jjmlicnWu/sUy2LIrKr1jrN9vIqdfjMX86PD6Px9SOnZQl7A6jdUu5h0I1fFpHmmyLs3zVrNFm
K7fDuvtiG79rOn26fYBlkIeiZIMk+c9bJJJ5LIxyFJ9bCx6EK0hU6675rDmSBV87x7ARk0tbP812
t49fWtbehNbb75/gBXz2WyQBpwhKvLgH0N8vnqAchcJE9CQ+x7fyrfwqXKkvsNNr/TyzAYdSAXtQ
QFL/4otfMJo+X/UiuZibkGtKnsXnxCn3mifQQ7NpXUDE1l9toS8vtRz5HzLtujRKqFfgUnyXw/59
i4gQOPEqt4MdAudXwknvDOpPr/TD87zIICrFLCD2lMdn1Q380eJWsAtYa42b0UJA2o1Pgj3di6vG
QvpIh1Vz4pZhxecv3uovN+aHu7jIMIwpS2f4asdnbEp3cEtvdtOnaB89mbvQ12zwdLZ9guUd7ETE
Tvf3V78ga31/u2h8gqaO2s687HbnaT7CgxzPAMNTK7VgP2/F69SKLIHFrHwb7mGWZAW09OV1aNWt
tYVRUPjFEjOWEdnn2LAgwpY5Gnj+l5OtzgwhH4NncLd6ymhM707bp1sn3lU0t7DiGgZCJH1abZ8M
uoaJD5WsjNkytX23pBE9rFSWsb3MRJb5Gb3T3QfoazuZe40YEjlXNmfeJrIcKGLh81YHW8X36+nT
beicMrrH0Bm/6awZ2BUWPLHoFt7ktKEPx63hrAv34cjpfsbvatQxqGaprkiPowUKiLPd99ZgNyyw
WEqZO1mHV+dwf/VsT3uQ2GV7dmK63YtMoyBW03Vv6f5+q9oP1xFT6Bsc2+j29sGq6PUtTGTpc21N
bL+dqbrKqFfQ65Ti+lRyFHrnBCvBzt4fgOToLLLwqQ0+daav+wcDN3csrIyedhN92T7M+ArWWrDs
qz2t6SZluO2V5Rz924IOdIvv8wL0m3PjvYQOwc2hWUy9m44F7OUusG8fglVMC3aA5ysi7Qk8Dlaw
PZ7lsjrG9RPeB/g1FF7y+IlAVxo9bk9Wb21XLb12R/owuQ9r9gJpNPzRw4gvJbIZURNnOUSercbd
P6BSQ85lMidj7oxvyLctvYIEBpsOOj4lY6qFfefg81tqqxR6Tcu/PNuabbuEstFXGDvZ/k6n3F0d
nJHeeze4VYW5PVs19IDWONbt5rw7rVO2o4fNjOW88XyTCayybH/j21cbQn3Tuqvo2uvoqbZXmr3B
RRgyLcogFknfHonVMGSkM56Pe69SFSvuAOyuTyjC+7aju5zanoZcosCr6NjuJFPPjujL7Gh4oIr/
HFnu4Ai+4lPZeaS7G3BfrkP6ACk8V8eDs6/wj5L64fLuEnprUsPKac4i/OHm1WC2X7rB2vYlttzZ
a8EcCwJ0Vs/0/W6DC+E+Wcm2+9iy32zLd1+XRMfevWw75gOsRW8Q0NBXP9i57b7OLPEqe9v5x4lt
e6t3ektyWsvj1NtCOJHJ/i1294Rltd1f95YzscmurZvb7V6jd56BHdFbxBVd22stg95u10fcObeQ
kdkly+lE1529v+UWLaw3hZ7uXrCSl21k0LfMsr2bW2Yf/AkLcOfe4/Fl9O3Wuxsonu6E5t7jBkLc
dHcfsvvJGW3fbo+TRehs97bgFlZEk3VAcbbjfy48w2joeHjYpQ9DMgufunxex8ClsITlhm7sG9xd
a/sBOx3vnga6Hq0GD8Sg2HlOQ+vV9a2IN6a7BI/waFjpjUhTr9zVfs78ryRM3mUqP500H+LbRctX
FmBjp1aIbwbCy52wvputp22DVXOLN4UNu4rYVmUyHn3Bnq7d1s5Wz2gbVKszoZsldwWi3lHY6T+X
FYI4hEIazV1DvThxyySQNEHALFP085VohxATdWHtC3ziKXFaNKCGve6RguY2bI6x4H5/+lxILX4/
fT5c/uIENiMz0tW8WXJC+fhQ7MaVgTjoxrayCzx9rzulz/fVFzX9r4odCOlBGhrjNKhqXnxnEc4h
PVGG+NzUcWlHWnAwoX1OBal6zMGjoPlcFiwca+OrLt+vak9oDWPAjHoeZGP55/Qmy0gxSAIuPNjz
Snwjb+r9cCffoSIpt8YBrepvKfcfQRL+A+P4RV/tMf8X7erXx+5fxdu/TsuEHvrBz80lmG757P/T
YHJIOP/9GIoWadxf+GzhF75PnTRAA9ANWYRK0aESF6OCv6dO5l+6iv7yooC3iDstHZYfrWX8aJFj
fjcjgECzuGjzfAcbCDIMR8AVhy3C37PiP5jtorxe9v4/sWHRj0VNDLwn1iIEsGCD+POqIENfywNG
rDaaNWNoB3AWACEgkeuu3+ZhLA/XAmgTom+k8BGgItwqAdMsJHV60qZWfQrDMjAeoHaXgMFhCkLL
FMj/JDTV1VDpQH+dOUgOhZBftYW5mIvA6xRNqzYx4YQKtDlMkIp5yqV9BaIiyq6xHGaq1YpWbUSx
UAmMUhUjGq5zqdSQkA9V7gV9rRWK3XNtHlU2txVsdtu+mvhtCkcvvlKrokZdWxvD25CV7UMS1rLh
kBbE3ngydDsfeGIFZrwbwQC4rrssZ0FUGHacFHuhUxubZ3D4iaf4Vu+64lkYZA1wuRplajg9iTFR
1vMo+KEIn73IwPwpankCb0gYHJRxmdMyk1R3hrIj5C7KNedaw4yQt46kl8Fq6s211mjpXgEBUreg
/ciAUTk20xxbvC4rGJ5B+gLulP0OaoIphTALusVGdAyyAYqvSb3TQMNetdFUn7q+1G3Sh2QFLQb4
28I0zVE0IBEyabSkytiH0JtYVb3gl6R4k4TpqGgcIs1FCGrxGN+kXQ/L1z6cHWNKiqOUyk9mkqis
BtPIUoOyuinhIGtzOcvtRORPYDA85GMBVSdZLFxdnJ8VPRL2otKVthwnFVXrGWUMQbkgF3F/4mZ3
N2ETXIF1oFvQMuuAyQ+DGy5P/CHGCvDiUi8h7AwUWFuTgUlhllaUGEM3XqMlGIkvw1zxWxmoL/Rm
BqPTTxWMMFa6CT9Qv+n7VnmBKBExsCALQWCNkmmDvEtiuHo7Zay1rZsIurgp5VkltpmGFTQ3OgKC
9djmUgqBRqFPE0tSq1gaLKWXCHo9pFUj/WBMrUkKm0ApUCOAp4ftNG1Co2tM+QBQtDCEaIy1ogSK
WK2VuaXOBvxrKy3DMEAN5+4qFMtiWpNChEZ0KNTSaUDf9NGYDcKEFpxvGHdUR2A94Vw7NLUH7UOD
SdDSgv8yiDpMj1sd6qpYHrPQEVqggAPEQcxaL+J1ta2DpHyDfkVLc2A2KwbOq+4PeTjtupAbTWMX
ZQDbx9smDqaBGQlsR3ifyywMh3gnjcohNArFqnQFfqNE6OGjA4MxtKwCCHDCj6Qr+3WGeEF8WUon
6HI2lTDOXjMZcE4IR2E9SKnoERO8DQgUwDJcECbbjGRUQ3FQNZumrMLaa8o6Ea0mHwPoExR8Mp/M
qAq8VOvLDraWAYwQ4DgSeF0ghHSqmpuoLrQHYSgiSiCwDQ3QQRicqSujg1rok2sIgmSbgmQ6QNOJ
DjB+yBBQuTECm14qZ2oKBiuMf0pNoEGbVytpWOAdSTVTjhkFXILAs4JK9+w3KmjX4PWqCrxwYToR
r+ugzFdlWGPDLjwTItaDQ0K1voMcnrAu2gHoFzA2tmQekkc4YUMxZ8SyR1McD0OB4bWqLX9ljmCU
NKipS/hA3KaR4IkMWGK8JnWP3LWoiUtkoVmlYCaxpNNm2kCveoNROtkVOSA2hZmInqjGyXqIBmGN
kaR6E2siGHMhfNaapk7taU5WTTRWJxH7BDLGuCSHwfEJHEJCRZi+4q7M2xBdX1RbvRnrFl4Hrhu3
9d37GyyaUoRK7axYRF4+QdCH13qsgZ7JokdeCPF6HFTBr4toWIVRPl6TCY8EsTfYt63SMMloUhbV
JTojfds6jarj+1XD4AxiYbpaB2FeNFKUVQyPZzqMk7yvjB4MDLBEWFzCWa4c9XsSTMnj+/ULU8cQ
xdDh39jgb4hVaO7en2EBe95rEdzRFYFK7LgNoTp3FrH1XsJGI9tciZSXMWnFYwNTmMfGSHPIdc/J
I++U+i7Pg/lpzPpsMcHqZAp8NULf2Oj3XBLGFVBL5rXRjP2pnnPhNi6jiqYcNJAEmm20AmR7M0g6
LF5kMrzFsDXd8oYYa1OaTdD3c7MkZ+hSQc9wVQbJKPLlGeuyjK0+F2nvK5D6SCLGgSQMC4rcV46Q
05Zd66sAkte0NDS+EkCfuW5iDcxzjCFAvdT3QSGe2opfTXrujTnkOwoyIEUcXDltVkAvOXI3eZ2i
PJUE+FcRYCuLhE3uiwbkIKOS7AelwkIn0oGE8xl+xwUsimHCU+oqNHShvuDOQitYat9hMU3z5MQ1
iGhm2HBH7TQwmgqiYJozE0oAVkc+bopQKIjUdaMUjYsmPUqWHvbNOkxTqBFqoQfFmJA2g55J8JJp
H40KTuswNe7BHZpuIUkQ4/kX11wOHro6eIYCbmFJIGbBtLPa4SwxQc6Zcg/irZmddANWt4FQDOws
xhJwNfAwNNJvxkIbLTmam7spakvb6A1hXce9AMEGCC7kNaZHOqz+JLOaELhV8jaKjQOXCQ/KLzSb
0gFHVjyDrgYum1CPoBQqYE3qAI5NEt/LXDC2pTZGFhnakIHcRtZTmouMcxRCmY7GahndBDkI8sIQ
oICsGr9qk3PVzm6py+PCD4c6HlHQMpb4c6zGEwXNPGdpIddvLbRjICfYwLagCXoKQwZM1qXJmzuh
sjsNbhGiOeYWIIBQ5hiIE6rFChaPsjUl4DeHKZSZ0VQdIQ84EDtPI4RBzRD8XoTusVh3K+zXxBXG
Sbc7qVy15hKri4i14ZQ/JlMM2hmU1Y8D9JLccOgDpgWVeci0trqSGgj3K0YqWjnE8k9we5TdEPbP
Hs+CEYOpNB6tMGtiC6QHA805Q829HvT5YxAqAM8BYWrF5iCvOCDVMEQso3g3N1m6N0GMcBCr+wjz
JEE81iSozzCX0itYRMXdisQG9CigVZhAWAHHiD7JrW+YwQvKomkHbsKwFfM2hXmTKlmkLLNjLFYF
m6sqhIpwL9lBBqEUHHkQIQ/UTnEB+8Z6VQFHD+C97dRiUl9nJVfRNBXgZtLBIOEhN3PBNTqttkat
btg8h8Oq7zMdSFrw8WI4o6/jjPCVljfSWtETw4NGovEydkWJJZkIeyhR91imId9IZj07iIsSKIPq
MtMfh5GVi9O7NasIMhHoVZMltxNoHBHUY2aatOVkhbEwjFTWIzDNZyO0wNHrkCsW5baIoXKdcJ46
YK0IEGcV61M+wB1rUpAx6gQCOiU3pge4krc0SeU4ZGFthFeAhA6WAYMAOx+H6DXRgDIaoFnlgjea
6jSCb4LdTZgTt1kJY0xk6lYwD9OhHGTzCHfdJYUenUbnwm6hmzzjg/nBHNrUbivE/15s55seJGM9
UFsKIfRkNQ8mqHGTaul8ml5DSGq+kNIQXUE3WFWG3AKHHuzdBJ5aWhAM7iglYCEOkCi1IHDVIj/G
mQRfpDcTDWfQ8wyD4ky+a/nQbCGKUhxV6ISxIS9uq7gGhy+Cbmde8+jaRMoIhRUtXulwJGRKiwS0
nTrdTiZ8EDHyN5zoV7MMn8IARxk1RbLrTejFiCpmmHIyYRMNcufVNU4TMAuyozqRGGSBEVGtGo1z
arbXCVJ7P9SaF8PsnsVUR+4F/JiV8xJiNYOEwyyUZ71FuMxrB8qoT/qQYFIWJo9GOuP0myFbLnXV
vsYeA7VUVemkdThpS0icI9VA15LooJVzMYX+jYjOUmtsszyXwSwHgTQfQUsaxTS6BZNDwqjfTMk6
VBCPC1hdIFWWmYnsGxP/YnDGHHG0Rm1HQyEvYXIvP8KmFN8vAdmyXVYEknh/KiMY0keF6QVqXB5H
uH+zTkqrdRbxHK8JsoZ1avZ+J47oT4rTacqJ7qlVJdIYcl60b4YUioTqLtf0RwJZ4SRXZUc0+GxP
bQdmLNfBTa0CaL2IKcemn8srwUBOCcjS8lJflZigoVLp3QHU9tFuefU6NAIS3arOKHTP4DKk9PlJ
jozu2As5aNByrMv+LMgl0yqSYLF1wW0DMG8J7vSgOwOyJTqVcwXPslp1TSOq2Ziazz1U5xjXu5yp
Kt5TU8vBqsdR56WKcM0LZaUIpPIDdRC9Von1fc+rraBKsytEWeiD9RJaaZGbiCIRWu+hic6PUMss
7cCjH/AYwQaToOKEIj1chZqK5YwM3GrjWbwKIkU4D22OJlkwHiFW8QikQnqTD8BntGp51QhKch2q
suz2aq3co65qnJGILxUmET60JRELDYgcjMJ+FotdZuTuQJBp5aFQsrKErQrXs2klFUpNsXCf+Bhv
RDzXcwDcGkW6jvcoLbjl2PS5DgxGHTQSa7UQ5Nu0Se1eTrmrtbIsUjMt1c2gtvnVoJLWAXKmYlOw
oElkLjq9ObceT+fAXlxo130QIj0THow86raG2aObDq/r1yAh9a0SS5kFKyXTgWee5iF+hTgsS1gj
aGq+S2NxcGddC7boNuEIC4hoDSNJgY1EzhPgYeriEB4GQ8mteWq0PYROeAm74QK2c3k7bLWWRzSX
FG0L7n7GImi+7BIEZxYJykjnKat2sTyB1lAC/00lVPEw2ZlfchWyZMkY9cdxSuE+uNShSFbgcKy2
GgrvqoMpvQodiVqeQPkF3xdVT5RDag3cYwBeFjhLzCZA/Vw91rpNgY098FK610D3YxpJJD/WKhXr
f0Ku06p305CGrIK9KoWBs3jOBaN2B5A2rtPGEI9h36qbxCzRXBghgCya5sz6cArXcc6PfTULNGx1
xcnl9EzAkveIWkKhrCcGS1tYlw49ZPJIVA0IG3pcOfo0BrByjeJFy34HpjyHtYEyaCcYqtzXujrT
UedRBwsO1TzkeT6Dpi43TwU0H1meAA6FDC3gVBORiXRdXiE/0zs6DyHEHlpBXOc6JPpIhxoK2YZ5
VJW0PzVEDlGzJ5CIKQtluoqKULJRC3OvyDWotoRJt0GJ2tqFERqrPpIaq6sHfl2YWQEH2gnHgIo4
uwVjevaytK2h76XxXReQ/mUaOeJ4VsmewdPwlGHqTFNYqNtjoQp3raKPXmF2CtRA8nKfCbwC8kkt
/bgTIhgd8WR0pArBpVW16LaJkmMkFlsVxX8YiQ+pVjY3BO0sxiGF50BhvHFzM6jcedRuFiU4m2tT
dgdzyWrDw5JQRUJXtCoNqNUlSAIkaX6sZbAikxSSqF2tzRtVy19Fs5fW4RDNmwD+QVSC0Iqn8LFF
NtGhsQ9NOstMwsZTc7jsaoKaUZDQn4tRaWxYfj71VdO5aZ1ta5RfzdwU+9oY86OhT/pboBOQysOw
27TI+I5CHcSuEXczTK77sHzIcy3d4NHFlpES1TUmKHqJYtQcDSTjhw7FFprkAcgGaDqwDsmTBGJ/
BwkDHZtleUZw714sVnFDc25gQ5iSJUa6Zs1RNUGTK6mSqyFqRsjE5IY7oJvHTC0bXDM3BDBkK+HO
LKHYJmpzZMHWIDtByQlI8SgEkkKLKr9EOuQ0oP2ZNJGhwMbBpMIiVMCZl+DoAXzkJPduAf0tu2uD
aseTLtiNJm8YElqot425+lBMuKkGuPMGfY5K9+Syyq5mpNV2HknCjd6iPIlq+LJ2ssHdfOkSiGEn
OkKC03bi4sqsxNbDfUUrc0QzCb2GdKv2ae2GKqzs0jmGlZ9RSs7wP6g7jx27kWxdv8uds8Gg5+De
Aclt0xulMjUhJKVEMuiCJuie/ny7ug9OVaq7hDO8QKEKkFRibu4wa63flWMFyaweDlNXr2+D4vAx
M3TAEQef892zOiwE2y34GrhtuZOq0UfCIoOjNzTtxeSne8Wzet3JwsFFoNCjeA+12byMgRqqSBQ6
fBQqMO+6TZrfmxDzOncK+hgrA+eHZpyEbGTNELwHS6RX2exDzYTGSlmUYb6oF0ZQ6TfdyPaWjLUx
bka/vc7U2MHLb+bvRag/25lT3s5Z0R31OFDYuOHSYki0OI/WYqKkXOTyFhQKn6zJCb6hS86vCNub
jiUXdx0vyI0fB9eQT9OQcgi3nYrn+tJoY4J7bheB71WXF0gxuYTanK45ymoC3iAbiuAGH4fiSkld
fLPLucKQvyoyL5qsWmLUsQFjTbZUkTcU+CEOvX9re0a5Xs1bWKhD7tlDVNTeDjOwMnGUP9iRyAsu
HSmmK8y1uhOBq4JeLevCu2aR/iPTtvJGqDL7WlmdKiKc2sn6mrc+Jn9t+lwLMq8huIXfe2Zuz07m
pVehp42kWg1rb4XZfG6LQsXaJhyhI8jth1ZtHVlmcT902XRv1f5ybgmPj72yLQ6p6Dgby+0Ga+vs
MDFvvJZ+mT7gQy4oStfw3loQlKPZBqbUlbpRqZmeOVvr27wU9q52u+XukvoR+Ws2vocUQqrNvhEi
8c1wzSeH4eo1RjCfRwxLCpscgXEiPs10CfHyLx6HufVe11rHOGx9uVhLVhURV71dZ1cMF6vnEad+
qiArMUv/kzcr7F+QEpM5lO2FGKHeOOhHBLthZ69W4lLIokLKszivLODKRe4v5MOD200c8WqmwFzV
eWqz8ak3ApbNUN5MeWZx3FXbfpLIVXOkrefOtiaCUtcXuNWvbRfCaHD1bmimfUs3GonUnG4wliqi
NK2PbHCycoWR3qhxtJKNIfeVbzY+xiUV+UbWTLlmB1mShblP4O8oT0iex+O6DHh393g5mmF5bvt0
xEiKo5S73fk2+VImecbNT4Dvg91287HDHM6Z7CK2Cjs7qH5zfnim6p+8cjB2W+kwmrVppLYVn2Ub
vdqRBEasRUZZxl7uWjt6K4gAvi5v5iZk9lqPGEN2bkMXKeWrxswpIUbRvJdyNG6KzhDwXzbt7LhS
wjuILPjTFtNzXVQiEYOfYhgH7akbRxF3rl3tOy/NH6aR6YE5+0Yy2MPNllHRDxXjW6377BQOXnvT
MEva+/1MH2XTZPct7z7A+LD3BIj9H5+M5fC8NOtjeIlTKyYSp6g7qfq6ro8unZUV5iCziJPiwl3O
qbZAmf1G3c6yPVmt/KyG7GZSxruaJF5hBSZk5uoXt2Y2PBBVBc3VH9c4M1P/iJGal5hZQPXnBt8C
b+jpVppXRjxdPCFDpIkK8tNqZ0Gs0kvdXlv7dmH+u+l6R8SO/TApmwUw14ykbbghtBMxmpoOgepk
ROUlziJa5uAuZ3PHjqUKhNtlfQpq/3och/1gta/zarrRWvm0wV0Qlw4IqSzaHe1DGnnAQ/vO2Ya9
WyIiF91mJoATN45snxdXcr+RV86TvesmLPsIeayMmjzHXcz2Fzx0lmInA7Un2ZTpXq4AutPFwgqr
tJ99Y3iDAETvAUwdZ4a/cGOaV2mLm65cgzmp82C4coL507CGmJ3q1tzXynyVgZ1xtJTT0dPhc+tR
cnWjvdxA0sNDh170ENqYfSlXP/qeAh1ZqukWm8wMsoNnqF3YLsXebdZ9aE1fphz71JSRiGzlgZNe
J+VoXRTzKjjpBfdiykd5KMLvG4ZWzO8ahr5m+Ewd+TkrljsajTbK7DZ/KnTzvoLn3JYo7PaaZKwb
xxDvfooSPlSJWUB36Ud1CLutOc62hm4ZLAduTFjcmiXhi2I+rJc2ICRJr3LU+zTWp7y1PqUkeSdt
aT5uqdOeZVbL676ms72kSlhh89ULcuZbNX2PKCagrdQZTqWNSnRNuT4gfDfXGxZmdEnZefZNdbAM
8b0S6jkri69TUYhzpgxxLGdZ4WNWgSRRsF5lY+YebEq1a5yUewjIwXwc2hAnO28L71bberfrqXoq
TWs5tUa3xm6u1IMddIgBmrxNslznMc17/5Bt1noggfytWLhGrudsxp3qmSN9PlX1rCK70lgn1wA7
k9dmX9SiBHaQDUvcxIWQugsrWGQNhBYS2+FOB0iJp2re3motrodM7zd7WaJu0eeq1HetZgEWblru
RSXf1tZ54H2fFtvZuc1leZZcc2tn7pi6HoayeFrwi14k0F+nm/S+yPlDk66v+m5YE5JPH0HaHu2l
32srPyk3SGrLgheFhYeoJ37CTo1XTgoxVOf3xHy8GBlbXS2nssQTbOugIFcL/EJDfBtq8+SyGyaW
xmHW8kaZwQmx05Pw7CqenPq8DPD+7HKH7iDawtK6XyQZJeBr8IKZUCbY5p+rdgjpJzvvJe+bV1ci
Egwa9dYtxr1b4uMghieny+HybOI0g0TmdIs7cF71am7yNk8XjJ7GhCsqWSr1ycyJ8KSK3TeefWsL
Bdl/Xa2Txsr9NkvbYzsWadwHhbMr6otaYAXrsowimbPl2+bY/pmgpPKMC4umzEpf3Utl4RpUUBhA
JZ5u50jpbNhV6/JW5yZ+11t6g78qhZlp7vou5WxgH1UhkgXVhncZAMI+6PxzFuThVTeIgg7PbvzP
DMQwgcpkETXpON9h9HbVbdRxGKchZPDGYs+oQb06/TreLwQdnQ1ZFDchcS5MEsipyWpUHJXtHZiz
FCestLz9aFUYtgEsqheHqNVvsHQ6rHCZu7DIm+pr4bl069TVTsqZr+wVWfPQq91CKWeo8t3zJsiH
eD8DyJg6WcItm6i/wHRrcwDPY/SUT46/s/lmiPmRuya0ub0pTZxUJP7Q71zNJDljmkGC41MRXGzu
fRwznUF/d8qSyQMgFTOLSOvixDcYUw22DNV1k3RzS9qjdt2zNdePovYmIA1jn+v1xUmbc4eHU6RN
897TW7mzfFURwNq9VLm+nyfrE1Ao4ecK/N9AwJN0IutPzdaTVOoG3/usEzTmJvxwksyfdTv558CR
j+PmnYI0tPe6s9PYxg8t0s72YKlNIWOd2nM/4f1erVDeG/E2jcEQz526mJiBtDlm+eDyjfo+bnF1
4VK4kgC3AoxGAQNaG5+RuK7SMlmC9LbEddIn19IecKTKx3yMuH2OU44qnOjRfavdL0MgvuhpqeIe
THE3qUJEvRxfslZ/D82ROI0QKMVzd5OTFaxj+z7Xs9q31QAUVJnfSaKrjwZmZpHjg8/5Ze5TOli7
KdggvVbVVT9OSaZn79T68s1oASPKyqJUHG97Y7YPDoz//TZ0j0EqaLndx9Hz+7ts8ZekTxfvum8d
qLMj4238pceI49M+B0Rk+nPWJmDQ+XmcCme/ia49hiVlO/A5w/SUJtT32jrus+BFhHK4bVTp3uRj
cTVgX7rzm+wo0uVOOixD83LRpDQYvSx3dTvsQC6LaCrtngkQCG5pybvZRLiEc5IVSX9t4rkg5V4D
2O9y0rbiMsBhDai8OFUBQ2vTs3zsmQmbSqvp2q2cp2mbvN3izg+dDWPE9M2XYZAoezPl8K82PxWT
9dVeGGO0NQbnkNFXq6luzMyB4G+HVSwcGhV/teluasNvmOLS2F2kLZK5p/0y2Wqp6vs2U8L+sVkq
7ZK0A72PUNK108luNUHTy7J5a6S6ocIj1rFFHwt3KvGdDQwhrjvV54ZiVNGBRPWZYci9O4RznzBH
779Khe84X9uwfc4Z1S0PA6MkFRUMI+cDvzm7NyP9Z7urAnKz7rnf0/6uN9r154ZLVb8DalfM62tk
6Eech3sEbSn6bCtagErauM66FlmK2xviGvYHBaG3+vkb8V2ZfTuS4KMeLUAxqmnWfVlcL27R6sep
T0MK18zqZKLhKDXnJstxSg2Buxneu6H28Kkn3/nQemYP1lxuLb6vGbPX9XYmOKJP0rRlpEXo1DAm
MpB0C1E4TQKZeD/Oi/PadPNmnsNVbDZlzeIITK091vtdAXmCdTzXhhcJI1iTWchiQtYWhPewKYJb
bMa/LZ17H/QuJunT5MWV1xSHsRxmrNgduCBSdcchTVPJctLZF+x51b1RkqKDtf+4wSU1uUtjsxHB
CaLH4zb57nOdla9Z7+89mTMAF2ls1RprxtK+D+b63U51YsDAqYkl7p0HgPP2nBmBCmJOQ729OIUO
gp+YKVqX50/eVdgMn2Y14sfb5XsjS7/njhaHuvIPoewP6NJjwPrr1S1EkkoBp1i2BVAITvHpVjB1
9K094AXCqonfbOS4nUSNLW3fhdB+/HF56Tb3qPqlvUpHi+aNsvdqrld4z+FiXdVunif+5SU1bmMz
+u4PvWHj3rWEmHfa6ltjBLe5Fdb0SN15VtR4dEcLB9yGPWdp4TRqZJyjnqUuEj12yDz64lM6+JzH
i+XdVI7pJEwvV6gMEvL31Duf10XDU5y3z2os31uKjmRc+gM2AunRV52Ms5GEgGJz5edGhe8WQWon
3erb1u/LS9LYc74Uy9XE5OuhI58bUabf72VhfmlGvJ+KfOCWsQ3m0T1Sv72kQWsiXG/br35AQxtu
295ZwMmXfDilY77sGrhrNFUdQES3ngHt7CNODjoJV0vtHIGFcpVVHlWC/6pzSafcDMtDJlIv8tw6
iz0rlIyPU0inpP/dBH7/6DSBesahroyk3rwHOH3hce4yPwFc6b6nM/6Yc0EuQNi5C9jMII7DBMer
7wd6CQlSm/dWFtl8+oh71oAR2TUndjtz1yC4KiDTvHcABwz3N6wd5nm7C6zVjJsydDGfNaxoTsu3
0qP/HAquttaSTxg4L3EdLMEOGPZpW+r6JiwJ/B7CjmrQ1yOc41ouL61j1xQzcKTOAN56hWnBu48Y
i2IyjC/G9hV6mPWtCiu3fRhDmkOLqb7YN5VYYAusrRywSc7Nsytr9W2bQuaB0cQHvXaqeoNnXzmf
y0IUIIyt+gSzzb2C9IjDiw3Aqbf+vF2OLFxY0vLGCVQDHNZcV9AF485k5qJCRS71pbgRg7EdqTnk
iywV+ZNLPp+tIV3OHGAU1kGKoWevWAe7Ju3nPO61oOoamlmhLsbxRkb2qJfgnaavQZih3XCHPWxz
3eOM2TrdfF6y1nk0XG84B7q2CO4yvPuwXlC8ea4kzCpvHnPVfLf6zLphEzdxWVfGQ1vWDwScq1Pf
G84TsMglReWH28uLA7O89iaXo3BznAelhZ6SQqRGsnmZTGHb5Nt4FXjZF7tqP4E86mQt0GF1pnGS
KS2yVWCXi9Vs7KzMpriHj0FnGz+aDo5BG/rxsLYHiVVsvHTbfOKE2LsupJ6ATbKrDblqFnnpJPj2
CW5mr7zJcCucQrA9sxIHkC8VWc58pZzROlm2gRwEvxwMCef9FpS8+3keinsi3ibK+QY8csxJNiQc
KXEhCHyy1OjfZl7tDzSGJK+3skcYGlgjZq/lGg251X/aZPlCJiqXt+7eaYDGRyh4sBza+Snn2N3g
XS3LD5LfnhkQFXsN3gJS/5jVyPzSPvSpv+dnSlAZ1SbnRKdLvGq1+ryFdch4tprP6WDy1YgRTHz2
mkt3MfczqULRuoSjvM5c10XoPPuf7NJzbqrZrfYQGYrDElo7CQ9oDettdxnl82zmW4HEcbjRXrur
4deO137eNc7eEsY3bQbejjlRcLKWwrwN9Oqw61hhqYCnMvdYPcLnMqNBut7Rhh2A//+4jrHYSnG7
teOX0u3mGxxFykMlh3VX6cy5Aowcbu2lc0g9ad4b1mOidFFedT201ahush9eXsAU6nbzSLwIY/PV
YqeF3dM8tdDZAC2OdTdd+4afiHDKj7UNocMeN0ExTsBKa2NgDsY5UP+EUDO8dt8BNAwwf4Dez6EW
Rw0kZ60jOt7h4vkLI2KQ4inMxlu/Vte1Be91K7EiVnUGwdbp3ZIAZF/vsi1UqPV7A/qOzCMXplLS
Nx1oajaLxMsJ2u6KID0OvaOOmsEbnxfiVxGuL7UYSdj0cQGUvCXs8gk3khIdxCIfjYGIlbFcwbeQ
jIfukkbjjMHrLNz7tp7Kq6pxwbRAzIu0Hq6McsY30FNHoLolyQm8jdqWQaVdmvi3lMFblZuSCYrx
3Rbr06a0FY+M33dlP13PszT2xuRuLfb5tIdu4Py4DJ9P8+b/EHK86Ky9adyVlAoE0mwbuV6ivknx
iqAD+YP8/b+ivP9HD9g/c9v/3/+/JpcuDPL/TIhHTtzW3/7KiL/8H/9ixHveP0iNvFDOfRQImK38
DyM+EP8gVhgTFqgFrhv88Vv/YsQL9x84p9tAVNjAmI5p8n+BtY/5//0/hvMPiwAz/FsC/PoE2lTv
f2O24l5ErP9Dh+cYwbAl8G0T1xaKhdD5IAV0J6tfw7yt9/Qy43X90j6O1+5r9kirtU8PFzHZti9v
meYu1/0pQKyyJWqvb7sv/WPPhfmzfO4s9GPnCcsNhlTJpzl5ulYx9QuyvYtacDiRRYCkEfoWffS2
36J1X77/6ZXf//PH/bPL6wdHjv/+FLjp/vEpCP75K6kfbN3jcOZTVK96pxIalUPO/NWMrHsLE+UX
woN3WZKf6ivn8TePvuhxf3mBuLFhFkecivuH6vVPItqBkyETjDH21mHbL2/SjqvX4KZ+CcShvIJQ
edoCDo1ka26b3whc/s2TyWHjuTg34n5nXvQvf3pyETA2CfRQ783Q3DeYRs+LfxA5IRaT+M2n/OVR
+LP+4eRPrK7PqvzwfuFO2cAEbrH3A+TkucEsbJeZ8gjBd/f37/Miv/jL6/zwpMtP8qcP5c1m4Ww9
T5psBkFP1fLp7//+DxooloqHv5bA/oyNd4lM/PCAQMtirHu6SqcF2/y8DpNn7ceG1fOZpA+4FrBJ
W3fvGlva/axpJLwnb3BDdSqHalheVDV3nh/5W7sOV6o2xglqsfZ9ip3RmV7qsLHtnUO7qe///ge/
vOK/vhjBCYJPJqdBaHofbZHMpTUUKL7cF9Ontb73JMop9b9M7OTdAOegtvews2ZhfdBGV4td1NPA
M/TErnHPbjv888LgqM9+tP9up17Okw8fg3MQRZYgUt7Bg+qv36/2R2kxjyz2qTu+K4HQDbSpHNPz
nE4Uk1g2rJiXOWmCgubvX+Bfhd9/fPE8GSPoy5Op3i4r708ry+w9P5tMnuzdZI/rTXo/nov75TD/
TmD+615hq/AKHY51YiA/bkuXKoWg9rBARvyFAes1IqIYv+ykjQk3OGTP4aFH+vz3n+2Db86/Phy+
fBwFFrXNH7ZBf/pwTeinQxNWcu/gXdLeYld3TPfbWd56R+MkTn//tD9iHj9+iSEMFRuzcUy13Q8n
j2GUNOG+XexnFJ1kKN21tz2i8CX6gfPSfkJDusXLLo3suI8IdfrNh7Uvf/2vj7+EB9tQ/tjKf/0m
/bT0UwsVwz4/eeeOD7tcwRs9Bcl4nI4Es9/4j+4jwzPdxvQAsRHE8of8Ybwz+bj1bv1TeMoSCCVX
/sn9zZv5YM/0z+8BHdt//2gfr9NZZea8DbwZpGVwtTPW93AcxQG4CX/0qY+oAImLY9xWP/mkjf/O
08H+d/srvGR7EWMPAP7RyMhv2kXa6Vzsmfsd7T3RBntULfF8DHblrfFqvBZX411K1AWO7/fpHU3C
lXGCsHbdPrf3/Znk4+h3Xh6/HukX0R/HlksOu8vW+OvXBQdBMYnX+X4c2ia/wZagf5TCl8tvzIZ+
fQ53oKDYEshrceT/cEm1RpXmlldyQraa8M21sjQTd5bp8ps76tejmIPIRQ7EzYuMN/zwgebB6up5
7njQhT9Ta8yD2Cux3jb/N0v9l7MEh0lcAAVZshd/5I95hvh3giMqQBDyWA5olrA9OcMgju3mdze8
9cvCuTyKZNyA//iYg37Y07moh3QctLFzI/QYt+Od8W18cq/6u/LMxOGuvG923d32Ccyv+WJ++5d2
9j/fC798eTTkqDWRxxGxblHT/HWRKGpTw5orIm32zCRO6RkgB1ua+mTtFQZJKn7/+zPs4/M80mv5
B3Sfyob9enkdfzowhVdsZIKzTxokfz2eA0in/v4JH787noC5k+0yfHAtsu6svz4BHNYCnlwLhP1t
HNxXx9+Zpf3yERz+UqoR6LomZpEfX1kGFREXOqPcETULHw+fUxi4s/rNYkcq/XG9Y8IjeEWUBAyc
+Jo+yMb9kjS1KiwAVNOsurWzxrfyO+hh4xoUSVcryM1Ibf2amDOHn8QtCW9Fd0C2zYWEMj9XG06m
SVX3prlHIrShCEHdNSG8tLM1Vv7s/RxXZd9RnAgUCdVIMus0iG82KtUczCWDmuLZClcCP6uDZA1y
tSdGZkMd4LgTpncdTQwhtg683FFD3IiK3NYXI9fJffb6XOhI9oE4ZjU8PiBMIxyTEEL3svP0SgNf
jnqAcsFodrvya9u0kiaXhCpbFVz5FwJwUi+uSztcnoho3EQY5SLXY0z+FJP+oGK+hDFqveC13JXT
w5AbAi4QHMP7Cor2chCbE95tupifgxLWT6QQ6tdRvjj8iMvUV187nfVMYIKqn+MyTYdHT2fuTZea
IyCuXzt+PClf4Gaiq0EceJk5pi1eld5pDSmHAYBoVFIhFWFAbUzMz1xTTe92pmwfZcDs33pKT81u
mh3wfOYrHuQVuSEllptZ713GD4iptqm9bfihVIw/sPU57QDteY8XzSUqra6IkE6pGelIXw/8aQ8J
hBjdgp3jF3OTTHIur1tyq+/BEGYsNdZx6xjA2RCZRscyYBvWXaMY1qoLIWvLMiACbSq0VcprROSF
s/rS2cgbrKNYfbOPMrPyfzK4H1Tswy1ECcD014wnObRjlIVym2OUx8Yal0xzMvaxkd6X25iOu9yH
TwrA5k9hJg/9rLqvEgI1bjSCYMadb4QrTHDLZmwttnW5CYc2uExrwxHYF2yb7CfEJf5uIBvPSMJ+
Wt7yEtkcqI5ZIV2B6fbkB7JFUWnrdtnlTGwYe5pEDV/SxeEYyQI2MBLNuv+Uqam4DCy1vV0TEwbd
E46/KghBXtIATABAdYcZHAI1tNxq7wp4UWuN+ilCjOsRD+g0Gspi2GQdu2mzP/uiaV6EU1fvVlC7
X/3W9FXSjrq249Elfhfcy2ihuhSMw8wQUKX3bCl2kj/9tfZq2ccGKv3vugh9kHjg3p+sLSDYrUkd
EW1tCEO2LscL1mANJqTxxc3900iOebXPbNtwIZ1XIWMvlhNhiYS28L5ms3sL3XZheYcqNGCxB0Pw
qbOYrsMUu8APnSrN5nihNRL6zVTSjMwV+V2SW0jEFcTjCw9lMjX5lzDcbtBJqDvp8pNG5jxWyyEz
lj4/LRlNUtRQm34fJDyAndlVxpNpj/Czh7wwcetrfReKwibTKgoJLLfjDjLVFI+hrLD0s5nCx2m7
ltYl95T5vpSB+VZarWXxXhb/kzUX05tyJe6LmeGYO8OoywnU0a4ODTFRt4F/oW0NvPprFzNIEo/d
cfykoQ0+IrmfBO/RC3XU1SZamw6rzqsBT2Ukoo5v/rAW3ZGL4Q/+rYS4bia2ETK/zIxuWZ7yRRsI
x0Fo3PzU5VZQwMcq5M+SgsfcWSWuuAnrrU+TzgpJexSTqC98Bhe0qF2yGji+SAcVrSDhMgEZArBK
awguo7U8uY0wHqxhmutkKkYD2L013B+oaZzwhHYs7y/yZnhvWTYUYzJx4TS7CrbGkgBFDmQF9jWS
CtVt4tYakI8iziEQjBi7YYakZHcwTvNxAdESULBc8PyelW6kaOH2Wdt32y5oGcUemJWAhY4SWl88
IJkjOTlPKTqcHJbtibDv9DBkqhTJaBUVhPk8LL70WxGWu9Axtvo2g9P7VLGjyiifO9Rnwdxjty8n
6IjR0kKRi4NJCU6lbSAZTWbt8DXT2nF3C3pp+0qvULuQ/ADDxEj4gh8zEMuFBzn0WNdK8k5j1L/k
Trh2R0wKcortczioUMTGGnZ57JdKXVe9sgS5fEHFk4MKMNEQUzrfoDcsyl23CJWjSw/EFDtArkai
A4RtcLbDYuCjW84r3FLLjRH7FD87aeTejp2OmBludYadQzNBGUV3wtE+I5uEqJYFMHzWyRx+EI+4
oLtEdWtE7oqwvcolUPycOuxIEZBoBnVzTd81BCRix7ke8Tp0ZhhU6FaBFyykOD0iNJ1x7TmNe1GQ
QMaJgOUMnCkGJDMxc0f0h0Mdtm+eL0cbZZ0gZ3BNL0wgQ7vI3qfK8q84UCYWhqpHh18PSqLFM26J
cHrLtL20OzQs8B9y2FKa8NQOdfFApPFrO+IChxwja99TvZGZ6OlaiXO+eMEWg8+bROD4niVjykHn
oWUU8byF04V6Sen/LsNGX4UB3qqRIVlRcAttw+ImqOc7sEkIegp7j/dNlZs6zLQl2Gila4j3UtHj
kr7UungG5u8Qt/aIMpPAHuYysufM+Vq7jf9jRZm58OhcA1SpbLEB+XsKCD9HGdh2l1+etdt+C/0N
Eb4yL2XJIFZTANPNK6cXaZIsrXoQYle1bF10zZhjYIPkTcYbmPOGu9sgMF7PQZu/GK2vOxCzGgUY
K06+jk7PyWt6qMwIQunll2lpOX+6bqOy4pOoH5OnCKLdZthZx7Fy2iXuoEVCtDNd86c3WUMX+bOD
mmtg/JXF5HqNb31t1+D9xlBDbHcs/VJZxAeDs9qbAywm+ifJRSt2nimnp3TRoblLHQeVnLdxzvl0
51+dIr1sDn8oHDZDVazv0lwgUA6GqRDEhUEFEReV8hLAqSnaYa/p0L/2MMi32GZLnXQv0dBxsLqf
gfcKje5nzG+6sV7D2O/D7XH1swbvtFl4782YQ/7H3KKP3XLsG0Jb3PSxrRbAbJnO/jM8sRX+rh0U
e2LzMAJxhqKxjmR54e+BDJUp33UX5vrL1PFCHhpt+j83esF8N9geKGk1j7U+YKkhBNTY2UYozllh
79rZdq5DHFa4vXvThdGeu4CbJg3lpxDJw3awjcx9LfVII2S2Q57v296Do6xhYc1Q+bdgjZzBX+4r
1AgXrNXpvmdELY6JMhYyGV1Mfn9CFURLsfRQ3nbenLp9ZEo5XWvhyhCees3kba5cjjg8E8crtJrB
FYt9KhLhSWhx04YCZj9jshLu3MqWP9NA9R5EtCbdtQXiW3isFEPYf1LErGKtX8hV0eK+WKVRZkcs
Mvru50hK+fqJ+aVNli6FkXnWIUImENguGPaFrdzycbPHaU42iv/5YFjepo9du2Ap0G1YsUBrhHRz
MzVmoG5h7ZMzPI0aevuQj9Z8KL15siPUkvNrXjCM3cEdYnA8tj0ci64PbFg0JTswhmpgUi/MCMvi
sij94iEwemrHiyb9IuITKyqbOoUkYNlZ/p0hXvADfhI3U7a0uTgYXV06L6PfpHjn+I755vDjZvBg
iOS6sTsomWcGt4UzxGuYVQYaqcFiBVyEOct1kZZL6MISabzrjZEChXkl6ylEdF8YjpdI4ZYChi+W
G+Gu9Ir122QtUAq3UW9fxj5zLhpAWx1KGh0oPUXZGTegg26Akn9Oe1ITNDHTUSu47ZE9BCMSVpxN
dXFwJmw1rhWS/PlkDBwjcC2yTT5xwxIw41VblR3g+dXZ3TRN9nw0nI0zm0ofCX2vXQ/UnOiG+ezn
F+5vmQGvn50BBPbgI8PiCHLSsOJsTcPnMUBZ9YpzyvpqYEccHtK58bfz0hjm93CVRQdZx5zno5dC
3YuHyu0nOFGwyd2D3DIiyDqG9vle15tod8O4rOKBecfk31qYAGFcADd1ic2xdwyYF1NWJRAJhfMo
axOWNrKb2sc0tnaGH1ZWNjDGeqqdc5MiAjpLsYkigaWsnTunXGrr0EmsxJ461+9vF7daggdDKA01
ZzDcEmJricHQCf9k7b0VJt9Nss0YMEUpJel4M5j/xd6ZNEfOW+n6r9zoPR0cAXJxN5nJTM1SqaSa
NowaOc8Ep1/fD2X3bSWlzozy3bYj7HD4CwsJEDg4OOcdFIG4tpSl75phVPDHAFWmgL+HzvQtG7rF
JhVFLfaZWdjhQ4N2PDwLNvbgZ0j+uLikAhyGx1AAi0tmE8P2QpXg3imcT5woqy0B2AmjaVnZMQ14
/VUFWN1kmnq/Y6kARejK8jZmWlTt4+zaoEIct4vdK71Bj2Ircq2ETg669mPB//IIadt9GBVyE4cc
4NlPB+9gdeX0Vpp9KBNr+FyHNKEPBAncPzqvQdx4anF4vFV62et+LUcsQjSnC4ev5jDZ4UXam+Xg
F7mqQ/ReAsN47NK4+JaXZgzEAyzpHyOGr3tlzzyb7kApgiuWfF8ErxA+gnHcNKFx3wNhmi/7vIHF
wPluU8k964xw16DYsFhd56AYKwrllruBTA1BIyPM/hhZrJVXdRUgGQRIZqiG63LWYg3msA0PNtJ7
bt9wGpvuTlhNR79ba9l9XRmFoW8MuNHfoz9mhNe05kHpZiCI3K2twMq7VE2RcNnUOgTefhPPuQqu
LBOUOkggnRszq4L+hx0IcpPYcj8F2hRbO6jY/bPeOrL/qCVlAThsGrTfVcBDej97dfsTpUCNp3gx
zVeZG2vpwQrV/LGs+qre2kkU/u50G+ifreWZ9Stvyz741AxJ/mWqoyjezXNc3XrxbIaITKWUc1Mw
HGprU1X45U7dmFzmehH/Mdu51rZFVDnlF7NEPmrnuKEsrsu80b6CZ0i8y7Eui2rjzFXe80SJlbgu
1Aio2TFU+mwXaDNtUziYzYMNfPQ5c7KwvDJSmaWXRd4lGjCT3v1cF3P9ua+CrkejJkEXpXP0GpKr
awPo7oFbQcHV7RGARz+QjwpIGkBbCVn5fdcLrl6zqQZjC66Yx8U0muNNlhNPNlGSoXmUcekwtzbt
Jbl/aTxHCyYPEY84hY0QkgJESH91t1hFiAJ8f1fED7rXFOYVaOGuvek13ihQAUTthTeVZpc/kGlD
Z8PsKgCvOZzIFsB4BaqhM+Vc7EukIz7kPCNAC8pysvZ2PCfOlmponmx74J+aX9eDW1MJ6icumrK2
zdu0iCbjOg55w/4kbUu9C6g1brht+qrvbuA6Fw8qg0q3RbxB8MCbhUIXSU1N8bNtQvEghJkHh6TD
LZWcxDT+UI6BcsiN2DUHFDzAIGG/QHSZlQexyuL27YgEFlJrVYfa2DavrRGrnlrBpo2soNYuOjLR
CHk40phNOA19giNdoOO/zIP0YTLLZr7JVKQ3zqbXEKX6KmGZPk2Q7JOLPtR4c00cVXhCk6O3VzLs
ggEZryrE79ucBNRTngtQP6qQMziaiJjtZBIOJZh4x/vWdu4CEdVIN/BeVdanIUrmrwKC3Jehz9AX
cWViACvWJw6YFibacJHAckWJGLej7GGCp8oJsFq1A26C+0KGVBhgmjQJvS2LDoEt0AR4uIwyhn4Z
8riyNmNXuz9LD77fJqzz8NaM4Qxt2gAPdDBiZpdcTCjZPQSNJr8FcxQ8QsQOgmsbYNW4C6iqH+ZI
g55iA5pqdqmVuu6GJ05bHBqe9FdY1IxolKdd9BD3NSpDTl/MV1Ho4fgdCShQsMRHXtEVa21v8qyl
yjeC13uCTgZezwaEBo5MtO23sGidj3Yv549Bns78cDxO2q3ptcbIe3Dov1d2NcL7BIK8g2yg95s+
j9tLo86wQZuB2Ay+EZSIxklN/2oFfDu/NR3A7lU/ciP3UuMPxVPfiT3yfkN/4zZZu1g41UmzMd3J
eLBkUQO3S2quyXaqq49DXbofmjDK78eCou6m6fT0izdZ+sj+Hot617RRCygqCuRDZSVwdUYLYZSm
lrAtykibfhUZruZYw4fiNlU6jwDpzFT6ZCHEXZwFnXPoRR6hYpEocM8tNujO1hNN8zA4PZf7WAM7
apH7+xOHOU8sfERDDe/RCakn4G4LATLVXequLqXty6DRXcd3oq7g2R9RN+CVFFKwaSsD00+eVx5A
t6lG440/TmRpC1vGW2pQ9o2jWjRhkAYBgKw3U4UYrUA7BjizF/G8qMPEBZBYZEgaCFw53DQavhm5
ZUTbuijDC3suBYr6gJM/loGQ0BLAf0Aosvm4rhjqPzLUCHpJMRcd3KGAWoTZdeHvpLfbnxC8gfLn
Kor/CKucKF4bQ/7cVd74tY70/N6rs7Hao/TQ3Y8mpufL/dT+LhpL+9qrocbUo0xgXGTIDX4oMft+
dqpFDgMkL2i+xlQzSriepggPYnB0DPiGaLoWwVR+6SjE6mApM/0qToMajFsW8Bw3g8D9iY0lrNI4
judrARIy3cAh9q4yC+4yXM0lheqKebJ9Lmyyj9lS3hcKeBR0Xexiv4kWJgJP2sJA8EE0LpzDFNDe
Ngub8mc7pQWi0FWJPBRYvXqCqUUFbCOFqA2+5dRj6Tf2xY9sKL1LtPD7ZCtcwjXuGGMW+OhVFh+m
WM8bTndJ7tzwAI93fTiQVJPuvDDOiKtXXtnnH01JWUMlggu/1iP5hGjX8KSUCYCyCRPHVySbxg45
Nh6PVpd7iNchIfYrwkZsp9USEya+8PcoNikRkvUlHxFMN/3Mqu0r0YThvobdrGCHataAoJIXoJkQ
iOGzJKWDFgll7T53Xe9rR2HiTxUM7QXuvRbAv7CDX27qMPyXJ6dvRvtQCGD/llcN98Bh7ac56rN7
ym/BTedMhQNxMuu/mTalpL3klryaIZv8cvQ4g1sY21Z5bScVQWYuk/mpcTv9Oixc41Yb9Krbalo2
/9Iil0NE5bb9Es6j+lqqwaVmBsb1u5eOaCmZjaRJEttOcsMrPwNfQ+E5xFgAualt4s3tdyQTbQ6t
tMY/UFZ1/lqixucRyglQCZ1kYqvPuvfD7noOHueuqbYjIXLezVVbfrO1OJu3xhBYPey5KDIIgIP8
aCnettxqlbrNsTiGdJCRTGz0HlU6kmsXKSmFg8hlNrYFuXXf5L9cvZafUPj06A/3U/4U623xjEMc
xq2GPea4RU6jRMwRlZ1+OwZtHu0Ku0PIL0njAKhr0zobu4qtEnfKwvsGmhdhBs0NKHNYUHIeET2t
foTkT9WGMshSvdCS4vdsNeOznLzmizOMBSfTjn5TviTEBfTdyl3v2c1Nos/Fz5yGXrGBEwPXDkEK
6zIx+gTLcwQ0n5OoVfpWL035aIcJz+N4DtDeQSiM0xjqbmbs0RiDl9aIYZFociEU+FVtOCS/MTnC
FpER+9cUmt28lZWX/5qpgnBWBwn1IsUClNvcjQocBJvI4igFaftT2mI0+X19eSszxwCJRnUfCHU6
h8iQmEYMpDWIAWxoiBk2fmJ7BRlOyl2Oh6jJmRNm/zDUBllR2hmQBLom9z5IXujPs16BvOUQBT9Q
nutATpMIA32ndMWzzbR1aKKF89U2l6SM60yJBRs7OJsBQGFrIm2I9MWnctTcbuvyakMJsLRRtavV
cmYtmxKfbxgqwP8IUnW+G9UQ65uS8gJzDmIn32UsYreJ0d6atqhamJA78wAO7IjIzMR+QRsN6qIe
qItuDsx269o8R26J/uhBnW6yYu16jAVZkH2SJijYF0+gVbjqG4c0vRwjrzO/kq4/pockcS7n+t42
ElQvn4WRHEAJ72n0+ojrQsRHds5p0Y67pk53Z5iw+uw7i2qgLlw0BNTe6S+RWd009niZu7ezlp7p
6K+bttLBbhn0Ea1M8IK2u2qzazBX4N0iqzBpc7i3kC67RmOiO6O5/XYUjMslsE6QSLxqjZUAekJs
pNefZr5Za9VtIo0AcHpWHk4v/ptRBMBDQEA6Qs808l5MtV710L1saPtuKnPfo8iyUUagtrVLe+Lv
RzGRduAmBSMr1516Wg49D0Z4bmNAY4sUCLjE1ux0VABOD/RmKzEdFyQlbyi86PlMxw37bvC8MDCb
3C/6Um4Msy62s50PW3ayfWao91bOYydYhkFNCRfW46H6LKMOprFykenUzxp90Dukgue/HsXS+UK2
geSGBKe1wqnUbtcbnkLfboY5/QUwiYRqpmn708u2xjlIyqaLYyNFeQc57TXsJmmlbUJZSXyny+Yn
fWj6W2pU8tLlmeG7qTP8JcznZTzqLZhkMjfLWaMROqp3ZNuJX6F6sCumhAcMgLgzgeXdWYG35P8J
JAa49fEXUnT9QQDZEIg7HUiZqYHVd3i82NTqLirwsGd2+RKnXmPa2HiGwaSAdbMx7BfLlldnCZ5h
5sjUgum+3G6jbd/pg+AZx/OR0ot2X0TZOR+Y9X5nSG/ZF/gDM56tr6aYxCbcZLq7u7KMg4tSy+ly
dK2zs/SiODO7t0OxD8Hd6iQrrrDFCm2jtfMkxKhwi0A5YWvXFeCPkIrn2GfnPtz6aLm6ibITsdU0
LbyM10NxhYmpY7o7LYgoyUYNguJNbfBUPr3t3xvHBn3PduQASHMF78kmqwy9IEZEerCsCwea8raE
5HgmkL/dFpYNvgdLWAu4EujV421YTS3oCHBGO9pP1iOXuySF18x8n0ZR+k2h20t3RY36md3/dnKW
C1EIm3ETF3Z3bVCXZK6Bni2VykKU1Z5KnXFZO1W0/9slBEIHmlwC1gFJKlZLGCckHBL9ml2EXPSV
E9sAI4fmb+PFC6BtCYGWR0wn5B4voTOmkZl5ib3ruWSo6sCwyRJUcU/PZR0vGAX0IWxt2B4wM0zr
eJS44wGtusraCUThaZsFxh5mAJI1Vujscj2uH06P984X8lg1eBtYSZlyDfh1htoZqH+jgJQZat9o
Xv8oF1La6VHebj/IJwsa0AM3T561/IpXUWkuAYNT57ao6AvzPnakdVBO3T4FCKU9zCl9yMh1eSKc
HvVttFiQq4QKCYSaAL9aS0/NXthnkUUsNOaNF1KjR5IVFYq+mv451P8SmP7P76KLu+ny1//9j8Uc
8n8mMPk/1fdfZXPkHc3/4V/8Jen8Ywk/yy0IiBcGAmd0+N12EJE88x9cIEviTWii+r/8o//iL/2D
awyGBUkoGH/LY1v9F33J+Ydu0BLzXN0WrnT+hru0Zv1goCN1fhVEDoDF/LFlH73andpYqig150UD
q4QbnD7Rgt82+Z/CsS+y0bssi4NCBK/4lMkbV/Y+hZFNN5aXtaYOY20eoHr6+jhdvlq+h3/e2a/J
SKtIwK8iEFiWgX827BxzjZbMSnBdKHZ5PiCnatuPKTTSlk5tCybRjwX1jtPjuUvC8yp1MFwucm4G
b1kJbj1zFeCC2U56zpPw4zlrKRaJwsnvOjGLYNNHaQWmx7IbCO8IdrZboePEgKAkmuStAf4PuFEL
+3AM6+xOzVMMQj0MKA7oymnx8NRb7YNRR93nOsXWwC9S9CKp4evQPGvqDF8qVHxpNPXRIvbQ4Wag
5BgeAm+aqiXeDsnHovVmw89NZ0bDq4zrYL/MBMgLYrMGcr4IKtLe0pEjrLyGPplVL18zS4q0pyFi
do/ou0pjW6LRtK9Go3cO8eyGSDBPibPLNJXZNPMitUfYVhebsrKgBJRZMRzi2qmdzYi24OcQnwpU
qOzIELsiKRIq1v2gvta2wIkhQf9vj6o9QNLSMLN2F1XogSDtbINrLZzRowbpYd6w9cKwBlRq5DNe
Bn1ZADqIgG2jLDPNP126ydHGC9oaXdqwcpD+R8GCzjUtw3RXhMN039KEx7MSqA2lEHQDUSrSshJV
FlfmnR823hCg4aVhGKA0+NwbXc+cZzXXzbQdS1d8GjVIvdsBaebuItSr5M7QzP6cYfmSUKw2k4sz
rUXOy+uRq2V1pgBOZGM+wWGKrfZS6Jl3J2jQVwgiAbbcBpRGLzstAW2UZQrQik455l9B+X8Eg7/d
0IZBzgGJgkNNdrrKFlszrKjJCMNHox2Fq2wp+Gzn3jWTq1kWKTtFG3IYzCPw3M0oKYDuTx8pY7lh
Xq2CA95+edBAJCSbBGa9+gVzO2kNKj64yMaD9aTSun2giDTsJpU3NyCSikvcVYp9YMTeFjKTe4PW
+UDhB2udOYtgGvbdudfp+sJ/KRygUeB4pg2FyVnCzqtgJzVRxZOeGLCFg+yWupe6pyDYPJ+e+buj
QDoFGUpSQZp8PEo4hmaSKDQ8TGssrqe4yPwsmC3/9CjGsn5H6+tYwmCbGSD9yZvk6oYH5NUFJTIh
6Oym7oPXu84jlSz7t4EwtaJrfudN3hdCs72r7LDdYhERnYnSqz3myNUvWE0Ujh/KXCP4gWE0/iD1
D4S27XBtRy+uFDUgrxDrg6SeivvTU1+drzfjru4sXEBKO46p//T00a/mSmhXSW1/qyNA4Juuqqs9
9cTp11SIGNdC1CzO5I2r2+llfKopuuEJiH4c9OMPjGAVyFZbW4Q/63Af2DmmTpGjHuTYZleoBokf
p+f7Umpaf2poWh79UIMt5S4p5qt9G/OuDJCR13emh8S95kZy1+qV+Yxkv741JU1yByOSD8g2YgFl
OOPvCW2Gj3S4x+7MRfl2b1ueiXeDiQkdKY21OkGlTnCewBCiTwM4mzNmPtq4aH04PeF1yszG4oSa
HlQ8qjv4WBzPd3BLwwJAYOxoRiVPnTfBv09H+eRE8DMmjMS4LqMsuD096tu5oU/D6wPJDtrPpF7H
o6ImO6XZgpulF8U9G6nUn/u4354eZdmcx9+S8g4r5EF74j/t5VC9+pZlGToTn1Pf2bKN9mM+1ujc
EBFzI8m+nh7q7T6lIOHxaOMigs0mV0nNTOfRgq9Epz3qh9vCG8pP2lioDUV0G7enMDlDfX1vahKs
L5xNCiJQ7I+npo2jUwC81Xeou9cHp9eomiHNuFNjHp0Z6oVi/GoZCcsEPRMOGZL3JNZrkmAkBZLY
aSj8rm7xLgiNAmlyB3jID2sK6n5bChNNTwNcF3a3iT1cmDrMud0U1tV0k8tK78Aa1ePDABpA+WkF
SOV2jFHJ3oTDYiVw+kusVoZfS2YtqKVAnqWOuK7yqrCzZVMmpk//GFV8Cr50JNAj163iXEXKXN0L
/xxrkSNYOkkEqdUGM2Y1qyKdTF8JpX8bUM1ZsM1O+9wUymu2LUKC5mZOo8w6xOMILisNXfsKLuEw
bTHxppfaggwGsx7P3ncUqFJ3b6cBfY4cKcqnts0Q0Bdla9q7WTrwMANjorTx1+tF2kSNCzEAb3kL
HO+kNPVGcCax5RuT5d6YGa5iiKNO17JP1ePpoVaxZlkuohm5PUQw/C31VWwt6qhNG8H1bHcAIWcD
aUBnDloSy6RpfaPQgyenTtSZCPdS2jrev7QWFt4tBQhigVidzRLZXrZijgI01IBH1HkDgK7oCO2N
Jihnv2uMHqS8pIXSpaMx0G81jQWGDUEAqgAtRdpCDb5AVjCLq1gkc3lAbTE+OA0CwNu+9eLiyhjM
zLkewwyDCHoDyLZRzUY0PjUSJGpPL+MqeL4so4B3yCeDM0cT6viLFW43tIPOKwWNpO4WRzEP3CDS
76dHWSLIetUEBTVqvOjNQ9Q+HoV29JBXowssHGdGBJaU+FWKRIR+3LnRFQCSGnLcMN8UyvaeFBfT
mSvinfE9TrIBxxLqqu2uMg/AmGZbJg7RM0Q9qrGuK9O+imR9V4v4d65sReNTfgLM+vP0vFeRfFld
yucU3gCDSDrvq/NQF5oZF9Sq/Lyyej+dm/ZSR0UBY6069ju4SH+9ztRKF/azRwiBt7janQCuhRdq
penjWNfceKWVfbTxvbhMeUajPQk10Idqqh1sb7EKjG1x1mZ3GeH4S/P052zYvB5cFzbr6kvHeGKZ
smbG0RB8lDJ30Q0dqErzxO1gV5WG7KlCCGPA0TuFnUVvOlbeRkB6eq6Btg/b05/g7QandoM4ylIF
YHHWDGy60pAkGsR4+adA6Orij4XZ2JlBXqb139OGi08zi0rMorCgw4RfqwJIR+tapOB0X0dBb97Q
fnZ+Vm2EOadLvdDe5wT3h7gwHN6OHYpbuzalFXcY9CL6I8DGf5WGB75VqnGu0Mul37uB29ZeR94c
t3sLTp1JCac00HKN5uxzm6ZzfhGmLqwUegkgf2JpnO1uvZS6V7OiYcFnFNaS+Nir7URLsKyK2IYw
lSGSE5oksonADUPl4ueMoau+mY1M+xYDf4AH1Nfq0JXJuDAL4Z23MzZGdlw4H2xXS59Pf9Xji5n1
tigxeRRblh9ni3WnA2dI4U5pg1qfjOtd37lQLU1KOB/c0HA+/eVYNuQhYdi02im60dA73tJKDXVL
D0TuJDfzrnHDHAD9XCPrCDbtb4fisSB0DEAJxpyeVTT2IrvDqU+5O+pJ1k06DtKnctMfHJnJM4+h
1TufJVweJlQwBZ8WO+ClUvo6oc3Qd9fnirF0yCszv4qABPlL5Yb86aFL6rsWNaSyn9VeV555FYkE
YFad6htLJdUewpN95n345qMu6TuXOjfr8mp6Kfa9SrFNyC6W0Upmr9nTvoViS0EPTVy3mfq/Xujj
oVYpr7QbHeVYhoqjsvEnqhpbnC4JlN0cnokNx4nKss4vwis0AfmkFPdXeZ3pJrkXKDpxc6H3Dz2I
v0946GiP8zi5H/o2xGUiK6wzF97bo7uMyo3LzoWvyPVz/HWbqZgir08kmTOgp1QHKO2NdnIJrsq8
CLMAbX+Jwo0VTaUv4ja6IaaXD5GIm1+90cDU6D2nf5yz2vz7j8yzRoAUpkxMn211muYCL4Ai7eRu
cEdvX+GsuBuhMe7hb+r+354mi1I8C28hDgNbdnUXDZiK2kMu5A5RS/3CCltxS/80vdNLmT2fHur4
lnn5yAy11PuXe4bi0fFyz0ZVl5xshmohhzuIYeJYM50LD8eFm3+NQvFoSXiRVViPIjSnqWwrkHRE
JfApE4bOV6sNi+sxT5Du7k1P3YuymK/dPmjPbONVMeOfg5svi2kDtkNZ73iKLToGIKUUcl7CUldU
0hWCurV9L/IABn4eoe7oOs4nyhrZPpd1dknmH38P5VDXZw7vcTb3r19CRxhDPEnJYd370DGWBrBa
SOrUU3aLJG36sxX1eJcDYr6wCn3ay9KsnuWgq6eqVcUZEMY7BxptI84UMf/lyj9eiBQnuKRLNbHz
HG28zjXd+oSeQbBPVPdE5g+OCtfzL6f317tTRpARbA4X0JubWBRi0twxl7uxBNSYeiY1Ox6/l9B4
tR9cr9P1bBv5p6FFNDfJxfh0evh3IjPAILTnUdygCCtWMWyRwEy8sZY7THvqPcRy9TDmaXCL15z6
dXqoF5Weo6RjgYi9GmsVmvWqHBo3w2CodwDd8gR3rhCsxdJUU/X1JGBryxSv7CCb+w+OHAIsTsb0
a2GVAqnOKfo3Ygh1Ec62DmWUvsDxx57sKUS9gr2mT/WAyDdxVA/LPyRDf6es869d/WqkdWDUQpxf
NEYqMm/aBhTa/MJAZz7r9Xp3Zo2Xv/V2jf97Vqs8IwM/CQ6rRYG0EsP9LPLQh+Bk3kewmStRJ74L
P3Ob1RLz1Ta2+tsGy+csE+fehe/uK8GLgdokdf0XhOOrG19RqLS5DiSG7FOzm50AFvTQWfvRiN0z
c35vKMuiro9cDNWVNZokCtrJyFrCl4XQB95snbM369HCCzI5B1w5fvX980uyX1CXtF9gmasdjPei
q4mR5HQoaC/CGym+eXqjrm3PzvdzLLszYoj2O1+Tu4eACCRMyPWVGk6KB4Iq+Zo18EBFV2qLpMN4
5gJ4LwRZdHUFtSR6Q+vKB1osuVkbjDLPRnuF4Lt2Z2FQv9H0BsxokYZbr4ut29y2ijtrGM6p570X
dV8Pv9qyI+YMsumXoO9Qt8/ayN0jMZMfYGriLEC+vKVQlBxOH5R3VxaQIn1+l5rruqCNwI6OtBZx
byiQlUCOJLuET5CeGeXdrQlVlrSXxJ+K73GMAaeeV7ZkakmmY95ejM4Buzu0TOBWn57Pu8GVM0WB
gGo5xc3VUCkCNiLlnbNLvYwdotXUQUTcjRcY2eyKIJ780ezL/WxfdIg2f6kdOX+nma5PfkU998yO
evecSJt2gakz6/Xpr+xGdk3L6kJNMX3gT/WtnVvebZtYuGIMnbo8Pft3v+ar8VYvHj3Cu5NmP5NH
f2Bbd6GNTA2E1b8fhdKgoGgMSJML//hrBjlsP0sntrZY2D0aDZI62hDp/8ZcXo+y7KlXkbMrhnwh
s3LmxRwdVFjKfVvNsX96Lu+deRJ1a2lGo4D1JueDlIyDO2c+zurmCpGCGH8vvGu+9hPts01pYThg
YbxsbiQ4Q+OQmb068xPeORyLzqIEaUh8dNePQtBrVtDnhbsbh1Bdq0ihzQv3bQvdxP50erbvhBjw
p+B5bAdVsTe9d6FD6ho1dHlGMyy+YieJ1AQ1o7Ytq28YMOv7DOPN/ekx39mTjOkA7Qb5yuNw+U2v
vmM7TrBlJsbE5HHeRUliXOkONJJ/YxQgqBjQky7TST8eRfZinqcmc3eqBd/qmuUfC6PWMxv/3eUD
MsC/AFBwxx4PkrWWmoTBl4qtfHHK093URyVOfp2lMu+pL6cfhgTPx39japTeFqijZfLQOx6VTBy/
rJ5RkaNPb6m3ItEene3kmvyVVcIEDFDnMU2Wwst6FTpaJENUrhmEjgGiRapk87kb4bFgCDnD6O26
p2S25gMMSySm9ME8pJU5XbYYMjsbra7PlaTeXWoHc3mAsUuMWS11D4uuBHbLczMqYCUNcTHurcGs
DxnkFEJ3PtxONmodZ9b6nXCwgCH/37DLKr3arFEcSY2kSe6caWh9s+qD37NWSR8xjnqHOU2CT4DV
oOfvYtwOkTg+M/47NSvQmJSH0OKjQcpJPf4BMbpGXVaGLrL1Y/qJC07lW6NxIK1kbiu/u70z/Jpb
Aesy7HScklA6+A4ZDbO6Lsey3a9mJ9QpcUm6Mae3ofHu2lDZoMSDqCK91OOf1okuskZU/HbkrwBH
1MJXM7tMg+2vXPinmvFlVDYOKl22heSEgaCjYAUqMT3Ng23/bpvgq5RZsMVIzL6EKJ7s9dhN7mMR
Y+AJQbA/UyJ6L/LQoqMvQehaIArHP3hyMs3NAfTuQLugRBfK6FJfKGmn1+W9neqh9E7PF6F3Y832
qKOipuOJs0aDX+ymigdt3CDYO+wNK8SLsJgQEAhLbXbOjPv22gC9CygZCNUCILdWt3BRhEkiPV4R
rlHhiwq4x29klO2TDnGz01N8W5VhKIvGEsAkXhjrLz8klaY8AG87pDPyh3ZQeMAkQ4/VawQGJfdT
S09uVKfL/BtykuM5xNgLiPs4NrHlTODkdJgQvV0H96GCU5W7YbBLVaBsdGTq9HeqKXIo0Ib2XZKZ
HtpUShc3DrTp2Rfd8FHTc1qlrdXitGsXSBr6aKahL2k3M/4OppbjjNmKamq2aFUn4UGve/t7PI+Q
F1CwDro9N6R55064c29MGTeDH0q9eSQ1x7eVwuT3Nuw12Jf4apX7vMBRYlPmWOYWHRKGZzKEtxt5
YWFR6luUaRdmzPFG9ugym0XCcwuR9sFvcVB7bKhy/nXdklEWXAZnhUtrnYdUyomd0EupvTWKrk6B
oasz978RDhnPYCTe208msyG8LX3ZdenWBWaIMB4jgVmtLmVimc+6mq29VTUU+TRk9P7A6/MHzbHO
9QTeXUpcxyCqQPAhIzleSsyabWzHqBrzqDPKzYConb/YvBwsfZJf0C2rD1JUmLKjhYVAHFdhQ6/6
mqCGyCIkZzSWgg8OzOMPp4/YO++W5XnLK2FBbvFfVgUoqDnccVlPAWpqHbwq4XJ+FMBBn+gD2Yjl
VOgD4dqS/ZxCS8OatHMBT84uh3A7jlpYw7xX01/XAflNKJ3zFKZgRW/5eLHQBIs84U1yx64s77Kk
CzBO7Odfhl3Cx6/nOUMJMTyHoHkvsOGU/AKJhHi4hlg3Js7hPfSBHTowwzY0HbizjfxljMjFnFn0
ZQJHgcUhtTAFW4GkGFToaoJNYLSeR6VzV8MTvnLBK28qBCYeCTfqJnbhsGy0aDC/ZR1GDMiGqkNZ
uDa1YCzmzTmvfrpwln9Vo6k/CA2Zl00GU/9M8H1z7S6/kY0BHIqzgifI8UcIwlCLkKzhNyKY9KDQ
RvkZNEHwvU0FGrltEUf6oRLR+Efx075M5tweTq/SmyOz+gGrVKwZCqR77AKlQ5UBN4+857lH/fz0
IG9CwjIIDzASaxT8wWsczzLpJEqC3DNII2qLL9RVmln4ymnWTeP0153tPDptcyY/ePfrg4LlzUVd
iS7r8ZhDjWyRWASMXFQzCgS6cJGC79Lwmq0PcRFqX07PcQWMpWy2TBIeElk2rzC4eccDOrAuUCiQ
wU7qKsANE/JQ0npIgUBzbP6MfV7/KPC+BNyHCtJUgyMU+bnH+5vTtfwGEoYFr2FKNtTxbxjZZ1Ho
lNouBiWLzCbCs2hNOXeqUtXH0/N9d+O8GmqVf9HjDAHMsHGKYrSvEhk9IpKVXZwe5L2PiJG44N8v
AL/VIJO0+zHUcAQ3ITwGfjFXM4qftasfsGLSP48g3f+cHvFNwsdrllXy+JrAJaEzHK+g1k4TKKza
o5oUtNeGm023SL5mH7IxRDdgVkm2L2Z49P9/o65CVRp0sKamxkN1wCshsivxx6wXwYwW+UvIu9WN
NrXBmevy7RfkdgEUuBCEHDASq8Wt03kWY2QGOzuJ5bWto6NnIAV2eXpqb88+o4BNIcVBHZ5xjhd0
UQZzZ7MPdplnoDAc9eDuI5uObTzMArUV3N0OeTqhwFgmWXxm/7x9cTnL6ALoPbXzt9YrKUoUY1Y6
wW7yzOSuXZ5Z277o6idhtTd4ARjbIqury6mN5EdZp953nmj6XtDLv5pQbr20F/fHv18QUj1IVrAB
FrDk8YJUsRM3BVbOuwQtFpB+ZXoxQtP+FDRGF+A3X6IfXgjEfgtzTjanxwYYwV9fX4qwRByiBFDW
N5DQwcgnKBo9FhcW0pThgmrbIsY4Kz+Rla7z+if7KWXl3CehMbYbXqcjVJF4wE3YrU2RkDxpTbPB
W044B/StYwuijJ59Bu4SfaYB+1AGFiLKFc0f24/aCHWsKLWKYuuhuERbuUTezUdl1P4SKeVFh9Eq
8TbzyrZ5QCEOaZRCM4YPqN/q9wod8xi1jLxRqHFqRDREZbJ0V7duLza0zcBLo50NKKmCbKlvkD+z
fsG2GP8UoO9vvDltUX6UTfJ57BYv84IuL3X2cbY/WtVUfmqAwDAfhHk/OanUb4NejsWmztBH3sAh
5z+LYKaZNRUyy7YFgPefczdiAuyITus28IAE2hRINo9XUu/7btMFDQqyRjlUI8VwpCG8fPH8RG82
5w2MglB4oznmBIwdo9of+ISF4U7Us34JVEV9HgFJJz5EVOTvROWW0QdtQIEjd5PUfUoRYk17vx6Q
ddtSS3J7hI5d7UKvQw8MRqEaA3uvOW+k+WzQK+JhJJlfXu/c/2TvzJbjRrJs+yv3B1CGeTBruw8Y
IsBRokRSlF5g1AQ4HPMMfH2vYFdnUlEMhlU990umlTIrPQA4HO7n7L02cgHI1VbZJA8iNWhxEJ1d
32tAhV0yGZ2hKGkMzl3tV0YGJ9lMyrmISFT0jEBNHGmHlj0C0kyLjE6J0qrO87DgYO4mml9BDnG4
ADYEcRYTDXHFMNLlDCDeWjj3Q4iUfaA5Yvk1Af6+a2hI/8pm6RxCnku1CAoFanXo4mDYHgFzp/MO
xmMi4942AXFtmzo0/rLQGAobTbFF0I0u27aW6KfPWl9RytGIK+/Cprc4teqyhUNVgCfcIgePGpxM
JQV5RZEb/FXzgsLyXrBYItVQAw0HWhbR9rm/vCC0MKx0H6m0ANYCm5iAe38BbuUv8K3KmOxb9wXJ
VbzgubKa+MauoYdTv5C7yNZaf9IOgOe1HtBe7QvlSzsAvybkjD0sqgMHLHlhgilWKZ/WF1LY1OnF
B7aX7t1wAIkhSoAptrV1Q7lTr7SP6wt1DPhLNx9mJTSyNql7cI8vlDINMQG4d3i2kuD1A8mMBEP1
q37Am1HpgXRm6VR0gi21uwvRqerkwykyO+ApINJoOE/Pxgs3jW4gHkOI6fDUMEFsn60kVT/T+NS/
WS/ktfyFwraOW3dfvbDZKKICkZZELNihPgqYUGOzAsyjXCJ+DUayXsL2BvPWFyL7mJgH+JuhATWX
L0i4nq++69dWtnSh+oKNY2OW0yZPEYG3dAnTa7c3l0/KgTa3HbhzVu8MWUwmMgZGss/xZieufiDt
gqozlfxAnawc58c8eqnB/Dtw7ZQXxh3aQFg4LihpNyjpZ27UxTOYeKNqwMdbK8P81b5Q8wBTQdBL
4XJDVH0h6xWc6Qzf0ZdaXGSdrL62elN9BTRlPPYvbD617eD0OQdkn/tC71tfSH7eC9WvLInG8gch
qyGg0gj5rx4s9mSdke3n3Jjv7UXqcW9lCjZOuHt+s12OshDflxUxGcC2In/KoFatPjkFHQuwZXXf
S0I571Ok8lowuPbwpA2FrcW25azkBuNTtAPwYdkDXEf7Qc9H2e+gHy59uM6iXL5SNTOWcFpMS0ar
yPS7RSTTAjxTAZvqCUMdf4iuLcByryiqocuK3oHKuCrDRWJqtrED65iDWOkXmt0euTM1AHLoLkGj
IFCK1rSQBMBlI7BVdVjUSxAMauHblM8V6s5S/daYEhjxatZA76dCAUbmapxygDNO6ho6vQmacCF4
iFwJoeOiqLDK21ASBweedp8+miSp9/7Ww5sPmmnEYrYuqgJqKbcL9aIGX5rCEUdSFcvSmfduTtwa
BM5cjrFW2Majrkxjsm9quysvemcCoK4id/J8VFgJfyXw29mNalKKK91elH2W9epvvTsYCs1FleN1
YZUzyLucHXUw9oD9H+Sg9NVHQE6E48JRGSbmS2rzT/GY5n4z0bgLC1fOT6NjuZVPzrb0Ag28sRZX
Dfa4BwMTbPlzkPk8h6TWCYKz7b650kbYzakt7Ae19bYnkx2oEbGCmpsvjER8gcOKozefsUbcygHr
UgRRssq/JyBPCS8Gh/MbRYJHY1QdC2q1hraqPmz1EWi3kynPk9IDjZ4VShNhAVJ2CTc9E9/Q+y23
Gznl8hNTeya6JW20ONeE8qMzzXG8MMakflbplcgApzHorsFOUtYOb/A241KMxDb7daUMGguvN5u7
GYGPFSHCRE2A12CQkbXa6xdRDtqjYiSwn1MhWScU9iHPLqHV19C0Ot2v4DeCGDQH8z61E+Wp7c2J
I7uxcB5Q+skgGIIqKZiyTmZfwPJqaVBL0GYlMiI9bOtJ+6200/BrNrb1K37pmRePVIcrJwHdxgZl
BcjhbSbos0xRm6uto5K8qwiYSPeFI4oLy+rtlZiEyvxIIaX4pjuZfkvOu0605lrXw4PR5eIGtJ/R
hR4Z47c9/1bi05xt7EjVM/k9g3pIXHhelVYAZpjtnO3m0y8douIGvSyxr/NGbb6NdTcqRF5qcoim
dcCADMHPuhoqrx8uoAq2w95sJFloWlHp6ExG9MqBOcFv4PdvFuHalTTvzKxaPicVGQh7pxGAvafN
nAkPmCmDso0byTbGdMRGBAtI3fIlRdbucwqqshC6KiHzNgE0z3KowNkaeUk488R9uVFgU3jkJ+MZ
x2pe1ADt8+US2BJhGEb5y5iyBehoayo3hZHlMtxo21izjbtZMIX42lBDmvbZUBOk6zatu1O9Of9a
8z4OwUREAhygrhk3kPKm8kRuCi+hNWT9c7euixVMnOCtyFYa97KqDdJjOkXFXakhn3uu4NWrRkGi
zMTv9ctS1/d53an993JxUhWMWaGLwHTLhL4FYfM4UqlBQwwHES/4+MPRJjO5VqFFK/NVp4zZLdqx
Sobq4JifCiCUlBnJE4egxFWXMmd7TF4Rn5JZbwocgVPN6b5OiFpGA6vM4NOWpmoj6DLLlUs2CTha
BeFA5MwpMQSs/IsMIdM5UVvW7RAQtNz+NAkf+u2qLTuiKrVJTMdqY/lpNyHDL9bcJlxoAHRMRrbX
kcmnbx15rAsGbD9JKNT5Wgv6LMCqSTYKO1+WM4/mPf52y6r6aM25NYdDln6uav3SFvjzIIERhgYM
fz0UEY/VqQCQrQODWwnxpGRYhDjHEE3X1c0VgHzPT+zVuDSmJKdTYsgPrjPMH63NbcOlEMlnYdcK
6HRni70xdT6Vm2dRmBbJVdVNlm9BTd/XYzGAhDMJwKtg7sIcQLy+zRBlZQ9puGkf3j8avVG/wV+K
qRl/jQqc4tg+D6tsm5NBTcKDbn+vgRe+MEGcB01jWjfkwuRBoSX5LRvsjLxErFu3/WhnZ7RQ/1rA
wTzPgZ7z2eHmHheKncWbO2KFvNDUC8J21Hz8xFrDdrxa23//YP7HUEfnUEUZ2rbOqXT0lZLFmdT6
z0oKT7HiELEvVowSW9Pem2yPv7x/p9+oO2DwwUsFHgYq3MsR9VUbFoYsIO5BepwrOuigUraRAmrj
zDH7zTuJnJkTNupH97iyuqmVdIs890IcYuWX0nDcHtoiLGKqbmddOm8PxnGaCqAD++CoyEHAGq5+
8lMopSxw7mqapOw8P3kr56b3b96/nt+ZIBQz/nekwz9/dfMAj2eoz3lqNMSWOHOSOnbXAzPUclDu
ps0cAFbJ7t8f9PDzj951ypqoB/CQ8rK/tDdeDWqNc5I1xeiFK+a/cNUdGRJInzXXWkIwy/tjHabd
v4yFBYk2DigwrvTPC+yqtB56p/TCpNXNX7PXW3NoWAO04GVQQ/KDqvusMoonYL3afqkt/fH98d+Y
nZROrUPDAD4TvZo/x5/thG23Tt3Y0GfnsS2wNZJDOf1PO+7/4EWv4EWHTu5peNHuuZAQfH7+v4v+
8Lf+NcXo8P/8J8XIcv7BZ4aOGfw5pFxwcv6iGNnaP5iNh34m1TQ69AdNwz8pRoqlAStC8IU2F5OQ
g6vhFcdI/weUDBBpiE5xqZnYlP7/f/1BOOmP/vdrZtCRJVxB0c7JmCEOhc9XL0XHRhdllyxiuVgf
lozYE9DrBKZbAgHw0Bnf1F4qDw4c5ichGxnUYpt3xCXZwZosKzk8KznrWyMiko21R9lNZ2XSf75K
f/+yo1coU3J16l1TxuzIyivdXBu8WB3faFyXNwR/JIHa0Yho6Xn72rQWnwdje5iUTNvpuINpWCQW
+VekmIRwbPQdgb1taNTkFzq1u0QFpd5Pr578x/95u/+4h4eX6u+X/u9ferRuqjVf0MGTMh4T+n9G
N3Z+ocAVpySY/VBh1l/ZJnFU05aBjrES2m/47uszDeujL//fox9W9VdP0HD7xJs41VNE062d7TRz
qIjUitzW0oMuG8oY6VxBvs3cUH6aJ+jeiTjTpfyzPP732Idl6NXYdWUIsiV1GW9IPSq/sSdxl3Ky
vYBxS9TS7KmfSJMgP2dwnHM6qD+/Vn+Pafw55uTVqk7AZR43cix3czni0nSr4gZZ4M8zD/TUZel/
DuGCZSrVbZbxpKXZFRuIDLJvVd/DeCagYEsycMlkYnnpqsJjLqu43KZh56bbrSzmF0dK6JkVuY6y
/07Yi7mrhT4GmqIlZx76iyr5rSl31CJDrlhXvT3nsS7zJah6kUcA0/tdwWYlNtg2XM5QTS7BDZeB
Q4/8HqVsDuiBtJx6VFNe3rQnp69w9oZcskt11vTbhiPZlQHi4ULtSdqgDNn7JTWc2/fv6qnndvRJ
KvtZDIVrVWRkLSVscYtd9JJPewKFzjT1XuzE/3pXSNX987mxZ0gLk8NQjF2jwFputESrUF62ima5
onWJPbUT9Z6KQY0RcO2IBIOqPpVg6dVl1O6IvFujrDukwIBbp68+yS9DlZpxSuhM7OQrhz20uEGy
ocEge0OJlqXGGEoca6D1oxZJIgNbaoRRmST6bhq26orTfnuxNEseNhaX3PXacmWmZuv3sm7CMQV2
B6zjRk9Hl0Stzvi3FDP/+5bgGfrzVuSrtREUYtcxxX81qBuBCdGGgKY2q7N7/4GeWHnsA2Xv9dvf
dpAMvHXhdjs5iV1QusKJtToYqvEWLcgX8qe+AoaowtlwWt8tjfXMgz5SpPx9dUcrbqMkI+5Rs46l
sEfCNq3ctIOZrdCjyjn9Vzm5DlTyvHBsvMmrNIOx0bx970Etwc26WGq8DRpFvzM34rAuvDXvjpZg
2k9NvdUWNxsoxfW8QdKnySPKmNAUhyqSeVm5aYHY0AACNxKPpGhSYp9ol3gyy3OYoSOT4N935Wg1
nipy4UtVq2OaKSKudMB4EksPpNvkoTVm4oiqso1WdVAO2ZVutNG627vuNp75Ghzu/lu34WhlZvNt
KlOuFLE7k9GjqQqC6rporwhwKtA7Q5p4/36/vZKgQf1z3iWry5sFiyOe8qXc95B9+dgjflW19v79
EQ4z+K0rOVpeu8LzNuyNMiaZOQ8Tms9kxUFUbC1tvKAlckizXbUv7w+GoOfEcMdL45KPFUe7KsbM
sP5EgwLYhhbMeknlRvF2RMgQcCJ7mwTGsSuKq4LMgDwcRoIS/cb0OGO7g70QD9d0NgUJeQMggLsj
BpSkxeTKm6XobOlr+ar+oJGSPLdloo00LIz8q1z78WumTiky5oGuPZpZEjs5n9EgtFhM/ZlkO8Lw
qsyTezsRzkfVJUkxIPgCpgpkgImEoEW/6cdpvTUSMu+jjUPWRbH2LvsPoSlbVJQJ4RCcZeko2mzR
9jZdYQ2JOhZGeEEtbEicNx9Sy0W+ZpARdCXIQdOoT5SkYFS9rnxZzU7+Jo2+XKKB2JHymhzS9KvF
vuKKrMXFvZ28SossezGNICfulxhDo9M9f8zn3A48MCM2MckVxPulToe9ntX2PRb6WnBl9fZbSXLl
x5wLYjkSxbViuGvGXetuKTUaTzGvu9z27tceF0GkmYloGHSt0MdMpU5Ccj2SD+ElM/bujMvzYTBu
XUS4ZWddr3jZDWXgD/U6i0ejuCxUsIt+tYhDqAKotynQ9DF/zlVjuTdEKT/IfmouWmLI91aq06Id
Oosnj3S3cWk2NNnq456YRdyvPSe8Cq4Z1FEBmHKTlfZk08Q1/JlIaBnMmi0/2GhwlUsKcv2v2raK
32hlvauudRpyIIg1itgk1JHmWhONMzK2WxJuhmRCczqWEmH34t6X7sZT1uRcfKrKqiphRekubHBR
2k/KJuBod71JOF5reJTPHGKBn+ZSkIaybsLUIsq+VGMzPVXK2Fsy4ylf7Sk2XNk9wMLMnzVp2z9K
ml+kX6f1CoJkUO0fWN83ZYcVbiGocdKX9M4WRtUGWqPUGWYzlw2nTm7yJ9SS5WOq11UK+1CXaizb
sSXNVBvUXVLICiH31OsXUsG8uhNzt0UlBizaE7TDrntr9UiPUCZMdKIRKDxsFzGvv2TqeGcOFXsG
sjvpPLsCteNoKnoaigHut6+tVRHOjWWHJZFBvt153pXV1aT4GltCfkVC/9jtAO25Oacnn/Da7au3
Wm0bwBOxq0BPluFz20D98i1zVVCaj8S2zK6Z7c1lHsl/y7zhLtWY18GYuEz2Ykh/W1nVDL5JGokV
0P61oq6WqQWzZGtjxdPK3dK3Tf5hHjT780Cg81OnKs0QKXbNPGTqpCEBoHytbdXISYrPyPjtS9v7
XvOukdtadM7nZGyq34rR2z/cdNKG8JBi/6uFzCcCrR1JRplIF3vIlV6nE0Bz5Psw9UMWWL1R/apT
M38gfJXcpFRdSZqjpU7JndrWSi6iNlbPLa662xFc9pd1GcedDufy3u5EQxgU/ciLwa2TJkosJdGC
hE4FKd5RuiAe9BsQTb+X1GoOub4WyVBWc5kW63I/aCW5bktets8O04leaokwIdbrMt/JOTMK7KWu
8XXqxyWLKMxczqVKvjUyB3qPudY2sYu65oAKyJd4MAtHD5JR275Lr2uGeO3zdYt0ssmuk37DUcmi
UH5KiGhi1Ryar5SW1/JSbRL1hqCx7aIdswGyFGCHR7PPefCjt7rXGlDZIZJdSxtTofM2pom41UhA
Bf9otbHVzovtzxYUnsCTdFi0gmQ6sugLFgqIPTHB7UPpd4vn/bJqVSRRWczqjzJF9gOaWljk8HnL
+L1ly1rtiNUpNL+hlVQGtqkUN6tXDxTibeJlfDk0OU5RJ9snzUFWMCuN+VX1hvJ5KmZW24I0lUNa
ZktovC0l87mfpiRhDWfNDETrdfTGs8y6hmTBe/j+J/DEF9052q22szFaY9OxgRrWfmdVRnpBptLq
15vx76V5/LU5co42q8tY9iUdizq2Jb2leViNOCU1M37/Ao4aCn//5492pGQw1t7m6FW8lC+Fbqnu
Ta8x/dFKV6Kw6v4zoYnzbtPp2HMupvaeAAoeO/YuXi2yndSQd7nWSByWWSM24iu4M7dcPDaTQ8Ss
PhCDU/Qizi1iHnmEfGVnuV22ptvfql1untvKHnY4b+x8AGT/sadf8EwkYtiKOB/n/FrdLBJ9ciI6
c92ciC1atagnTp23zesvWvZJ++KQYqs1k35mc/d22Qe/4Z8/wMmAsEm3FbG15uoHTKnJzTI3+ZPS
Kpu/zgQ9If9JY2WsskM47HrmMKOf2PIdE2FXZy1o+JsiTkhh/4msAW+6QG6lZc7cXI9GadPSScek
9ae2nB8Gy+yfCYWBq4H1Y1L3diPJuNq8Huaysy2kxWizEIFKqBp/kEztI0fTrvE125ow+PZFeq8U
ZcrJMytqL8I+Z39VhmW6KmbalJwijYQFhHDFM0/21H092jRXZpPXLK70SMZFZ9eTHSoZTTFE4zIT
jbW0icVBSofNSuBqUv3M+rw+Z9I59Xofbae3Dla1bWxp7FV2+dVOlzWCb4y6rMmbf0sw/df7d6xH
7MBPdqRk5uzc9IDeerkvK42NrCJ+LsbqnLmJJy7k2H+SOpvAx9DIWEyGeZ32yxR25aHFBUfvzFJ4
6hR3bEatqs1WCmMpYsPasl0306crhHHIowbbFjp8foLFytePVeV1zD0C82Z3yzGr68mv9xezI93p
3zfzaDFz8FJ6EyUU3rKhvmiSdd0Tm5J9pLUv7lpy7Ihgy7oHEq5Hzt6GdZO3pXW3tbINyN9a4yYp
yv37v+XEa3msZK66VDAxBxkrbJtJO1aJOFUtJEhFrQRaWeeR463/7Gv8UR1/Xck99XiP1h7KNQ4Q
g7SOR9eAD2inbkC7XokMsJKf3r+eU0McnZGHFXjD0hmHKliu71o4+Gx25ISlFenn+0Mcfu0bS7h7
9KY3q4fQjCosZa9F9w3R14DuBu1Mj/fEId89epfdZM620rGruG2tLoC8eF8TDHfVFygHZjhXZ16D
E8vVsQ+hmma3wsxexThttkgd1Pm2SJUbZK7bdQmcPpjpSgb2aLHFmZJzqW5HAuO/Zv6xja8CKUyQ
aFXHQIbbR4LRuCBbyTmZKIW5PQma6kSQqnnKoXdOBSanIqmR1kn0lgFpu/J6KLpDBF0i5O/KrWvS
oTkIY+ObOgVdxyRbNnSHA7WyshZvVcGKb1htvV/Bc35symV6chCzkcXeVeqFrlNMDxPHzBJgpWw3
96rsOZs5SkuMERmu3Z0mmyb16UYD31iGfroTySgfq7WkLWJWbX0u0+tUte8Yij9WOBTLlkWcYoSx
W6Ut7whtVCiPUxuVmt2HumtkF4rZ/B5HpJn2klef35/RL76qN6b0MQKEUoi7ru2g7IXIqsu+URD1
1u72dYVMddMwTSLLaLwtUNg9sK/V04ViEMAC3yA35DsSvo6Qb8pDaWjMwrut1iQxws5ax1hYc7lT
KLjERim0Q3al13wnYrZ8AtTZ7L1RzcjS1An481sOg10ozHUhNxQ90od2sL3hP1vnjuFO3jDTzUK/
FifEnvoFArdd0w/btYHYHyi8zJ8IA03PvMNv9zfwsf25x4L7aTS124iY8JJfhjHcHWgynA7z20KZ
tH3vzsU3M0XQ/v7jO/VJO6YcqnYOdd6lRUVo77XmjuOdWpcqA7oEpuqi2Y195u0KTz4nm6M8eRZ8
w5HN0Mf3xz+x5tqHP3/VpZLkFTSQnGVsEgUSqIVdhtq4iQu9LMSZhsypIY6+HB0tF5cA2yymFTde
JEJXgQ6L+oqxtvD9qzjxJbSPvhybi5KwGZU0HowSj9vcoqNvLXnddFpzsbSIClsCMn68P9ip6zn6
hlSHiJTVc9OYoznxmbNqX5DR5AXzojrR+0Oc+JAco4wyBxv0xgkzLqnnfdS2RvHdykDPjoh5T4b8
udn3Aod/a/E4qq56Q2stSsfCpSV2dUVyqBH0dp2EWm2au0oxlJvR7eVlr44fNNbVj45dlpGj1c3j
WOnacz2XJNNm2q+KE5xP8HztE7V7n855FU++rSRNXGRt72ep/LIJYe+2gaQ8ahDE7igY7dcxlTul
G/ZZXVLwa0ormtBuUVaa5Ac0iz9yFjcKCBgtcux38VQj/FadrPXHmv3lYmflXcXjjRLZsdtBjngl
xx4Wea+Ds7STb84g2p3DEf/MRDv1ulpHbbShaGqUDDqHLJfwvwxRXO4j5bYDm7SYEGeJu886XY07
ZU52U1soX9O+HQOjLNQzx+kTc/04YrEmIxwVrpbGfemkSFa36vOm49DQR1VDTYm5wMewMv16fyYe
AYT/+upbR+uh00ILGlaZxmCB1RvHxh1vJNUWN33XXcx4ZfaD3escynud5IGp9AU2hqDUMQ4kwsbu
tNQPXqZ4QV/KDjlxp+7MeTGjvjS3bzatlkOLMA8tvdBDqhylP6G8PfManbpVR3t1b8JN5IgxjZ1l
6SNDr1RCDasV7bP1Bc2+uNsK6kfv36iTM+OwXLxaSdcDaqBs2jQmArOKTWPt92oxrN+daZ2uBHkP
l5MtASYXWfZ5lmUdbFneh60Q5672xN7WOlpnc+kJoagDVzvAfiQtSglKAU3kzPUdloQ3lopjgnTb
d94EVCGNU+2fKclxvc1dhPcJZfiyOFeNsuiRXm75RWe1OAiAFZw5wR7u4VtjHy25KrxmPNTsElWr
QNIwLlUIx1pAPdO7M9d3Ysk9Bo9R08vNbUUn6ayr/mQk+nKj9smP3gUIG1CaOlfOe7FEv3UtR0uu
u5I4AiQviyXZ2X7rLeudMW/l1dwNQ6jXib53wbPu5gLTFyk44q7SR4VsMsGO2m5yukS0Tvx+UdZo
Sh3jcrUISu4d+1xqyYl7fRxMa6SpMawun+uiq/K7RKfarm16QUfK0h7fn0unhjjsvV69KmJ16xFn
h4gHPGj7F6pzhuH5gzma54ByJ7Zx5tGy1eNmxHMpGKLP+0tn1tDhKNLb6VbpobUXZIMj2Y5oyTVn
dnKnLuposVFKwtEadxAxjw/p96LLS6ZsH5h2U57ZSR2F6/21GJuHsV/dOGPBRWwWHgVAR8nuqXCX
+8nr9I9F1zXBmipGuOKK+My47QVN9izWF5TbVupuu86pxnAxNbwZzmIGG7710CTbJKBGM4Rdt5w7
nZ54kcyjZWj0WvS4QhGcTjF3eLMlgzV31l1t00Rz8Drs359Ep8Y52vMldqvoTsr63WmrRTO9BDFb
e9ouo1oZZCUmo/fHOfVcj9YeDzhM3bSWoDg+bhfFtOS+knhK1M1FeWbtObFyH2Psa5qthGkiTpim
mXT5wTNvhrZao//sAo4WHCyCC6GDXhV3OI18aApWlOh8IdyVrv1/NMRxhoFs68HAFVTFeZXSssMD
egvs7wO27fnM5/XEUziGlKce0PluLbiIzHM/NBK/hld328dpKs89hRMT6liXrGTk0hC3SWxBmwyP
SaI2UUMI2YWt9o2PFHS4eP9mndiVHGNZ+OndMkojj9FZfsYGdpvmve1rcDzDqUmwzZrnQCmnbtrh
z18tF3Cw521eOUYQoQZKsiI/LXdajSJN5p2Zuqf0GcccqyHVq8FtpjzOc3R80LOSS3URCiGMFfER
cz8E7aEjplO9iYTU8PcAkL7sSkwy4O3P7stPPbyj1cDNLMoCFcforG5Jvp09d8CWbGnatwSjbYOF
Me8uJj3BGgcf6bnsa+2bNfZNjUXJNH4MqzJfetKChis5cyCNKzhGkNVAfer9p/4yU9/47h/DGGpF
WBzv0ewaY+tL3GqfV3NEGkFak97JLsJybQZIDxH12rUb9MaKh3BQx52XjrNvFpZFaKezQmrjMc6g
XmmmO+2XMdXc/WDhWZ/KZInQXm7YZuc0ytMcA6zMrrq5v26nsvfrHgftSMaZSjP2elpT+4ududO+
TA25G9PuiifY7qdBweUgUv12UftQ686tESe+yAe99uvJWGBy1huNiYK8Qr/ItYVzipeju1U7Doub
/lvZDnGoHR6L9+/4iQFfTjSvZn+e5HaPh8LbY9TqfUjVP8y56D94FcVDclRNajn8BoKfvDOf5xOv
23E4BjbmpcoOA+qW0txJZEW/WdbtC6cQP96/pFOFxmMS76zC1cD45e2diU1ghbkhrMtM7myh9d8H
26GcPUxF2JR9FwvECyE0wuX7mcFPfKb0ow+JiubEVti07idtvk8tTQ3WKUO7Sch6oKfqFOqTJSL8
/sLXDaW4AEqgXs3t7EZYgqvQgDe7k+r0/P7POfF4X3iHrx7vsulN2UyzvVfnOiHQZrJ33Vb1tx6J
GSDmidBJVEEEQKXZZ0Y8scYcB6DRixwk6W/oApVcPurIYkOjXNJLkdv6BeXfc5y1E/PoGKYEXYIo
H7wpe0wxVZQVenGjauMUNrqQd+/fPIIIee3eWo6OHiYq5ky6S5bH8+aRum6OtXslWkIt8dhL7EaL
OqZ7yy1sL2jwG99oop5Geoa0FiLDEiKktIIaDmsWRzDBLhQz8NKw25xzDMMdQYwkq/GV5l3YTR0M
CAyErDsBDrT5W1kAUPCnWkn2g3T7C11wZvZL2j8/sykBg5Cxo/1otcr0gWK68bkwNNhZ8Eh+Zm2V
aYRUTgXJo72wb2YUMML3hn7MAkh0yYfSU6w6nBRv/gQRwZ7CtLHrcaekPxBoVDW290S/rQYs6ah7
JO1PSGCXYFSaPPS2ocXbCvgxdFaViS5QLiwRiIs081fXKeJxWxAkKI6yFSHeL+lESU+Qi++Cqvxl
U+QMF6KWYJ8tRv+1m1Tx7A4uImOl7byD28/CAQ93MHnmgS6PtVp+GuxsvrRWpB295n1o0gnr+QZ0
0je7DAP6tBKDHCzk+1zX2CRVHyu7OfkJxvwm4vrEz7EotOskTxMrgOSZjCH6vG5nt3X2rDtdj6Qi
yZGxWphls8ioTO3JGlr9sgB8GWWZ27d7tawo4wFuxEkq57nTArdJ2thQuBwxw20PXLZ12UdyyAxw
OsmY41M1quVXrTbD9AlVcfspd/IJlY7r4Y9GX+f9aJO+MILN8grykE2jDnkPk/HAYinxDxtpN98O
nlL8rIAGPhUrFRpfsWFywFIx80dyo7CEzlisv8wis5xgIY0lIX52dh+GeljyYNrS5ns+rizhmyww
8XbpOl1oS26MvoqQJ0AO1eo71IEjU3rTYUKsCIAKnwk5P62aVvPiapP70OiJ+K2guhT7qi9LGTpl
n8TLUOVAQroKRZC5ogDzzdkgnLtxrQTaQTqMMPrlCuDB6Crkk6No8x2ndQujXlWay17ORBUYxmTo
EaGxphlYmSNuZsIPNaoYs3o3p9nmECc5uL7QvewhNaCo3LhahXVIbRbVuJi2TdV8CXGhiurSQzja
9kr1XQymTbjTOHjfZsfbJS4tt6BZqvWjS7S39GXhOfsJ36SB7d6cAz6DB6824QLXM/hduaPi235d
J5E+9+omdspU5IcKb5YHut2r3uVEJ78OWuKfomZm1buchQbx2aAKeDc6wIVijj403V2+eEU0doAh
fHY25nePzJUHJenLBXKn6lzmugbfUPLBJcgHEg/ZL9b4lIztdIXaAZ+z7nZWHtDI9j6nolfADTRI
MVDVeF3+iS5Mva9yxfox2SSWMxeU0h+TcqMOLlvxMFaJ87MeLcmGNifuNFi8vj8k9lU1DoKWJuVu
8JotZUeTNDfpvAi547PU36UWESyBS03QCjbpETXZud2IfxsbUOrX2WYh4xpnea+0CzpUKpvlA3YB
6IKLzNzvgNeowkj4NRs2noM0sLdM68PmHgwutZzsIsydIdmj0+2ySPESa9u1FNpvi3LBLr+wgghf
epvGUtNMCs4rkuGRDRSrEq2G0mhhYeCoierNxeWtJv/N3pnsyI2lWfpVCrluChwuL0mgsxekzT7P
Lt8QLrmL83g5P31/ZlJEuaJSoc5FAb2oRQKZkfIwmRmdvP/5z/lOfU+cjCjEoDvnmTVSmxl7Rfc2
DDShwN9xls2ceDobZmNk/yqEyv2FcLHrmylXg9cN7JCsbrwYhAJ4zL/PDcwpjHZtqFLz0PdLLda8
dRzLddzmb543jP2qGI0eYHthfyb3qnPryrqZT6gZBndvCayZfgGRJ/K5fIezaaHq08cXaF/pFKJF
vtd2476A4wCLwEvsG37rG9zLsdekQcGVPNP65I5BtUA12kZsuL7Y9nDhFs0jPfFJuzKoKjybTC16
L/h5rgR8hD7o7uRKFI71NYwjDcRJWtfU6UrT3kdET5yNFXOfWlNIh/kDqIhzU08KVkmlHzcCU+4I
XzYcNkGt9APNynAqXkNFoykY2pQzy1wYRuOjXOrP4Qw1dNcV4VWTWM5VYQ3GfVJhdIASElc+iBjJ
pZjmHhYlhNEQ22cpznMW/Vzo9RheT9TDC190tfHZqby+WtsKlyM2zuZKhWZHI+z8gFf66Njy0vJe
yxYtxdIdq7d8ktUcUIZswV3ps+Ilp82cWkKqhAxqOkV7QH0vINdyya7mutJGf0pcHYBel/W3mGHH
25gqnBeqpdS8dTtLM9cys9uOtpSEJtZ0oL3F55GusxmvIn1X8hH4g5eXX6akHe6Xqiwua6ALApdq
tNR+WY5Nspq0UBsCyYWzg0Q0QxDKqjEKdGeKgRMkfWJta8KaX2N+dz9zMGhNECc0xOLwVSFm5yFq
l+OWOINt5YVeh9fLCfeiLxHCMZP051hqbB8PqbVls6T5eGXPk6GtwebYprr9X97AhcGpwd0OZVo8
YRXkrwZVp376+wPRr85cxzPfh9Pkkofwd2rH3cKhR33x5FU+zTiIaUH9zaT8q1c4/vMPr6DSwrA0
lkdb6WoPXWpZ12lu0Hhrz7+rXvjV+fR41PvwCk1R5uzMBAuApDHXo6uKs2qqjA2p0Gpr9O7vkOK/
EDBO1qgPrxNSVqnqGHROlMXPDLF7eG5YuYv4rUmqeZ/JzvlNUusk1/6LU+pJdfjwUrLNW53MQ7wL
exKbTZVH147XDldsmqS/dEruLNlj/lVpeUEGzQqqNqIqNo4pQ+YX5NHLvW/QfLgvJ112PoST8ZgW
o0XGxxpXJqe/tRthDhEw6wB6dsUay7lcm3kiry2weJuEYmBfoktjCCyd/ailbdDNolhrbCE3jUE5
HZzk/CqCg7a1nDq7COEwBqqfx/NBq6d17OjFvqBEPRjzhDtHKZZ1OaZAt0kCrJweJwqnbTgYi5p/
c6H9ahN1+ucfPrQmylMcirm2bWSp9gbP0jUckxh4XK9WIqQoBoYMQdss0w4q6fTb2DB46Ljx75L+
v7jU/9rX3WeG5k0hF6JNHiGocmghtjV3G868v9v4n4bqf3Fl/BUz3JN1ja14yXYtWMoV72/e1BFa
M7yBCMIuTuAqXUZips2yrsow+gzIvoUSAwvONJf5kJuc40K3jbbL2BFKVF54EVKltWE2IZ4YedeV
yPObrKu+traXbP7+NvOr7c/JYvvhu4mrMCr7nNXHEi4gsjEIBgUMps33RPLSOdetJb9ObmOd57Ow
d17ClsJMdNA2PAqvLQN0E2ZcrsJQeHcitm3fVJ7xG3L0L+4g5l/ugm4EOXGBqrgL3dq58STQItDl
SWB6C1Gv1hG/UXN/cQc5OcU/fApZpBdUrJvONvbma7oKqm0GUdwHmxL6fInbJSI/8fef+K/e0l9u
ioU7gDaszHCrt9NwPuNACzgajhvT1YngESv5zUf3l2LLP3czJ8nm43syo8ZswyLcDqPyLJhnS37F
ZtwCzURAa+sYsjFXbgckFQOzUq+DORQYwWS/daHxMRnMmUGjvG1feik7md+8/V+M+fpf/ApWHCmw
S2O8a/PG2JYJwhT2cHN1+nD/B3bxAXZxagL9Ne1i28+vJULSe9kl3bx/++c/Tj/wB+RCfhJUE8If
otubRanN5cmRvfvnP7Qj5MI1QWCglEBEBIDxJ+TC/cTgQDUF4Eyd4k9g7X8yLoxP/IBJKw+4bVgq
lNH+O4gL++TO/s/bqC2P7dAGDaQSrr9zbPr6+exgC6jeWUk1fAzH2vATbqMljMxK1EE7SZBdQAyW
l4Ea+wdMjQZmH9dLk8BempiczNQNd2MyTRixjcx6ofssudb5bVA+/Rra/Qxy8m1cao9a6ag8QIGt
b9lvHwGd2jQOfsWgdWbVBv6MyBqi2wqWpBNo5ZLd9H1nnxMrdGAXTq39OGUJc2O9lNWI47keYa+K
WeS4AqGFBmqBaDlGuofgjyTyzFTbXTJuwVtVY2h0G+wRvCMnzNSzodPywQrUIvdrYt16bUUf3TR1
OAx+3FvZe6RiWJctliP09ilrAeiOkLu0ll/eVo+nPJjbY0jBlqA4tlpZOmeNGdqERQkmRqs6LyTb
DsGLrQ2zcg1AbUb0uVNRfzF0UBR5+oAs84eomG9iZhuxRQpSh0J3NeYvWrquWiKC+QbYF2llE/Fq
8DOHKcsvegKAKxg5U3j8Xgp7Xy86rbkRhItLdAX4gZE9OZ8NuwujQDCya6tQZR4OVGJMTC7OkNp8
9iNZWoy6CUJH0yqcPFCWdyDUMntvjfYdm6rwVktF1G85l/euTyTCuNWKOMrhd7rOheDvF60Iwdp9
EFnO8hC1+HF9fMDuXqd2VTuum9yUczo2eV8TsQlOduw41OeF5n2R7WTFQS3t7osxYWT3rcyoh52p
F/ad3SWUsbtaPtyPWe4MDLbq+ITvG+hoMcBHs7cPSZkt63FMQtJQvVdfDMXIliTvRq7jSXOMby4O
tsIPUZdKv28Mpfi0AYsCgfS01CcRKRpibq0ESzkQIQ2qWSNX04v5zVJV9T4sUv8GOlm/ku3M4jos
TavGLAsVJqhHnG3rDLEFcoLQOr6yZk6+xHLsRh+K20yozFUDSMuwfnHKKgYsQeAJi/MsFlY8QLL8
xR4vFhq9krWuSuw6o5uSOoMA176kI9BrX44qMCtzSDaGyDqxRpORB7vjIYJAGTpgTqOYGk7CW4y1
0qzq9sushfklUMicFFTsqH2fRA4f5JAXYo1VxLa3jjnkC2vG3lxWprLPjNQqwnVU1/W90AvLDegk
IJObmrIB4Z8MJTp/hIl7W7XpcNPC8073DkUAcyBLhNnA1Rb3S10ucG9agVLke4NRyctJM9FUEg5h
V8zVgP0IN+ZvneGq9qz1nPi8lkQ5fKFP0xHGVgONhlKji6Be+C6O7L36G8pkTINJHj7j1F9etYqv
PmB3LT+XIHr57nRRf85jDX9kFaWDRsPNrFOASso59ZvFSwpoHvF077KZSNEwzOFyqAl2+pzX+xcb
sfB1zAiY0msWp7BQxzK7KpdFe3V627ZWVFZ4b46KNMdfqlDd02jhdHuL218M+Lpr7kr44jdcY5Y6
xoNq5CQoiCmaMFzcABythgxJNvTRZRVR4nrlwoVQiX1w0zsxnaYlNcA99Qi1Zxx6vR6ny0Ekk4MS
5bhJEE5D3x1k5fFxiAZma1DYR9xkb5KOAi+0tPIe4nZmxVgnG6nbwMlSbnIFTFgEqgTm4ajrVXZp
1ypx1i2g04QqenxHF+kY045OOFT/oqXA//wQ+r67zfNFmsGS6EdHnuym6aqhOoTgkFXr2XlFhLcE
lVHb132uzd1NtSAgBoISixDqsRTOrTC0mO0upd36QWsSlsFtX9gy9JdEGr3pi6GZ5eQ7BScRVCIj
UWs19/qDs4wUN1Atr2lBKShGphFJ4/qOYwtghulGc/vo2HqXv2c5UBbfE0SRN7RQD6A0G9edtxln
Oe4Scy6e6DxzrxXXovI9k59fFZNpfDm2JnxhOZAS8Qz5ruAaJ6OO1FR09yOfzUIetym9TdooZ8L2
nshppeY4vrT1bDwoWCHPSVqEfSAXL71YoE8Z29AdhspnYayx9xir+mvURctXW2XtVdVk6UtNF9lZ
HEvjKeQX+quBnLoEY+dNFJLKGaw1OUXnzRnH/sGCeos9MRmKLrCOGjs5ojCGLgtsuQWNEkK3MzPh
PlnD5FVnEu2VDchSMLs0XUvZmdssBU8Jbjn9uMQWfMaKuw2IemtZEdOtMId6+rTwvJRIK9gi70Bh
ink3qtp+rEa6aoJ06ucHyJdce0OWRxEqasSywRrHMvaTjqXUJitaXNvIGHyADcbh5mAkUC99Scl1
vDEGNjl+Rvs3lLqw6R9B2AEd0BwhQt82+iRFincN7BSI6Q+JMyo3mB2PoGBHcXnH4yLlVVMvzM4X
j0I0n/uxXGt2tHCZJZX5YvZ4t/yKG8rA4z/Lhw0wW/tFRnbxzYmQcpk2Zd1uaJdKP5dVNT3SuWpD
ggh1+QWfQndvmZbJE1RMeeHnjE48xYmGfHUqzdsPnafe3GTOrr2mr7hhiAFvXWsfKbp1bOc3c5mk
1bTlaeuV+lkJcP2xT0OafFTUNSADWJ1/y3AifRv0yPtmiFrn7lSISzJqsvIxwKoruyTpT2ysukAm
755Lt2EyJ49f3SfKbjJ/IdqJvVkYJmBYo3Z2rjYwJJaMqud5B73ab5PS6taOji9wxZDR7cLQsfo1
Jr3CCmJcPfB6Y0t/k+O0zCt2crBgYK2E7cpKKX/Qp8HL4L+a5j012eIeB3OEL44UQuqDowxZVkU1
Z64pde87FZYySLysJcdTU7QZWATEnymSGJ49veys4woKgj+pFyshyW4vl4jS4DNU36s9nkVXQA7I
08teRPlwWcAcNlY2wNgHnih6tk+9zHh0nMYcA2tS4SZWEvV6wsUqVnPsmtHacvrZ2phTCVCoLFv5
0NGfrrZA+8VzS18aOg8lv/dLqtfXkD2SKBh0jXXDFGX5OTf1+BU31fBW9Fn0xml2/pIDtnhxlwwr
BCI9Xx2YLpO/pcNXHfA77xBrrSllR5UMu+vECeMHtGM3DKKe45g/shjUg1DLsvsx7cMM7diQn+c+
Xc7KKLGbjW2NnneoHSADfgtu1NirJIT3zpLGeGyKobrGy1QVO7hj05thkqhaWTw7zoywH+NVK0pj
YJXVozLHYePsYawMpt8Z1G6Oy5LmbNFTeQAphgSM6EqsVsXKYUPYqYyHpsnehwB9HW5da+DeuJgc
DxbdtqMNTRBd6UfVZDxzRihiLPQcEldu46mnuAMNHKgQ271fR23mwKT12OJgoNTSnRfC0Ao0EZp0
f7eLdzuXy8yC0nXGe5E28VNlQUSGLF+GLUQfM34qtXl8d50UwFyZcXTyS8PGeZNhgjmjwSu+6dlk
NQQ1Rue+qFNiAzzjo8uEPcwxQlbPaeBRhWuSLJv4abeOvcvFMaBjp/yalVavPVul5li7VLMAuFb9
WB60MaPbYLBne5/BFXtI2Q9wg4UyvAChV+EVqzj+DmMZsh4YZiMyfURAC8Woj9HC/2cgjpKq/Djf
msdJ9dcD8d1rUf00D5/+/I95mOH1k4B/C9RRUk3jHoXdH/MwM/InWJA6paHAHa1jyv4P5qNhfRJU
GdqepNFMQiFE5VBV38WM0Yb4BJbVodnSFp7NYcf+dwZicfSLfZiHoURbjmWwJPL4SwApPbpOPqg5
zMlLWw6TdV8nTaN9JjznXSWUe7Z+AQBmz5PHQYAOy9dyyPjtborG3lD6kuYMl0v9VieA8MDK2H5l
xpDwXFoEcswS/EQwJ2bm7MsBcsomqbirBoXjqTW/DMUCBVnKa2EfV8Ml5QVZEGXQWEEMzNUdFGs6
ORQKZmmO1RfdWrKZ0I2lxnW4WNqtRwA6BnkRk8Iw82Gu171ux2+FZGntj2VJRCeN28XdFMRYrhOL
sne8upxUR5P+ivWHL/v6+0f1MSf8s+DEV4pkADMadqYhLIo1/+Ivafli8frmxn0OkiNQZt+y+RPD
d+Hpl2nkn1W9769iECQAEqpzEf3VVJe3eQfPJjHui1KodRlX7QbnRb/RWAGsraHQNr95V//1uuCt
SN4YGolrUqb583XRm8WRBm/P95K71FlUVsPnyWLM3KSGnL9lPAKzwDRSb9tEesy3bDhjwTK8boJh
qsTaqrswBWNRiq9FqXfvoV55qW97GSaLzhnhmERzJe4ExaokemoxP/TObIdMERarhqSGL1TOI8e9
vkCdDbCCZeD6FmOWfsaxrwvi2inxKhQivVKGAvwlKMIx2fqGl5q39IgQoq7PTPSU22wZp1dN8twP
NNVbr3Yi228CCjocUVED0BdDyG7l7z/A//KFSTpITdvl/ALslQ/x589vnJTR9ZOETBOV3wCrn0Ua
n81iejuaGX+o7P8dsmT9Xt517ft7d/Fa/+/jC3ytoOYnUdz9n5//J+TYH6+/eu1ef/of65P0d9O/
t/Ptu4Je/gdk9vgn/1//zx8C4v1cv//zH1+rvuyO/7a/3ntBXn/43I///h8/d/la8HN3PYdA/tvH
2/XpR/6QI61PnqvrlOa5dNa5tKz+efu13U+6Y3BK49RBD+pJc/xx/5UQd3VAvC6XFb8FlIr9efs1
Pn1vdj2ieimmIz3zx3v/cav4O+Au1o+f774S0McRDU1rmQXGFynp56skMs1W8gvlAuFKDHQncwF4
75qw//08l268cY28xk2ih/i5gHQ8FbKczuwoHE3YkWka7kRqRI843BhcVKLKxc9EnpnUCoCBgol1
/K9HfWOdIjRt0iEu4MqM+BPp7TIS5uwxfUm1hSxdgYHI2rqOIn4jnEKfVuFoF2ez45qvYurR5GwU
kd63Fifu/cxsKaNn422aR7/M0aWegmryy6Svr4Ad6VUw16zm14wRLeVaR95RlaiIe4KJ+WyFhZPa
p4V6WyfI3VZ8YcCE8TVWC+zeXsqs3kfKYS0z6HOO/gERI7vBSLCAkY3suVi7rqK4wKpSD33UkngO
WL9RmeO68WOpjeOy0duumAIjnrwbEU3hN9H30UNoj+qhtSreDslW66nto/jWnMwJMlXXF+veMplL
B2YRHC1ZWF6lpdsy9rRDWxD5LGLuVkTz3X0dOdMrvt70iQSpfEmSsu6DIY0nGWierJtVZaRJv0IK
HqpVZi1WYIA7ufCW0eRKisLb0Zycpwqp6JiuzPJ75s24WOkq6e85+B+HGJqGL5s4Qi+zOtd7TnJ9
uMk7s6GjIxqKbV3rBoTHQnLkxYDArFmZ/aEdciZTSB0a3VxA0CZOxWxkLkBOuUuQwMOrA+VFgpYO
YbV3rqGoMsN/WL6GqWuqczM9huqiHJmMY6snvqXQgOJVM5WuRROJEC71amLpqC7TmmPLDegonyYl
MW1mOypvLAOO+8CXWQRwEuhPSYcRJz6wKScLXKtO3unsSJ5z5t90O89JwdldRloXUIvYedhsclqx
wryspK/UAGx6sQQnaD0vZbjh90ilVDMY1FKWSm8jJlFw8WcxyDWXUchgDCqNXksO3Gemb4UrJm1f
a06EfYZ8W3ET5XWNTVPm3s3ctB2KJtuCVS+09nnKieweDJHr6V7SXHrXDT1a2IqunMl8cAUuuy8w
Y2V6RncpnV31OLhPpbDpIHISnB2Y8NmD75pWC++A5kVd0Gso17S+5E7lJ3mT17eaRFhj+tSYhgN8
Hsu4i20zuhxCzic+desRWDeVw+UqESvT89EcxwujMp1+hcBFsQzjN1Yas6+IN1HMtHTXIWg3uaoh
OqIq6ArPJUGsiSYYSYFQFiQqTctN16SouuWcGv1hiGyr2ukahjw/4zQx4ZizaRoCFzKcqwpoNVNf
QxiOQ0aaru3vcp9USH8oKvqNUcXNXerpWbxuMmF3YJ4ndS9P4mFXdN5bOUphrZh4tVdgYtmVl+hI
jhVKhMaHiRIpsFC+jN/lySkaL9FpES2no35Zn6RMvQHbxqPcWTSmtKPcGU8V0mdtNvVnyn+WBuyF
kp/BJCCTNrY9v+IdDp8puIreCcBX3zAX9ZScp/Yi8PodJdeqw22MUeAoxaqjKgsPuG3PXCvM3mzd
Kvn0TgouPVOA/yJZyMvmJPJWJ8EXI6z7xT7JwFbkuDO45TxP9xHKwk3jSdLqXmqAM8AxjJhcnITl
qmtNN9BIZdzXE8abdSGss6w7NuYMg5MtR8cPMrVakhxj2km+no9KtncStUlzFJf2Seom/obsTRkJ
M64XuU7nx44TFutGZM5hzPrWweBaDdqam1uQnAR146itM/bxZ13RNlown+T3GSEe0CKSfKqwRE3f
hXoXn1nQH/V7PMrIalU56Qhd7JH9/Kj1h4NHZQliMyuA6rQOmNyC1YB3WhPMaTM3W7dtMeG11HA8
maeVgiyXt/K4ZoBUcLznnLYP82kToU+KrUR/2lD0Q8K2gvJmNhdsRUhV5Ykyvtmjjc+5P+05Qr6u
G5pf7JckD2cEQOuQO6UbeE3GiixOi3kzzpNEISCBfC9OC5We2r0787Rm0U8rlw5C+5eklybYyONO
JjmtZ5ghWNV4CWYoH+Qnv5vLaZ0zJ427p+rTYG0Fn+BxOK1+rNMaCPOUc4GuwHJobAvURc0yHT88
rY8AdhXPMuT97eGEeiBR5i7eAuQ7rp5Oa6jutJIiqxbfayDDngbIMgjyJceAIFmIqdyItNd9rZjr
26gEcwQayIjxqA3S5hlXFTV12jgXfvTt/nccIYf3tuvb9//gBKn+g0amt9eOifnn0+P/p4dJZuxf
D/LXr+1r1L/OPx8m+ZE/DpPiE62vjPIMfIaU/OfPw6Q0P0lS3lJ6HOlgjh/dO38O894n0zMEJ0rx
4//88zRJcPOT1KVFSy8HStcj8fbvnCf5q32Y5SXPGnEc4S1bsHd37b8ScjiGueYoo2xtRfldaZiA
ufjlI9YQOb8ZR//1K0nH0w2LoM/JxvZBNRBDJg1NpBmdpPN8WTN+X0O8Ftiv8OF/+A7+xXz9r17q
aAswWd3zDuVf5mvKTfrO7HhT4DeuY/CHgWbYt00b/sZ69/PA9v3DsyyQFswP0uEz/PkojjmBPobM
S9fZZKocHy2bYyQ+44ysM9S/FLLH37+xnz1BP17QdiXDie05350KHz7DAbN8Ql8xOeWyza+8ymUX
mrYXtBqKTRZ7mm/HSv3OKuee2In/Kfjwsi6VWnxnLsWT7vex56PgQ9t0o3nKiteQ0p1rjdKM97Ke
QzKLROEtghJ3w1SPl/PRM2h1qt4xmOSHCQTlZci2cGW3wFTtOiuePLZam5SAw2FwdHm9UMMaiALc
cTz37d7jYLIz2NTfpfj7WWVMVF8plYfBUmD28osKS1I95O5BTlX2OSewvnbMmD1F1pSVCtqs7lb6
gNPIn3O03JB6BdIYmfOZlpFiG8NTFr4alXZFd6f7NdRD8SL46miLXUAsFm0GQ6nru/mcR2X36lT5
W5wNacCweDkoB7y06dEAR4QD/IDVpXwejsNeysa2hKP7jAcaEHOKFqGlJtqTIWL30naacW0U9DxI
2TdJQFxleiw5lG4TZuyrbHQpba1lshekYHa2XrzqVWPuwuZoQGgGOh91WRmvLcbBu5o5BrWc6t/e
L+b5K7JPxWlxdPMN6/J+iwyNwTwvKI7UZI9T30tgtQY5B5Qrm9VJ58tmysnCecj0IKTPY9oK04Ak
YLbiCdc+kxzKbjnPjvdOXBt7d07tlaktkibk0vwiEdJgSumlr9DzrdUSJtr5ZEYuxSG6jaLv9l8j
OWt+GIfGvWbVR4tcFdpJMHdFei4rIqhDkYf7FlP22lzAaoWtpw4xGcurNG+j6y5vwr3hQGn3Df7h
ri90DWd3kefUSs32JgNEIfGGTGGQ5OZwqCEI382F3UgK8MrRQPAvnEOX2vHnyLCk4S8uU/Ay5BKi
SDZt2KFbB2qeylczUowCVZeaX3lkc37LCtXvxhBIgR/DrGH/1bo7I0lYieJin9dMgsZKFNWw1avk
il7QBbPc0r8dK1kOxeQRXNUl+0JyLa1x2+kIKr2uq7M0jCQxaT7cxRbWJlG4ggK2pvHglw1nr9pk
cZHmXfPcyCHayyG1yLwwSvaeFjsrqyezmg/AnociWVbWPIywsA37EXGyusZrT1ApKrMgrOrwye2W
lNk9ha4tCv2A6zh7tPWB1vimyV9m7Vi+R7s1hlr3vTNKDvll4jxjSGDxJLv5PvGK6LYcbHkuB+E9
hEgBox9Jd8vBLzp4VDJcEC5zJ4wDhv5gLfGxpboOLw0DTY5OQSoY49DWV9jfw7cEAelqsss0WGYn
O/OSKbuh3kU9M9E5HYzsusnX9GSW6qsWizpem7NXpLuunPVqM5YDfVcOp5ZuIJt05Ci2mbKaLWmG
pgG8LKfiZtDNlDGzp5X5rfTyMd+w16HetFwat9yGNhQ+3/KsqrqImY53maW89CHLLMtAScz1N8UZ
1dnMtJ7O6yhhtUKuByr2BY8UPu+F1a0bhHMnXpZGk91qQmlxNtC0+m6lhZkYDzKp6ToB93itU5fj
pLphbzmtMpG1MHzHFZs4VkQldPnilZhGf58MlchWNmcxZ41GLC5oUVDsWnFNj4fYHsPqUIKlfOIQ
JwaMH9b0Wgw443xckTZwV1NNX3sd8YUggLIex55z7iFz4u5bUav5zpiL2LpPsxDbNkO+RnlXYS7x
vtW0TKwKp6DOJE5ZqNLyZ+W3JA9dX0soxgYRtdUJomLnFloQqu7cBitHEIWOxVY5hMu6FmTTgGMK
e0rNUD8eIqSmhl18QDtf+GgNCT3lRZp+E/G8BDhJaFJqPAqEuJwm/mDtOr4Al7Rlljy0JUtDwsX6
mdZL7hd8Hntt0N6hFA/ntGnW1x3iFsi1nimPlrMdUQ4yMvNwl3F5VZ0eUCpJcxGvtzUmjuBd7N2r
Xl21Uu7CsnBrXsvVN5RdbutIHkxnogq87Es6zYVxRSnUI965oFziLU8gKo/aM6cbz2Ss7YvaOcun
/HEcm2e7apLtFM5f7cZ4tYbGTzuxNdrh3JD1g6vHwwPPoS2ujZ0u2R7LltwxSZKeFT5qdWiOWMii
fl+V1XYhWucPcnnMKInGUkL3ee0sr3nSnldZdsFTEodZ+43o/bayxJUQ9arI67uqyW9KyyvptRTb
UVrbBCXtpefe4BfxUWlwiFCTSfOzUonLoQy/xWK8h8Z/5RhcJF5J6Xh/WTtmu65i76mlNYEq+rmC
yxUWm0ipG7fmOhqWnaM38Jfwcc0NIlsaf5100q397EfeO83WUOJsbxUv+SOzaefn9sAtM2cMySDB
Q0UE8V6e2/b0OZHOzhJ0l6opsCruu5mxzikoFV33yoJmJRbjPM7mK8iTeGHUEWhpcN6sF/5Es1Ht
CKrMuerUSFuALi+jyuS5b/UXNiuHO+G0axuMWDNM99SlZ7STttVF44Y7pDCuI7PYgcLezDVsfief
P8ODr8n45Ydx7NYsDkg40l7NzVKjWBOXPOKhJrb91FSraNKoA0GICIwRL3zlNhT42lQmeG1Qubnm
m465xVGE+Wtur7WYodVwqdSuLdFe9dRbWIOAlxNOVnWeL32M3QR/IiCfgyABvGIVTBU7ml1iczTU
s/ICl0q0zfJyc0QK6ot7Zqv4Na+yt9LSm1uanNezQ2WDMM1DilQ0HAEAuAbuvMI9m5vIukq1tASx
B/qNF+DNp+XaCWdAYZa+cToNo8fkPs3h/C7ok0byYCfCWpuwbtzTiK5GkEmd4dyYTlpforcUq5w8
vK/r7WVdUy4zeVp/AzrU23uV/cz0zUem5jPPScPNsWwaS42+jequux3aPtxUFSu7Qgt33mKOr6Y2
xReNszgH0h7XYVLuZh17kMD8d5Fp9r5xtWqXjMu+jdRELlh7sXjW7whBDH7hGhdM0DflRJNWC5MT
R1NK4YjuErGuL0lMqOeYCSkY2xzeozK3czhSMKGyVdcnz+ST1KadSN+QqeXPRCqY3OlGDcljZYy3
CHxn3qjI4ZlVzMVNG/ZompeGo12QGKVkQSKrVV18N836pWENe6uobzxrPvSJOh+otaDYAXPmyovL
cUtv/QU2k2Xt6oTRmuhMinZXTSMOJ7vczL15LmwUqtn4liXjzrGa2yYOH5Hpby3buoyy9tzJ4+vM
64fNsGBTmZdjiLm3gmSevkocaTO5R5G5e69rd2pMt0sjzjV+XTEYQA1S2QXeycs8zdKN6yaXlD5/
saaCjuRkO3T46RJgs76huS+GaG6j2SgCFhdXSMdr7M4btI6rVuUZSTXIlvGinUu9vO8W/Qt5ZN0v
82EVa1OyOjKTuWTH+KAssoYtbzxy8cnM04RmmAM7j8cekhGfC8+l5byZjPMl5XcdDB73wgrhJkls
69ZpOroLkM1d0Ru7LkPBnVqXxpUaq0ZX947v1eaDpox9Sb51rbeL4xf6MO/p0TYDrTX/L3vnsSU5
jm3ZHyrWogAJcmpGmrmbcK0nXOHhHtQKoP763pb1ujsz+nXVyh73JAeZudwUCFzce84+X6bPj1hc
PO2GoE9fGD/bUpgkfw7eAfS6yaaon0uGhHU6GACVRgwtE3NBzfwdubKjsntXXaypjHc2TFJWZBf4
MAd//DkmTbytx/Y8eJNxyCYjWnm0WSrBmy7rj1nVodT5+rgieNmQEYM3SXI4wVrtdu0EWwm2xKvb
jwt/cnrHL3muSs4b6WFlsvCKAoMl8lysUJX7Wedf9ig/7b7cL9o4Lqr5ccmujmY8+mxTkfD4esuk
7HetR9um86x1l6d07dUf2rJkfGSUwuHSetd8fj6KV9/kWftdzvpI8jK8E+/ilO4cEhmJ+dvYuNGO
M9lyZzMP5MattLHp7VIf41GTMtfT8iZ859Int5r6ysuLet+sXm6Gtdnm1KxJF1od5nGnWb6rdWhJ
fB7Ti9bkEoPT1pjCum7f40OraTTnwOq1Ob8AEJwP9Hjdn+RKFU/EYtxoQjHwiKnqcR2Aka6tQchX
GtunCi8R96zeQxZHljn9Nupjk+y3z5qGaLK1q9SKKqfxH0GkUgEk3PkuzyKrLqERTY+l+baIoTwZ
bea+0K8OkLyRvN1PDihNr8JsuWQFekjyY4PIv/Bck7FMH9BReT8Ks5yvlHDOpEaku8n0ixt8Ttl3
PjBaC51Aex+GFxhbev4ApBFFpmSvx0WPBDC4rv0ULQ7y0eU6G9DybvLZximJVU5vEquyT2k85wcg
woRxT10X1qQk3MW+N+68yZ1vVNH0j32v3VsHGPRZFcE74RWorZDvfsclcTCgInuuN17ioXdgjTZB
35wUu+BeIKgF41p4j2qp88gkDOOmrw1afnY572JUsWHLwAXWhzveoqH3XpZRr2An04FL1NLqszeN
8qgzC39RTh7kfRskVViAW9o6MQLQzdgNr9mS2kdGQ9Y9zQEc/0HqFGe4ENmTkRSUv7FpTt22cONi
x4qVP5G5Ntj6G/91ZhX+knJQ0ZhP9uccOOXJLNZ2O+BZP6aVyuj+gqQfNpjjNSOlZKpww/HsH0At
JHu4JfKqE3F/duO+jMrM/B50J3d4GHq8eqn/lM+zc9sFVvc4rbYRLnqiPKus69RdYzLM/K9RWci3
2UgOeg34oWcS5FOzbRYGouvwoNzq0tWQ+dztMXx3dUjMrpUdkO4bU8IDllI1gZAzWbfLyaxQ3fi/
aiy+fhMh8jDcO5nayzKcTdFl1hR2DBVzIAk90aH9ZkGH60TdUmCMLKfYI9uhlCXm9dmwzlqR6Hnn
Fb712osKr8NFcU3rWDTJQyWWk+UKNtdq0tdmmox4NohL2jPJY4C0uA6XLeR8Ip6qii2miTzePYVo
6uzQmdk7yyq7U+vbaYTMUIcghs2oWbohAlqyRBYxXvuBYIqdFXjT1TgQAk8AeKScBRB/6oTN1Nao
WWtJCyYXhHU5fUif0D8hafE3YojvuolqyQIqADwqmPcNB/+6zXP7ksjFz1W0456POh8Q5bZ7rvyP
yziT85RM/nW8QFob+y7K+yk553p+F/767WWw4xYDGc7o9EZEGpZzSJHqCbU++IwsCtsxDwmsc9Bm
DJ3mZOnDcrXc3TwDEhgJ+TmQP6vObe9P+6Fcy2OK9QX8DINEY3GctzjAOsjzvE9MFxormvMdctgh
Anu+YIIUT7FNEby4eocSF91JbzOOa+cg3SKF9I69zfTAdY3xrCrZ7mJ4Wtd945IvVMU2Z+U6GzfM
gr3Jt8i/bYxQQpPYuO76SfANK4+R4JZgL2+3WJB/ECMO1bZKvXtXiKNyFy/ywU7xfkg/XbACKdZR
t2mCpglb37wmK0ueeJRnDkyJZhhDD4LnVNyqtr2ZM7IcUs/sd4mYg0MXTNayoYmVv+qmQh6v22S6
Jv/ts220F3plX0Q4ncZI+0Wzn5dOREInpEKZTgXSRP/IlrXegQvAnZr5xi6Nk+w6Jbz+tmuGB2aw
XihV8jKaCAPlMhWR6paPue8EcuyRgRVYmCued3mVzB6Tly7gtB7NXVPRhhhry3lbqrrbxRef5kyf
YDP5zg2tzoW5dalDbpVVyBVjOLp4f7eovAxKIsZ1O9Sam4aKY1tZLMzELGLsAjGtu8SIj1zUfph2
8UtBak59tmaooeVNPi/+OQviW7CTXCeUPb47iNyvgwWH0qYZHWTINsksHQFTz+7ILkiyyn3bm9nJ
N4gMw5oV7EYTizWyD/PdYmO+bgtTheR7yTNbfL51O19fcY0pIw6CgYGQLLegHexoUdIlENW9cDSt
+W2lvRppz19O9MGr23yeFi46ef1pxPF0j2LfReYQuPm729dF1PpWfB3z4SPNGDDq7F5MpH3xLwcm
/gfbJIzTVL35ELQuYqhFobFPKsN89ruBw9JwvCir6uGxBlN95C7eRo2Ch5YYxBLAqu7wONTBNahG
C4LLmtPYzMl+AooRtGBcKh9BlDdbOJ+6l2Uo1uslLpztiGxt6zoK3IhtI8aayh825JQtxwXrDT7F
KpwbK2nNW8IHTPalgKpMdnU+41zD4R0WSyBfbIIeQ2TFyX4OlHFwAg8kB54NmhDNc4HBCkm+BU4i
lds4bwTFIraHCdNbuCAm21ju+sZyyK+0Wi9ojhwaUA7acmOPlKApj8fGHVkpgkJZWx+VILnJ6S2a
zg6SAJ6nO28egW77lb8bCvr1uZUic/Vb7w4idXUjlHMDWaHUmxU1c8gg2rs2muy5L61ny8c1oeuU
i3zjUv8tnbuJa8UuwZLwVWBunLFAeOG9dBfXC9E5lDDrjshJ7DX1dTDUkZjbd5n7V3ns3DmL/wH5
75NSyqXEJdK2m/z+NhXzl2hXscuFrqJYSK4dWn+myYQrnZBdwr+45HVmf22pyb3jmVPntSn6k+KI
v6pyS4ctNIirtEvmyGvB1yWZNMw7Iu+KwzJlZzdbXp1u+WGgF+bGNi2P9WrqBzHR4Oj6JFm2paow
+vf2bTtUlJnEyvn4f6xpI7LpONjDtKvdOniN9TK/uk7LPQqZ3xlu7XkoM4EaHr9a4pP7Rorbozf6
LzLwjugPyl0JQ6gsXE44laABn7v32lu60I6nfTvOBwn6l6IhpKF7WqTwP7qFc7RIzZD71NUoh8dJ
YYWa/bAq1gevLdstHfidm9MKyczmTN6gTe0LT83Ne9g5WXaPIDCkAR6SRxg2LmsxJ1d3qrNrObs3
MgveAmUec7ySrbDxVueHpBNX/lo9zcL0dwhjtpDSroaG/TLI7rUxPI1p+6zqYasa/4qe6i4ltGmg
HRJU4yHRWVim3g5D5XfPgEATvbN4+q42VvfDtgmPQORfWhy2a4soozOiJlGRbpb1NZfV1TpCCE1d
wjeXqKVQL0vjqDqe3jo4OtLaVfFIouDogyma8S7qOz9wdoFbvbQYT9JMvROkAkiFq/HlarMmB9BU
CLZaYsJAi2NLeh8rUHAFbE3I862y8RXirj0sgfccI0ZyAzsqxcAqWsOg6EjrQL+bEyIi6fx7Nucb
2qsLbWqTVF8Vys2buQr01WQ3IafGAe1J+zY5zqEiTiMdp2uRcqpn8XydJE6YNnA2BXmJNHdPfVPv
uZiyVmPnVEPEoWGwnVO9HXmnRdK8t7kKkxypRpCFVd3eMQ19kwbboJ9waJveqXLrh1rTQMIcQ2uF
SCEwpDvZWEwFLH6MYZtL7zRLvU+9cUvP485xWrBPebrFdxLJ3t8ZQVGf+CrPgRs/9b2iyvjpTPZJ
Z9kOItKdmMSxwzAW6hK5SlzeLT4ym3Xmj9B95rIT2CNwyOSUQNEnSrN6BKx0Lhe6X5zoTm+Ha1dd
UPwmqJjJuU9SNDJr8AHmC+IM/D0OD/qjxtVs55HjrDbGivmEE+as/Zb9wj8bQ3sk7zcsXZ5lo7mu
Y679A89YMDP427QTmfGc8vdtmZycMf+Y9HC3JHXGCKE/2Pm6TS3Xf6CxvlAGlGETD33kud6ZpBWY
YsalgUnECUrd+d4pbNraCAZQauV3HPj3pdefFSXlahY0EGxaa3z6YoRa5Qb9EaDbA2F/w0bJ8diW
Gs4XjVjiBfcZoRytsI5zNWA7nkicoe10h7n2JGD9b71kesCK8JiWcShzm0hUGHv1Rak9OKrc9AG7
aWxghE2B/+76zLzKUuhoDuuKu23k5eLD8WNyYYvhvRHDixJsnZgh1rDQ8ijsRaJFU1/mNHC6DL/m
dL5WU34tmiCc6+x9TOU9E6Nn2619Ou/DR+mMx7Xwg2tmEU+CXatlNsiME9JN+rmMyyEdIYnl3t0S
5FeJH7NdMuyxsgBLShzspKUeJpemgj0FJF1m87ET1rVbVPs4cJ/91biVNnVyY6x4xhLxOGS13sYw
h7D9nKex+s4JApo7e9/Oxm3gpT8CFFlb+i7XseDid7nKNXz0yWhuuZuEjlkc3TI9xsH8UHjdw4D6
e5u6+lC3+obz76PJSAnEI/BcJum8r+ye+kkShslUcFut9a1UxUlBT9rHxvrKBHszVfMR7tQt1LuV
e0VsnqDyZY9Wwj3cICP3Zl2Zyk1+k1BpjPbwuGbVU5FP8zYlujYqTCNZsKQqrl0itq5lANLEMovl
NFkmaqBgvWkVIRW+5rng+Siv9dLJfTILH+qX0171nbSel8tckBBuOvSW3y8bafdkAc94kO2hpuHj
K3L7JsrZN4NQmJVFF6zHzHSsM3qoflv0uux2DTmWkaXUpQTyvR2DZIbIXXmJYy7Tx4rorM/CsfO7
cuno+hTB0uHfi81wyDL7YVwy986RKbSwJQsSkpwK83scAzoxMHwGNqIYp0+Cg2HXmelnmc6xuooz
IeA95cnwbkzdwgk5NdMdcaftBHLNHzisyJolhjP7hJJMQGhVq/uO6eFVU9jy0cmC9dUzXKjN1eij
Qu8sRLslN+YgS9ZQj8IkV76c72gdOu+xkZofE53kKxRV6KpcwEzADM14mzOGK6MsQdOOC7faxTKb
Hjp+mWihvIniFgcnPvsxqnWS/Qg6CeVHr0Pozf28ZaruUI+Tf+flPUrhYXZ2jBNQATdx8ADSjzBR
U3NvLCkuMqzxtrOz6JKwsY/TGRsgZL7F9fiNsF68lHU8g+od5WF0J/9HSkrLDs3a/JQUg9j4PqzO
SZTzM/QBVI2I7xIEZGGDrBOj48QBYAVme6Xtejj4FxTvlOmvPE0/ZO/2txndg8jCzPQ0VMIcNqLR
I4GiRXO9rEPxqFwaq+2U0ZShrxquyrK2snHrbcEoxURoyDdRJgwlaaC6cv2smQ3C0wyC6Xo2dLlv
dc/+Y65yJ/2uPXaNqnmA2NowLISisW4aeu67mbbbQ2CuxTHr3T3ChHtGQ85DWq3UwVhZdGSi6gln
v66jkWr7ddYzcHS4dZGt+xpusMv57yYlDfVsGaOeFmqInaIPR4dmQ4dU+Bw30rgh6QtJq8Qc0W7c
jAwpBHvlrb1MjMxqkRyFmifOjim+nCYoLjYg+oabDL8hWSJWfoxTkd+bjfzolN3t6P/oXVJ45Z7a
KcB36lYQ7xoO9oFkvhtzlE3GCtAMmwqSlA7AA4PHoC/guOmh0V+rFcM0TQaFM0ZOw63fmhXXNQ8Q
5rDaw36cAkypsKdmrvhS7FehVU9ZgIhvo1KksBvUyeIcq1kcNGSpgyjaEr9qtxLY6qVtMe6qec6v
BgagF7lyHlP720o8ofCz29CdHVx9gUkHAB9xcFtVA/iCdjEWKsZ+uZkLWJY41/o3S1vVVTFmaRi4
2AbnvnfPGYM6/qbh3bSxlqGL05nvdMFU5OeNvfnHWqPYaQeLVkJgL5jg/cS0Y/brmKtEU8bWW+Dl
XvrmSAnQkSxqAm2kNwOi/EefWp3VMYqMkhGBFeMN0NjMxvrOvPE6qfv9PwqMIxoYZkpfLGCelWa8
1nZhjc9bcoXSlyQmofpfdpz/r877LzfHHxgZH4XUv1Hnfavhr8o8/vf/UuZ5/j8xUhBHhVVCuJKT
4n8p83yoMyhCg8BzfZv/YKMv+5/KPPOfaPKkRbUpZYBHBz36/5bmWf4/HRfdGdo866Log7v8N6we
F/XYn1RXDElNybwdjgLufdP3frNTpW7MfV3lSdSZWNfaxl33nlX8pyiTvyKivX+9CuJDJv44CvlI
f9WwKaZf2PETpo2qfTByf98G2Q9M6mdSmoMwK8Y7w2l+/elX+G/0eb/J2P54TZyNLhYb3wPVg1fy
z3qy2m+xK6eaEOsYjqAJPvEh8Yf45Or1xwzg4jzXeET+/Wv+pgn84zV9pB1QhGANWb/HMEx9gXuM
yoqWePZqBWl/KHWybuALlf968P6vvrv/7hulk+eZcIEEi+iiGvyTSM9q3Ewmfk87etbTS1PDn3QS
swQ+w71kqWPryjGnfkcbrLz+m5+R17OhIknbcyj7/uBZ/+mVAZFhsRN2R7/dH5mSiN56rBr3osiJ
bViU//7V/o/1ybPjouW0UFg6TF1++5wuXJxEW4KUIwbl2zbTbOAWF/j/h1fhlSRiNmSP5m9azn4h
sqTMPRUNEH3Ofs25Dkajjf7eq7iutKWQPGku3jv5uyPTqVtHiyxWUYn+6C4YbWNnW179H76x39fg
5VUwlYGLElSlzFD/ujJaRNm6LhMciv1K1VhZ02PjxN6h7ax4/7c/kORlLGG6tMyQbv71pQoHmQGm
cx0t3O23QQIxler5P+UZ/74E+EA+o1ObH9j13cD97QOpZS4HP2s1LGQaHQY1HVmua/L3fxxUpyYK
aioEy73suH9+oMDSUSy3nY4mqvqNrlDIVQMTmL/3jbExsNezBQZs7BSZv21Ki5sLPBM5yJCOe14e
tzMMk97oxH/YHi6PxZ+3dQ/5ro+J2+ZsAQPwe34hP4IaCQIyoVRo2IoYG65swyzeE+HTzfYLUd/9
+w/2B9PyL68YsArolnEyseYC//eDpGrIDCQ7MMLZA++7IxhhsAyCEWwzPwiv/ZEIgp9WCplo4SZ5
tAX5lhJV3H/45HDTLgviz29Fupyml9MRhyRV8O9x21rIdZRjNUZTYgsI35rAl40xrpLGOglxLeK4
1oIQKBB62rupUEH1cqnZ/Xumy8nCNX9KvhcTw9OBmfOsz92Mb+8Nz4vogVIymz0E2kjpWjmVYnsf
oChkcLVs9WDMl1Q0zJOgeatGrOqqzKf2TlvFNO7qqVUns7kkgcDdmn3UIW3xBApOVFepB2F+n4E1
R727ZH4a0kSze+ZXgydDE1MSFwTS2kHvT9PyhQ8vXyO42qt4S6xOA2FPvSo7mjQWCzoFBiIaXSTz
ccjdKSCxsa/GLX26ifp+adflxipo5xpH2yl6/yTFUpDglBjDqckazE1lcDGCaddsngFBE7KZmbqN
gtqNYbChDT/m9aLysEguFI5Mosuc4mQ5xb1jtl+1X1USHvnlkfWKTOZ0GmNlbtfBajQ8+FRfPJF9
BVVj9oAjO9MgX7VUqNFsu1d+xFjAZAxjpbTiSbJ377COes1WKkMcBSedj9eTtnpouj26AkNjEqoT
x07DKujw6TiZDXBGowN0Yd7b68yNaJYPZiUxU+n58lfMYvZVBBVnIfRE0WMxRca8Z9Sx/pn33YQh
sUqHJHLNOflIsXE/oCd1Pox0kjWs82WEIi6KkoG2mMyJ3GMbpE6WWxMSoLad3nXSzr9WUXMyA155
GzqhfmSQoOKwyiY6pzH+Sg3uY/beBPAiNNhxQMBdK7Q8eerSDaC3YNyayCB/Foiy0qscB/6668Gg
lduGAQbIPIKfDwmXHq600mMxxg3LGvlXqnd41TH2IOpsNkYizRvVeepF14AR987oJaiCVdaazJBi
skTa1CPT0yZxICQuOnY37TxmRTj2abU3ilx+9EnWvmH88V4npwXbc+ePXu4394EZ6/U8BFYzDFEv
7XqfMdDHLpTawQM/mS1okU/A1QrKomlTB3Pw4hV0LaLK+IOIT3plfvQNRC17JT0GgoUqUA1kvY9X
zS7cDqvooJmJTokrb0UR0wYpwUoZJAJgdjwlaZIj41JEv8fvBcCI2ySZJ2xyIvG+Vrtsn9p+RqGu
1x7jmB9M8+VO240fxjS44GxalGkLlNqLdVPS76TVUD+mE90c2C9xe9s0Nhy2treYQtoooJGhWun4
JIecRoTy8+CpwLPsXs/OUNykCroCvRfhdLuyBLR9diZfvBvrCDHP6mfLPCK2JjjBUJ7tRLHR5952
WE02orRO3bNdVda3zNrVx/cp48Pk2Xa5DVKMLDvXUj0DqoBhMnNZ5enk3OWWZWz9bB3WjRVDOdiB
OIwRydtZsPHqeqTJkBq0OkxUUUdZsF8xjEV8FhEGiik7N+inoHyqGccPtdH/msQMdgphZobKo3aD
Ea0wQtlxZPR6gJHZsCgnQ+G0s1XyRf5uR/akpUxxdts2/Ww4yoBh9ChVNos7u9+DGKsXRzH23avB
Fu+LL9IPlLXZy2r1znu5zjTo4qTF17AklUeMTZrMjxDdGQF1zO+QK16EqtgDqC3MrCGDwV0Sw90s
Uor3cnKWz4mwvQfUNnlOxzLuO0yAsxwRVKzYAQBxYV90IM8+mU6QEd9hcOkHsU/gwIZv2PzZCGaP
0ZBUPDwlT8WEYtaFzuhl2vvFBa1EvKsY2F3FguSKTeUmsrtGk+pcjQAR2S6qtHstsWykqDhpcOIs
F823ygZyx4vSt9ASB9a7u8r17eL6CLY5FUa7KQwbOdyQZBNjD7HwNEqnEOk1IV5iz1qWAlBYN/9Y
zUlb+Cro5tBFGEZ9HBxzeSBq2f8V1B2hAfgUoAWW5KYZIUqj9tNlD/giG8eAgi8M797uejeBonUh
1CUBU+nNyBkUYS7WzDeaMb0LLBsLZzzjTbkQ5fNgM41O+jn02kBL5GcM1mM1DFNk5AHBM01sFY8x
az5BCmob4z5TOLI3g9MM1bGFkXhb0KpDZuxcIrSWtBzKKE5V98tKM2cMXZE0yEZlhnBmhpF+B3rA
vXdcfD1lbVY/+3mEImUov2C+R/LwZl2U+kHsigL8NOTG04Wo9QbxvifVjGRMOGJ263wlnEHLdWku
uEbymFAiWjYVTo5FtJai628yt7FoBepDkaxCbWSf5ncjMTvIJfLBujchqrYb/HNGtwMV208XxV77
gIuXAZZtpi65YPVc/gogGi6bUjeihvNlLCc9OKPc2Vz67u0eYhvQ08BKUSp6i3vlibR99TP0B5tZ
WcCcOqPPXkr4TMyCZcOQK12c5RcdLMcNh3po1EnUCD2uDGzgCYhVF662p8xL7Ggji+6oubk8+GXK
o70oTx4s1MTtBv1ufWv1BWypigY3MtIBARmEGcc7d6UjL8p3qGIAqqzxCLgUQSRQvfh+5ojr2WsH
86ykxFDaFbF+Zs8BY8XBHtzkpCCZyDZH77sz7Wlftkp/e84KvalcynzZI2YcHkd0MJK4IJJEz3Tl
Z4YQGCmCDTIpYDmiWt8GUyLHAlOvH2InQ3bezYUbrUzRP9gtSrqqI+dU7VmkDsBXVB+Lt5iXtrHo
CSiJe/EKWNP+ucKauBoYHNbbtrDtlwYpaLZdVWbcIrVCCCczJ0WG3OlbygDzUzBr6jYVf5vJsc1y
YAoozE9LC+uOPOvum9pOMEJO3J7IlK4EUBqb+mwnrSYLzvfjNezGnm5jh+Tg3upj48moLHRfAQPI
06DkWm4hho2fa+VPXTjYEw8Z2tXiGtO8n6M37in8Cl8g8+lpcVITW8N1jbeEiEE7Lh64YOI/8/JW
PDJY8tQ2BscCTlWZ4L98zwCbJSC51GHbYmjaBI7dTQBJg/xaq5RcGqgawLr8GYkTzCPfvyslO9yW
Kstro1UExVNOExjbGl6rz8q2LnLrWONVnLrVuMhOGG+lalppmOc5YEDbWWozXCetn/uu8s9KMMLY
d0YXl5GotEU/fI1tYqQqVNZXBnVDFvFTaeTjjIw9qA7ahno4GmVKIdvWcyTGgPZvn/qYEZJCZ1Xo
NqgiI/wfA9EOg4cQxL2QWQlJUaKj8DB85Lqpnl+g2ba9jaoy7lBCFnZRQSkOMJFu0Me47z0p57f9
2jDz8qecQgxnHw8A377xaZotOiG4xtUzfeQANIVFiMzcYQIKTc8e72SVINhzaTuNiIWKZqcWQBFE
TWRlvqvTOW12KAgTpoFdAbiXe5NlEmg4MvoHYWATbGCpnx1DS/YMu6vQ57qLwYk6SYarhiIFGmBa
UH11chwuLhUhvhomLd626xiUbhoEe5zF3oStz5MG/ErsgYW1E72DSG5Zdc/FIqFluyu6Tj5Qzw04
6bo6ex65HXRR42uHQSNhg0hu54Vh1lrUP5Ue1clwTfwGGFwYcbqAFr5BENa3Y6P0m+mo+Zlvrfpm
ntrZTJcZMgFUSdvPVafqAZF67G3jNKUOzso6+GBqYTcbvSiN33RxghtuP+TQIIKlGT9lOYFE/jID
dLDFDPshdnoGh5Ae6udxXKonU9J3Y2zeyZeYLLivGd+Eh047IRh3xPoP/bN3y+sEWRrbZjnxOTL2
pjOcKmx+Ii3kY4sRwtqgLkW57RpZiVIri+sPS4kJuxqGihatvwukRltl8FmaaFO3QXkR5jT5MD/z
fJkFdU49/0rLkdK3CFb9w3PKyd863N7YYgugJLuum/KTo+TF21HMC94Fpn8/2mHyRxRe+fCO00u9
yVQVwCFXe/lKZrMF9FRjIaitAnuRYy9Pbt5OYmO6KGCOfQ/TNarHxP/yi646OGJdNaeRPXwM7lKT
GBAn8cnQBbkVi+s8iaCdblOsmwh/Zd7dpcxK+q2DxIq6mnvoVSrAazJZmPXWGDVpe65q5te0CWJ8
fPWKYEE5qNE37aidnwMrgdtIBmB/I0Hd/siSwrg1mnL8QiWIiaMfagrascJKBg48d6Oqz5jd15Oa
npZ6kE9jfnkyq9xIf/lcVx9nayjTg16gIlKKT4KrC/GeGAf6pkIyZTFv3EAcrO9zYUIyln4zA0RM
pomwoQndYN3F9WfhLyhMfc9DLJm7DcLFwlzUsrEwjsDVruN62aaGrH+6BTZU6BjKp2LyepPh4ZBQ
h7g4JH/EEvgHCrgkeHOMDNkNXoBFRGhsJYOawoYfE2ctYpNJUkTkWbYePb8eSQKLY//nVDJe2gBF
U9zXrdI8uC0CtxBHS/PmllO6HPPWF/g9sKXYJIQESGXUiAVn47XkkW1a37ee27X07oF2LdDceE9F
2CjHeG9hqX4H6NcpBptiuOVEIb6Ejbq6TTu1vK8wTJ8l2nYgONWc/YpVp9qIZOD+p9P3yfcwzoXm
a1jrPvQTIyM4ypu6XwtfKUr70SNZso09jkxli8cJXHe6VXVzCbt3rHTry2X8kF6Qvg5wXXJSPBO6
7LoOUgxufu/Z7DqMlnfeAKsyjPPAOfVgfpnFUW4zgV86QBPM9ILp0LdWO6NhTyTHQ+ZSIwS1R8tC
9bDoI0LDmiVCXQjgtmyQW/HsDnB0bV3PMlSLHh/pc4LK6SyD43mamVuFTtdivx9j7fIgsxhw3Pg4
q3Zy1iVmNQIrdQjfwiy32K0ggzTkF39Lbjj3pszmb8Noc71FnTJlF8z8qlnzCWoXG+XXuhmzCjBz
N3oCoaRac/JmYcmLXHdAm73BQrti+7kXgqkJUOYwAy+jxkkxyA7cYHhbsi8ryKxdsrSnLNDO2QMr
+yzyeKqdp97qYs9+lgkT23AaiFnEjjDMPrrwtXczdU8PAjEzGVIIsUjGGV5lt5rXaZFivjNM1X2C
H5gtRDymTk4wRTgQ/arsXLzF6BVMVNBYk1JsBch5fFqbrWrEfBA5bu3I83qjBzCfEi5byTn/6eHj
LTmAkXgC5cjrYJOlNf8MxgumBPereTaQYL8YZneJWWmX5gXisHjMdeW72967PKjmHGev5KiRK0vY
JFLRXM2/7MCwv/q85qCzl5I7kPBnjfRHc9WHZJKXBfWMi9WktNAQbm1UfcG28orprnfSux44JDV3
lSpUD45XbBLMg+kej5V4mwfDhZEwyxLTeEO3eAvW/2JhVEsKl2HBl0THZijr60SWXvdm5YNvnoK1
Jsm0QbPODqiZXuFTs/ilNrYCuERCYxus7B3CNjM0Z1pObC0lxBKHO2Hs56cqr2MGvCs4GP96xESJ
R8j1KzJn/SG96Hu1O5U2/oQEqf3/YO+8lhtXsm37RegAkLCvIGhEUoby0gtCKknw3uPrz0Dt7nsl
qo4Y1c8ndsfeVV0mkYlEmrXWHDNh11vkuQCRXkaBte2L3q5ucYlr84uI9L3l6og1iWpShFI3W2+y
9Pa2CvqB8qFBDIjappgIoFPYjdaiKLMnb1cMCGYBDqRdFboyCDNcRZKJSengNWJgyIV2t5DuqwaJ
90FA5O+fIQcZyYVf9E3nrXrVE+ZaC1DRu6PsqzJEW/K5pTNkWL1JfAE4t1SzMGoKD5QUWCDckwY3
whaqJhfLZsRGTnIb4EVskJJWyGW6VyC7Aw2jShiyuUvVNDWBjgF0mciGWhPQSpyiBazmL3SZuMKv
oa1sH+VTyHkChCHmCGJlaVOBxWQrhlnjE0tVsLITU87ZapLkHTVgfd5lfp3hCdj2yHICNdKm9djm
nBYHSm5jtgRBMFIPNZMbNx3IiNCEZTgiuO1yrgZ3rIERRF1p0sYGOULcBh1+lwULqMJ4x3r6ZvVd
aBLsHKmuIgeRp+8pdpSsIsTOMoD6mWknO1ktIxSytZ+TL4pqxuBXaNboQDO5g5LPhA6Hcj9Yftnf
6hTbGvC94DuJqzaDd0mgTE0AP4K69tFyA2GX2tjpJS0Lb9is6vgeGxJY7XFgTAEuFnoZ3eHnruZr
T5RWuYsrXQ+vB6rDGQljEDDh0DRYu4EyTBRtSdtiforGndi/iz9jro4OK3tuCJdiK/ySnLJEOLmh
BkASZzGpFXWhp3aqPqYwwK5J8eQYWw61sJMQtXMVxcPZqNSDMi0bqiN8a41QqJE6ysFCXxArjgUC
SmLI3JKoHhdy3UC5psqDFdYZiiKp9r0JwooTsURhbIxWPWjraWmYKVnof1JU/1c18KlqQNXIyfzv
VQN3APyOkD6//8R/kD4CCCSJL4PUF4QZfc7L/xvPCx9SswVZRIpm+SOyTb7sP4UDgsoBi7CADTqS
an79EyBSEtq/+DMkhf7zlxp/UzdwlGWkmMHWSL3MvjVzysc4Sv0Baes0rSd6P4FRfaqTWdICjP6W
4xqai08j84dM/lGu+5+2FFkT9JgzjH2UmhtlORRhGYulmZk1WWYjvOpU01oRNWvXLVmLmzjKqSuu
gukE4+co9fhPy7SpkFGljODY7dsaBKW1KtTr2Ed0l+tAuwskhT93749DKeifBfqGrPqcy/uUUE+1
thFxTiOhbt1giQ4+oDuPT/m0HSfo/unLp2aO3pjS4RpJ2YUgwNCFF20GlqEvK+m20CQA8lQstet8
ICNCLIciJz2JH8IJX5yh9U8AjX47w33Kz/37STTN4h+NzPFRqrDnDBFYPe+zXwCmc+tFfi4twjV7
wlrh34Ts+hUXAAdB24LD8IFq9EX6yjV7i+D+zDoxu/74jgFU/edp5l//NPysvaGhSYlYdr2fIwHQ
99IwaH/5jrlnIac1dZsXDKdrrij63IimjX3vtZlYGmqhrwgAJxfUMlAgKYZ88/N0Ou6PaVB7QvKT
dCwVDdhTHTUlap96XFZ8Av/AQ2M2lqBpToG2hHU8bWnHNKliYM5SoMFn+bUduZVQ1sImXMYVeSSH
wv9g2qh5O9bc3gMvW2tdGwTrAsz1q6BseXJUwxMF2SRy/cR3uZZ0wJhkwhh633PJ4VDtFWsYSkN8
iLsS5wtir7J2qSdS7EMILVC3kquDkMqVWNEpbVPNelclIUpn6tMTcjIZTuMHnCfAbpAhkpFfRURl
F6aUqNZ5OjIyZ1GMS0yMTeaFNddo2/oe8KtPTXkpE7eR4tLkcusPCnQYs9NccEPjndk3QCZIBWiW
O2hSk2zC+d/rIg5rexNUQxHdCDUrSBf0JfQnqyypA6e63L7Hg8PzANhwg4WUoeioeEe9A/QghVIE
gnqab5t9oTxhJOJJfHvELJZYiSsNqD0OiBYc9tyFRjC4lZ/V0brRtJCYdmr59WrCKFldyGmlrWvJ
zDmNRgGVgwVRypUYagu1a+AJ4uVKHxK1CpuzIU3SduNPknRO2JbDGMpg603Lh0K5xOa2LRd24zeq
M3Qe0KcgUULknK0snYekvct1D4ZxXPZGYr3ZcoRUam3agwVCeqS/tjniICEJi7KDeGiSF0GlULus
OJqNqywcoILEyAwmrjhwfxGdAl4HAadcqZVKQsAwRuuqxAz3Cj21eSARYrzqfCP5IoGAem13AYeT
PrAhW4QxvFaoOcbUuUIa649g4HTjcuDiMlEN4IWdQgv621iHjIBCtp/IdAWmxYVWKSvF6Qo1+cX+
SeSpV7ryKdSyJl3UXLMAfkhWRgWxrP2S0CReULUgeQ4fLGnWoAhgjxWm75Nba/zkSbOzRJmPwjjE
UzZSfMTkZ8/RC3q/fMLIV1TrTpS+g62vFqrZdpf9WGQPUIFYYP3C9y9DIQgcmmR0DjUEv8kRWY1p
hBlK3c2AfPWtr4uwQBnXD4TiSqnS5ltO8DCVgxe5qUxlg2OFmOc4mlIlF/BsiDMPpdXsSUyEYHFw
Hj+orUhI7oixvxC+GEjrdHjPVCr4MJeLRX2Hj4t9RjQWkrCamIRYYbrq7AuyhGv5mEJrlcJOPoxB
2uIQHFUFYCw/I9CBURP2UzET/VKVqhB/YULQIFwT5B4a5hhk4WNFvJFc6ORdbqfcTpHhPpOywQqR
aWZd9iVuwgxm04OlNRP52bAzE3swWCcFThaFdm17Hd+lR2btA0mz8dJMIxUsdpVHMzxCiS4zrxjv
mFJg1PxAgX1JrnngK4sKUDoslBf4fjBMEbKB65o1REF7wmug1H7ko56Qq557eqpxJjZE8zh2Voq+
d2x0N2TGXKcZhDn4MlX6nonAKpwqEjHzlmwm3lqjXLBvZaVqbLQySne6QsnHgpB/om9ilY8boXlR
xpTF43IHY8NETjhWfZ0uELihhQxhkQV4yIxxu1AJST7j+kbCBj1NdzVQyDVgCmuV77IsAQ+jPg7W
1Cgpw56beKLvw7hsaicJKPBemaE5xSvsgmxt2WOXKi9Lw9M1B9AWUVxYyPpwKKICp+mwzUciimlR
eq6a17q19eqiqvBCK6sO0yJqL9bahLXQXsHi6J566xZHKlzqboKaWNQaJpQcLLywE7CiFKEnS3i8
1XQ+A3GvJsrmVEyglEQ4alZfAs2IiqWu1OaA1gHV+CxJ09FbeG0ZbeRxLDGeQXsgNhrMMF6Y3GAX
5RtaUS/wKSKEhzjavumIBcEMCCWkGpmcycbaQG3DMlgZEs5jqTJ0a9X2SUQRRPf6BQk5YNOU/wTN
crDaGOweqTvMHcxCRheNgFcmClqkxQrZt9kv41BuSwQcFn4qsW6SvAqS/tqoihDZi6erYkc1QdCj
a6bcko0gSKxNpiFadcU06FeD2lfFojAHoS8DOaZ6fMpwrUBiysOvUj1XpZ3SqjreFVEOag2Hc+k8
UqrijgOmry2toOsuQL9LxtKPo8RaUgdJNUxO+bBMseBc8RbPUqAFcWFc4g0Zz/U9xgPUsGAhkyB9
kgORLIs8Uptbg2xF77Jxigd9KAdzg7JysEE8ewwYJonlsApUvFgXSAy93uH70vMFXw6pCqqMsNZA
qCKkJUQVITt6S9bEUewmOmdZJTtsVYVxpo0qpGYwzzeKWYQQADtPvwEQQzqt8tSMQyMQa1dvC9ug
xifQdf4KNamivWV1/UdRxyaovTQifp+yn3O5njIq2M2QYoFtQtmsRkV/Ogtb6RuX1MxUH6jtTy7H
WDUemwYs5F4KpDpnJZMoeQFxK/alqMEmaaHZxKsKcNrz71PV/11Zv1xZOcP971fW+/fsfWrfk6+e
Mhp/5j+XVhvfGMPAmmUuylPNucz735dWU/xLaCZuExQ+/q7i5Jf+fWlV9H9xBVA1KiI15jVwi/9X
6y4Dr6W+lDp43GSoTcd09G/urHNJ/afCQF035kpSQ6U4VsdigVv10ZEVz8KU+Kjn3l9SOeC8PYfO
Vehc+s5F4Fxcva/vth+Pb9ubT4P0h9ur9rUc8XurR2f/iXVPT7vec59L5/6QO7eUezmP/OT1fY/M
Y/75+3r59PBysbu/2L/cfdzc7d4OvXPqOU50/uj+B1dkkPCr8dw8v1fk1yo4/NxPex69/3+t+97P
owuBSr5e1ed+5s7j/SF1cuf5/vF+9/qO/sZ55H/PqTM5t6+X12eXz7dnvnN27VydXV+f7S+ur/eL
i+V+fX22vr7ezj9abrfL3fPNxX6xvdkunm4uFjc3u8vDYvuxu7nYHtzd7uPE8+vzxeiH5z8unLYM
VExSy/OfP58/Hrab8+fL593j43p9uzt/9J3l/nq/XG/3y+vry+vL1eX8iNvDzWF3s7zYnrjD/b48
/fQs6EY+3xepwoyLGtkgY/k6TxvG8vX19v3Kd26JQzCM1++3IWOJBpcfgvF3rtfvt+8M7+0wz+YH
fudD4Vw9Bc7Hy9PFx9vTyyFwti8HZtfT1Qez63Dzcf/xxjmUf+4PH/eUSjiPh/3+6eVt93ETOIe3
E+Mrvgoyvs2POaT1uU/4pxLoAj/puqtzd3Puzv9dOc7ybLVaL5yFs1zwE2fjbtyfJ+YssvnxxYqv
DWP3MSTowym+/D0ND28fu9fLlP6+4vviXF8wVpmzf9rev1y9XJx4k/NX9dOLnG/rn6ILTa8hPRzp
tGRsSuMhlJ/9+IqkzYwic3L5/ueuov353hwxQyy9hKYI69iOSY/lNuEI4blTUZ6H/b6txYbyFKfT
PkozXeK29jwNL6EkyE5fa92DpqX82laaXsb4rkc/2d76Irz4+an+uO7+E44kjibjy/l1EOJkyigH
CObZfPuKV5dzHTqvr1cv+6uXp6uLtxvZuX879Tn/VlMcj/znRo+m20TVGQAsGq1lUt76g0mpQoxe
fLyxqK6qGpw6rJ3SnAhufdtiiIpwObQVFF1sace156OkzgHJEofOknQEjnnU1Vlp75Mr76ZfP4/r
cVvm7PE1M8HZI1XczY/mVtX1TZU3kJExK+vO634UL53Wq9dVFKYnyvv/2JShaOzPsjoHmL++QaKT
oWwj+HGTsplu9MlvosVICIT8zZTe/dyt+bE/v7i5WzohZWLchFwJYn1ty8SSqdUoSXNBj+mXdq17
S8uwkxOT8k+tGHwnmOIKDhby0aLQVdAbiZaa6Dfbae1RjLPOzMl2f+7Lt1k4d8awOPoQqUeQII46
U+ghZPDZQI4adGMVEON+6KfEJwmFIeg2TCuVe67XRG4ZW2CwETP8ijKUo87Pz/HH3uIbZSHeglNn
HPXWbAN0ATnQArC+BuGkDu9FqqIXf9mKRcxRRe5INtsgUn900qn1oDJxziWFVVfhmoJsyg7wU1n/
bSuaJtvom4hJoic8DnD6JKD7wDBJm5eyTEQwI6YW2P6JN/dtxhObxs8OzwwDm0ShHB2XjBramU4m
zYX4bW+DUrEXxOm5rJMYO/Fy1Hkp+jLjj9o6+rpsOyG1adEWogoHN9Xr1DKpX242beudRWa9TKT0
IbdIT3fmwp+KDfNsKZXGShnajQJdDQraUh+mF2FoLqFoOEQd3qFCuRuiv10I5kcVMs4AnKah4B49
qqx4AqELjyqyKF81lngUVkA6OgJd+fevWdF41WJOcnF7+LoMcBlPE5HjYuSJFMGzrsmUtwnzxJQ9
PrSa9IfJyoWAvpBamj+cT/tz7sFzG0oCLaHVmWA/wn6V9J16YVCVSrkP0KSfe/XtXZNI4o4jk8vi
DqKr2tGXGDYSCjSlGl1lX13pl+19dl492m8ahDWneah20f14NV0EL9NHeGVvvSUOqieOJL+zVp+n
2/EjHPW5H8oEiROPkN+LG/kaZcVF/mGs/a049Ch5riwQY3fyVQRo4KzeiEsK1E4svsejfvwER6ti
FwjwkLNNl19GuJdlm8rXVqreb3PIiz8P+NyZz52FWS0EhiA2MmxOHseKOynSC7mpm95VOgr8FEQi
NwTS5ccTrfyhGaTUfKSCmcpKfzSmfiE8pTCxe9aC9AyuQ++OnfJoIXAhbDzrbSiyioEN3lGdsR7I
EbT2nZlCAi48THatyTFhM9vl49SvWh0n52CXVP0m1Wo3lc5VApWKDEaA4j0RvdgB9JD6temfFOVp
oFjHK86UcVxP8pvKC5SlBxN/r9jAoxp+Shy+5U1BYDVZ6UCZTqxdf+g3KWADoQE5UiLoR8tkHmmU
tXh0N80n+3WIfe05T5PlidH9/g45U2mCQJupmjiFfP1II8XAagUkhauNqbzqqu4A4XLY/jeNsF/j
Y2LM0YavjcARrKgRqXsXOB6FqzgXOgl13P9FVxivWdvPbOEHX1sx7F73TDXqgdvWYo+gciRT1Von
VpnjqxaT3lIIcCCfUIVQxfz9fVrVgBQbSlB2vTvEces0gFxubLJi5wNmEuvcD8UiHgf1/OcBnN/C
0ZdmYSusMX4y38DsG/y5Uc9P8wScfO92tZVvTYQbJT5clOgnEnjFukTVpmCQ4SZeq/z9LKRpTt0U
RnAm/r3ofuqvLlIpS+OMUdUFgG6s7lxKW9TNzx38w1xH3I/eWaaT80XmaweFNYbyVEkdNia+uYr0
pN0q7Lq7n1tRjhfH+eVpczgMHTfA+eNyBylBrprXae+iThXkOMhXlqPqX3X9aG1jbySLFQ/pqjYy
ld8ilGXd5/WTPSQbresF06k3nShJb4veXJK22594vOPDyvx4hmFwPueErirm0dzy1RYKCrulq5Bp
BjbUVNmrPijFZRVSIEEJtXdtGF22mbifcrFW/PpQD7DaKDtLUL5Ik5r9+vmR5ol1NPFsFV04Ul8q
Y4xj6gJoLgOWJU5wEGOAE46CwjQYS6uk7U99vn9qShA+ZIkgWAkD4esUCBS7n0E2rdtSCgjpOc8H
ip5HQTgcT8buxGIxH6a+dox1yFQsxWY+cG4/Wiz0wvLRVHWt24UW8EkPPUQTjvjbGOSvoMOG+0nI
m2BQr0lrDCdORt+6qsiyNds/Gfxn/qy+dhUvjsrCBqR0bbLU/sLUkjkHbnaJuu6DpFJO9PXbrJ9L
FWQAu9BOFBo92kBlDI1EQj7NxbbvMpGax0KQxvPM8ZmcsXxivfi2VCksVLpK7RT/xpfs6GwpUYYK
FN6MqYQ2m6U8QtzN2qk9M5q6u65BurOd9cnai3xr9fNc/bYy/255Pv8wvHxJRy0nkt12VW3HrjGS
4VSlYl+1hb9AgPaMncsmyzP/xHv8tmrRIgd2U1FtVkg80b6+x1DUA3F1g2WxRIRdjHPyesoT9+d+
Hb0+Y76vz2VSfIIAa7TjSqmURBHlpxNJKyXSxT61wqS+NlIKHxECcI9Y58EQFyd2nKMpSqNYjzJj
5jZJyR+f7TIdW0arqVLXLIr6Vwh0eE2ej+Q6tlTi5ecOHg3j3JZObR3hCHY2PJiPLj4dlxBPxGQh
myZUDl5UeLfhhEns37eCvRm6LsguoEKOTjreROK5wJbEFTiKrScliF4qIYK/HTfmA+wJTheU7rBm
Hn3alL36Rj4xblQUg6hNRZ09gPstklVblfWJs/7xdYOgByWHWAgqzDKZLh1NwBFuV1J2VEkDChDW
mVloREIQ7AMytCo90Q4yUDwKN7JynIzLoq+yp6nA6Ngp9XaMlomSwb1UQ7Ctz2mVVK8Q4bPo3cpw
LcZaOeuXAbj7fs79qRqyO7D39a6b1NoC7Rnbh798QXTGInfEOyKTpBwfckrwi9Q90RkxRfYiT1Cc
ktP1Tpw0vn1NkHXYyvguZaSXOAx+/WaN0S47XJkT17apLXBSrRnwMOACYy0o25WeFXYf/e/Ov7wm
BdNxe/ZOxPP7W88ayULtqGepS0iuXPYRSld4cPmJCa6Ir3va72YMha4Bg+J2/zuC/emoFkM5xLYV
B4BygNUNz9q/6K0Ie5CunLZKbxU3ZYKMzg9Cf1W3Q4AUsx4cBUuPtVnW/gYFrvLwt+90Pitz6NeA
kcwLydfRTq1GC9MIJLhNmf8mhJixQoMsTvT82wLC+BK+4+wo5k1VnQfmU8cRHYRpWtJKVOnhjRUE
wVUfgYv++76wfMzBDI2awzk7+7kVqYYpjug+Ac+swq5spXYNPzv7L+YKJwIV1AtfAafVr63EQa5L
SWEnnLI7XGGGXnWpWxn/m77QEwJNNEQt49dWJjwgS06RCd+0knzkAK2WmITgNv3zkB1tyb9nJPaa
Gm+G+A/Xy6/NsG/WOMTRDMJu6YB6Ho5uOFG90QTNmrhcfGaG4DV/bvTb1sVsYNsiXMDxjq4djeAU
NriNs2e6CI1bV4kHeaPFQMgpr0pvf27q+8RjAeEMyXlnrkI9DnHFlF/oqj0ELtFULkZKholWNCVx
4f7czvcuMRcMPmkO1xrkqaO9C98mjYI0ArEZAMjHoucSUDp1HarG0tYbVbz/3Nz316YSvgdVIAhG
QoU/GkE0fEbNdk1zORzQilUCwX8/QpYs8F9bx7gGbGRe7fpvm52/Y02ZcyEzuW9euj99xhEmKJQc
JpCqZawVl4aC3fxaL2dwbltB1FBYsyLXT9PqROT16DLANJ2nDLMRfh6Rpt/p608NgxDooJgEEitl
7+2C3EzPYhOvetQkI2gfpNpSEksXlGRBxsGn8kS/v29JRHjkGVlFiERmM//ab6o6qgFSuLcwqZPt
HNWegnQFsiTCOjEVBIQL1eqUE1Pq+9SlUVhOBjsTN2FlngOf+gxfDnt21FILfBalJQIcqimjaDjR
yveJSyuMr6qAd1aZUl9bsSPIEETqQCRU3dTvqzAjPgf9RspdXFWsU16335rj1KWC6yGHMa9r5tGy
5reDprcgmxfImOV1m0b3iZC1DayO8MTK9m34mCcYBpsEJEmoKfLRO5Pqtq2qwLMWchMEKwvxMt5L
cX9i+L59iHMrZLmYmBxd2dy+Dp/v5yVoFUAkXV9m1yrgp+eSw8STArZ4xo6g7Ka0x7j9+Tv8Noq0
yg73+2rKF3E8imQkbWp+8bGPvSHbZpQkO3WnxIceMvPq56bmDny6hoMRQ2kjs3cr3Nqo35+H+dMs
NEL+r4n6xEWgmhU2A+rQHYw2kcLRiWIh++fcaGHRNlHjYy0kOixK//bAzqVjjgYRWOZvMtWjKZPU
WkWuCh6N6NlqpUJk+NXBGr7PS0v724vO3BawZGIc/KMeF0mN0LjT3MJLLIjaYtvGUn6uauGp++If
Xp/J9wwvTuEgwcb0dUxBaGWpRBwRSpocl0tJk+x06RPVlSkq9c1TAcLvzc1fOEVfKvsS7/PoQD3A
CZh8dkcg1ka3g8MDHT0blEsz1dLlz7Plj03NwRqy/4TvzKPVxI9R4icYui5SLGNHt9NL2EelhD9C
2arSiWPE9y+cfn1q7GhqKmEBFKsZNYTTXb8q1Kx3sI1JT6z9f+oSgXfOKyTm+ezmX//0AbAIj+qo
dtoCpw7Eg1FTmdc+1dFQEyy9+S/GD42qanJg4Wb/u8zsU2NTCAJKbRm/ABbZSmsSGSWLJu1Vyv1P
9OvbnvabLEryAvAZkafjkP/kjThaRTSlmG19CCZhoRiOZVwYkxEv6Cw98Rn/4W0RrYAxCUAVc/Vj
xmRrd5UI81rD86iBspDK/sY209z9eQL+sRUDYZVlE7v7FqCtFbvIe4pxFyE27pdZlKhnaRtFf3sR
nseOaD+peGLiXO+/zokhaNTcNhOmuYmhZ1xDzlf6aTwxGf7whjSBVzwKb7KinAO+tsJfPdUg/3Cj
anzzjTdYLFsDJ4C4rMmXUmHenRi8P0x18nhoGom/cPXQjxpEj1JJJBOoz5CQoixgkJkapRKl/D4T
JdoTG/T3rVPRKJSQ0RNjtUYE62v3QjhiOshCsQA8bsNFD8DVZ11vn/t9gZuMYV92veyfCMhwrZ97
8WVHs3STwAJ7ispB0j6OQjZdNKlTPBNc8rK5LRSv7DeNCJs95TwCy5hCR+6YqbX0JLI8OZexiCPS
PxYW5L4pMlexneGBZOZNeO1HUM6cWkOVgLejBj690q1+0Qo/vYlhCgoIRzlF841RAUHmiNoUC4RU
wQ0sqFxHvd3kO6tAMrLwwaEjRDQMnQCeNKh3aqnXTylSNhwvfCBIi7bJ1ZVvTh6VNI2m/dL4w+dx
oYHMi4U5Y0cB3CHG9gtQXHFrNh3GYvl4iyuFclYFc4VFrvv5Voam+G5LNh6gqfCadVx60R7HIp/4
ofBsfxHUenRJKctMKyj7ZFNJfewvm1I2XnONYJbTtoSKnaaO8z3iiRJtUFhK2HxXpoqIIYr8p9KT
CyRJfk2fajkSu9GQRzyCvdYiEgYpFcHAGOUPcYDhNWPktbdcduOnFqhnAraKfJbjY4h43eZFNGJr
xXbvcMgL4ZBaNUoh1cjHlTIN9ZuvSHmEiK6Ob20rEeNZBobvoZKm7EBFE4bbKcKJ207kcB/qpAl3
bQFOZBF1JlzUEoXVJvEnHECBWKY4jHhQ2BwYStIVqOwIvCgnuEUT5FaLpgSo/sKM9AF5moUpLSI1
qT+faiMt1yZ+lRCREtFPTj/4iEpBBfQb3KCBBlqBJvqlbwTh06gYwRNGWZj7VfWg6mdSbPEdt1Rb
vNfUfu055zNoY43rsqyXQ4X74+TvsRVr0qWITOslgnGiAinzzXQBnFETi6QOkQ01WtK8mkUPUCAN
Y+0B2AH0uLHWz3HtMZ5L8ujmLu+KoHfaziyvYrXtVSe1gaA4yBHra9/DkXGhal45AxHGYlhOholF
ACKeCcvFsUutZVcX4kwPpwC6ArcDMveglXC2i2lsIWJLnNUoS15jdUiu7L7L39ogsR8Q1UbDYiLA
u/OLKn1WCq1+IG8n3YWlov3ys5kGBf/LikCy9GAJTbMDIxJqHMSMsNPGJeAzUGKyaMWwyIIO/JU9
YSRd60K5tZqx09FL2c0VFsSFueCAhzcJRh811+HASHaCCfQRoNf03MGXatkx8IHnbcXCv+lY4W+7
0R4fsTNvgXHVLXaZSF16oBqaBV4sMEt1qY6Rnq64GfvRKicXC/avCzBKI9Tcr8ZJqte2OkpzrWls
ZpxUWyBJvaZN92nSlTufm3K4lEShvY1mhw+rqQxmvDHsrsQTcoC0UHF207gveCPYL79CshLYU7uV
CZU9ECmb9FXWCem8ROn5LGH41pxRKZHtZHg/oIgQbx1Cy0q0Ve01/lk8lVAhSTzOQDEEd/FKopao
O+tVThSrqZ6S89rs9PfEsIZro8wmAwpaVyE6ZghQsKZNJbt49ya3UmkF9xJq90u1rxGu+jA9fIpW
0sZYNEloPU/KUF6kEd+jM2LtZy/JkOb6KoX5t+3EMJiLopZGexkKlYVKmL+t5A0PyRUExixyFQIl
FDtyDmHs9E5/BWXRV1BXpuGeTcgw1209Yv01KKCsVoqk6khpYQhlq8GKoyucJCwZNI2u37YK1qtu
IcYAwnBTtRf1lMId7KBFxItCNX1tEcOGxH2Jj15Z9LBGEfulpSK7VtlgT48L6FvYAErB2Dxontq6
rq8mUfiHHJO/Z5UgwweOvSWrBkxuootKmrhMnBjASwKdaRFqXvYehiWc1iqfkuCylKmGJd80jjdR
mlJ90hSR/wv3lPQDU2VrdAcO5d1GGWdZ7wDthH433b3atLBtdWSXTlQP0a1W1sYLB/gyXIk27S+o
NVA+vCHNLsFS4lpljWP+0pd81E4b1+LVxm5m2LTcqMFt9nHyjOl8L1NKY8+eQIQU3FCUebptwrD9
JTwtisEtSsMrlVGDvLIZ73Mdwz+PoUuZtQbV1CsjpTBg6Q2Qcx3Fl2CSWZLdx2s1DbtDEHnSgays
9DLKU38x37ef+xzjY6eBz3SfoSpsSaSGLZkMeCEC56+B2G+gD2RBUNuRa0yw2tyKLG1/cZhqbvuh
ZbLN7KobGU71ryAQ7AiAqCs+0EQpX3yjG1kaI4+dRMcDmK05w+oEu7MgW3RyC1eV+7F3D47IzuQd
ijT24XXTxOlByI2Xwt6pBXDBISmiRRzZ8VWl1c1bJzLvbBia+hfAMw/EYcaLY74xeRHuoi9jYzNe
8eeFsVzVCqS+TkRPRWIU1UqwE2UL0wdWJg2V8WwnWDhjB1MgLBStVsDwElL3rMQhNiuDJBtLvisI
i9Q7JPvYxPbTCcwe6fOY9xWjA1LL4s4Rx3cxYsACSqAEp9Cj2BaEYsnKh2gSby5cksweKTFP6uDJ
GwdApnFt5nEhUmyhepU61KMimyDpQFFcTYYPE9JCjNk5U6zQqh12arDSjALpHuu7fu9Zkz5uDGSX
N3DTbZytpCCHwkc930QpPxQ7xwN5LUAE1t0zkmd6UVlBnq/LMTVrhGmDnbPoatZDXXsW08AP7ApY
GXRdR6NGFh/asEvx5+I8gpC1tNu7IZ7Mt5q8cOVKPj4FDEttDws76q1fSZ+pDyVqvp3WjdEzUbfq
UsJa4tfQ58UvKVBQGBNzgSVIxbunrNn3o/Myk7x2geozlhxoS8GFp4UcgVS1RTDqYV5jr9TQwIB7
gol+G5Ohld2ukgr4dNgfQVnTcum1bRL1FQRy3rp1XEU1Az9YLDqJ9iBTVYxvT5N449qIIcsudLxs
KKBM4gFxsMe50sLcg0+e3vZdE/5S7VgzsZUrY2kVd3meP9ncv0JXYn/JXQyQ9Rtoxb6NGNUP+EMI
YfG6DBn7dQNO7723ZIyHo8mSppXUpukjx04UTVwQkmldN2AiKTEibbc3vTz0NkM3GXx25bwetnkb
4H0uoC4xm63qV9TpcrsixwhXkG0JNW6QRiNSmjCVom1HdFlz8aS0EdQbLKMmgQkwJ1uCpDWdTiI5
2rUYXcHzQvUfYXwR4qMHKBycnbTU+iYzH4cy9W/NeKj6BaHhKvYxna0M/4z8jTTdW1JVGpcN+cTp
rMjKKdmaWULVaRy2nC4WIYz9ZCdBPkeM2eZNsMZgeYwPgQiwgIzwWXR9IUvyFiCxr271VI+bNy3g
kNk5KHfBHqREBROEnGk7LjLwt+O6x0iBekMSgLa3lGBn+W7QFV2ITRIqlSd/mgpv2JBEKuEUa8Ib
7S3FPmm9rxQo5QuWE629STjftLuhw/sYchX7pOyElPZUS/5uEa3G3O/tO5xxKW3r9c6yN3iSCO1a
cOTxFj35x+gmL/wqvbN6NR5hapty7D+YrQWjGzSwJT9GGUgHme8Ep082T50rA79Tt85qrcQ/NANc
K3MloD7JiYsURLdgH1UWhgp0CZO4NMU3lc1AX4Um2+UaCGgf3yolL27fThgib82wrrp1lDf4so1l
aHZ3CkD86QrelqEUZz7oPsr/emryQ1yAMzPo3i3PgyIchUWfrUohpdjW9wC27021DpPLcob4L7Es
bvXJNQrdk7dchmdj3xa3zuemIP+dcibi2oJbGMSXYAHMurrPexBnS7+l+OD2f5g7s+XGkSxNv0pZ
3yMN+2I2PWbDBSS1MrTFcgNThCTsm8OxPv18UORUipRa7Jirrsq6yJIoEA6H+/Fz/vP9bmgo7RJr
M0PZRMIegS50UMJAfoWdwmoQluW3ptV4tTor0lLfCCZBpGdb84EMaCjDUA0hF+bxxbuqaqGyLTwn
qAFQEV00V5VadCyuNHhgY9dh2zydy4AcwounemO2hmRm6I+gw4V7Wdq57G4qN7OMjRQxJopD2NTd
A70Uzrz993k2fh012YHUd5w2ENe4/lGOgHGclPRlZ5HgyOfFpXxSUzclVJOU+slIWBH+ZugEl/Cr
sl3Zxd200xPF0tmztCYfV5FSF5kfR1C9L7wmirGp7BOn22vqUIqFtM32u9PRynBtCIoCC0MItX2i
kcMq1q7VdV+HRGeJdp3erFemKwAXhtnk3VAA04q1gS14OWOXzWgNIa8vNm0dabj7mtLhROGZllD9
aRADpDlMFt1onYigrgjpsC53XjBM04KrocFZwO/GybgHoxb3y4KofvRbrMFxVddzx1hJXAeUcxLu
tFiouYFPsaeY2MI2ddLpd5KHWPhwCnL49kFSACX2MtPeOliXG7RQS+mUm6keyuzL2MCahafeyPwy
TfDuuMQmEfXQiA81pm5KP1W31CmwuG0VbHnOra5K5H1vlkViY2nL+Q0+AMiLjYdILd6FbTpTB4ze
UHzZi+olsIbmm+ZME/YBimidHeDqMF8AnMP9uAv78MbzogYfZgycxbJWjT6D9lGn5TKuZh/Flpz3
GeVmAzBs3nKMIpOmaHtgkCNkT33gzFqBwGbJKfCmX7U20RH/D7e4y2Q5YwDHEE++yEtsggxLT2Cb
lMPY/RzGtPD20COa4Gc8aUV0lnCydM/hj7gp+EKSGvhJq2NxERmNbl11fPHpSjH1vr/MoRpw+vQy
gRkyMS1sBzNCI7qt1IH53/SVacPmsBzMTQG0GQ6x3RTmD1iPKtWPKamH53joLcyAi4Dr3LiqZOXK
Y7LiawjQ6pnjiomFixjIHe9bfNrgdIaqkYbbWHoQlm01yx80ECrOemjVYG9WBWf1uC2CdVsl9G0w
YMlLyCvlrQGJuoYfgZmASx4B+F1x6+55piauPMc2mON7ZnjmWTAktN+ng9Ve2JYAJSAxRijWtQX1
YoEMRX+RvYasiwQDO0OTVvUvCwAtB7HGGfaJg5KOtyfDh6G0U0we0ga/VJ+/h8pOV0LrG0fcctpM
7ZDdY5ETTescxkW+hGXTQPexpHkxJmFprMuu1JtNM/c7gezBBGMDeyaDijw5erQWXeq8TCLZYPVY
VhsQz91F2c6+gZUXtT/Ym/N+MWk9KLqRTIqyGNIkPXeKGExiG3tpv471ql5rdaf+NJq40LdlMr/n
Qq1n2HXieLFP9XVcxbRs3fFEyCIQNgQ3EmN3qOxWr4tlUo/dL7vX7KfBCYsMZu4w3VQyH8mxqVp9
6QiMEJfepFtfpUhai+My4r96yLVpKTFQeAThglVJHXeDu+FMWVRXQlEryCixOqig77N4fHKcBnXt
jCTGoV2xrfTRmnLrQvcC7EO8ARfBtaUm3S0Zklpbm+AebjPXmMxVrk/xsOy1qn2AnwIoo+iREq96
BHTfYd5CPrR7U+jLMU6beqEZlfpSDwWQ20GjZrEce1VO20TRSLsqIqmeeXAZyIpRKbslrWbhD4zo
FRIDpuixFvDM5JsWg8lf4nbK5hl6VfGjxJDG8KtOGSGs253yvS8maL/QgFJN20qr1XHpMUKikIRD
Yrts4DmCzRk6jSEeGpMMdlFWPx0jKXNsdINo7bVD/tzoccMZtmy/QfhqnSWMECykR0MhMI84MtzT
x9enCxd6k7lqcJcEHTHY8Z0aiyBaSGkCKdXH7iUqSPDgpoAR58ZLQvNJGLPHdMbcuTaCAQWjTWRM
9tKVMJlJRrbno2lpT4qVtAOkbqe903qEZUM6GsQXNem+bdaq3rS02rzScPXpI3yV4X09FTJ1Sg6r
Iv5WSHJIsxcGSmIlUaeCKN4cS7xRve574KYaDnZgO3PUQqic3Y4ejkx3zidDGBVk9RC3V0iR5M5Y
WCQH4Nwrvw+6JsBU4DRM8STOQs5nhoRVmua5Pa1Er7DYagNRLY7coauzzvYWyUwx9mJJA1Rsg3kd
g6cBWooNQNf0clb1ROEoZLnGnmCIaDZzAzC4BIcNaO+BK5tlHubL2GXfRhQHwhPNohamuxRgn7vA
Jiix10B84hcFtIu1tNzE+jak2PysgrzFrMRMIXeu2lIjQVzXnYiuui6IcXhlSesvYzcDJyRhemOT
ICqduCutqgtiRZC6EbxVbQkFfPpqGli3+c4o2m4Zs+hxyJRtDdyFFrLZE3lwnsM26LEOZ03Vt55F
LfXcFILWtjgsm0dA6FCknW7GfklTQhUspNFAQqG41tMOgxXEMiLTQkbGMrPbSs3G/EpRIjdd65EX
/2AyZuPSZcvVVjaHog3M76TddTVQ3bVLor9g4SCGQJ+qhfrKKas83GCxUk1rUNGB8FvM2jjuqE6B
N5IcqmaRGDXOKaTVO5aiwiNl0Q6ijIhgsW31RK6rizqEZL+g1T0bAHlqZrFWICPJleNJXHZKfD7E
VgkK09sBWMEkJcbpdp1HJKpWnhuGNz3Q+1svz3GhbutqxZ9H04hba0ObqCegTZmtNeortdNysa50
rxtXOs4RoHxqswtWbjrZ6rqzxvgl72r8XIZhMqJdRjtfaK84rXTDLXSUpp3Ngea0UWM4V4HLCWaJ
5FF9BpGbcc4nXDyvZtewjTHhiYVhBpHjShp6dyNbx7jn9cBbWlAlxki81KBrKVl7RVsreQwlTzsK
XIq6LmGihyvYY7w+ZL3uE2wcdOaCq34P6I6K1x74X5o3DSRXQNdAG29ibeDTQ1I41ESmhEy4Vjow
vEQU43DoZgGpXbIlyq1I8jhkcy/VX1oQz4hbMjPRbuplNmxiqh/uQu+K6nooyAJcUvRVW04M7Qju
QO+88wR37ek87wnIlxx+1WJbSSsPl2NRslaFbuPegxhW2P6Ip+LVhBpRhjcUNqJ8LzhtXMUw4aKV
A/Xu0oIe/qvCTArLL1nPLiH1dGdRpcIZDFiSRm4tzoA1dRqassGcW+2tCNBUS2Nz2opii3mDFbOh
McjklMbmemjbCbtuPLbmxEWUngs4UeCaXZuw1xqcM1bO6Vtt0Tm3mMKKVmlivL7bkFJVtnKYGeTl
4AkSVwpssN/avz8i4VxXz8WtFM/P8vKx+l/zR3+V1SjiMJKvXqT//Nt19ywQPj3/i19s/uW3xdOj
jMvi+DMHf6L5368/Dp/L1aN8PPiXNYuwHL+0z2K8oRiQ/b7c37/53/3h38ibu7F6/s//+EU7uZz/
WsjXOvBxpRj3X8Nw/k+Okc+vx+Jft495+Xj8ub+BOOg9/0LuCWhfBTozE0T/DcSh/wBUK5U3c1ax
Oei6/g3EoaiD/ysiKw/FAn6BCI7/TcThyPYXhcJZ8YZkxpz1un9CxDkqr8Jv5Nsh/LVmbQRKurk+
+abWLiQ6Y9PqnFt9AogcUpmhjDTKdYobzy7gzLh7M0b73xXGfxVtvi/RSDX/+R/GLH54U3iETIGQ
nt4mmi7suRnhSByBo4FX51PZ3TneaATUwcigL4QGdHui6rByexOwFfusr5JD3paeGW4aujOKlcaU
P0uCDg+TNrbokmb/3RmxMT4XVfsdunnYLxxEezfCHLMfpGfTTRho2B5wdlTWBtj13Zh0ySO2bSG5
AwxTV5HNPmKZZnGGRYyvBQ9zCsIhvzXp64rUzffP7/2osvx661SWLZNTJN3Gr3zWN2Ot6UEeUDqQ
dyldDezO+NW1o/FtEpp1ooZ9VFWe8R+zIIvivIXKjDaCw6fqSTUTBrD3u8KJ5RVRh7ZzOOauAkc6
ZB/DqjxvYaOdUEm9ynEPn+1cxEachHKIngznSHpsRFE54J6S34na0Mgsts4qkyQ9TeoRC8vSMUoA
77+0ZXRROMMvLHuGu8+H+Li5+vXObXSScysYODzvSFWkQgQXJkZqd2zU+lVYQyEYXOktsIe4Kh1u
OTQ4YVTYR/iROn1RsVbZeT0TUU2pYaToZNcyVfqNnYn0e2qScBgxSdglqB3PbO87qWXdb6J+uoBe
/4eKYGRjCGxQOaoGcgc0+EfKg3BqDSOju+A2UTE8CpelcoYF3ompcfzCzxfBUJcLWFzs3QvfkcRR
ZjuQWxtzPzt+lnm1YRXYDMnD66P4o13iMv5Fo2L5Io9X+4P94tO95H/gvjCL7/7rfWHxLPL26WBD
mD/w94ZgmxDNHOQyCJtIzNkzKedvQho/gv9M2y6yHZOa7fyjvwlphv4X0kpauKy5O0F/3Suakhwh
C6z+F1IiNguORsBKTN6IPzADt49WDgtFzywYQi5OM5eNvv9w5ajBo9kVlUN/0NJdZKWbCslLj/7W
JO7VaSe2bmjyWXXpeBW66ZbVbMOXor7XLb1Iu0ycdFMqOImND92ULrUGWiO2dxhvEBk124CWHFdR
zqqQxhbjyZQ/EBAthrrd0gXytUrFfdsWfkB+hOT/VqNbregRG5T+UE0riZsIHt6LMJGbSEZfQ1rj
BxuLh5L0ETEb5k0LxTY25HMu0l1ieFth9/nCtfulh7JjQXQ3C4aSO8AM3wKvu5mAE/exsk49eW7j
i4ntmcxTkhDEnNikvpkEH2x8R+/du4E92veQG3V2HjTCl3V5VuF909t7s03WXW2dWIbNwx323ZXm
n7/ZZqq6SqOh4hF6+l7Rv3faifbkGWP/dgvnAnPvs429uUOOh1blwwvUDjVpGtiF74aXsYrDj3sL
eTTVAk4QWPrchXq59KoeCHJ6VUXnRpn7YBtXSXJNJ89SzBqOKl2I2VBIsVZ297VFcaRqDwMTJ8La
qMH1DROMRSLBUvK3ZD1ecHpZ2DJcOMYXZQSYjHwgIfYl8F6PVbluKEvhs4qOgHhYSemiTCHp4jJr
nSFNXn7+KF+xSm/2ud8DgA6fdwTdsa7PA/RmhNHoOgAPOuFTyuEbs8X8SogpvPZrW3bblBQJrhOm
w6EFn4yCQcn0wA/4ep9/jw+fw5uvcbTL56Ca7DHkOSTUqcFzLyg3cDYl/WCd2tqPQpd3dzwLpN/c
cVmZnYc5J8sCqXV05ouACKxTT93Rq4z5/cja7E6vZKZjOZwXiYoeTka20e+iytolarDIIFpAwt5A
PRbeBYxkkgFn5PxvJuWqLLs1mQadGvpESbioVFhKnN5/zoX3z0f7qPvi7yH456sd7c4mrWhdk7TC
pzuUFJizIrmOxGwu3YZrdtVNZ9Og0IU3n1/244f8z2WPFmRPobxZdTzk2s4wz4P9p8PBrzo/C061
JbxfOHiv586Wvwf/aInCb4eUfsulxoHMCKagYf7j85s5dYWjlSNqcTb0BFfoxx/CuWvaE0vTx4MF
fsriLgwARYfTlA4PTusOi2yrXcvxV+swO0ILwu2vz+/jw9eBrnFwQZBlzFd/gzevA4hZD8c7rlNn
M/t2QyJXnW4/v8bvTr13L4NLGG/NbT+GdvR+N1ZIA3nOjMM7lhUOdffIThe7O31SVzKl/ugGkHNJ
MuS9H9vnjaWSDCAJ6RgPA2lF8gIvuhVfx307U3uTWVN53yGswd9WAOSN+VXY4fRPdFsFmnQ+3Ccp
XWhZ4VNdRGIWXSsZ+Jk2XYOg2GDsHcreV6kftd50JZ1fav2kmHzeqc6USj3TSBOS5nepQ1ocrEzY
6hN6r6fGvNdKfDp30iKDZqYrSMy7jvNX4fB217w1Co20ceGHE7ZHGDctpmoXDMMyAs4WkDoT00Ot
aGdGl2wRcm1lv6kqkktNdqUXz+pZrJU/Y+G8WGb3YFvTLdnQG+lspH4FeP1LmzkvSetRVkTZgYFt
kKi3KC6pJETnkoFrIjK4JYcU4MFx6yH8UkkOOiu73+Nsu1D6HyK1UEIYG6u3NiQHMQCBmh9e4Z60
Zorsc5leYXx5kdZPLSHEtHW+yPpXClKOvXG+hb6w/AC0+6gg5Xws7F/h9KM1v4rUY3N6tED1BQMJ
7bFdmYO3SrE2nCqxQsG9lh62V/RK901yOYHZb4cZvXDf17VPBY4DCdojd0GeEJlycpmMWEDL8mKe
Lkr8VMe5P6jJxjGjGx7PCgOjZctOMRuhhqV1MUb6k9sOvukGt6g1qc2qDrVSLb2Af3FZwrPDOhxi
fNfjw9hvW6fZDPVtEGFEOp7nerOq6njd6v1SV+1z3AgwgCCzb2/V3Fr08/ZA7jRBu+mUdK3oFuaq
ArGXwtz4qeTJaoxYx3H9qJ8GfinO8dkrxpX7U3rK2g6pAiHOraW5c8JzmrxJqUe7JHk0jITgTPUZ
84J8ZicvTfV3RIAxdqK0WxriloJs4kxKzytjnVOfkJ2HAvgax68VcYg3NquGsE+2P+dyFSVAT78q
W79X9yrtSlOtLJMmuqE67oN6Wg1VvkLr9Y0qBLsfzpKIFKY0X5XoJOFI+Tr9b0HrsR7rl17UrepM
960yuxKO+ZiqyY/YnK4Lu7wqp/6m6d2LnFAWbwEtCM9oqaPiF21k+6s1vQXebA+GknFKv+9qYpeo
WoblTzk+9zjDq6ifzSHZwtcjEBpxGW3I2RTQxqdlxhk72rcxRnfJkxaYC0OyH2oa8Bc8riQH7nBj
9jbjUG00qg6U5a8GWk21tMTsbWkDrUqQrGTRdFFlWPPp8jyvqZLr1eUQFj8q/lqr62u3vIZjzjeA
qg+0K5TXZdowDv3aRXkN8sVHpwO94yGzODvU+bZVciak5afVD6Tje7iA68g2/bKntyKsllIml657
i8noOlCtpYLlVjcE1Lr1daPgbEYwSZeOHWZfRG7t+h6BzTg7YQ3rWBQ+NgiYlAUPhim2dmKvYKz6
Ey3rRUTdMl7jMXzhjQ4gkYAQDY55lVdI/JiWebPznGmhjPl2moEmqH/mO0xdeUtCYtPpP/CBWSfF
rYWEnIeDNXVTFnt0PruoyH+4QvkSS3E2NAEdKZQ6QnBeyoWCExjecTjN/0hIdCApXFgs13IUJOPx
rwluZVX6GhfSqso3835nBpkvGnNrBO1uiD1e4c43Ww95cbhIS2/tqnsCzZWBX0Zv48OgUBDMk22o
rFCHXqA4W9OWvQlS5zwS4VePBUpJ5UWuv6gDcnx1H3kUxbqIyiQE9RB1e/jF0bsro/5h6eGNaIdd
111WbrNCvr9GLbQY9cIXOMCpxa6YoZRZujFY7vpkuEI2/CCCAsvM6FzY3bXm5JdTmm5bi64AfPp0
3NrjBq5ad6K96bVn+GAT5FA7MxDowQMqDl7tcEvHAxkJCPUN34rLswShhg190aKYiZ0lQpbMzwuO
hDrYhxHL3xasiuqtTTc6Tzv1EvgaNYpur0QPae+c+GrvAsKjb3a0PTvwwTICMoF2AFGvCK5V7G71
ZFpYzQMqLt9rcl/KP2ybIy9wOB5HkbiB3kKMdBz4yoCJuPkg22RjopL9PPh4TcO+G3ZaU1iY0YnT
ynY47JHT0EWHmsq3gdTYrb21FKLtVu5bFcsBxVlRXlhrfX89BwBJRC1fR2o0tefUnL6FPArslCq9
XnZjunTacx0Bl0XlZj6jRz3uvswrszXvzdrg0IjixRrxcXFWtfpkRRZvjb3r7Qd5I+M7GvOxgAiX
aaMtQF11W4MjYUeDSSCWFigAtUzXmvmtCtaGSXQSNigsTBQmKNIja4Oa8opU6N50Jt81nuM03OMb
sJ/fOVvrHpC6fEMOvaI3cJ+hxQDDeRl0he+F/UNka2vX6780lf6jz8elE93aISpPxEF+Pk63jUIG
uWu3xRg8jL39LaM+NHE0UXWxUShzIdpYVE7ygqSYbhFYJMD+ZJmuGjzEYjYSI+GFjk5BJo7xGr8n
yD9P7vWI9SY2ZQkMBMZH87S8UlkTI3FrKv6cxnEn96JjjKeH9qxtSnQNt4F3IjJ+lz+iG/F3Mgpc
Ax1oc+T85upN7Q4WaiDhI4Rt4tavdtFVTJEQU4/fU/SP8ot3Zc4/nyYX/3spyM1zefWIPOH4T/0P
zD4an2Yfb8uszMviX7smeyyemrdlqfmDv7OQ6Cn/0iD00s1MX/ibHKRmWX9Zmm5AWuSsRJqY1fb/
OQtaVKscFebdnDzWcP56U5IiPUmygR+xXtDsAdL0D3KQRzMY+gpJUM48rjMjrclvHJ20RZENwejk
8T5vTf2sqdTct5GfkkCyw5XVBN2Z1oDMoDgVrDNnstb4GA0+DoDGIrfbdkN60ztxsHw9a/2zHv7+
TrjNcD4GmkRlgbF8O68xjB+kCf96j5jZ+RaYpWYucmvI7owyC577MQMbicLz0jIH/JzwdQy/AMyM
1AXyKhS9BavYpkIccodpdIGtrhnXOPng1lUilSz6E2/hK7Dg+OvCf+FlBDPzntZtIH618X2L95kq
8Y8tkWbfia6sG0yHHWXvjlHlkqStcOZGEXAzjFYZLo0Qv620068Qyen3XeUOd3QlTtaC7KB4zkjN
bZTBDr6MiLhfdFyZfllmNN2PSM1uaXa6wWRXefh8HzpMGPwe9tkwhDmKdSUNwYfDrkWIixFMxHtb
75OdG+LwTNCs+Z9f5fA4/3oVJi0dDAhfHf45SkvQsOvGtRyYcKimV52p0Usw1PU5GPVTpOc5XDl6
MB4lXRP+J4VXz5l//mZ97NLYq1ybG1Li9iXrAL1Kzg2NgipReNb9n98XqBKgZURQYLmPNvG+tky9
jcx4H1WOcaFmUq6LInEvtbwZTkAhP3hQHjAsKtJ4q8B1Ono/qPjGWJ2JZJ8UUez3c6vfhLXT6vMb
+vAqrAxUviFIwQo8HL0xt9R4wPxon4V54vMbYj24KKP/9CpUTucFCCAI7CEsZw6eka7RGTdMWrKH
OImeGcmSj6O0fuJejqql86xDX+OQbOPPwDw8JknKwYzxcE6ZCih2VoWeR1uFNW2Bh/fCCXMGsNb1
hTO69CDiGbwwYCOcaEefg8XD2QjARpvxTTMAkETW4Z0mFjbLdkcLWR/pLwhTxQaBD9WVKIS0O8Vo
hGbzaono+cQb9/5Bok5jlGFM6BS0jPnnb14DBGQBGEk32YuiDVf0R7YceerqxIN8/7IB66NKQTmV
YAStw9FVpKvznzjZqzXG71ZnPepj8VXJilUdDid6qj8aSjZMct8U7gyq74fXwhkhGhuzSvYSjdZa
dNJa43mhLGq3ilZYZdcXk0m3UZZj5vj5dP1gb7Lm4iC4CZbJV4ukg8HsotZFW91ke3f4kTbdJULv
dU/6w03UHfW8uwR/MD0EblMEK89R1/l0izneI92Ji2GkhzMll90+ff6l3j9gJAj0zxNM0GZOnflw
OOyujnSrnKK9ByXlwaNJ7waNrth8fpUjS9v5HbIddgVwJTCh30O0AgMLQdp6knlHS2np89Jl39ty
23toBrEDc7bOoCTfbdGWa9hv3ha9X+NjJXiKlfr+8WO6MnNEmW5zK//xUquZwg26JNlHpE63VWUg
oZHqsM7y2SpPLUzOr1NM7VREy8/H4P0k58oQW7j7GfrmHo00zYUURwYm3oAfPC195HxocejWHs6m
17T8qSfG/PDY+zrkHAjZvfDSYgU7vp6uAae0Qu4U6U58N9FJQHv7oFRyga27pSxMHWMA6NJ1vlOy
GF17EE4nbvmjx04sCvpHZ7PH+eRoF61GZD+mzJO9U2neuSE5udnELIuqbXTWrLTYkWyUtwkG76TR
bHvpdvG4tNB/nogLXzUZhyvozJRnKzewMTbpTz6c522lYesy5nIfx5LNIiorGkdw4SvbNc0QtEQl
Sp61S1Sl4Tk60LWNvWS9QKtXksGg86dZ1rnS7ckF0RpQBnnaLIqW7vZFGYK62MI0s8FrNUaM8l8G
7oWQhf69JDWPViv03AVNwPKb05nDTZ60LjptXYzP6jDFL7XrpXc9jaz0NdNw/lLR0m3/8QJLTDy/
g/yXl/0YhRZjFWvmUdrsS6XTl01GqNloiAUia6IaWcfG7edz/X2gxtaPaA7q9Ox4ox+NtuF0Ls3H
A+d3UVdbEK8WQSwKgqRU/6yKPk9zLsXCBZ4IZCnP9/DBam1Vj1LVmn3MVnympEiEnES1/3gfnGMZ
dd6kPIMI92gfrEc42sNrQkI1mCtD9VUx0+7/5yJk0KjtceYglj68FVo0Ixv2A7kbOjL8bAr1xehN
8Ylt6P2KTzkcZKk1w1pYj46uMip1RcuQJNUS6tkaofjPNDJO7egfXYSIRSNGh9T2zgfAHSEyYojb
7jO9bdZgKp67sRUnZvUc3x290wZxH6dQAmfOHkexrGR396QztvsEvfUutEYE256a7Th+hutpMvIl
2IVTG8hHdzYfrtHx8IwAwx0+JNupgSqOBhdVkT2kVtei9s1OuQB98AIR81NR5A2yaOI5mtV5oQnL
G4TYp3E3Lr06UVYKA8Ap1Trl3vLBMZ467Cxj5bBjGEy/wzsy8sbtMEcV+6QcqfOombOGgKH5VesE
l4EuvQvdjIYl/hw11T8d4mxYG7dZXSZru3OGe72Xxh9RS19faptAiXMxEjv4ukdBmm11cPOjQu6L
afI2Tug8B4prrD9fpLQPBpnzw2yByQalG694/zfBrazMMFOFJfdpmYQPyihSCjOhiZQpFf0mKmnh
gWcCttjs6EVCb9uP+ZLuEYvuD0oPCZKYRjb+6BZfwbdSOau9Mi9OfMuPvuQcg5Nq4QG9s+2Ic8wh
KpSze+nNUJyJNoxQ90ASus14YmX4aCYQKfxzraOZ4DiVnpM+aPcaCB7foq/o2owUcoQgDXbqYEZ+
2WnWRWV5yrWjAsPJSU8sszRItokWDktnipwTt38kFH2dCjNTX3d5G14X+8PZWcgxCkbN6vdVCYI9
yWm0MkTl0IUVdP0vW4stau240tLZBcvQ9j2zEHsyQJW6bDopIRSQO25WoxsBb4+ciPJPhPYUVy2v
lc6SRjtKOLXdNn4ExaJfWFhVp0syJNXeLiGWnAiJjnTVv++HGNA2XU5y8751eD9uMQ1wGL12H9dG
s04jkdCgijd30dMa4eBATG4seU4ckk9B03RngTwDXSFn/E2S2WI9FlnoTxR5V6LCZ8oYddJGWaaT
f9W7px67+ZmHhvKl4U5jy3qhU9Hcu2YX+mWc6BcFEMZdn/TexgXCsuqjptkpOi1wwE5g4KH6OLGr
vZ/ALJcmhww8A9jTjg93leq0HJ/Vfq8qjbKM0Bl/tW1RIkAz/ox0No8t0GbGFHw+RywCgsOxrYe2
M+3J6feKGI1N1GTPNb0c28+XjfcbABdxyA29/s859tFRjFoKlqZhT46tX5VK5CzJ7Z1y65kj48O9
jUwXCVCWJlRgZHIPb2WUKS49mj3su6R5jqV7ljgUTeBaLTpJLebzW/roEc1Sfw5nQN/JDx9eLOhN
K83LYAAWIbIFDdSjn6d0ulVKfcog6Mgz5fczYrch4zlfDVvsw2uh8EyC0UrHvQitaumFbryrgTb7
OvX4VVco9Zk3ps2jFtu6XPL47HO3d9E5WU3ZUHrvc0/SmCQMj8RHmOsb6aT9S2LQmHdiUD54zvSi
wzfkuMjHj88ufYMAV2UT3hsjvAy1xdTbFnTrfT70HxyRyAlwNsYFdM7sHOc061xXnFxjPKYpqWK4
HCkMDi01kXX1tgA0KxxVbOnnhStkNo32SGd4GPp0MTa3QUsjyIlN4IOJRz4Oi0pSTWy+xwlCKwzp
koyrad9PsfY4KRiK8FIn+8IRzSobAEWfGID5gR/N9IMLHs10hKlKnddcUNLqdz1OXrahMyBeZpkd
no0oFRZ9WwXfCnVUb2WWGX43DH9WrH2dlARZ5LjMufuHRNThpIxCBw/BfJj2taPXm4n+RFp9Fbkq
jNA8cb8fvGtEWXPcygnJYmk8vFQ70Z8Z5/20D2yE171Xu0ujhQhq9s0pJeTcmfR+aHnFsPnm/E8e
4PBaIK8oA/XWRMLJNTad7hoQ98zwPE2Fu1WiziT5gINWFI/tevKQ/XSGiJeJpVR3gdCSE1P9fUIC
MiSODNjk6LPFm3H4bZRKuMWYttN+ZHVYNFpn3QM8SWiwKZozqCYNvjlyXDN6v4TolBMh5UfjDtqD
fizMT3ir53n/JtjT2tSSCSKcPaSwbzJEsDHk5UNjJKcE5K+x+fGEfnulo1EHFUhLSw9bIbfH7BJx
maf5mt6AifQ0Ka8n0waYkwVZCyLbaLR9FwqdLESV25tJumhCDBJwd6GEurUYVUvvUC4KuSJx75W+
Uujilxt3yOucDBzYBW8ovhOa6iYXRV3CpqyrKKxPLArvV+3XTiW426BQWReso1mLqGsoNEsx9sJN
ax+Om7KZaRP7yAQkRTNYNXorT6XvcGEMevnFoxj4dUxLFWfG2g1S9DLWtHFiDzJHSoM+O1mv3KZK
pz18vpocL9poILABNeC22nhe0iBw+JTjmMbLKSmbPR1lFioYY6JRuPkzWvfc2OGQCsC4AfwQ5XPn
aMnq7Tw1wOm0e9OW8VYYY+Hb7th9//xejldirsIJ06QBhdfFANN3eC+FV3VV34h+P/RyvAg5zy4q
mr/vlbhwdiOStdvPr/daRXg7cVGuEjTN9gPUoQwWjcMLVpmGbWqTqXtYoM4vmRLYL2rNCRWEq10X
LrPEIfVfzsjwJX9DlwBbDASEMcH/U2OkMKJFEwpYbF0Uf3XqttGA5RUeIAut0TJQUXPLxnyuy5eO
jOxrLY9pUK9qmx5wPg3I1FDgqtpF2/wUQgsvm7ZCNdUruOyWkaW28J0Qsy/tIiCxFmuiAToEm8SE
PQcMb1Hp6czbFFZHSRqW5SrqTUzYAKKjO5cIVsoVdJHqMlZckQL/HKpfnw/hq6nq4RC65mw+RGcQ
znOcLA+HsG01NS2Kpt17sRaR08TaY+vBwroya9hfhnJvpdP4fcIHbecW4FRU6OTlinJFUi5zM/HO
1HKqngooKvEindDlrfIkxiJSpKXydewcrYHP5ahn0awtusBOatrFwVy+RtAif0aRW0H3RPW85fHy
ZPLei/aqsMVdlAHHWIaZay/bSaTqImllZVy2CV3KiwBE4lneSpoy6FRQSUSOmK0uUHiG9bo1OvOh
bUNa7MImUTZ5aoUujJCsqHFh1fvLaKoNRIhA6h7Q7SH7LwVJkuUsFkuXTdG21aJ3W+sLBUD4PBZ+
h2ejJaEl6UEwrekDLxDNeSMAHlM6YjpXekDIZ3pnyns9LdC7dm3TustQINs7d2nOuVTC/8vZeS05
ikRp+ImIwCZwK+Sqqqtaal9zQ7TFe5PA0+9H7cW2kEJE783MRHTHpIDMk8f8ZurPReFM9iYN1P/Y
YR1KOGGHAE+e+lgNj7AoATDZoUR13kiK7mDpiMCx1YICzFxffIqSpIJzL9FF8TK3TIZdFuQWOilm
ecjybAyPXcQMAKyrX3/RTUoYuCwhrhHZZHzzhYaOA7G5dg73N9AyfpFtguVyaf7NXrfqco7ejFmk
d6XenVRka3caBjE7DOOM/T+vQsOMuSzkerhqS1OYMs0sHZ1IcnDTgX9jJGBKE7x07q9yNTjlYVhG
8EAzKtB9S0/+unL9os06X+lGEFsNTsiinXYJ3UcvNiZ5GO3hu1VoKC2NBhjxjkobs7VmpVibq+nF
eZzhiPPkctaIXsong4z1ETr1OwanmrbNAXDUfRNuaBDnXor64bFCkguG8++VR5/v+Kt1ETIhwTKg
ay8zr6LtbUNxKgYGDS6E0FCU5mvGa2g3UnHdPzkyY39ckpDEi+1JvJRCg3tFr+skFMX00Oz6ouUy
R7eE3HA3amPdbhwZ4ObRolexMhu5+VsZSBG3qAHBV1zGrCbvAaV3Zn8a+p6Jdq6r0GjjdIeVlXoc
Srel9rL/zT6NbJS94dCun+9rSMBL3CIiYIPTpaI/dajpeFKNqepo3nr3v8My5WQVuojwMQX8fZ1E
+PLRcq1o7UpV5Ek6SnRU+wmAthNNPZgg0qnXFn06nK3GKvzTIuVXeX7lj2sdnxuvlzPGwBEwEurh
y/5H3HdpnY4Klbx0pqOGjOghGPXobOX9g5vW/qestfVP95/7qpM3PziJLi1+ZhXYUSw6eRh4Cr8P
tPEUqS5EkXZD/vZC4fhJZ4I/VqrH3fe9T80taOpTSVRPtRkIGa/ljTfiGb/jDetITclZuPwAbVW3
xNyAamdohwcn1M0nJOzMR+zh7E1hjHgO6iHKRqVWojKloRxjjTazIgVB4g7lqSzXNQ+Yzmrvd85l
FgeUGpeNN8cm6t3FC0px9tKKhB/m9N0A9SH84yh0W6o4Ko6NTlSsrBawbB8k39NYOPupQH+mzUld
73+pG7uDUwC6Y/5QRPLFC3ILH97jXG4HskN7bci79+g1qlvVGiovMArcepSxfLi/6BvIYfH0c0ZJ
qkznfz4il59FWGlcGuVIMQQa6OCL3t+LMmkOclL8B+Bh+QYVh4+VlnY7E++PTR2nvAzmBLBvWudM
fYXUcZ5rjO6T6p0ZW+MGsnr7BLBI2dfdZD/0mFr/HN1IPhghOpYDhKOt3mvmY6+aXxDkC3cEZGoG
vjzyL4UC8tiH9zNJCCV5ntHmrJFHUm2GK22yY5SYYoc1Gs9m1OcrkKg5CFy9jHkqDM/ewV9iUds0
pu3HfapNp2asm53To3PhIvy9DTM0XWN9NFfupGUlytnE8Y3hhtCg9r9hN/+uRKuWsXzS+Ww9vZOn
RKAii6Jwu4vDujjc/9A3jh+JKN1m1CzY6G9h4q8bWAnQs+qmREWeTxNHOYXmoXeVterw1ir0sxkr
6wDL0Dq53E0IjGhxYfXqqbFIZvW8t4+9yjm6/yxX3Yz5vQkujhkMiznHWyftr4fJJ4OMvQm1k59y
v4KSmfM9g3z63Is8eQ2Gof9quWHYPqLrBi8oGLTMq1LLrvZKYqqVlxY1dJX7v+rWs9MKnmn9IAuc
JccaT/gI+KirnlzXAUCCHpgXEWtXVrmCDuGowcyRFIa+HIoTywZVgfKXEXE1nxK0lhD2c4NxG6hZ
hCwj0s1fjCIOv9K8hZrmB0F1inujozpLIkgBckLWlOGhGR3RVMt/CCdsXowhhUNmo7zneqaJiPFK
WLt+LfxePPrmUhmU8jLvinuXdtpo0dxQR65VdAG32ti3K9f79cmlFQ8iDwD7m+vYYuNR4jvIBhf6
yRYEjw5dE+oso303NWl4jOWEqsD9r31zQXrC800OhmR5nrjqgmlsJv0kfCfcoqLbbAAwaTtJVekN
+OFs76/3lgZdxiae8K8F5/f8156nO4AJYGfop9wYN4EdxVuECR8j035Hszjaa7Jwjr3S+rvYlf4e
BXTzQKsGbYSuqD7QCcm3+BWMj0VTfR8SJ95VTCoecjEp+8Fa+RjXYY2fCv0VrB7tCvybLn9qblox
yBZ+aqMgjcn1iqAoYEkPtaxkZambn+GvpYzLpVwynmlgQHByzazdMiqgt5Sa2kbIMdzDWVxLI2/t
Zk43QhsgDVQa45frBeaIhpme6ScjMoOHIFJ5KoTPV57qOhV4O9l8AQzEVLGkZPjlWAwy0dlcViUQ
Sa/sUy6S2DPJSfYordo7EGTu1/s77LpAclWL04NnIVkqALXLR8tVrXczJzFO7WQID022P2ppOZ+Y
cYt3jYovBKPU6bsfYZlyf+Fb3xBXG5QZZtghcMbLhQ2BT5WlxcZpsMroSNQet4yepxczQ4vBHfXu
/7GeQ0Di7M5t6GVnsCstq9ODwTgpKLTBe1WiZ9utSy8LzRGSVFasVFU3jgPbhZoDHR+Q3UsIFN3u
aBy6bDpR5JDExaN+cDrjNzp7ycpKN3Yn80jQyQCUWG/ZJ/TRPpWRVU8nRA/VQx7az2Bf1wB0Nx4H
ALDDl2IRBlWLz5Ubg+nMPjKnDovoIzlZuJ10ZjN+UQcrz3NjZzCFAWdN2cBU0licNtfNEEUvlYkv
5ejv26EwnpNEZPu0G7UDXcB05dzdXG8WCbB1Ehj76tFm46FZHP0Ux5O5tynYvlZp959i2MnLhD7+
yiDiRlvEJYlhC6ISxL5f9nhGJF1LKxLqSZQqWvjSrc9GmCFa7/s4WqhWuA+cStuUqdPvrbbOHxuZ
KCsVwI3PyW+AuIMdO1ZxV8Faa7sx4wo/IVRd7iOEYJk2xsbBoMG68npvbE8yN5wXKApmOZrFFYZU
RSsEaNtTH+n+0zjA+w6QAl+JY1cTCjKkeXxHLegCAyAdu4wnOFs6WT9nHKPtlD/RZ+dCNlDstFCG
fmzUNHxS20A+6nhJeIYJvVfIVtkbpdAPhSiyh9SIfmPXqB3lWOb7PJHh9n7Au3WX0++Y+VczNuEq
TXbq2BkbNVNPo9tBD7Zl+M6ScX+Mmuh1QEXqABAsekzT7Kse5Pk7e0TLoRxoAedlbH1VRtDibe0A
oejBhlfSQjwgr+ttmyd0lVYSnVv7g6+G5CE+q0wOF+Wxk1eo+OuWerJbB5Yk5vMfetucy3N/jTp0
4wYymFHSppupL/gZXH44HT0YkVqBdoL2wvybscPzUKf5SyviBiiwq818LZUbQm9/3f8itx6SGwH1
HQtxZRyeL1eWkd6EcT9pEDtQMgqj6b/GktYxjbV+d3+lqyn/vDu5ZufRgA70XF3ENMdvJ2wbGv00
OeVLwRDgoAVZ+4OrIf+YGqnY0CNq4L6n2n/aUOifrSYdj4YdrcSeGykGcY5SV8VBl+C6eOIhjKJi
qnv9FOg1uk2T+ZJLB7F3OiXbKXaAHAXax/uP/hY+FyksU3WuDETTLK7C+Tf9lcKWqDomg28ZJ+SB
65lnEabvzAFq1YbBZZog8p48Ip8Mz80pkl5H6aS2bLQH0hwTGjEmp7yy/jBZrMOtzjxl546q+1W4
ivihkGgq+9AOEJFyohIgVGcn+Z84loNE7KopEw95Ibx4agX9651jK3iAOZWrf9O6bHwZrUEeprFV
xLNpNeGjXc2qKGzzCo2BLHvyEykYxqIy3zKfsMpmGxU+tnmlIvsnKEk9k6qpGeGgqWGabUctmMqN
pSnV6A2hJtC/Zmr2rNmjBoSBQqkA/oyeoSesrhm8dPRnCVi2ysGyBeZYSp7/RBZToJJOuvW+0QUg
NbUqMRigZ1h4VesUXw1FqvoWGwMH+76w7L+WU5ShKWXEv3yrLsqHtgusudtXu+UmC8pZhMkt0Bbx
/WANVH5rUwMWQl5s7pxAJ12E3IkZFKYwjXECmfPenkrtHd5u02dMdbs/5qjKxxbi4tZm3Peaq74y
AIIvmxdtKtLj/T1244qhEAJhxvWtwexZnC45+7HrvjRosebBAyNE2Ie2Exz+eZX5COto/lGL6/ri
IsvtRvdjxTdOaRU5e18XyQ5i9fd/XGQW5dQAA6kIxgp6t5enZRA6uiVtK05RK6tdZQp3O+HivXIn
X0U+VrHxIpjpczpslMWkt9NCc1B9zT4NeDVssHNCgpMi51jZ5lrouwrvzLE4+TMnmbSbDPLygaRM
TFROEuVU2LGBDnv5IVHHdpMmufKIYVG7Vd1w2DpmsYasurHwDAikwCD0QktdZKxWPE1agX3GSTCN
Ptt1Kb20yrpdNGW/HBXxgjiZ2i2aS2u78X/bABchD+Q7RTC1ooodNfH28pkrgKf4BUTJ2WlsilS6
OuG+wWXtuWuUaNoy/1KYDWt1/8wYMD5ajVXuymgCd5xBMjUDlcaFwALtvYmw0M+siO0vETLY73vE
T03P9Zui+ERjJULiKBlzf68FUjR70p9ihz9e5lM8hlWDyJ6OqEPTDMVjJXS92tglgJst4dV+n2h2
223cThSVh3gU9ow1/pbHeiqDEpmOaTi5lhtECEim0Vkobn9OMw6gN2KEd9KqzH1BUyf9Hhcadt5O
46KFkmKadkoUkXyNw1HrUSWT8reop25CCKfRf2u2P6C1Iqts00r3KUS5qHkmisbaodGq8WtrycDA
68HIgn3TWLOQYNwMKOpbxq+sDtQ/BbRfqtK4QfRkBpO6SMBGcJ1DK9QfRitCgxWWafM7ydIHhchE
+A98WDxGy2Y4KkkiMcZwzY+tNaHLH0SpOFZyEngbiNGedp2Lc6idgU/YNKE1htu6NbpffThYtRfJ
HvG4Xjf6PcpoebOjZx4dNSXVA3QtO5opTsXI3s7ppPsF+iy46f3XGWnyNZtVbvk2hau8PVX8SHfP
PNEojL+aTtWg++KHFopPfdh8a80GQ0mXfOvkdFO8N90yeKhw7XvFIcUA+1l2xktowXjBfC/FAGBI
8iZYCQ5XScK8e+lCMDXiG9MXuNy9Eu8sm9QgOqtNGCDpoSo7LWqKbWeW7a4pUaUqsWJcSTivu7tM
QFDWnbMkjIpRv71cVVUqMxedk5yVmEGcJavyC4zB0asUpTzqo4wPDnZDB/yErNlwUT8aDHMnTOGe
7EZE/1qCwoOmZKERwwQXBvgcP//KWWLB53UTPzvzO8IdLqPGNh6kuWkwiYLQ5bsrV8t1TUgubTGn
ZAjBmnAfLhfs0hT3D4xezlqcdBvDVqZDnMAzT4qseT/1zvikJtgFNGWmHSIcnT5o6PG//uvVQ7/C
pLTnO3ClX0kyOzgyOHmsn+3Ax+kXd7InoWfjyoee4/1lbBSzogXZwkzcZjpx+aR6h9kFwtImbpXJ
QTEH7IxCXdumBUTQUA9fHOyUUMFz+50csRi6/4jX9x6Lc93RUoXzgmn55eIENN0Gq2aeLLMOnm0T
w9g0R6jJR1Pg/krXt4+gDUmyAIzq7aNermSFONqpdcJjNvBEQqYhYz7GB+xS4Pz22A1VemcQp4X7
j1TxWdiDtIOO0EwZp+K4XDgfQ9ClUWOeat2tPaHYzfdgqMy9K93xMRFSbtHBKXYYSSlrm3jOTZaf
dtaxoAlFAMEI7XLpRh/xI60y6+Rn45cxacUnuxMxoFIrfNRmha6iGh+IOeFWmIX7MmjxgyvSQ6uE
P/795dPcoLAjfNlXEz1RCpG6nWWd0CDp3lsT9fSm7Gv9qKbKKy8fAiqkkowMIJk+31/61vamrTnT
EWnvALG5fAfcmXGZRYYFNHCaPKeLsneRPQQP2ZjK90XtPMVlCts4JrIGVCn3F78RRminwpRhFsfU
HfDg5epGmOPZN5A99lGBPEgelcc+wKYCz2LnPxtPk01oNngT87OqM4CddIf/bf3+/q+46qexA//+
EYtt4Pp21095KBiS9Ko34AywxxDaR08QsQlo9tHu/npvV8PlvkM8X0A0hGFOMrbEkgwwCSTOiuJU
q5kC5CxOk2+GiLPvFhfFB6sEsuq1qpMGXlu2xjfyCQ0DnTbBGCXSx9lXJPQxkw7QS073nWyQOBTg
Vb+RUACXw5tGtJsKBGuJqWCTHElfLUAUVERwJTCF/IY5ja7AHEu6Y6ppssE+Ryo/h5qc5/6T3rgk
yaKZGsN2ZGmAmpfftyoGUrHaEadxYDyOJ7Xy4Da1+xJnfrcHLwyracR1EMACdiSJeEKxpduUOPLs
G9ww16aS1x+aX0NmP/dpVcj0i93W6IXsZVGJE0C5+pzn7m8OuDzaYeY8SRzlNvef/qrK01mOnU0H
n6uZ+uXy4SMwglVkDeKkaZHxziqwJwujPny4v8pCyA5kEstQHs1yG0x1Ia1fLmPN+GyCl30yK8X6
ARieyn4Mz1qku+/1AqXRQGmVb8aoNJ96vJGeMWN8amNX+QVdjJRazwJrF+i4UG1VPfNPLi71WzU1
ksjLtX5cwS7MZ2m59XUQHDMFlqCzzJrsVI3KzhnFSdrBBBgyQJIRsOIGJN2atPT1jUZHnmYZCiQz
VmV5yhJRShGVhn1KJO5zgetqB2mP7lMw+MZG8xN4+4V0t3XvqCsH/DohtS3S0Tkngxt91TDP8Syc
YjsMzto4DcexV4KHLg2ahw6DBy9Q42zH4DtfiaXXgZweMukfo2ViORiZy20QTDlOcY4VnhGFSJ+w
aKoeqfjKbVTp5maY5ITprwveVJfuAwj/aXt/G16frXl5NP24wunWodR1kYEWZmvpasHyfeWLI8Ok
jlELFrmdAuYZpNQazfTmeiTfQFOILUxDLtdL1MwOxtQJz3FXNQdbpvURuSjNS1IFHVuMeVZe7/Vh
ntE2EGEE17MF5nyxnvANDZRGdO4Zs9DiANWQY0+3EjKucRNUMfQ6IffM4BQYiJfLdKCZGUdr0VlH
p/jjiFV4s6lCHG+fg1HBCdjP0/ITnEngvIneYugX9AX2oiE4QChAQRA7G1PvpdwYJhLF7SSM31ko
A3UrxiZ7HxtooK385Bu3GT+Z5AXAIIGIocnlT3Y0zEZro4zP4Wgr2zwKuT6TTP+GSbtyUHMl2Jat
ox1LrebXOn75kBiVDfDeUD5SRjs7P4mNo3AS5xhpnb0bO3RONL/sznaTR4+tMY47WNsnBBgTF+i+
0TzajdMchRaUj1iiats4RwASB7d/E/2eAyspP7NDjGdAJIllYBUuAqSFk8TnjOZAW9N46qPIpOzG
pU+g3Xj/AF1HRlYzgP4igkwW/LYz/irhaiucrNYJ4rOVIjYL1Cre6laD+D895ZXE98ZeZinQvojO
zfXyYpOltNTxo3SiMyYIyddCDTMvSJpmpSa9uQovzp35XBz+Re3SJ5US1Lgtn42pCg4QOJRta6KD
fP+13YgD5I3/t8ocFv96bQpmdZMVs0poYFncqbh1+y5e2Wql7WHS/D/CHGXgrBnLYIzp4OLVqYPs
badX47M9WubHqisnrx9HvJJDxX3sZLjWm7u+SoCkY1lgONguMYhbhNWwVh0z7SEe64D99vBIW4y+
BfYiOmmghYT/dowq8e+xnJaarQKE5yHpKFy+U3vMAvy4/fg8E2WOCKljKQ2QbheG0c/CiNeqgBs3
F6Uf8Gog96bBRrhcLgwsJTRbmZxjTck3tpE/tYPyMavMP3pvnN0hfmdm1stQ5f8q+sEBZ7xDSa/P
XlZgDhcL0x2xtJSY7nfA2aPARlo2G/uVt3kjQeM2noUtKazJCvTFFm1zv/FDlf4UMiZwOCBRtV9z
uDPqRiaErc2UKtYDdoO4rreCrmcHkxMn2B5RoQi3M/TopKn+xgX1FE6TLDzbnxpr58h42iNAPnUb
JB+Stf7WjXMFr4NTCwV+1uxcRPUBI9/JV2gJ2zKbZ/ttdYhEEh2SKRbeCElz5RzfCH8khTPpnskm
FkGLaAFDMB0dP6adVvevEX3wh7jpf0OFWdN4uhGWQJlDRZ/xQyw5P/hfAaMafDcrezs7B0EETbqI
Ta/V7WHlo984t848IJ41V2jbWIt0QWSjZhadmZ1R+WG8pipiK6GreYVwk12OaNO2RqR0dz8WXmMK
ZsgLOAkqglmVbvkSs6Em2eyC/Cy12vEAU2Z7N7OqJwdQwaEOC3nOBhN8fYEyW5y61vcSpfctlb8F
g4qebh8pco9Pa/5Sd071Yk6rjcMbn9khKZ4nX3RroQpevn3ZOVkQiDE/x2mXPDnqRF9dxSe6HJx2
5RPc+NB8ZRqDDKhoUC5xHG2LgJMNE/+so+zk1bmCpHOKdPb9d37FniWIQKsEdcCF8JYuXD6RaksN
paWkOMNfMgGJG9ajjynct6nq3w404xPmrO+mOOgPZD7Fvkz06hn1UVodllXty6mF0aOUv+uyiPYA
pvJd7afDHpur6EH06aseWxC79XL6GcCq81IFytn9Z7j1psAlMBFFao4cZFE6KHJWgOydglxa1QjA
jUD2IlzjlbwhyC5rP5J116FWnWk7IMAu31QA4w9gn1ue89ZM2I5xHx0Qz0faTekyI912Rhn9CBOY
wdtKb40v0xiU9kaapv+dcYR27gd9+OzrQfkxn4T44edj0+xdu47PhaX7P2HQ6TkNxBllXcethhWy
42crR+zWq5o733PL+U0W8fIZJrcyqqhIyrNhFik+By3u0lOTua/3v8g1H4ZdxTRw1kuGFEnpcblO
4IpyGLBTOBu+j5iC/FJIRiiJZALW0NVvdman7eIK8e3JarxukA+NVJ+L6d+06N9yYNrPDEOZrNAj
Vef38Ve0NFAW4IPm8Vlg1eQhLjc8xJbRe0bsNgd3kn/G3N53flt/NoY8XUF/3HgLpKcU8Q54RIHk
8CIz0JJKjWHg5efa6G0oo9rwxQixWoBHJA4xTnfJpjQwQ7HUInyWqI7uStE7BziqsSfC2trlplGs
6HHeuM4JXzNNEI4UMCB3cTNCjwuQF6IfaRtD8L1uEtx4DZBbryN259lGqfQC65TRCVCqM6OnuKqN
o2lAntt0gab6u4i/9SO1NeqiIYqhlLTV8AefFPiqce6rDPdw51mbYrzlbJeHDwNIOiEMtZkooNRy
+SFjPxtSyKTUhI1ZfzCqUHymJUHnMGD6gFYUwpLFlqrD9fHFs6sHvkh5QH06UjwZIXrvVZbfJfsq
78wfha9qzy0Pt9fzoeacDUoPKEd0Mdw/X8EXrSEWzm29TgeuP+rJqVdMGDl2qTSvWMbzZ9ACHYk2
a49TMfYj750xGp1taVSy3GnQoJNt68bjs9WRHm5pzg7weQIHukDj5rnX+6Ui9kYFJHcnnSYKvK42
0nI7qZVNlw2E0oMSdKH6qExhc0hCW8/wBXfys9BqE4xwPdVY1ARoJYIiULbUfl4b2y+IGE2nUgLM
mKxJ/MSmXFQb31TqT12rd4mnq6H8rta2mXggPnGMKZsk/+n7ffHappPAr0Rz8mPrIL6CrYCPh8XA
iDj1TAWX8800DAqmQjIRHc3Xoqw9jfiOOK9vgzWpstw6t4lV6TR2g/FXAueo8ka3YWoao5oksCdH
cXLTNY3zZzRLBrH3Y457FdvmozZj2mjUCtpWi41tKKYVwYuZzqJKgA0RDxCHrIpSxbYQa3YIx5NN
7tdNbn5Q3FSqn2PArftez9H8Ax2iJU/MAYdy0xS18VsfBv+T1ePxzUAlDrwaTxROB9qH2K2g0ftf
2U9+68Gck0/Q7FX4rXyCD1FHPbfrAlN/jZw2zDbjVEMMN40ao79RG570oZ0g4YZ1xdKpbszmdOr3
KNenL4WacnCqviqNrZ+q6UlDUItJUjsm6Q7Cbup7BXZQ5S4ZyuwH9kS9vi10p9W3khOPeYQ7SmgZ
qUNVhzu88aq2yfhgVkMwG7JVTn9wtcKQm9o0aVQMaavXGEYgb2U3I9itwuhda+90Za9tFFgSLTz1
2fHMDnN1lxdjtoWm6qaeUWk5bu5W+MsvgyICJBmEqZelmggf4fMp5P6xEf5Rpzb4ipJn/FHDjN55
qmqBXmA5sxNMY/YqZCjj7mQ2gUmTaTJCaTOy6SmBI53vuCDNV/RrfYJlFwTf/SqAcy91CLO1tMPZ
MwpIuacolf8cJllSvARtokt8kC21PzgjWLP9VBfFx/t77Kony7RvBpkQPWZEj7rINMLIj9Ooa5uz
jJ3Us8oSw3G9PjdqUG96C0VSK5U/msFwV9rOc3S7iH40ySGUMatm2jILQ19GvzEmB4unsT6XSWp4
RYd0chHoiC76ZnVo+1WG2Y3nnJnqcwNahca2xCs1ca4NjumzXuo/dSn9qc43HAC+2RO27Af2FtaS
uvHPBS1ZKM9IpkkvDjjW4vXqItCcSe+bczizoGdB+F0qEOC//xGvcngGGvYMPwWjRAdkmcc1U8bx
VLP+rFX2eejC76lquu+kWesru+XGQqQ+szoKMGn2zfznfyUffosITqB33blAAHtL0QIvk2HGPqnq
tTT+xlKA25FZJgBi8becS0gNpAL543DOERj2iAnTDjql8wRvLVl5quuhJ93qv9dalLqxUYBR6obh
LBN0jNqKEWAwIR5mJDoyF1yEB7wr7C+WxY1chnG9oedf7O5/w+tYjwsHOpJsUjogCBxdvlo7ycCM
OPZw1tHX24pGuI/5OK1pc10jLnlU6tg5VWar0FC4XEbUcVJZtTKcB10rDkom+qcaf6xdbcrxCeCD
41WBjD84KbChdBYfBofWbZXKcv61vcAPedPQpsVE9bH8IcMYo4NbtZJ63Kw3g6ysHaCOYptgLry9
/2qvZDoZEnCPIrbGWZwff/FuEXwBqJPWw7mxjEOSBv9Jx4leq6raOL5/MLpwmxjBYRyqB5ANT2Co
P7Xsvk1pG8qzXY8qxGFxvP+bbmxvPgC4RiaftD2W5UTUGZEzde5wRpMzPSATKd/HEkBjrdNK+vfw
MCtWUQ7jRE9bb/H4bpX2o0nX41xbLUC0JHY+xtJGJtJAJer+Y13PHmgVCYae+F7AQQO7sthfQJ6U
MDC1swSwS9mn2rm6N0m58k3vutD6IhmXioepJpluNusXflYVTXkXNQNiuDGvTN9MtlWcKu5LuRk7
33wKSKPjWTYVJkPrZ8YOwJ/4McEJfZ9G3LlePcg/w1QkP7lsOhwLpTI9QPXlRrYHYGjPk48x47/v
X0Qh6Dgj7DeLiy5CIbCj3ghGMZ4tozBghmBzFdLI+sAkoVqpum7tFQbJ/4uqom+5OLNK3/XKmCjj
2R37cZsnfeqFGRZTwRiuCrjOHdbLe5kuHNypeVJKt8xefD8E3wp9EqxltZHtFW1Vwt8XyJrnqJYb
SvgMGUbZJpDoj3yPd1J3i5UXO6+w+AW4phOh2ELovizvmNRVrIGcezw3KQh/BL5UUrMAVVNl4j8R
hH9N1SJnbDpla/fodVICAARyuIWC36zRvci3GdZNVtil09minMEeNEOOSsiKogibsXHQ/v1cMh+G
3AwXHZjvUlAOm9+6t+1RPbsQeexIrz4bmdE+DBLW+f1jeSPsw9KaaU0kXVSdxiIP6bCwnco0tc4T
2I/PvgsIIXbxRfWqChbXpkeu96FQAE5gYp2iR+pO7qBvgzIBgVQ19pf7P+f6rpsB8DR9+b60A5fM
xhzJ2rrQZkTw4L4CnzNRznWqlQh7/TEhBIEjo8M1N2yWOznX3aiq9Mo612aY7GVf88i6GT9oLX6K
Sd9qK22IGw/l0BKx5iwMkcAluoEGPGIbQW2eVZR7NjKn9VUXbru//+puPBW3JcA0l1t8nrVfxteu
bGo65I0457WVPybQXo5dYIQHqocBYIOq/isUi3AwN66Bv88faqmj7TdVOo3mKM6MUjQvI5vddaqk
MR2k7rGt8Py7/3zXpx+aD1gspjMoXPLvy+fL8gD1By20z5oLDMmHfw7zpVUegoo2mzbVjTfljn2Y
lPDX/YXfvs9l3OE2fsMeoitrEgMvVxZhi2BIzZvFB0v+MU1S6UBJ653VKZ95xc2Hknn/Nmoc8PVq
Cv2mxIqUka65Qw5hfNFCK/Xc2PjRkBxiaxjmZwfR4r3f2uYmsq18ZXu/YaOWvxeUM4oWRCyG4osL
qEkw8ho6wz5XqZLvBMQgz+6a+NUv0GZTJQqRri+jLUXW+K5o8pKaOIh2Wlsq28YW5SaEb+8lElTR
/Rd5fQ6AfwDHmPsVjHSWOBC/53VYwRB88HVg72PQ6l6MKOXaLXF9UUE2JyAht8IaOLpcfi7wZDgP
M73+oNCPPLtVpVB/D52L8EzZyu/F4Jtnu6Jp4E1MU5x9HCAg5EWRphXo+9US193ELt6n3HZwrvDa
/oHhVKc/OlgiHfM4cA9hHIN9c3xo2JuhjDAqHoOmmraj5bbnsbLwDhM55fVGteIaD1jLyr6gJT49
CZHXGeJ7oQvvAcg5+GTVnHZ2GCfH2HX77BXU04SoRVdh/pvaIt3Rqim+uh2s/b4Okw/cztkvO4jM
9oj2VP65qk0XeEsZ6R/8ybb3FDPZd7UqwhpxDn/ItoKH+Q22QJ02RKHpVTcSzLmadkRVwpA1HrZl
V/s7qVXaA+CV+FdUarHKxZYmgedkZl2hUyfKp6ar4z8VKSky5nowfa0KXbyPqy5LEI5PjJdMR13w
YNs43CD8PfTBpus7uGi1X4bpIZV576VhKthXFe1VcF5Du9OxFH+nBIC0QZ+bePs2sUi0lf0w50CX
p2GW4Z/FdwB50TYzLrdDOyKGaqdt9CFu0Zx3hdS3Rma33xpTQbzF6NvH2laMXVEx5JoQjVtJ0a7D
Fsu/deuYazHJXGQO0YT/jOlj+5MnxrdsCKGphInwbBkJWq92d2Jcgr9uj4bp/dM2/48vnhsxVXIk
gOKUMKgtL55bRDjSdKAGPjDMqZ+Hwu63dSi0x5hm2N7y4+CZnF9ZOeLX6YRFZs7tzdEDk0C1evm2
lZRzyXnSP7RdVrzzLXqpMlOGbcbM/aEib3uyisTflxiOMSTAu9pJkvwd9Nxq5Xp6S1wWzw8uAkVf
cJ2IJCxbH22ta5LfYn6YQgGibugcS9nFuiXfD86ovWhxSLfXL9TS2Agz6AAt9dar0eB9AFm06lHN
r4vmqac6kvs+z82X2pXIN+XZpMptSaKEsmSJjYbXu36+l3HQAARGn2eDul4X7ACTmvHWLEz3IaGy
IS2dkNjfalpeoklGTxwjZczO6TZFFfqEgd1yg93fAVcZAR+BUMg/8ARDKGdRHYg2rmVNnvPBpU8L
+szNPEiS076sZb7D9yPa3l/vaqvPHbS3PhrjVfAa8+/5qwcUoLWNI2RsfGhEnTxjZmRAO/ad9HOl
Fp+SWtVfq0Jar7geNivEhKubZV4ZhcF5Tv0/7H3XkiNHluWv0Pg0+wBOaATWlmO27h4KGonUL7CU
obWOr5/jqOomGFWTMewuNknrYjIzK6HCw8WV554LDT1OPhXyrCylWS9ftUXH2w7PIgrQzZT++srm
RnYLIRJumvLI+2hC40XctVKWy1d+76ZLfxGhOaaKdtxxGM2hygYXfH9SsBWxuI9qH97rleI7YKae
Inb7wu3D7QKngHoOYHBkJGh/PdFRptSB79byFeol+muhTVJ7kSHJ51Uz9/bjNf3azF5eamR1wbaL
FQWS8yrWEZzssllMYSG1xsdX+UJGA1QEyA2Qv2jjgEglH8XFzvHnogCGpVq78npZNEPBjx0g3mX0
4uwTu84ycelKMnpqCfWw6UNRnBCVX4b5AGhCrBv4A2D9MZ8jk8FXWqh97aRcZUqnG4EeW74XRESp
8hXQuA9NImzLoXFSpdg1c3/q6nwOfy2pgNyB6Q6nWtWQVh/NcdPOZ0KVeOrVMHTDpg5F+QAWXW/T
hNXACh84UZTZFm+hLMSP6M1+k6Q+J64tginDkauE0UBg5/IiMSwDgv4jlVEu6vkwL+LZlVDAkSDi
vEUmG6Qs1a7Ac3stRjtYkiddJlMd1HbvrVvbFYQsykjbsqdDlfkiWksvguePt8cXB0/hkUlUdkGt
SMCdjdenDF2AxwENO0h171qdoK51t5ftuZLKKfrlxP0S1L3lXg2BncmDeIZ4RJg8la7sTx2H8dHj
7ax5tAxqRYGVOQaIifPC9zREmw9JJuUeK/tZFhqSByN+EeZhQlEkg1yFCv6TYb3IZgCRZ3EO4jZX
WVT3Ot57Yh3o2Hug12pRZoOsRzwB1iq+UQxgZCKCUmoQmwhcgk40GZL1aR61c1Kk4cwuIkV9yVFE
sEZmoS1QCOqXDzp0aU1Q/5K1BBzlzbNSD8rdQsj8dZ4KyC3IcJwWNE1Q7kfjgsfOAjfsbnW5r4BR
DuIVOgWqINUKEonAesskVsCVmYG6JBs6Wg1REiDOgnQvEbvYn+pG9QUQijtUMBlQogl065fsP4Jb
JWKb5eHRVcJCcroBmBtSeS6YHf1GLyUCeR++NaEUXZ9mUonI3RBWR6mqZRv2d/Tsi4EChDWCxQgb
BgvXoyDgRRRDRLed94l9yOXA5QHBWNFYBEgCFLgDrzR2LaJBTcs4wFhRlQsiy1CPKto0uWjFslBb
iuSljiemsSUFRXjsOWElwBcNE9swpIh/TjGpiOMDi94tyLoAesIrSqD/RtYWmHX9vshn0nGG5iEg
SbcRnDZE7dHTEdIoNZNzuKTaUywGW3XAzKWNrXThbzSwMQiUUKC3KthxUCtyJum4EN6gV1Fr9SQJ
xyitNaqh4yYVhl6zGljey7gUcpJlXvvYghMazJ0TNscXSCUYuIh/LnhdHLQyJOivVUdVV+pprsXz
4yDt/WhTirsUWVldrhn4KRnvo6aAkjcIrrRqgcZt9z0K1WQlo666iWGRFrqhJCJZSHdBElhCXExo
ti9Uy3l8AEt+Ht+4A1qnt90sFKP5EdBYKzZ0pzF00hkeOXy8N8cqlF8H7BRIZGB3Ip43mgelzTr0
C8I8hESioEKhDWkZjtDEfH8hisfXGRl5vnzKmlbD/QhUJCX1GFggmREQYEM+7av/fOn+r/uW7j+d
q/LcJP4lzcCy4qJv36///K+N/wIrO32v/h9/299fNnrVLntLjlXx9lZtnrLxK3/1Rnz+5+uzp+rp
V38YSeVX/aF+K/qrtxJK7W/t6/kr/7dP/vB2/pTrPnv7+ceXFLUr/NNcP01+/PyU8/rzj5xA6j8v
P/7zc9unGG+j6Uta/vAfq7e3yE/c//ODU0ZPyWs5/oC3p7L6+ceF9hMwQgiILYCchJ/J09ft2+dn
dOAEEVxAPgQVKtgQSVpU3s8/zkTxJyT18R5gXIDi5XXS4ID69JT0E/YQ3gBSLSThEOH78W8D/dWK
/bKCPyR1vAcUoyp//vG8uy8EJtDwEpr9cMp5oHcBdB0JKDQjCBDJlSVLa2KiNqvAtf1iBeq1OHaq
gmnoQQCSogTRe8UFJa/dVbYmr0AURvpERjXNMhlYHoHnkYAzCy2MmsEWWipry0JH3w9DQ4hNoWXG
8vLYBJY8s2YnuwBqd07VfB1LHH7GPA3Ea8siceR2fdKc1jNONVUjplVW3K0ydDlIzROosvrruADa
Z+Ot5rfldfwKDvn37gn4GWXbAxwcPPSKE5+m8Jz8vHw0QyOfAtQ96GrhKWDwmxnlY/82v0sf80dJ
o+qd8NZ4ZP4sZmz+nD6mj/Vb4pEwJMNzB4DhEZUgJ7Pu33ofyBhIPJLWTE3tNljVwYsWAqyeW8Gw
KWXaB2afOlUIYijwtD5Es3cY0Wjg4JEu2Lf9hIg4k+h9cEv6yD2ZR1kpn1wseju/z4qDHtmCvlJn
N5mEymWyHd5nB/2+XsfXw234IBuziIQPcNbyhqJbwyKnoMBE+Wt21Z5ID+6sAgVIRMYbLw7V5716
uTcnhzkyu/+gYSoTG2Sc/v8LbJApqTAuWvn3kwpfWXOQC8GY4UAAuD08tndhUsUi2IS0WJMtP8l1
AgLxCI0tEJM/aSzsq6lahKmrjYT0P3m1scXGdQL4ROGyIjwFFoWxRVQoQ+oqDdiEa6pZPUULVBqw
gOHQ04UBEU8HfKnUZyhOZC5TJ8QT7PQvRe7lAMYGaxyFQ3YCN6ulWK0BukN0D6qBMyVlBA4pot73
tFoDSFkptLnWn7rXE9rJ3MApAZk/fs4qIAZJuMyOqArKUSc5WAU89Gd/GXcUHaJ5VvomfnMPFbJi
GnXRyPdmtpXnpFr5NwKqPefIwRB4NHYkfP5DyUg3J+jB1AZATZE6IHMjTAnC8mFpBBWpTlS7dtfV
uxez2c1sE1y16LeObMXS3bsPw1PWgUCHJtuWNVeuQk8RXZ9IvS5utYhmEVnPC6Ldi7flK8oadv1d
u3JZfJUTVEn6V+AvQFZKUMm1bIIwxc3pENEU/WYD2nrm8IC0qMdAxuq/e3j2PXtJXrKXIiCty/+X
M6JtX4WtDLXLm4lgwFTObhDnB4w0Ci3giwswJ6HZCHphPEorn5U6MqCExz2PlXVCzTMgCysgqaeY
V6eXeSTfvy/zX3GZp6TJuOX4t5YmoyzLJ2HGqTfBPykh+sxl64WkzptO1L0+UqxMct9aSQF7Ru6T
al6iNxc40uhMVqb87alLjpTDt7jk2Ov7dJuojER4EgBPwAt+fZuhKoX5Qk4UC9B+2rGSXt8Bdbml
9UQsYfJCI3P4H76Q9DWlh849cEoQ0kOzltEs+lLqSXqZo2nF6XSisp62JJmjUxqAILbkd51ZZp1r
zxcosJLBiWnOEBkjhRaqpCh63eBcnGhH0cdOL3vZ0kMnE6oAtQ7aTi83tR6St9jmGZLMmg6RHJzC
hJ3C605SIrC8Vb+1sv+8QJe3M1qgpAw1H6FixVrINKZei3YvdIDXNJAcTE1opN1QN2GRz6DMGjDc
EeG+Q4+yfA/FcWoIYmfzbpM8RTGZA71Lp5TuV4/p5fhG6+rGkYC2DRhfD8veAUVh5pwiEGTR4Fjs
9HvN1m3pPoNvoO/a52bTWcXGn8gITi35mL7qL77k6ki//auXnO+4kRcI2+7vB2yMLU29OBGkGcy8
/CkHsQ3Kv57KmgAmSD/246a21jhr8Xtsral7VX4tHv/hex1De87HnPc0kIAL5P+NpFbZeFEwgPbU
ur8X6G7nkoo8PNwcjxNRifPijBfv8jojceLqCUgK+XX6pXtVOUADEmF5sly7cp4zp3BQX2hoFAay
U5KOWDNLpieSEdh262ybkKenJTNmlrHU8CAy6duM3ClEIwnZovkWWUwa9dIoMv/FxIzlS9Hpfo4C
cStFLuAK8u+EOrPDwvT2omeENE+p4BQDTcCUdMiW+a4QKFqKzlEydjN3JjbkxFjOIeELmwBMGr/b
WKY2zFnfXozlH90wX9XbFxvmzC52cR3VcxGKjLFhGhN0bNqyfHSgZFJLWYCQwOimeCim1vucGbm4
XhvkpYAspWJVrHuJO7bYRdcgbFAB7vGY5zPoOwA7qjkJbNmnC/k6bBA8pDlDiV4Ed2kKazF1Ys4L
cTGgP/zETK7YKGHwz67YmF9ufELHmOZSqxdN6GOHJDFNLQFuMT3ZisLEd5l6IXqfstk/vUtG4vJ3
3yWTkzCSq99iEr4WQAQwGIR+vJBv8UVhjxyE4tACX2cx9piSx8xsrc0jeJLZvRkw8uYapGQl03cP
9FAaMrGPxy3y+6Rn9qqn9zazbwJifywiAbL+inVwMShlFCOO6koHazUGJVhIbjMoGqodVNKZ3rVm
1T1pmNfgr3KZrsolDvK9tkG++4BM0QtemdGZ3ePoV6ZMbmfma27LDyqr6cI+0dxGg0VDvznBOTmc
jMMtav/3moFGVUS2HdRRUp1pDgJptLN15lsVmVN8GxWx9siamt3KM99AFWQMtGSZ8VasFHQLvN4j
NDUzYDu/pZsTU/YVeZtRywmtudFgAjVCjYeKhPj4kOqvOnuLoO0MWpAl+CBN7xmq+tm1ShOtaPFi
MO3Sl726IfF6r7O5oRrOAhpqTjOMQ2MRMUqzIoLT0DkeVvAK0CdQ3zqtkzsfl9SYejXf8nCZaAnO
XfBeLWvzDo3rlrifl5C+aGz90LK7rU7uEN6id/urmFpoTbpOSOqApxXK2LrDU6DVJ+pyiZwkXi4v
Ix57E0w0MibL7fFwAFiVAC1INGNVGvzrHkTiZPXa7dD5wKxpwUqjYquavt5KEP0xAe83C+iriveB
Z9woWLKOSWPer2qyiRzAnxkUBGvp/WYVOAXLDUSHdt56laz5h2WsMD2nXTb3OdoykCwlLe2XwTpw
auBZKTI/pF4GFB3G9hLCh8G6X8o7flk+whM94fsWTYfxFZLX7YNqnXY6ebLfa3J7KxwAee6IQEi+
Brkm5jgzSibcGw+hUxkaaYzUeShZzVo2LFtzvsE0z2hHHJdYPemJnVC7xf1NnARuGn5haf1yOsec
xVkNeCIqGhVLJaUR4U5xAxvTSS2f7DYdG8xk3RpsP7dQ2b18KB1DXGKIZm8alE1YfVOSYlwN9y+R
FFPzM8IkFVWeVyAu4PPDN9VpM9+1xgaUqEhxP4psYAsS0+VTv6aGbOEMJEQw3f16uTweJqZnWmiN
zPzvQuu70Pr3FFoj2/H3PJRT8mEUgP095SfIH78izJHWQk8rTq/6Bdh/plSnwQP7DnRTwQomWFw/
lkZjNmZt1MZgDvgd33ZmZyL3RPlz/TKHlqzOr+MZKf4coJRm+pQ4oima+nJgEhWZakqGR2MjNHwj
YDOjsedXjd3YM6oxGDRsgd8+LGoVPAZEqum8MJPbmnVUI+uaGY2hLhvjyWULphtck4KUx2mN2bGH
FgVCzWzxKDoWMuRp4LPDYohg1UCabgPikZsnmT5leJy7+DAarLeY6vsU2vEqtPZXCqtgGDXkKqVr
qSbherHNX2RroGto2oSs9+u7Bw1BAY/YEcyH25QsyHDW2lDTr6tbFbYC4hlzAgsQVL/kUJNXPjfv
fEDHd6hvPN/ieW5UvL6+Ihu6pIERmq4ZWTGMV4X0Zm1mBp8WgDJvctabmhmzzOJGAcqfWGR9rLex
nhNrPTLlfTCJJW6RIvKP1asxezXV8c1XXoYq5yu5ahjPcPJlVJatkTmJo1uZ07HekE0BqUcJQZQM
VrhvoDWY6RqeGeCvBPH12EDpORZcZnPTw/Lzx3ILHUgRzAhM3yhphOfxajOlvjHYsRXi2c4ON/B5
0RlJ2MUpTBrBHGCCggto3d+jPzH+V3aiVRitWTqD0TNY+idDIpLZGagQgDWdwQbDzeBLxKh844Tb
0PDdG7De2BwWd27UNF7lhrzTLNEUEAiKnMbMGDrDwAJXse11rExqVlSyM0oT4GkMzyb5teAMW/mQ
rnNHWlcW9QyXAS9LUQeC4YjLxPYJgXlu5FZixobZOtW22gqmwJIlPmlzYCi5ot4SPesoWkhgC3PT
Ez1+aARDEoYh9W8b/B0ZKevwiQ2yyWiuRdFZg1VGhalYIe4EAxRN+Qzd0PA9xw3BaOeHB4EBe75e
rH3TXgA6p133u9okvuM6FORIlje1fSZFxShg9V1U/GVFBYrNPhYVY2f3VCuzEOXzPDhWQlCUBsCx
EPideTp0nxXDCWdJgozgz6j3oJ6AfBCZYPQ4gSdLoD1QEgkLzNia0ZcGDis2reH4IMi5L+EO1Gww
YuZjP89xCCMaWUuWbKpN62j3HfazQk6Iww7LfgfYAcOpcI3EBPyc+xc4vT1F8h8fqewEspXuvauK
RsuFU1mVhcNnyhbQV463TR0k9al+PjmQdsbHIhXkFhPzNMpoFE2Awti2UCwZIQF+omsKT37TUq4e
a0N9GcyGZVCLg6neR84AqYSGm0xmXE7yLw2YVI3WVsQAg4bEVIyIlVZgepg3F/8Gi5DtGicGED5+
u0ZquUvfiMzSyi3xmcveEJI1gXwNWGp5R/6+GOgU/lr/4EP5AlLH8g3eB9krPvNPEO3AzPF+j2Ft
jJie2AwT3qxii7/q0yvLN/6KFF+eyX+6y8j0l6KdW/iNK/pGTksrxrh9rEtkop88foYYWWjERmZi
TLjHBFoATSQwAi71T8zDfcQWvjexxe+HRy7cZcAGO+XjMflvjBN3kuJV/Mrn7x3XE/x9ELbbxo4h
crnYncOAmCOg4NN96MSwGdZoAwj7ISKLg7osnegquFLuUwfiG7q12pbX4rJlnQkOP6s+GzkdPHtu
zKCYgImsthKsgkI9GkLL1QY0BuQ3WI6s9CyjU1ZtBwPSnXLtImG9XJvvxw5rIOCUnIyMVrSgAgOp
2pVKRSQUQuYZs71vhqZneAYDkzSMkxmbQb1z1ZVDIRTmyejtyHKh0nqzZzGeq0xEErhBoWCsjclV
tWfxOAU4baAEUD971TORrnUze1dhWJyotwG3HuuJukdud+myYwrUj4VemjSx9KvA8hnU/Al67URh
lPQ4Wwb4U6iKmURKZoEoUErBEGOpdGHlTrku13PruMmhKguosU0LHSph4AUN2b1oqrjpEhNUGhm2
PT9foB4E+Ck0ZeoCCLWyVwunJbf8DnVMDIaM4TO7tpHPhcqtcUAwWlYYNUsR2sqM+QEVH7j2wiBQ
fQ0hc0QNBnpjn6DnYZfZCIU7pSMvy7VoSffKi/ZSsv7Fxc4sWbjW143twK9O6cAdbSDKYX7FZIVQ
DtsM5r3ZGLMNlhaWp2sBpbafLTsrMug7mOHo+3tED69Ip9PjzfYpIDc3LXmF1XfCgtHaDm60LVtx
a08kA7niIZaSXPOr5PhHimstYB6CTBQXfH29XdgFQxiE8W2WG6292LtYYR0zlcOe7rG1+JKqTMfL
CxPxJqu101WKheGykM/WCUuTYx/0AMMjLwSrZw3gFcJ7rSkvPXuJleTmOFi+sOv4ZkK2HFvoRAMK
YxnbAd3DIVwHI4edSedW6swtERMnL7X7GUJDiYXboluJqbTHxKypZ/PwHjEWliEb8c7dvacAxwfW
CXs/wRdwbbgFLqhlPLrAEs4ZGLvxMbOJkIV6hr+Mw0sXHsk4pKNkaF7adCXyJOdoXW5IZ5+EH1hu
ofJDgQzK2T/p7rnvwQ90uoXyMV0bHY5NVKBdq6bIFCquRQjYeuuu5vi7cgRD9olrK5SfXY1uuJmq
rjPzWST1DaQYS3ZnSxVSjcsxWKxmYobL2soh72C9Hvqb2iqOIJPdlJZIIO3wOkhCS1yhL6nNJXMA
CZxCV3FZB8sXsc2QowTxBTdjAUbIHVixjtLRX9cP4lbdhGvXUbfNXWp1ZIZ3LQweIkVkdb+Ab8Bl
IZfDaMzFzlIWmiG0QpxbDbLw02fP8Je7VkgBj0mBDYttY7umjkPGV4kHGGFbr0Sjo95ta+JVCOc2
eE+7b6jmdCtIZis6ugYfY2UjYMsQuKsMWLDJjcsi2NiIS9+1d4VVsxx2pw/5FuLzsQsMtKGDeAlw
iHso7QG76amgFGZ1ge2JdcIKelb5HMGpyZh0gB+H889doMASHURDsQsRLuXWLX43Jl/pAqFWrjq5
aObRdf4vhBmh8nMAeQoEY+GdYiPCZrD8XY8Y5wyfmFiojMannL8M8LNCNvGwKmQXJsPDrhYRH69h
VguQsAurhbuVvW+BhTTnax6knZ/FmAvbHU+hCiXFT7gbJrfE0WcEWoUHWiujMwb4Cgv4HDLhR5gf
1wUE9gJuqosZiTDnIGHcx3cQc86JxnBnsFbYCTFEG3d44XgCMcoTGBU+n7s7tSMQCgmO4zQ/q6Lz
zNgzfOT8oV3NHA+H+fxlRsvGqujCSbYCwJLJbbNUN1guHnQn3tPsAEVunI4akgPYStsT0x18n7ei
DrjqJ4UKPuy7EEPgToS61ZmMb65cw5uTM7uCYl7FN43drbhihvFg8k8AyxU+kRsVMErMhPk2dwYH
HKJneN6lU6L8wSfQQ/jiqxFAaEvmWjLnxgvfyD6Mgtby4ALC6MAUxGuUje4yy/bNhNLorUagWsfq
1kiE5Fi/BfOxlSsLrTdyQl+xjzFBfLaVK8/iu5p7yPkdn21oRTg72OvXXA3Nrvlr+aM6LW3+b9UJ
LOmKa07uDXoW3Ch4g3g1xbabMAgnfewxh8F3H/u7j/1L8ZE45U6MwvWoNUXxaotoXADjlyuOEkbe
ExeT0mYKlDntvPDRXAAAvjsv352X787Ld+flu/NyWf57WaDHI6AfuS6jzI44i2N3wcU3oAaISTvW
HDbxRBHg1DVGAKF/6BrTTtgoVfDdCfvuhH13wmB3fXfC/ngnbNKKHiWq/ikrej4hj8clGoKQh/Gi
Q6akpco575E5PHGerOUdT6xy5BjyjwTBCmR31XMOMYNvOkfceGCKISGPoSLWNCAOw+Pbn6JGwOnp
7OWNx2VD+pYuiPB6NywR3ka9pKFaLcIGaHxBO4AeU+YC/sYDMjzm8SnOuuL+8RTua/JOR7mOv+6d
Tqa/zpn0C8/o3zT9Bc7Nrxk8oE7kTFYgbhxDyNuiAc1PU/HNj2gd4nU85nZ7+3rb02cEVUHLTm7x
QMYQTV8BJtjip8xD6zzehziUM7Dnq4Hscry0pAiqX8/IDlCCZbJLdqWl76s7aS9v5U13UK4zI0NA
OwdyZI50VYnQEtnv9y8gPSN7RDUjskcoalgOS8EBJnU5WDlTEeqvzRTRUc8Uaer0ALPm4H8Bnw2c
a88keHdDhuVDROaH9/ejR45IA2CsM/bqs8M7cgAy7iFEYg+9Yugth23OzNXtCoHvNXoQ09fXgAL7
gcwfov+3BbtFagNxQZXfMCCcQIXU/Dd/ht/94RZzcZ4jfDJaTZxfwUEFh9ePM5Nfj6JfrMzIt4/8
cBHqYa0Aq8y/Vkj50MfW6FhK7ufEvEYhzl1DXHLVketzLbsF8DIx1gT4lzUQNDeokTHQK4ahsxDh
absGyRUzQfIqMHwkJnAvAWKut6+A2vTnWXsH9iUw3qd6S53hpF8Y1Rd3MjKqO/QWVzsJ+QDtMbs/
vQFmbbXL+dF/0g5gVzt0e3R+SkjnMd51XqPCgoDcfDaQ+UY/ojhQQVuPgFfTdM/pi4YkH5sBix3Q
8oQKL4rCQemgGU1LmoePV0AeMV2dqwcAqPr72RgZ6milBsLeE84G+JR95GnfeAo0pi/gICLMJf4G
faVuYjM2IwMk9Mfw6G3QahmZOx8ZIR7T5vjgj8d0LrD7aC5HZj16ASlymPHcCjJUCkUmCqkQ2azW
OnBcPJ8HQAwp7TPWhFYo4xeNFEgg8a41l8AuoWIKmU1kActzUgbM4DTAUIGJQY6oRQoz2iBnBKsp
sdQHlKhOII/BBTQhb/jzF3I5AAn13J9h/DxboGO8PEmLvMGGQ356pGx5doDnhxIAl1rDveLwpQaZ
uNMtcj/Ao1U7jkYrbyL85ultnmQ+If3M0+kczsTT3xxkz/e7T2Nk360iM1yFyQf3uliscoXl4JVH
4Lm3A8CvS2QwS+avO0TpnrTdYNgc8qPTDOoeiV+soo7EaYm8X2Oe02kIQvMRR053hiUtWAj8mrLj
eIXGkJcCTIQEieL3zGpXr68n4/39Zv0WW1f7JCRJQnD+IKN8hh8ezuDxfcFKINR4dJzHvLne5z9b
RL6Rt0aioLb53zwLxGPlSC8iuF6c88lI2f6T20salUjUSuKfehlbPibCGYOAel2bT297I9s54dkz
n3jUhyiB4F0uITGOGe1JRm8EchOzm5tjymLzfIeQiYfX1wS1d1yKfnwOvm4h/nI2zwWaF/tI6BK/
kWsMNL+KdgoaUjIgzazGSjkKzCqwSMNaupu46JS2PFeIXVz1u7b8V2nLyf0wgux/k/0wJYylUbD/
jzstU2L3jAy82Ljfxe6fS+yOLKQ/mVafMpSkP8BQmjI6pZGh9GcxOqfM/jHZ75/X7J/zaMIXpio4
UjmjmAo7eiQd1TR3QToCU08/PDZA7uzSznZ2ybHciDZA3uwNSAojIm/hxoUlB+wBq28Ao6f+EuaF
HS+B7SEA+8C9e+moapXAkoGzytLMYZMiEhMQAPWaTXjGVSSUVxl4NwtY3n5IvUNmoStTcChycojg
6aFYc8KUnby9kX/2F7u9c8OWL1YPDPeiCOppNE/jpQgXGkOPy9gH0S2KZXuaXNeAyCh3c3bPTXOO
he0YjHFaXMP9gAMS2uFKO2NFc1pvOA40MHmZSAP2GnSfIWiHGnHcHi8eYMEOICsz3izg8nPIUY0M
OQdcAspDZawpKN8t9IMlqUhazVJFc1EbHxtykzc3shb+UjcnfxX5fbFyo3PXC6GbSCAgthAmUMnq
cIu4xu09/Ghg7wREQSxrryDi0tBzdHJv7Q8ZymVECn9kwp3gauujPTQ6IvkJTEaRipHsTGd5/HgN
J29zpDN/x9tU+Yx+dJ8j/Yeee75WFwjV5AbHkobbAUEa04f0eubBl2dnK5Gnh7Xlon7UXzpbhGzA
ToNnds8AO+JlKUUMjYcVeuNRtkpHMeO9tNZsbaXb8dFFFwL749njI/poxCPtOJwW81TvMGJw25or
BPQ+/vhzw8iPPn/k5lfoUZdKc0iPAi2iUQzU0/D2mReTiWuFCvidAIGp2hyhyZHoERNtU1xx2Dj3
4D3TY1cl2MXfC1TlI2LRrmUqQjiciEyjq8EoCMBppGmN09XHA5+Yl8XY/+00YeYNmJf48IDSscOU
g/11rfHL4Rz3XcjyzqvkHBdYVagiHoAKBVsWTRHbQwh1Rq75zhjgez8jrmo6xEIlW4IHVPMZ7WTI
G/5/24Pr5qYgD2iaRQqCUaKgjUcIPXjhy4JcQReiwOmION47Wm8Blvc+sboyn4UPVnfcnGyWDbNA
8HATkCo9Bn+/IPc5AsA8Wvy44Y80DC2cIN95EdT6gS/ezCoI+3ixps7dYiTG//znbtx05Leeu6nt
OxK49TffviOh+9fcviNx/Xtt3wntOG5m+Ju045QAPkeyLsy3P40Alr4+K0hEzdFqiDfIgey5GHgS
zsRS1VrFevZQnlRaKYh7EGy8g6yjR5goN5B3DLUUPEk1UbkgClxgfCnYfrn4KEEaDZWUzuQO9bUx
zbcBKooG1ML2xubM7LWLDdlOALbncP4Fiqk6kE0B53lUUQj1vCqOLnpx5wS9Dks4MzlquriEB6eG
bDfs9ABIurndCrgPib0HuIvG0lcC0r8BiVGVkzKZHgX8s3c6i5caBQjY+6Zgoz8LcVFFgiQND7QG
hmSH8H9iMzBiQKzxJKo/JBjQEhOYxJ64HZ3jiY+FLXg3JyZn5BH0uQ8WyhNWhs1RSd2jmIZL/FUK
1dPDrOR/ChD9m0fhXE3Da2tQbYxH5uT+b1ksXoXdobZcNrmOSAmvDXhc4J05HuZWE6/E4fWI/NMe
c4LnPn15e/4a8AfDKbxGCRhA/BzmnyGZgZShISE5qBNUG9IO5V08yw7KLf434P6oSEJZ+BwVA825
wAKd1PCMkZCF9Qm9Ly5FKKgOfDQfT9n/oJ9+2U4j/RS7YlynIbaTAC8pJ88ucXJ6dY0+Mdw0LEnC
TP4A3yOxkTiPj3c9u5MpmOsyGD1PT69gsIEOD8jr4X3pY9dn1MNmiNnU2k5ufG7hXpy6f6eN/1Xa
KF3/ZRVHSjUvTkmTxVjFsznPIxX8iy8aN98C89q5Rg0RaolQQH42+n2s7/XzMzo1k8P77S2oB97e
dHA/hfCHTw638FBPu16+v7+jlvBo0/cZ0rF8cZcS4eeZHlGi56NEJ0MdXmKhwI3na4Pl0TN6MiHz
Ju9upNH/Wnc3LbRGuv670JoUWiPX8A8TWpOWwsjH/KaWwlcN7YUoiGhoI0ryOThxIS9PJ82P+g66
EFoKnaBxpFMIeFDdDWT5pJlo/ruckNFfpZzVLy45ul1fmlVaIOGS3lx87QQdrBR6gQYs1bPiofy0
ERsrDsSChWEcm8kAjlRFBNWoEhK00LpvWxDt53FS0pmQ7eNGes489GtK+sJS52FJFm0jTI34qwbD
LyNWRqZcHISheiohOMFE0qAOF5Acj2aOTPoN4oMVCnvtDDQgN08clLDcuuDnn9DA5yj/FwbdxRBG
Bl1czNEtXMEQ4FhzEX3lGrxQjtPZRYTTwvC6QRc4oQOsq+N7BCzExzaAxK2ij0Ywspriri5DL8cI
Ntw7fj1sOCHizgSnX8VZbW6WATlMXHJq3sdmx7ef9zOT+Ud3PbInyqyu2tkMdy2aOSw54MJyitgX
Qh05YAW5NeC8cGIEMPnwnmFb1PFx0zAmhwRoAp8BINHbWBJu/aoI+yPKAZDS++3HM/V1WXexPUaq
vdOb2UxKMMxbaOtnbmHCKoPZiZAGN2nvmdVQ8BFlZM9JFl8UEAtx2kZrW3A/hBd22/Y1twT40Fse
j6EoRL+9fT++fzzSyY3M1/xC4Hz7jTy5pCNN+gct6ZSY5G3PLifqjxeTU6d1JNdjN5TbMMMejMlm
v56I8058+Bjb/Ns+/Nxo4oNTfsZHXGzKoJNV4dRCJeG0lDjAImhKQExCw01wV5E1r4L3abRNAamq
QTkGfg3QfWVkC3IGjnh65RmHB+PjkzJ1psfI3z/uTIsTRsSYRP5bGBET2ug8eRcr9g200eQmGcnY
ePC1Obp/Y5MIFFRiLoC8sJagAUrKqW+5TpiRx47B57dUgOh6BEBC87QFFtEClvGI2nw6YZlMjmks
Tf8MYxrJ1295mD63o9x/Osuj/pejP//r/9dlVTxF/lPyA6mLt6f6h/T9h2P1VPll5b+Uf4HWl1wE
/M+tL7e8QeVbkfyweSpwk09f633JP+FT70tR0X5Cv27YDLqua3NRh3751PtSVJSf8BAa1qA1JvoD
q9hUn5tfSsJPqoqu6YIgosWlho6Zf29+KSo/iaIkoTOZjIbEmqIrv6X35Uii4PM1FZ3EdVFEJzd0
wRzpEhEdqNPupHb7cFbITJiJj/MwRyeYRJijh3YyUK9AWu1itj5vkcuSSW7KXSgBXHMuaehOrUuq
qGriWN5mpT5PZLRT3g9N3Zi+gO6ZXo5Wmx9fZdzTll9GVnQoFB1dsBf4/rVeF7MgamNJbPaF6CVr
L4jtwQs6Fg2KxIJZ1xCvlNxN2IZOl+hHLcpca2IEX0yupOoi78Msyrwp+Dkr9t/sfUdv5MjW5X+Z
PR/IsORiNiSTaZQpl1VyG6IsfdDbXz+H6n5oJbM+EY3ZDQYQ0IsuKRgRN649954PujM3u3acprG6
N/MGnMZFYnl9wbmnWx1GW9Y8OWSZjjxsGAB3XHZkryUgVKO5le4So8IoYVGNN21Ik5PRGMFN0BXB
dyq6cOWklq6irpOZMZpQKWcSVFD5XZ6UPoUsFgZT9zFVoSdUDBdaBdq2VxnfTWTqEO1NNQNBQXkb
aYDd61PxaoRh7GRs+tmAMveHIg29jfWqPGR+OpxCP7Z2KZGtB+Z1ui0CM/ZADV3smN7e92LsXwwK
jjWTWyOuweicpNHVm4iH88oVLAqP2Jpp4PjfidnBgy4WEaXKRm3sKEvvuZWwQ6mMwZETj456H9SO
VaW607Kqv2Wgvd6EatQ9ZYF44fOPmB3IC3nHkFVMtGdg4ibEAqPt5fHmtei5yePkvlcNuUlT/hyD
7HxDe9F6o7yzpgCValGtTW+8fgDctKA9LB2cu4zIJeK50a26EyoL7ns5hs5kGs9p2GIkUMw1149r
axc14Vn6HNWEIKldreo0+/OdL2NZNAhZ0H0zIRf0nGWyxRtUhpWrWCjrDqRV9VYGGrD05SQfAxX1
GxOk8VtjPLMgvqvJiHoFmFXrqPI9oyVI7YMq5SahZeiZXTo+JJW5CyOwlisNA+Ya46VJidNgBpKc
rJV+6ysFxUFoiXISYTN7OtcXhjVpWAE+bGLdVZElzyPvu00zlv6K32nMz+pCLvDXTYrzMRk3wIW9
OBwy5HmQS3O6i+JsPwStth0MCCmwRnab8Ngzmmr4Rgv2PWoxYGgSo521plxRxsvwR9eFgaVNOd8P
nWnTLqVTS6pQdflE7hT19VtedEd9GtLXrrHQiuUXYJwsaWIcCWixhB3r3XfOSxG6bSFNCE6Z5K+c
n8La6nOnSXQgr0xekb3iVW37MmYYdduUsy1h1dvUVvTX5xK2dInnzzclGO+JYcKQ6XLhmAU5E7xK
LP0uzPix0qLgtaaQrRh09BgdZYwd4ICtFZ9AxZKfZMSkbw9D5+9lx3XqsTAhNhtD4433oj4BhuFj
VhMdg5Py9WnNHixiK3wrodyQOkeHEHjol2POiDUkWa265o7GWflIOG+2felLuLWJ4WlagMG3nZI3
aiyGr1le4AAzI0dyozOhasu4q52EqSK2iyxu7jRJSy9Uyur+erT/yoX7f5PRfCYE/J/dOifPkz+6
cvitv1w5zeDyP5QYYBcUJudM/OPLadBx/zEZfDUTVhSlH/0fZ04zwX6uo5OS4sqJ0OV88f+lMifG
fywM4tYtxohB4SCSf+POzabkH5XCJWy34PA2ONVhaCBtl49Z8oG3ovLpY60R5C+ToHJYmMttw20f
OEmItz32g21M04qhvVSZ7wtLieMBYy6Fv2MstEiGnCmvg4o9goYwd3MZopAtpzVPZf4rF9uDpwzf
F9zvFLV+vKLL7XHVxW3WNvrDpNGTJstfvqGht0gbDkn/M2CxOkhDX1HTl48WO1usudDSeZ1WxRDr
+kMd+nYWBhirWGeYJKcH92ZRrSx26TH+tRgDn71O0FoL07A4xlzLfCheLBaqXnctNHOC+DcZ3Qgd
q+dM70Pvg4Tf/3V0H13xhQ16X5BDdcIJpwzE90snuWtrWvmNJA9VkDwSn9XHyi/3Kkn2gdZ/qdio
7SOCVAzb+e0tb6ZwxUNYtOG8f4Dk3DAkyEktmN35+D/6yLQYK6vJyQOWoseWkdvIyottqfVy1+ct
CtuixmjELieuCFVzTryOtEiwFip+jiK11/ZN3TWnz4/l6s4xNJ/Bd+emjqAIPszlRwWwkkaRRvJ+
Yi3aNutxtIFLx7zPQk47cyjXZOz6FLAgN00JZ8NEWLS896oTtTDLSdwrbgXOaEbnytBujKwovSIe
MfCzIdOXVA2DHZaaw3tMDex7UP0UY7EnsLWunuXnoJVr3sGVPsF3YXYCtTAuRkqwx14ehE6GpM+s
Sd7nOloYU74Hd8BbFrflBo6nsQ2FfmyrKd6NqVGt1Jn/eCYWE7oQFFrRXI7Vq9JA1m2HtWVQHzMZ
/7bgyX81gsHD1w7P0mrvwgZzTSdesQ2jLNhbqGjlkiKE6sbxaA0+cf+9XFgSICPESdIy30ERH4RV
I9CvQUlwTUWV3OumVTpN0P5KNPaqapOsSOHy8GcCRdOks65DiI7jvzz8PvJ9huiJP5pW+80qyb4q
NK/Tyi/DQN7Cqfk6RBglr6ZVx3SpzC2YN2rAjFmICcEXvLj1PgoLdDFPxiOzzpHM7cQMXJZROzgE
mFuK3ggM620bm2Nqsc/sOIpcutZK/W4wPqr6928gDNbWgFmF6F1uPg8qyqaeGI8dumtPEuxr9Dsj
XitueeVAFn5L4Q3RTmhgjHWK3An3/mTH7N+qp+VnLNRTWkVjGmj4jOC3YF71w2h3YBqvOkeTB6Ec
v7VjjMH+JipXGge2VgtceLeQsfkmPpzCQgSaPMh8fcTyPebWGbuA7LrInSKQAN/12i74ygw7rJxq
+ppiPueLSu9rNAv/+lzoF3Hk9UcsxKGNM4XITjceW5E5vHztCAYdmPBVhx9KfyggIJWFdP7I1kKT
pTV83z2d02OI4AWTC9Pb6VUUjFFKHhkYRUKH6TNZcBs4Yth206MfYPI13cE02El/iuvBrvq3Kb9V
7DD2Xp9+kaBzZUDS0XPYullxiNg+S5xAnAjZfX5E737VlbTivVBYbpgxthQTrrVVnlDjMam8AeCx
zr4Tg2sOTo4BsigAguwB3BPJRp3hxJc/ut/1niuMCh/gl6VeobZle1saNrFshTkLru7xpzp329Bp
pc0Mx2p3ZFoR7UXg99e1MkOHkoG3aFpLZ6oITT/TaEceEzTyJ7vxW0WOQWdr6lViIn3mRIEtdxHD
x2/KeIMxClPwMPVfB9CXKBcpnhVt917cX57hx+9Z3PZg5KHKtRbfA7aXzBkDR96a3SnAoJzIE3Iz
IPmfnOpgT2s3HLys/BrTnTFisEh7F7xlUETpQ6bfcH2nR7aGATv6c9TbVb4h5UGC/65iaOXfFtFW
IH/wkpgPqb8Tla0/gtTxc3GYH8RnO1noLktvmlZrcLLR9NZYO0t6KTAE5rd2fKL0/vO1rjw4i0FB
CphJxBfIVixTLEwLuWUpZjxaDcgJqZdhnr6/s07WmwSD7OeLLUplkJnFYoud9WANkqGEnLfARFL8
2E21iQSK2XIj8wPPbEsdknDLkpuuc6jvaPCfhukxAt4ELHjxXdfeYsCEXoB+p8SI49zmD/pxSsC9
atcYEJPaLUCY5+gMItQSKIAX5qGpKxGnOIxAtKfZtP9S093UncJ4EzM3G480cPHL0Q+Ru6H2SNTh
8y1fuSF/bdnicyoLId/S5sPbZBpTo/E4bi3gVUsnw6DxH/SlF05NPD/aIj/eSTcKj2XiVOXKK32v
t17I0nziMML4D6wBHORLO6j1KbPiAiduBdsYk9gxCXpyZw3MFSa1SGMzxreKb3OkPLyB78LUGX4i
UdObbmPYKj/1SBL4Xh/FNomf5jEoqe0DPZM9qM5leGvpcaqfzNxmZ7JDHyRNNtWvEoO7sxcrfww0
x8i9EKAg88tk3OgFZqOZuatWKVAvU2F/yxU8KkTABM2D70jiD45VXdSWnAIccorZ4ZOTAPH7TYf2
fBKo/hVOa5zKwCPDQaEefNt2diNsCuRu7cXC1est0oCf37q8zBtff9DC8PpNZ2T1MBiP5uhEqDeS
p5gdezA73GGOTJeeyuaui+46cWjjG0McUMJoNZuceWWH6MsSdhLbDPozcGvfVQqhizvgUpQd3Jmh
E+ZO+71+kj8Kd3wMH/g34dvyDOnyp70ngFJO7dy0q0fT818EsemTkdiBsNlvmBaT2/1TdgsfwLqz
7mP0AmVe3zlEcyh+i7jFQfv5+VkscBx/nwXyt4jQJApOV2krXaBKpfXGo3a27viP+KdFHf49IzcN
2+uGJzSvhbo+Vgf+q5rsILbLO+w9+wZH3HoBtj3/phludts80k3xlH0p9/x3dQuR0zNbvbSm08Do
/Ige1dG/QQJYewARxT5fiyaWId37M7Z0g8CvNZmpL5LwRKZ5M1jYBA63AvMJWsMqO7vVMLe+2hbc
NpIdrk3+asDLqhBVYAb558f43oe9fMlzkMeQwUDM/S5yH2S8ry0tE2FIHsOfCoD/ryGm+G+T1rUw
Q663kZVJey+1PChNHjv6C7HNm/qLesSFtvuscBWzU4bI5tR87UPbRJuBtv38Cxe8v39dNBfv5SoE
XIiiLnWNlcmqECbOCCS2wBen9vAF9p8/bOLIqe8b9Er/Xy64UG5VmrWamCVLVQglbPFLgdlLt0dQ
Aoz2dGIYBQ+vTq34lav7XMiCSpRvZrMs+F+nHw2x+9v2l/nFeIi/dd+sp3TFf74K46C6P5zqsgSl
iezv1YInH6PEwFr8jfzk4Uz0Ha3CF9cWW5TygqkRYc0Ruo1gyB32tHWC8S7P0TkwomEifwllBphn
asOfyoFB1z2mOYXpRbDA/pdW7nJyb027wr/VeWDz6ompE4O4dYi8+J1fnvNhbSb5Hx2Yj+dDLqUu
jDWtpRFUbQlChtAdv6p8l4MSIrIpct8/UJ5S8ZrgzX7K1Vv8R9LFIpGo+iYVQYg1fdyDYY/jRrM8
VZ/hY2r+hn7VpKse48DG1vm9X6w9tD+ZO+RVdILqPiKn5cgGLegVa6eMPPq/9W/BePBfLWOjvhc3
BrO15i7KVnzr9zTe1X7/WXBZiSZBp2orL8mjsDbEdIfE4ZaXjV8U9s5Lu8Nzj8CiRW4k/KxEFx7J
V4581h2ffcFCMLvKqhmV2HL3pQK7c+uG4MCN7DH58rlOufK9Z/cBqkyX5pzRXOLXwqDqh9H39XM/
IGas7LQ9jKXXZb5dhMSOrNfPl7vOUyzWW+4raZWsIqyXjJvU3LXZpum2KagdhTOB9C9zm8wl5UMq
3QTB89fuoQar9SZKVm54bduLR9SjxOj3HT7DNA4mCErAS1QfjOA1Uk5m/nsts9j04vnwOJ9MP8Rq
Gmr4GK+IEYO1Byp0ndsBmLjYphN32ckEfM/cBMNef1WpTYOToKhGuIlv4ycAKUvkarlTCac0kNJE
Gt8piPf59bwnCS/EbvGl7FK58MTvzCLHl6Ygj2mcoDiGIFXqtjEyhbdhvQ/yG+A+RhCbTTattgoP
YuiIzccfJbtlBXxsP0IEnLm0QDKhOvVgOi1vE3Qqg/9GI84AIsf0iAZw1NC3rR46HIZLOIOWOqIE
Yw1YmbRdbuSOjkC1lOes+/n5Do35rK92KAzKKJLVKPssUg9cC+M2Ithhp+7eCgsjaTGBTewr0MrQ
V5rsLYT20306OI1Ys6NXTvJ8uB+WXvoLZmTpoY6lQ7aR1jbucQhOizZ1NGLiKWDOx1o3/LWxWCy5
8BgUcAN/32d6zPW97gzdobM8XfyUgDjoJ2ptZL2irsWVusaiBFisGYfFdQADLoUo1PRI6PFonJGF
a8o907clYCsUyRmPh7YFrGpqj08aNKflkugQJ54MtwYycb1HMDajgdXcZyBEAqVQ4cYYp6k5vtyQ
2GW9zR/7V+ukg7SH/dDextcAshjgTzdumNqIjzHLsnusUKkGv2LmWCczspFmrA04rLOjGmE8p3m0
itZu2LNZbpvgYFZOnyGAWHlK7zZxKWiECtT3CAWaZIkSSq24JUGj6edosrFehbL1sfuNIS6TJ/07
C1MalAspYE4Xfm8B14xcPJ/qeTiA3deyzS/aI8BNqYkDOMHBY+FGN3e09lpzF70GX5JThndpD3wT
mW7abUMgn2pvMG1R2AEopYavlrZp2e9WOwC0Q3Onb70ptiPTJlukiiYc5nMokI7/5WMAJGI0ZIXj
FRf+yrl6l4N/TmChZBurtuo2hrzX5KEpEEZsI20n9t/KDJ2k2v7zh73gXoUJW6y2ULKhZo6aEjhv
JFn21Q+JqzbBqFTCf8zRsVs4JlgFf6WpXaIJUG0JnOYDYkzEVT+qtzixYWj878laBugP2gb56Hke
Bcof6GS6fArAuulRMsXGGWhBWttd4CAu+Xzj187KvHGuC4k/j4WWGRdVJqmRVYNxlmiPAAEh+nlz
u/mZfg+IHftO07sTZv0Utgp2wfPnay8AS38f+oe1F/aCDtQKWYa1o9pmT/JZ/2UWswjy5+65B94l
nocTSYTjr8j21IYTPPvIqewSnHVg6ys4pD8Z9Y8Hsci2BZae99HQG+cmcybwHD5k3NExfjQANdDn
+74OiRZnvrAiyppGLasm41yPamcmSObhNbo6+FONo4RV1xC4eJp+GtsVtbK68sKIJNkY6mgSh0SV
LhJcJbpdQewMQjhEKMDmgEHRtDmYI1ejwPkqr/TZh6temJIsiRkFtss4i7f2qXqFjIlvk2nHytae
tF+h7pSlmw42PJOVs/6Txf54rbOa+ZAI4HUWmzLBWXP6SMFZ2LlBudVv4UDSu/Eb+9UO24LipqcV
cVrgPP8r3HO5HWgzFHUXvqqVyoZ2vW6gHuLE4K6ljjZ6lb/lVuOOb8Ls7Db8UuUvSk42i39EwXn8
OhWHir6WhmFnxn2foAKDWixKgT6GZBNHkNGmUeVQUqPCsvn8oP4s/v987kLXhH5hdA1WPvtIAjCn
gJ2p977xhPJjW66lef9o4+fkFjBwgGou+zObVJtJuArjrJpNKTBIrBgcAwOoZ6jBMSw024+8Ijys
pj7pLN9XYvhh4YU0lFpuFi3PsUu47akNG4iyUZm4KdmYGG3N7LZzs86dnlEISYjXaI5o0bLpojHT
wtwfumnBIdwCvOqGyX4cbgiK4c2WxR4VRyEfOnYOMIq623f9gbenadj69YrC/qNZ/GcHy65NU0WG
VmclxIo5DTLTFeQD2dAxfm0GYK7h7yTu55JxnZKc1ZUAZgTdtJKwJUAjNSaW9w08slDu6cTtKj7W
Rov4Q7ks3ZPWrUHyCA5P3anYbqwzb0AMaFBHYPR25aXqiWenND0h6UYwxD66G6aTSZxOcymxq2Jf
9ieJqEnmz5X+GoH5s9tM6UvK9pXaE3OXYmZHMh2LLLWLtNyoGPlygpyK8Rj6x6g+r2z26h2gAEAB
RRFIjwNGvIQ4jhGPQjHAEbCKUw7Xjplgp2yQZja32VNl7WXzEBd3eK1ZdhNkexl7U4qy7AOv7ULY
fuKowukj1/rVWBiQZYybMHMT4rbw1eCEwXm41bRNhUS7Qtx202yLFNNA0nEzVF4t9/0LwcwRmF4c
SIOZfOrh8+29V3EvHsBiewsDoPFpbLoa22OYvNEiQnRqzLf6ZjoayL07jCDHXBRMN6kekEWWBAe/
CeQN40hIeQw8ytwusDfmmKBzJhuMXbH63zFIi8mmxTHRbS6c2HBqbVsUABtvsgzzqZk6V7rNUqev
d420LdPRQ5ffZtIxYgdHU5kuD5xs8kTyLWs3DTkhxV5HbktcVGyrzG7Rklza0WADPtq8DaVdvCF8
rYiXFpMtfIeZXsWfC+v4+Vldu0bzWaGZhOm6ibzRsnWiMiIDSJsArhHbjMTTw8SemnsVFHYDSBCa
y5lTt/dBeZhm33s4iGYlmXmlrRYfsHBKq470jSjh/5nxziy/Fs2tFI4kN72/8sSv49rFSktPrOAU
mCg427q/aRBajuOLIR6I3JeF3eYHy98l1Y2M3Dx367Vhd8aVSlssvvC89IyWgz/LZIk5dKMjUteC
MAwHfW6KONbdnoceHza+f4iqrRHfBtVWVI4FTgKYxbXU2TUAY/E1C+dsqpgy/Dg0zpm6aeTORHWi
3bBz/hO4vRLwgXrNJ7vyUBYLLp4kED2smgi2D4CjGn+W3T4zA1vQZz17VKNb1g9t9oJTh+viD/X+
cyG/DnyA+yA6gE2WFEDMXgG/apIOamLJOQMaHc63qWzWZNGmsaZXX+YYgIceHgSX7VtQWuFNModf
Nae9W0tEQ4pzvh0r/7avMuWwcfxtEoCoDUP7VTXiDT7fuKXZ+CMMvG7q5QkW68tUV9WKs3XlXWIT
FOEy+r04WquWE+/mUr2kkZGcKzWDKkQ5bAaYre3nZ3WdD0E4bghkToHfQHnu/f9/8CUbOVAtDmR4
Lk3xOuTZBLrrBgDfvEGJKfGNDaDKRwtaDfA0VE5bFNVpt7bXa7X0/hWAj2L8FnpszEWCZKjMPAj8
MTyLAaXMpA5csxSxo9pa7Fnl5iZgUxajaLERTpbvNO1Yx+QsS+Nr20fTivTOr+GDPTHR8wPUFAEg
AqghNL8s/PpyGMom9P3gPGARt4zSczjU0tab4HdfVastLou3Mi/HmYUs2AzsB1h0sVxiKq5PVo69
d/QoSGR4Bm1Cp2zIVz8N7LRg0a4htNoUKvtWJoikqJ5rN7U+veQdrHjRSc1moig3QZr9QAE0aFu+
KzuKaHNg1ImgWAyOLrVQ8HTF611igOaPn6sQ6JIDcInqy37scczREgbkwyMZUPqYSqQPK0Mxz/KT
vd+kJ65JY6+CobFLLQtdM8g0L6hQQyrKpLSlyJ/GvEzsSCd7UpjBlpo3Ihw1N5YgYOEtyDk4Xbvf
xRgXOEL6O8yKANeiI9XPFx5zP/qtT2Sgnwdh3IaZbvcli93ejOqbKfa/aFGiPZBsClB1H+QuDQu1
UTXRt7HZ3/K4aG6GAclCwEuPY5SN+5YaTuHzUwRctz3qenjvY59O207wAgTvbkO97dH3psdOnsWT
8/kLXmo77EYAgGUJYIrBH4Ofy2iwEW1sRVyvz11sgXo7xOkHWh3BuVByw6sIQKz4RQqj9UCIEzp+
ACCNzBKg4HL4bJVqh4Om9chGobKsktq/jSOk4IJJeOC7cNDKWj40ROZwgkYMf+sK0Idple+i+4is
xAHLWgig0gCLouEL78+SM5r5cit6P1idlRXWY1xU+Y0W9V8JXM1MyFsOQXJyUdROGrU7PiFXSgfe
32YhAC3UMJNDaiSbttfiA01jG4Fq7gLuFLuEwty/n/j/72/5XxK653/ub/GiOEIni2qiZtz//N/v
//q/fS3S/A+ePxpaZpzt393Jkv1HAHgJrS6ByjHnxM3f3cmaQf6D1ji0FsIHRbMCcPsXDS1wUWEE
gJiaIzNC/01Dy1V6CG4u+jxg4GbYxNw9eSlTpZlGDYfkP420HA9oSqhfupBp31Vd8buQqukuEdno
+ojXbjVI/D4ZwsHpS5Lej02PauaHI7v/y4x83jDBsC30bOsAewo0oSyeK4xtGOi9Jp8Yiem+YXlj
12mc37BJWnZnmY2tablCapqYmzRKA0ARC+L4TZKtZGKXDgYOZm4VkLgcVH3ku03+YPn9iVBfWa3x
5Ksq3YRBWLvJONW7z/f7zsTwwZpKwFWwYXRP4yoRfC7rqWMqNL8hnf+kwZo5jFOQF2U6JiiGEign
vzG3g2huoBgmh9RT/2soKlCH+VzuRZzEwJNVqZcZZbsdsgA4KDUFe7P3/Z3qLLJt6ih1/awbbkSq
DV5SlMwz9LD+mjVFpmwkyqwNUxVMIyVr3dlLxfu+s7nxZW7mIuzKdeJjQ7IOJeQnTambotWQB6hu
cyM6lgoxnlQ7dETbYuRukWNUVxg5dARkrkWlfCh3YQAPXPc96CebKIlG7tyLY7kb8u7ccMSkmr/V
CCIHbSVTe33tGCRgYCSAiXkBwO0ucngE+p/2TWM+hUSUO81MLHssyrWS1x9XAQQIzZNSwpdaxD/Z
4OfCjJT5NPKWOzIG+nis5bDiqV1hK9+xUPD04SYj1Y8WscvHHdAyD0lKwmc0+EYPrQFQBri3BkBH
kyCtH6qalbpHzTh6GquihUkgfXUKTb2SjkArZLlpKtJPaJEqg9YuJpHlm8wap3jlO/9wGoQBqYEm
efRRm0sET5JWaQ3sgv8UF4W2sTQguslY8xXV8qenBjlkOHCdwbFYvui+qPQgbDT/CU0hxq7Lo+Km
JHqBuhpvYL453JQ6rjdxXNTbSQ2mMzYlOVtlol45iUZXgyfq9FUYeWOufkboyd31CKTu40Yktgi7
xhlbQVEsrIHYm7rJjQtheGObKTdP0FSXjdNwIDHJ/23WYr5mhjiIGEDhzR7n5TWrLCIEcBcQsvlp
f6hG7ASTDb4DqZdsTaGU0+Zp57UD4MRxmVQnJfPSzvOUPWoxwJWtDhwqj5I1XT6bjgvVBqAIeq0I
irrwgOFVXn4WHwJk0uImeA4IC26GyIBTqOn0xvTReD5WqDFCrVWnOqtb93OtughRpDmvDMA2UpdI
6aHT73Llhk6tiMI4eM7M7IgmeXGWWoyJIz662WJRr7iYs0la7hMRKCr1BLBDrHe5Gu/RmQCcf/hs
pQmSFLkEWLWnYPbLs9otygJJ0KikK4ZjmUHBFufO7HmmxOw7vA/U+WCeAvRlm1ZumU8+OlZvw6iQ
jqJMOYSp/AXtoXIzMvVM22na8q7vVl7svKXFltFKyNA0gijbgpW83HJsTAlm0RTQX0HHMVwhfQv1
XDnpmKxVc65S0fNG0akl0BxHLAx7WSxVYvILT3lkPWld1YI3s6zFNsB0k+9d2Ya7kvZH2ZtyZ/Tl
dxNVtge/NXZTNXDXCuTvTs9AbkpFfk8j8tYO/rTTSvYKv0p6k0ZaeyRJBzyw0ryUJb8TZkW3lKHt
zFAJd2LMdsGYBL+64S19nvRR3xRW3CBVhiKA0WryJqrzaDOaVXEzGcijkUlsmGzvy9Sq9nmmodck
j7JvY84tp9F5s8+rPvCGutBcq4prFEAmCoz5qK+ouj9IpJybThiFE0kwn+PyemrJB9oVg3xC66Ll
kQ5J9CzzwVdaZiBzFcAGd1m2BjT8g0QCFmbO4SOyS2jsvFw05oFe0EJY6MHIxXHoBHUNqbRdBl26
z8eRO8EE5DvAnBJIx75deRB/EEkTqgYuFCIjZCYWr7Dh+kibNIGchFS324w09wUNHowsz1c8w6t8
If6+SWYHYYYEwZDMiu/D26uiJBbWGFpPIprUvdnqrUsjqru1qDEvO+S9l8iqd3pzpE7SARwqmn5c
SS1cZabmj6AYwANXGcBDuUwtDFnd9xrPtac0z5hbNTI/ZoVRbpMqGzAZglYHMqX0SMZo3CHBYHlt
mIe7Wi/DlUzcH5QtLh3IaxhwzIJZZuKipGMDzwv5NNRGumVwTW0rzvPbeOSPzaQbm891+x9kGxhv
DHiFZ4kS6zIXhm5d1ilFzacqAuS/QD+8F5u5ftToKLZpPJLb3hI/P1/zykHBthiiMBgzwCbQunx5
4X3aVxMzevOp1kOxGSP1rRoSc8VoXWXkEdCjTwxGBEOb9HnMwOUqjURwnzR99JxryMvmU4mxKAkd
930vxKMvq3pnUGs4BFkJe1bV0TY0iHYoIqu5zUBgsumQplgT9WXZFt+EXlxYyLl5fZ5fdPlNqa4w
Uyev4Vq0SqFJbeyOcddPrpH46a7ho74NKR03flRGSAWa/aHujX6LBOG4cu1/kHeMs4IRmIdAwHdb
usx5bqRZkOfRM4ZbAcWchs0OjezdHcJW/01y0m2iQaptjmTijodZclAdkMelCpvt58Jw7dYg84zG
eqTH8C0I0i+PBGPhdDL4ZfTMtbjM3bFJjC+lESAUrtNwAHEMHL4GRawgfG7MNqcr3sZVnwPGsSAg
ZbPDB2wzYsfL9dkAGrfO6rpnPyknJy8I3fSYdOOYDHU9eKf9rtf87hmJWRS8kwm9j75VAreqzOfY
Z8OxHbr6jQuruEsYCc7tqKMk3qTVoZ5gCwFkzu6j2qxdJULNboUv7W4cql2ZEjQOZdzYxhYGBCjM
onHjtOpcDNURK/brWqUAKACNAl8dhTjkmS+3aORpOOaGnj2XuT+4RZWSrRkT4eal9X9IO7Mmt7Hk
Cv+VCb9jAvsSYfsBBMnaF0lFSnpBSK0ScLHv26/3h+oJuwhWEJY909OaDqnrAhd3yTx5zsluXw/q
sDKn5/ubxJpAFfMLazaSWqxyo0qmuoCafTTSToD5TfVek0J95YY6T8eQ9wApOOzvObO0FsOYZZIl
k6Plx9EcbTcojRs1dZBH5NOw1aJR88ppaKkYZ9JjavTBvhT1r16o8l9RnIhru0mTXWbX4qAamr/y
bPMJdhrQkaEjg+MQJ/s5i7LyNJGaVM3ioyoCzcuCPPbyKtee5QJN25/uH2qsxMnECYyG6O7041Za
WwxqrmbHacyyp77Ki5/tGJWQ74p+H9a2eFbUpt0JbBHWTtjz0wzGOsAEzHUkVRgvnA7dw3eoJ7VO
jjhgqp8DgwNCsxDcyo050tO8z39GPiwGIsf8V4MbqGfZErYuNeycy3NwvsDnZA3VISwLDb+ReUG+
iyDK3gjpB2dkRwmHwI3S+alrIrC0Mqdwa7lY42KdYzEcgIYJ1DdzCyH9LTJEQ02TKFPT7Ci0aTg2
xhQhq5Sb20ar8aKzre65VHo2elrRCkyNwFaGtHTlqFTvrCGhJZmPK4ATkh1nYSrdiGIgsol6zTUS
EdxT+2qpo5jG3kjt0YvQ1LvO2A63mllUz0WJk8bl6TuPATjFmTqa0cxA+DKTD/JE9tEPhsd66JMv
dWQhqNID2+vKytl3al15kxHZaxHXPEmnewTUwMAug3nk70tSTJrbtgj9JDpyWcZPfqJYN7nfUfcw
vtvmz0rOqm0qReNtNKXdQ5RZawq381MK6Rggoc0FyLn/lim9WzR1o8q9E6XJkfux8fQRA6s+LLqV
uT0/CRgFLhuLk1IQd83p0hxT2ZrM0oqPulxDVAmH7jaOCmuPmduaG8+HQxG5ys5MeKZQdjpUFZrW
0LdJckzyPHVryy89LdJeIgP11OUF80FsZZKb6xjBcf7ORP7ToRyBDs4Y4/TYB4G1U8AGdlJb1ldW
r/WuHUvmvq3br5KFVmtsxuapjQdq2m0fbitTF1snc/qVFPr8a+JWBmAwi3IJrpbCYxEPUqVHKU/k
184+BcPbTI60lqif7xQk6xbMJhO5IZfqYootxVfGQunTIzINcddZnYkcbch2dR6mV47eGh6e8P3K
6Xb2XbFOpW7hYGyDLoaGs6eTjcW/lkyhPR7xUHttjSrcdXWsYjBQN59WvuvZnmQoLEgJmqmxUvNf
pGKyHNiNHOfTsU0TsR1Mp9uCpgJ/B2V2E+D86EoTlL5QG9q7rKVm2fb6mhPq2ZfEQ4aTnE2Jxx/U
isUzqHNcavu6euwtNAeZ1UFbwpVxZV+efcmZkDS/J80hFJXyyOmkAgOVmSxpxbFTK3Et1YpxJw9j
78GEmHZBZPtXTVlEK/vm9J4iwqTQxLzKMB/Aj3EvPB00VvS+am2nfgkM805po+e6n1UooXIQWfr7
8rdUT+fx78EwWKODh8UH5blPBxv1sUmVImhfUiyHEtdqjAJiRxXvUQxYmyZ3xn1iNyaEZc4Hp1L0
xwC7v21sScY1l0x3O5kwI+TIN902a8aNEnb1Pk6bCokWAsyqHbtPipU4G3KnaG9no70vjdrYlHU9
rNwVC7MN3sXGjI5PJYOIQCZbNkIUbDlp8qf2MBZSepNKMT7brJF7PylTWpIJdeuMcN40qUy3eQBK
AtelxnyGkohuJNahsVSxlXW92GZ21MFU5Q6N0yw+yFaS7duyrx5Y0vZNMhj2tqn7+LNEALu1S0Se
k470OrKEdEsN4/cQOcO+zHztqEYW4gYZ5rENCR+m/VDmAF1WfKNjO3VrB9S7p9BQtiKRCxidveWZ
Crji5c989pWZGWgs89Kao+Cl2j1pemUsbas99HVESzWz0dyiZ6jLoyxi7fkDEOWxaMmnZQo5Z4pM
P0ydRvflw9jZKu8/4i42ZLrXdnn3dRrjzsUH3diVlWRc+cJOSIFGQdiTCFcl/7ir0yrdVa0Jc1uz
ipWnO58DHZiYOIKFi/fU0hPU9qVqTM2eh3MyZG/KoGwoeDkrm3fZH+5tDma/RJg6XHvUmU43VBZh
/StaQz7YfYCcjjMMMnxbIafSk0dK1byr4of2VtOaYsO8lN9lFcXhJI2I+QyZ3jm4HW78wlbwDTHi
B8oM/cpMnIKG82cCPpshBqyqgbGXQmE9FJ0sbEk5xJFheGRm0FJFjy5BMToILtlw5ZdGuG+l4Jdd
s00ur5LTi+rv0QmmKIxR+J5rT6cTVPh5KOVmoB4Se4huWgsejgjAKFPcv1Y+xtlJCl5FzIqPDNgo
vRQXx7ffFFNVJJl2IJlId3qr+B5hbLbRCkyyU8LylYldFPbf3o0UmiAOOzUHAGcxoEbVd+Cm14Do
ff3bmOratVxpxaMz03AMUAQvGnHmobCvXUvSpG/UKvV3UxvHT3FcDSshwUevD6YAjwZvCIuL8nSm
QzmWBJOjHURfjB4AuOEOJECuFje6l7VWtjLeB1+WFQ/8bVFTJFmYd+C7WFnNGgwXS0s7cMD7t8SF
rKF8UB50S07XZnq+BP8nL/h7pucSnPymawB6Ph3L8Fs77VrWcFvn1uMEMOx1vfRs9oG5nfTeguBU
yEfZiqydliTKVelU6oYsdQSoqb6okAq96CdNpvEz30qGkiLGU9YupA+fkT2GDz10D2gnp89oJmlY
TL6uHPpO1T/pWjbc93WebMeiDXY2td5dGuWWl3dT9HR5j80zfTY78PcspAQGdZzFl5DImAI9cxTO
OlXd9bHa7yp7qq7/eBQADIhrkJn4xZ7Xw7vvbVjwWSch6Qe7CRU3sgFQ6zBZ1UWcvwvLdyZrUEfG
sGWxp6whjJwwSDAPA6vc6nn2pdK7NRz4g6WrE6/TzQAa3oyrn76KIlW5YvejcVDM0LwOZCm40ts8
uzVpGvD857OGtRyNDhQOJuz8T4caYyhB2sRQTRb6ECgpVWZa2q7c+B+sPTDb2QRVUShWLisVpF6h
2VaDfhAEOvspsKx9mkfGcz/28e2YFwNKYyrVWuXIa1vz7VxZrD4TA3CicgBFmB2LdR/lZhN1MP4P
Sjs4qDF8afS3UdoEP5KEVY85foZjiEQzg1shuuilaiT7E8hVeWOmwv6LkLi8LxLTOSo4H2SbqVP8
H1JWS8+BZhSPTZHYNY5u1q7RZWrqUWkJf5Ml0fQT2V2ExsyQ4x9TM2bK1oQMaW/U2AQXoFpb3DmT
Guy0sou4BHolpnFqYVc/sB4GgpSEYd9mnW1sca1Cl2obpKNj6xeh10zFULlO1Rh/+cK3fjplR9O5
etJwAgqMZtTuwlDQzzUDyvQSoy3yrWLVZnlbJUDoG2FX8g9d66xfkt4UxnaYhv4Kg3Sp2cRKXiZe
EMb151FvxGdNbwudGl7uP/lafR/mcZ5sGm3M5Ouq0a2/ZrdZxCFF3W8JGHuxj6YAyDhS6rjAhSCP
bh0j7h3XdwReLGamNHdx6SOcKAHLq80gZ9a3sWdZ0uVEtfHaFgrkn1EjVvaTrp62dTLgRVfmWvJQ
Eont56Y1Fux4fWrc1jKqYxPbYFAlFfBw15c916kx+NmPKYUd1FAeC66zXmX+fG3UfnVDA9hFWMfh
W2fmQ0kJTyAoabNq06Y9xiu5E0UzIThHgWJMoSyuVLn1P3dMP+qjOOsOQSeZv50WzwGhRfnjnKIg
LOdGv+6CrPql+TOPX0uLPMaioFNltzb99kVNoiHzyEual6Kc+njfKE371R5s4ypSB0PBZrGyfsVh
Mt1pQ437bVFYDbFZHnU0022ymLBdjCEOhjBxkH4ZZbIpdMys9G4qKEdjn/ZUpc3eGgddvRojkm1X
b30theFcjV+7UlKtjUwfyZsk0PIBnxoDDrsaBTTpSFS//KayHsmRlQZX6VQxyo0lVZVAjVvUv/t8
AE9TsIlsXFmetKONNyu+LtPkIAsT+l0TyDKtk8fIij3dHOxHtSn8Dd1Dwq9KmmqNSwMocxc0WdRu
gK9r4zqfpvz35ZPsNDt+u4O56aECUD2T58LB6UkmTZ3UAWNCo+NueRnyEXqbUw4SbvQsfmREfrBt
M13sLg/7QYgNQVoDy6dCNtfKFjdCYtXFEPqGf8DXybgvhV8enUxCpNcZ1e+yMnxYIG20DSjkeUXf
ll6X6P5VkKr6s22IDLMYpP5jSe7HlrRv4lwTKzfjcmaoJXKKW1QudZPbd5lrtJWvankWN4fY6MRD
HNTJ1u4ia6NPNVqueDY2rNQ1wPmjQQ0uZOADcETQvdPPgVk7JKw27Yh2rWgTqRZ9qAN12so0zHV2
Vpf9uvwdluHl/JKggtQo549gLKlGXaG24yCV3cGfyn1lk9kPEa4Fba5UV1CBVi409RR1gkg+Rxpc
ZdT/gD0BFk9fr9Qzc9Q6ozv0U9fvdHNqvAQ262OYi+4q4mbY1KiQt5ojKvxpIv8qJMfDEE1TN1ER
lV5D6XpjhYmz5cEROFJq3EiQ37ehiOp7x7dGb2rHceU2/OCjQFqYo5e3otqStqAnde2EhugPsTqa
WPbo9pMSqgqbPVOu1LL1t2GvrXH7Pvgy2hzJgLpSRoYDfTpVIC990pRZf3DKqrwabUm66mD4ubBO
ey9qunQl8P9gvJlDaM8dRjQkI4voqYuTptbCejgEgflJRGpJDTQwNnHh3AT6WK2MNj/9+/CChYCP
mw0ANWfxpHiLt8OwvQehGg51JaERDkNkA061lmF88E68D2AS0Tvg31IA3GnQsuOhHA5ZU/abzhjT
m6Y3P3EdNLek6Gub98PhLL4VhpwKtLbF6iZck61AqMNhiqoUnyOcngxI0NejVPwCeMpXdtMHcwhI
Bp+GKA3gb8lezIeu7/0pGw+9rYc7KMr5LrcC5eWPTwhuB8uZbT+UuYB++qUw+rB92i2NB7kxfhhJ
++So3WswDq/W0GXby2O91Z8WywJqr8ZxRFWZ5hOLbCQIbWso4IwcUmtsPTWO6KxrSdO2i2p9P1pF
eNUTcbmS3YnrrhP4hWba4FlhFmzqRGibQjZCLyNGuPxcy8wCwA0dDAkq8Dxr9e1Ye5ckOSKRKpxW
24MUdN2usCPNw2/GvpJzrvzLQ53BD/NYWIvMVEwUOHDpT+ebkpwhhG+3h5YQ3IWqLX0p6Vp11xdm
sdXqHKqCNsAAdbA4kR1lvBn0utj7U5FcN0Ti+//L43AugNRTBqIGevo4CebHcq6HHXiAVF5PKlcv
BI1ZIKMP7jiBPdVdrkG9h6mn+gPOt+1Ueq2S1VeizfoVytQZ1P02O3Sgm1f8HDwsZqfo8jSwGgl4
GH71rdyhsDAGQlkHGoJnqriP6mGa7eUxselGI7qHQfjOvrQxz/DHHtU9wlFratK9QwV3Y0ux+lhP
ib01CkN6aOssuZkSFS0+0rQNxL8Bq2ukzE2S9ysEoflBT1c6jfLAFTS+tkGpZ5FftU7adRIk0IOa
TOi3ckd7iHVSrDBsZNcOHX+TUEK41SP9cPmLLizB5ztYg+DL3CGrg4jzBgC/W8xyp1Xc0Hl34OjA
+1sapy+QUgmPBwtLH8ReXl2hYu+NctzX9FnYj6nzTUS++txORXHMjcjaSoSEGz2QBW5KhuQ6sWJs
q55St61JEloEh5Vr6LXXVqG+M8vOR2OFB/PkhPmLnbQ2nh0adS1TVK4SVu2tAuPQ1axw2ham3m+a
akyeJFWt9yUtLlbiuvNjU4eQpVLQp/6laUsySRw20GV7MR4Me8SRQMt7Ek9hrHzf8yNjbpsDQDoL
FYixFpSVscrlPhXmdAiMvN3QwsxyIR9l12XTSytHxgcvhOAeRgRlvDmEn4Ou9x/UhF9gNLJ8aOFx
4lLcYZJgp2u6949eCGtIdSZrczzPPSHfjxJQlCUTj5UDhBeMb1A9uVPhPNmp0m4vr9DzaxR+NOxb
ukgShxCbno4Ua1ZF/aMEfe+UKzlWyo2ppM/FaNxgvLHm5X++DyltKxDCoGEC8J0d7SC7SuXX2iE2
Y8uVglHe0DOoupcV8D2/ieSrMZfzYyJPaxjLB68JHQ8ONfRICuvLCZ2kqiWHD7WD0wfWlzrQfyih
LP+ShIP1rmX1Kyf5B9+PoASiMZVWgHt7EZzUemY3RTBqBzmVFY8OBtZe2FiEq5LZvlz+gKyIs9NN
J+xCY6ezKkDJFp9QMYegGiPfOoR2cFuXRWZvRdUEd00OWIUeRLe+DFFTxxs9luzPeQNrxOuVLrY3
U29mN47qwynPR4LQttEJesmBDA18wMZizRnyLCSvl6NvwLXBS2Uh0LiqdaVSPE0nf91EToEtcZti
ilVWdocHRTbgiheIHG90YWZ9tNUlwgouUVT3rl21+o3Vx9Yn6I/cXWrhuDWVxkPTCGiKY5CD9hKq
QkmXrorayj9Zftq0iBNCA6lK2X0q+gQ3j6Bn4l0VXKr2zClUv5q5og3X1jAqX0O9/NQbQ1y5htpE
CYQhKfkW6XHU7m2kBo0bcJUmuFWOcOgLwbMFQy1dzzJynLuTRni0+CEdbuXm2Yig4oO5jJ16pXOF
fWkJ1H9Rjpae+iGdsMayCv9lHGPHIX+XOzTfELZu5DInnArDDg9O6P0WLroVnPwKcr+zCcG0FK6c
pNHdMnfwnR6E0QKlxECum9jsh+exlAHmjEkUM4YTxLctzQ6hM+bxN6UdpZ+cDgBwyMAKztPEvFLi
iXNfLcy+do08DgfXUaP0O/wgsJgZ9zQ2+ThJ3zIooF+qUseqzDSFmrkJNyeMoGqqX4Bve5jvUKc+
y/IQ3DZSkOyrMWg+17I9fVcsqa/2dZgpBZOkV4Buej+ZexuqZ4St5tgMW7NGlvmSTaL0H43eoVEH
8E34IEWduWbD98FZgnYGPgV1Wm7ZZT1DAXsuUNBMh0zUm8Yyiyv6Vdm7JtSk3cg+cylcYRUjRytb
+/wCMEDvZ1YtKiaZTP70wCyFkSdDKDkHLAaqq1GOTWLEVW3E+Xk1y10BXueKKNS2xZ4u9MmXuryR
DoRnzQ3OA/Ve7XMJf5u5YYKhr0XC5wcW4xH/IvOcE7hl65I+90NL2J10KGx4y36OqU1Xaw81IsPd
2nl1dlwxFOUuBE/OfBXMr/7uBlV8xKFDZUkHUVvhbego01YB0fRkq6G0U2qSF0RO8ClCwfzY6E32
OyiC1HOMXvMis5DWZGmnbMs5Qpsfh3Yt0OWory4rP1T6WsIEVTpU9Nb0mrAUT3XljzdoAmhYqfnl
jq0fupMeGDcVBg0bm9W9aSaxhgl8tLAgfnILk2VSt1kEMUomxSJQg+DYS1LstfoEUInHwQoW8MGH
5g4m6YEBhBJiKQMDpa5EbzXmQQ1D9D1aEm7rUVX3ZoFN1+Uv/cELYWRAD0TcT2ACLlNm3zBHKfdb
5xAlrX6tBlnsFTRvW3mhhc7l7QOaM4xC51Ia5oHhnK4nLNxju4tR9OgqvfnkFgOIIU3rHUfwuFUd
ChdmFqrbKegVt84nA0OIUVopHy54/28PMTNGaCpAtEtdbJG5RWUVx1pQhUc/7ODy11bm35HlYLaQ
Cj0PIC/M16RKrx2qIm3xMiGkxVPPkuwX1ZGQiFye+vkQOk14ZqELshME+nSAXIbd2HLIgR/miBot
LHw26KuCcqdOhTG3R/EFLRiStpFv6jJwgj8emiIdd7kNlEjms5TGB6o9DBnn5oFmmS3tqopoA1Xd
2dRx+i2utdch16Xt5bedUZHTt8VowJntASAQcxUs0rtIamVzmtXp5TBqrwlU4FnZUJeHUE8kGAw+
PiqUEGgwuDENocabPIMl9seJAfJluIswXyEwQpg8XYZm3jpCNCryYBl7a72JajqBoT64/KofgDan
wywQosmEeBKlDFM6BZUq0ypci6Pj1ipV5cmS0uQxHuzqJU3gwao4y3g45FhuEovwoahMhH/tWD6O
ZWSvpGAL7uq8AzhJuRopOqvcV8uP0Na+MrVCxjVTNfMdfyy517HEgYYXFneJOTnbGEmSJ0RabbKg
TQB0p+G7pJYDWuQo8pSgD1aSz48mC9h7PudgeWJItFgYVen4U9ANs8RF6/cxkpStP8e5UjLihTR2
lFwyugU2dv8Kg9h5LPTe9IgTOfMHTHd0u07cxrH7Pz4Yyd/eqkDcuQ6H1+lSyf1ANakwUQbqtN4F
Lk29Aineyq54w/cX24LMcQ5WSAwgmSwulDBF3TiIAh2BlEZfpHKSfqtCLcatKJVEhiOPIVRIKdkL
Wm3KMNXN2r0mR/RqKkItclxVr50nh3LvswRbxPLqQtAhJRpkTLj8wVpBmz56XIwGmBj0LaDVxuIc
V0LfMrPYjo7aGNsP00R5Thrj4IHTHSeFCYKMZkn1JxqwihtjJGAIxy690WV8eGNTr3d5KRd72UTD
bLRVhC2moGngAFFhZaN/tKrAnHH9oJqGHePSAnu0gLpCdbAPxYgFsZSk9IBK1BKj+Fr6GQx+9ysc
Kv1bHiQNFt0NsbtR04YAWKqavTIQ6xo5OA540Z9R1ec9yIELkYqyFXCXdSa6mqJW0qPBOTQxUkoj
6zMv0CW6JeVOuLKGF2KNv8ciiHtDarH9XAYSQqInu9NO/qGQ7fQ6VvEjLvS636CjMLdli1lxlNNv
oQrHaV8HRrpvEz94hDfQo1g27b1m4aI6KFhxyR0qwToLw5sUNOJT2WInmxDBvHSl3WBL28swImR+
cmBHW8dqafYYpMnh8sF6HqxQKtNs2F0Q3anOLs7VogtzGfuU+BhDnrjqrdC+UfL8x+VB5iV8uiNn
ohexpgXvHGrpYonruq8MUi/Hx3CgyV8YpIYH7tl6lWKPa2H2+aUI+YeyCMuAQwAS7ukho0YiG6XA
j4+FEppu2cqqJ0VZdVelebOV2RtXEjHVXV5UlSdpg3xj+UMHpNjSTJLjaxtMqfmI1FLZ2qlZe1YQ
Bdtac/AJpjz2OZCnVQ39HPgvZge8H3oabdbwDFiamgDdJkGRTdGRsNGE8OyL5GuKj5vqOn3XxzPd
pHyEW1EcjZar2JWdOLnuqnqAIKOPLeIevdgVQx7e9f7ofzF6y6d1kBGlnzhHBhBQY4oPXeg7z31a
xPfSwDnkTiOgxTZTi/ATugoZ6X5c4kultpp/Fzl+mdL7rMHzJqhr8QN8Mw0hXwqWSQPorjDHpuek
YthY/IgbO87ShnS7Sz9Xul3SxA532mpjNgO9AZxaRTfF5lUkGA/0f8+UpP0mlwFNpkSCJ9fKOfXR
dBKCcf5DGp0D8dMFUOO2lXAtRkcjU0K65aaVV4BK/ezjPNwy9p+y8GfyHKR43KBAXmZa+el40uzG
puhShPDHND2txJDVxhlpo+uVs1XHYVhJxD8I/ClpzgVAlBWcQEv2ej5I1lQoUYNzR60C3Iy2cwxb
a/zS9V1Ybi0K/vcI+hH+pkkiQfmRBd49XZb4a/Z/C6fQ+TB0ALcxNaGsT4XBWWxsfiLu2aXUHQFW
qutMl/Uvud07u6IvbkzEQzfEH8YTsgHZze3grzKEu03bjGInt1V1PSlGsJVHtpozKD0xc17vgUXp
bdhP38l61hoBnR1DEBy5HmAjkJspxrJZiA2xfEiiBg+ElOiR5l55PLl9+q+I+I8s1h6L1+xzU72+
Nvc/in+f/9W/cnp5Cyxs/vPfT/7pXvxV5XX+u1n+qZN/qf7Pt98OXnPvR/Pj5B+2b55mz+1rNX56
rcHD3gb415/83/7mv5zRvozF63/82185Coz5pwFWZu9N02Y5/wWLtddfr9WP5vXXPz43/FL/I//9
j7e3y145I5Y/52/zNcXU/gloiCCDgHAm3PPN/uXApln/5GaaHVuoo7C1SC3/5cCmyP+cM14qTIDa
/J+5vFnnbRP+x78p/A7Ooxjxwdx/I7j8if/aIp3kBxClsmjh6KANNt9igXeQzcwiS50ii+/lWmwU
u9kGseR2MuhhqrqB8+XdbD39feK/d1dbXMV/j4YD0uwtx30gzwfbu9EmMSrSGHXxfS51V1WrYbG1
AvqcjUD5RmGnmhbiTPLkxVE1dGUJoS7V7zVfVjdh2tNTRSRrbWrOZo2blzLHzGfmVMQL4vQ9UtuS
OsNOmvvCSGh12hr6tqzSdt+3RbgtJ6Bbu1T0tTB6jurf3aKgUiAtDAhsOFc8l6SmRmSiyBFD3ddE
SneKn/0urDHxYlx4MC7vR4INmqSj7I28cWKrEuxjNZ915mp/qPn9zp6E5aeBrFEocxazTFvxXqLy
W903mbB3+UQPV1+rlK9SbAVXft8EWydR9Z0uNN9DVEjNLqVjTm93uVfKnXI9DHG8HRMtvrWMWd8v
iEpoYFdgFNJ9zTOd1sh5jwNA2dp7JYU35gpT725NSkyffBoihZSn84Y4wjbvZKzMni8v0+Wh//dM
E8/NWls2xpLNl9gRARYq/HsC4WqnGf0xh9jksoPBMYMm2EV4WT23OSr61LfCB2THEBw7oHEf9pWn
4Na1tdTxC8z8/CuY/Pjk46zh4Z5LEQFX2OvLz7uIB3hcMhayTpb9bEiyNExNsxHPB06Ye/wrzH1v
0bdo4FoDve4dLEYpMV4e73yTIccj7eRo4pqmMHu6/I0E1dAU6+JeFmIzZcLF38W7PMTCa5TUa5b8
vRtjscW0xuxHLMLFfb2lG2rnGju8Rb1gK21YF66y0bYqHUlzD6udlbc7n83ZRAbiIMUT/lpGV4Us
mcEwGeJeNDtrCu9ERo3HHm9HfY299VbJON1HDEVlj+Oc0IqM83Qi1SaMq3hUxX2zM/fiU/TFeczu
zBvWu/I1uktdeZ/dDY/q3toVOzSQr8698/xQPOTX6iNtavR2Y/zuO9d/FCuzP+/fS8+12N8xBENR
ome41/rbEePWIjO3UtXQx3TaRcJyQ5jktHm6/MnPVhXGAIjSMLrmXMHEe1F/1yepVP1WDPfQ9X7r
8bg3kEf96bd9G4MMBDIbe0abj9h3F5DS1oWcaclwj8e9q9BJy6ABe6c/DfHr5ZdZwsbAoPPb/M9I
XODvR4qiEL51xUiaO3l0zr6KvL+MTbWpH9eygbOPxUgEqKgMucnRsS+gsADFfGL6jBRRO9L8HiY6
2tPxRzcdBY0tkrnpjrWCCZ5dAG9jomuaQVH084uoWE8mze+Qa9w7CfASdGNkXFsrvLedz3VCt79y
5VpfG28ZOEiN5nQK42H8TePa/L6bsl2g/DYb/zqgbYYarwz40WIkMNNJPwi3+OX088lqZw2lmQ/3
Sh8O1z1fe2Ml9rSyHM8+nUOZlqU4Ex0BWpzFQRokeZv0Rl0+WF1JSRmtAc3RHAQhqOPxCcdTJw+v
sctZyR/PZvNtWCK/N/KwvNTHT8gA9SEqywfJEc+yFO8an3Pcqrelmn/HRNANaJp7eT988KawfjHM
mss5EPIW26G0JAVnLt60RIoCenRN6W5XG7jgydXGV9Pn1shuauf68qhnRzlZMFwbpF/wAMEfF+dr
KiqngfA3Pgjd99B3b/1qb9EtJCqyvy6PtCTis/9mfQ+OCgqXLP9dfEo7Tyo91CbtXr+XHvWb/iG+
AelQv/hcVuFG2SOk3uqW29Lbzlj5nMto9O+h50EV3UFxOc/9u0NtyLVRdWpDo/mPueHa9Awg3pHk
r051eAny/2W4GcnBI5lq0DIMdbpeaEMgafeBLW+i/gnHoX3Sj7fUnmK1JEv67/zqf5ExvL3bu8EW
X9AUmO2J4m2wW1v6rvif/vTnz1q6+T9sctg8i8+mWkWjCRkX37L3222bTybuimiQL4+ySMtZHFTD
Cdj5Hx7XZ7q9mVMj1DQPHjIMpHZZWX/Pkzi5ikah7S6PtDy3GIlRCMBJHjlXrMUlmsMESKdwEg9o
jcR9CFvJ60JtDdBb7itOfXjFGr4h6qyweAP83624QBlnvuKYPYaShuldaGtfpq5QfoqQDvalnHy/
/FLL84rhZhNODPdY3VhkzS/9bji96qJwwtLyEQAcFkv42KeaC6rijbX6uS8UWmitbOcPXpA09e1z
kZcToZ2OWJThVEZlVz9qWkJvQqW/NoJJpv2pdVt21soaPFsdvB5xJtVcDdsn8LXTweo8pwODX9WP
DcexrvWjG+k4TjvG7eVpPFsbXDZQuQxIgfzF1X06jh8XEDS1un5sk/xWtLep7Oz/fyMsdhNWdFFM
X536sbSgoMmPdhavHD4fzNWsdWAZq8BbzNbpOxR5Z6ld0NSPFsGbJN+o9bUk1uwRlhXPGWB5P8rS
vCFV6sl3YkbRX4pHS3anY5xvpNp1ngVeaG7ySjukfK3MfHaMLwZdxKb4XI05CH79CJsX9Z2kbH0q
YTDd1u6LD7YTexdrJfin/G15K9aOVNb2vN5y2tWaQ/6k+1JPE7fQ7bGQkhqldPvu1+WVsbz/5xml
DOZwXBN1qG+Vt3dbOAyUBJuhqXq0x41KZ5EHLbqqcd4IaEm4qVebTn40HBQJzDdmH2acFU6XiTn5
0PYMo+IDGlfFUzC5zk67nW7j+2A/7eNr7ca5mb5Lv3ro7a/58fK7frTP3g++ODz0KkV60TG4jNRT
y58wY/Uuj/DRF4QfBxFjtiR2zvAnP++7LmUE7hMvNPCgwYJVCwzByTE9+GP2Pc/EyiH8waYw5iMK
uQDWMsBfi/UJoGernSb1j4OieMnUPUG6oitf7Sl0JevUHuhQ31Xx90GOt2buuH1voCu5vvzm5/vf
AI0HlcHqCFeppZwL/Ug30o99elSUbGPR56QZrg1nZbF+9KrcOEgHIY1hdHkWrVb2IJj68VFRXXo2
OspG11z1L/vr8NC75c/uUL1ka5WG8yuHN3s35mLV1EqMSU4f8GaocCr8EFLksxnAh7HGaJoX//vs
HqgZAQrwCpEqi2dZPywnAaJZKNNjykFDA67STW1P/WV97+iulXr1nfYyrRmgne+J0zHn7/pu//sY
oASxPE609IA1PRyLZs3++S3PvfRai+tNU6jdJxBTHjWgIu22vB9cadttyBdvpWvJE9eDK/Zj74rc
FdfVPv0d7p0vdrayNddedHEF1nURkCQM/8Xcdy3HjWRNv8r/AtiAN7cA2pFid9OK4g1CFqhCwRRc
AXj6L4szO2JX9zZCuzf/xYRGwRAPyh+TJ3M+BBm5Mcct4KsLoem7g302UJkikYA0dEUoB3E2vbxH
n/Z8mG509IVvqpfsx9DssgoQ7FBs2KP/uDdW2r3+PelD7V67p/vmJX/icbCCXORtv+BWnKU63vcT
GlGBBASk9Yz5ekYW1uNOoR/yF2QdkJqrV5Kw59HSQu/LUkh38WxCbu0fa8oy5zWYtUGiAmu/hh+O
tXP4JmgB/wvtFG9YCPjFtK3IOlkIRFRCJ/gE2MEf7CoLa2W+3VsCdotf5MFZZ2s7znfu0bvNHsmn
7Hbmof55XDiq5/e8tBmghwOuL/rKFW8H6PJsSjXY1H/Z3qd82BY7Zj3isbYWDKkQnffRASsOTCd2
lezhOD2fPXcqvFrudBhfuzX56j3N34Pb6iFPQ3KrP09NjBYHcKK5QMW/LjGnXzoysokLJRukQUD+
emrb0ZIgIFMyHWbTDUctMuclr/EsoS8X76MJZfE8m9UeIGvTQb9xYlAGr6df9afyk7lpb8od3dmb
fMvtlbUv6Y5AfnLBaV0aoOLgTyIrzKLJ5gObmRbWo7bmPVvi57toBPy50jlG1kOVRPAZeEpLKBQc
NBvHAUrOLV/way69vZJv+t8WlGFoBYgcaoZ7p21eZpLfssnb8kLfXn/hL7yDyBSBiwfeDbKMKuM3
IT34SuQ13gf7YFr34nNTrtCYcN2KXHDlDpUAZjyDCIeAV1f2++xzWtEpmfdpau+ndN3TZzB130/z
p0CzV9dtnTuj0lsCcgu1QvBPqXGXP9PJoEHp7E0agGs3ex6DnU5ugyRBgRLS110Zz8NSyuHCPQmM
EPALklPZQilLWS0+5V1Ded+DusTY1vO8m6A5kfjar17bTV63Kjp3xcpyPTTfBtOPwWGDSGeJ/vN8
MVFCA3QXKhBAo541SbqZBZBhro97tOJOt+bkrZH75xHh7VPra0tlC1kVP11VqUmAQopUJpDlMOVl
rEEdo4nRTA8JQtFw7OxVBQ6WjpU7nyWbDPmqKaEgmct2fvowND3kNJZA0meHBBUd4DIBd8RziPZj
JfJIBopyaGoHe8J9nEG7RuXE4enazlOyUBC+aAooGR/oeID1VKImq+SjIHDW94kzOyvGwIyptwkU
7qs2/9MtjEj7vcnTQ1EdPHnKcWFjp5M+1aeDmKFJjkrQmP0k4zNYjj/pxQBNyUPWLZQYzk6NNCnj
fIkBQoVMubJtbpkNgATToeVg23HK7RgYMbGtIzIo0WR2u6mdN7NYku6Rx+LkYpBZf9nLKDNbaNZX
1g+iTB4bA9EcBpOb0aQNw23Aknk1ZpkZUqrvQZ1h7AZ3qtbXb4kLmxeWkXZAi4EUolLBEah4AQbJ
eAvL+aYi3taBTplmICxPnewbCjurlOrrAQyjjrkZEt8IXcCcr3/EhdFjTvF8BNg3IHpQ17ltxinz
eHPIZ00HOU9h5yvWBjXgnEH7A0KXUKTsauM4GM1SVkLRKsUehpiQ7H4FjS7YiBFlKm7AkOl9zvrm
0DgaycLA1dim8vLg4HhVeWcAO3rrBdkM5aapiGoAgUPRzehVDAwkLbwAooBTBoAh4MNzA+ETaBDY
kJ4EOS2paBrNaNDb5Y07hl5d8M31aTt7e+WnyysO/OamTIuffjrYI+asYUlzICLoV8BbkXjU3GDh
RKiwuPcZQuIOYS+KDLCizJDN63ksA2SIKA3gJnVGvXKd/jXPqXE7+JCAt+f5Pi1ZEwlq+SvqN/wP
a7RyjcAzDBgtsEz4Q3HVZlKC1zTR24M71P1ubli5HoXPFqbz/OgjISoPAVrLZaJSHWcAyIIPyq9D
27r2Ch2KxVeRlEHkTpN4zFneg7umJ1t/YGJfcZs9XF/NS4cA5xCQR1w7sihwupqNLXjXAxl7ENS2
N27J0Z5WDdamRjHOqAVduwNwpJqtTdF1w/IXK3cPrnPZZQLTWG1lG/laAi6nXLj7vEMFpw8svjFb
0UcJ9n2kUd3aNnnw/Q9toncCzCfApuLBdHH+TgdboKplZF5q4dR907Q7IpIIzZGxwV5E+me83Djh
ii1lfKMoC62vE/MQQPU29+3bYG5vK2+pyH82je9mZKURNEngLVc2aTWnvtFDW+RgO6H7M0W2cQqN
u/7z9Yk7e30VK8ouAdN31+kUXtPAx21VeREZbrJ0Xgiuz/YirAS4EYEPAW0KUqiny4PYKE/0GfQa
olm783aybsYGJ39lVMduSYXkzFlD0hIYeYScaPix8fqd2tK6ienMGzGiVzQ+OGwFEiNrd33Wzo62
tAGuchRkgWAEJPLUhgE+vrbDxB0yO5jCpM2fc2hk+8CUzHYbJUYFyrrJ3JVNGl83fP68nlpW4SVI
DvXGHHAd8RH6YPqKbOEnRdr8vSnIQ6V7YHxoY9PVVh2Qub0eow9lgZRbzt/J8ZZfAIg0ED+SrFX1
aPC6+3k61sYh8Nja09JVFnye0ETfF/ddai285Of+v7Qmb2lJjoKmXGU1GzinUJThxoGNRiw8d1NT
tmozMxYdfbHH14SZr1n16KAxXGh5OPcgWKrYglNzaUvBgQOhBspOxruO8Me0X1kYVU7B8XWAJHTc
tm9WQUKv/aG3S+Qdl/YVcBrwoHBhoVlTcdvmPPBp0zTGwXqkkJps3ji5rX6w5IHbB0B8ru+lS6MC
VNZAPINXGKXJ001MdGNq89ywDmDIfPBm/RbkjXddU7w2ubdwXi7cMiB4+21KWcWRkpEEo2mhVmM+
gDxk3Xcj9M2XaLAvbU0ZtACkDE8Gc3g6Il6AuwGiiriZQaYQoUv7NRlAW9DZ/YuViy2H0NzCHJ6n
ZBCbwsvTMX2yZVyNT6H/24MGhXcHHbykr2wyunBoIA9omdkUpUXR7HAd/mR67q283K5WooTafDZ8
AsVQFSY6nqqEFPFcEX43Qe3hrs7b7yAYJRvitMPn6wt+nvwDuRrAHToelXdYorLioBE1jaRjHV5J
iK7bfvmFB129qjqoT6YNrmQbrujtgIbfMNM7fcW8elhNfO7BVgOWjR7EdmHRg3KrYoG5vv5x52sn
eQDxTICmCl6Dq5T8GzwPoi4YvKXBRztGRz9R0AXFgzPOK8vVIHdK64Vw8B0Ae3qVIZsmdQ4B1ASk
Xe0zCDITOnES74p+HO8t9fvsh8g79jgJMKWHyMSLt7Gwgiqa56L4UvXEcsOOajnSwqjfPI7cJ3tf
s8s2rIAmbcIJ1FzPOaPaW811o0DY4wEXrE0BebOIMdehwCYJwjQxzXuadTqgkZk53wjaOfd2bWpt
1EBQ2Ac1Bsso+Lzy5MkHJwp+8WjOYGV1nXZfajXSmYZB8i/Ink80zH3Ne7OpKe5zY8pBT1X34tvU
uqjsDgUtnnSktYHXZe7wAvBI8U2IvhnCkhfpYRQoZyycCPVWQUkWgAo8wFKQG/0Cinek12kL5IjL
D7i643RcTSa4nLIugp7d9Q2j3imqIeWwC00XrcVhqPd1ELChNYwdgmRcGI783I9bRLWiHJkSeZ5q
KGHF0YGhBbcFWkQW3nR1xpAgQO4ObxwalEAxqqYKQdpidKVBhwMr6D7NQIJLAgpqYmifFDmya9en
TR0QSq1AOuKUQZkAJG4qGwEtAWGr2TAcSIbMzqTXbdT6wPtft3L2kCG9igQL4iv0EYK8RZm2wXXH
wdAIQBrZsGpakYVD5z10XICU0AqnYUY50i8jUEj94a5AnAXDoMAHV6tsf1UCAV+4Y1fxAsGl7YZV
U4YeJ+HgLwxP3XvvVgAGQHoD04nn8/ShQTwHEJtVIsmhDbHZH3yDhBUQPNcn8XypMJYPVpQdTkmC
7jy3QphKGYj2guQzag9LAkpqtzDKw7AiQ0RYQgil5pB7ZxZ65lPEiV0SM+odeDWHXfcTddwon2to
i9jbOhC4u+YML9YUWtY44idiW2tLR+F828D3QfUY5Td8F8pFp/M6FQzyAnaSHUeNRWXggsm3jucc
ECmzixLHXvPuHl2KC0fi7OlB8wvkckGRDaQ++BzNU6s2JD0mlI7IEQLkTrAm440DxiV7V3z+0/XE
04bUg0SFywSvsp520bSGWWrkyIxOW+sQgg8Lx1xK/Z3lVxBhIfyRelXI4UqA4+lwUpd5hKHl8IBu
2DG0c9MAykdM60G2pApwCOPdspHeab+2EyIWUtVLwDp14+IL3gsf8Ph0ZMBUoddSEA6dU6M7DIBe
g9epEODfLqoFp3LJinLHQPIP+OZK7w5jgL7tAgB/Dx05C3vjkhHHlmSfIEqEQ67sjVGgNXNEDvdg
pS6ezVwv62cNKtXr61tDfQPkjOGxBAUhSIXRsq+Y8eD0+BVYi3EIvXKNFvUG6ilaE6OLn6x5y/nC
BXY2LLhYIEmDywNCDFnVOd0jVm1Tp7QMfkjdAVfzL+48Xx+Q3MvKuwkDQCtjI0i6GeUkwzd3K31A
PzTz0jAg8GNQIspe/jcjyk4fmxI7AETrB4JWfco/i/mRe0t0Cpen6vdIlKWBgnkDakt4AEb1Bma3
kMxTeH0Y6q0HH+NkrpQ3q+CZC/pzix9A5zruija0cVApqtRh0q3+UHQeiRjFmhzvBwwLpGB9BpAV
PxTWk9RLqMQtEhgLx0a9UlUjylVn1NA3oHL56+8Yz7zjNhjkEaEvmFlaG+UKkIIxHVqSQBgzfLMA
OCRLIcLSNpbj/DBZFkH/KqT9+AGalaFWHD3nyfB/XV/+JRvKWUTrd0Eog410Ah7Y/2oVL06/kPFe
siG34IdxkMqdvXnAFqMFWs0MQLMgF7lYjl5YDhVwKuaWtnWAkQw+QVt9FnJ7iTT+7KI83b0qfI+1
GETNTX7wDLrlnkBbwkGY4EKuv11flYs7GK+nlHlFf6gK9dQ7EGU5DY49QouVj1qNI968yVp5wUPy
h/Swfx3JD7aU0+ITtF+WlQxlmiDqvU/G8OwWWXx9QBe3wAcjyllpNJ0wYcp7DByYzNrqvhYZ/034
h96A39OmHJhO5EHTvlsxs6gGIXarmSFMR33551saAEqUN5CIRLHcUsbjamYTtJqOy9+tIxv6D4iX
QwgyXZ+1C3czkklAEyGglUzByjvG+5YmddPygxWgYozgGkTSkLYLhYWqauQvhZsXFgnm4JEDE4ek
xFkJDnx+qMcLbG/+BWxVYW7l0GhZXx/TWVL1Paj9YEXdb6PDGJJB/ADZRBm57Otjfk+nUIds8hDy
7/Nddm8uBZ4XhwbOIOlJoaKhdiPnHTE1M+uxXgGLk0T8dPshtlm5kJ6+aOZD/kF5rj0fGXJUIuB4
0K8jsF5M2+f9j+sTeOESOslxKA+2aRt552iwQRMGyeT7xnhuO7BfF2zBM7i8Uh9Goxwn6EqLoWtx
3QkQG5go54WzP941wnytWBpblY8qXr9BQfrBgfYMC+jN4FmbwUwXHtqlEStvlFflSKsKeUPRDsqh
Zmx16F7XzY2/qLJ9FpC+784PY1beKsPPKwMtKvzQZiAGjMsk7J7aB2+bPycssooYdbCqiKp18ocE
l/Ia/risqjJ1bmgsB/sybkjK4o4l4TDdX98457GZYkL1WHuIlCBvwQ8gOwhe+zk0vuU8zDv0nMVB
ui6chQ20sG6qSnxqGNUUAApxsEYnzqc7k+SAl5brTvuvbq7fq6ZCL4mT4/YksERMvrLJDc+HtZG/
XJ+/hcMdSAfkgxtTFH3atO8rBElLp7+FRMlOX9JaufDyn2wD5XZMtNa0KwtrpBdiYwxNOLvpyuxF
qOX7xkg314d08YH5MG9yBT8Myagbojly3gZQm495Agzwpp6rOLCfoV4FFYUEsKGlmGZpWyjXyjD/
2yhw7LhWDpl49sfPc7vQbKGWff86UKiZSeYhWY89HRvkccuy7+Ced2W1zh09RCo6dAFy9gIo43bV
vp8/X5/NyxYh+Ic4Gv+p+71CnY4XbMb7WQdxQumnupyisgTLpOM/gAI74t0S2OgMOP7XKH/bVF6D
LiWBcDPE0qWtRcJ6BXdw7FsDyMvJuqpAvGDujABiHTfWYhPr2Tqi2xPIRFDlovKE1JLy2GWV57LW
1Jx9V3+xGBSR0JUL8r4Y2PrVH06sYkkZZBBQ3xZF6u4b/ZhwfWe1GCBFqNqR5w5qGygvrK9bVGnj
cRefDk457NbkCtdIYNLexOZN+2LOEWpmI1hU2hBAktDbpqsiQkXmxbmZ3AcfbUO3JF6qZ5xV+N4/
AwAetNBAOAjsYaebmGvlzIYZn0Fe2q/iVxM3u/aheUzvvYd6xb72u/6xOsI4SmjxYvn74gJ/MK68
F9Mo5sQ1Ydy9E0iZgz/ECC0aQa1kuG3j4jhu2HNVhuPPJfqQ810tZ19ib6UMqAkE0+mwc6uwfAhd
ufuxiYchDLJ46uJGW5FulXShE5t37sIWO7t3FYvKu6+zCaKFFSzyKbg3yydjhhR9OsRN8jJDduX6
7jp7SU6NqeVGPSgznrVyP6MLDDyXvsfjMdAXLvclK8ryMW0ukybHkKoW4vLg4kTprjK+Xx/K2Z2n
DEW5BASQyVbhyg2aFRsTHMJ9GWytZlxBzDB2eRNCy28Bw3dxWwJxjo0B0hfUTk83h8/nBnWxxNkz
PwkLNkZOHmvsJltq8ro8f7/tKFcAYcwc5tl39iRF25O1r/WNyRcChqWxyG/48ACLis1GWwW4Q6sn
VvQxSFxDHw1WpbNwoZ07tu8L9Xs08ks+WJoT3apa1Mv2EH7Q74Pv3WOph+STuWPf+u8CApOhX4T9
kle7NIfKWw+diVFvUAffl+0qa0QIIQbIfDxf34NLRpTbwuJGSkEn7uxtLVj5hKxp8bOl5uq6lf9w
Kf2eQeWK0HTAcCAH4uzbcjXYB62Ogq/+D0Q+7mdNj3uyduuFE3x9d5i6cvtXLRDcCAWcPa82VnDL
oM2ChgPQEV4f2ZIZ5aKYp9rOWIpFctI6Ak8lUMCv5RibwRID75m7ebIHz2pdOtqwqDVhocB+SdIQ
95FsDN+As0TXoqyK/rdhKfdEp2t6lfuYvc7+nrj2Tc2/IfqPRGPF1w2dB8pAMfnw98Bai76hs87s
wi69sm1HZz+if48OUfEwgqMsJD+CIXbDR7ZZ6qSTV89JgUMalP376AdBoVtt97InwMgb1Ib3gQVB
GJAE4+xeH9OFMwULsk6IFxiUi8pmD4AVh34WLOgZT5CxY+16qkDK5+XO0tO7YEr1cbTCHewMTUb7
wqVRyVfUbCKL/PqfxqPiHHzI9RAODMteN6swhxqu29ZR4S3t8KWxKM+hSYFrsgaMxfNEZKPwoJOv
1bDUIHN5wwHogpKubDRU01luMBcgRtedvfFY7CWzP5giEM3bsQP15TpseAilX1Dl/Ddz+Nuqcs9W
86RX4EJ29pWEJj11zqu7RMN3ye/GvvttQ9l3sgFq9qBDsQdS7ZMDDeRV+ejts7h5ZGs/buPhF/3q
bKyoWJvf9C4MvlTfqu3/NEwV5WongFcYfHL2k9EjPg1ihKaser5u5PIJ/mecqihbZfAkLxOMU2gv
UwZ98S9/9vsdHF0fMSggz5LeXyXThsRF0pGU98eWzixGs+BPbdSX+gzP+k3k5SBxh+CCAwzxDIri
AzBosNYYjrlW6mPsj4n25vvN8JpPc//FNktOoSfdN58pK5AO7TObIHBIiiHO+3R8IcIAtHxipngz
3NoZI0AwUhbW6Gb9bNUEwkkjktVTWIBgqwwLre00dNvzbsGHVX1/OQogfU0PxwnAD5XMI+itukuh
N3XMoID4NJR8CGnDC2QyvSwqIQwuaTwXzpLqN7/bBHEI3gupq6M+7Rbri4oHVnfEXT78NAQVERCw
JCwFSCcdaDd9yfXhebSc3fV9cWGskoha6itA6AbEnKduIA2MDtV+XRxBCHQvMlKus4IC3NyjpgAK
s2xjFt7PPzeJmcUuBDsjIjrFvZgYMJVidsQx8cE6miXDTw2HCvpOT5013yU9G/7w4cfcyqX8x6By
CVMHRLzc8sQR9ZNsJZj2FBSuCM0J7Vhtm/xhOAJrGBQ4TqVWkg7Co9MZNfzapak+imOQZGaUTw19
cBPxUjEv+dE2wxJvieqsSXPgOAJCG/aAolAuYTwwpsvSUhwdD8xA1tR3cQoiuKio8iTWKu4v+KBn
bi/a6AClA1IVqDaUh1S4Weo4bZ1pvnVk3i9ipQ8OODzz2t7mOny3xIxHx781RXFHef3Jhp7Q9c1z
dk6AokPhCywiwKiA+1k+uB/ClqDxHY2i0+5oTfRttNt0N+lpF4myewlqC1KhdeaFtF5iYTprdcCo
T+zKZfhgVySuYNNoYdTU+DxO9jpzrFuhmehJrcO56sIWcNymTXZUGIDBjhaaccqFO0J9I6D/BdoH
4FggngQOVRUn0zBf18jsuUcn1/24spwyFO20VBq7aAWbBilLG+7r+0x8GKmB1W1km9oRakB8UxYW
xGdy9HBcX8czcj9JrIuqH7pBwbvtQEvzdEI9v7L6qtfI/ThC5dEsfJ9GiUj0A3TwyirkRel+LWmL
5gZGKij0MdZB7q/2yvopBUvmPWQixw2dul3aVvl6TnV+M1ON/vUU/BEr+3/kWj9hZL/K3f7/Iys7
bsF/WAMlPfzfZO77rwXI3NfNz/J79v+OCDLOedjxL//iYdeg/vEvqHhJOigpC/d+l/9FxI5QwP6X
rCQgDNKh/feOuv2biV3z/gWGLBAdomXJQ1oPIlT/ULFrpvcvqYqOXiZEGfgTub5/U9PLr0mrEqz2
mHlQ1f/994/s6O8NQL8jI4n2RTgEWOz7fgZcQ/EfOzoaHQHg8E6QPllzOCi3naAAyQ44nnkjhrt+
7MTKMKAcC7Kt+aYvq3Jl6jmLRePzkDr1GCPaAeWNnelrzbVJ2M+suOGuzsMxI/0TKVwtpuX80oz9
M5/IV0HH/glKJfZGdxD2aRraFT4sxoVhKaU7DAv3AN5rNFK6UsJL7acUkCKrcBbGO1bP/g4MiPpb
jZQNSLK0zfuH6og30pZkR9slE0LdaqmzTSFaxifgC2wotOAqQpwLuuzTA+wSN6BWbeh3czasX30+
lUd0z9NqO+TaqvSbcW2MiZ5BU8dMX42EZnU0+En3WZ+N6p6KsgLay51sEXZVMG+LHDDqEJSj5WsP
HefvIOkpDtTK+xthtR7EPHWH7kZLAL+RzXSH5gP7U9PwqgpZBa2QsOvp2Ia8ZeAgNlkA6aVOox4u
4aXkiJI4ex83bmG02YHtWNKvKe5Lw7N+Mngz3hVOYD2wtOMzRMUCrQ8ru+W/DJKBcmVgTKxx9QF2
NIrEvhkdtPObPAgN4JKAQZsK+gVqm9aw8EQokaD8OpwnHEcwO0LqANz2p6tCc0IDJgzzjoK95WvJ
MsbQHZZDiIZP9hc0HjnTKm+s9EDTerxhA4jrIttEARbxL7TbNQTGuHxFnixAV05fFfldHuTesEvQ
qQgnVw2iWtIGbt604q4h9K2Txa/BX8bHygTYyWnHfYLOOIz/LylQ3FQfX+khcVJ0uvP5Tkf4ETWN
gDMESadQd7LHnPPuBm7F/NPITG2VzTrQpgXTmnVRd8VTwaqURC7ka1zMxUDDWZ+SIQYPHpiYC0vb
WN08wEMtOVpIAo/uXbCBxpYxdSBpLv37AtpZZQSCxa+TU4ECY8wmwCZbg9iP9ugXb17RvBEHtZtV
RkBcjz5NqXtXNrGAwnceAl5Pzbj1BAznLv+BjZfHeIbZkgN1Yf/i2sDVixY4uP2oIZ3OUTMLs6LZ
qN/h/e1ezXyypWZ26TT4WEuLtIq06wQFNLultRt5c+89uhkvQLwBKa8gFk9lZDWU/Vi40eTGPF06
sN5jd6DnH+Ep+sJOP6tt2y4XdTDdlTXImbVkNu/yyS3ixLT6XSH0OdI0IXZzNYiXea4gOkcdbzux
vHhd+BJ5cSlfIptEwG8ERDJgVoqLaUC8lJa1pkPzqEIVM2FOChYAC4tEWxsC2PD01jStKMQ9Kn16
QzTXmGHVYgLz0anqVe7iLIX9NLrx9S87dfVReMPWhvsHRikAPYGXVm7czmIdVNKS4d7Ly6+1iWny
nSyPwGIOb3M0FyJD9cRKdhnkLpFOCmQvkOppa6MDXTbh6vftaPEv9siydUGbcnt9TGcvGQJ2uAgg
eEBAAS9QBZlpmunkPU+N+0kHeeXQMm3V8gLkXwl83GlAVVcvrLfaS/KwBafVGy1EuRTSyBX9uOL4
BumMACrlO+jrVWOoOYDf0Zb9dN+Pwbjx2rJeC1tvV56JXZh5/n4IvDu/denWQ7cc2jKG5M7z832B
3xtWSQAggW4Nc5TYyRKpkhJ4yEWHq/8uaozlAFWUEt+hrO30JkvYfVAaAuJYNi6dQhadJ4DlZsr1
yM15taqzznkgbVNEqdE7q5yBtGaAe7ywBaW7dDpT+BrsBx9uG8g+1aZWOy3HsdAtdm8UBts4Kcjy
0PhnxH68R8rEfXQKG/U3CMUsLZF6PbxPwwfDSvyF1FFvmVRn92iCaEKrbvXVqFtQUS9K/pxwEPyS
Ej1Pk8f1VV+TJiJWufYhjby0X88OIeg6sU9BdAXnFIQ2yu0w5oY9lqOW3Xt1gxYkeMVxPZbdNumt
6r6kZRWnGRDspZaUUdl/qZzuS4vq3di43bNoZ+9I0bl5587jvBYZW8oGnB8nySYqNzOKAKAVeY/e
P0RvvYYcUuJRcm+lfRaPidfcC2veOqOb3hpU4JJv9H5PaRfcAqyHCj70ohf2iNyRJ3sEn4BuNCQl
PHjx8Lzx8w+f4JOSZlYlQINvJyifO/qDnU7VCvF1sms7wwirPsn2Pvfq4/W75NLSAICC7Iukx0LQ
cWoY3flOWswJDHOnXVs9tkdW5CSCWk62RpKELewFU30pTDlSsGfjvQclLjAvpwYnRovObii9dwIG
EERCxY67iROmvHB3pONTWLeNuSp6loayFzBqZp9shF7OYa9x7WbUxRuntF9PDS9XziDKyEYGNNZp
ZceiTqa3Nivc2Bm7F7epjXXqWukC4dXFOYO7iByS1OF1VI+JoBW4IT25N/uerLTcmmPC6CuFSm5o
FLYdXV8iOSNne8MFMTcSVvI9U2bMH/Wk12ZG73nmPaHTY9jUhZ+h/Sz7VtHgUxVYS1BApc8cFyh4
LXUdvOMIlAI0tCoRoJOTmWU6aMCp0yCNkJivuszTCPRQAFANlgbideDYrR4Cfx841Z4I0n2qun7T
IMW3MsNWw8xfn4XzSUevJmICHUg02bUpf/7hhJSpN2RahTvEaEc/sivvxTSH+7nLjHhOqiVJHCXV
8tcM+Mj6ow8U4QqY80/NgUY+7/qpI/elNjssasDBAy4nJzX1sBnn5oddGkckidezJgGZzESjKkGG
r430Nps3A9FQWDGd7ZBOzjPqp+wrpttZIup5/4rTrSF56NH0KNkDwXOseDdwvAtOxEwB9i6swzAa
83M3iGyXBaznUYkUeBHarGJW2KN4RxFXkXxVeThrseFS61E4Q783Asa++6hzIDVmQPMnb93ejs22
tO5KYP8+pa423ZfMMV+vr+g7+7Xy9UD++1hM5DVQXlGW1POTCr5+md6zcprDhPt8xVA92JbBbEak
N6wYrrwZFT0x4zTPN8kkrNupnaZXNzGC7SRMGwQq+bbhI4p1Pc1i3ejQtIAqipt5Xmj6ubgxNQFY
ptZFbWvMEcF9GoxJEtuNG4TV4NgRQt+fyAVrN07z4EMf+BEkwXVs2/kYc6Y9jnln7rOyGSMrH+ut
4IW/5qXLoqkLzJ0JlcON3yMCWZibszOPJgKo9oAOCX29uiMdzQ+7HXKieuqNs3ac6rQPzaKt49KZ
yQJy5v1ZUVcAAQ2qTmgoh4esRL5B2hqVMRbpfevxKbad2tuZZQUtN7xFcYM2o7DOebdqNWN+BO+T
BTJP0h/Qb/qUJeV8h9bB6oYFDChou/5qesVzn0PGGe/skzuNXxJRZKs5LVZ6y8WGm12ySUwkd+wB
SwKhOr7wiMpJUUaDa0vGyhAk9Sy1Hujr/dRgR2lHq4V64NyY7BjM2d/pzf+YHrvgLuAekql0NP2j
5qVejolWI8uku8WREBysZPDg1KYjomOrPNhth56CzFuDKKyO/UK/cxqnWHh/FJZceTnhCzBACC0B
KgEP93R36B3AjuPkFEeIQDyReoNauZZMofeN2tD967xV6+W3xrwK0DTcTOMniwcbMfZ3dfYrNUk0
0mAhU6FgLP/+ItT/QBomxV9U0sCZQ6AUBZziOKedtbVQ/g2NiZjrmdpAi0C09hbdsfrTwHmBS6ct
N2XnzpGeQIlP97tpZY35EItqpj80VJdupkKD8FDqgBkTuCQ4XLn/x3tFPiYIXtDNApyxenMCWmBz
I7eL4wDo5GoS0JUmAWBd14/xWZCEhUIqF3kvmAGdgnT7PhxjpoOFBfqwxdHPhnaT9yKNmGG1cTL1
/oKp8/cRGnjSvUb7gYX/VfZENhBXr0RAjzMp0ticAJNOE3C3E8+kUW7pSyt+YWi/7QE7rTyQpk1p
M7gkP1Lm74g/4A6wuts2D7aZbaxqK7sr/fqGWXUEcEpItC0fyo2wptAf+E06rq9P9FmMZSKRLl8R
pNOhd6a2X6dF14EysmHHOockc+0gq2RTSD1WQ7Y13Rw+IvG7EG6+E1FtTFbXrV/Y/uBBxDWNoB/Z
OkTDp+vsNND85c5Ij8S2543rNc1jMnHvzrPETQbGPND0mdadsLUeaAyjB7pzEvui1NJP5dACi6ZB
5vlmyhtjm+ptEJYJGNu1ekrvgo6ST52RPF3/4PNwA4RH4IoAkQh641AzOP3eqnYTy0IS7djOaFnF
CgKGPVAnLkHHFqWsnNetpx0qv1pqK75weSJ1AVUTydaD3IEl7/APJ8JjpcD+AEEEEnjTWoDzbPDt
+XkYzB+6n86fOwMS1lajWxENSALVA6dYcKfPNy6+QO4UKWUfoCB6+gUmH9HqMMzZMWjbh7JuzCP6
HcHsU5blwiyfJZZBBoOHFVEdRiu7J5QzOVEqeN1XMDVWW+qBpkHzc+uu16r21ivafQ2GjH029HEN
IkcwEsZpA3AdEvb7fgKT3x+vuaGDmACRhIHY6x019GHmTeG5c29N5GhBChWN6Xm7993cuTf9+ZU0
7bZxy+JRLxhd6CGRK3r6KsOJ+QuIDhcPkPTT+QZ/Aefe/3F2Xr1tM90W/kUE2Mst1WXZlJ2eGyKV
HPbefv156O8mogwT7wECBIECDKft2WXttdQ6uiq+YRwkkw4HR+2c7fuzuzd/7OacXiArBm7nNaL5
Z3bAPP0p1rLwGlVDd3KioN+Q5yt2k6l/qJVxRfvgjTOEZdcpppPvJME0//7PaHppxj0tMdFVKp2P
SVbF+3Eif0kioT+9P6/74I8w2aaGDYIQnpplDaBSy36oYaS6dr3yO2/oX1Z8tfoMQ++vZGzk3yCL
1jQy3pocg0KvqUAxBHfG7eTyUqRqH8FyokSadDG1+nMACe4xMeU/78/tjT0jo05BE3oJAphld1GY
D91U8zZ7pVC7fZE05tEUdEKoffEwAldauQBvREtzcpqzgYsyowIW11EpEp9ck6p4U5hZj4aqVHs7
FNMT1SUSHoagLzLqjmFsTReqZPa5pFb01WmLbSVK61SFvnqsAmOillFZwa+2aYZDWwx/tXCIX0Bu
1Jt0isUKMuaN/cdUzYcMF8JhV243Qw1hoDXpZvOqytK3RVdEz1KuXxoLZzOrpJqeB+gj39+XNxcK
qAFFatKVpE8XV3b0RZE1bal6RpwdwIqcm/pj3P7VJPUPDtWxCaFkHn1XT1PUhp3GjQLoFPOz7h/q
LHVjo/tkT5KDjTE3uq8co75dsSn3q0LUSEZkRvBY9JAvViX14UOCCCu4qrl8bVvnpe5l7alU7Ysu
V+lLn5Xhint1b8XmOJXrMAcX5FQXZ6coanRhSz+4kkiL3NzJbJjOlfbw/sovgEKzH30zzDLtkOHx
97lpBVez3KtVs42d5NwZTrShWvjVTKavk90c0kC6VPrwE7mOtXLJ6gcsVtYYRaCJzgmunI691APQ
MYQjuwSF+7ZQ950TP0qJ8zX1zz5NlakzrYlU3BsF3BJOO6wN2C6owG4PfO+Xsd5pOdan1OCsggIy
Hdu/SoAYd1p/eX+5X5ONt28TK06Kh0weNZu7AlrSaJEQqhxctTJ6kRWcsKSAW3zMUpUeCy3f62NU
/SVyCR7mZPQ3RS7th0Y3s6NeY4pjRADh+tOdSz0G8t+oKUykixLJjNzCLv8UtU+OvZ3Kz+QX+hoe
weAgWTGMgro+pA+SE4bx1oejcQvLYLQTgQph3JCMj5EdOnvVGOMn1U6Kvd+l5k9NKpNNU4z+VzjF
/IvNJq2Ymrf2nhuFVAOFPAjEl+6Kr5WtExdCXFvgR2cznf4AHCvPvirttU5tz4bVkYCfBJktK8h3
FI6VT4VWrGSI731TqpmE1YTYKM4gJ3p7ABpZJ+FbKeHV4BjCIB7/daZSHLqqjy9EOeVWadrfadLI
f98/DG+MiwMB9saaFSV5+m7HVeGpDLK6C64BSq1uhKP/nLfoM/ijepVx4k4DXNzHLGqsFW7lN7Kt
lPF0mRNo4lJQQ70dOZfatiypKVxlldIdKMK/jZ9G21RTk2JTBjTjFEnvn51C+iwPjfM8qqN6APwM
IKEJw51RC3A4he5FtvX8/pq84cGSV8S+kgqFYRYuqNtPExIMyOSIHC9y1B8FuZBN8UWlDA9qHXXn
eIg/mE18aU2izV5Nz60V/6lhU30c42CtTfcNCzxnXEh1IhgGJnvev398rpy+8cpEUhZdwnj44eRT
7MrWFK+cgnvnh7ohTwvOD7lvZVkLyhNB0hcpKS/NW69LwuFSR0516LvKFCtPyhuPGNKRRKukcDF0
S9Crmk2aMNXe91LSbbvY6aJ9UAaZW1pmty21vNskhbpGSfhG7ogLzurNIm/IOyx3NCtVYVY0YdEc
Dzefq1e6salziPNyXXwDeWu5aWeGh6QdMb9RpvpbOliftckOj45eltCTVpazqZtCOiuyhQ5TYct/
61b/vHLyZju/MM1A5MjNcBOhwZMXD+7US2U3yantBb2ZHnO1NMEFT9GmqdT2CwbkR6ZoxWVoRvnM
V9knu0TBOWrDXyvfMY9z+x2zAIVOMQTfkVLA/F79c+ycmA6epvSLaztlxRcT4pUTAWSEK1b125Ha
7tYkWDuqpv9J0sd+1+HHb7tx2BTSkG3TYtypQ2Rcegmm12ZKxH4oUEjLxkF6SJJwjU9r/pqbryX7
gLcIPhQKZRt+0NuvVQyy5jnG5CqXQ7uRh4rMfxN9cqbJ2QyT85+PMMPBbI+dxhnDsV4sTkyoAP5U
Cwih2wi44JTuB8kut3aVJXszzOotj26yYi/vDME8KDBmjADYf2vpIVQcYQt6xuDak4nZkJtOEANJ
x5Vn6LUsv1jK+VbOiQJo75FjuV1K4lYI8OTC8eI6OpAmIa2dudATuG17cgQMAYG2TYND3/5Juodc
Og2x7HXdJzXPqbMUD9IQbwOoeAbRH/Iy2hvFJ7RcXV10/K2vfOwdQAnXhTuN14vxMsECLRI6VYas
WJnmktdQONhZaQcfeBUd5jjoI3i1+JiIVtqOlfNijbVx7lIokLPEp3YlD3JGql+2jgIA+Wnl9tzZ
OGSB2C52i3gZQu/FdxGRx/0wjsG1pZq+DypfHAOCpBOYfqiTzfioF1SDCRmCJ1uOogMiKv1W78P2
0IBXCtzGtluYdFm0ZhR/AqqRz8CupsP7n3l3a3Tet5n/gUTtnLCZT9w/d1wPiqpRQkV9GSnN79Ps
ZwBLqTZlwKj7dPv+WPdP6tx0zTBsFt48CaLFYPEU4y0SxxWSbXpVrnuWGJDzjDrcxqCwzqFZqw+z
v6vndvQAMYVMW7H8U2sFhNTUG/fvf9B9tAdvJQ8dyk2KCjR1CQGwp9bBBVGda6vXzmFo6wmqADkg
SQl26KWFBeOx6pxv6Kurh57OpJ2Vl6q0peuRPSyH9ADzqg+5a1l/tEEE/SpKiWwwvVNVudPawHdH
x/4LOhhm9fe//G7b+HBSiNRg8OKVuzBVj5ETU2Rfv05hv5sGYW0kNX+mQMdzQQHovw8GRJJcFk7I
PODttgHHor2pMvRrGsfjxTSybONnVBsbBCyO8CyoK+PdWTkmR/JFRz6MW8pZuR2vyTiAad8yOQTh
3EKFc8vq5DUr9+YonEK0xTmJ4ONuR0lTsyjtytSvsJkNm64oAeA4WrmSUHjNUt3YUiwAVBQ8ozL6
imSWbocBlxzBkjhY11RRu4ssNe2nPA76bVv3xoutZfLMC0WEEVmTRHtR3G8asI3WrpdAxuxapVUg
XdfN7prjnATuFI7+X6sZra/2WPsf+raCaS3IZLNxZ4d1k4Skb4ji5D5zu6Gyd6qF6L0Vp/EngNVg
fMRQ15U7ENIfx2AwSBWqyGrLYx6jQ+sY6SlCetcNJP69ATJZ/HDC7ljIpHE3jl/RWzsFali4pQlH
9ibqEnVLgcTnAQTrGCO1ZuWK1OyKeFD2vp4AMi8CMQRuZyX0F/FsBSt3+O4m8FLRdQcgkLAc7dOF
b0zUMoVt4chXXWRiVwO4heiu1vmqJAb6tioS/Nq6fLOhANhRCKOLc87DQBB7u6FNasRdkyAvq3Ty
2ba+KZ32vWntiwgT8MCVG0Tn0v6eh+NLn8SuAqC6jJKjBveL72xImO5UrTmqaApJ1p+6/ZvofygK
UytWqQsLtyiTfUNVWfjSNlGfNWoU8AY8FBSSMpJ2qfTJ7sYGOn3lGcLFfa5kOzmRtk2/Uh+/Cwbm
Wc7UKWDCSRwuGyFanPde7gs0IMeOSF+t6ssQlMlvMXUf37cub45ET8L/CiOUdm/Xsw+0sLNDffK6
yBq/UOR+4GRnp6lpkt37I91Hm0yKhPIsKkUvwl2vEohAxTedcvJyYwD9qP+qk+TZNgEC5l19FF2u
ufrY/BUVSoVG7SZRcu15lOOw3xY2CXy5XLF091ib+Yt4FPEj4UEiJLqdfKyqQh5ldEnD2mo2cavq
p1ztQtdqdD9wgcsVu0odzEOaKPYl6lJqNea5TmkP0AYp21oK2ZLOLOwnSyvUbd4n1UrB/c5K0p2o
0JWIa803YpdvPzCXCf6s3FI8aXKik2GXeIBxfV3ZmHmat3cKFB4XmZ2hTkIP4u0oXe80dDuoKAoT
9+0Vte9jns7EOPX4om4T+va3NneuWu6oRzMRw8afZDBydIIcTBHSFtoUrfXYhf7vPpwRUUKEbGWs
xG4n6enKMXpFoCy+lsohrUY8icCR7YUbE0d6oeih1HqWySvYOZE4WLow9ik8gyWRR52cHUMaHwWC
GG6h1/KBCB5e+AwSaT/QqmsCU9Mh1SoTKwWWThkyuCyqChUOpWrHTVhAaTEpbbrpKLC7CBEGh661
JMvVgowp5TppMzmBDFfP04OjTXsnS+tfsVojwAwUxD+Vhh9ss2ZsDpmTZNRde/puRkvsSSOoJ855
vwubqNoOoyrOFB//pKNoD12hNR/E2Nt71P+e7VFxOIiFIr73g+x4TZHnewr6w87vjCde7UutRc6h
lWBIf/84vHYRLxaY7g/oFF6DTzy02+NQxJWQY60ZPDNXed4cowmeA+RE+8CfQNiX8hb1kM+1EvlP
VN8tT+g60qayKa7VVNqeVhB1tqklDmU41IcJFZSHpg3pnaiD4akAX/Iw+rH1B0URbUvCX3ZR1a2P
DtnXlYN9F0GjCzM7//wB+UO643YinTnExhiGPaI1vbILkWbZcny7Q5Up8h9O16+yEVBBNmPX7OOh
UtaQCvO9WS4koHy4WJGWm8lZb8dPS2ocNfKgnhpF1mdFqsE9W4N9Hno8UhyQ8aBEovzUGkH9vZaI
UloYs2rF792gtde0YV9L64uvoQMKyBWE5DPwdmHsxkBTu7ZoLI92uegkmyU4V3syrIs5jC+T3cod
X9dAgxZ1Gqn2qP6R0vP5S2mT8YWCQ/1R63zTTXEOH6NKdp5LkOwPo5ZZT1KdprOeWbynFSt17UJO
6RA3o30zRd3OHAJCG2ekObSoQ6rqqV4ZJ1U05ncA4OGHrCgKZ+UM37klM1oTFDreObm0u9JvrgWk
PCu79TRYEmEUqiMPzE10AAGsbKqyr1YyA/dhsANZOI+1A8YY3M1SCqMHW1+g0GB7CiSQe6vIpu8E
EMGjcAqUTOJK3kaV0u45/d1BH6YSFm29+92GVv4DFF61w6KqGxXBpJWFuHtASCAoEPzx2pJTvItU
xk6L9Aw5K6+AvpBmv9w8FWq/RmkyP0M3R4uqyRxsUysmTNGXmCZNySJZFZPjOWrz2OWq9LlR+zNN
g8rP923T2wMRKZJABEmxLKRGaWgkXYiwKPTt2SOckPnG8sP6UNRqtBKa30ens7gO2Req7a9J8nlp
/4nNkW/RRltNbE/qxvR3lkXaMzGo/M2s0Ihxoim8JKP4qkmQJw5lPjuIqfMhkEfDheCl/i5JUgQy
tzCPYzqmPC1S9NXMpe7YE4R3rkZKEVIMw/nz/grdveWvnbiUtlWHg48BvP3qsU1stDob20NuAnY/
WaldUyApBgK36y+xPTqPkpGNn6YyXlPuuUu5MPQM2Z5bmOjiXVK7dbkREuihV2u3U7ST+xdrsORt
D89b1ZihG4/+WvbprclaXPU5yQO2f2nSKiMQWhxLtsftjLdTJ5nbrsiCJ7YViUPa4MKLTW2pcc1w
WMsw3YeWTJccOq33oGxkvuJ2pYcqcsI4r22vEaPyQc4gSNNCCB2mys4f465V9qL2nf1oV1B/B7Y9
bY1EyTeZVgcIxZS4DUHZXXqjolRXjvJ3modokxHmBKnK1KaEkWXI0k20HrZxI18mAzkvIwo7tEl5
tUJ/ROXDCGF0muiYPDZNaL12JAQ7DkHj9uGY7Lu6Gj0JocyAZA5yTZHUdMgNISjfpZLuFogUTC4o
SXGsZCHO4TQVG2OiTVe3/ZOflcUpCrrmMUJPbJOXva65JDjEJrWHcWO2svbx/cOr3G8ozeczUoio
n36UpWYjum2KSNoYtT9JM9AN6mgaRJLpUaQT4k9Go8abhqV9wKf/VDaJsokaU2whn+lO+IofRKNG
u1DJOhpGW3ACftrXj5avi52sqGtghXtbxLeCUQD7SGJNWdI4KZ3ZSrVIqH5BovPDt7OdNtE8HUzi
5f1VuX/MKELA0DPLu+DyLhluhkkU4H4azVOmK84qINXeso6NWnwcTWXFZbp/LxhgBo7yZgJWWxpY
Kx/yUEsMlB37sHtS6sbYpN0gbf/zjHic2SRS6UBwlkAfc1B1qgiS5pWjiv/VtQgGpuHPUEdfwPJB
Hrw/3BuTAstOaR9TDgJnSe1bKmmLbhF1yknqqXNarU9Jze/blX26hxiSpGVeUHqhRwg6ZOFvjnnV
tybxgScHwXejDQHQjz6Nf7XcRK5sFg9iHKL9NCTVDq4M/VkN4w/vz/TVz7h9ianpzTARPHhwTUsJ
W3Tqp14pJ81rpjjeaWnSH6dM2NfG8J+BU4zf6MjjSTCqPPmsFGa5McnaDw4t1m00ao+VGn4Rxtg/
0sHQPpRjP+ylRrYPGszqe6fw62ug5IEbTnp38pOexF1XP4yJ7jZBRUN0rRYbu0sfopjWnATAdr6z
wNG4Fa3C2yoQ4TnKlHzN95oN7WLOkJ9Qh+CdJlpeBslVOJaV47S6J9IWlnvLGi5JjoulxYnqBZZd
fqkk50pGCotHpQBYg2J1395f+LtQA2+A/j1cLYJomlMX6UwjhManSjXNs2lOOrWGgWg17ZUPeWq3
W+jefjRGk+1BK3tmOWorrsoblgjVrrnuRhwPcGXh2eeKGoneKjQvCY2L2jVq4uYZgs96BST5/Xm+
cZWIvB0TjBb1L8Cct4+eYokRhfnc9vJ+FD8DJ/teIlu/corfukhsI37kzBzEIZ4t4j+ul2QWsiQh
UeDB5EyDTdJLIBx5/WZOQ0pIdXSxpC6HDyqzDkbq/ylj+nben+gbLxFJIfopIIfC1TQWsVscSZrd
aqnjQet/UfXxSR3T9Nkka70Zyzy9OBFPYorI6fvDvrG+NDHM+R786ZmJ5XbmU1MLnWyj4+VprOwL
J1B2QYGi6P9jFKQssPUcVjDCt6OkStqFVes7nkTj6TUR8kVThuT5/UHeiIloD+N+z33wc71ksYRG
Gzh1O5i2VyTalSoh2qM08Jy1sCguhamXL1quj4+61X2OgkF+NsLU2Pu1Ve8TPetPsRU059ZoVh64
+4uqklKdZV9QTUObZb5L/xytUhmpGYHLQmBu/C51dfMQlbQP+k7eRZtIbmDlMnu6wyNM0FnydXvl
Lbo/V7yuDsNrdM+z/oujXdlyoMQKUYWOROO5z/p8WzelcLX4uaxhyc6yLUnLNWjTvWtOjwCO1Vxv
gY1g+TIloZDtsVQsz5ryr0ncATeDOCLvoxdKtz80qetWTNJ9JzxZ+rnfVmWKc11gsflxFytBXUmT
h2/WHsbKEIfCmeCHGv3qUTGDvWVXyoMeiXxLr0K6s5Fe2fbgGDYU7tc0rO6xJzMwAU+dFpWZEHUZ
FclS0ROgYp7bIjN2qNaTy7VFlH6Pqaw81NlYeE1mK79lJ0CBF3DJOMVbZxiAGtFArn3WZbhsVH9K
d6Uuh9dC00glabzr//liqjSr8304Khi+ZYNvJNJKLlV8SkUX5tV0ssekbcOVK/CawLt9MFUcSQz4
/GiBf17sDaDjNlKolnlBniKnGobIpUSiGfbp2DyEcZptjWYad1krq3tHaz/UExpJhe47f1csxBvH
kucS5WYO5uwOareX0ZcgwFMLSfH6UYlPQTTlp0I3CIBIIUUwx0uF/t0PR3h4szY+JLU1XoVWnlra
B7/VQWE/OgWMMcR8FWHNiDDxKVDT9Oy0a1H1vdXAtYDOnsQOUPh7ylYKvrUUKaY3qdL0J6ghKso7
BYEZ3R016xgO0adEqafvORxTK0fiNXlyu1uMPTP5wupBwXmJrJHaSYt6ZzA9lBRcciKXptQKN3ag
rpLO0/SrSn+X3fArj2wXgNopM9uzTULCzSb8PNpZ0IsZokerqd3OfohMSAUQ4KkNiBydNX7Ke0eE
swvZAhBayK7Im9zuZxjmYAODUH8Kbf1v1oniKU2CYuvoXXh6/+jcx0Rz9EAH/Ozu0He58EPkIKql
tOjhdVeg9yuRHNj3iZXvagAXuzlwX3EH7otXjAWFFNgbvEyHzoHbqRlyQ0GkSbSnqoesw5ZT/SAl
gp5ekZi/1MwxzmaZhW4/+/tGPIs6+OGOlIj+MTFDCYXwyNpXXSk2eWSuOQ137F7kemgUJxfBAZkh
Q4tHTcK656PWmF7gPwEKKCqU2cfwV6h/lVJlKyA46mLzocuyC2rjwwbiGzdWfzbG9GwG9UMtHU0b
bqGPkvQhkIrBdeSnSn0U9rPZgbgNEwJxbVs51MahWxpA4Q71sckPnWStHfY3PD9mgheN1q2Ky7Bk
OCW4nzKTPyTYws9hNYsDTBXiaVFbPAe+HW9ruDq+tqZSb2CAKg51Ia102NzbJCIJ9EcpGLzGiouT
BduW6gSRqXpmL5RLkUjP6Ljv2l5/VLoStJ/oP71/lF9jg+UF51QBfAbsB7/AwiUIlMaswiEgGjbS
s25Uu45CRYgWS1zXu7h9sUH76xKQdFnspzHbtCHQSDM/pWX+OZDNTTm9DHaxkY1z6F9y3XcjqfDG
YdfE4cZu1GOioQ6EjHrWvLz/5W88JKwVfVOYERWs5FL2qpRzKwtjTfUIq4enEBbTl6AbIiR0amXD
W8YDb3XBztAl+VDXurHzhSq29QQQ/f0v0d8w0CR4uAZcUGLf5ZM2qCJDvi3V4W2bwB3oDxEahUWq
XmPR75z4RYme0zba2lJ4LKGh5BKBFBh3klHuyBldnXCvhtK1Kz4P0hnkpFF9jqRDZcANZ/8S8pMB
f11xRWPkoxmUx9LJjr2lfhbZyZQl/kvgWVG9i+SntiI7l1FYCUKAEE38y1eNQ6lOz/TUf0gyFDWM
hjrIJFmfs9Z5nJkDCF3WevhfSXkXJ4o4+JXThQwLzca3xsrM52C16GSvgptJlzD7k++a8Rdp6Dct
ro+wrmP0kYRfTbERJQlNoCF1CYe/k/ZlQNcp6DyyaUMf7ouArnk6qfNMPrW29h0uPNO1suQZPgdv
Qg2s+ZRDKyQbx/c39I3gAXIJOiMIMTFt2lI9Ed4Y2NuqdvL00JguoaRCeUC0eE0LP92LSU0OUZ33
j23uRwdZqnzA6HE6uvRTt1vJkJMHq0vaUxh09lqzwn2IBoABTxJLC3GduWS877tYGwsQwd7QiHOE
ep8rzN44KnZiu5NmSSR30+Y7jui4x4nrfjXZJPbGFMmu4+Qfcz8dvnZVvWJE3jKcFH3prQXFQOHi
9YL8E9f0g+rrUUJLG76Qcq519RvubQjBbe48d2koDqaJBI9WqWDUyDSfrVBbozO8f/1JfUAdOHci
szTm4vXvJCcycg18R6DFRwWaADACdGw9TGG45mjc9z3PaRaSesQ0UBvfdYwYPrR9XeOPXm2P3Rm2
rcukl8nZoG3tMYhhoit72mRQeQ6/BYBpG1BAKQe2C6cHXuF0m0UJr2KhifbR6VTlhyMF1lGtAvNZ
HifrURO+vPKu3JfVSSVwpMEuYeZVSPNuL2WrxMIuS2fwWjk901YxeKKh8O2Gsko+UBhugoV2zcHS
n2t5DB9kQeHcd9CUb7o4OENEKFzVDsenukoHT0kj+6k3LPizrOaCUlC5I4I6BEENf0FWxte2kX4G
JsQsK6b2Lc9LB44InRhOHoCR22mk7aQDYmu1p6hKt5Ak+FtgPF43ae3GKfSVwe7vGl4XcTJ1LCBP
1tKxAbpnh0ZZak+D1CqbUtKsbVlXf963Nffnlq4fysXYFKIeHrTbGcXRGBVAURPP18PMK+36ZRSO
8TjFxX+O/eeBKJGS14J5X17k6eh89ztdrRPPCqTs6JTd7ypxzlEvok2vxJcM39+t4vQ/0zgBVzco
BtK8AlSW03c7vy73YyeS09wTlhN81ibjmzqGH/UiBszi2O0xDnN///6S3u/bPCR9ANqsqnLXS+fT
lW2lU5N7UmCbF2h/1EtjrIGj7j21GQFI/Eq0Qb+opd7OS+61LoXlA18H6McuakabnGse7SwzVd1B
VQdXSrp45RrfOxozDT4MObSrEQwuAY+WnQU+tN6Fl41Gf+AJll7qQm+fqsj+4VT6hfK4Qg5aGy+5
T4pj5T7c9wawl/8OP3/eP2ZeWJE0RXFdeJNcuV367CePEqisvkMmsEeBSjY+ItBw1IG75+3P3O5I
psEdVGUfSuRXC+NTie8eN4epvHSoVZFW/24X1dUJBOJfykvorNE1vnUSiLdgc6NoTwPV/Ps/H+zI
WVbYo0ChvoequfEddWc7+Zom21tHgYoL8Q9PIMZ1cbNkmRZpI5QLaHDi4JSIkMWJs8+jnWbuGLXV
1Zr0NT/gjTGhLqJ7HHNuM7nFVqjlaNaTaaTeXN43Qb/qRv1iSOlWaOMuKv1NBYly2/2EXOIpKj6k
jv2Sd9KGx/sM4/5V18JD1q/diXvrDC5hRhtxNAHyLTO7w5SPbRErmRfl/ZfGtHIyIrJ5mvQUVo2y
WA2L7xcBBB7WGXeIGgyG7XZ7C7UqBXNuvaTTsy9xkgT7qrSnz2JUgVypgt70RI/6p7hW/VOjOy8Z
F/pTJkq8IQuewcoHY+Y6ZqC9pE0mTlFhTT9Sxwg/vm+Q3ghVZgA9hhf/CPIkc2EscmEABKsKuMRx
Xo61pfqXptfMeqOb8dfBaa5+Vu+rnBSfq0hm9qmcUCDPiTdW3oD7DSKw5eXEowWTRi7ydsEiWwn6
pAa9KFeQk2pSL+3b2ikPeWFQLVTyNaa2+3wz4+F0zKaSGvWyMAXisIxyWrI80aHYrqZlsTMaO3pM
K33f2INyyXt4BVoxRNuVFZ/9mdsgBAwKBVEweHMFRV/cSdWaNMnurNaLhWzsRFarh240pLNf0+GR
Nr30HAYDLUNFA0UaLb3fBL+CkRCGN/lFve1TZ40u543TSnwIEApQFIdgKWYSI20opxRtvLRRzSOe
rH82jDLbUqXLvwG2dXZdMnx7fx3uDSBvBZiYOfFsQJm1eH2bMejLXAwdiXBCUluJrc2kwHn2/ij3
PgxIpdcmEehOqT/Ov/9jZqMSoY0qqUoPsowa/GBaH2ylkJ+n0BEr9da3JjT3D9GdC0CAPb4dqmiS
crRtv/AGgd/gg2khJ1RNK+/sa0ni9vjMrb/AKzCurNuSwYp+UMKZTPafopoqtDkm2QkH6pKlhrlR
kYjZFbnxsxj14aGDR+6P09DSrllE2EkV07lBFWEnJWm9MY3px4BntO9VX7i00GtwCSTQQRdmuhul
Tv/1X3eCc0VYQsMw2E9yhrfLU5mNNQKg8J9QkydPE9O3l5tZfegr0rfvD/VG0IcTMjuUMnuPyV9s
RZ3C5gscpvRo9fjREOW9iKrzd30cIAgubMdNsNxHTZYo3tvTzMXY1CsHbx7i323SULDD9TLJ2jkk
FZbTbYbWqjKjaZ7Id0r73hbBTjij/bmzE3Hs41wcO6OuvS7ULnmHTuHaEiyvtAaT02xh4DfmbulL
FJYYhSUKu7eeWiifH3pbLU+iDPaDP1O9ydEui7jVoaZPxObxN9Ga/knqaP9riDdeCqlD9Ccpw/0Y
ql8HP+uPuVDa3fvbdPeJLA2BH+lwjjGP8nyh/rmbThDQMzLq4to55e+w7w1yLnZ1ko0497QKwKwm
svbr+2Pe1d9m5TASqfioOJz8tRg0yCA9p6c8uqaaHnzoA4f+IiOCQSah5GkP9F5DpxoeJU1tNkMt
ZRe4ytNNbE6F4YZGsRYQLJ+9189BA/N/3gnR1u0atEAJgOTZ4tpLzs9Ibb6mmnFAAhbNrDLvVs7k
PLebMznP/Z/BFleQmFmQrrfEVW+F/eDHDdLoGVy57y/x/ZRoXJxLuTi3OOV3L6vSBeo4dOKqNk76
0U58YhB2eVOhkXNUiChXjvrSxJPmUAAu4sZw02DmWZh4lXyO8DNm1QfGz8nQ45MRN8UmHKW1Z/LN
keb6DSEqL9fSwue6RPzWDuKKSodtuBncXW4ydNrkEjxGm/eX8c7Qv84LrxdU7/ykyIt59TGdnJh4
ugeUZlNo0V6z5+qVgEKwH4ZpM/ntSxGDOiIdTieOtTOC8Sin075I48dxGumvICmO7tAGx8aFVmUf
aMEFNpmzCOIVp3/pTc3fOjec6zMgj/d88a3Q6Fl+ZDriGhajSgNIZr9MjZrtig4eilwW/TYfDX+n
F8Na3PnWnlDoMqByJJqlDnh7gbLYrirk5cRVpIbuKm2kPYjE991A1rP/2HQ0T5LK8DxPkCg88bdD
SZM5GpWAhisUVoqc7GBuJKfvV/b9/pLOtxRIHscML3FZ1vTDWGqiLoiuBX2NFAti3DA6Cffvn663
LilPA+EZRwsCk/n3f2yvCckhLYq9uPqO/5QEfudV5GTPpdQPTwIetdP/Z7i5TxemCxRUFg8ywB3U
RQruKG0eEJGaf3Exy50j2T/VRB127w92/66wguTHqZMZoGWX+Q/oVtUiGmTM3NAZ7hCFf0q5hKqr
jfpDktrXSK1/vT/i/SHUoFpgIV8zzKBeb1ezm9QibPWeMrhugitOhmoP9WfrdlrZr1jXu0wHDhry
ODrJDgzsDLO+HSvuDBqqMtUAsqHt1drfD2RBt4Nd047cN2epb6StHdo/jfyDGqjHQTwm+jUfPoXp
ta6AHOpnBQyzGpIOTaa9kAZ1U1nZJ2XuC1f6Zm8nGkxS+cpn38WZfDb5PXKVM00fAJ/52P9z4PpC
mINDeOnFKNK4Uar1W3jK8V3DyN7GpVF8iWAMdM3m/yg7s926kWxNv0oi71mH89A4VUCTe9S0JUse
bwjZljnPwfHp+6Oquo83tyC2kUgUXE4pyGDEihVr/YMw7xS56646BZWX2HLEysp/41txyYGWy9XD
IBVYfCujFrUZJ4hzi0go13Nr/jBIEZxWwNsrLz2/0/l5a80OAsAUCE5cQxbtJmT8jcrJpOGUhwGK
TagG7ga5zj+/v/gut/L5KIsXKoKyNGs/GClj2mDTNRUDB1vZJxpNLT9Yc+9+7RguX2r2O4Oajnsf
qPTzD6lICO/YdTOeglzZSY3/VNqq7yUNpMIQT4Crqv8qxcFNq9zk8b3ZX8XVhyj+NMYnw79Rhx+B
fTLie3V2Ph29tuq80rwHJndKy+cm+d7UV1n/MxAB1r8I8OxU9ac9fZ9apOzxGMAH3bbd1v/aIy8+
OleOjZ6LQPz7iyjvg+Emcr73joZJQQ3j+oCPnucoj5rxIE1PsrzlZiv1D8JBLyzeG9Uvpzv2yidk
8zvKkZhvuFb4S3K8wsjwHDmYs87Q9zz43EuJm8c/6KcnIRSW5tmKXvL8VwZD3vZ10oyrsblS1M+l
c2e3IKDUTY6UsAR+20qP2J6sZDsXd5vZsBKgKSrG1OUpHyzn3zaiIeQuBXqwpUXZOsonZPiNH8IZ
gutKDQPk4TPlCF1CvymA9bno7lprhi6vafJiFXCtmNGCZO4ofM+77LftnCWDDZnL70+ixjkykq/i
8jAa4hkLCQpFYfpCEzDdTKnxQ8ESUVae45FKX+62AHEqPOu0qy6abtLmiz38nJQXRzmkNnwO6a7V
nyWQFcVU3ibF9SB2cWF91gv1wcierYHuMcoYHmW7lahwmcAAEeZuSrODI/eC6mvIYWj1Zqqd1Aj+
tRY+SVROvQiSzk7PjfwazX5XcypjZdiLdq722qYDDzq7sAFyWKTkSpUjcWYM46nV+Uix1VT7YUL8
MjV8sddjEHloD3fKl0jz9yLL08ek1YzbqEjL+6To9FvRtr5nAo394wObsgy+fOiNgmm+AEYWSWKE
KQ6wpwZB2gLx6p3e5bZHzcytZiDa+yHsMlBi8kIsoeynOTMC9Hw1YfQeyGNUMBqSt7uxbHMIsMMa
GOKiOcpkc0oT+mcJTQSPF1vHgp6rKqUKrT2Tjj4RWRyBMmPK+dhlGWuwC2mlGXgPSYEXB6AzJ+V7
7Oc/zKLU3LxuHtEa3ddJ6nUDnHttWjVavwzlM7OOU526BRen5W0wivlrMSJvUJZGj8SXJj0ZjhR5
Pl5Gj7RYtF/vz/vlWcgvZOqRMgWJDKz7fN4R3qhMSuPySZVgZgsnbHZdUAxbzVzLnd/YX7D0OagM
GokzveV8pCnTp1AKgC1YyJ1tgghYI7Tf1vXD6SYI9xTV/B+90X58//0u8K3zFyfnAEUE2BoA2Dzh
v4UpLSvAFoXpdOphh3/KACle0/oqENxXxlNOQfsU5lWP6Q13fF2SfhRCQrsqGktPaAFQCu55+w5G
6tGEAe/Kad1hF9Un395/zMuE1eY8JRJQC5lx/Ys8IcLdIx4bE+0OzS8gdjXKQ1415l2pT5HXR0a8
1bp2rfv5xrenCAICGdw1t5mltmSOlFvt9wpfhBvzNCg21W78IIACdCur7AIjyFeAaQ4CEuoN16el
kOMojcC0bAfMihqbG6WTseWtp49pmUwgLh2hv4wNGl1OmT7QAXBNfCm/lo4x7HV0Fb/WQ/KkBV29
64Sm/XGGBi/F5C7H41GtWFLIVAzcw2Yo6xOtjQBtJENyy6HMVsLbW8tw7vS9ni3zd14sw7QqAc4Y
VX2KmglUURqO1zYCfq4CdfBWaJK+i4dqK6si2pGImJvI6pECz+sTWhHaFlBWvita+Su0s8lLZweW
MRmGtYe8DMKzAhZtADgW7NAlFtwSKtLcRl2eQmhgH3WjL+8mO/6SDZHzxajD5DY2rWfFycQHyer0
u8aKWgCeTfeAOPXnOKrpUVRyunY0XKhzYV4PmgLSB06Gs4vC4mywRQs03GyLk2i/ROiQXal+XV/p
qdF/yXOQPHngwM30R+NmwiPoXmAKs5WzMvzSyv1Vn605T741SywXuHng++CULR6nFZjftA0d1TQI
y6eoKcJdlyfT9v2I8NYo3F2p+0DFgDusnsetFgy3qIDZnyw7C2/aKUL11xzXLDfmZXeexIEMm7lZ
NGpnmZdF3ElTUA5yVVQQ8bkPQaastpVtTBtTCgHZD/EfNkjmL8lY1KJJHDWArOcv1Rt2OQ2lWpxw
FxPXciuTAPbWSh/xMqwRZ2jykrfMVizLraYKOeDmbZaIdAQBxPLmoRiU9IeDAuP7n+ithUnZaW5h
sV9m2bPz11GVKbRSyWlOHGSIeLSKf1CteG/Gzbgv0IT4WdbqIRJi/NYNY+QBc229VtUSlKK1p9jK
1/TJLvCyzO8cYyEJM8/wGBbpTSnAYMQYuJ6asD+0uuHacYlMF6a+PmTmLJG9Iuu1x5AdsykceSuL
3tlMctt+xndxZn7qTkGzvuhdJ0S3xkF994aftd0kE9027hHE5Ww0um92Frcu0pLjUycc+dgUOBXK
qagnN9Qi4HNppn1/f7Ln9OBspdLNIT2Z4dz0TPm453NdtsOE2ucon+QG+IoeThFSgIVz1SrohGSZ
HR070JhPhVJGx0iWppWa3OW3Ji4il0ajXJ+Jb8uinJ2GtTPFqXJKhyx58m3nUMbTcPBTbQfSErR7
1/h75L6+5WWceEbRmRsLOwd1wi5vnPp8pQl4sch5nJmxRJsdK4ILF5tAMQXNpUw50bxPr1I1CG9G
6H/PVeav3TcvItE8FP1GSHesL+Rvzmfeb0MxGk6hUF0opnvJsBpvUOmRv/99L9JDRrFxaaUmA1MC
Jsn5KFAL0hB5e/k0k4O9VBXZQSuUHr2xcTixterHyjC6bYXg+sqxd8ER4MijqMsNlroaNIFl6Rqw
eNXZjmhOWCdjK5clzRcJl5DNkPXqdSWU8WCFxudcBogYFwHYSaz+TmMb2o+jhaUszeQO65DAf0wR
Gz+UHb66RV19A7N+zy1ddpXEEVejM2QnKWw4xynL/NLTmW+CQKJ6KJHN2mkDrqx9Ke1KEBKbNDek
r7RN1N2IZevKUr7INXldqrCQVfmXZskiEU+LyOlwl6bzWNXIolK/2lgTfp/xqGAUoDktulZWsl/5
vHNoP9+/jDq3aIAS4gp04aZpTXaSdXpzQuVvD6rDaj4ZVAClsgMivW3JrSs98dRin9VP6OK4fX8l
IGNI+ZcgBhuePQRNs5nDbKnr1Dof/B7BCLWc9c8OUoyXlfNc9uouEfEmLe5EKOGAsEO+OWzpfijZ
ofQ1rCwR2omEZ+vJNlCZ/hDdw1s450FieJIoNmHX72Ir3sHEO1hpv4WHu0ENLwOeENZIfubhYdDz
bROnmzlRTBFFTPkxH6Pa4SD0AMAncBXwxfZWM+pdbmM8zf8GvYzdsr3T02jjS0fQ2/vUUrwk+C7z
NIO+b1V13/jjPqNGgoBU3YUxByPU+Pc/wuX1lwIH/TGLe+VcN162pHOzkelV1fLJbye3lKbOTTAZ
RLvNuZG0MTiNzNZ+AM20Uc20hvvSTAhQJtXVaFq/JK0qjqmRWxufFoWHMXSwlWAcbJra1m65vq2J
Cl9oXoAmR/aLUhdrhtC/NNpwEttXpFSlxGSI4pCXUXWDSqtC0bCXrvUpUO5COY3cEEi30tv6Vq6F
v21STbnGY/orEIdTbtEin8VkKm9K4n7na05+r2XT2sl7GSPBGNDip8xL14E+5Hn0MiddaM0IVqqk
WrAZsyHYjapVPbz//d4aZSYt0Kwh8aR1fT6KU8pGBzGwhepnYyVWIIRryii0vT/KG0cd2QyINaSR
5pLYMims2zz0Za1p77FBsq7ohH1V8UJw60x9GWT4fJqe4fvY7anLeUndIGBjxZPjZkESXTO/ymbl
eebJOw8dwMFok3NJA6WLdMP5axdZbdSBlJT3tZNrnlYk/cnOUe3Oo8DYRVX4jEdxt+0B+Hl5QeqF
gb3lRYl4fP85Lmd/hnEwH4hcQz9fTosRBUOM70t+PznWs6PHOKoFcrFyDF4MogOFx/0CGSd6zBdN
ktxpAsw+Yuk0Ibp5Ax+R6l8zFCvR+CKZmkdB1pDFD0GJC8D5jMYRy1RTRukk6cW0FWlXbluz6A5O
CQ7CtsN410a9eZRG29qDD5RWMvRXLYSzL4pnGcDQWZ6c8gx1z/PxNXXKtdjojTujjxBjx57VVQbc
aqoiDDZc8XQYWtQJXSeigm+PqKdF2c/R6TQ3StJ7rUGqrFGT0UMQ53PcdQCJAqnDXrG21PvBia2D
Tdv5Omm63h0xfN++vxAuDlBuf3C6EPbCc2bWAT5/+mLIMiGEkZySrFI2VJ9y+FQxBaNe7GslOppR
K6/tyYvjE8EZzupZS5ZPxpc7H7PWh5pppMWT4aLkCexM7vsY6RBrKPQfVqRFx6GgNq1Mk3GLHwY+
l75ZHpspsvcj8o7e+zNwkX1Sm2QTzJqlqI1R2zl/GgeNfb+MphKuhY3bihFpnysEhX9Jo6Sv7P7L
DUHjTMVGl0YdWMnlrgsHQ/cTCbhCJeXJjrIDcCVkFFdGucg+mTVQurBQ5q9KW+X8hVr4DSO1i/jk
W22+i0N8UBPky3bInAefqqyPPieFH+5q2l4rI1+2RREEwzgU1y14jvMt8nzoZOh9vTVFeWp7YWyG
UG5vcWCI8R+Md4U+JLsAXqdbp2FxtPA46BBr9OJc776//0kvQ8IsbsSBC4CGIvwSLeZbvU6vpslO
hgFOBEkRsReG5Snx2D+U8Tgig06Dp9B7JJb9Rl2ZhcstxaUKiXzAk68iH4uctFdxiZjkPjtBrQnd
HMLUXm+NbsMO/BB3ib3NlXjNU+2yJgf4gfhjy9xqqLEsK9LIoU6IfNnqHQeXviVBLbdkemW2EYke
fA0kOTuE8gTBv0Dy1KXsE7rF0CLHHpjJbV4mqleIqaT5qMnfjLJl0ydlol1rqez86X6bmdVIYsCu
puEKrPx8jcRT3tnlMMh3uqR+pEveUXHS0e7xu5Xj5+I7gM/gEgS8hTItnO55N/5WLZcy8BJlwUCT
dLKy7KuF7WReID1R18knP/PXesnz7zs7CObx6DzMBajX2uP5eFOt5zWtfvkO6qlwQ2uIPDNI05W3
ughX8yhIRnPXofxM9fV8lDxJfcTievlOkjJ0sPGGO6pEbJcy+7RS4bpMnhhLh8ryymUjkCxCYzlE
SpZNjXwXmuqjNgNrMXdJPB1E1IveDt2+a+Rbv1QfI7NxVXD2lZvUgbMPMrql+WD/fH9bv6pUL2dY
B+dASkFzgdTx/N211q6jwankOzsox01uhv4WKZD4Sim01k1l39nHcpgcJl+Of5UmzpgunOTwm6NO
GsrtInO2GGo1+zqwhIv1eL7zaVXsTTutDihN/hzMNDwAn5T2cmK8+ElSbqpaHQlTknZt9El2F01F
+FyZ/vilRrv9kBaqcd1GunmqcqF4xHPsV/WuuuEgc56UvF1115lj9/kM0MQEnEO+AYMN//jzGbCs
Io5btYRdqLTmxuyhjved8pDEqucUvQErmf+76Wt0+zQ78KpaqlYShsteOWUFvJrIukAGzeXW80fw
TStWgxwuiJpLV5oh3bRa0Gyr2hquM7T6rpowfe6nLr7OZTQEMZgs4R3EGl4bSRbdpCkTqgWTsseZ
tvtlilTf+E2NQXMK/T4ug0NNkrOPObK3FdnPtlcG+aaxs/KqijThyRLS+940wqicRs28zf1Id+0i
k24UTanwW8yJ9RaaTVF+//7qeyPEIgxCnXzW80G0fRlPqkEq47ZKYNiMmrTTUaL3Ta1BaCNSKsJl
JNqbTHLqTZ1Mh7SfHkWVblIN61u5a4xjFtODJQkU/iP9T2dDUePU2r22El0vgx4PCQeEaxU5BgfB
+dexA3BUtd1IYMX16qoZQyQTU5hLsQ1GJarjwW06TV458S4jH5Vamk6UvBwOvqXyXowVUTnzMU5V
EEyPaIbVt3IYr7X45rV9tvZn8pEGJnPWA0EAbXGuot9c8RIIKMisf3XU+20x9MlW9HEFoHTVg+Ay
+lFUoHlEGkV9H0jD/Na/nR+2SaQ10lE5xUmJvnfZmNRE2qH5UvS6tK38GmcCLbobG0U9xlpoeEmB
brwqDc1GjdPhEdjbWmp38XXnR0LMi9yCwEZD5fyR8gYNEGtESQf5uS/8m3lpVmY/sgKYSqDL0cfR
XxNiv/i2r0OCaEe8h3vOq37ub7OAQfRgjoWvnMbICDyB7OkmHor+T0vAqCDRs5xFXmkSURQ/fzFZ
RrY6oSF60msl2NlTan9pkW4/ZFKhPb6/jy+SQzIzhqETxQTCFFvskLjsY2SHkdGT66S9i5Lr1qkx
AnQcKfUQF9Jkjxb7VkXt/QqS8MrglwgZTL5exSOpBtFuWWIipgQ/s8gU2alH/m6P9KJ/SAyrpiCh
KBA3sbeSt30lP8l2WG67JlVwKSi6bUZR3C17w/eCwBxXQvpl2j4/FLBj5mWmFC4563bSSRzsYXaK
NL05UtSWN0VROPskqA03oWl07GT1Q2gMXiLHqDZFycFX07Wy6iUWjMegOjLL23CN4CJxvgg0IJUY
/PTpKa+U21GOglu0NrUtWTZAJqUqNimcjo3TyslmyDH3TpN8Jbm63F9kFVwduDxQTbiwycimIOFo
6eCIt/qjrkvBUcSoZklhKTZoeW1TrVrb0m+8NTgtANJwdGRMcvQ54fttg6XIdYomK9LTWOY1Mqyl
860OJdzoRELpsrdl4B1UDmIqZizSpto2g0OR4P1NcbnLzx9ikVdk1IiSum7Tk5RE0q4ypXibFnHw
8Y9HgdxPj4cGLST8JTwsE44iJVkcntQ+BGMnK9KmzyExvT/KKxv1/KCgDEPLENo2IoDUXM9nNBpl
vRJjHp4Cp99wmLtZ8inVog1cpd1gfHHU+9i4Etonvc89K9ZdQLSuk7abUcJquL2z/BE95gifQtkV
0bM6JXdafmXoL22gYxj/qIYf/QFXiQToZdt7dgPUpEoPZOY7O+8/QoS6sYPuU1l/K/BI29bld9SO
//x7QQDkDAREwEGwZCVD+mmDNlKDE54q13YmqXhFNKsZz0WxEpCCDYgQKcGZJLDMt9GYHchQqvCU
IFx/KI3R8nwYeofRKXahZAVbLDpqr7djx7PA0h3yVFVcAA7Nyhd9Y3XOrC/wzWBnucwtTocGUQ+n
RV/k1HexRnMDs0F5rpC+v24uNz/cMtbNHAGQq11GwbJ1uiCy8uCUT/VTL0/OY9VY4kkiUOGCEllc
cVjAH/54UNJp4CDk9YC3lgl92ACiCm2khSa5SY8TRhHXAMvxX/GHXZpI3YZMdM3p9PJFuRIzkVxV
sdOG3H6+Pxp9COkKixxVFfCBhhkbn2R7Ehs7H5QNyyi4jqos3b//oq82HOe7klEBJwE0AY+DSsX5
qE5GH60a6/wknNNU+J4S4m9opCiOZW4Bw2Dqdy0c7fxpAIMr90+pxG1O3/r9sfQPJbUqM7kT7RHh
FteyH7rom145njmOh2Q8KBruNNC/4GZlxU7rQzfWHpXsVgvvLIcycGA0D+ak7EYZzHqTovHYuBHH
qhNlO19k+wapzE4RG4FcptUkzxnA5+2Ygpm1awCLocAtqK/7w/tTMt+Ufp8RShJU6HCbtWbkDQDJ
8xmxJva23Ef9h5zD4VDJ+KJVmEEepELW6M2hoSCsztpmrb4WIl+ztrOh0bpFaIWkffZzoJRwPrTt
ZOHEoZR+QChTdQUCtI9tatzXqgiO+LfQQguYa9/O/K0Ws73NttcPsQBJnpkjclldpuLKa0ZX6P/o
HkFo3FWETAvz1scpw3Zr8D+9P1kX/T6kJbj527PsIKvowupxGIIk1GtTeuDqfUBEpbwqLCk6lWHa
bKXSqA9S22xSQy43Uk8CMw6yvfV1SbmP7cg5DAKH45aSujmq2I13ivY42l29EUWQ3GdqrK4s94tE
b0bsQMjHnIQISvNjsckKyalaq6u1B18JuCioerODSFB8AWH+TfJbVMgQMfBk1S9ug8k23Mp0Wi+J
unZjN1ayw1Kp83APj//wCAa2R2dvvsbODA4qxecfPikmqXCKQX3wiyDcxqbUbNog9FcqR8uA/ToK
FBnszeDg06U9H2Uo0zDvp9lKY4zKHfZ7bLuqEsf3l8SrCsvvqxiAH8AroN0g/Ejpl+dClympIlLJ
eIgVp9qZtT56JUqv8KHlZ5QBrvpES7aJnT6Zs0bH2LTbvIvL7Tgg+uvYot4W2ZAcnNxRrhBb+Vzj
4uO24WMYRiFSyfbH2JCHTaflxRV1dpPowA0IZZXKUwMl3Oa6Vd04fmYcwrDMPWWSkh3FWcPT5cxC
uVOg+oZPtZdXuv5kJ2bq6YlVoR9npysn18V2ZiKYBToKBFfy0NfF+FsOGZX95AhsAh/IdbbGDr13
b/S6Y7SlzH89eMVtuIHidyq/iZfo0V85wuYls/gKM7oe4M5cjuSWeP6xEVoWalgL9QHA5wEWp15b
G1PfK1wX3v/eF2Sx19cEdYEgFUR0kN7nI2G9aGfsfvWhvLH35j65G3blUdnBtHaDreLKu8zT9uWn
bms9GHvrSt7k+2ATutLu/edYnp/Lx1DPH2Mw2zbq5Ep9QCXYNZCCS41vWrmvVRP45soaX+4kcmVw
LXPuRWaClMjilXVtrqaEqK0NSm7cWnbwqckdZ+X2/fYgYKcp63EwLz0uSKiq2k8zwNMRbopFFEdb
DOSilVeZD/izdYIuCRAIev2zdB3Hz/m0GX2IlOtU5iezDXBvhmuNHHQRzMx8f4NYxjdaA9l9BWbO
k5JpbfFcvuOMJfx3NYey9pKxR3F4hIfK6JWcmLAnx2K+Ya25uC5GAew1owzw353b65TwtPN3zFIq
PxnCEycquFnrTsCODykX6of3V+ASHPnvcaiBowFCLYw9fz4OGiM+u0HPToMcD8cwH3o6tYVXFInF
ca4IzEVFWXu1b9QbO0HTFTD89NQYsr9XOjzpRNYVLiuh2Cpa3V2P4Ri6UwL1u6pbcx+Uw7END0kX
fe/x+vOEUl/bZfIILTzeF2r5YzT9ZKWPvkiG/v1G9IXoYc0I6KV8wghr3Be5lp0qJ3gYdcq9Nd/J
gAjqouITuXqARmWpyPafbebXcXU6RERwMiras+czOQKEtNAwpyDTKMbHNEujq7LlSif0LHDTyvrc
lGt20G8sEhApIJQpqPG6S8RConOQ9FWUnoSlhwd/nGwv1aBGva6R//ox/K/gpbj/985q/vXf/PlH
UY40b0Ox+OO/TuVL/ijqlxdx+1z+9/yj/+8//df5H/nJ//zmzbN4PvvDNoc7Oj60L/X44aXBVOh1
TJ5h/i//f//yr5fX3/I0li///PtH0eZi/m3ojeV//+evjj//+fds6vFfv//6//zd3XPGj+3ql/xH
+Ndj0Yrwpc7/es5//vW/MdWof4jox183/LFZ/rKX50b882/L+gddI1Jd8kdmHlDT33/1L/PfaM4/
5hrgHF1nIvdrkzAvahH+82/udf+gVsE25ucIvK+GMs08Nn+nO/8AMwCXjE4+rbi//+8zn32W//lM
f+Vtdl9EuWh4GBbY/4TFWVeMQ3NmpUHiIj4tEUExbjGimILQ04yweUo0K8HVRTGfO1n3d6nWAe3D
dH3728T95yF+H/QVHXc2Ko0bylwc2QxPFFnkgRSp/ZQrRuylSbup2jvFuEmt77VzM8Uf9Dj3uvqh
UT9UIt5ms92uk26U+KnKH/Uo2XT919bo3cKSj1n9nQ7PDptiN+kOiH+l1nDMaDqY7QNkil3nI3qo
B14U36jOU6XQ/G4Sl0TYdWAZ6M3gjW2+70LFLWVSo3Kv4t8rqIe+/7oL9B2TvHjdxdmj1Vi3oYAR
e9ajfRvdVW7rZu60kXaFV5/KrfaQfqpTV/FU11k59c7j2uXIi5tWjwm07IPjoVnUti5w2ZNffwmU
eFvl0a92MI5682vlZedv9963nQ/i37LBwjBB9WgMCWhmu6u2O7GhMeumO2PvH4oj7o67x/eHvFjD
59O7pCKORdHTRmDEkJwzPU2evutXrhRvDkHSPvMtKCAs71NK202KUCmEDtaPySZBMe6DCu224lMW
f33/bRaQrv98s9/GWqyW1KitqpuLrsFdTuPnp72vPtaH4brYw9K5C16CK/WkcyRd5w/hPhCu9jTE
bv/5/adYVOVfn2I2HYMuRGVkzs3OP6OeNm0dx2niNSj6KhvEljijLbcbt6XphoEbKa66hpd8Y+mc
jblYrZlSmzL2a4zJzanDrjYX+AsEA52mIpl2K294ORopBjUvgyItmdnSlZryk5RJ6OF6ViHpXqCm
w0PgwFFOxtDc5IWmHbi0iV0+ldmtjsXmBviF/YwPVHtoKq3CsLtpT1zD1ZMU2cnLmJj6n606wiOp
CK0/giVavijUnn8DxZAU4l+EhKYRzs1smf6DE/nXmjQC5vMlMND0SFZCxnl+gJzj7HIISBhOEf8A
YTkfVFYyJ1XUzEQC3mjczA7qHXlPdHh/9uco8FuUALfOO1FSpUoxn4zLSkA6UkyN7GYEGY0tB2h1
s6X8bebGUy1DCBuK0bqmKwXmP6lNK6Liaq7dHBctVs69OUmmT03uBeIY45bzN1VKYJBqDF1epS22
NZTUoRRIyqwj7YSJV1Zg2V5+C80696LKqa/jkHJCEimj50jCv+paaoLvz8oizLwiSBHSIA+kwwpA
dzH3U+GIPMB0ZCc0cwK3NlXXcVlVR722XzSIjAdQrPHKYbxQ8ZrrF4wnz9ciKE/8s5iGQitiIeUh
g45D9lhmrbyLWif5aKlxcgg1rc7wZxinjY43AjkxFm6DGwE9GD0bkqDuIjq9xnBetKXmZwKfzFrk
SgiQTVlKjHaqHBZ9NVW7EIkkhHvG5Nq3Oo0KZe3vZN/+mfQUUQouHUqAdYtwKnPlknM5LQDa6PPb
EFkxNKZKeb46jMmv4H9VyAKyREKPdo3Cqkg7uQBdVYQfcjNWeyAfejruSfHkL35YV88WGsgmZt39
RJQcKv/7+wtkQf9lYl7ZeBBAEOnin+U1Vg/6RuoqtcO/W0OykCLu9CEGwn3IQRx+sAwRVa6sdyWl
9GAcfmAEYNib1NJGBIPrOr63syxT3F61JGzzqmn6GKlaEG1WnnIRWudjEvVGe9awonaAFMH53KFU
J6zeys0DMcC/wYsw+6L0ie8ioojOUzcqu0TDIdC2AkoY0OyOtKLxVbGF4yHq2no6nljeJAzUocoE
lKBoV+57F193fkJqd9A3SKJBTi+uysmoNVZLx+CQ+6OVunpuKlulgqSh1KXq0nrqrwrF15Dqg6aO
JW+2jQNb8UIdCh8giH7lMJo39m/h8HXC+LhwDSmNI1m1WGxlpQkBBt48xJT1OP7CbJv4Zc/eUtbU
DN8YasalEty5AlIeXdR0ZGG0USZQooeT+CLXdF56rabOT3FhLe+dJ/H8reDbUnOEQ4nAyoW8ptJU
1VAZiX8Y6/jH6EQxshtKSFMJi/sozfUnSrjVc6s1hWuKpMYVvK49tGRtrx/wFbEQNV3Z1Yta5Sya
RcMD3uOMwMCmx1xE2F4jiMFB8w++EPHPIdX0B6c1jnKQSl6M98aeIF9cp6FwdrlUqx+VEempPp7E
bugjtOh9qb1uzM6EqdHZYlv3Ir9KpibbC7BxHyqO463STfXx/Q11+c14alBAXPa4N8nL5mDK8WWj
R+of2s6abqII8ZehreRD6svj2t6dv//io1EDQdZxtnsEETDnB7/l70YSOOYQGc6hKPX2ya7jAOrX
7BY3Y/QNt3UEvqN21ryESKXu1FhJDsVIYW1X57Gxpv28TIbn7zUHTwy8ZlFl4t750/QI2jpWp/oH
0dYV4C4/edAH+mllOGjJJgVtjqO8gcWXJ2D0/MzZWjDT9FLfTraMSzru8LiHGKVhH7teQhEmrsIB
QUMtxUm+E51203Z1/JwZsVEcrIwGDrQ5hStgDSl15XS/ONXml4F7AD6O+uLMOzp/GYE+BgLJvIwP
L3CXtXNHu/fFAWBfuzWyNN9lpRVvG3pzWxjA6SZQrXb/x0uJCzcwPYhAYBSWG8BsYuDZDRvAGaxu
F5XptPe71LzO1GQNDTinp4uVNMv/UNyaAy1aNOevG8udiS65LB3C1Dc2rdaFG0oNeNiMg70Z0BJB
bRH/DlFYpff+S87h8mJkJOQYGNAkIOLzkVOQEGOcVNIhH/PmIMnRc4FPj4dvCFE+KfONlOXyNqvg
CmBUXazEvTd265y9oVJBeRSPksWajeoyTewpDo5lERg3fjvK9zlrz5Wggay86DJhZEWdDbUIZ4MI
M9lGiffIlrVp4mKC0spmuhvJ6jad4bebQkmTlRDx5vtBs5jZea8eVuezm2kdx0eLBr4I7G4rGumz
xdbHFKwvV0Z68/UAd+LMgToX19DzkbpQVYVdKLwet5IN/BUXaF301Zo6/0rLfP3RkKdv7y+dy5cj
9AE4wtAI1KG2lHJBRz4dA6b0mKROubNSp941chvsejlzVu5Al/tjHoo9iJ8AvOklHVzSaOprgnXS
xHGRubJZcN2PJmQ/ekPLt3aNhVVmwwcsgJG//5aXE4us4+yxO+OoDcY+n9hhSmOHcB4ctdDOj5IN
RChVu+GutubMMSr9jTxM2VrSdXm0sCEQp5rTeuC6F8XG2E4VZbSDYxHCwWBEFezTVOP35FZTnx2h
flPYsMug7o4I4SlX6ehIFbW/PPhaDOFaBWBBV5+TAYqueKGR54O5A9pzPguE6CGfEsc5VDYijb3e
QFOpST/NsEKznwjiNXltbFSavEenicerJORuZgYSXq6WXAFESP2HLEEMQoRKAem8aa+quB+/ZFaM
bF4uN9ts0MzryI/Le+zu26OVJ8kxzccBanUsjgi3Z/fK4Gu3YtTSK1mLwJD0XQWwgTZtZAtrJZG4
/O6EQ5g/85WKFoCxCE29HhU10AsQCW24qdW7qaZhY3zJq7uoW2PyvjHWnKyQ1HIPoH24CP8DpNY6
q+lJRpEV3lat84VWh3yNJjqiGGX61EyrfMI3TljwWQCmsYgyyZWWFZMItYMpAFCCzyeaIYoWHEwR
DjiHY4qNOkdzQFsXxXLHSTa20Kwbvxj9lSm+vPvwCER+LmrQf8ihzhdVEWGCMqmANxP7/7B3Hstx
I+navpWO2UMBb5YH5elEFSUabRCkDJDwPgFc/XlAtWZYRQ4rNKv/nzgd0b1oSoTL/PIzr8E9WrO9
R6WrwqU9TvrKlskpaePX8QrpCl4uM3AA0mB5Di+X5xBAS/wwd24+dmeaIqrLadD7i3Qc2xPCxK9P
1XlaYDPyI3f2nGNpLfTFu1FGebQbXPssLIIajb3MWZomXP2Gt0n+HgQ3gIrsZWXK+ESJdNyRZLfO
bSnCFgAcajbr6MVCfDKUflIExyokjHwU7q4KjWhVeEa9YL1P22bMlKemT7WVi8nGx7xQ7hDidbwT
5/vrhQ12hcBNvQaZGlm/w1fuprGVDXge7HKUD+y0GpZapkwPXSqNyzoy1H4Rj6d8z+aNeZjRzNdE
z8MGhkg7Yv42L7LyoI4lRjAOlFgjFatAi6NLUlZ5Yu2+XkzI/GrMj8FlMR08htt3aBgpeYUCjMyR
kkj1St8aNZr+MArbE73NNxbT/AZnpgg25ESIwwfyakOa0knjXVo0CNQG1udUtZNzBGDUrUYZtTD7
Ir2ISxXN6xwL7/fPv9eblAclN9QpBel3PpcdL15nqRVdErhlvIMSnq6GoCrWVWBV/lAYu6l3mhM7
52hiPp80XI8VCmvK5JrHcclsW4nKA1LQsWpES2k7w6o3x3A1BlG4jXNXuQo60ZypYR2vOa2Shea2
0TZqsRyuuhoLRLVD6LcT4knt6hEyU+Fsx9YKlqS0AShFKz7Xpt5cdJCE+MNxuGFEP1wGk4JfFf3X
R6tvPxl20355/z2+EXB5MOIsc8pnmaijvRAmWtR0eRPvGHvGfufid+HiWuRHQR6iOFyfV1Gjnsmh
BVk28MMBfPSJJPHNl4s3BOcalSLCZkfZfqPITgPqleyGQKtWA93tZakPhusXjXYLDDX+qFRwkunH
FeYWxEx7oeeWe69p/bhRezfa6kX10MlsWjUR0k2NbUu4k5a1dRUDLKKJu7BDfn2WaxSbfWUxgFQU
MydRkY8GvzdzjHyD5OApN7+34gwYaHJ8og3p9lFor7JSxBG2z0jrmvG6LbV8NVVjhOVIaCxRq8aH
pMzHx/e/6FshAHgMUQ2OI/z4+ecvdoapxUqP1Ua8q+zO8tViKGjzSmPp1VZxonh5YxPSfZ8JuXR5
HeCKh5cSYdNpcVuzdpRCQ55IDc+7EIysbgzDBo2RU0C1N2Io0hdsPg5dk21/3JUs6llNh7WqNZq9
NMwawROEBE8sx9dZvcklOKMQMaGDfBxalAmzISWc4l0g7X5LSyRaAOyViyal3m7V3LtSdFks2TfB
ifz6zeebSXAsGZuZ/tH7bMO4L2PdjXeN5kJ915TiFmfO+vr9BfLWV2MW9awxO8eyo7RuROiU5oZC
KBs8bVWEanA5jr2yVRwl+WQHzSl55LevB0yAaoX2iXUUYVAxyWrZ8T57Ea9A5BRrHQjXgsEY1Mv2
1Ajyra9HksHAk5RqNuA7XJMJkM/Qc7ia02jZOQoByRKq7rQdkmlRa+OlXQ33oRIWq//gpTIFY5cz
l3qFJfWY99RBbsW7qNThn8ZOtQ61tPPDYFQuHaFan/6D68EBmy+HUdXx+K2tctPL+gh7j1IDkD6l
+UUQ8+mkRyuzL+Qp2v0bpz2wtBn1Ox+65MeHr9XI08IVFbUPfU5lIbGW2A4NaWMLvWSnqCDBPHzJ
6LF60VaqSnQi2XgjqJGPz0z8ueX7SuMNJSGb49dOdiXP5gedNVwNcf11QC1i+/6LfftKLJ1ZZYSk
/Gh3REyuvaSK0h1At2AVCq/e1oJZOZoepzBrb529zwYAs5YHsrzH5wOIwkFr6DvvIrWNnsDPVbtx
rByw8DEGRXZX7sIhdy9lMQULkqHm3uqbUwoubwxSQC4htk3WSCcWdvLhly3hW+SBNsY7VYEfqNqo
BpGnA9zPvIm+cQ9tzcm0LWsfHeg8KhahbUQsg6DcIuffb95//WiZcL3DRBmGJXNdpOjg0AFuPLwf
U4EJrFeTshVxpWl+60TFz6w1tY9O4UTTBljTaG7bMjG/p3UaVBvbDOTFUEnroWnLgeayrd3Y+VBf
tkMN2UPrBv0uRqT1zJK9cQvvN1H9EX+y68kdROiryQxe1PuQjkXy0Lf5nqZGh5/E1LlrBpzZj0Dk
cljBmrce8F9vXMJIvKRwRNm9nPZ6p6VXeQuLAFS+ss9Ms7xWjCiO/Vxm7egnljqmCLqRmC6rwE4i
X4T4uCKYnbfLHkfI+MKMQtwWpAJ3Zl0znk39AAOBTRdXJTmPBeXNT+LG5aJWm34r0Mq9zTLBiZsN
nXxyyzG9dJEMvDMxZYnQ34kYOtvSCPyucxjNI2SW6Uvsfu0LtdbKy6HSUYYz4iG71xuiYV2HA6DN
kYkNEkFhl/ijGTUrjDG8x2osmttsQulwqVkZBiKiaZWblttGqzgJM205iUx7yNQ8vOmGQqD139qJ
41dqK24UqygRQ3BGd/CnDvxlqsXWhXTLH5jZ3oaO4lirIc21+6oV+bDVR2auVzTY5VMFyH2VqBDk
fZrDsbYMY8fYzu/b+YgEbzP6EmnEc5e+Tr7IOnKwhRhMp1kZyFXfQUhNnpxI79uVzUnzYBaODPFG
sMcHT2tt54yBt4lsXS+cq3Iao0crEYG3qxVH2yl1beQ4cvTdFc60DbpLmcwzHwPLOtjkVoHR+4z6
R7a4AOCj2F1w6Q12fRMkktlKDexBWw1KMLm+6HKHo05BS3CpCG+6yUzByLQLChdWAdQc1IujPv+S
GSWiVuA9260ZFcVeAlzdTbBll+giqpd4BJd7PGJpcgddxcDB6fv+U5lPVbyoGy9p/XTqtM9qQDTZ
1mkXX0xqrV6jEZyZfhIM8PZtRUkGf7SlGm1KoYbbzq6McRFkY+cutca+LEZ7+JZXCDwtWtMJej+U
VVstC11NkUG0MvV7NAUJiKVpUt2ljiDvvS7L/ilsktgDegd7z29qtXwwLFH88My0vTGsqXucVKEN
LObBWJoouXMnoYw/xm04WotmtKwnq5W1ugiGSi2x63MVyTKMgP4NVn2DVoJLLzEAhbjIO8t+bJpo
zOBYR8VjEicyXimA0e/1BJlZQfPR8A1XlNkiFPPvSeMUZwTAQeZOlYX2ZNEsTTaBHNxrhkuh7udJ
YcaLhJJmCdXCvBUorp3l1RijYyg0fASUMO9xbdfN/Ksn6a0iEyEwsCjFGIqVoWMME3F8FEx4q9Fg
gSSGtTI5le+dMYsiP/JKdpIpGFEtOjWqw3WXd+O4SiPR4coxTilzr9hOsV7Lm2vIsmPuG4MTLgkD
9beiGbI7xYjNXVZ4euyrEZjO2fyg2XlyMG6nJO+/o3oFyFiIsA8XmkiCZtEkmivwwlIUAGVR2j3U
UvWSBTq0zdcwRmzR1+XkVmtEC1CYj7v2Vo6pPS4gl1WmHxop5iXcd5QtI8CmJo1kc6x2Xhe38Aai
7CqVVZD5blUPgDqz1trH6mRQdJfQR/wqr4frCFUkhKBLyQftWLrrbtbKi+rJ+q4GFD8oVoXjdR3D
UQZHELc5kom9xVIXpbgmgIf9YrIM1BjNaQwfJe22acHSg9dU9G1y0cfJ8NQHefTkjJrUfbUHY+Kj
peAhkJRM3n5sMD1ZNgUDpPNZ8O1z2qGk448ypEMu7UbVVuy8AT7e2CULhvXpp0yt2m9WGZ+3k7hT
J8vs1iVCEVD8Aii7u8SpS3VZKqigZqBO5TIA5Sb9tB/KeslaKKLrMjIhj2iVk28LferDs0aJHGfJ
xEr51E2GHa9EPNX7RnTR3nN7jFl4mZ+x37zILO+O0jGOl3bHYYPQPpEj6fPuAgmLCYdgFvBD2fWl
QDqVtaWmIXq+doh+xSLLs2BauUmni1WXCPE5To3wIdGq6JZfj7sR3Si+05SMwdkUIp7qC4XN4tPS
KX4WZqB3vtYq2ZcMPOSXrkmrhodKB9vXRrRKlp6i5KEf5OQiftRYI66Ak2Ht3RFdzBTl6ou0SiCZ
dYOCR0zetUq9cqVXh1hiBAGLKUrQo0TYBkNLj+GIxHozWUHgLFtIL+RXU9b0jj9UURvR9chQ24Fo
gEyB6g7erm0K7aHvQxwxQ9m7vq2VmbYoQkWes5ihazpG6fSYy8iyXNpFOzh+ahQtDE8PgPCY28VD
VlXNx5IEsVvohjfgbBjRcF7oUMhVX5bYDK70qtfulchyLxHj9v52efqvRtB75PX/HkG/6R6zlxD5
+U//gsijR/eBvi4oef47y9NTP/yCyM8/oeyjJKLt/Dwi+xsgrxkfqLHpfCPjB4cU99Z//PU3Pp4f
ke1j1wluclZUMPU/Qcgfg9UBCtEOhenOzcFt4zcfZpThs/6iDOFoWGX72c26bhvURvyk9XXtEvX6
nC6zE3lbmFTpTk6yWjnFYIQr9qXVsnLHeiv0SzFGuIFUbRLuM+Q+9oY6io9x5ul37BfxWbOa4CtC
pMaqAPdTcnxdaYU69ushzBfWmJhfQmXozlulV/aKXhlLMQTDFy1o48l3wUJcRMCGvwXqsCZ/aT+J
IUkqH3FpKLw6rdRoIa3JPcvIQ5s1zhwEfimrC7Cx+n9C/bgU3+qiKX62hzyPQ77I/3cEEUTu3lvf
2x+P9fe/dk06U0Pmfy+/LYv8Mf39/5qXi//5d/1NEDE+MIWk7EcSHNwjMje/V7+jf8DphXkdHWRm
HkBh/vHXb4KIpX+g7qOYdiixgIrOcjy/CSKW8YEBNjw31itlGdvgT3bAq57I3BbzZvzRbNcJWeVw
A9iADgNMfZSdYnXZ2stie2UXwUOVjxZ6KAGy7db4RRbdlxcv7/pXzXbAEnk1Lp6FiiHGzLJLeLfO
9JyXrUivRUew8IL4rE+a+rpUGw/LThkUd0SS7DHNI2WPSH2x6h3AXBi/D2O/YNpLzYL57irKix4J
/lI7j8nwwwUdeu1cRHmqretULe5xBgyjpWNQTxhdZ0LRLYf4coRc+TMi1/08TlH1U4m7jZlOQ7cI
tG4+T5Pu0i618FteZ19qUyu7Beef4mLbpSv3o5KL69QTmzzv0NS3DUh4vS7R47PUCvGrSAnUjw6G
ub/e1B8dFf+lO26WhP33J8q5qMXTYysONtb8V35tLAXkKRthZrppYBDnrfV7Z9EC/kAreGaE8l+2
HyfO3zuLA8fz+JsvN93vjQUri+Nm3ouIdYAPsOw/2VhHzRMugSgFKqGAZOkYo8Rx1OG3RAKANmz7
a/oK+ios7ITsbfzep0J+r6rE2WkVSqZYewODV81mGWsNTOoOooFeddrqxat7Y78dm+RyN8jyzQoZ
iHJASTwmtGuDSLMomJJrmZaTXyvGGTTS9HawIt0nm6u3mZbnyw5ZxnXpTe2qjDSxFJq3Vab8qxFL
228bN1tWmdt8Hoy03vS1We1oJag0U4LhIu+9+0Eopxrux9J4z/dNt3ZGmTGHwon1ME6gJd12Tq/E
12rZAK5Q2X4t1DKtUZeE3ORTUffhzp3c9qzVe+86dxH5CvQk3Uicwc6hW9bfuqxvbss0uLKGs0zT
fpx4s/Md/KspNX9nezbynSUzZ3Tv8cSYSaaJ/ix3iGaAujezsv+JzTKGh7VtrZi0W+dIoOD9p1ZM
/rpGWVYTKgy2FvlgeNJl1DTYr2em/JSHRXOFlGixSTxBHahIbETULF8Pok+3hYvJXNV24YU3qCNo
gxmvP3in9BWeLVhfPg6h8VlnFxq8jorLMWNAdAz2EgWnp8SwJQ6Pam2Y/thZ5tpFswNHsgi7TCua
9o2lBNp536pPFY0dHJu0sl2IfqQeabEEc9IyXoZKg7F7Cx3aD4quXlRTqXzLYsVFRpE4v5BIsSiD
hVi4E3U/8rGhno1ojnwurRuj93xaTO5FVYl2M2FlqPpVW+PxHODEvlDKFNvD0QCq45ZGemc7lUs5
ofRXRjzpd1M8mJ+pW1CdLgyFVkRTRvnXAOjAUtPbH3yvSvPTljYvugyudwVoVs8p90V5b7aDXAVh
H3RnlPv1ifVyOMgh1wSaDiqMspntD7zjKCyg/1k1YSOKm0kDt59Tu69btzRPwVHnX/PiM766zFFi
axqU4G4RFTdUruVGiadok061R2uuwL8WOtJlqUVgfb1oQYMhu80DNf/sGd3nbFTu398hz4SOg3tB
goZcn/Y8lCf0yOZc4OXY0ZFDbIx2uZ8yMJodamxXxUTb0HYLF/9TLVsQxOuNHCj8rV5qP1GBUi5o
5qXnST1Nfg6G8MysPHthUdpjMir7pRid9mNKk6BZKJXxfaBg2Oim3GahZK/UdnOuZYm2tc0W+pfh
FriQ14hnQni9i9R+uAyHsfxYu7QfnQh9Kats1Gsvldqef+HEVHF1S/3unpggHOFc+PoMsZnxg8oD
h82c7SjdGkbbAB88BHtkgHyg1Zcx7wGjDGxcoUdI+8wu+0XYxmshi5sKotb7n+JYO4br8x2wGKah
j0LLK/mUUhet3ZqJuQ8mRDytQHF4u/LMTm1geihwMaAJxI1QZqcAYbu+mQyomAFkXPL/EeTSkvQi
SUZ5AkPxalPMtwXoCBUHsClgRg5XiGgtHabAYJDzjXd2q2tXlojM3fsPfxSofz07B/HMT3vOxQ8v
MkZJEAgaFXvagMbG1qU/2EW96+r2xOY7nGrOH9lCBAf+IUixGUc759wv1ruOGWljwjfYT3EWLpSi
iBrUD5Jo2QAOvMVq8ZR/8mESP1+QQD07Pj0zmsBlH14QFY++SzWj3Ydms1L78ePQaIs2s7/3cKpr
qA1Aj7Ll+2/zjaXMWAokAakSwE8mYocXBb2TMNHty/3g0T6b6ptohNdTd5tsaJ4cGvMYQKw6ilk1
jn7qenZiGvT6mVHenlXbGPaD5j02aRF2ZjZ0FIe9VHBD6HN7/JTQV6cH3sqPTas/cUv6GbjM/tQe
PlqsCKEDh4FbhAEFxRsMmMMHN/OuoX9r1B+hjU1XaikWmaIVZ9LRrdgHd4JRaiOmVRkUxXpKsuCO
IU6/psyvtlXndo8cR8V1HFQnhaFIa1/GfEILviqsPbIQLEmwaTq8MUQ12NlkxB/tdho/dW5vnWWV
1BdZ1gQ3k2x8e0gD1MwSY52W3rnT4A6NsP53mgq05pxcbDuSlnVUgAaZQHwvM5V1VFk2x0NZnkLo
Ho04keKEpUQmyt0a6NQxvj28XUVPYYclSKhTzEGLyn2l7y4069IzxqWeF+uw1ddSURBGnE58wqO1
A5iSatycBSPJ0QHK0l56uUGDMM/jmt7NxzFvwRmM9lYHEeCnUhn8MtWsdcGYdetVp5RijiLQ83XR
4gc8QukJ/PzoibUUBIcZRdNHQwqxbJoCfTFE4RY0wk65t8+P8OLMpaOGrCHwXFi4TEtZDIePCJhT
ax0k1a/HVFWuHKlc5JMC2xsux6LA/CwazeHhREQ4fLwZAIfKijXzlTheIMMcrb+MPofAE2raq443
+UZWuDTemynzFaPWcIqashXziGxnVJ2zw8eVjhazj8LJtTN1qjV/kEq/DrLY3WAqIE4JkT6Dc//1
Sp5vjwxdVzlmoDbQPTx8JdYQxTnn17jPcmhDGioRYVcLCICjB1HIsNDeGoWvMpG5RzpDXgShaK5E
18FdE6k8p7aHNDyYMdYrpb1y7TFd2KBxaj/Km+jB7Bv08qd84cYC6o+wyyvE36bLOjErvx3M+85F
JjAxuuHMaPr4VDQ+DEq/Hg7YKkBhRNhYaEdBSTQoPalhP+2ZbtkLzxDducGIZFVOOAL6VWSiJZVp
zVnsPnUZnEhA+mi+dtknFtEXfQwaYxFlU/ft/SVxuNG4q7n+RVFhFhMyWBZHGw0AXZ90wYg7RZsY
3y23y7fwpJxFlTX5KhLK8OCC9VlrgXoq03n1PrjyfCy6MCGhJBzHQtUZzMLKC20vAiddM1IKF8Po
aSdO+lcrnhiCUS9NZA1KELJ0h0sqaENbapVb7wlx/aY2rLuqqZwlWiyn5J8O9/P8JlG+42ViPDIz
ZvSjxQuEaMakFfXeglRyb+G1sbJy71zXwCnIgYFU5NGWev/rHWWL80Xhrc44f1JGcvdjEr1blUPP
adDtQboVa9xO9Wu7ylErLZT2Jib4rKJxlLedPptkNj2WcdFsVAy9HgTeEG5BR8QAx53mVKQ5POl+
39i8h2F34OB59DYmOeRGU6IIB0eLBETo2lemsd15EBjTrhjL4DxIMKLnTAMApZb5GUdLTOsg0Zc5
zYqIKmydmla4saZYP0ub9qkI3R9mriSLNqcv//57NOdU6CDyzDkS7xBVLeS7WJGHy0TP4QUrRlnv
a11a66mSA8KkthpunKpfu3UJJ2Tqso3p4BcJTHvY972LELPUp+irHQHz5Xc2Ow0j1YvAaMIrqqz2
yaqQF7VmyYgsLIsfei6yM8g1xiKpQnGOpvMIDLnVF0lpeReR7uYrsxPlVV2oX1XmB7cEBlB2aBU5
Vxgtc9xNsr6KZODt+7Z011GMPEfH5OKsrMyKoW9uL0SHj/D77+ZIfPP5UxIeOK/m2MwSOzo0wkEx
ssSJqr2jxp899OCRrarMM1m46G4WZfsxTCNl28vu2iqm6S7IXO8BW7X7BN72msDbrhI6wL5uoVkw
esl4hblSdIYHh7d3y+EPAYvzjgCkD6eKAh4+xjGCNu6wp8Cgvdyno9luvTEtmaDrJY43qbVsJ+uU
v/Hrbc/1AHjwgsjuwdgdrpy4TS3QygEwD11X72Eb+jAikkUtPFoxY2vvPAuWz/uf5HVQoxQjVjMD
B2+K7/fhNTPHpWFTh9UeQ2Dbr3WhL6MWAUy29Cl492Gl9PzxITxg64AkBovgVXdP6XvbbLiUm7m4
WGJkcVWA31iIKMnP0i44xW58fT0PJXiPcE0/kRn30SnpZHYUkYcUe7fxlM+yBAsZBtHoj2rZrzQl
Lk9QEV6dfzNmHWwMUsswnaluD19l07RtLXpB50NiOTChP+C7Iuoxamtsv7QDcP9lVuxqte9OVPrH
/DcOPzoNJupUz2UhFcvhpZGStMvY5lGFp8iHoRLDU6mV022bW1d6ZRkbWrcqiieqfqVUwlon8Kh3
2PfKVanhLa/kerF0QRvcJzpKRYPdGD7m9AM+IxubX7schq+KxsETuE29zU1DWVRmV991aR/edc7o
pzmiTexnsTaqNgct048S85K2Oy+m4oTK5KsVOz+rQ8N/zjZmx+zDZy3rYMxkzzIKkewFgxKIdUYI
JclNx+37m+PVhjy61FEKD+E3n7DbLAku6rBQ0uYevJWgdPDu2qi618f2lLHjc/Pj4PSgUmLqRUOW
yuG1V5LZa3GBp3m6Z6mqZ4PpKjj/pl6BaTfGerITuD06UY5egX5d1VOPZ7VRXKFVEi3qOotWXeZy
FirupO7QM1kpWZluFKWt1148iXWJudK+aARsDmPI/dGCmDop7Y+5tFjZPYrR/lBPZeFPxRSfV+60
rAa3OGuz0w6Wr47J2X+IE2CWqkFb/1UbQxln9leX7LFcXbVEwwvgJqjNglpb55kyLL3BvIl6owVZ
lYIdMYfb9z/uq/Aw3wAAhWegAk2Fo8iXyp7+fFIne2B6EZ1oxTZ/ZNKUaxL29suINfjm/QseNVEI
gFzRxRqQoQzDIsrhw5Wr5gyB4IGke0NU9pnbB2uDatea8e+51OptqBTmVd7X4bI0UZ0RlTn5VjSc
ao29zvS4j3mkTJuULq3uHQWqrgYXX+thuq/jUWw6z4s2iYklFCA7PNG75oeOm+1WDweUr7HwXgoa
qk3Z85mCxPrUB7X7GMWnPsfrbc0kjzKWgRVdFtDshy+na/R81pHP9xpCN3ewfdPlJG2xshJF+/T+
hziajz1/CDryFIczpdUlWh9eC5ET+lnUDPsSy0y/cCMMYzGjVmeBd8yse5GFZ51h5msNYaRlVSj6
GupLdwZpEmygVsYLDMEMugl5nGw0ZD9nGCgw20anE4few86ZE75Fl0A9CgKviE4c2q/qHaaMINPn
8xqLRDpzh/dvakpQmhE9R9PNQAMOuVjT63SX77+mY1mteb0+szVmiRlC0jHLm2hgubrsi32vhD9E
72ylcO+KGTJqIWG9xe659YtIBJ8MyKo+auTaBsz++CWh0bNIVTiVJ25oTg8PgyM3BHhhZhnBPziO
GaBpQxXJlGLPeN5ZZBD7V8mox2eitD9jHDVd5uPHJm6UcwSRPuuZ7Lb9qWLkKGzRyGGZ2rRz5v4r
ReBRUhEqWqdjiy0/afQOVl07dUszUX9mFnIfmYOPdwhJY23kfbfKaGdlWX+ie35UDXEDAC4NZBDp
64NbPLaTMuIwAeCh1vuy7e1FOcl0VTTxbR6rj2FTKosmjsxlbFe0Zw2tP5FoHC28XxeHckUdzBFF
P+1w4alpa8W2XTb7cBDfdWU0L2iIZ5/f/8zWq3c8577zO+YhZ3/C+ecvWuq2VfdTKe1uT3vV3Rim
DNcTk2mfz4GI6IgVApmUXZxrelisWwHI1gQDtVKiKPhsl1OyTwp3erTjIrnK3XjYGFoS3I9eiYFl
o4qNqRnRWo+Gbp0bY7d229bCEl2f1iLD/2pu2mxbSUGS4eERBJLeaYc7yjAbwDtadN/babYBoeut
1DGqr+xkbKgzpbIa49E7n6YBmfShQm44dOLP/eAYvtro6TrSAZEHVW/6UVR8rap1MZ73o2g2vWNW
FyedGY5SF/Yt1DFYT3wqOiOcNofvMOu1pDEGY9pXnvhmjK5c6J6inqWZJyy/mN2+qetdEO5Cl5sg
HMuvYdQ8JB094zpNxFNZZO1lX9blJzfCQTzE8HCtlFHh97Frn5c5iHErK+RHKxq9hddbOUwIDFP9
rhj1S6MPdPC8Ybqdqkldv788Xq1BJOLp5dIMgJPPaOdodRiZ4mTSjdQ9tUPrN/GgfIKFEFy/f5UZ
dfgy1swv8NmyDTYjFfYrIS9bqNIbglrbd+mwLAaxCkdnBZMBTYl67WrtTeTaWwWjekHYS2Tu93l+
rWWbPLwNMVnPM+Eb46UrcbLx8lXYbtO6/ZwI6btSLEan89lsfmnIW4sT/0SgfOPm6cxiC2YAdGQb
Hdv3SWDOCMq17r5zimzpFNgH1G5Bam/qA4hboxV85RF5aq0vLFgvjAr9OoyLS7NqTPDCdHf6Eb5j
GctpUfXybIrcbyCHy43VWd5ZxUj7U68yZHAVNf2eeHW05hQCyA5/ZmmFFqNOXZfbIvbSE2f38zzt
xRnAdyFttKghYQS5mJ4cJS9abMo0ijRlPyTGiHl90TIeDq/TqR+up6kvL2sl8m4be2yXhuyw3HFG
60pWsCwKsNKhMMW6UtWxQqhEDw2fkBIzQRrsJSyD9MQJepTTcK8IwnBQz5MaWnrP7ZAXgcyB3A0M
vdP3haJoNJsLyCXlJBaJoisnSpU3L0XPEOI0FuLsjcP9HsKZSUO41Xs9iwPqryrdeAAiVgnLa//+
1jjOH389Fs8FXJp/XlHjBqvV5NSWxh7wRbfFGFhbZmPY0zZSz6l//aguxC5Femczat5t6436Fp5B
hfFFOC11jd2hxsWfZfPP9wT936UzC06MuHD4/GbhMcCbamMvIvmTXLrM9U1vB59SQzonvupR4fDr
UhzCfFAaQ4y1Di8FkQsAOTiE/aBlXxRPhduVC1xUFTX0nSLsT5CB31jxRCCAk2AJHOY7x/Py0CxY
8VPu7b3OKJ5sxfPQynSTZS7MPvVdkA/3AzqQzRJMJKa1rvLdtXp38uFSTQl6fDHEBBQKTOBcd4rq
BLtJCPwuaIAyeivi8cQOfR046X0wWaILOg+qj/ufsh8yeopTfDMZEfpcky6/GVppbMEJGQzc9G5X
58I6kRUd11Z8FE45EGP0XMnqmRUffpS+7CdP67Pqpunwz4gLxk9ZbpdrhETGj3ULEiTvBuORsFwu
E7jUHyfIOSsT9Nuvz/V/EM5/4DXwIlDMqv0Hsvpg3CD9ZY/N38DpQygnf/VvhoBqfQAHN2tMAHoG
lkKk+pshwE/o54DRZ94+Y/4pa35jpDX1A5oxpL3Ia6F0xUzvXxhpfjb/LvRkEHhlGfAb/0BH/1m7
78UBw15jFXF/M32BsfGzcOuLoO0ZuDdiEaVtq7IxzvCnrKVfKZkTLcsSCKfwKkBKQSaYZMVGtTYB
RGi1itlXb8iLDCZB4WuN+hQ7cbmL7PAarig6w72+91ITqmDfxvVVFSFj34fB9K2vBm0Bd5thJOIo
+c4Mmsuil3/rEf/Rqvyfrmnrx1Q85n/5Xf3jsfur+PnXTQvqtsH4oDkG+M+/+582D/9v+DqAVnxv
BTKf/XGw6uY//htADEyYIxgg1PMSeQbg/1p2ChnSB7q2c9dBRXMEBbcX686FzjLD9mdPj9mHi9X6
Twix92GWngEgMpdhjOmcP1p33NuLhHPG1HBn5AnkthS4jAEOI9hkpU6Yekr5RVXKLPH7SK2j1WAY
ZylMvdIPJqe6agGb6n6mj7A5u96GW1zr2gaFv0n6oxhwMBaYj15InGh7uMyZ/A7fxEHAOC6/RGol
sXJxy+YS/Fv0NE1Z8qsD/ker7L8Uvj73o/49fP3qh/zr64/HmS9ysADnv/V7ATo2y4XGBZkDawXs
2z/jnm19cJ0ZMQlSBS3PWT7wd9zTvQ9kWbQMCHkzcWLGEP5ef/BGiFHAK2iFu7SC8DL4g7h3DGGn
3EHQwZsBBWwTRsBH609X4Sz3edw+4L3hrq0wHO8kfUyUaegqKOD07u2mpQ9sp2l/CbjO2QM/jx4l
0FPhW17SPbx4g9e/Iu5L1ghP/XI/cD/PEAfKWAZxWN8dNbnEFAWabIT5oGW9ew6GpjqjcEkXQ6Kf
Ms+dH+1fIX/uyZKkq5QT8xCM681b80XIp6U04rU2xF/LYONmMBJdH10Y3+0qiPCroS6gAp/SsHnz
mnN1xoVtUAtHCTsjyzEfXK7Z+I1fbGDr/i9nZ7YbNw6t6xc6AjQPt1INHttO4jhx3Qh20tEskRop
Pf355N4421U2XMgBuvumg7BIkYuLa/1DlG9h/e4+X8WTxOh/5vZmnJNs1fFG2qnJnB8QPt7Uu+Qq
2crLZz3UNue0Wl/xrO+W8c1Q68v9zTJKun/44zKUF2pMyo2AxoT6Jot+yc3FFFqhuz335daIfvTp
KKWDREL/GuwHBcvTJl9JzoCkWm6+YHKhdwhT+CaSga0NG7R2TXfv6a1INh6SBWitCU1E0m0aIITG
io0yE2RoIleh8hMJqxng95u1iKPRadGFrj1hVVHQ6ejpJuZUmbu4m0oZ5amHWk2qFcWd5dWI5y30
r1/8fkpqyuRKOTz8japGESHRZNgKx32Kq5GOoKePddirAE6Gws5iD3CQDv7AAZIhJqHFstcwFzS3
pfKMX6LpcIvPra7/3TWZy9O1XKx2q/w8LlbyVP4glI7/6YDMqQo74ssDgGNDhMNUI4xBn6rwEeZ0
KxFak5MF+wy4RBBVIhYF5bOhohuKdloQ+kHXFRujr/Pu2pLg+gFzGflNF9AWjnrNptIzQo1W0VIn
wgkrN1voD3WUeeCdM2Wunaq5XqrY7CJKhy1ix0NffZ1R7zonkbhuoLcbjI+9RkibNxchEbj+8QYL
UkwznKpdXlJj6fetUS834zBr+8+PzGngcYGMgYmnTbBS1qCmHo8yW15fCD3WX4SHjAD3MP1MnvJR
0Mou/Hyod6fzdayVFAu1D/Lfqwf1myNDVpmTVZfGiw6iVGcwYcE0Gw14QrLD73Lbu7L6lqk0e3D7
IP4XngUQgCHwiwMCmIa9/fz3fDB13mwrcIV0iMvl5A7okADhrpmZep24O3As0y42enHRzt5y5ll7
HP/WfIpLkM+IPO+KrXinr+PHeWKCsHgiOpa0pjstGnK/iOY5S7ANwPDJc4GjJ3oT3HSxXn3/m5mu
w68D03+kmAhM9tQDcpnboTOMynpKcvQopgBkX6Mo2juFk54Jwce79nUofDnoXIDmggh52tnyJypp
OQ3IJ4niw/1ULLBrRnkOA0Ai8OZs/DfKumW5vlbUin1yXdK3MmFJCPepkWkeZZ7b3uKEF8OfyWYA
Qrb24/MFXP++/z2LjEfKsaoFcnEaIE7Nk/sLpYchiCevP8QCSxvXXIxosN1p1+dy2aS+k/60pMJ0
zW3OYYnBnZ+OzY55LfOQ+4D8O7UtB7GEO2LjWM8oiRUvlUFfaK85gJjCrG/H+oa6CCoPMaosfgiD
MynQkM9rM4LrLwJoOKkl95Ur0SVoDK9qd+PkNS+m1DQrxAsgR4nUMZDUGtCg5dZEdOqFcr9RbCaR
yzGsME757ZTtDE3Oxz7x1o619HLqbNKGxCBW78ng8t9LIuMBZYlEoi/qgYrdpzPdse089ixaliNp
6zvcSVusF4AiL9akHkVc5nKfBSmVdLfV4n9YvrhYpe4Lf7cgUhE8VPQLbk1Z2k2Iwn+Hl1PtTnkR
KkubBAWNwfidoykkSGQqb7ysrbHpoVap/m5qcoEQcgv7fT/ps6PvgoEC3QaNWOtR2cL/3qQJfzgf
zBJXywqEKRpPorwYg0UD2V9ahrpwvCTLoxlNIPu2QdElQMYocY2LtDG95XbwY7DUVk1+eY9IT1Jc
lEalu7s4c8Y7DsFY4l+GjvmFtNv0SlUZPUILh990n3VW5XD6OkBWvpGWemQJvY03SheTsxdJh9pv
YCZU1RsTqaD7oM4GpFhyGbd7D5kR4BmWgi62JDbF7orvMm/g2U3JNsXt9E+31sBD3mDc97Y02m2Q
6gl285CMudB1kPPIB/n6FJqa2VNRdgpVon5D7CliO3lc3MT/WhRVhRJWbfpJ6AyJlYcJUeZhcZIJ
ngfqTlHttQ7MvmA1GWkCkLfN5JSIFsee/WNcusbBFj3INzMiIKiEo9EjN56if7wp20HuLDm25RcD
XRQrqt3YgwKZBvm4Wbyypm1gBdWwz90qfRxkIH/AlUp+FXOQWFfSyuX1pOwi3hYlkifbcZi036Na
NX+khUTMVs+a4Ds9//SPqvI038bSYpUC1Vls59e2Di7L6aNAAMcIHTUkXujhI3CveTayGQMo6x1o
QK3fDiAX9onVLY+u3QPNMPrVetU2FFhooZvZbuitLI5m28tQO09dt9sVY6fGy5Kf+mWKO/NKUcEe
I+E19EE0jKUEEkCTcS9qLEy2lkP61bmta++sBmmjhzIFh34gifOz3wU5l/9PXybpXTLU2nen6wxu
S30uppvaNPP8Rg861V9nzgR2CU+qvAzrOdCvE61Fu8lTpip2VeBN43bpY7r4yJ1OD4lb6vk2ALV9
W026/z2Iu+BJaDmJE/SK4mfTBuzSwkICC329WPuKrUlD2tTr5V02G0YHirT28Y6enH/R/wz+WHlv
/OiqGJ6447SJiaAUflAsq3Dzi2TySwydtSD/uhSlU4YtwNcvBn8l1mhJrbZD3cC5tGAzkuYBSpBb
FDPQzAomW9w5SdvdAratCxZQDuSlZSl/e1U2Odvcd8oHTR+CObS60d0SzcYvVjvA7/fjinZ53Jpf
HORVH0dZDbDirUYBmk3GrxqaYoe0nxymkgaYpHpuk34b+ViIlGGCzYlEgmvjOIWxwA71xlsf9+QY
KvGkIakzFizVQBcLLaDR7n6NEz5vIfo2uouqmuO9iGKuQU1KwJrhiFh4GQJB7/543jhtkNGY4w3K
YuWtdAEaU9O26TthK3Yfo3nT0aGCtR/Rxqjv0yE1UYfJPb4E7P/ui9XMKe4yVpGhQe+USBfV2pj8
np0ybwiItRdQtBxI2ZM+0SX7uLTupUNcQ7hX038mkJoy1GZo4mlV4Q48LXW7RI1LVfM/XiKN4cLA
1TUO8SwA31bFiXnhABuabwJoTyTHppFPm6LwgumKkGVam9qjQ70Fu1GqKJa5EFuEdFBfrVXj/nBp
nDjhlMTanST9yLYVsgICk+JyQa8xq8unojDt72jhpUvUabRhd7I08OuSWR089XGGtlwADUrR4w9G
tINpkdPRS/xARrbSAKY1SdXcSSCrQ9R1KpkixNMh0mYy6csQhbV03MCu7tUmMWL6Y/S7uzr0FuEZ
kT3ksEMLlerThrt8uoLEKertJMz8+wxntNnWlqf9Lo2GnAKh3qqP3KEycb9MpoF9RMe939hmb7Ss
n5vh/Nm4QxelS1A1IbzmykHLYRisLUYl+o0levmkam2ZQ9+Zq8tpmBFDjq22NXdl6gn/0mqqkaAZ
5Gkf6spgU9cUH/rQFpj+7JTpuQLPvBX+osAz5WGuuUEcuePsfrW1IvlV1YrHFrlJf23mIvtaFyp7
WFs3gh5g3N5QThEOrqHDmv0tFdSUnKRMhXbbSaSn0oLmKJpt8ZdhdLo7C4A5/dzO8P5QJln0SLNj
72AWWodoBYCf5zGx+2U3VbP6ljvJ+N1Xo9DojrbzgISxTLDEtt3fNWkEWKGEuvimlZXxpUghxnRL
vPypcPna+RqEmm3pSikQSltpfGbS84ZMUl896NWUGPshkTz3nC6AxdVNs+i2ptmW02UitfliMUf/
MDc5r0BbL6aHMpOZvmUWjh4RRXgf48+93NuTsH8l1CFjaKA1r8y5nLqXHJPEu75uIIdqY4ai/9SM
8YuScGejxEGaLbK9GqmlepZQv+nu/9a8sv+NMVmZhrzcij/kzvN1Uub2tm++1Hapl1EjY7/edTx+
fnSTRiXdXLzc2femp6DBjloBlKNxvVunAsaxdfwklWFOZLoZfAqVoYZcIBz63mfOVuG4L02NsF6Y
+YN3UXRuLEFI26gA1plKDoVdZ9+nFODepvLm7msHiAZrh1inRcyNmR6w7Smecrqi7MjCrZ5JlvJf
1WhiEsRTWCEv1w/5PQpXUmwlqOli1ywUWFn+Mfhh5Hp/b1VKIdvs2bmN0KC1etR2081iZo+BI5u7
pk4yBNIQcwmnpl/ande0HtKTsWUfZFkXYySTJqBXrk/D17nGv2qjyDpjBBw1EARGvGoHJJyTNDQM
pYKdkrSuIivPs1tU1IIqrGxjqrZSAfsnqBGmMiOL3RC9gvIf8JudvLI7ac5bqsCKGo8Seb9l16r+
ItV086Ka8yFiJ8a3C9KbNP5z0X8zYXmgT6AcomBmT0jVpnW4GE5+GJtx4JI2KmUjYjYq+ISlq37Y
nFPE5EwJ5k1XRGAzn/MbjJj0b8XSG/4mcXOYiMIpsz6UKkEo3FV9Iq9yICG7uO14K8i+rOI7symq
Z6GDlkP6aEToOw1KHzW3JWYJoCdI9VIiwUbFo5pMhatKMGQ1nh2GVY1bc/Byi4xBE0T/cQh+wDZq
7n076G8LmDJ9ZPsjtt9BoY3mIUk6n+YNkuA3tV170VDqMt3FypymB3jnArP4BiXHEIpXeYdSOJGV
2kd+scaVkpRY5CwRuK96H+Ol+pCPcq3lAJ1v9oMpCR86opVdVIrWmaI4pUG+07XZe6nnubzvBwuG
G3yC5hKHUdQELd5UX9xFdepKb0f/exw7fXI5w5QSm2GhsXttottZzdtE5CLON8IbZPcFzekCF1Vh
28lO0xoqSEXVrCCOScS/smLQMsRtbOuuWuyij1AvzbsLs0cDv2wLs78E+2F6YWLrFG1qKWrayPZs
LttZa9N0ky4uiGCzn7t7imKjvvNivbhuu9n4WTVV8EsXhAMaz41ebVsQVW046OQgUdLB/0PbobKM
nQddVoRdVoy3SepwLcRdBujEdJcMP3YPx+Z4qaedqnHWgD3cihlZAB7iIVAi7a7v9UXt5NqF4Sbx
x99+jnYhCQAPMGpVvTZc0MxG9TcoXR42oitkCFiQ7yBmxBmNdkif40QXlw5vOHcnR5l/9ZNhKcNi
yQiXPe+XezmOqybnOFsZTMzZ+zfoY1sAYK/zH7z84jvSmFX/1BTtBQbWNiqXbWIjHmF6xOHE0l+C
JpkvZgFwGPqXuXUUJg8hJD33K5vCf0H19GbJ0o1ef7UVuywEL+V/5xVborQ5teN0zWU8PJu1OZSh
M8fjnd9q3RC6cYoNbInQxaNJSEOLG7RtlkX2qCHgGadTkmxgAq3oIiNrb0ZRZcnWGteJKbfs0ivk
zMw7P8bS8np2nDGLEJ0fnzQKfeDOVuQky+CkV4nmsskIQM1vJBkJ/kJkDujNccqaUNAAAMWjkgAY
WOqMyCcExouJvAbpM29YJ7SHwbnKsnT+wUZAwKNAhs/ej2ZTP9QGdatNmuaVitLcYlWTosNWJ5AN
sDyJFZGN8PB1FyQleoJ9W31ZMr38xqu0Ouj2pHth7Jbaj1qvOYd9UrSPPM7TR3hB9cGBb/Ay6eX0
OMa9hVw+r+Mb3LlEcz/C+k5YShePT+q65nAHI295sMexepk5OBNWx67zNIK56ndBnLotn79HCzL2
g6R7SVRX/5pjL8CIyjRj/VrXTGuKerSDpqgJ8uInP6L9gcKx+y1XQn11kplA5LnFeFNYWkOW7s1B
H4rUpV3gxXPzpQJ5x1epUr/dmK2RuZepl6X7CtlC3jb9XIQ+8nCwK+xl/tWMWEEkHP9NXFr59UCV
m9ygBno/5ESTsPYzHjNzbwHMmrvF+d6KgTpu1iTBrjcw0UIoEc06zCFMr96ItBLs02bWaVIXU8Ib
P7W6nx3FIfoLU9LYt26Wusa+L8y0v7H9xBNbVFSpuU0qUD+Q1x2070iwVjVi8MIrN92MKeJ1arrQ
YCU/1Nv6Qzt+9VQryPord+oux8oazR/JkmIcgfBu4oaeP9UuBm018jj1aNm7XG8AKacaLOVoTrsF
U3Fg8tOlE9sx1T7KuiH1++a77dODuk9YtAsnqUV7GazHK5qFj1jm0g7etZZNCCalbVtfOY0YjAu9
biY+QpKNxS6Vbj1AXlCxIFPyhRfxaObys8wcLl5j5k62MxZb9VcJ2Mh8O0nLqklplF5fJdIOisOC
bUob5ZWNJJrmJm12mflSDZdIHFfyOsAXp/hGAaJGKHZ2qMezIKtfDQon067U1i8eL/16v+Vmet/3
UKIjFUjNiJRejQ/CNKyfvI9UG0pnKR9T/INJ8vSeXD8WPHGCnMQnGitqk5sCRuRtqRC65u/sZLX3
UlUamyCZaVeUZH1rZtE034q0z3+MbKs8Glwvp/FSOAVHQWRNd4FKAO/suJ1IrAw52HLP3Th/rx2D
0j/ukOOXnJZlHdJ0lj+M0kaQPy7ZFNcwndb3pVVUzrVZxsJC57l2fvp2W0/RNDrNQ1XOeMvQSQDV
8H9enahR77SeBtdt/hVBNpdhpmcWDdP/11e9/6/A+LYr+K6YCvNnVbaiXqqvBeS1DPqmYA68Vs79
MgdPWelO29XhbduUxplB3tVSXwehQgxYAB2qV2D8m0GK0qVAQy33SQ3Aqkbfwu/eaVGPMRHbzodc
nSm7v6ulMh4ZMk6DIAVN97R2q7ys74GFxk9L0C1hQ37O4y7Tb0G61bt4NB9TP5t3mlrO0eTfT9QE
wr8aTXA/rZr+x6uJLIKduX2BsrHX1/uVz3+tkWNEbbXEG6cY+i9/+fW462BHAzmgYQd07qS/4EjD
GIAz5CgpI+GuCt+L9KKTZ5Zz/dXHpem3o8BsO56V1zjTnFgWNY1Ka67NhvvOTfs2suFynvEjeLcd
adyzQ0hH0H9ju5zAzjRUnbXOS+pD36BgVdEevJudenj4fNneT8izwXbSqsDTidbUyWei/tPHOP3V
B32FbKc8Enkepi8DZdjo85E+ms/bkU6Ol1ISlJVe1wfNT/pLi6LdxgrEn88HebfrVrQDYqx0f+gc
oEJx/H3khKZBNk71oZySYtei0XyXJKZ8mmVn/TP5i3b5+XingNW1V0GPGNITnR4a/KfOI13RAr5e
ZHfAnFp7SjRRVxG6Z863qgXz27u5uKhV8hCXvbrXu0TttNYCwQ9Iw/2yuL0bOvEkfyq71880wT74
sLRP0CwE4EGof20Pvgk0xgyHW3DgDg5Rc98ZNLwGpNYuF3FOnOGDD4sMCSfP4b7kn5Mt1NK04LpU
8oDSehV5jVlsKOrHZ/qZH80HAwtOOMBsKtLrr3gzn7I3hJjsqj/kZWBS/Kl+L6VW4TzA6/bMN137
S8eHHA4YdwH0ZZy/OIDHQymebKj5d92h1MZ4i2y0eUFtvb7jsWFcaDKeLmS5pLdQ/MbHsm3BrfST
uF2MzvzXGZPkTBx49fU++Tk861coAlJfRLaTdpiCsTdg3DcdUrvOjQiPex4tQZq7+5LkwA7RCSjM
bWxK7yLD1aDbuF0ngl3OObuHYmX/dONemhFy3MjXTWOghm3Akz+mZxHM+NPldhsVbg1Hey6H5EJI
q7rVvDr5XUKIuPOdSSybBXeW75pVN34IIt9sotla7C8j4f9OK2Jj+dtYsd6SOKuv3wAk/mnsi6ui
odfn+k9ZlRk3Ta6MH7T8it3nH/qDLQV2HmkHm52LmstJsPAaCSEgNYYDaGJ5IMeUtyMmsjtbOt3m
r4dCsAE1JR0mEbT/k9vJs4zKL5a4P5QOLgKYDbtR5dU/colv2+cjvWtggi5YN4qBuDUj6iebV2hw
JAzciA4Thu2L5vpbsk+1LYzpXzfP8otiyM6cl3fLCIwRhCykKo4KHi0noIZsmOyl8a3+kPQ83ZzS
+EZuq8MCSbtvn8/to5E4CP46OVAUr4idNzFg9E2tLmUyHvyBsk6cFdNumG0j8k0vPvPBTjBrNKGZ
1ZoMeiSDRNFTaRAPSachFv5wsGOEluDlxfdG56iorEz4HsuYboXU1oy/f1I8Ln9qJZrfWpY6Gz1T
7uPnEz/lS77+mlWjDA0mwKJwM49D0lxWQtcyMR5ynnfhGHjuhRqDcUffkmatMvyvcT7HYWC07ldv
FPqWx7bz2FaVTtUj2Odmpz99/pM++hYrTsZCU5EcTz+Jx+hNTdTqrfEwDHp2Y1eFvk0HR15RVj63
wV4b/kcREPQ9Grw2OxowIrIZx7MHbD+NkzmgFOC5mATQXh9xyahRsAAt5M13EMF59viDqR79YODF
bpVOsMeMjjZ82VfTP5rXqiXszJlyvoeTORYAXlf/sdPXMiIv+SsqajwxWxbqBenE+tFAMeyxzFP9
4fNlW5fl3VRWeDqRADDF6RY21RgvZWapw7TU9X7Ox3LT+nF95s54RZKfDsO3Ae0O2YxL+SQKlPRH
jbmq5wN+hO1Wk577zyIWsZOWqL6m8PoiWfVemGJZ8o+XZ+39Mtis2Kz67dz5yc7rq+EakBteiKJS
F5+vwbpZ3/04b30TmDRTIK0ff07DbIs+W/L5oAzcTshTqm0qkyeJqup9Ok7nLAQ/WnKUmyB+2wD/
UWU+Hi6gobA28+cDXQO6jrHKtyJR4kzc/WBSwGMoM4FcefUiOB6ltfpYz0yxHDRXXwuf0C+bGfnd
Rl+0W2Th/j9mRY4CUwrGLtJUr4jJN7HQHDRgHkEzHyZX1640s6Fj7pvF9vNP9cHaBcj4+tSn4PtZ
p5zkSiRZpSXtfJDzwscpR+2lahrzzHV/Kt6zUjIc/vWgRgBi4ksdL55yzMmXQW4cYlSDrwbpqAff
LWIKqzbNnIra2b5vhwqpa5fef2fHh4baZYiYSHmTObWk5gQ+aKZkdYtDjxVhVk7KHRjXQ0HTEfWo
+swWfr8upKJeAHYYdTxuiJMf7FaOqGM0jw6iSNC+kBVuP4P9l5Z0r8uCexnQRrR7YMWdJCit5lsD
4i7GIa+DeJ+PerWZW9huQT9ZZyb0fvsCmiPK2tCiYSucPtdz3cJFxRTOwXeos88o8Uaj17q3gS3V
FV1xa/P5xnqXprBnGUp3OTCEglO+/WykA6AiPTisBot7r3Dgm5kQwJGqXlAjMYds3qO1LX5+PuwH
FykECHJ6CjxcJlCCjnea6ZQUlNteOwCKMi+ICr32j5Cuiq8bdvc/2lgkeFUVYviCr0AHC9VJnZ+x
WWGFtcCPO3Q2PenIiAOqoJ//tPdbav1la7kE03UeOCcfO53cAB8mJz4gBld+42in3ysvK86M8sG6
oxpJSQG5BErir2nPm7ARw8eNtT7XDgUavFsd++aNmxiS1lzaYvDuZtnemurkzAH/YFS2Fl+S6xuY
4inu1ZAWWpmSJgrvCO0yQZ/m36LIzae87NO9MdTOtgjK4oyaz/stDSjSRZqTSgDCaKds7m6WS1AG
S/XckvxeBrkCy1y21Mm7BvtMfR4e//oDBitBEEY3YH8+5PHWkqamj7lU9TN7jBSRe+02A1h35mp/
v00CLpi14uAhPgkf93gUmn7SbHtXPLvO8jvIEfzXu+rcZXaa3PHKhq1kcjgpU6KVcDIIvSNTgGZy
nkXs3RKY3Gt8EbH4dhpn/3eLhgMjcQe0ExwV8tpTzYna4m0nyFOfq96X11CZ7EglSXyGw/nK0X2b
cqzDsPt46BHmqBOuE36z7T1DAxo2sBeWbKrARU6BOV0Kc8yzG+lpzs3sJvktHYJgDKfSQnFe+ABY
NoEzOm2oUYcHiY+M7FIblhbyxKktQC9psFeBkYt9neldv5rl0E/Fpnj8Eix+8NjqGuL8etWWJo9m
vT5Hijjd369zYl9zWiDkvwd4j0Uz8Hxm6SZjq01ls0W9Sl71i30HQuCc6e3pvjsZ7VWb8M0KAowM
4jpgtKE3yo3Vr54TXlycCRTvNt76ndZriJzDJlScbDxyjd6obK96lnmhoU5lYaoSyHaHpNK/n2+8
9yORea748JXjRHX8pKqCI3myLLNMnxNkG8NJc3nQCZ7lC2SDM3fdB0Ohfgr9CoYp1YzTu66qJbjU
UsGe1JV5XTYTfSQ8O66I7u6Z8P7u2UoiCIcB5go3+apKfLKAU86re6zt4rnutQaGiN1vGjD9QHx7
LOYcO9N4+qA5FsIIjf8drVptrBZ2KQ6lzYhkh12cSSze75vjH7T+/zf7Rks6t+g8SKzga2jKGZV2
keAB+Pfbk67pGqso/aLhcSpL0aIVM7bCKp6zNtE3bVDp9741NS+fb5o1OzgOI5h02OsFvSYPvH2P
J4P4AFCxqW+e9RHVNqfUhxuqIuoaSDy6bZXFG9MK0u0yi2U7IP11psfx/sSTHlMEIFCixgBd4nh4
zwYpCzyveaYD5t00ZuNd5pXrREOWN0ARoASf2U4ffLyjAU+ypdhMEWrr/ea5L9AVxVpT7pEDP6uE
vm7Kk2WlsgnhkDkRz9yTZXVcBbY9bsRzWoj0Z6PFMeg0DD+dGXlaUQKGSg17tVhMm2GfuJob5a6D
0ROAjgUvRyqXGkd8+/m3/mCxEeXldvqPHXkqz553QK4GM26fkVN1bkrNcx59QHnAB0vjdugT50zo
+2C81bHAhpXI5jLeaT/gIpnlPBufwSIud2gCTfdSeipM/Fq/FXYW7D6f36lUGWoWLt0Sej7cirT+
vZNQYQnZeBZg0OfYa9Eqz6vKMUMI3YCS+tFPf2nF5D8Gi6797gs1AgtY5AUuMyUUvCmu/mkVO3Uj
uTMvcT7NEZVzp0DfSHhaOlo9BZaN0I+8XSvqqUFjz/f+oCef6WeW7YMtSguGgiCnH5blabHeVo5W
Gn3XPQflYIBD8bvrxojjM4v1fhTepkDdViMoGrfOSQVqyCYaDenSPztVp7aJlukXjZT1X8+FUVC3
WJ0BKBD5J8cNdXC3t0HUPbtLV0aGXxQbkMbW3x5qGMIIbJHc0bVaueHHUaQj3GcZTqbPFU+9nZ4t
8RbYanbm+LwLlRYnmftu9V1krJWT/Dbur3yKVkdM+pkmitZt09SGSWIh1Y8lTt/e5pbSLwHKrRpj
9KNhGQblmUz53YHiF4DDhB215kds8ONfUC0z7xxLH5/7VLOv53GaASEjImRWCljFii///EAdP3K4
c+nSYM2HcAt18LWudTyeUQ9DV7hyoRUofgC1bEToDosK89KxLhwUolEqn5tz5KwT+4P/hiVmUIaF
Ufi+mgYgpR+EYyyHfraar5XX9Bb0khFsbLEKm0eL52VXnpdooGytdNQvXUjYZHB5XZ6jTx0nOq8/
xUFVHHI2Zgire8TxCpgZ8K7apgaGKx9mPGO9YBpMIUyoYPir9ubrUMyVZzxsVp2GxslQPXDZsm5d
+BvwWPYNfBPwOGl8Acjz3MP8JFC+jsXrgN3MaxJVROckhbFirSpbVeqHQGSJFznLXOCmHINnJS0f
s+1kJu3DmIM225DrBQ5g3zGxorkoJR67S2xvGjBmF2D4YI1YidCta62v5V3tBLF2HyRFcgV6SHvQ
DFrvaHWY/oOPWtb3z7fn8YH8bxbEFVj4qPuRIp4ElzlzW0XbhO3pGp0HiaI37myj6yOppvnroib9
BuaKfMEserydc68+8wb7YHOsAI21Pkr0od92vDmyudNwO1yWw2i43abTAJllJEvwL9rmTLT+cCgu
N8DuBOt3uf2o6r7Xeqkf7Ay29uBry2UQlyC+OvgZn6/qeqj/N3X5b1VfzzvompXSdbKq2FnPVo20
/AF5lmKTgXX6t4sLM+p0v63DgqJGL7XgKtXT/K/KG/8zMjzi1R+IAPsqNvMmsW5E7o0NtI6DKmX7
K+fm2PKn7bUKml4uZZef64t/tKpUNdBPJElj0JMPCA4zdcpF48jBctxAFPKvOlRLN6ljtGdO93Ho
Xue20na51H2kGmj7nAyVjYbNwZLWwa4IqVFhZ/nOCqT8Cekc8hJqVOmPz7/jCV36vyFRzqCwQobv
oW94vD1hevbxmC36wc/b0duNvi3kFsZT+nUKuulQKwG2OSuy4stoW+KGmFvfeE6SR5K/8cxN8n5T
mVxXmNnQ9+IJd3pDg6gcyffWui9AioxaRE5itsxQHE2/yKBC5uVD1irglbUwf32+EMeZzus6rOUy
7s5VJeMd7GjRmiVxe8s6JD56Y+USlxgkggr+fJT3ewm8DA09CpEcU2Rujlcb8Y0FdcckOJgacqK6
CtCGb8dnpOiLM1vp/UjAX9izRG/SebqIxyOZqpt6Yl3+TJfX2KDxV+2cVhs2vpb1F59P6gQMtK4d
Ka9uoOwEbGTlth6PldKVl0PQF88iCeqnQtFSAzCJaWcC4BeDyebWgHm2hUhrP2qTaxP2ez2Kqxpo
J+SSyBuA/2aaPJcJfbAGNrgo/MpgcTuIARz/rkWTArFvr3yefGzggy4bUCzskr2Z0RX9fA3ebx9O
D0NwfkEdEm+OhwJerFLHSarnulPVXl/qZtuktnH5+SjvUy0H2NUqiI+zIHpfJ4e1jzvEDepOPI+q
tG5aajz0dfUJVoyTAf9X3hMwh/5MqP9gah4PNB5plmOvck/HUxO9WSq4N4K8eTSj3rbry7nO/z6H
WvWaVgkDzj//PZmal+qaUnMueQOUMQYGEkCBhkp0XcT5mQT5tdF6fHlhN+quLmQ6STKx73hGLnCq
oV0GKta6l0B1Cnr3l59o6bUVF+qOnS5ptrtOD3HKcBBQKAHhZKE/e54boZPqXvAMdgvoFiXuxpTo
LNrtYoH1SfYLR6b2SiOcrKV7MFXaFjs9d40rJ9OtPHK1CTVHAwaJFQ7KY1dSCNb/1NAc/FBhgvFd
UXIQoST2wNVa30Nh71kQKYD//mzianiqhMNvBA4xRK3hBQ8AXcffw1BQq7WKvBabwKTtcAlEU3tZ
9ErYYSWEvdN1BP4jygkjTGHUr/Ao15lmBgaoCkF6Twsik7153XmwxukaxPlvb5QmtJjaUvfTVFM7
a+K2URu/MyBG4vOCfrDKW0e77uEG6VHVFHoKXUdP4k0Oo/j/sncey5Fj1xb9F81RAW8GbwIgvaFn
kZwgaOG9x9e/ldUtiZlkMKPnCoUUIamrkAAurjln77UFR44b+dWnNnfd+MHwkWsYnOm9eFjcByMp
n0ldByFQNaL5kiltgtubzMidnpmDZKdNnFITN5ooc7skwneaTUqKsW6YNN2RMSjgfEMV0sxS80D4
wHZn3ndDlZ6rYp6UFhEtsSqygYOLS/ThoTd5PFqKGKlw5jfZGyx1u/U/0tSc44udzNssB2GSUevO
Vnn0EofXEn6en7/4L3Pr6dVPTnNSVsCyMtrsrdfs3YiP9zW/UXfNg36leU4hOWG7KAy3Wfx82dNN
8+lVT775jORvXxW4aqLQA5m0V/yCa0GoyDLAgazNdMCvbd2dmd5O1//Tq55sKmMdN4HX9NwrrhfD
4PneIzROeOwNvllPPTNnf3PAYTojx4QlkP+kqX38ZpNB7vjgs+pZx9EY2AUamg0I3Hdg9cVlYR1M
42RsLUOpRWUj1wKDTC1uK1VriRmqAreUmng+tlq+UlnZV1MdmLM6o5rki82w5miP+RU85wqyhXpm
ef9mUqZRIEJl1Sghsuc//ukBrs5BDsfqOeurgqN2hahez8/FXn+zgFIuQ84OvAzZyikVpEvKXh+H
OnkuW2zEo9Vb7jh1OC/8UZv9POK+uxR7IzIpwbahMTj5ynxV6fH/K6zV1mQsU93XXSlprBVsqfHM
N/XNKgqUjbQcHp54WNmOn52nYMfstCR9JpAL7zBNK/YFfpVtOmEqA7tqPOu6KYbx+p/f4Z9z9IFK
SK3g9LJJBGjK8LLnlswhFyptTvfKU5wpNIMz28yv5whK9RwkGB5oDNDnHN+hpGSRNehW9pwrCtj0
CetaEATxsldbwVb6Kpr/fGvfFGPgOEoUspHlILw+jSgWijbp1SShQUDvdlaW9DniqCejUe4oh0LI
/S0kcTCr2O6t6WeEMxV9wZnP+XTO4sALXApR6yHGlRwU+fimlXYcPCqUvNYIV1hDr3KnaI23J100
vABT6c1TfiIBPGM8K0flXIjsl1FFQYYnwMGbAYzM4GSzqRqRD58lleiRSPUDg/hdUtV8jk8qWhUI
9ZZWX58L7vl6y+xioLTRSObkRJ32+JYzEMYROxyZnIIpX5cYt0u7IJeeU2peX8ZJD6mgbtOdUVb1
zJzqc0riL7MQ98yukAfP1Q+6u+Pr93oSYNdQ5GfVqxp31NRhG03aufPFHyX95/0apxcEoLQrGcz4
NU6/nJ72B+tzqj1TY68l289C9l3Yj61NXvgJ3Pd6FBJXRfz4oNYYCAGw+GBqRAovuRPkcbMnBE5/
bCwBOESeVjjBUmXMZdxandbZVd+L11BdzE2bK+2uyzxv1mDjqR05wd6b0wc/OLW8D2OM81cvm+hL
6HUauRKjTXHqcowCFxCStMTyXug2Mk3sRr7STY+C3MsB3n0PX/1QBtOrAg8IIXQiT6Wjg3m7M70K
E4onW8kSJpm5ksauFheS3oEKythq+bZYW2Nni14uaTYpIV2JEgxX/6xRA22rhH7X2+hfi4s8T2XV
rrJM3Autxq8fokFZ+5qavg5xqMKWY+A6aRbgIp7ytGxsjEzdExHv7cIyVECN3gDa+dzU8GVRl/Fh
Mc3KaIlZakEJHxXEBx/7djkM6vNUed4IMKpLnTjOVZ0ttqSv2GMiS5X6PLz06tjqVthysfGWAtt3
p6mCNHRHXw6vFEEw7guZ6rrdD4Z6PfZht5d4Ju06g/F6ZgJFO87POhpzKv4gSroaMfMiXbSTBRYk
g9THBbZiBc86duoW52+VxZVlG7EZuVFG4QuH8QEdISulVTmtJ4m3wRTlz2o0JKZNqzT3XN3wPXWR
NEW9bfy6eSEpULixWkGr1kMmw+CQlLbS7NCqhk0jDM3kZLkYGouu7YDEJJ4ZveK218kQKrHb2NnB
tdk1vfyiJ9iV7QqYiWdPnjF48yHpY6RNfYevHmIQoL1czjDbWYCeSE2cpih0pKQuXqEmCYSy5kJ6
q/fdMC4Qt6vSrLc8fXQModAiBp0XWzfw1zJQ7IkJWs0LmuQGatygOWHV5xccpv1dhLy/hc2cT4+W
N4wb2QxTzwmK2t+1cQMJxhrJc7DFKp6ujLCNBdePC2HZ9no+zIDcRDtfbAfPDSyyRmFQAG5xpbi1
iOZqpZuwqZN4Fjaj+ZL4+bRLMXzKc3BkQm13dE+es0oVLwatGR+pPINv6ESNGS8eO+NdjVuMhUzA
3lUWp2aHqi+PrU2T5P5TXgPCsiN5grAE4oTTUxz0AGSUKrJ1tSEjNE8LyxHrKkeJmbTaa9xPpcfD
z7VihnlXAAIVhtFtmZS5uEsb+BRuZMlDtCis1JrcviQ51U28tBfuRwHBuBuIkl+6UdkM4y4pJ1gC
Exqb56HIi3FvEcgUXWH+9qInvfA0AV1g2ZKtB4lCqK8V0UtMmBGRn0fLdurIFCUmadSTXR+I6F3Q
3Ar60kAAIDh55ed3EabK2i7IDCK2xo/FGj0E9SY7T5N2gRQDlgknPUKMcXEX74beNL/NbuKPSESP
9AiB5PrWU+BM6UVcKfPJ8+otyTuBiP85kjn00R5fc0yXYrv2Ww+A5dixw0hL2Yr2ozeoIPSLWuoX
eROXEMHaqF32Sl00Th9XBAV6ghmkjtgKY7xJTTF5p4Ckb0c1Iv878GQNgFAv6Tvqo9WrqtRq6dDq
0Tfg6yJcnIPHoWso4LkAXQJhhu4oHAAniWTFt2NrDouDnpf/BalOMAMzTaQp/dhMXLdqNAozCnDy
luxuMn1SoYTLq7Yoe1dQp8i/GzohW2VNWsTbTg+s8KLqFQNfB6WqldTW+RpncFaGTiRMySvhOMbe
9Eydh630QoG9SPErWypSY8d9KtNcGDPmK6/Tyz0sVOGjbQrU9mNImKktD6kH1yKJvF2vgnlZD7nk
k/k6RdZSCtgjOQz6pHbERsllNyZ5Q54P/RBme7XQk9CpJa9O51LeQZ2gvwzFIcrN1FiVQdAqSwSH
oN480cfYPPV8Q3g3apAWOT/czs2heDUgZKA6lenpzmVe9ANpXRkRtH7SgdWTQ/+6E5v0EOohSI8I
BjyNhMchHmdx4HmrBniLYYPsSV47qcR4IZPLLRJaUTFt9WQezmSL3+EWFmGqWsjvgyYnxaEdGGXw
qtQhCYqHykCJFr/Qr/wYXtwa7mm+oU0El6EyY9xeAFA49gqJQLhIok7GYaKUkzvDo5pi16DAbieW
2Y+yjavG5hTvI6uHOWTBhxvDJ682Icjh0LYKWALTQFZ1K/m/yW1FMCJ3Zq0zPzWS7CheQmUnSxp1
14pwSe2qmkLVLSlCFQfwWqBRaoGkP9fbke5mA942tKGJcXrwoJz5lCDk6RbploW/wCub+1HNiw+z
zpQn5nKYYLniq7/jaCxfClJnE4ItwognS+xgvhirwnjm5U6FUzTGwKKXB/GtUIRS6rK/aMmfN8Pu
TU1iQ3IDbpJdfCNJMyWsgNyqYUBIqxaERmBTAko6m6VFCt2s6ymeS2AsnClKcnHW4NMcbaO1Eoi3
KdoBsuBMZZH7nMmcshK9OznX64yumBDd4a7X7ka9KXOqT3UozxqQUI/UU33TlQcrviCBlwehWaW0
rRSh2ULGk2+iLNOfDS/kTwFwabemnjW+I+VC+MLEoaZObcFysBWF2tDC8CZ1L6Q9hAlvHIFpsZOk
bNaYBchI1OsWtSmoTZSsvNxYEhYuj67qiRFrniIGArQyvTFt0hvVeZwUnNKznEnWHotUfFTDxLqn
2Z8GUDTLVmMDFhnLRgk0VodCkj+CqNYTh4iB8DUPhyaF4xAlG7VJphYOVS5ClhnyXnYBhA2PVd0F
PfvovIzmeQb9HQgHfC8AIi3stCwOlSu2dgDbCkv3HyYhTNp1jM4Bskde+rI9Vlai2sUkdMWMmYYa
DlscPqw6myC+iUrQPpWZkL6WoTD5S9Br4oIQQZCZwADGtdKloW7Dc8QMLadJc6+pfvNUQIe5tHop
KJet2qo+y48h36qZWVwjeisuszRAQs3wZUeYcOyeZ56cizbYhPhCN4VXvVSajP5SyozaD0JL/F4S
drztaDCl2SBZpEX6uWQNK3oME8gMMMobdibksegEsr6BQ0whnFEQ9xdeK2cEHUaFqtwxe6sRdDQi
Shz2ZjqHz0bJLg26EQowh3FSF/UY08rqk7ZnutBD5T2Lm0S+SHzF24WN2NPyUQcghOSK6XfM6qwy
Qx2pQBubWLoeTeK2UKZG2h2VD9HYhKaZkRgIF4ZUdpnZ+CZjqu0d0C/9+Niz729tZYBUsmhrWExz
yvR1SyeNbu9imFSW/H6EYtKDBm0WbDj4mnKIMeOadE/Re1KpLU6rOJCK/CUTiYR1RAK42nlr+vpz
ZQrRaOvDFFwrailDh+prLVm2nAB/01MHJT3gXRDWBI0G90FiGdRRLcOyxWDsdFc1h/zJCqUEhBw4
uH4GQETGG5Wb/ImAg5BDJzBKrwZpDPp94lWF9sH7a8XH2EOfBsI0FMV1yTTjzxqrkpNtwKQBjruR
leu0rPp0KWhRWq2VZAj8eV/EjX5PInm7BUuv34aS2ipzZB3SB8CNsXL11G9it2Eo1m7a4xyb163S
xu6Q5GpBe7AtJ7yHSrtBfka2adSw1eiYlZ8A3RStK1KRCl28mU2OjSFXKapZQvnYSZM8oGMVu2En
S8lkXI5qFw+LfJKrwTVCs/cdkw9YdOlDDhETlzy2jtLE/XsbjYbgoArMn1LJE4rVmFZsIiodUa5N
F0/BfKKm6avS6CNrxVjG8Vwdk9jfQjwJd1FGndqVPE5y0BegXc2Njoq547U5jjDK1OIlEuyenbpp
1PddE/TlimMMqCTuOH0rCtHYF2MnCHMB9MFo11Vj9E6XSaHsaExEl5pGetsCTGBnzGq/0RV7jKv6
nZOyeAsZqXlmihbyeS5ilbHUPvVRjenyKpYE0qC7pFN+C54w1TxyDhPzKmzFLQF7DTPGGMQe6cGV
Udv8jfXVIEYlZ460FIoFICEi8qpSHOaDxInNVQivqO3Bi0VvU8RSsU1R3kCB6P2kgZ8wyfJMipJ0
R1AdRU6x1OWXIShZvTsDAJTjdaU082sBf0IOfH2u+pOo2k3bhdkjO7BoZg517mAQBCddaFhzoFEB
VXMsv2RNk8eRNTeqJt+pOzSZdiDHteuXaV6hgbGU0umg1nGs0GM/JlA4JavLFKmoL7Au9tVCrGVx
YSSwlLZFzqQTh5UkbuNJki9Tqy01RyVELbXbQ++a044o6G5St9HToInDgyiR2gEzd0CZnVe1Vbl5
LRgD0DuB4rjWGaIBs2tqt63Of7HzkF4hH5Xav8a1rH5Y5mRdj1ovRatE0IEPCkEUcZpLvQexbKeL
NBLU0O4bUXvugH6qh+BUM58z3RLkXUWp1OyJTtaqvVwM06vmlXm1rsYeijsZr7C3ARJzHmfB+eiV
Su9mHYGJotOkB2KibI7qTZINkcJdIc6f9fU4ArHXRmJqZVjL1taEYDa5XVv2vdv3fbpPWnzPMAZ6
Fj4JYdnghFmUh0vdyIIHgQ37i+H5U+OAURUhBAAO46tXBNq/kZwG79CHU+W2GWgM4SCr+x166LFb
ehb9qgWl0OGjhKXHxjQbtBdoc1bh5gDFNbfQfQvA/YFhFtkJIubbBMhc4OQFbUdmLdIreLacOLnZ
sHomgZycOyGSw4zGUjy8WbDl4aNFxDPMWqFVLzgwknBNQ0pTWXdU4xbCgIlLRZZ9EE5URxuHljJ4
pRwHDUhiwYv2EFcNYQVOIoVqCfxTWlcSEWluonQU3BUhaO/C/sDEVPXUwGDuxelciVATHLpt9M9w
duKo87WwcjQVINFSkLpMmck9TXg86SlQTIiF4WVdVIdnUGnS/TCEdMVYENvnIejHPcqA/iKM0tFb
qXAfSjZchbCHKOOPjqrk3SOero422kBepRiPKXg7lPZIjgZFee2CsPbW1jShqR2NWl+WqVG+ky0G
FlLGkCvY7aQGqWv1aX4L2rLaBAqFKTvXobDZSZlUNwCRW7zOTTNSyiQlrV4mWlRrF8BUDFiqfZ5y
FkcpsuzkgY0vfXp1g6UQzqynEKLgpNUIJVNtxWg3TpL6PFSGQaZNLLF0Av4KVEcOOEXaxqDVxE7q
XfM4TTmch9wwUo6SQWhuBqAs3kZWVOoeLTsq0q0Dvb49hIDcTbD3t5ZS9MGszgmMcLXIMC68QNX3
UVhMb2ktNKrD31V+BEmsv/Ul22bb4nk9gYqs4QuHhvyMQTiWuWQwRLaXJ8oDZTz/Ju7ganE6D+XO
7tj416D9rOKyhNyLTy8XmFwKvAYGUw+w9lkjqoN4m/I5qXCjIXxS0Gg95pGCBZn9QJ1tdcTqYCIJ
e6gXil41D9UQhR8/18VP6/DHDS3qSMe1L7Cmohh7tNH0QXaTJHVG8UMwYhCIwZn2yZcq21GTkhb1
8ZV6oe09ueuyt0HoLig0cyXF0U0CpnPIVs2ccKyfb+209Ht6aydlvSIDv16TXvNWxPTA6ddl4eXP
VzjtCJ1e4aS4rWWFLwAdzd6ovtgH/5rw2g9nrvGlynd4bKhxkMoiXEEdePLYwkKjFSRlb9mqXqiu
sRBW/yxh4+/28adLnDyoYaq1xhzk7A0d+axK3wLpnEDtT5n/qFZ5chcnTwoLoQTNiLvgdMRcTJ5V
bSf3pVvNprV15V9OTrD4+d2cNh7+vJtPN3UYHZ9EeKS9tTWk/ewtMNuFGi7KlsrUQs2zReIvM+E3
ri375yt+O94+XfGkvSJXY10ZMVfUsRF51dyvz7UFv/1YP13h8P9/uicqjKwa1LfeREGcq4K60mEx
e946rs/oT750y06f3kltmcj3LjTaMXvDTbFCEeqMRsW6l7httQOb7YhSPY+y90o6i236dppAoQUi
6aAg1k7GO+XcqaBlmL0ZNwg51ul9uM7JVrDjhXrDsT12ox0I+ptxO9rnYpO+HTKfLn3yHVC6H/VQ
NrO3znpuhztOCX5fuabyJvp7IQkWqvL084j5dv74dMGTrwJhM2HUlZG9pXxxVnOPqd8RgXz/fJXv
X+any5x8CmS+wdQEIsYUIs2vLy+BX7uAhc5c5tvh/+kqJ8Mfj0agtBRU3lKDHAf2PWE4//lGzg2N
k+Evj6qAhJ7HVUCubWaUD6QDn8IZSNM656/6dtr9dDcnH4CgxsQqSVwrNx1jrj0ZT4CL0zOPTPpy
FYIraRkyziWLcDH95M2UU+6r8jRIb7I+9JeIvsDFdrqPoT2a3DE4aGvLxt/RslKIWcoSh91b/BLB
53fbQUWzHtXpYKeWrrpVLnQOaZ4qytDCPPNDT1y6ByySJAK5OfStaaJioz6eeRS5LQ7MPu8FxSi9
cQ4gQ+wYhFsFDkXPMHSbUjE/0sPB0i7aCOQFHgTSSjqlNq6kwVJAyWpTtrFGb3qJcQbQfe8VorxR
1DTFGi2AQUiKaVFcbYXAt9NDo9ru5MnE+6vA5vVkbG4/D6fvF6WD/uAAszpYNI5vyijpeaaH5duM
ljDVtdzWn+tH/866ony4CvI9mTDnVsIvb/xoF/QFGZZGaRNKCrug1IzYzD5N3sXIgyvoxvrnctLO
KrNO5hd06MCSUjZ36XO4D9fxlbnSL9HuGZy9twSf+bCr39Mza8e3k9onMdrJmPakrtYQErDPG28m
63dROGDNfn5z307Uny5xMhrHvI5Suo2stCjrbEG6EhiHQnMZV92jSj05a5+t4PXPNf8Xc/kvvFif
Hv+XiN/LsHnFm5v9nfBbH2dd8kf/nXUpq4StolDnIMXpCu3vv7MuBYTyvyCKYB1HDqYy3TEm/hN2
qfxiKmD+A3QpQ5g5SOrrvG2C//uXIGu/QHxJSBoPTgN6/f8k6/LwNf93C0pMMCI0jeAqXdXQ7kqn
PEjdasqia7Nprw25ADuwpenr+6R0hLHrC+BsPz2ky7/+4s/M2hNR5uF6aHxwSlD9g9iAS+l4dqnU
dAglK5D3QkYulRioyUwO84AiFMSnXn4SpYTKm9dEC8G7TNMHwS+ptJTyeGaa+0NROrpxaJt4o6i8
YHM3qN8d/xBSsaEg1nm+L5SAXhkHWi8LAQOnQ7Ap6+c6zbyFEtJAyNXAWFaV9uHX/U0GCcUFZq7t
6dBfkWKfLVKlvzXyOoRyrUrXsuotG/DNcx+lhltWcJE75HFu43cIDR9lvYBGHfb5mekFVc3pi8Sy
j40cgTRaDQQhJ0fWQqOVQTSFvKPA4wcOyseW9JtXDaV5WM9Ved2KSzVZq/HKb+ZVs0zqq5A24qVV
rKLWNgBnCY7+nq/J262qBVL12pxN8qwKbNY07pcirU0e827Mt1E4NzMOpzbKyuyA0Xe1mb/SSxfl
h69ep5ZNMQI7tJ7N5TcttmNhjlRk2vcRELRl8Ft6AgA/GgRdraVxB7mHAm6eOHDRsnsdTJKSv2bS
WkeubawOVcHMBTrcOkZB0cm1OtdCZ5Ni7F4o1TwN3LbFM+gavTto8wQoZEg0hAMGnPW3uG4vCSTQ
OeleFXfGo/JoAbSnUkIPBn0OoTDztP7NQZgoKkQf9HiFbTfXFy/+jD6WYNjS7/xK+G1Ra0ZXoM+H
dO4JEMde4Y51FDuC3aQ4zSu94pKoTBrTG6JYnkpxqVnIL+xRs+OURqGtSba8i3bGSnONGwwk6J69
99qYm/DP6TJu/BfemnZTc1fRcjScko3BLSGhC2+hLoC/0G3dhb8nwOgkm5RkutvWRX8/93bWtt14
+9Gwtdt808yT7fBgUWPfZZkDRh3zqP8yEZjljOtqrq28axpalGfiwBmKHbvDYVgol52AjMe26CPY
8YX1SE1xOz2mL9nO1BZp4UaD4889R170H5Fne1fJtnesrbUKZqJbd7bvFE/jypwP975TOeTOEGxq
0HixUWQm8NTpEyNgcIqP6MPCW/qBMCUSV53paGuyRub5pqenC67kEp5J7vJAH7MFHZRV2bg0bdq5
5MRv8Sp/GKOFdW1up4W162bgcd67fbK3rtDSCKOT7KdnPlsY5IpNLJ0G1/5SmmVX2ZUaO1bromUJ
YwLo0FA6ukg5/K9p7X/L4L+wIX2a4b8ugwQ9t0dr3+Gf/2vtkxSWPhnGHHIsyNB0Df+99EmK9Itz
LJFwTFiQow6T798rn/mLdRAOMOA7k0nuYEn6e92Tf7GGHgg/YHEO3E7c5v8g4/n41IT3+E/diLUP
WhnA4dNI5U4uPcBwxri1wrThw6djE8DTsQeJ7IeuGEkxUMaZGirp7NPz+WYF5HF8WnAPF0YICSmb
pRCMAcvh8bojkmlnwXcidimYiDbXI91RBDlbSkTvnllsj8+ef1+KGjJUqb+cR8eXQgUejOCGq21O
TogTNx0TmKafM87/Ien8dyX9cxmZrvjBOH9g056SNUMfMZGY/NENIPASKzOY16KG2mPUu3UTiv1c
ixMJLUI1mLNGjkoawzqVc85uVv+MeBIJm1rrujvJZbUQaK4TqCXlxSFjzpAvCkKnD4uMHr4VVrxn
vLFJyZpxvJO6kcm7K/u3LgyER0I5yL6YMDQfgni7fUcTz6eIH4zXUSrLd2rbl4+NLxkbTC0vWh2J
V4guyfjqSPkjh00sScnCp/1kTRJa1J9f+zfvgiMVlCCq9zpI6MMJ6FORSpbqVJZ6sdnGvYELgZq/
67VDeuaNH+/m/rwKha+H4cW/VWjQx1fRI1Fll2LWW20KyLZzlXYflH1Bndw7Z68xvrsjYtI5JsLs
hCt+GOif7ggeEZkJBRIzJDvzchSJkE7d0lPmEfNx+8rSWsgakUO1U8ShM2rVvO0aVATkGzXYGatL
uX2OxWiF7OTdF9RZ0JuL1LpQ6Cf08p5YLydmmxD0iqul96aWui2rYj91Tq9speqyC9di4xT1NdoS
OzhYp39H3ZoCepI56DGcwBBnPpzpSKkceuBzgR5YNC2koGD0/a69iygfr2IEfZaH9pl2UXQ16u8e
GqApImL9ms34PJHWHqrXQtqTouX0+lwx/ZncEfqAXkZJLsxCXmbtdRVV7s+j5Q/W7+SbUlRciehb
MYQDPDl+uEQ7ZV1eS/U2D0KSzsKMPUwmzqM4ew9jjBUj0RVbOYgSQhz9fBE0XXArxfE+xO4118jP
cYEL6Ju8Sns79UR6ae0DroN5p7530iGYLlInN+2y6ipCr3HpRXlBtta0QSBF0HKgKI5UD3R8e+kt
KbRmFRtat7HyztjpB616JsA8rMjxulFivVgRKNfzlrJxQWZ4sPr5WZzQdP8e1MgrDoZQmefBkvB5
oCFdFIuo1ZutVrP5RqcUzpmLxjWAWLqGpLp+WD3FrsCghB4RwPLg15lM2usgwpWwdKfz9NIOpUhy
NbrBsDZVxZbEDmOaRgQYGJ98OXg1f3MbpzNVjc+9zJNK4183ADqWnhERE6xgh6/205citIEWNIbU
bNOxVx30F6VT+0RWNQVdrpp8mEViIqnsTYh/hdT+NqKzx51vVh0qVEzTLDh/LMzHP6HP1E6M5bjd
CibRVgg8oo1ABtKC2F39zBz07aVYVvEWIBoRT5eDTA3Ksp7adgsHDaW+Okoz8lPFx6DtgjOfycmh
568nS43KgGWAzYBzz/FtiVJj1kBh6i3uxWafmqmJLzNVrnqk1hseBoq0YKJU2VfxNpBEsuzkqp5r
Qj4uDUSCF2Ob63O5iep9BSf7jBZd+jobc8BlVRQxqWigTk6OZL6RT31tSuXWrzx5Vgd6b2u6SI5X
VBemA4y6dQ2fjBurUR68MlRcpY+8pZb1/RwJjL7Qk35aCkLS28nUiXtfG8+BbL/ugnAbsWhTfjt4
208NGqrnBzpAiGJLKDIslqzKZwFxv4iEq2xhoGZZRfWkb6WD6Oznr/rL6gEsgCQwrDRsGSD7nBy/
S1+UWiPIsg2qMnOGQaNwfSKT/+mqq7LBY0PJv5AV4QY4Hh9FZxVdOUTqJhWRRYnkM9qAQs51SL68
Z0o4lBAOTH71MF2fTNa6LyKqHrtpk47SQimqip4akkY2sqUrELb058n976zBWYP3858EpC9njd1z
VQfPSfJtye3wR/8+dhjSLwuyFhsgiDt/HS7697r5v39hqPtlweM/DAgkRPjs/nPskNRfuFZgADE/
E0yMZ/g/5w71F5UxE2g89X7sJPQj/sm543is8IlBGQBVcYBmHXobpzEnvZQmaS+G6XU1iCitSsme
RPOm6xGhBQPiwE8P6JvDxvH3/dfVAP/BpYQvp2PhOx7/euT3QyKAUDdCPGTplTz5Fz1p3bnS7HIl
IN5YNcLlP74mM78O4EkEdAD47/iaaeQFdCWG+JqYuYshtFhdm2FR1OFM7HKKPnK8CS3pzHTyzWPF
73NowlBL5WB18gl2emfhG0mSa3nSpmXXmKtmgHAomJsk1M+5a1lauIf/bs94rtRkoclzwcNzZZk7
vkf2+RlME1G/ti60bm4SZh66ZvwmDrZE3F0dvYUo6rLsofVvpOgiavdmc6FkS2phleeIIL3wkUjP
1mRHntsGb6b/ZuZ3Q/k7aC/FbtV0H4q6MqNZ27hNME+iW7W+0INNgkpdm4WdYwQIIxdm/Tg1lGp9
drSVI9+21aoOXHWLJSWYjcrbmN+q3U2Q7ZPgYjIedWExFQvTXHjatWK4hXwlqtcm1o2DV62UZbsv
iNUUFjEVNZJZFoO8FPzAFQimUq5Nb6UsjLVS+H/qOcaFdT8964Gbao3DehE+Iil8Ib88Fi4xnRN0
swt1dPGo7fNLLNaOmr6b4uNo3mgmqFSPpGzOcMWVXL6gvndRHdmF/N7BkibmJbNsv53Xyqqjz0RX
z1bKB2+68jK3DsgWBbPYdtyx5gjjg0G3T0KPGW6qgYrhxEpZ4KrbiMW6oF55mYUOWm0dg41PSqw1
Zyz4hVvFG5LkjP6xpeapLsjVDfOVcW6JO9n3/TVKWNkocRxOZGwAj0dJGfkV8mBLv+7DFNegjhFe
Jc7SHUUVt7LnqXOzDpVt1pegIoXyNm/U7p9+F3wMbMHoJABPhCpx8jGORtPE8air14353IxN4FDz
nhy96BGlE49yZj/25Ss8fHpMkHz22LTh7x/fsCbIDRrdSr9OWuvOC4rANnScm1kXbYcqOMc3+TK5
mUzLYE24It/9F2Kf1xud0CpDcjuw70UbVrpqY9wZBSaXPt3oVng3Vgjcf57dTprTvFSuChEM8CWw
GCB2J8feETC4qMZGfFuN2mNjLIOU0FqSU3HsmnGJYrdG9BTow6yO+yXRb4zlIrgN0+5K7zPTrltT
WcHIyGd4WF2cpNc//z7j8IyPpibKZ/g1gfoBCz7wZo7fQShrKFFk37rJih3ied62QYnaXGqya3Gq
C21VXI7xUpoPK7GfkUSKwDYoZsI7Hp8RiTvuMgwQNw1aN4fq+K7aSOtyBfx3QUJ5W7koC6wd2vwq
cPgH8VLy5yTC6ztbckiTpgSDCn6OTU8FhmILb8K2Xuekctj6noTRm2Atb6qnZO3Pg4U3K2ey4WSC
jVtXilzvWnv8+Wn8mYi/Pg0AR2zNNDxjJwsg7DpTQ1+OJfIOnKLyytELew3SOqJP0U1iDd7kd3Qy
5Mtkw4MYEA6JblERQgMS1K7ucQ8KpVPeFLt+E73nL9yHUdiUEv6fvTPrkRvbsvNfKfSzecF5ANoG
zCnmyMiInKQXQillcp5n/np/oWrYytCF0vXgN18UurpKKgWTQZ6zz95rfevP1/kTlv+n67xpD8EA
HmltRNYFz/lene3RdKJNQ3e8XAvrgmX0XeLevqTHxQ/uhxfprtjP294jJzY4pvIqiJzgEG2sdUij
/qzAfHVoysTl2urJhHSF2s0iAlHdJd0T122i4olckOAj5mbcxK3DDjaYdkoPxjbWxi7YjCfpfjrP
gk3oSkXbpWa4gvnCrfsVIxZluQMivGh+ywSiPM3BN7H80nXnonaUxlZfsmNgl766rlbJfXUo7+TU
KS8wNFefVd4/S+vb+0aTGN0kPU7yCG72/RSJRg4UwrzET+JWupM2y12yb4/50bK1tfCsPrV2fk8Y
LWMs5leolLWOCB5nsHxySBOMjV/zyaNjZJZOO22a8cTsKxOcQnKa1uG/yxrmTJ4R+5yVo9qD0mOO
oFtcphGm5qCc7nFeqZ7EAHOf7LTULUjYIPPVE6JtXfHS+dnX+iJs+435jEn0WToMx9wXTmw8CpSi
e4YrOW4oFo9LL9qaerkaqTWX96Eu14oKnd0XktW4MPby8NSKGAMiOzn8+en7Ca3//S5StYDBVK44
p49rxpxQ4+TUPJfggJfnqd8qm+gRSo2b7esI2pknwBAq/ah1dJLciF4/6Jvez3bFDgWha92Xm8mT
fVhFBFw/0zrPDuX6z5cIT+RmXaN7QUuBAyMzA5Q2t1qbSi2nesG2fZ+ZqzhfoSMnHc5sfJ33EUA3
6/8urQK7tbw83IThtoo3mXGvE+pabERrq4+7tvqiWo9mt21bzwgP2uwwl52DNfbq+ntl+uFgd+W2
e5/vosAFmaPcF53diLbMQO1HSsD2t/BUvcu615eP4fxiNnfS5PHrNBgzhlqRM4+O2XtYOK7yb4k0
RzeWL0vptrU7j9syOTJMaDLMaass8uNw3RkFtU3kSLx2lnKXldtBfDTwZ83JcUkPVb2KkusiS/UX
J4a9FMerJaY3LFcuHnXlaFkuL+bQv3Hxdbei4ZmczdbuX2EtKPol7XeJ7JcAAIWVPr/O1Ip6sS4w
rvQ6RmhD8VKi5RtGlZnKj8jFqCW8HJo2YwLkDYoV90BzeESLKLXFZFl3Zmhrrs7gcIwkuzH2+XQ2
otPQH1ozBkH4FGMJKJBeMbC0xn9YykCxuaqseNUVhtzQ/j4+pEEut/qyROK5wOqN+S3ZYHtXvBr+
vbPUxic7x20pwywDYpSJMoyYhyvZ7OOniXmi6mWcNmcaND/ahtJNIQEEFw5+zaj6tFX0sR1ioiLj
qKpB470eD6+ikI8fx5REb8F0hJdEx2HYS/Xi0gL+zijhWudvo0QVndjYFMOg7MO6dsmzdtUlbNZW
ZWybUvmH+KrrBSHRYJbCRRHnI93mzghAJ2IxmsSzZAbPRCZrPoUjPVZ9H0L8sqMwWHUKm6qQ38M5
OMa1ca/pZc5pRLw3ZjX7hwdZLoeyRiNvA8I5h/GbypK1aQpzUV7OQTOuVNyekYpMTq9r/zqscZe8
DGxu8Wdomo+9zOtdYM5oUD6QLQKw+xZNM8VKZ5hlL577GCkcWj/RGST0YVPFk/fnFe62mqVBSJFC
lXJNQcW5dvN4C2GmghjJ+3NXdwLENqy7zCSZ40ScLL8S4au7qaT6f/5QSuXbZRV5JXGBPOTc1StV
7+ODNzVypRBfLp/TdIuoM082kfrDyhQnLY9L5qiQC6yjEX4r8sFWsLImmEoV8WiKBw1vUVV+0eoH
tTsH1VMhnqZpV0yXuXqa29f6ag2eLhFyge411jHp7qmW02KXLmtzXhc1XpY1jiYJowcKHElp8Y/m
zksOFC0fnGRj1OsUn64KSU8y75bGi5c1rs+pgkjBW38q+oOmr3ENi/j6a1U41stanQ+p8F5y5lhk
zWllku0F32DrJVQ0PPfW2SifaoOT0NrgQsw7IfRl5XtWPmmzV07HNnRHfc0eNxj3mbixtF2Tu1Lx
bmHTaVqiE+5Mgx8af3e2IrbXHrItK/8ieJbwbCaP8nKUozMnbOPq3CG6jbsobGX1LehXQCOk8lgo
93H9kHG81bttIq2iERrCvEm4VwIbbeMawj5mOlblpkfMnqto6G38/ntUCo5ZfJMk7qn2tY1iXHx2
RaCq5EQtWJn7Yuaws25ip9Q2lYkxacP5WTcehv4h4rcS3OE0ygXp/WQ+9ZYvYaBS1vQo4oCD83Wt
bitPYe6lfYI7+23XpiyjP68ikKX7yvv08fGq42IMDZLtz1EcZhzYdaZpldmRJ6yQ2gXOBFZGZfzT
ahpB25WuppJrpPKxt7VCtISEXhWicl70H8Vg5801AdO7YhPNcpfW761wFFMQ/2ym4b3SbUNlGxQr
KTio9VMHm0Fw2+mLYPqZAbvkIOfHWMaArt2bHAW0+5nYt9BRsYbTT6BobLZA4fExNfp2Tk6temVD
cmfnbV36g+UOW9nYF3auPFLVLacAiYx1bw29J0bAJl0t9AfsvAHUTKc1t8tQ2JW4hXoxtW8hrk5M
8CDnfwT6Cm8gv2LdD+nhuCCKG++i5KVEYwSmDq5Jbkv9npDbyihto3kyQAgRgtDcZYpPKkMRf6I4
+zuh/Neq8XqXQVdhxGGSQsfv5sxitjVahkKRz7GyZcJLtTDss412CrzMGd8HvIWHBUjTi2q4EnO2
GS2vncy6PQT34gI1o7YZXiqgIg9VtM/U1+s/hDhh4vyJoVQ+uFlhLxXOZLucHIuK/TIfy2WbGIeo
ONxBZ5BwXPQFVbO6UdmbAQBOQ+elyktvcgtK/sZcY5NLlY8Z0crwbH+bk4NFz8di7Lea40sUe/K0
Fl6rk9QeDMGVwh3E7UJ/CubHoR+AatS2PH8L1XulQlbUHtRlJeh3lWKDgLBFKce9x4LQ3M3zN5OJ
F1b9zjgLMSrKfj+AUYeAchYFenalIwA8MmW7xqCv2cPiNvoqUuw8fGi10gv6V4kZaiKkiJdw5c3X
WzZzHuzTNRwYrTnIHK4TzvCxjRK+TidbN9z5Sdr38qFWVvJo6+JRjc/Nt9ENpdOYOdUCYEs4ZDrc
g/pOC45BMrrxsNKaHwprW3SQexCJ3eAEo7YvmlOrPUlhsE5DjuPVXd153zR0Ylr/Wk7avu/iDUYG
1GqAyqZXZqm58Sai6qvzym6XCJ7Jqmhae6l9o/suxY6RB6zrvmIAy4u2QbOaERPqDWtmikVFfcir
bTBvptStevp6fX8KcWrn+muV/dCUB9luBleYVlrK7JuaeZ3MgLrYCyjzfTKdH/kyV8XXJ/lVqPxo
WeUBnFQ3OQuPvehKP9AemBxeal8ZPQvqTOo10yGN4Afbw313nBaOwP7AW+6y0WSraDMnfmCsADgh
VfPqdDtnbvXYpTvaqj4my8VDQAZgQAk3oruvstXoaCHcEezXh7j3IsPX15YLqa12oi9paJdfw53l
l8f0m3BCBpdL9nCevH4zrhGatHc9vVR9A5wsOkdfoXRPZByt60uccHXwOWu8zptqlzwDYAqc+R5D
pvpcfHLmuxlOXksb4+d0UoHxBfzvOvD4dShdUsvnqVXI56RJTG+IIStN9YDHlo2LaWHs9pLlJSKc
1wmqkQeuzSXvb5fpNHbiWj8CSX7EtL1vxfSTPeO3Wpj+Ic4DmK2IpJjtMtn59coYG+exgDjmnERZ
74SaXLppMcT/tKLUqXA5RRhXjijg8JudSenioDaTWTyTJkv3WeufxEg8qeLAIX/51onLaUysT9ZM
CJxc+4c1k14lTUv0WHw8a+f113+RAqAQEuAKztI5zyCkO6Lh5uKaRlS8sBL4deHS/54UT5fWhXxM
hFXEc7o8ZayxdOGrjfkGIuaV5QecAi2LPtsZ0jlMSmdC/gRzZRqOscaasZujt14/LeOblL8Y7U7M
Xof+VCfEQDwVw/ti+ozGh8RBCWIsMNuwBLtp4vaaQ80p0YW3jdrnGUgiv5idZgbc5JVUUsk2bjaF
4U6opnoHmBFvzBiz8tpMHqJsa9JW9hFlrOUdDY01hch963GYdOgXurSuVpI/O7U3+K0XHs17YlHf
g8f0vXopUY2WO+Yo/D6mRn7t6d7wJX3OX6Uv9U7ayF/ne4G/a6cRyDQSIpExij2WLn8V4XqR/HQ5
D8J6LjaKsZ/G+2JlKusqfx3S73N+IMZMHJAAHcTkrhs3QltgxGenqdaDdklIvShfcreo97zgi+zH
9VZKdxZNnHCTxetC8a10hTaDDbuAsAbfL+SFFh/qL2ll519m2tylY9DvlFjZWALtbLKNL/Hrn2t1
Drq/PzyoXxjYXzsgv59G5g4ho5n1yzmSXKVeT/o6SfYkKEiTH1geRSX/XtVdOd4wgrPhOfFgq18t
/KSqN1QPhfHal0d68eZyNQvSZVSl1RCDWPKixYfeFXJ8S+ywctpz9kV4uYLojq1DcU2HILP1Sxd4
I0yC3JPvgsv8AoknnX1MTdq9+jI8Se/RuXhCj6vch/tqzQVt60Pkp/wB1tcMdXZjl/vgrvcNj2vc
FE/VN+2JKBQ/LWAfOemF5f4d5S5KK7rKku7GkttXdswFrqM7Y51Vtgil3QUqtKka6AsP+p3uV9vo
a4HoC1yO1266dzqBbJyS3X7RDgChtINy0DzLwdqwSle62/rhHom4i6PQbzxOMMK3hAYNL1TiKF/p
tYiXYB88iKjDuXc/xB/yJiR70wYBbiZ2fSi341FZD2v9R8tq7ZW+/Co/Jzs059p9QevzoUZv9cI7
VVQeZjW4fuO81eihSt5SrEVmVsOPyrifh82sXHBzrbRpb0V+Ai4M0bOKB8mOCts4i1+K5/Sgf+nx
8/OVHPJHsAX8ZVQef0EI04W1XgIScSRk+LoTpU5dwu/yxnFttQBxd+ZwKEeRbt1LO29Hepis76/D
2liRdNMtdO29MVqhORnu0cBJj+MP7W04yKRCmnbDn2QC8naW1KODJAzrRgdqhgnPr9JVq63k7phm
B9H0javDzilTp1Dt6C1S7aK29QSApWvOrtj7gbYNLJAbMOB8TfIDBVybb5bbaLxPabGGa71/V2Pq
qYvCiHhYx/WqVQGDOEp7N3I0AQjQufzL3oBMtypLtxtZ6mx0X2ng0NhmiDgytWB8xyTyk1PEjU+M
HRKjynXSg8NGpcS9JUmqWpObRpAv57w3cEiMvOFBPJFbNzDviFJj26Vnqdnrcn8iNQCFouwK/M/J
RY0Wr5J+smP/1pHictg2FJ1JIvO121EeThLQVn0knaUXq7BmT9QwkVUlY43J/GSfYtT321KDcIbK
wCJzC+rxbTcC1rsygKRZzpObr+ttf5z24xNiSt/yxhOvBk6ZBSZptO2nhyp1GlA1tIgf5ZP6MMOU
OtElT4ZTguaejrnAeYSTsB9bsLMcGYQMIMTvyyNSUEf7lueOotnw9wlqy0rCQ/yWZ/skG17e3WFb
GwfPAADRuX3iTSWAOZ95jXhK3q8v+t38pR/WSvIQqsd58BSW59N8qnbyl2YdbvJ9h5M+XMVYB9KV
4HW7+aS66Yre6jO/747l/an4Nu6ro+yPrEvKEWlgnRwNHsnAbRNPwxXUbOeYvO7D0p2m9ABPo09c
9TQlDh1fFTZk7gXEyg2eYNxLbDnQtQy+G2c8CY/XtfEgnrh84JWU4Y/iifma+KK8C6yR2Y4+sRHa
AbQOlzkMByLWGP2knHVXd0tHsqF/7qlvfRVrsuwS5/re4JmybOGxeLUSp2rBl9jp48h7Z9r1Gzf6
utSsl63+Ep1xh8cP5QNHIWFb3V+BfW9Dcd01rR/WaRQcVUKCBqDEbl8h0eaMkmDFyHb/XnrFob6L
X2ibbM1jv7XW+jl5C9mfx22zzx607/NWPqSvlkLjGCsNTWH+Lkzb5FFRGCtDKuEIbXfSTlOuryoC
smy4b4Od2R4BkQt+Wm6zYT1P+2m477sTiNtQ9WP0wborQB6U/Nhk0WF5ACG/stqVpbhCv17iVRz5
o+HQxVArR/9Kw1qH4Ji4eetoCU+LnT5bhX1VFgDK8ebuVPUHWV7PvS/PGLMOaetEOvxFRyj2Qn/I
ujuhC5xUO1jxUxVug9Y2PpEA/pt3lkkFIiQFhaKOAPRjuWf2xOcFwGHPuM2rO7JxYJXn0gRZclI9
IlXnf7xGIMS++tnofaCqux1OJ6U+J+MopOeAhrLTxSYrZlNvSzH9MZvEUP65IvkZFvWxmr3qvhEQ
WpJEkKl507ME66kMfWSm56QNKneZ81dNLvqTYqSNM3ff0cAFJH96YdSVHh5nFzYMvrGiYEvV2a66
HNwnu5UObXbVoeF3IPl3vhW23/98obdfA3eebtC1uy7qmorZ8uPXUE+gc7okj8/VYpWMdnoeU13v
XA47QDblfvPnj/vp4fj1vlw/D8YuM8mrDML4eQr4pcpPockuVZvFZzNexl1Wz/spCUw/baMW///y
vdY5Uc0JlvHZXBi0RKbh0xounFLNmt3QcGbk5yHIOcFNqEO/pq1XGfsKb/+fr/Sn9PjDlV6h5zoq
CnYV7o12c2daSKpB2ijLRf7a83nSFUOSPQh36kq7BCtAE155z7w0uoTb8k15ZqlnKBp/zVIHnx71
SoMWOzmBS88pwApWE0/qj8R7K7EvxD55kJQk2jUdNbSlmP3/0qtHdVhb5zzZhdKugPZV76jy6sxJ
oBXiWNR8YJzD4mnmYEfZRur8vqGI8Bl94tkToHvmh0KmeXsvBOeRcj/x4tqjJ0AhMu/4fxXBjl/J
lr7HLgDEaUB5AI0NtQJ+OoYolEvUcuxHzx2rHxorw4FxGiVuQxGoOdX4yS3+KXq5vcX4Phjr8D+6
7TdrAMSEa25yJl6WqtkXfU5GJqAmJ4vYKOFfyuBf9W/Q6UAEpFRXuUjKXfCeWGm5YShy+uQLv9nX
4bArGvs6qH/Cyv6mZ//yZHIUjnRe2eIiy7HEFCe7U9VxWAXxd4m4cbt4nIdynYygtf78ubd94J+f
i9HqGv5N5vHPo80vn1soxLPrbVxcBkvwiZ0BXDUlix3rkJzkWKaZpbefDFR+e+n5UVH9UrnRScBJ
fdNGEFRSViWlzi8EHQ5eY+xmXDAc8qjmk/wzoP6/+bDriwQ4E60xzuabbgIwKw0kkcZ9TeoX4t4o
sBXzrZT6xzmLP6tMb4sz/niaCEgbKAev28pN60apFZHmdjhegiWl5Va01NoyI5s/f2U/N4uPD65G
oBvJvjwnyGJvHcWJCm5LqvXhYh5outF6taeHCOwmQTILrz9Fn2Ny6I3XZnbSYAeKV1YETteleOzj
TVnskugsWPi3dpXmJQGhlxoGXj/TPDl3q87rJ3eEr9w8VK2bha7UgmR0LXXdArOMMbHsOskzOCha
u1D1cEo0y9oKPEtjRO1K7xwnmVpPlEq4xcCqPOQP0pMx4dKFsOtUR2ovfj17SkHwk7wceVLthFSf
g9N3TsnIMDuWitfF6yk/JoY//jzE4xsyBWdAelP7teKFxirZdflaDFbpuBoOxeqzNNTbqR9f5VUv
B2yD5cH8zSyhigLAV2K5L2K6OJY+3DHjsxdLnpyha15IqLmLaOf/+Yv9TZcInt/SmDPzGF0f1p/F
/68voxGNRYYT4cJMMuEYOLkzBDhP0TS0XUOrupD1aQkNsHmFLvTqsvpsvPz7j00aOVl9hH4AMjB+
bku/XIEYLmE0alNxyQT1KYtzQJ9qFDhJXdRel8iym5TvvUFG+J9/8t/fUpZg9JgkbyiIr69QhV+7
b20P5zMequYy60277cyVgBZPizQnl0Lhk/7iv7nLJjUAfgAdToOBzuzjhwmd2AdjU/Jho3mpRWnd
Fhkucxh646kUiiuho8/AyTNCyqryk0Lw33w6ylNCeSg/KM2M22hm6INyVJAzdBEK0WJmAZCyCA9K
r9WuFseHeT/WScIQMHxiMvfyT2+zZaE9VOSr54Xz6s3KK6txFZLn2+Bnb2EpyJxrRIv1otftyWo/
Xad+29L4NNpiZD5cVf23jWxrFBskflp7QVrRrWlkjd0Gtmto97L+pIA3dzClXfMasPn/+ef8TQuK
BJyfkq+YRi6qFEX++BVH/DTELjABy/MZkVtDjgR66KK/9J2wKxqFt1hmJD11hoARUjEdFKImpuKN
TojuWqoy0e8W0TdGVb+0zNk/ubzrff6wgGM+wszGbs9gX/ktGjOpMuGKTBfPc92ZTjjN79FQkw5Q
Vi30SKb7FAMG0nVGmRauH87VHKLr6LmLgTUSP6L6ndmXXq5T7lXKWdayHhAeircq+eRSf3sxkavC
UtJBoihkvP8Uf/2yHhC8POpToVcXq0K/vbRMTKyqlpxATr9HNYqyP9+Z3zbQqyZbZ+6B5kKiNLtZ
B6y2b6UCe9ZlNiYFSTm6lSzos0/eQe1a2X28/3jfKa3hnRDFxVfx8fEYtUYpW5iwlxqxGlQKS/6i
SNO5jZZNVMflXldRq4XzwhBYraudTnyFbQmZciD3+I4IAOuEcTv1gwV5z2Ro20FPx2OlxcouBV1m
68uLagK6KppEv7MigiL6pZf8Rf5Oxj2HiuDVAti+4TLoltIUJg7yaNUa3e7CUp2smVEbiBQqnSps
hTQoz1ZeuInS8QUs8L4rQ4RwQnc06MzhfjG8jLCbM7KCWevKk1F387GLPylPfz85yQS7sS9g4OEY
C8Tq4y1rY1hbfZsll6XLEzJnGAkPYl26JDOWELxp+cVJF2yJTTyxmD9AFhjtTrTexE48pHLgKZM6
PKuy5SwNfYBGthofv7T6SWkk33biMRYhQwLQc63DwPPcvPi1XIS9ZRbxRSOWfaWMg3IndfBzwqGD
At3xOPVBiZqgAp8L7Rqbcb9u64gHWu1Kp6ERcAoLEiGzfLtY8T43Biy2ar+Ks7bdq0K46wJJXv/5
of9tz+URxAkAVgE5BhH3N4d1pS8aIdLG4aroskCnNPae2RqRd0jXTQzpdmZOvfvPP5MF8lpvkH/K
Ivnx6xxlDYUuPOyznHTfyXh+y6PsOQvSTW4GbILMvWBU+X/+TOkmGtnkS6fe58OuWjrruqJ8/FQY
/o2sQxw+F7GrFDiWL4YFYXd6KgAbA+UNpRctP+BD6uptrqPZQZtJTCiZJORhAqOpvTgOCQv4Ic7E
neDJiM3WVTiptaQgkH9ghwtSDPnV6JD/vupTiZ9q19Dww/sjD3eDnNIQW5NnPedneTqSj8DRbh3M
py5zAboVKWdNDkJPbQZlu3rMpdex9lrGd722US3fit6R/WYRnUEAMHTUc/VRL9fmc6G7Y/GiKLsR
ow1Jm4PTnjTT62cmYQh+GJPqnt47FjDsfnoXqnNKdxwKUTHh3yaW5c5oHgP6d/qzmqmemd6FXHBz
numZlT6QxWaiE3ucK3c2beELqy4DrxhqjOFjZOR1ymsCnDFXsJ0jhFwRR/Pnb+73XQAkH6+VjC8U
9eWtCBLcOEh/XWaFVOCPk0ej0D86hshqy3FIP3k0/0Z8fFye+TjeBIvdALLIrfk11vJcvELFz73q
j/J9qdvBcteScZCJtaNBvstoFGgvhvnNqg4BX2IZXKLuJeq3rfJFUd8k9W0aaXFVp7B6y4RDFMCR
8tT0eelXaN76cheIzGAeJfPxCltXk+fwmsPbWzaBTWTJ34fgtTqyZCZEFQOakTHdBP15jA6lvArN
l574k7n6IbeNsyj0L/iG2p4oKIhOXU0Y7fRsBds5gi6Em2fUNWcm0tSkkzK13WaIBE8ZCwdsAQI6
dexpnYw05WgspyS+DcgjmKVZILMNaELdTE8SerzO/K/PIR8pb5L2IxYqu5BO1svEYYpEL1tAyE/8
QhC+1GW+Grj0mX52w6/KWJjGQKS/+oQqxhZjMOEtu0nKgBu+9lesAyS+Lo2dPA2Ila7B4PdNdU7S
HyrD41S26AdsTKzRVvhghfdx86XUzyKKmeilRLujk13ASRdDEUK3PDkHXIxqbaxy1VdfkE8hY54g
iqOe4IntV4LmmujS6UTXG1O2l6eSPY8kLNuyHPoszNH6R/ldukyRywRcUhF3pXsZp8KVcg05weur
e+GeqeDwquyAdNCfj1dlAdPeG1kROltFxkG/BvUaECiUfGySopuar6P8JFheSbCMzB/jDqPbpzCJ
nDpy9X5lJOusWFmcjYNtjIxx/Gq1tCQ3MuE/s580/nh144GLmgSQFNd/Pc13XYMIHX9cOz0TP8E8
7ktffpmY46LCHSPXeBp/QL9inAcPC3MhA9pGfrDSbUAqr7wNu5fQ3GTLV2P4tvBkmphXTMqN66y6
j7yUdYznhKmotSp7D8q4Oe3Qw7MU8lcx7BvhkqKMSjecySZ5m2YIB/Z57yXVUUcoUrSv6XWePNlp
uymke5WLF6ofg3Q/ZJdguiQMG1vNwyxiNhudHb1MH4voUARHRVrJ4SrKtypBJMk+7bdJtq376/Fe
WdaoI4vlTip2MPAL1c81YuOeMfIpw2MP8mLTl/AhV5PqV/FDk2INPEv9qWfwHzzLvB7LtNEszzL3
CNlzbQ1dBwxEhAxqqzOQLD9pNKnX3f5mIcFAL3PGE8EKYXz9uN8MRdmVJDUN54UBYIy2NEs62wBR
48+SeEmSbNwstT7eqV2t2m0e7gsiYN3ACqJVJNJFqXuZvnBKunIqo5irU8pfY1CA6es5OgaS2cgW
6K3hwUyKhy64zm/l0ssMEfXDVQhWINbq8mha1VNIB2YAATK0bFOZJaaOFj3DF5DsCnw7atkB34np
6XXnxJmO3nMpV+mANOvPK/nvx09qIhyH13OgJYqYAj/eErLo2kSKhOwiB+J40qPBrZXCBY432OTQ
shkPmFnM8HXqW5BBYth/dvr+7TvhAq7+wKv38Xr6vum6ar00EH+sZRcOb+o+rE50A2a/6tR3AoEm
u+uACGUNzeFmJi64SJcfmMaZOVU86H++F7+1Pq9XAiNHZvxjGYh+Pt6KcckiK4NLclky8UuokcCR
zpy4rqEWKx3QjcW6/udP/L08vX6krogMjEWN49/NAbzIlaxdZJXWZzt2rlkWo9OlxneFONNTroYY
J3p5ozcEiJtlG3iB2tw1k/ygsBlua3NG0afnj6Hc8J+Zc0MJVAxO16S2Jb8ZxEw5uJ+nT+7ST1XX
h5cIlDscIRTonFUl8bakjpcgTue4TpHB8XwMUhGthkmEDRj0gyuRhOZVGSENcshxSUetm1h5eCJn
Iw0ZN/ZFNhCAYkmrWRT7ldyrtlbDAkr7UPLDoNV9cgqtlWlcPTB5ghij7dpVK1X6ei5RXUVR/H2G
6LifAQuOsyx+8tOptyvElVNPqxYRtIqNw7ipSNu5Iv1OXdKLjKnCBtD0MIvJJ/X9T3Tm7R389UNu
vvUg1MghSgOENK3IoGMxcj+WmgodDf9HNXH8GaEMOiejFZuBAdNb66Xu74opq/zEEBs/48QtjfLd
BK/aJmDSu06dHBEpg7sk8zWogZ1hwruU6yrmPsFcV2qILaESDN9y+XaVz0r539/iazNdpotlKlfJ
4s1bXMWmDjtnEc56h7CJbInFqwlpsi0SPTZRxaFFpy7ow702Xdu7YUhGGv8NAq3R/OQrvGHNcKpg
jHBFbMp8ldSmxs173FlqQJB2KZz7OltpnTKs6o67KCzqptRkTApyNfsLqjxCAR1ZmpU7K+4oEvBJ
eKFGEablTFoS4zMh47+9MOmKeAD0ICpAKj4uMEU1FuSIN8K5tohe6cLxrMCIpD7IXNY2zL9F92Xo
A3cK+A7zSNiJ9BEcY0YlNQhTC34uupT59PKPFyFO8ax6fHsaxpZbKkpDEFEyh1V4IQy1OBIMtNaV
fkUk5rhbimBDylTjkkEROpM6iY7K73L0ttJ3BAl7iUBgyV5hSqqKhbAO2y6nVtDfCyua/XouRGfC
F/Hzgv8/V+U/OAn/8t39xlW5fIuL7q/1W/ZWfPtvf/3P9vtb0cZl8de34sdfD03cdt+Kv358+8vp
i+jbr6jHn3/sf2GO1X8R/s7si+MUEiX47bzJf0NXBNAqAFQ4/tMtEXlCf4E9Csa/mIdiQMJGT/dU
Zuj+v7Ergir+C1oW+VCM0Gkka/+EunJTj6BlMjX5OgWUKEmuO+PN2rhMYIfzMtqKaTRkfmuUDMzc
Aj9psW4KacgfmeyRFBem6oSJNCIjhdJfIieQgtuI0On/coNPfy/Kf8AgM+3BV8h7wQ+NSeXaR/r4
zpLeNqemhb80i67mDLPuqd2HpMob0l+IuI6/C0NrAv8otXxArtAumtWup3ZRCMwmmjIoBG/SF5kz
a2N9plq5aaDoDCwsjt8iKBxZpGGk3lxdaOVk3g3I/UuGMajlK7jiFP+dEWWrmUJXQGITMbFB2XsV
orDoaGQNn5IimyyfMKWrFCoMTfETNc1NdxB5wpVsgCKNfrZ47RBct4tf2sQyk89C0ONtU2gk/XmL
2BNcLqRWz/C4HjNQJZhw5IWDbC+mRf3E6qcOm1SyYsN0pCEJdNC7I2mGqCytAoSdqs9t8pBLmfFM
RZpNg5s2SYweuxkISrGrQJrF7O/q7P/BOvNQ5vz1n9c/+Tt5wk2MUOYn8vT//NMh/t6Ubfne3f6u
D/9R+z9+/nL4Vl5f/g//4BUdR5P7/q2Zz29tn/39Af/1O/9vf/Gvt59/ysNcvf33//hf7J1Xb9xY
uq7/ymDfU2AOF+cAU7mUY0n2DSHLMnPO/PXnWSWprSp5pPZoNo43sNVow7bkIrm4whfe8JA1aS0+
zWMT2dkvhM38v5Z3us6ixz0xWXr3L6pOEn2sAwXer4gRYXTRdPm5w1jqATJfBoAGoPzbveJFTlay
D1hjGrVHejTw0Eyx8l+E1J0DmpBsTKQINKBkYDq/Iyi7G+PBpqAZRIhP101mN9P3mZQqRAY84HL5
SlUutOIsRawZM5iLQT3KVESO15p8meNwiOyCC+nfPM2TeRUuxkMduexbJ5qOkKCcwyZdZvmhx4R2
+4n3A1wr4LZrSgPZjOisDbHkPIWA2sQzTz9DNLpXjmpTMLCdbukN8147Lhx9Av/PHFEgC8k1JqzW
0L3xyy8yXs/YTC6hU9WtfS2Z+ayGO6mEh0Z6HgRf8Qs207NePnFGqtVnmHumsAtlQO62eaJEG0+n
BoZo0aCvBuCL3lXbT2BDT4qzqjhkE/+9TfJ5RDlleOU0acx9BEcnY0mJ47R8hevwndF6waz3dOtI
G62vVt/QuHBop0qL7hb/dePE0oZ2FnaAiV7Nwl/t1W9frOhT08YEK8XpJRT8X+86aVrZuVbp41Xk
qxulUexLw5ODI2q+RhDedXZ2b+b6TSL3ElWtcqnKOT6TWjxcZSEwg1a5ef9+RK7wM8xnVEghmV50
lNC+4fDcS62zzFa9QbO7q1It5UWTB86iGvW7WhuWSWgeqhruQ0D1nkWv/hu2rbP8Mb2qy8fH+uQ+
/x+xL70bHl1nqbcb9wiVkRd7B0s7oF+F0tkWL04w82pXYn+haAD6k72HNhEv8sXeQTEOQJeD0KRB
sdVNpmjwsiup+gFahULRyH7ZsX5jW9pDsbNPkqmgOC1gmgJ8tt9ataIgxGW6N256O3OOaT9VaydM
pFkawog2OPJWiHOm1yhdI+uQRci16anar4cSbi65Vjlr6hGBMF8px/n7E1lM1NcTmTiMPF9D14O8
Co21vZgs6bFy9QKpvnFlv6TLSIehMAvlHMhRtCglPV68f739dby9njg8cJ9A5WS/JOS3IN3GwWtv
0Idt5nGXwwwOK+Wj7ULkpPuPBTaLqAmFP4j8e9VA38XL1U399ia3oH+kkpNBavJtCZEep7u0G/RI
/dBGDFY1sYWwqnYqFWVz/v6zirHbuQnEvkz2TGAnDpIZ+3tWgG135Tp2tpEMaVhVqirdDQWsRhRS
m1u83msQk0lzrhaZDL8QAPv7l9+LtxlcmuoUuzhdxaFMFYr7exWpSbpRjUomWm415HI3A+TfqL19
rsm1cpoZVgvXLFSPtKLqT8Nev8MI/iNNpTevGw1I8k5Dp9xigUMR3391C2kd4dEbe/WmVFUXHgw1
1rq0zA9et3iQ3YHmKmi8CRVaVhhpys5V+j7sCsXv601hauVaDSKYQ35jLEusIj+41B6SVAyq46DE
obKKIaQA9N691pi3nZLpw7AZlMqYeX0TLgiHFLBjtnPYqobvY4HtQw+ppTuzg18cg99aBTit3Lqe
qybTQIvND8iau9XNp3viMMLKRSarUY29qohOVRnXobLbmJr0tQGTBDkpXYW9cYHw5MQP8o/gPm8H
nAwO+BqFNPZH+Ju7g6Dao96aeTxssj4EQ4iyxcxTOwL6JLA+mMVvLkUORMZIMmSDXH0iybyaQXVh
DBWJRruJG1jOmJBbs9FpfcjA1e8J8TKMXIoaoa1xPaFYu3eop3kR5r7bNZtGSpNFbznSoduY+GmU
hnGZDaY8V6zSmkhZ8pHuyK8eksocgY2AlAJC3B3PsG78XI/KfoM+vb5CJ1xC4CeLF7oxfOR1+mbD
5yEBHqDNQHoptKZ2L9V7INIcXMU3ru4eW1V0p7RePOmtAO3TSvv2/hb0ZmKKBJZ0gHXCUcug7l7M
ylX0wFu32UR9DmmeuCqdRtg8rPIhyY/HQEqOmhR+xG9fFX8HKoXsvZwx6t57LMcxoo7sy5sxStxv
UYeET1CCEAlUaSU1QmR8kLQf719TDNvOFkSAQVEZFL/Cw6KPs/uk3IXetk4hb1oPxQenc8kl+IDV
b1+FAg0pFDLsoCj3NcLStqP4U7vjxqx8Z+4bVT2xtd5dvH+VbWNo72EYN4NkTABjiVx2H8YdMq3N
jdbchLl9ksB9zD2ovnV+HgcoKpRzRUN0EVuBcOXHm172oKgPCMwOqCIQPvSb92/nF4tDRAqUn4UM
EjHc7t0Ump9LeMqbGxt2QAX9Ysz6mTqm/85TC5Q1BRcNh+x9ePwQWaj/0ZzfoPYDUqtD8/QoOLGv
On2ugcGaqOviAflF7zv8JvcjbP6vHvL1xfdWSqZYsZOUlblJnRO9ObasU8//gFD49hLU9sjjyFwQ
lIKBszuOrZamciyF9S2i/PEyHstkkUR4WGN4H/32PGWSsvCJK+HI8LvdS0ldout+1DibojO7eaRS
XoNrlH/QYtsKC+7OUxL6rZa+AG+Tj+1eRrHCMqD76Gxsu80imCpZ/eh1MYQWNwRRMXMzcBsTE+9g
1GHiZJnXtf+jSGPAA57Sh9Y0K3T9i9wkDp0D1/SjGXAoLAlxTw4maa1AC3JR0qc6bkdBvfSN2HKh
lkcxGnNaPRzpedGeg6iFMmPDZALpi3tS10iZvPKCgrlS6UKTVENT8oedUfv8YKN7u+nw/BpBJkR0
OpvbtOPV2WgoUUEnrrM2aRVn8zxxNXqnVTd/f/29CWPB5rB3kycA8RVY8d1RTnHOK1W7cjaDMGiI
MC5uJ26dWeqh6gR0gAp9qI+bDrGG0I2E+moVJ78FTRUnMx39bXWa2wBMu5eljBQVccKQvI3Rqc66
p2E9U+UoWkldls4jH0TE+4/8dmARlaX0itMFlCzKxLuPTJewSJSyjjb48EUza0T4zUwgUr1/lbcD
y1VEyYyKmGgb7S1ItVfcPlSraONzUoN103ID35YC+ZeuNc5Try2PvJQujVb0ABo9L/9gQ/jl9UVa
ChqRFHgfH4B2rh6PVhpt8D4JTvO6/SIVsLqCjCDHTCSEDfsehR0tk+6ATX7UIN8rcIuXyuNDQDDp
l6Hyty/D0cedLfm+GW5iOOsdotccr+WR5ckFFbQhvw59D52dAWAKDM50ahZjvCoGRf9gbv3iXQMZ
oTBJNYea+xZY8moRqW6uG7nEW4BDOC77oAaX3WTV8v13/cur0HnG3BFtOXKI3RnVjZ5TFBYzKitq
ao5x3x/mcviRhOEvr8J+63BqO4JjtnuVuEus1LCjaGPW0Ai7zsc5LrGqD/bdLVVzd98VsRwmkrL8
1KLYvUzjtrXbtnK4GaTIRnw4q04ko0TvwauMaRMk5yNtYXXiDLpzm3WFfxInTnJjorn/IDsIkWeu
28+1FOFfq29/WHIDbLrvLKB20pgOP5RIUpd6r2HNZVDknsdBhN6ai1iB2yqA7t5/M79YBTwMdBTx
NCJd330YtffooLpNuElGesqNxVrvXYotlaQAzxpUfSq52bckVS/ydvgIm6uINf5mKAGm0GHD5Q0S
0u7VswSGak7evUnj0pgzduAKpVxZlzKkyyhXwuWg9daqKxp5URidcZq17nDZu3Kw8CLX/zfWAmJx
oo9NZ0zfHwuTyo/TJWm4cWLZWmNKlMHJ0tMP1oIY0TfPTGywvQ4ltr1YuXWsvqzbMdiMdhdN3ahH
iNXxknWQJON6zIz+g+v9YpCF/DtDDGeKVth+2EzPvmS6ltXG6dovuYW+SearxqRTzGE99pp5p9Tt
XaujPNhmXbhWGhmdDrmtjrQyiz44Td9UZQQaiAiMMNMWIHt17+n9IAGaNqQ1lXxVKVCXqqtDEqVk
7jmVv2TWV7cMHF5Tng4INPcFOaiQP5j0byqS4i44y+nJUp0h392b9YXEe440qxYlA5tORlHfEp56
604GgtjJEIyTFDqWXibpYsA67lvdaMO1K6mPqZOcZ0N9iZmY80HBbAvfeDUzOAtEfYXuohAsJN7Y
Ww1K1tkpqPT2zuK0P/aaPLwzqwqwswujFj0yy0YBsyohjkyAKRsnnh0Xd2Yx6DXS5SNKaEOsxadF
2rhffaUWmm1WbJyYlq9Vk7aDVYe6WWzCrfBa5TrRe+DV0uBnZzXeMaDKwerdodre9JOx7tLrwskA
qkqaEZ9XXaVcUG4DPRnA1blWq1zr4UkXCAaWmVd89YLYf0AHUL+OkyxEwGKsgPH2pGmAcPMRLKJq
uMVl20np1zQplc1gO6h5Gw3eYhNdc2njgin271W5HkE8+5FzlPVmegJ3zXvATyvlVEKE65s24iiR
4Wf/HT4TSg9hlKjftNYOUEkze/2b4njFhT7KqPPmKS2SSZ7LBLMjcwlRS81/yB0rQWKoIzjXjEYg
HR2nvJaqDPRxEubOCFhxRAcz8/Pwi5wm7lNq8L8tjP8ihnh18rxBeFw37X3c7PZi+Qd/9TAczKZF
0k0Fk4UvGhXPhjmWeSCbuJZxqkNO3fZcX1oYBtANWvDO1mCJA0ywSF9aGArG1sJwCdAj/4wI8nca
q9sS6quVSdCCviQ7p5DhIXnU95KAytLz2siNGugvoOYEisBRrwEuNpJGXwVNZa/Tqk+Wpldm52qr
5Yd67uaLeDDH80rr26MmimLo9unS8yAD2lkRHTvYXl8rSp8eWykxn4lry0ovq/EoUEYZ7T+jclE+
R38WP5LygxBmNxcWKT7xLjK/FMYpz3Mu7B67sl4aOIFo+pUBOnHmJak9D237AWMTaf3qJZ8/DdFr
lImoTvwcuOcrCaQETQAqbvs0tyapnLDLG+NKTSBd+35vc+QgpJcaeQKg3jdP8kY4nTqxMn6wyf/i
IbkieRPBtUPrVtzaq8jWt/OstxPZvTIClOvRHPeOYlcHiGuYwwen2ptLMclsUhiekXwcus/upULm
Teu0SXEtdWa98AfzPjF9eSr1yrPLL/AK8A6/GE9tN2JiQOlVYRLFNATAA6h47+QCNWR6iTkU15El
LxKvWlM3XthjfZwW8rzAHBr/qImhrVMvwg36lh36QsnUaYjWhXuPYCa1Nchf1crv6sMhOZdLKAKt
vk50yiHxldH4N72BGlIixM6qIwRLjsoWkKuPbmWjKh+ceOJmd2YHitoMlxBuFRZs++0wux9C01fj
CN/IDmk/Gbhs76bqJBmgqAW69FGR681shAstRM4pANEtYWbsvqe8Q0cypExxDbjHXI5uD51f6hFB
Stx0nfedcxFJFsjJ8sMZspuaiNcGP5hkk5UHipMi++6VrTDsIdxydDYWJSEvT9F2Ut3kg9W2j8Pk
MmRxDCoNN2h2siVu49WcV3KFhj+CHteNqyCiIfnRSqcHtYwSC0U6O57BhqsmrgfFwStBjlaub05K
vcKSJClJgptUm0tYaDbF/W/uA4hNOngkYgqLsKazrWW9urG8L+ImC13vJnC9bOrGdXNmKZDv3Bwu
jgKxbd4qSDVYwLbev/BetsbIi4TQJNrjf7o1As6zMyT1iN+haZQ3tQ75B8IRPSqEFrr0oqiG21Jr
r8N4GKaW58gifvpW443VaUhAJrqLEGFz7neETyBV77M6X0aN+ugpWj2hVvstg9Kui6w5J2dH3PH9
O98LlblzgVW0mbEUuGjO7EPNJKDyukdN9qYw1BMXM8YuzmeZ7ZxWDk4wqT416nQSSPqt8qwe9L9R
yn9RfzAZV6aDTahNzdQkIf7XgLCbNKgfv//jqr6vH6t/nAREHv84a+p4CFLvVx6Av/z45xjHMg7Y
6dCTFfkGEC2dxfliCmgemCA0WBfUmp7g088xjmofEA2xNZoEMtjoiS72S4gjHwBIJ5FhCxXgUhIH
63eCnL2kCPI7QYFwJCQkAChGbra7UtQGXlAbmN6XooU03Ja+calU4WlOTCIVxWMHWiwbxyt36Idl
ZOMiqyfz2i4wug+Vbl6m2vdXQ/2Ls06kgj9Ph+f7geFMI1/UIUVM+HrldiWs8GFovS9JlBcLyTNR
qBe/ROimzqQIX6ukkW/fv+beohMwYCEIQqOFAAmTrf0jotLUVBqkQLseTOnIUMp5knTlxhv8YlKX
fjwvi16fpgVggiL1aUR95CK4W4/RCWbJ/yjai94TNJT9smDipw1D2tuXozFMHAT+/QLSkI7DlSmt
ZaTmkVHXTqGHjB+cHW8vTNWM6ILjmC4s/+2Odll5PpASTbtUTQltVwvRmg505URz2yun6haVbl4Z
Sr4qMv3LB2O+lbH8+aaZwbxgIGW8ZxAbgkWwe+2w1Q2yQj+5iCbRBDnBycnJ1/U6mVpTb0m1/dg4
debGab2yZ+baXAcoV5dHqFefSnOcKWbO1JkjqM7fi5/LV+UqXdWT83JV81tnrq7V83qCUwc/+NBO
H87NGTKoX8ojZ67PLL4dfuu+DJhvsZFjOEVavc7nyul46h07N/0FSinhZDhX1+1EmsKpm7YTa17O
H8750IeHmt/202bGOE2D2YUxa6Zo9i5owUzpksy1CTqS83ImL+VlNpeX7aJcJD/CNRIzs27qrJyV
MQuX2QrcE1KC43f5VFlT3zrrz6Qj/OPm1rF6Iq3kJfKpaBajwcanUR3bfr49N9bSQps4q/FcP9XW
4pOaiTv9sTrKJsikT62ZuA1nVqyKo2oVT6+SCbn1FGOlJZpna/Szl851teomH7kObqE9b94nYm4O
lT3awvslrgAJPbcwpPhiMTu7xpvtqJhmS++i/RZA764nvo20xhy5Ngy8Vt4cDa65MkEoaTGugnm2
5EfnBCSLx+Xp4QC2s5xeDZNu5c2gEk/4i3k4j2YDdx0z5Kn4/2RQpt3kwketboInS3rjnKMGG/Dn
WbeSZt4inYp/u1q9P3G3ad/ec2K/aSFkAMlfbOm78zbXk45SsJYANHE8iOudfdi3RQgpOF12AUp7
2RAKzwGbqKIujp9+QbHUbxJ/vf1TNXRfaHVUyyIJagiSlJ+CdGinSp9jktZmFIVNpZDXrtJNS7XP
Dre/KEgZ+CqkPathhZJTE8RZbA0sIx3Jqu7MTUP50GXhHaJk+PxLmonSj+tZs59/t/05tAntjxLM
3d1ku6KhFpDyca5xeO0Hou6Y9uGAqvkFufShpEvHeupfhrV/bCePUl1fKa4xQ5PuVJOUE9UYgdfa
C8EY8hx4ccVUxWNB/u75OFPq3bUVpvdZ5lwUVoAqtnPUJPVtA4LYrehSp98CvfsCO2eVwaU2hhIZ
z+bUycxloGxsZbTp1zvnKKcti7xHS3X0lyZWqYi7H/d1tMBjaN7p7jzzz0iG0frN5y5aX5mFdqXZ
rmJUrUF5zHS9PgqN4EyL0UUs4ku6yVcdVl0dZoPvT6q9E2g7dBTDQXJvOyUQEXcnVRLajaOqiX8h
Rxw1dUiPms4NLaIfMlC9IzqxinFOo35B6b794OK7CZJ4Y7wwTkAhx+9wGOyFADY+DENfK+4cHbl+
WjhdMA3HLp/opYYcYlXXl7nuQ9amefz+U+/NFxGVcfbhEUpoptDj3FtJRlfaVQ8V+Cys1McocbBG
bItkMXrofNNWmYS1ZiBKRi3PAS+5fP/ib0REAR85+CtRDEbvhdhwL0fI9QZLzcZATl2JEGvVvcsw
saMjpYFhL7tSvKCajzObkZ1kebYOxqA5iQycVZTkyKebgLxHeq/rYzrz6jHG4i9/yMO8uk6sMvwA
67Y7TtQWtndKQkDrFFrMloD5Ko9KbZoSMfHDdaMEX4BUoRsmY3kXaNYRjKovTWTA6oVNGo/xR1j4
LeXm525HOkKSDpTRYVfXkHXaV3ZVuqS0VdxVL+K0mcVd587zdlwv4ALlUONKlPca1aOUEI24HwY+
cDULMcc0bujjCm2GonGO8aNfefiwHrW6cmcPaXdRd2q5LEuEcbd/NDM8Dg0dSel0gKdYy8NN4yXx
qWbIZ3ahhxdWnbs3en06Jt1wHHqHjuW3V5SEy6mfY64Y6oM883sjnFZd2h6OoD5myBPWl5bnnspm
C2hx0G628+e30qW/QZT5nwZKFwH3v06Nlo/U3gPKAE/Em/X3//Nf4h88JTu6eUAKQXcH9Tn6++C1
XnIdKHWyIvLaF2Q533nOdXQNth1bEHptdN+I+vm451xHVw4oroFKBPCiIwIIwOw3AOncCnvoz6lM
6Yd6DPUfqjwiu0YkYG+PLULHglxWzke7LqJlPISk752Vm5vAALWy8BtXrqaF12rmwtTL/kZtY/ue
O+7Xrp0hUd3SbsHP0290rGogwTWH1K7D+KiKNOfOcBvURes6gVJjB05kLKnGdYikjG171qtWVRAT
qORY1O/sr3VsQnOrHHlAa9sp3JPUdioEN7raF253mZRNASphuBHJXX9c14rmTmx4gVPPgjB21rVu
uApa2TmuzXg49cBT3+tGWPzI8lS4+fjy/TgOACwAC0VfMieNNfwN4g6J/9iXTwNEH77URWvdOGnS
BUufXkyGL4ePx6Y5eFgfuJ1uVZMuTkYCNi+p7lEOVr77aaKguD0Gya1ac5ZN5MHT6FTVY4KbjNIW
7sz2K5xCFVj7d4ZvjkcpGrTmWqLtx9Ecn6l6iVlN0znloerrSbRMqlQ6LWMDSrWTheF3P4wkQHW6
PhyWZk55Rm5ry8QgdqhiDHXo600NtcZmSC+ltp0Bn6uCSe2mGi0lCSztPIw1DWmBtMnpJ6L/yu4d
eC2Kt436Va9SBRN6My4voFZ4QoEEB46wpkw8kyOd3bNQa/usjDScu2PP9sdpkVQofvY6JoBzSdLL
Wy0znG/QFyL0XLSIblOVdMp9S+e8nHo+nbxZJMqsrV/a5spFWggwVB7CmFLUtEb7odALe2IlzXhu
VhQOaEsNXb6yQz2sJp4VoToidam6ahHdV2em3GG+nhHQ3CQpbt705UPLmzrYTkUTu1YG4mArDaRl
0zvYSOm6ZBWHRZUj+xMbMvljkWYFWisZ0nNTQKm5uqoL/Il63UGMghqD3c59x68xEQtK9NSdsFSv
7A4vqbSvfZRVRpvGe0/sHqipNkARZY5BnhgqDFuq9qaPyhFbeCsceOdOk5iHo5+GzTSkSnkfewPM
L9cyraPCbtxyPph2lkxV2xWkdNOwkrmR5Iim0nyzT6wxM6Op3ln2MFEhQCJwFEsm5sBWNY6rsMAA
e6IHwJJXmY24IKJDqEGAvo7w0hp0pf+a1r3zJZdUfJP12o4Zn0qv4Kk6Q8vv425YyEPpfCvHmk8q
GuSQ/CEvT0YtpWAfKKG8qpMWr9suzFi2mtkLOIfpI1BKuXj4EfUcvlYzcqihmlbThgzRf1z7+H0b
U0dmh5iMclH+UGjQatMQVF00U5AhEw12KqSTWJOyGKSIa9xaSZZGU03vEcyC3l8wmLpebqo0iH/E
tEu/JlVd4JJc5u5jnecYcLECu1OjVcdwFucgKqZNleHXCogCsenIKWNywEDxb+3IUbtppxWmMrV6
X/amwP+aZhoFijfSbwnRu4W0FSIDrdijTHk4RV43EpNnmhphZR1iclqoE732dX+qRS22E7lO23xp
ONJ4Tu2e4LAw/CSZyXadyNBec/S7LVuitg1pz5LXZmV34bImDcDINwbTu8jGTO0Wg+SxNZm0rLXV
4EQIndFRZzvUPL2kwkKVFlU2PYcoOOadVOKuRRC8cAuyrIXcRvpdZpQ4VNl2H2zsOnO+Z67c3MEP
1cn35KBql6ZsoDORNXV97fSDSRQbt5G5avJaTefa0FQYgUih1WEtpHg5O4+shQ/cTt+sAzMJ+gVe
qPrX3tExP+HBm0vfijx/nuRS263KrBm1pRePSn2plz4zRJIGwzxv+iZo1gyjdJ+CVowWXVdhruhE
cfFdDrp6yuXhYyZmMivy4EIv4p5NuGhCHBQzK2FmJvUKYh2+0S6BXTkGvFbgh7w+w0E6yAjdiWkk
y6DP9OMxS0/CjrygSNy1wau3Efa3s+GcHtzc8QZEkZVuoiTNaeShVsIyTvL2TC/kh4prywblHS1U
DqOyWWoN9TTX7Sa+yQ20UTfTbGSPtrE2gBzNQZIsR7EnAIJXlcYdLqnfhyq96iONRZoTBqv3infe
1sVJEg2YSg0rrfLXVY2ROPnc0CYsh3SqoPTdB8M8Kfy7srWlWW0Uxcoqu+smdTGFD4N+pZnYbaXp
ZZtIbG2FgSamfZL6mjqNC2MuYw5mNQ92EmCP2YI1dbhaLCPlXyIy17n2oaOFt8ag+Ys6loH2hjQ8
XIxQ0C7qIqysxyjGaGc4DMY8OtQrTTqEgXQN4z6ZGHo1w8kkW3XRSs0SVupQriMPXTs/tVellyxi
u72sKLW3pnPoUAjL7BALxv7b2MoIrnbWsObf37qld1uFOk2WVL+Ko+CwtfwjO9KOo3ZABtoe8beX
h2Vb9GArZD42x9nPj/sHQwrTedL6lTPtDKWliQdiJ8UrI01YqGU9l3R1AYGMJToehbgwxqly1Cl4
iCcp0kqGftagZzwt2XEgnq+F4gykWbu4KyUYvGH0mJkOyiXxqgnVlTzYm7wSuOSRwHkg2dmMsj6V
zfysUqnGBGArRjs5YS9Csr5PgrnfhxkeTSCW/BSR64zWQ62IQCauH4JMvSyLBCANi3HajPLMImcq
suK6VcM7ttMp3X1/LQEia5HKJTLK2AMC7J70AhT1gtDnqrCyo6KI79XYv+2R+4RzrijXloojpa42
EwQfHIRDkOWR7P6kAqIzCx0ftcKsv2h9PhNtqWieNQVWYJKk6kcQgh5sHaGgzGqVk05Rhknd3+k5
DgFOaD5yuVloR6d+UOIlVreGg3uPS4iWKCchfrCa7xZLm3BjpubS9xE1NzRO5mM8uodqXuZXlW4R
mqjjtO2Fcum5HqLenWqXoYxyUew0uPipJlKNcqt/acp2PB4jbxYV1ATjAtpwOlyoerdIQtTfUhXX
AZt3SEvnPElzkqHT0mu9Nc2s03RE91aq12WcOox88G0M/JMRn5ERioXWe6eSaazrwTy36nBKgBHg
CyzPUF+6Ug1s0/wO1xbTm/u6hUcgwrZC79+bIPyAdWRRqzM9c9VJHSWrusFlXIpOhtI7iiLzXFWS
yxS8d2XhnsCO6snOuco5Y5CaR4oC/duNVk7BZHMKWN8zLDgmWvzVjzBrKqsbgow7eigTx39Ic/tY
jy+C4VRqSqZzdtUM2qHp8vpxpCUIlKYBCjoaNmeaN3bnjbeJsXWzFMqcJdYLzncpq48HZMKpKron
AAWP5DpcSDE1eHtwSTofO0XD00NX5oUfYSbj96gWSuzrKFBhKFA2KwyT52HayrNWXAoTgK+uk53r
EDuUpash1Az4duZFprNou+jMQN4ndsxFXLnszOr4EBUDeu6RMc4UVW8mQ0kwIo/197RCHQMS5ywc
kWroUh2Rt+S0Myo8iMt0FsVsJ1Vwl3SQS3k0RDq7CIU1o7gntMaCIrvvVSkvpqY8wA8yEVD7SnqL
5Zs3ytZ3DXcYpXMLn7Sgru25L8lqBajKllMs1ZtywBMrib6isIZdRWjGdojfOy55QVXLWOFlZod4
lttI8Bxo0EyqvAkwvuiqZNoGgY79upnoD6URJveKnuBcBJjCzeem5ZolipJJQoEN9TJCrTQNyhli
PsrKMFtMXZze5ESsUVyZgHOpjnI7UbD46SsNKdmieWRso3atmq4VzMzARQGvz23zIvSS5EdsKND3
XRnlRei9qPbJdtF5k7730o0ck8sfSz3h1ZnpBvW5BdXNBy7c6le56ik23EJHj0nvEx3PiqHPv7O0
0A/uyxgeeoLcGhzPFFXeSW/zYLPcqoHrKBwNF12nVhVOZfVwFks5Hq0g3B0Dz6Ok71YcPbKNUpEH
8K/TQ24wQSg9PpRzU+dYtFURWDqxah5mUSDddmMmnRKYDMVRNJjRPKkG67sCis4Eb9YgvYtA2fjt
92sM/1JpY0ed47+rzPBcDhHIrvm+YgfqHk8QFvHd8yxI62ssmvZkPf7WD73/QX9T5UPgInYqF9tb
2iqMvPcJ8T133HxHQERBlsPCo0Tov8aQ71/+WtYQGaLRCvaGtiuck9cv8b1nf/+x3sqevB3D9278
ZwlGFV3lTz265hwIhK5QQN8+ogAzvRoCyXEo4NCYpD5MJZCvpwu+mh1v7/3vPN/f+Zm/NwaCavGp
IZA0/WDbiMVw5OkZaUi+HgOT76MvBSkP1Lz4Yoy44p80BlTuPzcGqkEJj2I4fOCnMaBG9moMIJge
AIhUqPAJyZk/cCkI6NznhgAMKTINfAlu0qtnlwztQN0+NM4326+nS/1B7/95Ve5tyr+xAxpUXEGE
oJ7wyyUghgayKC3en7Pjz1oBouT8qddPDVsAr4Q2987bVw8AD1HWBsb218L4sx5dY6l+6tFNxKyA
YgAOfjrm9ue/I/BKbI4wh/7Q+S+aV58aAs08oBUhmIHPx9ze9kckAKsGlv0ft/Vj8/jJZ0cu0Raq
ybu7Hq3ZA8Q02fCfw6s/aLtDoOuTz6yqhHxCrBkM3tPXzqK3EFICHkU88HNF/FmLfutB8akpL8kH
qAWx7sGwP3/thb9MDC5DVxllne3XdtD/qHmw37P83chfNCHpDKL+8BTWiBD/1dGvqChjicF5GaI/
LwPQPr312cwDyAzgAZ+mwW4GoBkHOgAAGUT3H/f6LRD9n1oDhnqgAhVHYwRekfhiPr16/TCOYJKI
3vTTdwWR+c/aBiAofXYItAOgP+z0Lxvh7hBIxAbITaHj9rwTiuDgzxoDdFk/OQac/sBvkRMGOvD0
tTMNgGofAFR9kvn8w55d6Bd/agmovH/E6Yh9WN+v5r6EUh6lAQzuAEj/ca9c6HJ86rHFygecDxX9
5wn/6ukV54CUF7rh8574B5Z+nqsQ/37OR1kDrhz6IiQ926/dxMexDiwdOK9Q7dh+/XELHzWRT84C
oXwJIshC9ODpGXePf10/AJkkUIJoWIivp3DjD4qAEG775BBIcE6ofnHCCwX1V0uAipCgBnAy/nkl
PwEY/dTyZ8fn0BOeJeQ54ms36EGWTiQ/wszlz3vlymcTPkB5sFcVcOxPs3ov6pGIiQVVCpj709j8
gZufMKD51AQwnANg6nAU0ULZfu2GPcJCQKXgYVug2rdf2+v9rZX/N37or97IFK/l79vWSfBYvdJE
//AHXjoMbz/guWouEJqqhv35X9DJ7Y8KxfSnD3/qIog//9+H1wLq27r2q2+KVs+rP+78bPXmh58f
/vW1Xv/VzqP+8hle/nIVPJb35QMGY9vG0vNTnd4n9Gum9+n99/vXWFRRA/t5k28k4f+aKu996hIB
6TTGg+Llo8QQioLPZz/45LEPHrKXzxGfikPUyx9/KWH/t+73yUXjnHEqH7fWGScB3VZ28JeP3k4B
+T9wpR1e5M6ni/7TZ4dnygeU9/E//pk8lsHDzmsVDmecSv/yCtWrXeC9Vzu9L4Nv3x7vd4aG3U0A
k0H/f/D5v5rAf7V/3i7A3dbW73//+XbE2xOszJcF8XpJvbMk36zId372/9Py/Wfs8aZ3XvR/YBr9
M/WyeOdD/wN7An4jVcdu8zJHtov3P/G5j2mwMxkF+v1fTsO/OcsnTdmk34OXDxL3KpxoP/uxU/9+
Z0sUvLjPfubl/+PuanbbSI7wq8xtd4EYa1J/ziWASFGyLFHWirIW2VuTbJNtDae58yOFCgLkkofI
OScfcssxN71JniRfzbC9rOaIpNmV1UZYwLC0RnVPdXV1/XxVpadFPzaDyH6M8rGO2si6Mw1J7S1D
FznSEztIkeUfROvXE5DANh4njB5l57orICxtO7GYueIYQudKNUuh7Pmidz+S2k2+8MhRLteBhxW8
jprq6EanQ+1olZRhxYZSPvpk+kD1MomnEupQuhiBPs0dGdoslSgHE/25ULmF3oujk8IkmukU6ksQ
vEBqMAODkT0QuKqdfGxQKcHpCtzOa1z7EzXpc8rU4SaUESeqzy8hVSQHEx17zwBVEQUTXRIEGCXh
ZNuP/8p1NPzm9M6alN06lDyGkz/TyYyJAzoFhFM9N33fKkDwQYCuzmw+Zo8LRuYK0DV9jwsUKwiV
iC4cm5HKBip1tEj/YP6j+3F7f6GrZjbPuThQC87wLcfq3jg65Xapj4YAWY+owC3u4iEdeL4YhbfD
N1tA+6L1myNVsmFf4C53FVFWCVeTDYlnrmsfSP/CaeS7FhDjCwMTn1E9EJC0kqrHCEpbhJ5e9R6/
apksU4UjV54gjcUIpX71+LlIvMl0gFoJEIZnwsMgSNOGk+3p2WCs41gzYUY0TIA0rLVxdFganI4a
8bkMY4fyuacTPVIxo0vtFoLpUoRFRefaJuyiYKqTAHE7UTEX6Sb1Jg/edDHk0Q70Dwinem25l4aZ
QOFEe4//sBEK6h8/l1Gsy/Txn8nATDmvdwR4jcoyk3m8pkxCKK+vVfLgK2ik08MJfxgtXfBdAYFG
nODWJCo6VhkziwCFCN8zIrTGs+lRfx9Ot4M4TG4SZhKge0k44Z+WfBAM0hEgayZ91b/nUkyzQUKl
rVfq0N7S/SYwTCjtlkmjaxhzTIli3Eg45cP+TLOzQ3dIDGdB9xkAazHGC+jStRfmGeOwwIihITG6
tAECj+mG+wJplcWvmWdlFn/VobSHSwr9OtHmKtoeGm9e/Ij131XBF1iQ3G1gVUC/pWPzwO+WwNVq
W4wej668JISI9oqjnorv1NAyq5hS7qF39gRhJQ0jgnnkhFQLJfzWJsMiVcwKRNI4nPAFGJyqUcF2
3FiZ6NkwAn6JGM2EkyVY82pOLAqsu3W/zoWjtpPh+dnF/f/vLpwap4qnLAiHsJqz1eVedY/baLTB
nWYJb/xEPSh0cU3N1O2wdOYIuhi64dOUm9UNCWP9NEuVZm8uGieL7PVnR6VkAKEmQhnwzqaeZwEE
VTjZs+JemdzRKXcrYXac675KeDAY/f/cMtvH0t5PPDGQsOx+QDUtex4a1Do19MB6qhia6DBVvlVO
6Llg4jMkNByZ0pMnMG4o1TnegPYcdSYGKTwvFkFtv0MX+VFnedRSya0jVW5/T4Apf9QTzZKAmETo
Ftle5C5sBKH7Jot8iMqehF47Qe48iXpFf4h+AcgHsqu4C6SlwKWB/92va6NNSLQGxneE8+iwX0Td
ImMSOacuIJZ/vur0Olc3naO/RCQ8OgXDfPkHoAyA6R14NGg1h47t6HO57rMW3+/O3Or/dewPoAAP
Xm8EMMG2Ely4NeASOwDEZs2/+S3gx5YDkGX7c65R5p+8oeV5mEB3DwA14LKHnsj+8X8lXT9gVZNr
+zqKnSK1PLjWeI3ih7BtXtiUArs1CK4Sgugp66/b8GEBjbQUJAUyLJC1VSClZs/oTb4c9/+6Pb+n
m8BfRvQsQmf/JhqrotcCJozuLz/uX7fGJcyFkfVX2d8FeBfAT8yzo8bur/dWmRDw7TaCGkJmlCeI
+292MFjoDY0uQxM7qiNY9XJuulBLxQTXqSYwOJGkh7mcVIA6NVRl7O01UaS78qHedLkucsNTmyNk
ya4tlPhSuMcT4QKYxdmVHiGvs/FiajROdZ99FRqm0n+ou8coAhp7sHQPt1joC9oxutAAV6VkMGCT
lXojZmJwDCoewEWaWIwhFRiQ4/53jX1Sfd/zvVKVenJRoZcEg4RvwgVPwJE6TBBjSpk4CyTuSh3M
90oDRfiLuSCqG+oVhPFGppg4QqUFvuoGbErWomOmKrNJb3X6oEf2DvkOtsoqZbXpKjpWXvBCAgfT
KuIR4Mpsu1TkG8rrI51MVMq8HQm35DQFGzhmfl9A4DpZ7j9tMFWDmdB+0IMx560EgODYLBUOHKx6
dzeUsGOVWl3nMSH9EMyKY0SyBtrRqZ4F91PNK7Dhlk9MH7aaF8egGbSh4ntSwN/K9MxRog2vj+2u
j0Ce6BRuNScroNmomIRzVwLxgfGqSIIy1YDEmWPJ9qf2tkigcxgT0PsinO7pYEk5oKhMgG6uYr7b
hgAX3unUE7AGTbAMldx3CKwAe8dDQg0aOhpK+Vzld540SOADMBt3XPimCaZQhm+4F9s7detvWYDH
5wZ6PdeY7KC9JIUEpuG8+JOeAGmejhwLSPtgxrb7cfub17XxEDxxhEq6ewKxqq5NlI9zFLgiXdLt
bLMSWIkn3JSGBKQBkYl7xXWFxNOMgXae1dOQCGBeIo5SeCA2DJtyHN9ezq6AM/OcDZT1h9OlG41a
JiYTzYaAAPdKrZliBqPbJN0NzANxP27Pi97Uy2TCCxagionXfZUOHaVyu00JFt/rIX88MFjVrRLA
hXuTP1TBAUes2rKAtH24pWQxMy4RJ3LLbL/neWLoDL2kh5a7jRKlAjdUKwa5a5ucaQwMAQ/fOzQy
HiiNmeCOVsluCa+mp1M/uSdR+XOaxZoK9LpernNPJONbhYy7aqCHvqdHo0kFHqszm9k7xm3MHNst
x/+EWl6PfyP1X+eaoZMu+uWiVQgGXCIzt4NZvu68n5L7ZwytUX7iBUbWapMxe+uxS893EnXh9NCD
Wfwakj30fVj8VQfphgWE4ZZIvKcGgxHx2VMSv94tvyoyL+HQpB4toff2+vHfwD7P+Mu0PrpWx7YV
zBTsAABb6kXe0I8j1FMCasCfFoETPoRN01fmEycs4GwfpkB1cENXwGoEAGUUq6HOxk64S6tAgBHd
maKALyMrseFx4R+agEneQucCjg/fEdgrCvL7dsjPTCJA0ktNdA7kEPN6JAxQJLd4nkIiegEc7yg6
oz96h1eL4tCQqBY7Rb4p0Z6uLrvThupqUOZHV7b9DaX6Tk25aijbR4ZSPcOgnNmDr85Q3+D4vf1L
WNnJZ9Yr7ccE9XDaFQSihrbAlT4DCPd2vMwSgXt9rng3DJja4byAJ6Ls0hXZE+AyPD+0pvFkWaKq
ANG4obnj2MgG9ekNFWcQVjP/Tks0wbjQU16h2TgQOLpLlcKNjOvcMYwjD2fHJWLWS4IskdS6RPs3
M50iVJK5XZbP/0oYyIaZuB6CJGoKtcEoUzP3UOm4HivjRz/LNvTBhNUns8xpFIoJ7FkZVEs7OpWN
JaCJrlFKSWahLx1NCY304aGva9ghkXa4MTpHqQzjh4Sqew+onr2LTnO0oppG30cddLyxeTG/mYvL
NWi8s/vF9q/jfMGzIlEZpvdhSfdXU7fowa5EvqI3BSQ9ntXpm50GlfQEX7GuGQ4RfOuoLHfESGar
gqGnqUOLbITnm3OtNza3QL8l4NqXvyLo5yU2ECNCzePaKNZ6n758VRQOKDXxf/769+xWzVR0ks7Q
8gQ7eIuuPRPlTo3pQ2A9MY1BABx1bdBJ69U5gbcX2Uptv3ckwgtoQXCrbp24Z98fGWVn8JdM9AM6
sykeizxAu/EDAUfvyN4OLRh4rW7hRhpe/4a+5QBMChzemSpMahh8qEE9ZA+oPXCo4r9Ur2LzagBk
zqssKxw9kvj5GgJnj4TSqIaygA46V9N87Jk1FWvWPlzPF1j60v3y/yLKeJgWfeZtC+hYQPYNilBL
mGBLpX1U1C/Kh0AOEy0pCxPzylwJA4x2i1JipiMlEibUkq2lxiihZaQlSrraaoYEdN2LKWHOtD3p
kOg/dWQxWNqr55AwHhzd+oaLEt4bsGd+f2QJbAIKzYdoL1zw4pHlSoniF2j8hubIW5R+msW715B4
jN9Bjr3zw7xet8z2JmdXpdSIxG+bJdGSk3LEGXUbYlYfBpOE7/oS+MncUnMDZoU0JYoHq07UZybP
s1KbXug7wzWIhKlfrXJeDHgkpSmi+QA0MUM1LLd/bfsorHEsL31FCbQe+YoVf9qQS5vVKcOmBIK8
YtSNAbw3ycsvoha7lVZYCjVINC1sUe+7bBzdmHRkapU8qiIdP7e/eB96K1cQeLBbQM15HTObEj06
2qifQnTRsaAUKQnTv6e4VdQ8ENBvCBzlUQdFd0DDFPwaS2DlK+mECZOPHz/HejJb5MqeBDq4/ICu
wgocNoVuQxIxzOoDqlcg+raC0X+3+BE7KKpa67A8n+VPbX5eZE65rk5UAoqIDMxHG9/WxJP2AYXC
CIHf72MwLoYEodZ1rTv5fOdelbWGunsI8/zi7fPJIc81TiAd0Y544lQiCNdC0sbD10u0Omml6oF3
WJPoothGKoEFtSTiZW0bW79Dt0SYuDOAL8FbYUlMRDmG4zMYU3t1r1e3BJD8WMW3T4L+BAJsJwUA
GywCgdiXe1a2N5p6iLYi0s9EoyFRP0ZJN4RP2PPdeCPhqei0cN9dhgDXK9X1secPaeFvtilxQ24A
6X3A1B12cKisdh/w1ME93zNQ14fgBT4KVSsKdGhRE8sOR8LCbKFo0A8XCjg4PVK3ttaBkkCStC15
nd+eaTRPTEbf1fmfEt5gCVih5jgwkUkR160jUeLUttbZZMxL2VsbdV+vLo7NJ+OuMOkgCZTCMco4
qJXVcN7eooTWm0G6DJ9aOZNqw5ja/C1EndJsCZ4l0WpxTr9EENFhExz+SxMcQsd5LScEHgYEIFnG
ermByhahR42SnbmElt/QHRwhCBC73zHJQicKJxRP6fX1onWGNFofrrWjVD5xEu2t2+MUOATE7msc
lcZ6jPP6nV/o+6it4pp6DYkilgvjzSGQKGG5UQnao3JzQiJGcoGpDJyqxJ0lBv+kgb3i/RRQT+KE
ZXuxuzT5ALGt2scF7XsEFlBTJNPoE5bHG2GErsQCsT+dQeA64pHKkLytB48td+/6eg1ThYve6hhJ
md9FhxmCshm6BlWRZrqxSIsBANEukjGzU9BVKZxn1/YWtimTVIy0lqALcJkjU4YzJeCo1wVqKL3N
CkjmjzheU0Xej4scSCG2cYlc4ZKR2ZSAXLQJG0hZG3dpF/e9hyDjAQ2uxoBawDB29ySqmuf1lT2E
fnUWdVF8m0bvC0CdYC/WmnEHBC95jY6HbxAFo6HBv2XHp6Y1Wqjjs+jGkW5eXWK1+K87i9VXggVD
dY3SXuBX1jROe3lfWden7Tf2lWtEen4fBjHM7D/8FwAA//8=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Active Players</cx:v>
        </cx:txData>
      </cx:tx>
      <cx:spPr>
        <a:noFill/>
      </cx:spPr>
      <cx:txPr>
        <a:bodyPr spcFirstLastPara="1" vertOverflow="ellipsis" horzOverflow="overflow" wrap="square" lIns="0" tIns="0" rIns="0" bIns="0" anchor="ctr" anchorCtr="1"/>
        <a:lstStyle/>
        <a:p>
          <a:pPr algn="ctr" rtl="0">
            <a:defRPr/>
          </a:pPr>
          <a:r>
            <a:rPr lang="en-US" sz="2000" b="1" i="0" u="none" strike="noStrike" baseline="0">
              <a:solidFill>
                <a:schemeClr val="bg1"/>
              </a:solidFill>
              <a:latin typeface="Aptos Narrow" panose="02110004020202020204"/>
            </a:rPr>
            <a:t>Active Players</a:t>
          </a:r>
        </a:p>
      </cx:txPr>
    </cx:title>
    <cx:plotArea>
      <cx:plotAreaRegion>
        <cx:plotSurface>
          <cx:spPr>
            <a:noFill/>
          </cx:spPr>
        </cx:plotSurface>
        <cx:series layoutId="regionMap" uniqueId="{00000000-2F80-46BE-BE0B-802B817D318F}">
          <cx:dataLabels>
            <cx:visibility seriesName="0" categoryName="0" value="0"/>
            <cx:separator>, </cx:separator>
          </cx:dataLabels>
          <cx:dataId val="0"/>
          <cx:layoutPr>
            <cx:geography cultureLanguage="en-US" cultureRegion="US" attribution="Powered by Bing">
              <cx:geoCache provider="{E9337A44-BEBE-4D9F-B70C-5C5E7DAFC167}">
                <cx:binary>7H1rb9220u5fCfL5yOWd1MbuBiqti53YuadN+kVwbEcUdZeo6287384fe2fFdmKzbpNyB0iB9xgF
ikjmrFnDeYbD4TP0vy/mf10UV+fdo7ksqv5fF/PPj7W1zb9++qm/0FfleX9UZhdd3dcf7dFFXf5U
f/yYXVz9dNmdT1mV/kQQZj9d6PPOXs2P//NvkJZe1af1xbnN6urlcNUtr676obD9X7x78NWji3qo
7GF4CpJ+fvzL0NvuvMjOHz+6qmxmlzdLc/Xz43u/9fjRT66sP3zuowJUs8MljA0IP5JEIaYoDq9/
Hj8q6iq9eY8pO2IhwpJShg4/+Pazn52XMP6bVPqk0PnlZXfV949u/n9v6L1vcO9N1tfxtRHi+qDv
L28/fcGf7hv5P/92HsBXdp7cmQfXPl979Ydp6NKD+avvOQ1g5jAULFQYXc+CvDcNgYD3AiaKY/Fp
GhB15uFbdPqTefgy1J2HL2/+MA+vfvw8vK0ye3X56Clg8LIub+3x32OC06OQUUUJvUGEuj8X5Ihz
xAVD/HoqELn97GtMfLteD0+IO96ZFfe1OzX76MdPTay/KzyoAJOHVOKQPRikED2SHCJU6KDiq2o8
PAE3wxy73zx1zR0/+/HmjrrzNStuvfC/R0CA0RH99HPw7TvLQQDYIJ+8Xt7EIcf3v67Jwya/HefY
/Paxa/To1Y83+puhy6+W72d0qo5CFSLOBf0c4u+YnvIjRilBTPDbz7wON2/+3//t8my5un360PQ/
bPQvIx2zf3nhGv7NP8Dw8Xl1fvkdF18BAV3SUInbgO74fCiOBIKFWfFr13fj/df1edj8t+Mc498+
dk0f//LjfX7XnVcXf+lpfy/9ZGBawhQKyf18hxwxrqgUSt7E+/DWu699/ut6PGzy23GOyW8fuybf
/QO8fX/VlefVd4wzHB+hEIcKIvhDqeYh9CukkIDfuf65b/pv0Odh238e6Bj/83PX+pvtj3f4k+ry
e263CDminCiJwtvc8t7yKsMjKiiDPcBNagmR6Hqnd+32X9XmYcvfDHPsfvPUtfrJPyCfAdXq6qr/
npYPEKyuCMI8VjdZO2L3bI8xO8IYU8Rv8/4/2P7rOv2p/W+H/nEObt/8YR42/wDvt+fFd4w8jB5x
wmHzpK5rCYdiwp0MB5Oj693t7QzB63ve/zVt/sT618Ncy18//YPV3/x4qz85b86r26/+UDb399ZY
2DwJzjDnknwO6HetTuVRKAUXxMkrv6rGw+a+GeaY++apa+4nL368uc+u5uyi/n72JlA+oPSwXQWD
3jE0bKog0UShRIw76czXVXjY1rfjHGPfPnatffbux1v7dXOefUfnZpCtQHkSidtkxanVQMThjAqB
8U3Ud2LKV9V52PA3wxy73zx1zb59/ePN/uzK6quuOK8u++/n6ZwcEQaFMMluIst943PI7UXIlLqN
O47Xf6NOD8/AvcHOPNx7587Gs9MfPxsv6sNMfN+JwBBxmPySN96JPDg8gjo+I+SmsOAW8b+uzsNz
cDvOMf/tY9fyL/4Bln819N81rYS6vFBQsIHc8qHNVCiPJOMUyfDh0sHX1XnY8rfjHMvfPnYt/+rt
j/f51+fDZfbol+78w/dM6wkk7UQQGaob376fUjJ2xJmCsrFS19MDEepuSvmtSj08C/dHO3Nx/6U7
I69/+QfMCBycnDd1d3Vrk/8+18SwvZUYQYpzL/XBUKA/zEIo8HWAclfhb9HkT+bgy1B3Ar68+YP1
9/8A69eD1Y9++dhlF+ffbwICAlXkUECdWN6vYsI5L1ISw0oNU3MPAt+ox5+Y/95odwbuvXQn4fd/
AgQ+afgUMPAd5wA2XHB8SIgSN0knnErdXY2JPILDRSgCMTcafZs2fzUTN1/lwYm4eefOw9N/QJHz
9XR1efUdtwU8PBKShZLwBzNTKPVALV9xJfnnLfE9THxVnT+Zg5txrvlvHruWf7398WHojT7Pvm8y
CsZVIRzV3o8/AIWD1wOPBMO2+K6xv0WDh839ZaRj8C8vXJO/Of7xJn/79NYA//2C+/+5CvaTbzzM
uHrwlUvnueFTvLbn9uo7bo5pCMUeyIYYlQ8d5wZheISwgnL/LafBWZe/Wa2HseEMdwDivHVR8vYf
ULH4cgZ9HSz+e6z8Lzpg/3Py22cy4Obcnm8/sQjv8N/++u0tnJyhN9H8wQm6nruTy58fE4Y+hd5r
5t5BxL1V4G0KFZHPSdjnAVfnvf35MXAfAENEwsEBBeqVOtRPp6vDGwIokxTSLcEYg2NNyKiqurP6
58fsiABl8bAxlHCIDOkwZGH9IcEC0iM+YoocCI8cowNCGf7M24TixZLW1WdD3Pz7UTWUL+qssj1o
g8XjR8317x0UPVADwpAhDJVGBWscJhjeX5y/gg0I/Dr+P1OxmB5KYa/aVq7VSZdZFURoGfQU6XQO
zpa0e92KqWrioC6SLmoaTs54TcMgWopavw8m2c1RKSZkog6LLNtbMhQ81guWaRzIcJmiwuApjfoy
XUUUcOCqbrRZp3eoqPlyMimzyEilkPNENsySN6O147wlrTIqwkiX54so0zlKU7a2py1DrU72VCM7
TVGO1zF5Ga6rkLiI5VT1eEeJrpomzgXp2F4nTUNwXBe2XV5PS6qLpynvadyOomRzxKcFVJ2arBSx
HEz2umOp6PaoI0sej9M4mmjqSa23c77O6R6Ip62O0ViiMspKXL6bhkDSKB0rNMQpwYGKNUnMRzQQ
9q4VWfssn8uKwqtk0dGYpdUS234gIiJroUSM6rprd4iROYyWTggeAY8yNRFBk6m2Zd+g43Apq3Gf
CJNfGDl3waZr1jSLpsQWeDdOiP5ODWnfNkOfxlqldbdTa9LKbZ0SgqOJNWZfIAb2aFXfhE9NhiXZ
d4XC2fuBJPkFT0yhN8Xarv1v2TRN4XuCgua9mYs835iUErJZ9FiclAtm03a2Jf8NmI3ruZwz8JNA
VwuJizLDS4zYNM9x0BRNvpm42SQTsWYjy2pNoryk+WkncVlEed3lOGplu6axIm0dbts17J9PLOTd
pgOv15s8mPs6KtmynkplCdu0Uznnx5TObN6MLbZJVGk8V5HoezpFMlVJEAlJ5ywKcaXWCLwLD7u8
zGseB1Ugkk0TjjSJ4KhpDSPaLqiIlpn3aFNWIlRRPtdTuMUVTcrILL2+wmUVBFGXrlUTUYzbIp6S
UZhYTcGaRmHK8ynqp0k96wjJimgKg7DbzNhYfVZRk3/ATYVfzHooyn0xB9ml6u1EojGsdLYdezG+
yUpJXk1WJhPd0LzsSLPNM0BAH6shoXkb6SJvk/dLnobFx7RsCx5EZBLrcJJmKXhHpNWc1/E6cKHi
GhCenwVFri5SNUwyGtDM+r0Gd7OxwuPyvKArFdt0XTp+FlgIB7Guh/FdB0v8WViXuNmjtZnSXYWr
jG9lGYw2riTr0G7KluwJKdV8uQgj06gdLCe/pjIzeB/KRhfHFYbzu5N16Zc9bYz9kFgt3+g1m2y8
9mXxkoZynKJAFDbc1iro86dWBkO2XYZgPiYNSVHUDWFmopXPz9SciXxX5o05ZkXeTftSpeubaeqZ
jJaGhB9Rk+bPwqRdlzMZqLbfdJSI15Zk03s06g5CVxsOy7YjWv86oVwmG01kyWLJ2u3Qt3UXY21s
ETdIN6d1Zdr2VT3ROo2oMIJvjaqa95ynpI76dqTvdSXMb21JEY3LYqZZnOdC1pFKkHgxCQJ+x9tO
boq54emmD3n+Ng0TljwzjWmrqAu74klXZ6rZrwu4765QsmNxEWT5EuNGl/keW7t8bGpazf0pH+Qw
ip2kec2aKKmm8hXSMmujocmn82Qo6uey4KLapFKvMrarXrKNskN5ZgaW6mjWPYQ8WrXL89TmtoyS
AU3tjocVZTFPuj6JE64MAtFZ10QV06Z/yZAWwbbL2DJEq0r6JTJY4X4TTH1pjjFiIKe0eTf+Pne8
aKJ+VDOEepZk04dQGWZ3wur5ooU4/w4OFuUHVJX4lai02tG+QMU2nLu1f1HzhlVd3NMuPa6DOqli
UWThBUdTxTe1XPPpibJTPURL2hcVuL+ppogmYzNERcvXYxyOSbjlSQPmmGfTpRGoJMTW5MP6u5Ul
QEKGmqzxkEI5Y0PE2k9RCNStYTsvNEh3pGc63STF0LbRxMNkjSsc2KfrkGMc9zWafm1CO6sI8V49
oQcTRJx39RoB16jH0d2d2b1l+KJuli5L9U0Hxed//ufsti3jE9v/y/NDD8aXfz1vrqrXtru6smfn
jfubh0zp869+aRs45CefewicfOe6m+NPkqG/fPltmRKG9OFzE8cfEqVfvpDyvyRXhyHXqdKBoSsO
DCKFCGFA8aKQEl3nSrCOwmmoYkrAQ/bpyP9zthQQfCQVRC04S4XyLTAwYNhtusQh/eJSilACyzpE
B6bA7be/N0+wCXsgXYJ9zZ1kCT4IzguBACUhHbybJLF2qJM60cU2LYbf1nD5kAy/3jHEt0sWkB3e
lVzwFFk2gGQsZGSyOVo7de1t18no3xANVrkrOlsXy9qZ5tsllC8QDV4UmAaesoECeVd2M0hSJXmS
b9FE17OakzlOlkJs/IxyyFnv5KQJxrIvMpVv8bhDsIinWXddjvrbNoF6zl3JtUFmXhTOt+tcjU9W
SNw2Rb6E13vKvy394D539CZJt06VrIttM3UyzphZNyJgv/kZBfYEd4XLRcuJiTnfDmUujtPKnsMC
pzztAgWwu8JX1WeslRCuad9GSbqeZhCo/fR2Nhi8mmdlkS22RbgPe2gR80SOg0mYtqYJGc+3fdqT
Zz2vhgtqMjTHXmoftm13LZKoUSqTDcV2WOiJ7ZY3OZeeoh1gynZqJ1FUBaQbw/y0NgM+S1RwzW38
uz7IHWRyK9nQLWAWTS7aJo1Fyv0wz11UCpHM0hCYSAO5d6OKiAWQ0fuZ2wFmNvZ5z2qZb7OmfZ6Q
MT3mzYx2fsIdXCKq6qbHTbHtlqW4WLsyPekNCU/8pDvAZAWDDcTYF1v+bm1i2nhaxIFkApT+JTMg
duobyCVxa2K2Yj+8cweUFRQlWlmBl6Sz2Xcp7E7KcfbV3EHmmGPbtFlXbEeZ9lExZ0k8qaH1Mzdz
gKmrIlnTCRYHFRYQUFQWw3FK52f0wynXXdSvZblOab8WW5lm5QYIRFW0SGs9VXewKcgwlGsN0htz
2g9v6uaJlwcyB5mMsMqswVJsMzKelUkBpZiqee4n2wGmoKtG4crMFupbJ3Velue65vR3P+EOMFuh
+n6eqNkaIfLfO4H6PAr7rvLDPXOQuZYoazMmzDbps9061ex4wcG899PdwWdRLwNOERiGFEW9SXiV
H4/Ceq4RUOW754gGM2QrUyabDrZqUFuJyXjpp7eDTujUbY3OrNn2A4NNzsAuYZ/lBx/qYLOyqwkK
rbKtaqC4Mje/a2wmT9kONHHCoWhEW7MFUg2Lsq4/LmXZbLyMQh1k2lHapetA8XxKn5SUGyha5i/9
ZDvoHJWuSsJBcQNiEa3e9mX5wk+0A85qplBErkB0J608sVQ+Qd0s/dBDHXDmxaJZ14PwUhvYDG86
5qm1A8u5Z31Xwnq2XYoJKqYQvIU0N3vsv5v/UAeWvam7BQkNbtIGLO41YlsRLm/97O2gskiCpsqH
0myFKVixT3C48PeynurGL3ujDjilrG2jbWG2eoXaXfCb7qjfbBIHmgsU3eaEguQ6WJ7YtMFR2a9v
vMxCHGg2XJthlKvemnL6EATDacKb1i9ZPjTb3V2RaySHedZUb0c6i1cGzW8Z1Oeu6Zp/11mIA82k
arOMhlCNTDGUbgML+x409X6r8qFH4a7mIbEBYlmpYTd41aUnqjr2s7aDy57qoh1TkJtMKEZhsJmH
3M/9DudOd1WubAFbSpzr7VRtJ1NEofJMrIgDS5IybJa20FuUqXlDq+o9bGi139LgnmElTQ5qW663
mc2rLRSZw6guO78EiDiQrAKoU2UYhDfZ+1A3W62RXzqIHUgGqDFwxMI0eB9UHrsGh1AuwLWfbx+O
F+/OJTKIN5MC6UnanAKAXhJbEz+DYweUtpvSYAgAlHN6DotyDqXm3HMyPx1Y3imiFCrD01AePKUg
9Val9tc+DZUfdg58nrtGmcasJCQF4dLyyPA9qT1TH+ygcuAE9g4LuMlkbMxDNEWDyI1fEMQOLuHU
llk9gr1L1aLIlDWJ0zCYPP3QwaYxc2CWgOgtWcYyQlNq4mbORr88+VDuvWtyPo7DOCuQDkX2Z0U+
XbVrIDz90MGmSbpkJBpCYRcoFoWMbfMVjjm84ixy4MlSNY2tFnorWmI2cJJuY1y22g+eh5r1XbOQ
Lh1StIDqKmjitXkhmnd+ajvY7Eq12hSOiLY0C0xkpnB8OU5KeUp3VsxgIo3JNRyJJwsctBZJlCq/
NBk50EzrqZryFiSb1myW7rhYVz8vORC875q6W5JwakOQXAa1jjT9MA9QwfKztoNMKdFSBId1LZ86
vNELr+JhLs/8hDvAbFpFi7ruATpDOEfjOm7GUHnG8ENjzV2r6L4QpQ5aEG5Ps2Vfjn5pD3IwKQkQ
WcZ10FtbL6dNUZyt49bHHHCqfV9j1Kl1VqEFjYsIA6HEa4FXoYPEik1DD0enkD2o+URg+5QmeuOn
sYPFsLWV0noELK7iSTmd0SUDguXnA7RvPtxRoYPDYqFomhksN6025pWm/dtqqHKv2KRCB4pz2aW5
nGEK64K97tRZ0yZe4QMO7e5P4QyMQ9sxWMjY8iYdtpX2cjp1uEzprjPjggVd1wMMgY1wseA1Wlfq
l7qqAzn4rmwbitTaEtxubpJhn+RLG9MpTL0CiAodGJZpkfdoPjh1HXTbldTJRg2B1xIGN/TcV52W
ki51W4HwtGrOpWrwqeZr0PvprhxAFqHoRgOslu3Qrioa9by3aUD9dFcOLJvUItXWkL/yvGt/W5N6
EDsqBz77IUg52EwRygOTNpA7FOZljufIqOXYC5zKAWc9Sl2MPeCnLPGxLpYqzoDT4ml0B5x1K0bZ
TQdwlnvJlufL3HgtN0o54FwM5RkjAE5aqeO8Wts9orPZ+dnEQSiwsUwvKETZxZJm2UlgI/WRNMPs
64wOTDsEHDWu4QO6gK1P82K4NC1hr/y0d1A6NGtDyYQgbuE3XPYRnv3OupVyIDokBZnYISISHcaa
Jn0swhL5+Yp0ACrbOgvmGYQXU32ss7M1yLyyeiUddBaKWChlQtjKVf+iUAHeCb1Iv2VTOtCUy4pJ
Ug1yO4Z2PB0Qqk5bOEvySyOkg05x4JCVdhW7DHhEm25k1ckytdxTugPPvMIGliIrdunYlPuws+tJ
YtPF0+wORKVs7IxtBpEwmcaYynTZamFmT91djAZqXaawE7s87Idj4D/i3QzbfL+Afmjyu7uOoqQE
mmTVip0amvJZyNN1A+Rj66m7g9CKJ9mSJKnY6XxEEQfy2T7Q+GvufvCNL2zpWwIQ9L/d172Cha7i
gRG70tTmQq7z+sL0dI3qtjU73GTCLwS7dCCR69k2SPKdTDr8FFZvYOtlaeKHK+GAtl40maelhm8R
iuply1p6khdh7hdshINaBDljO6+N2NlhHl7yoJ2PCy3nF14RWDiozSDnk5xVYjcNQJ02o1XvSjYM
nnZ3UNuVq57zoRA7IDSb4yDX9MXYWvvST3cXtWUZWmBDi12dA7O0Qnl5NhEe+CUywkEtMJxpiyRY
pjSDqqNGtOsZsjzwVN6FbZ+wYAlAvCK43rWBwhtg5fqR1KDt9D6wJF6UEhk4zdTql20wl6fNqCa/
nZ1wUFtQqByaFGY1z8rsCe35fAzMXc+Ew2UIcYTLsEohnnE2t294XZGPus6kH5q4g9VsTLN2TsEw
MzB8NwmS9fEAWZ+fz7gsoRD1VNaHaFmqxe7mqRZRJ1bht0q5TKGSLnmpp4Tv0mHQ+1kVbDsqlJ94
oYk7WGXA1zMdgxXWmpzs+pHabc9KT4fkDlazCQrygw5Ad97OG4um8ukguB9pTXEHqyJv297IEnyG
j+QY0jEVr9Bs4pdjcweq89qKXg0IwJT1w3PN03SzUlz7rbAuZ6iEDqJDp4TYdVP1qg04ezJUTPht
mbgD1SHPq4ZMQH9Htr7MoVflhFpT+wl3KUNpqQqNVsV30JkkNinNh70OoMPDyx9dzhAd2mzNxSx2
S4X07y0r6N7IJvM6kgPu8/0AmTPT0aKkYoehM2tfJkw+CRY6+J22KJc6VOkgbAzrYWlqhyVOFF2i
Qs6lH1SZA9VE2KXAVch3xJQoLqtFxGo1iV+YYQ5UR2juMpQAVFleBq8TIJpucKPC0nNeHawqObB5
pOCSHRxtPzVVNseonEe/bJg5WCVFaKGrCdDUZtAQhso82wVKs694/MHAD+SrLn1IGZLVJSdiN+i+
j+a+7Z/mfB5P8rpVfsnkoUXybjo/S12uSQOhjGGyvGsw6l6GZbhkX7H+n3wDl0qUMQYXYkKv3K4L
6+pZlxRVDEUscP5WNvNXPuPgKA9Y6dBucPcr6EYocBrBd7SZxUmog/QdLOPThVdccDlF1ZhVGP7j
O6GG7LjBmdz3FnuWlqmTD5fSZCQYGd+tqzL7uWPlLhxF4reSUAe4JAXFYdnjO5VmEjaBidwDL6Dw
qy+7zKKC5wNsMMF1NAvElvUE2sGgUdMPWdTBLdcoaC1b+W4RetpW1TLF0FIXekp3cAsXhGrRr7AD
D/q0PK6zLoHOtWb1S7apkw7rQx+LzAq5WzjESmArqmOpoKXRzyMdyELn5JSlBrI+ZMvmcm568XSC
LsE3XtJdhpHleTLiBrI+C22jWxJM4XFnM+mXsbocoxG1AOkAsm1jx6XYBEZ2V01aEz8GoHJ5RrMU
3cQXkN8vC2GRWqXcJyMLPGONSzWagyavKgV4BTqG/U2hPjtdi3r8Srw/ZAMPRDKXawQs2jETB6/s
aT6mcQEncHEY1uHzkmZ0k+T9Gg1wVJn6gYC4Ky+cUBgicwnd1o3Z9KxrntUTNi/8HMkBMGzaVlUl
UKBLC+jWI4bpGG5AZls/6Q6AxTyJGTWQJC9ASIDLJuYuAuYGe+0n3QEwB4dZ2Az5VI+m8SmcKtrd
2lk/eqByuUhwetTlc8rFTgBDBscV/OGnNoYYRBO/czSXkoTh0L1IIfTs2pKsvw4qYR+7UHnWcFxK
Ul5R6KnnEvYn4zy/HiuGn7M+Lb6CgT9ZzV1SUklqkkNTMJieYPtiDBYcy7Ko/VZEl5akEA90UPVy
F0KfanKSKFy/tuCogZ9busykALq7GkTKcMehHTpKoAFuFyyQ73i5pctOMi0bFGvqcNf3hj4rixKd
hn0u3/lJdwDLcq4qrVW4Uz001AWDDN+mXTP51eawA9geQUskHmi4gyZuc9IsuozSZh79go1LT6qS
eh1UIMJdsuZAfuK0vNApra/8LOOsuAv0HITjQMDuIlh+BUIYtFMbIG++8hLvUpSE1HmYySXcBTlp
7YavhcjjMAkXvwKaS1LiqOpnrepkt8CRzFmd2zBCqKN+Lo+crS2nw2RJVSW7guN536Ip2dTc2I2f
bZwEuc54WDPoG97R3AbRUKLguLFF6Gl5fn/rkPU0K6BbOTmUo4unk9X0CZBTrB9cXcZSWUDLWpp3
yU43kBsLxOgzW0GTf+RnGgevmU7CUukx2bU1QtuABua8rEr7wU86uW+ajvZLOpAq2GUT0AnFaMiO
j3D+6CfdWWDlHNYJFCyCnQ5L/FbQutg0k+4v/aQ7eF2bHO5qtWWwS8pl3g4KJ/vJBthrWuFqn/uW
gVtFOtOHRbKDSw6KOOiW/AXc9kAvfHSHxo/70pe5zufDIduuoAU50zho38AWvYj9pDtgXeEmHiuG
JdiN7Ti/I3OaP0kkWr0KRdKlMzFpGpIPTbKr1pXspsY8y5Ky9qoTSZfOlJQTbvt6SnaSB80WL3MS
zavWXlFMupQmuBimaoJ8DHZs5M0WOP9mP5HOj3wkXWITSeiQ8pUHO1sV6XrSFk37miai8YvBcNfz
fadJSwsnpSkNdljmFAgf09TgmAwZ8gKUdOlNRlKFWwb6l8iKDZSQk98oyzJPQDlwzfkAF6doCDXD
0rVP9bKYE5bOX9tUPZxQwlJx3zawThO5KA5ReBmKEwL9cr/mAu4i+koUPixEf9yzwTb+vvimgZ3a
Uk/BTumBp3EyzGgPXW5wc1Gr8ywStZCrH3hdrhNQ2FQBF14Fu6WXU1TDvU7QYFT3ntKdlTarBSqy
dIWQTGf6BLGURR3s0b3SP6nclRa4VGFQpum+n/jEnsC9heJtDYWRziuxly7rSYf1Ahe/oHZvB5zs
OOXTsWl6z+ig6P1JtgFhdSnrfl/nabEZljGvorXO1o9eUVk58GUD1xmG5va9hHt2NlbzflPq3PiF
NuWstUYvgchIGezZANmlrotp3xru19klXeZTosMgCShP9nypRg37/EBcsbFLvQpG0uU+IWg60H1u
0+OcBKjaNBUci4u8mz293mVAjXCbVJ0ouCZDNgxFIxmHU9vkqZ9XuhSoFa7Nyhgi3XE/WBZsmiJt
4DIRXfq1RsMFOff9Mh8qWuaDao+nnHdxo2BWK7ivxM9xDn9N5m5hveXwBwuTPOXHjYFbP4A/0LzM
qZ28ysdSHuL1nQ6hOh8m8Ms5OM7a5rdl4tVVIaf+vReipAPYTo1mKrOyORkpK37n2DSXjYV74P5a
OvyhEVDygajvsqDyAZGFkaE50Yul6VMO1aIE76WFP8tTnS5ED0EIDT69QU8bVUt2lk9ToPYE0yW5
muCvZBwO6CrTZTpCfd0McBVcsAb2LGCyGqs4yBcqd1IE2nxoq2kpI0kQ3IAVBUspyBO49i1vypiu
SYh2Jhtp/iGYaQN9YSsTE34vD0PgnjKatesrMS9wf1mVhFl5JrU01ROeqiZ9P1RDO2RRU/dz9xq1
7VDAdYuLtcxE8CWS9ENAJpzCrX+I1OYymAI7rfEcDnP6Fu5BnNoxYizQ4HT10iXPa8zMfFraeRVw
Pxgeld1gVubJq2aESyrOaji3XYONAc6oeSVbuK5rjKY5RbPcLM3Cu1+Lriv0HnoOquYkVIPiUWrH
cqw3IyqKEr6/Htb2ZO1YCE0DKNDtO9IUtHqmahy2WTx1TNjTOhxJW8bTNCt1WbIGt8+k5i16V9pi
JGgz4jKD3VcNV9nILq6ITuGaRmpVvgwnI8hs203fKoY/rAXiGm4YU63JmnihcwJ3RQJnmcCtcSGB
VLGD0g5ca7ZNkympn5mlsvxlB3dSggTFA/iT51EB94LzZZsCeYA/N32Vm2chWcfiOIS9SQNfKGH1
srM9hn3nqlRWvDRz2UxkAwt8ve41X3h/1g+0aIsoC4Bn8HoNOfkf6s50OW4czdq3MjfADgIEuPwl
mZtSiyVL8vKHIdkyiIUbSIDL1c9JV81Ulaa7Pd0RX8Q3UX+qypYyk4nlXc77HDDvJlhpiSHnyyb6
Yw0kaPCliaZ1bHMJVWECQiVolUuHGsjCAdec0n4eXQk9Y2TnAiN5QNidV2U8ymohWactr5Y24eoA
qpQRYwGEZMDRDGnTKpYFATu4f/ERMIlPTtK0fhoqPngLMgB4N7JgMV0ASwgiEdWn2HU8/ipHatSP
KUyCTe0hJN9om/s4wI8Vce3VclQLPhU5rE01miBXoCOQMCdtgtfdtRlkctgTYMilP8JR1JHKpRoA
U8yH1LXB52CbHFeFrbdo+0bAVgm+A8FqmhJTFNNQ1KrPml3Uz8PSnttVXzZYMkz1sMM8eZctZd12
PlvOTHYRsXsVJvHU7oKsnqKw4C6qq7ZMUtnMbxT1BveQNmKVYzl1UxUX2okv8WK7ZKfGKR3y0IZY
5nZI5PSNjHhG3wdAWHuBh9eQ9aoFQy+5xhD7SB9ScFkxq4280dw3cSyvZqLDDxnNDPvezb7TBRBf
2ze6jaqM2JoA+0OATGQayNXvIo4jdhAg4yVbLqKlHqqbxXSTvp4nvbLZFQurMi0+uxqLSt+wrc6o
vALNZpFgXurM1p9GnA6s21m1JLIuaRXP3ZVRYvVDCSmkUEPJzBrPn+IgHLe3JbC+f4rHLEhUPtUo
Ioe5i9i03dekwnVcgnsakrYwc6LVBlojJF9D3oVoM/Z7jz6+pccEhFUdA/0INUsFtGy1DD8wHNaD
JCtAZJl6SMgBZgEulq0p9TnIrWr4Av4t1Av7BcGcyQoQhLQHxLHNnMjyLWBDiMe+AnH1meMozR4s
bef4S7QGk6B55hvL8N5mP7MfZrJRdy/rMR0+L13TkSZnC+vdbRUqurzMwisDVNsa9vJgKu4tCFRD
D1JUHroaKNT9LOIEMgG92kjTa+1J6EluWDtEvrRpFUFHYGgwks+Lm9dwlzAdsx8uQBJmTmMnss7s
E41C/x6mbKO9HbxybZdrufhtz9EIST7WIDOEr/ha3Vzl6ZJy2eS4Gubsg2snmkBt1UGTgp9J2mV+
VVFngYdM1BISmweiXag76KGfggFEoT4Wd3EdBUNJJ76Fp1CyCfdFEvtU5MEwV99XbXx9rxMzu7uu
Gjg94NkI9s2krCGYMIRXgXjCRe+Uzk2qG+Hzemza+ZQOQPYu0LOncyhy9IfQAy8m5ls6A7drnHhi
GemmI3i74/x5NDNrg2LgstbzzkzLMM1FPy+hv3cDzpmbUdXmAuYJJSkIwkldCrNlaZOPXUfuk5pN
Lm/NKqnKe8BozaegcvHW3SO2V2YtLc9i1Z/XpN+S3UzGfjmj0xfwMKe0Hd0Bcm3C1rxCbcykeRN2
a/PKzcIkz9usnlGcrAcLoG7uahCBNOgMor5TibM4sqtqYS+Aj5m2KTevJgJ4ZZPYPs5bit/xaYRZ
8HjXaK269lCHqtbpoSXepuGOCBLIM+3acFzv5tRr2hbZuFKx3UTbhu8qB/HWWAgIpjWswrKjQaOa
so3x5bbF0F+S63zaoqC/76d0xLbDZOZKh902o8jX5pPlok3vzDCLL1UA4nKTL3aiyxvBZwebN4mo
8t8Z0L8QpS0jAXfTBEs7HRlNZ7CLg7CahxwswTl9CB2BdFVko/RZzs2KlP6HrDa/DvsenaPsCSdg
SGXumcyCfUhj5+KDjXuvVd62NV1f12Hr7bmieg2vFIjT82NrttHfsHDtprCYBi15hNhiwyGg8x77
caufFkCYRxBwxikhtoh4NMmuWBfaLM841VXw1SVrQkWuaAOdglBZVL+pzLT20aYOcNcD66I6JcVg
4iG75uGQirhwrtN+LCTpO3lc20WGWZl50vY+HwC11g9zkHgcyYwNrP0QxXPsTlW2TPH9FurQCzBL
JN9UQadJtGNh8UzSPCAigsoDIambC12LDmNFCaGR+Zi1Ha7yvOM1n74Gy+zFW68qNoLDGjazW3OP
brz6kukepJg8mI2KPhGfqajOB9shgcmr1G1BB8orGFJkN4JNrLHfVgSEPPeGrerMY2/jB4/PnH2U
Gx/MhG+CkgFF2HiQLcpfsAOr83gTur9KWcXVswFCuP2WUNnTNWdttJAhNxlA3t8kF7gGcioBav0k
VlGBuSrSALFPDtptNZyasVaVzFkEVfnzaAYZ6lz6sA7wAONpwtKqVpmIA5eIY2khge1UOAc9Dwjm
OsCAcYigLNJisLRNX53q2o14gnpdyDViDpY+RwZn477fQBIf83YDIu7z2kVa75eBzlbnbGyi6kuz
Zd14j7fCcciBktuM5znsRvoBiG8wqjMo80gODrXriiDTE0DhCuy96qGr2GJPZDGG7jeG7wcBt++y
pympF4uRx1GsX6otsRpQ2jqImiknddixGyCgg/A+XMH4jfJ+yDbd5VLE3EgcsaAc4+OvnVAct4Zv
mxYhCZNM76JsFMnbqEFH6/M+5Bn+fqPQYD3yBrfUp22tkuRqUWnHPwuC8+Tb1uGB3Ws7cX9Xd03k
bxcIW+orSKESjNshfZ7Tq6kd7fSD9FvrdyHIpdzl3pG6O1Y+Uu6z7oHd+BhBlFg/+DmIXJd3GFRe
n7Uc9XBEP7aeSQ5H7aR7tiF6pt+3JiUt2UXWL/GcUzQJ50edDRQBvRdzz0/roGaZHBuhDAZPZR24
JidV7/gbcVpx3K9aNM8zDhE8H1TkJMczWIIK3wL28zCcl60x20sI8d79ilSLXycuAEPeTy78sHQO
QyeRtDJ7klIq3xTIkCyw1TrT+gsFXUrdaRQh6N4q7MMXMQ7Yk4XmVcYxlUWyCDOUhL35qguy+xWE
gAXJ0xyE/NiGAPWc0IROp8fO0Kl+XTOb4uPjqNfrHfDxpsFuM+vU3ohgVS6nop7bz9GCMBLg+zgJ
T6oX/XBtw3qJDt5JrR85v4Ccc69X2hxNz7oBp8AYPTuosfo7V3mvD6OagmDIfdimwWPdD4K+aTPN
7kKaH5a8hYCO5LgWE6xKouhYhpNX4bVlrsqe2741DGd2yvuSSJf2T0vLUI/EU96wCcYtmTBU4GKE
ZPfBOE8oPTtdtWrn+RDo0qd+Sh4CMS70ynrBkiPY+8ZgFGHJzG1kNg2kebPh9HlcMlDRi661rsNt
I6ox32I1unMYznX8AI5f43VRtYmZxC4lqWMPKMPxca8Wr3ESzgwktz3bYPR46McmTXZhP3oxlhhR
BjweoIa6vUbwmfirJBUkBuHeCbFXEXboVbO1cbUDoF0h2U0kGa4rr8MLjNR1Up9lw2YDLQiZ9XQK
18mlJUW+a249xFfjydUbeqxxbbpG5A7vMD4mrZDx7cLhenDdhGiJlDwOVI83i/GvJI9EuoXnysa6
+ybiJh0/u4QM5I4YRNFI4DCiFN+JftR2Z8fJ+ut4pnF/YtUw4cwnzocnySxZrjFBCgJFHquJZV91
J/tln8rNt48auxhYB7Doh4ONkNTcxX5kPUKrVCW1R8WIZs2N0S3dboGyRqZnCjDRQ6pOfBUs2ErI
+WQriypYkwzUTRoH0S/KEP+gsp28K+zxZiBBp5g4LbgRQW9pugEqGPSNv/7zMsc/+v3v6vIDrbCv
vK1PZgmHM9rr4a1uu39vAABsZ5RW/lT/oc3kEsRJ24l39QiHBjI8rmlf3f9b7/39kFTCNzu0UTef
4OBArihQ5J8uEfMvGl0/FVl/p/7zfkpKzMSKdZX6ZDpT92rH4g28RsJsdeLQImF0DTBHUU4xDbDs
1wY6xhBWKG8y08i1VCf4rcRCmlAwRei1LQXrM7vmAbNrhIsoxfhhyVyT4i+MPRPV4WKy0OdK9zTJ
jYHG9SbIkna8El6SGst6RE8s3FbzK5LrpYL49z7gu8oixNLrJNQyn7IE6cPeW3DVj2NF5h9dOBFd
akBUftUL/gfrLH5XZ1wGHQV+XMeTB/cuuDKyywJeRpKEXZl1G8owOa82xktUE4LUFTXLUD+DRI4E
HCWxLVxz3BjzuCN8Cux+MdVoj1kTUX4d+yrQRd9iYs7t2KSDzKEgYE073kpqYgRk09S7dAIteRx7
ewfB4OxugQiokTyMdTpcXfRlXVAmlUZWvZMqcJrvzNKppKS2XmecmDh36EHHgi4HLyyZHxu4o5Ag
N7Fv6iWvTAUgF7JZ5O/rYYg4QSEGzhkjXEiqdehKOoM6tGsEHDP8FUuXzN82aSzAA9PzOLey/Lkl
fnfc+fDbt/ebfcyfufLAqP33f/5vufX+zU7Ovv0HsPXjf+wd/HEQlLf/Bwj2l9PkvwEc/4Ngvxvc
y9RZ+WL+4+Bk+4f14sVM5/Kjv5HsCVx6CLn4HQBYnybRBWbzG8gextIkpTGsB8II2S296I1+d/2J
QLHH3764ElC4AaGI9gfGHr8vRhSWZRczcFiOQP76L2Dsf8q3/9ibeD+wIoLBNQUeMsNrvh9dkwuK
cyPcaC44w3THKuPjQxqhFpCjgtF+BttLfVVZ1w1Fv4ZNki9uaJdD05LJ3pheJHPZxBjHzCmfUeBZ
El4nOzTC9WcI5EZZ8DlcTO6ywH2TXRi88IGH5gyrCaQ7W4TgvNww/uguk/rpY9iuKJEBmAUvCSVr
e1cxndGc0xQbrmo3twsMzDL2FauXE+5P2l67BCOPedAz+6tj+dJz/cuDYTG+tiiLQqRCcJ1+d3HB
Y2jhPU9hJlHNV6Hs3GdCXHNazFZfGxWQg8oUR5rRdOLTn9bR71vrz05Mfz3C8JXglbMwgiNznCT4
ht8dmzVxLMLnggHGJTmN++kWidCvyA4/m6V//nww7MCiQ+U4o4jQwvdjVphzXy24ZMXoFBGYHx9Q
6MX0Er8PA7Lq6MQRhvgz4GiDvg88Si8qgGkNQZPBOdS5ZhTpZbnAkKRrYFnUzyixbcJes2CUWa7V
2ow5isERat6G+n7frGxKLiVax/IaLi5TwfiQPMHNA1Yfk51Qot4AKGAFW7hHe3SaJ8jHReTKxK/s
o+479n3tDU66sIaH+Pygt8Q8uJksX1A9rW91XdMftltiWfYiXLcrhn33Ak9r1EVRbvAWEeNalUOX
tgA5r0P/mm2jeetb328F0qVoAOxVMFUGKxhoIIFsobpZ4Hu3lWjbzl0xYu5b7C6uU1+0mmEis42p
fUtjD2sdmEKlFMCxCp4knRoTAysiU00FwMBxeGSDGdf7Cqv9Qwbg3IqaX+dx3cOP6jMdfQUzlgCJ
GlJH3701jm7LEdnR8nFrp5Admj6jQzFKVQclV0RmpQj7Sp81autLMW8GDY4kRSKHUhe8nvINBbYF
lfJXwDHNWtAMYz+/6OWRS+frj7WTwoYsQwuDwLEa51oYvp/ADtC21mb83qV1d8UHG9z7ZeI9rIjI
Us7G5xuKUSj2ht2XudYLSoEQmrYmLOcB7BND6t8NBf5f3Eb/x1xU6EX9+48voY9/uEP/YaPy82d+
v31C9jcWwkkFYgacJtnlXvrt9rmYWcdhzC/HDIfH3GXi6ffb5+cNw6Isi9AUSAD0wAH1u4kK+Ru5
/D9cTCjlYhwbPct/4fL5OVL4xzqCzgUtxyTGdoXJLX7fe1HpImE2tNqgPQywEPlWR1PZWM+KTW5g
8ADu/EzjtXmZcEqiuIx4LcXK9mTKG219zsdxGvMeFwP8jdJVnPgM5MuoM6D3F6BibWHWJC0gUiPJ
vkrc3UJ7YJetCFUZGkVh69UHAtV5GrR31tjtQ99XoMEZl5n70cngicKm7KOMEibzjeh0zYE/vwu7
avJFb0hsiqraDqjpa4AYYxl/Mo6lbcmFFxHssbKg0Kge6nxqYrXkJCJ9AS+v7eT9EP6i//1z5uWv
TzLKYhaRhCNXzPj7aWLjq2RKY9Mdlo0f4yrsztZyeUrHxmLYMkbFplmbveVJVrgx9FdmVjeVWr6w
xgD4L+aXZQrEEZcFBuxYdI7hKnddb+YNSUa2G7PoHo1i/oo6oM0ZTkyQ3CJYusEVA7VCY/2YZxoN
iIptv5BzvbuFsULwuThKfDDcDWHsc/nzPyV4MYnRW0bwfGjn4DVzuFMSE90YjoI3qYNH1erbutLD
hz9tor9zA/81YbmsS7zqZZ0THHUcYdtfX5XXNSpa6KEegsinBVUq2ksNi6+s8SyvtpD8Qo74VwXA
b6+HIA9FV/x7xN4Px9oGROMAfogH6AHWD4EX4TUw4UOJzl1dqmqzN8lCl1882ktG9H7J/PlF34UZ
HZKb2C5pdwBHD2yReEiLUVdkt27qV9zwnyHL/3gttAkIppZR5H6PX2hD1M9Tm/X4Gle0riKUUmh0
NUbiassUKRHpiHJlmdhvqERp1NGLuvWgq6DqAhVTQCHabrobcKgghhvcr5hIf+/rhj8Mh/Um4nH2
PhG3Al5OIoHI1KWfYpTvz5PdthPN1Hy0tvuXpHG/fdfosmMUNk3gbPWeWYBBtQX1YuzUtNrqE1ag
2KMIN/yinPP3VhSCeQqfLIoVHL77cgG6xCiWG7uDXyt2skrAgy/u14NptC/4kiD6Jv8iLOj3j4b4
FZ+MJDFe96/bBj1pzAWAU3mYZ6WKBfaQZRcqt//nm/NnSvLXxXQx+GIUYnf8AwO2v74Mhm4069e4
O9TJSaC/bk+VDUsl4SrYkbOx/Q5+eXN7DIJPblhL1sMhD7NpWfAjhLjVYkSiGYupelpRyG+7aA8X
joV8h1I3rzqWK6MLyQq3qn0496XF7F8UHzHpAGXDeQi/M8d2K+xPxfjSVNtpDq5SkxwY+zoNuzo7
Veam5zznTQxxDjl01X0kUCDw67Vtp3xCv7NpeKG3Pp8Fsppp3vFO7uHSlzOL/uI/f1Q/k5S/Pirc
jRGSO7ioccLeo0Nshvb7JvVwUDKA8FbENWqznN+3ClYYqk/WYoiGbd/BF+8InQTJ23R2xwkR4I7z
xp7C2chb6afhgNJjCMkfjB8DMbwMErWN9oKrABsXpdl/423HuMQ4wg+OsODd6o0N86sk1h7WtMja
HFN/l3v5W/IU/WiuY4BtdnGxfEL9ZqTwi83jQ/xwH/9GWfiXYsp/6rn3v6uF/H/ozEcvRd5/ElO+
2Vf58l/m7j89jC8/8FtASSN4GCPuR22CXEoXl7HA3wPK9G8pYShaXGyEY37Rn/6Xh3H8N+SzFABc
/AEyqYsG8Pd4klH4G2NgE5loQrKEIpP4F+JJEv+U6P5pwVOY1mLBw0cZsS7LwvczXFIi+0yEhU7I
Kn8F/UCw8zAXvgoS0b1EHXGfqJ3h+ariOp/W5WuUdQHywwlVu7GqruUs2Ws1ICXMlExPSNbqT/CQ
xZXlNnY9KQV5Rc2S5DNREPL2pmrrM2KqFjIcBExzN8ofs2DhfWAkP2XbFNzyStsHNGOGW6IUfIrl
7D7gcJuQW7r+edwCUbQzPCpm7nhJlyTY6UmOO5vR4ElNAyv7KRSniawNTgxYnSC/W4b7FK2wj5i1
3Q5RoNVrl1wqJLWcT1G0tcelb6b7eZ23Mxpi/AikKL3earLtunFr9jyu9XU3zjeUhx8EJTB+Sh4M
qST4M+RjhXmjApBZNOymxeExRNVLltYyDzuyWypX5UyudbH19Hs1N3jvQu6kcQiIkyvbJMOBaxRv
yGbyKK6v0O++i8UTSGMPATf2WAs+f3Br1YA7NkOOE4p5/tRCIn6NiWiBd++mt3Tu2UFCsXckG41y
0/QUep15fSWqDj+ioD2cgpU9dls7f9FVBj9WtEgO0BmWcx3dKhyEh43Y9h6VGXqDzmn/NLfhukti
h1ZQF/hHIccmhxYB5y8NzXxVw4OtmPTonqdo4RAC1mbZCTZkd5mrv7mh2RFw1nN0Q1E2r5qoCFLk
I20yVd8ciL6HZoim+yjqM2hORHAAGtaXfc/ueFCxknbTh2ScPgc+gI/2EBXzSnkBW95T2wgozoZy
5rW7HdzyDMQT3J+XsBDavSaRfOA6kjCc1jdhRdGmXxVkEcCT7SOmul3HtzPssc9DUBcBrhTT29ea
2jYHTVzv2sY/eWjtbD4KV18HA2r7+TT0eBMjsQ4tsxhlA51CmZO4Z5cofSZ1Op8ryK/GXMxbPsbN
UKDrEO0RvDWlUBZXLLwghu8w5EZVJ9ugbKFiOSXDVQVX80JAvrYbli6AzmOGG+2Gx1tX1VUHQCks
FvWNzSAzk7CKLcEmOqRo7Oe9CNJv6MkyQGdYRfOxTlJILIn7sM4sZ7E4gMuRFWuyHmS4wmN3Nb5Q
PMqJDXYh83tTb9AOUBSWNpa7oVuOA5XDFfXZm7XkFCwo9SdqOhOOFGyJ0FwVU7Lc1LA420EOs/c0
Fjs/q7OnTpeQQGDDRbXfzUyfox5dH28GyByCcM8tQdQQtdFJ9lF0C8XtLRxw2f0SQFwB3t23MbBP
Cabb7kiKC5aGsjBQgecA6XM8c7btkiR4WXqrr8dYqgeLyAjasSgsE9YVlC2yWExsYuitcOuFrLM5
NoJ92SYWn22dsgOUMkkO0UShp0rcTRM+Ua/qLxQjvAdvyPzsUMjcO+B7PjrKbwAJwrNC1Qht46sE
qhnTRj9UI0+Wgf8ZiwUzLO1GISi/m8YMolN4zOUWNhFlNM/fUIqVuRjC6JkvzVA6OCKdsyFAQ35d
ILcLPkMyG+5bq7cytPUjcpQyRt3/0K7NMSHYTWUKAto1Ovf9M1ujtoAbzze07O95y90HOaIKmEFB
EZGTXKdnyEJgpC4U1uTUf6xq+b1dk5fEDbcoBva30BtCrGLQmGq6Chhdqa54PzEs9dieYHftn4eg
aW5oGgV5nQQtXNUH5PywLv8W+cxeSwGOKnRg2w+rOl22kZkBtI7FWctkPDiNXDAfQ7SAVKuqoics
uJp6YvajWlCIgAP3rh36uWC03Q52TUNUMBXfL3WG0zADIhx4keTQrMCLoIUe78Imet3g0JmbuaIF
7I6Xg0BydF4ju50zqIQf1iShX2UHz8oyqSeCri9MSsZKXjGh7ys69O3OmAxxIdvQFwaNCd5OEdQB
cf09DuD5edEDfRZcrreJHe1bphv+tuBru9Jbdk+8YkWazssrV0H6svZ6yC2vzvggGxyqBS3FABMa
XEU7P3BysqkwH5tEfp8mkqDaOURlMJH2uZs2/9DTxjyPaD7mcFI+1RbSHiFoex90HhK+VWV0zNUW
fw5QtoU6rtlN/fJ1TdqnqmFdOcOMLipwDNz6QX+boXfLRzk1xYA0HoVcI2rs7YG+9LUce/S86fgs
QVUR+KgVklIJTfB+0SaROW1h0N1ucRwUIxQl6WFcA3ZKgyX4Evm+vUb4odNS923yyEJoEXLZ9u5L
Ah31Mdt4+2EKnD/BHb27psBrlyNTgUDftIGyOBLeXkdqFHNBKkuf+haXlJcUx4BsnH91YTqnsMr2
1ZFALPkMd3b+yCBXhNi9r6GZgE91nB2nrgpeIId3D+jn249BlLYPtK/HjwhFUni2t3FhYlQwxgYC
moqgbaFCHFpdxpe7mCfbjR9Gd1Vr0x/QqdRPHSPPEG9iibmmO2c9BqrkZpcXPI8aF3A8dG/r1nfQ
GNXuh8BfWkuDYeSnZF2gu1SC4oT0QkmcldEH3R6gck+LBUX9B+r4bkgx7AGbZFmKKvuolM8xaHA7
2Ooh0Alu4q4qUINXexTDnuLVVD+kBaEKBtrHEf7uhn9PUeoKwuQAFWep5fYa0j2KULqsa7jd5jqr
1jtpuuo61W4qMElxYsS/pB5cR7iIQ7VHZdC/XsLFcwRPgw+NGCcYem8VjO/rxF3EHi8DGq+oDbj+
snxv+OBgNI89OkvcX8ABH6C/4k+MuLlEGBHdhJCh3oegYuxbSNhTGm071HfGe69I/GSxnUALgJb0
IyYR6Q6G5dmHGnq9F2kdL6TDNVMZiCUdCG6QY6n0VHOkGhLSS6Rnvd1P2Ry/xcn4uppkezKDm/Fw
GnvoQxjnQWp/Qfu3I25Q2xTOIkgbB3Lm8Hj8yDX4KLIabGmX+DADM3BIavKaqPA5iyZXWljW3naZ
ZUeIqHGqd9XyxVTyCJXyRQHznQfttUChhlYJTsmshTU0ZeGzxHdsc2BKxRmXUPvm1YooZZst/rgX
hxDG7BHSWSW+D6N+AQ/D3tGGIO1b+HUU6faB9wnSTkbrDwRJ/ZfBen9uA989idhEd7ObxmMMZHk5
xgu56G/ZAUJC9c23WbXzI53yTUfR0wyfdYQC7ZD+iBrMi6AVOMQH1FoR+3Si5KwpamJyHfu7VVyF
2nVl2xz4nEDHCWhggz7GTgW1+SA6W19tHSadFmjj4f6oxF2Yetfs5Nb0u4S6oMQ0idtx3LCnlsp7
t63JJx7V2e28DVs+8G5FG8WTDvLTeOyKDroiyCjq9SJ7qGUU7FiHSjI6JLymAAd9nVd9jIJpl5Dq
Y2auZboNUS4uTSQxAXruFGaA8hijqqfLtMMPzcbx2Df1OZHRdGWFjM7ogQ7QZcr1qOu1OcGj0Z02
l9BPQ0qawiMQlnlAu8wUXMYoFDcDpI3pJuXOJRb9GeRGI0SbvLoWboQ4Fm0nke0g6CBXli3TuGMb
i6DN9YnGLkV3LRd0hQjy5zqX3dp/tYsMdj2fDiB1dZ/nyTCsj1XOTYmFL0oMsaNolrYESTQwyCUd
2+rcYKO1EIdZFiLzqKOdXdpx3lFof5t8SLLgMbMQRZyCBI0sRN+Q2KuMR8d+hBQ7NyMMYlm/uU8z
BDIFvElkgzEOeA3niXThYys0pXgh6ed8UyYi0NOHFR5cmD6TaYQhcd0Nu6qPksc1xgAP5lGEfoBI
sDkEaZXsRbuhzbcyIH9WKJ3wzTe08H0aoQcthx4qb70+Ym4AgPRINXc4/6EdEwjkIM8Kd5tp5F0V
DHIfCW5fqFqwoQOlux+Q2m8vuuMin0Q875duePQjFPE5SNdzARntbcImRHMUvYeCVkN0G9RHvq3x
dcNxJ0XaNreoqtkr1fbmkSINwMGEpA4XCCtQTRW72Qj2FU/HnTC4G5e1N3HRjcG87/uEX1ej+9JD
IYDRhwmKErjN8SMnfjs5qJWhWA/j9m7FiMwRyt4pj3qRFZNVCFUgbbkiuJyvhineDiZowjKFFPg8
B6kogjne9hDMQsOGm2/XVDY6taoejgoIol2tBkjp+8Q1n8cVmk3Vp1vp0jHDDULWsk+a9Yj/hQs1
tEhaoFjW5FM8+02XSFgfwiF7bf6TvTPbrRzJuvO7+NpscIogeUvyzDqaU1LmDaEhk/MUnIJ8en+q
NvxXt200fG+gUehCV3UeHZERe6/9rbV5fkN7bTBHLCusS53uDOa1kbTpk+u0py3KtMnRgwvjLvNT
J8rwMoeyNIzLLONueNoy5xF71dkfCrEbpXVPw/BrCr4cnZ7sYoCfXIITwbzUuFYe5uby2NLxhTPL
Nc5B5kAdJG5+4vkoo5HB8Bsf9GdCDHdUjO2rsXwPnPtifJel+3spssvc5DLaqiW06m0f+M5V9xqX
EBGF4eBlfxzBG8HKNRm5k03DEMxi5xX1q/Y770a700swGExzJ5DvoE6uqvIm2O6qulWO23ACVf5x
W7WfxPTF4mpm0gs7/q4hVvHHyJINplEFDjHT4CHWXkJ16IS6wThoUPUOW+HcuFNzIFavufR2FTn4
O/TWiCe1kdhgkEJz6C3xcwYfeuMgLI9LXv5yZeOkUWtgz4yK3DJeYCW2XWe34sCvnqWz9iCOY1I+
E7SxZRxtTKKLYKRXoKEPGcA3UM4JEWbWliwlSIVXHdLALIpdb85elDLViq1EFgiFPaPtQD/lxfa5
snMtzozRzcKmmOJi7pJ7DBj0O7334uRN0IaeSHDaB8X0UWBviYQ1iirk1cFApfdkLnfhbGvj1vPm
4NEOZroilfjXnsbIn8ZrXtbVnUC1uTg9kWU98/K9HF3ER+WHi9d3sXbojsgRuSYrY/VAUGD2423Q
B5/F5EuKn2YO62rYacO+4FW04xKOMV79/sckjCdltCqye3xjmTX8HEe5HGkqeV4Fv44+wAjYz3I+
9qiY/IRcSEt6m2CsOc9i3e4gwn9trjlHnjN7RzRcI6R5MaOpHqic81vbYJmjpl/2Ov4/bD8/CCr0
0AKHiBBX7F2R1odcWnEnVgoepGwKEP70ebDe81FNHKz2r0L0/q5Z8qjYHBV385RE5II0O357DhUx
wK8/1+PO93s8A9X2YE3NU2/1px67TmiINYidglVTvWt1eyt1b7hvw8RInkr72305H1xTrHv8mfmH
TlGJkLnO1ez98ob5MlKu95ZVHRbFZdyW1hN3xXCHH6c741RHpmhseqzFvSQJjCWT1qMtkzQSbgLM
N973TYABC1x0CdbjVBK2nyykR1sWB07aNKcMvS/qgdYZklaYG6X77ZNK1n2wdGsM5/q6BGK6G8rG
DJvcfwsgJaKmLQ5lMm1RUSbXknr82CWVitYNtsGphx9LXewdVdyw1vGrY5K3M1tBp8rPdVh1vp2b
oX9zrEY91IP3PCaixp7SUscuwXhoXH++rdALInI0jpPbDydadNBpr13jxFXE5blkIraFHEOzGNfd
VNsPgYJxL/AqfNC+fTDBKynma/uEd3SAit/isk9YfoYE41JG71jvwvuUZk3kzKYO816IKNNBHxlc
z4Dz5smS/Jc2M/H61OkdXH7oBNgqQlUj/uV5GhfMja5dxcpn4RQ/2NV6i43RPPoKdqbskXiCWdHS
y1VjMaqzT/wWzYQxcBTvqZMH2E2apw6D2ujInkS7QIVlU/MdpRu+jA6XHaaKU65GBdhK5l2HsReF
wni0ZX9O+4B2U7pl1DrpMa1Q9MzSzuOio3pddX+UbbuGqTB/Wlw8d6RtX00K62BeY8xOfcT+zcvS
NK+TskjPl2a+l0LlN5YPvu9Ou4UT5RbroDC/n5Pm6Gie8gze+LCO/gOFh7mTU4AHxpmi2vJ0zJt+
xrXMMdLSYE68oCEl4J+Mouy3v2afDpkT38h9zTyFFaUcUaxiMP31ru+dY+/zclJP5Yce42ecBeMj
Lr1IbtMQrYkYHzEbh0FeveF8whkMQRnVmZ/x0W5MXFSywbPkGPKPn1An58mh7LafaqGcyEkp8Ddy
sKMNwSKk51EHQ7pvo7DTX0FA7qK3JZFjV2TYZ58elyI4DN+bR0n2ZjFY6echjWQlos2a5wdGghd7
HPZuV6lQkWUSjbgKUjePukxXcYq/Cx9nTYC6qy9DOvhcHOuy31bnvS8h5pPxxkp+eTPPlaPz31Xd
5pHx/QS6M2IlNklLddToQjTjRUzSi5XvlJctkw/w+pclWBR70TNKp7o+JOO27TKv46oti5SWs9nZ
yT6X9XMugxPJrzbHEH1fVRVdF2qsaEVoB6vzQ2bOHyEt9kqtlhv2mXD2RibVDfYq48Yffpn9/Ga4
YxykhRML1X95fTPvuwE/MrBFt7M3zGzZ0gVZ6C7NB/dsQUVfRovjKHYQ6Z9687o4G3WDX/a3cu2d
JfUtInToldXnNBBFVAgZjpKFXLLOnGOh0uKaL9l2Y/W2eN5SDnfDdXla3FdjKt5be3aOwXzFRTUd
+y79BGXbdmtv6ptlHXQ8FbrCk5BQtsA3ePONlZuXZeIy0cMaYQzGDNfJ27qW12xad0FWbnx7XRYF
i73tbSHNnzmzBl/bYkeg0XB01jrSxu+h3Q08/72+d+1v/6E62OWflYxF8+fc2nHO3biVVRPXTvmb
LYJ7v6soINkBfy9B1uIJM0Qox3pGwsKUW1TGKTXkxvN443GaP5ssPQobLKRf2WTLuG4c8+zZantA
znTiwhjbMDNVhYRvNGfK0eRm4c3KjebJK5Lb0ZDLYbb7/Fp5aRd1g/6xJFToIrtgdefsnwwj9jH3
wnElb7ZbH6etGHbtZmQXtyyqK1+/3huTOCaTywdts+ZZBeRx81VNb5PxJoJ5b5OoRVlF2LVTz5Gs
E9Y8upZ6cmvEtMW3z6m1nUrexAMlyac08h0REhcsMnj15i+C+m4ZryfsQxi+cHyxupUkgaoyLwYO
vwqKwO82dpXbHQKHhBm1y7Cw2hjqdDvLTfhRkleMfT3zwCJs65JpMe1aq3NfVwolTOILuQRLvbAy
fFBhu5nbNU1a/6iTodvTTlUU2t3wYM+FccqZGPQgMJgztBy5un339yCqiDyCyNL6E8Yk3Xudq3+W
vOw0IEW0LU8reRgy5yFsw7GCLi5PVpHvRm7cb+da7v3sypF5MP/mJKdzumTrdWNStO9mDHNYjMjS
jcwVRQVZnHRd+rt6up88Z88+hCc1FVusmrT+NYz5pUgMtK/lcQLkjFkVxK2s2BBI1ZSv1M1K9XNU
i2+/2czYoiFLx5xz71NXrowkpcRqDgYh9r24KMlNhQimLu7a7NIF9Ee2CAi9x4sQ9O6lR5h1uPXy
luQAb5MmN2PTupESzSLwGtrrFE6z12K/NLzuqjelLvgnN3SThUNlRp37RuivCKR/2q5RkZH0HLwW
lR+wpTXcjbMpd/gWQGNdrkmHjuu4+qOKKdaesY45x9HAUWAYVp6GnUXd41r+EutsGUOp2uA69DNx
+ROO0H3RiIyTtUiqqLcK74enuaeXKQiilnLqNHuFrCO2KGRZXHtTc02sloOJOyjdmf3oH4qV1tnq
yzXmjwvuC7T3D8PsW6o7fzAis627PUwtGv/Wmu9uO90YtYwTv8lPAXu7X20x2uzw5JifdT9heCfQ
0tYBLKjmj1it+WnkXv7NL7ffzUzlC8xCWE3ZnWa+GtVgfmXUNh0e5Sr73fZZTjeJIuZPEytk+SI/
xeCaN1nlme8qZ5uHbMblrfW0finRnqOqddr9WHbVOZOI+6RfCOTQ3Plpu651RRISh0JRaE4chHfE
fvyotzG50WXQPBBFID9mc8AmFNAnxCIwungl9uCFLQ2iBP2dt9umr8trhTd6b5E4HxWWyK8rTiqs
VVtwXow62aNODVS11Rg7Q2JfG61UjPXrPe3VvZszP8hMtKQB59opY1HGLQ/EtLcC5gn8wsz2ibKv
u0x5LX7a+LMxmot0edFBUZyn2rXQmRL3bu2mNkWLXMwzHhD3Ikpre9JEptzIytLUHc24ctXa6Z1X
UQ9XbSoPY+XjPfWU/7rgCv2aBckXdeK3+zaR625R5raft8KF55u4FpctrtPaenRLvz3Zdje8YfNe
bwIBgUe2U/KlbKQTNKAGmxs6onJ5quvmayGYJXJzz4m7bfhBrqDJcWOk29dEWn9o5KQNIpU6l1a/
FENpvHt6TOiM5Hi0a3N6GFI3jdmBykyuyauDLuFt5BCoy5AMmiuM4qIclu+Xp1/LqKp1NMzURdR4
GLLu82RejibeyIuVTh7+adFQIXjVZ8cXcN4wPx6RGEYdeXM7Mp8sy0dFh7/77y4vsqp91NutmL2w
noPmkmyDQNfc0p2Tpn5c4YXniHHVP5G8/49j/LdvhuH/TmPs1Xvz+fvvNMb3P/9PGCP4h3CDwIV0
EP8kK6Aj/wljGOIfFuyMjevEFGid1nf0/f/EMYT1D9M3sRWbwiLhQsLw/i8cw/qHI3wPrEI6luN6
/284xr9idcL1XBfriiNtSY9Jvuq/sZtlL1jK3dHbyazX5VFbxfZCQHBwblQ93JTkH5n/ga373/5E
4TrkH8HAesBhQfBv3KZZG904tAPFQKOofjNB1s62LOgSLcdLtxd2/p/i+f/KS/4v4oSfS4BVgVbx
q/j+j/fNyv+NUG1JqWgTVO1Qy63+bkAIpQkHnWB53uzNi9jc5O2kJ5NiV+UVAStua7h4O9w/2lHV
x9LZcxuljqNfafgX/z/Acv/KAX5/OnxCgWnawmWhLgmL//rpGK2A8qYOHWC7bgjNzSDpdLdB3gmr
NeCaq8WPG3TzKf7bU/p/QGj/zSPAnyxhHB0XTo8njTwhntq/fy85bUaRob8wABcGUrzp09FUzka/
2WYTntnWZBiWS1vdTWmnrEufT3TJFYGuVqRYpsXonGla9YiLnNTe//Dp/hV+/evTiYAPJ+EjA94O
3oG/fzpXf5s6aGXDLmkJ1mAOLe+VOzB7USUjM9XXNP0Gu+ThuRG2mWd4WfunxRVhRqyYGX5NiIgP
NYuWjWs25ClzKsn+nP/4Mf8Kgv2vxws+Xjq2aUPJeww1HPPfyVkOWxlowZdRiEScSDZSO36a4lKW
lXn0TPXVVmS1AWaplyxd3I8eyyiMduWNd8pvqpu1SMVPOWYw7FYzDw+G9pyoWKsSptZXvaQTTcUb
C+L7LO7yDEl4mIX1PqkAX0uxzFUUlGuZHfo0qLJY+8a43S9rUOkHN8hJuUpa6R47GzCoCrtJNeX9
VtgNylTQOs5DEdSbTYLAiFjI7J5lNMxcszboUeCVBt+wrK24z+SSMyKnyyWyJGXIEo8cbilhFqP0
xidPCSrPLtH+h2dMZhWrvDdwelfGuJ9XMhMO48wq+igZDYxogeUxqmfyTcjDhoHvpKZusO/WuUnW
04bjKgFlGpmjVEpobk1vZtky1ZF+T71M1gQvBbwMMrPc/GYl1wN5fytL8CH0XHomkk5w788upVeH
OKRIOI6rsRR1VOB3IzfJc9W1yYeWMBlT81dDVzYiPdbOJUrbEj+AqchgIA9qS/pDT44IWjHLnpHR
5rzQh9UwzY9UssSSmLCNfzAV9RRV4D1TKJa0P3dJarn7cWuyivHFOFz8YYF7WMqsWO8m08HjYLV9
9WJ57uDTbQf+V7ViSQ2FcjJElUnrqA4278Nc2ZONdln4FXFKlb6X7sg5vSWmuBjzyKC2MjJiyExc
BAlvrW9++iojdKMIguTK4j93L0leoyhNZ8fdGaLx46ENtmgjzXveaSa3J5e2hWfQRjVd6NxJCium
7GHzHf8rbxemBGuOYrgNjWQublkPIM2jOidFScluFSLQz5M7U8Mpp82CPeKMFaVB09+LVBOg1ttj
82pwsszHxMnkUye6Vp+EMQMoFbgaHvwSWo00s7S0GIMHOelgam5Pvei6g1GO1tmp/Pe6NkhylUZb
fsM2hv3ZyUSxtaEsvtZC0N4ZsuSoUg42vB05sz1YQDNd1o2dKd24fVkVQ8aeaenBye35U7R2cTVV
YT57o1lv9KB2w2fY9HgcF0V8N5rkKYUEeCXf34kdYJ6wyq06bjWgazaM7V6MMz8/uTZ4xSo/3WHz
JbqlhLnYB2VWA58Jl2fX7UbWstYjaWeDX3COY4D/3JDBcjrExH61miwhCqNsSO/BcaaOSoiJ0Tr3
xJ7J+G+JO/vZYBD+pzd6QSXMvx9Ew1DVz22H9zR0fC8/W/ipUTt80JDG6XZiG7qnwjVWtHM0idey
JX4pJyyR6VfPtBr5u7DtsFvL1NyZaSDwQA+cXxvk/9lbJ/FEsoP4yPWK60bbhEL1PfIpUQ2nPh/b
m7aF8fiORSGFRdicKqy5duaItIhi3EvaNrXHZ9PtV4ILfrd+oK69p7fdZHWdRjxOsvPirpkT+gQc
/gF4BGsk+q2ISG4hqqhcjPJeq9QPDhqFOx5ytT2aZUdMXeG7lzKlQdfFYGTXFWIkuFQEZ0QWdBXa
46hlNNim2nUs1QuixuTmMs3triTijFuNydQbI00e1kSmztWGZdsPU5/eM3vND0WJMhoaCRPdmdbv
oUw33E7D4By9wcf1OLXipQ9IIIK5y4M8zFqD2ZWyCQzLbbvdT33hH4ss9coIQT4/r6DtB7OvBJGF
aeWeHBjHQ5GxBSdkhD9EWdVMT9z81Ycvc+daWGre17VOkofR2hYYr8DHQ9Vvdv9Ym06gjsY2TQ8r
0KYZmXkiL2IO/PIyj+x0n1eW3BqNLkJhLjlKE9RklGY0djzF2y8nHVyml60rsW8A34Zu2rr+A4P+
2niAOSfhMl/oFY9cyEaC/WnTdbywTmBPLuXAu126t4NnMxBd5Hc4iLnE4LlGZJfMnIxBDGddiXt2
gZ5wsT2TtPodpbaue+IkUc7sQ+9Zn+TIPHZm8Huwukc69Z1k/IGr5E5tCzkk+X3OEOsk1NDfuY7C
a1mxHTEkUJszNbOeqk5eRwutmpF1KDRMKMwb/610QJU8yCs3WSxgknr7kSyB3iMnsh+2C4rjvA4W
c0DbOXHTebGR5sXvpLPYDg4mf+AZ9HYERY8f9Pf6woCMpaAmT/gOnG4LcT31L22hyPIa2UmQrZse
9qbCx8XW4rHJz0qsrOIDXaHTLay5DJVJwqZqbSLm3HJ6L2D3Ld2Y4HxEuC6xZWTm3ssXVTGTsssk
fTeEnqbIT3zjqcuJWOF8ztJTXkiHUgtcA5kuSU3/uvhs7tgFIhueyWZoXm0S2viGy3oHWTElj0TW
YYRNEZAAKdAFzcBK0nPdAOAPehQ3c59se2/M9XCg1FiiQGmRRU6+aPIHimAJ/WBaoKzWTu/y2cSi
Jx2zmJH3oZ52ANHz0fKVuO1lT/m+Ot+mjbat8Sus2mP1sYkq/VgkfOccg8KxIjej8+8nLwOWqL95
qN7cLDrt1J73WFTkD97Z/oZsPqC8xvA9HeLflTG+5O5+4wBC2GWpChhLWn0xk3C+vyNvtyrL9mOH
OFEU7DYvnlmNagbhuNSDS4YnwakHH1r1wTPyJKqKoPzTWanxo59I/duVVd6chm+VdLe5pYpKD0IB
ssH+gY/Yf8sQS6fzdwQHMOSYu+1pzJ2Em2NeF5Lg2v7okmMTI/8EcZP36q6t6yY7cptUd74R6J+T
XXePbiHUeYWkeJj5n68EQbzOfjGcvdK1r61TpS9MBsBzYdqtX4I28ILTLTimSWX9YU+19yOdFHh5
m0yffLPi52glJi7vnCeGHy9Bg1G2MUZ5JdQriJlVhlJvzm41pipeG/Wh7VbvNnq5qHSm7jjYJZEj
ZVcj8AYeVUDlGs5ynNLK+oWImYe+KoOzhS7WMcfkc5aL0zT70p1H3vu2ibaWdAvSUfVZ1sN8mPql
jJeunXfJ0uWvhUflh3Lsn81v0CBi4R+/yQkr6N41xERxZZXLzSydC/DozCBESfx5kr+Yi/exmlMR
+R2v25QQ2eYU6cFlr7nYcXYtt63lXJa1ah9ZBUos7Zo682nRGo83U/b7RYzWc8mc+FIz1rolK3C9
X7vaBXqqmmBfLm2zS3AnfvP48OgzI3rHzqIhWPRDwK1x8E3fSHZe7W53mYP1x+wgRXrh0BHRM/Zf
je0mN7U1Wzg1jeEH/kfriKiIDR0/3tVe2vS+Z5aWFsMds6TmplvJC45pAM6pZwB4qPJNJu3yLiDl
fkwUO0xkJPhbfqCIw6qaIYy7KJKh783VDYzbEHUmpvwMW/eefKPpuhm1x6IYu+BCY8LQVrXYV2S0
7AoTeb/s6+7ZWejRW9+pDmuzMtT24XDzvLQOy9rdeFVn7YJ0nG4DEgijhaHLBa5Akd2HhGY5ergj
oi05LRLRlQ0v62UduvFM9JfxTMllxQjDECIMaLKQkIWO33uvCjKiMhJ9me+8rGlfHXyn274nikvc
TOIjI2KLOmTqd5BK38PWfGZa7PzuXfTd/VRuwGKJm0DFb+QhZwNMfrbad0a9ts9WNjTXGspGc0Pl
3k5nmP67FShim8pl70PiXtbOw1pkrOBcHvkxnTGtl9pthudsK/8Eiz98MewmbnJm+UiY2WADXm4T
nED85qEjB+1QmRhpv4dvQcyY96bO6q81YW0OtXdzIeEHYsLG7DU6vfOrdJI1SrsOvVcNwy0StMFs
rf32eJCbix9LhZJsSJ5oOvVZFvyKcyLE3HJ7IG7GfvbcrDjqfm72FTuzvwe5fXCdCja8NZPaoqHo
eQ6Yle9JBuw+AyrD3zBn7H+bLe4ZZvok9yXG1fVleVgH1/8RuAm90zhWy8WoumkHv/Tib/g0Stxg
ZNAw5ZgDW73CvoIIJ8V5bAOfFGZH0lpZ5NaEVW8yacbbcUP8q/iuis0d26u3m6ST5KGO6RO/Ex1m
f+2iy5JhPwXLi58AMKyrrk56Ne8HF6eKY3BJW22z7qvaO2QrzgMHcBjtt+MRmSXzegRMjpd6nffQ
ExxHJW2Mxd3yDHPuHA1KqZNPfUFD1zifxPTgOZmWR2cExuAuCLJXMzfuqzTf9obt/5amsM/8tq0d
BHx9Qmc+BB1TPQVtslZ6uXAW0LohXT9Rr23HElIM45DNXarzG3sS6xo2xAzWsNretAsIj0PBbYHn
Aq73lNf7iPTF+qTC/ll7S3bAq++81oUXXPsVyJAAKxkKMk72Hru9ceIGH0PgPzGQAr1MCjKyO2uK
gDXavbRX9FmjDpvFdRDl/eKrqarllQwhvgKdan3yFxU669bcVwXJ1xE2dO8pYbHmngS4emJcZFLU
iCyBbtvecpFt+4HMEZoxwVSHCwwuZO4YEeK0mk6+ltoN62licliOM7/Cfsva0PXomtyeFgEPHsUH
kacfCTxWRTT2V7+OxYV/sb7zhimTp6SfxNVNO3x8mVLuWzq17lnO7XxrVGJ9Lw1L3S9WpwcQkrU/
mkK8u50px0j6qrsSiua+V67ZEaJmFufeNdyrshvn3h1ql1kL7cXCcPaBhlKcEx/YuWtgWHCegXyl
UI+nRlXT2WCOch1zpR/arCJONw/4W7I9wonZ0RNLeA2kDXf5pdzZ+qiXsY5NY5zUgfkVOXHlUK4k
bzclXgEUr5OABeYvdAKD0y87dgDIH523mV8JA9hdMPnrF1nQw2ERvmZxMFsRsbdY1aVOCAkVxtQd
dEUTtAvwr3MqMHgZY9IXmTKRgwK+pYYamNt2CJ1KWkHRuY3BKzgx2L1Xm+L3bAyQ1VPSQxp3VfHC
FE34cBrz9JB4xnrWykMILUv1mfQ6OJakFL215B6e00Z8GXnVnN01GCIDH/wzZfsTeZz5TV/Q0UK8
bg+L75ivmaSUzTo9HU3TzD5K1y9/d13H+cY6Xg9d5wALMJxhzoKbUTXUSAyVnv259x9MTwEx8dAc
g8I0cQIQ76m7Yo6aabQP7ZrCmyzNg167LHbF9DC1tvUJWUoWTd0u13JeflpmUDlcWOZohi1rMz8C
LD/mgRNJQSu132xaa5DBY+Y6OdaT0b1pxZQTf7BxSWXBDJUvvAsnM73W1uDFsjKanizwQp4d4pCh
8uoaIYcq1t0nPnuYNixvaURchX8cVzzUj121luVxdiDpWN6o9YFwVPnbg7gEnCJCATf3E8mjuv2E
S3DnCthNNNZDWnvziqozNHczc98ExrZfrIhMN+tsTaqnOp8222cGrhd3l1qlzl4IsSFl05Kd+WEF
nVz3CSnLvwIKrxLYqg9ACyaDp9Db7ItEkH6YS4W85K812tlKjj5JSWkHUZ2G3lqU+dFRXprtUfCo
juu1kv5FANTDuKly9Y8B0M94ajYEl5vOTpHSWiOZMVKR6lzE3wwXPI9Pl2XBtB64+Vjn3C7BdM9x
2pTvYMA4E4YSJ1P4/dCKN4bUg3WblSCvf1Dgyk7xOeYRx1VejByepAERYrln4E/LV0rVWXeurBKH
g2UeCna56vJrtpz62aYhwNpeTY/Y2nVy8ch7fBlrVb3QPRETRI6++4u8SznBUPpiuzWhJvJDTvom
3ODi3k68ZbTnhS2yuNdZXu9WutZr2q56ONVoiSvKRTLcKztJwKjsCeNBC04eG25T3zRVZ6whaOd3
udlWujk02B8pNef0IRMJECJHAqD2kOW6i8A6qz/BhOYaW5aQgkAjj5E+izg50zPLJqY6tTuUQ7IR
MIgPC+nR4Wi4TntrmboBi/eURIZHmIRE77EBhcq2+efZfsXvdagD5icbyab38zbzestUujNZq/Zo
3+mBdI8QMwOkT4mU98wWdJtf2Ez8UUhiP1RPuY0Wzv80AwTyEoWMl82KYqJZjS2cDUuae1YAoY4U
tqGvkuiiLUotb3pl4LEc5zKrxKMkPhXfoyAjnJ0OUnFv8Fo9CdJTr1Tl2TUFJDUjZ9J1Frc5o6do
4IEwo5zq04uKtFxKQr5ZKRJafomrh+wRVPQ5qBt2BFjlNsWVHhnrjlRgZPXli/ewOTlbLEI/yeUJ
oAD8q+mc5T4VqcE30/REwMitbCKyNmFMNEUbilPR6OcCdy5V8ibZ0SDnlQuEBGotT5hFkxFKtubM
0G33lZHYiU2DhvvnopLsfnCc5mv0qulF2kuABt4NLCQ1LQi/1mN8KzZWhRVNrZfD5CSCqF6ZWMMp
q6T2T+334omYoSeM1byI4WboK4KyKKvubZtQ5mgin/TFoX6HMNHbbdB6QR11fRc4XKit+CHM1awi
MBkocIpl733rF2IKUMq5pXUD5wqaPNev+dgkFPSQjfmfOZiR7C28MuVxwK4IXDbkTb1HhhmCm5T7
9hAIlXUEQSar3vPJnfd5DoB3HSMhDbFdBR4E7fH0OaW9nBnh5m/21qpnCO7xltT59IDOwCODPx9X
JhtO0/Q4kgwPObaWzKvbLs39GEywruIcdAezyUZg4qHWJoUVWIR9L3qvdi4rKcsKMEvY1cmw82aK
jLn3uLiTVCexhxq/RplVBxdMCEj1/mpwsGEhrEjwGcV5ykenPpuSKnFHr8bDvRTU+7GExf2VQ2Qo
kPF6eXLHrPlmzyfeCnK/Et65qTZO6zBz1C+VR0lBvhzCYJ4FPC1jLncDG7wpVxOt6uOm6vJ28MfA
viMTzrQRJCxKK5Imajb0ecTchIq3El6pA2ML7b+ed9YVZL8Zv9ssL6fNu7X5IZnpz0w5/cFq00hP
qv01iAVWFJux1YYJwNsTeq7/nvdj+Wu1+0wfis6pXuy/4AYiuZ2XzUQLIL5WYxhJPYifbtTzHQvI
JHaUxtOv1sp8Px5I3SnI6V8I8SwHg0/o1XYpd+xnGgXgY1J8bwNITVwLjfhIZoTneux5Qad05FeX
WdrMDt4iOvaDzJTd/IlBbcSOm5D7LKAu92ANVK/F/2DuzLajRrq0fUOtXqExpNPMVMoTBmMDRZ1o
FRRonmddfT9J9/81jsL4/+KoT6lakXJIO4a93/28tFfeUcPc2lPgOM69E3T8aVMpRLSMvUF9M8a9
XUja9U40aNCRzBUjBs9rWcMC3r6x10hgScqOAe5yOs317JRhs5TbcKxm2HFhyZ+zoIfeSxkiuu3e
1kHAmscmjPoCLxIMKtO+gveXL8vd4GB0f+rkKPc/0Cg1X5G0YHfFNm5ttwhfivUBK7iE42m1wE7b
hn1bkDw23YdllG1z7KqGOsdm0N3z/kcVa6vMqroWe+bQZEkR7Avt8cH9nPv9RTptwc4X7JFUbYM2
eUTgYllXl8Uz9Ag2eTDSKfhY4LiRcR/1x/dBRt7k2u+XugmzIPk24KRxBD7Pma7JnOA6nUkXHfbR
Hz+6dPqtJ1pKbNQZNHGS5+7Y6g515yx3cWcF7Rk6YxC59MUALCDLX1/RecXOkHpl0hySur6LTYuO
nsIPKu/vSQ7p9g7peJfc92gEY0Ak6z7eiXVGrzOSKLFu4Xjn+1Uzj5QSuT/b5bUbjPF+guPW0p3Y
V/13eksAxgBKLT62die222UtrPiztXt7FxysNS6v7cHsx78E0uP9I4xfTge+uUg/dIs5kKFPjqJ7
dOKcfqzULMLWHIPp6AGMc05kgDJMCwbyPnPcsWdQRMlSejOtjOvl0k7FeKxQWadfIP5n+35Ylx55
G1n5fHiousz6sE87BipDF9jrGYRk4h79DnzCW6SJdAhDez75s7gtgGm/n5K6OKPZMT/Jsti/Jpmg
kXBvTK6/LpI2vOo+OQBYOGEPw3uZ7OCu8fk7uIlHNWf0/KuC49Jbesr7k9Waoj3hRi7vOMzxS1aL
xTFVWfno2N74tahkwucTZDISadq9o45dfjPbfv4OGHHNiCr4g+D6uvcZAKAAJWnl33pt5/UnA2sn
FLuQvY5LEm+fpFizqyHHQ5I+x+xUpLv8c6XT+PMgZPDB4Oh7kiOfgixSQMBG4n7Dp8p3DrA3rDfz
lo/XaIHF29SxXXmVol2wbpZ4owmvbJBxZ00+AoV30SB6MCQOpEqaL23a0qaST4uxnnESqNmHuvQv
e3dQcZcrGQB/CW4921lvUADReGUawQ3+y1QO10Lep0Frhd42jnSYVntcnKA4OgaFEAytKnr0H9MM
LTh1rFrQtd2T4PJ3Z70qyRD+ZY1AbE0ZFG+JoBZK7qW/G5rFMH1d7KAkb0gpiqL3nN+NDiTTY0Ea
paMsTf8Juv+lP8+IxIuwkVX6diffipCtHSitugk9S7RFIJuzurh63N0y/U4tm8XOnLmxpZUQ+ZGU
cmsf+yq1jsAcxgVtYeGEnGvrm2VsbZjlRXZhwU8Nr9UsjvmcxddbgLA39/3ps7ebSHK7qb+z9j25
NpuS4pgZf3J9klvXmxsb+VGaTeOGe770n7bF/O7TIHvfTvMH6ZqAV3HuCTcyWnfUT7e3awsx8QjD
OXvfjIt7QoiGSpSsJ4ZF8eDejJdWAs82pqd0c2juLpfmzkRi8Y5kKh/+vnT1WbjwkNCl8m0ESWYd
+hjdy5FHCxLOV1Z8jSwQ6XoMkgKDsBYSRFCJLv1S2YNxQ+Ht6M99i/wyR9We7sswoo8wppODCtE7
0McFM291H8XqV3coSRp6qYQvD6ynzpXFnFGt5qL/zploiD+07tK82eM2uOaCXH6k4lCdxmKySLLV
KXX62Ecz6ixBcJvjy/Dnms3sYsuWNh+W1pf32Z5vn4O2s0KUtRdeQm9+quk8IKOLXekha3oSFnYh
spQODxJZNFGUt67BTr7VoB3OCcZ5p8VovxvSmq/o+hnL00UidPyPdDE3XnVMy6URkBednNEKmXaY
SG7Wc2ZD83uTZySlBiunMcRf6vD3IpTn2hykHb5tQXqFMgdkzvZshXIE5FmKmgZxOq87Vmofy7Tb
HXjI18W1qLeJSr7NF4uT5e9/9rlI6sfPuuhJkH7RcORJV/nZespWehpHCtq1ISFUl5sTI9tjtkNQ
/VwOsI/zX/lN84dP9TMdS+ALz7ewF7SFkMBXnwtu+sELxqqk+jzOziWbmTdgbTJx6cJHQTT25xS6
9tMaozqsTc7UiCH8/IqiPze+ufD2MUw3T9B7PQQzF6hMcHmVdFp+cq3RNa49ep1Itg0BGtQvlJs5
Q7euk3+vinLLKX5DDLrCw5zzwZab41cZoPI9T64XmOzMQV1d0SRUP+SkNfAdKnf7fjbb6YPPLRdg
18ix9qHpgRFGlpja8SqdqnkKx3zZthDuoYTUR5cTGh0uRt2XYHMuChKjxeDTI+hIlUEqegqyiQoq
fYrGNcjuAqueZenaI/ZK4Ovt2nu/2jQZHwvuCl+WdWGvS6GXhClHq7NtcLg8doljO6ccgjnHQjS0
Azk4GJ+nPhWme43hzgyKApjztVcK7mwomsl+IPJpb0y64qibcL/+BEG+wwPTbYxvVe1nnDXWVcqI
ilX22StRr0Z4bfgjKGhzw9gJNxzsqaE+H4p5HUSYzyvCgC7dvdPYkonmotngFGeQHUP1nNtTd11W
NFVxmylIHAcSkTfGKGwz/r7kJQqiHsFLQsNVcWrh1V/6C7M6SqoBwVzj2XYV0n01zSQb4O2fc7MI
WL6RzbiHraT11jFLEZy7lebkNtjEGv0Ijn9LZvrUoG+oVED5/x/u69n/FX1r7v+qvg3qUP8HmWAk
/35aRf4BO7+u/36OBPvx//+PClVeCOfShtemMGY9H/CXC1biIjb1Lbbpf4lQbfc/XWGCA0M+if8f
Fdt/iVC9/7yIN9EfSEs65gUy9u8wwS4yw/9ddwxEzBIRJGvO8/VmiNe4KbLAu6LlPXDfAsX/6e//
hb7x1+NyIns+LofU2RvKVYYj/QMpiZtt+8Sqsf43fY7PI/nW/BvDK5rZXOJ6tGCmGKZ91/fvSTSK
5ClZ9+b77x//+Sbw/6YFfbDy+NVe+HjCeGFguQMtQdy6odnQQWoeYC1WFiZO5MbOv/+xl+ZK2WkG
1qZ8SWovXAebXnnOcVzVm83zX/EWeb6R/u8fcxF5/iS9lUFHUTXYKO/SvPPGNBenelxELrw7ukKA
7hg0oSCr27r2vd4fdPlDf/rB1hftLC8/OJeBXG/QscbTEfuqNHvlaHD5iv751VqBIiZGFLKIcbLd
cCkGudx4m30BCBWDld656PusNxgrTRg9Dh18pIMoHbPDE4Sc3tXv/0DzEh6/egBlmwYHMBTuQIkc
P565O/qWH0nb/N7iCE/beJfQXn6YNmncNQtp63AC8cHt2Eh8q3oFafzSR6MolsuEZg4K8kyBDyjN
7pvv0l2yV/6+lwZXVoWGSCWTPbrhhv35H7g9kY+Zp/zt72fvhdFVl/jSzzNvsHs3hNuWfeNm2tzV
RlZMr6jcXxpeWRsag0QNbZU4h4xy/mguHV5Q3Eb1Vh6VedyTlSV93MFnQHm2h/h0zaTY2qaRmo+v
rAbWmpj+VuasBo2DLmPzLlXFriOUTnrTrywHVr4ZWOu1RlQ3m/TeDdmQjh+rcTS+641/eS8/RT+E
jUksq+tH5A+oKSSO0R9WOpX6Vybo8py/iD1fCf4ArG05WVscNQa9xeel5+oalstmZid4q06g+TNK
iMNTwJKpNSA3jZM1XgECrOn8rU2gh22GDlov1NTOg65BEmavlU/JrNifUAmlb2vpBU+/fxcvzZUS
yEuxkm7i2BFRt8jCcuilfZc4wDc+Fa7PBfr3v/JCxKnG8bRtt4UvWz/qcVW8NqpdvA0Ss3/NH+ml
4dWAjrNNMDleNMFAWyEOrA75hKZ9ZTN5aXhlr7+0WtIe5HnRTOrraSyp6juUEF9rUnhpeCWep8yu
Ny5XfuQMc8E72OgKPgxiQ9ioN/tKPCOrdZHHM/sBPlH1NQ2d9YL7MFah7/R+4PKX/RTQ0trIYhog
uQKKeR8lbd7v1ixBNPP74S8T8Yt4VjuDKnA5bg5YnAzY0MXvZVV100dwy4G4GY00kA9b0tje9e9/
7KW3oUS13HpgbvSCRa3tjNkVNrAk7dKiWoRePF+QwD9P1ppteHlavYyKIWmd66GycDnNJzImr/zA
5av/1XQpIb0leUIVh++pQ6lCY2NiS/muMvbZu0nGuCrCFfJV/UdZ+fafU53Qyfz7mXvpzHPxyPj5
LyvXJJY4hLHuln7Z3qTGEMOP24uAYx0ZgJxiTz3mFH6y1Gurc0GvI1oCLA6bx1mM3vTK3//CG1Td
5ihNkY4pjDiq6HI5IZ2VkS/RP7zyV17e0y+mV4XcuzR0gMdBR2CLvW/C3YznMaT8sJdX1CHl9jYZ
quY7pa2luqK+Urv3K41G9RuLxr78D7+w3Nfo5C/9ocrC4dc5bRqAliO8OwYbGkfwrV3XpdNbtFUn
uLK3PXNbcxlRz1iiZDQdktS2n/z9+4l86ekv//7TojGZvefneYKZerv6n1220vtBGJXemu0pZ4AO
WHxuGJKKD8i0/DjBTaEql/Xb8MpX9kKUeco6MWTd5lpr70fjBpz02nf6XnxZW+oUJ9wroXjV2YRo
ilIPQIy22gdL87Uo64eNpyofUU8ruh8jQSOlC4V5m3C3fOULf+nFKOvH7uxFBw+W+mHnmhQj5uS0
o104ab121SfNiwNR5wgZo4HaabTXuGujYclfWYNeeHaV0++ZmCWvbA1RDpIU2JiZn+KtsfQ+Klc5
CHDraXwzgytmcW9EGUwKPXFeO7W+9OhKNCNYqp21THb697bxzbTRjRDCTEYgrjfxyikgzSeqMP22
R/TNB9fWvBan2IaGrDf65a/6KZptKvXtWDD6GFvOcbHlhc+Kwk5vdCWafQxd/VnyWo0RbTiC+Rkq
nnT0PnhXCeWLSlss8XDBxWWwioM6Oc7Y5p5//+yX+f3FfuEq8VrHqEJ3Ki0RmspvXDuL+ewg7qPZ
EnaB5l+ghCxUtbkG87VENoH7PhibnE7WptC7jjvKvj4iGXKwqVsiOMvetQ9qjPYPWhB/Pz8vfPfO
ZYH96csxqWbE/p5PUTKUzm2GTPlNu5aaj65ELBt1XBSmPUZdk8e0Q7vWcMSMvHitFvTSwytB64JZ
KYxLJ0RbZ+tNMSbj3QRKRC+oVDsj8qPGbE606/VTsgyPNBH4UP7oa0o1516JWiCRc5fAFeRICCiu
aN3PW7DVr3z4L82NErR0DiNz9eM57MqUFshhsg6QAifNR7eefzZ2mztWjPCEmTc+9xbnuzpABKX3
TSoxC56sN4zB+59Hd6wO88zZ0310NVpdP5781JzDYCFpbF1GH7QnxlaiFRAQnL+B0dc8QD8ENvrg
eVauN+0Xt7ufoxUNBEImSzC6Y33rMqc8J1mimdmylWgt1qr0s4TBg32qolIC3IP+uuqdDdQyMYA8
GSNDnkN3pPtuNS8i3RZzSa1Pxla21yptLTyQxBTW814fljT7Bj7K1Jx1JU6HvR+BPSBgr4rUOYAx
+UxrqqU5uBKnCHjoyAZOGspOwKhes7+GCcSF3rRYz7+XjiYVyDrTRDESQb6XZ5jY9thm642uxCl2
hjSKGnRayWAy3wyUR97FgJb1SlS2EqfrhE8B/jjTxQbl0kyEftQ9GaPhD3rfjKWEqkU7QQUdd0Z2
XtGFb9itG7WLNX7Vmp0fXoc/76y0rvfNWrGzxkN5E+R02ELG3vQOw5YSrBNIGjvZ3CkaA/tPM7ce
6Hx50HtwZVeFCphjAkFXcpYa9yyPnzfa4fQ+GdVbDWloJXHPHaN8Sf3TlLpPTRH/e950/yqkWUqc
1mhH+wB2WGRkI7YlubyTVveay94L+6mlxCll4QWKoG+Edbn+nW0m6LPqVm/ClSj1syUx2K+h4G0m
KqXdQs972AY70Vt6LSVOIaNMaeHQ5RIEgfjDGVkH8K/YTb2ThqUE6tSV+A/FzRRVTb+Df5Bf0qyN
9T6Yi1HXzzseuqpOzngbRC4i2mNVITkditcqry+8U1PZToMalG9rVLT/9GPwxh8S801pxO0nrddq
KiFKb8MInDbjc0xRvdrV8of0M71Xqppr704T5HFaTFHvztgI+TgtdP47vedW9lJncdYlsxnbyIcn
5G9vXGd4oze0EqHNQpv+aCdjKGLDQJmHVdkOYFpvcCVCTdAZcjfwC/FE8Lba5Gd0z6XeXmEqIWqk
nNP7hjkp0/qhSZpzXKWaj61Ep9Mu9I2TwAc+Ol/1i3XruHo76I9M8U87EO3/o9e03O28KrnzmzWq
+1ivzCqUsMzKcU2niYduqw/7PEEN+qj1ElWn3DLIsYPDy5g+hOJLvwYP/u7prVNCicepm4t1W7yR
JuHcfEI7aEX5hDJW78GVXdOu47XGvHOMBmhb+PwUV0Ec/KE3thKREBkGV5q4IrhwjNGpen85ga25
sf2QPP70lfBhdx0k5DFKM1rK6TswTiDpZr3AEUpQ+sMsR8edjbDzHvvm5JPF1psTJSLTJO2cLt1G
3G4Rc9CY0tL05z3pDa7EJLzTZNvqeAjNtL3C1zY4dXY+an4pyn7ZT5MojJLBfXgw0Ce+Zs7Wa82K
+Q9dl+NuovMD0BiV/c5l7HXC61pnUtDDPd+KzSXDs3I1SRtbtrib/OTSwrx6WrOCnvj56OlA3ynn
WT4Ud/dAB+QfSi/VOmCh13s+9hpMzlIERD7WeWN+FE6MWBwxuZlpLS2oBZ//QLtUTkytBvMap/3L
WOZPFB8+6M2683zo2bZF79nMyzQl7qmbChrdEChrnSNMVanVp7MkH73y4Ov6bmoE/GSUynpPrkRo
XiHPl6k9RH5hvykRHIa+lJbmjCsROiU9mstpHiPRlg+OUR7zPtU6pICdfD7jPT5VUFQqgNyWax2X
yoSBjQZba1JUcdVGRWHwKyBrNBh/Tob1JpPuo97QSnyuPcYpPmYeES0yuBs1sjvXFd03eqMr8dm4
Sx2gee8jSkj7CWuje2kPr2kMLh/zP7P06PmfT/nUWkORmksf0WJHM84w9QbsPrG913t2JTwXw2ZV
dCbe6Lz9TU/dwzr4X/SGVsJzZOOh5QhIDWTE92vbXgscHPWGVrbOGQKEl5dOH+20yIbzguMh/mhf
9QZXgjPbnXjo12KIghT/P2e7r/zXjp2XWf3Vy1RCczHIB8+tpOmmmoEb9dLL33Reu9LvasEB03t+
JUhdnBRqPLB6WDL2n2XqfKJP4UlraFUuhQfUUHq0mRP/80CfYg90cXb0SnWmVKI0sVL6cmyLB3fM
T9WMy6djtB/1nlyJ0XTFkKgX6RBBCHaWcLenzcELvUyLk94PKHHqQAXzJ7/kk1yNB1wnn7JO7y5u
SiVGcZruuDAzdLwFD6PA+8z2tMpQAEOfry6lj1MzeLI+suPKwpvNGh/MZMm0lL50EDwf3ZKzcOeM
LzEW+3bY+i4CSa2nTqPD6vngkA6NcR3SPqrnFnzcLM/dgm2e3ttUAhWK+zQ5AVPO8ng7b9Zt6a6a
MaSEJ+Skcsq7pI9knNQHuW+3+A/p1c3Y559PSsBXIlaIbZHZzO9s+Hi9GPWeW1Uv9RnVCW8xumjw
/E+Z2T+URad1iTNV5VK8OlVBQ2EfecwMThMJHLWt8vXWQ5Dnz/Jko01zew6RmLpN2h17q3iYjOCD
1neiSpEETZVb7YoOa0YbaivOn3M4CcPTnBglPPM8QJWWYxJqBzjL+JPnvS8zsWu+USU8Z8x0YrR2
XbSDIT2ag3PPTqpXPQc593zWJ1BMMI0aPpcmcACj0vpaDHgqBXOhlcMxPSVG0QILnGhq5j5JF3nE
Pm+M4tjp9OoIkFKe/wVbMcHPruI28o2h6C6N69X3KZCL5qVRFRyZlSVoizXaCGLCgMkE5AdmyD1r
fZmq4EhKIF1iFm00lXRUCw8Ru83tV299VAVHY4kCb7DrFladTAA571bxV7GtYMH1nl6J2TXrvX4B
CBU1aY5F71h9WEtTb89z1e3UapbKkNC5+tpvr7ZBDOelbNIrvSdXQna2Z1B85dJGeezun3BdTK5w
TsDxSW94JWZt1knX2nit4J26Afsg33YObtzgA6f3A9bzr55iHH3m7czM28OC263/Ie1Kvdw8wMvn
g8sC8Ic39m2EDetjlgwPSzE+6j23Eq1AFRa7LEHyyjr4s76w2FIME/QmRRUadaTMfWOq2gjWov8n
IP8VN8Rq1vtkVKERZGCaXW23iYjU4OAhfTkYG8wVrYlxlJNvvxnU6EtGd2fsmWgYvinq11RM8jK7
v7jQOEqcdtmKvM63mmj2CkzPqRbnLDYyW4tjUkFquKrabXnETvPCE8FoLxoBZ7hPtLjJ7h1mG0P/
GMjKuyqoSzZXeVE73gEaE8n4ZO18gbuwk3f9B7jjxoQhVgeYrElTQFUeB0vrZLrk2kPZTiuIKSDe
29GjSr1eT53h5zg6rKlzHTd0cR8vYGb3DwNlL/wsrODlyZYrYy5lNmL/3QV06YvSgs5YWRCc4ENV
dv3nCrQvfjc6npF/GUx4C6Dp8DiNcDbw6G4edxeUKtSuYy0tyBHeJpPpKoEKFNxhyExfmIC//Wj5
4JFny+uv22zo90jA1AS9XJWzc5p7J3HDWS44+UKvwGY4KdsKey3MsrYjoHe8cTH7wz1jqeM8uMZr
eXSindkGrWAX8zW2YdV9X8/Cwf4M8jYuuH28P5Zm3ki9U4iq9qpWZ4KPbzeR56YNWR/jYCV2oBla
ynoJiQiriq5s4d1U32KneIxlpvncylo5U4nBmoHndqc4GoLyJnZNveSgo6yS7owyxSSDFNE/vOLG
irFZUMJ+0gtZZZnsRWJ70BzbKLHy/LAW3Xcv7/UOfY6yTuLqFMy1FE00bVN7TzdYdtXYY6W3lKka
r9TLxASWY4gSmO93DudXlP/T+FlrXlSNV48NxTy3cxMV8Eg/9n63k8yv/VFv2lWVV1dnI20iQRMF
JJVxUM7vUrg+R71nV1ZKQQi7DqjqaGvaGCsIseTR2olM85ajyrzMOjN3w+aL9DCqXUNM4Kf9AOG4
6E56f4ASqGPVLbGRjk1Eoer70jo3roE/gN7YSqS209LP3SYbKOkBOrJxkCu22UFufdcbXwnX2e12
e56sNiq7YIfo3HQ2NXbfsvS0GOYFdvCzFmNp6xLaY8IBAdL9YZJLHmZZpnlAUPVerVzifE/YwqnR
9PgAmt6xNRYRaU2OKvZaBK3SLtbFdNWW5Y1n415x8Lre09P3g9d/PjdDXicImRqW4XqSNxD8xJ/c
aTe9VLCq9pL4OOxw5bmlbfF6DRl8iqQYpd5HbylRa9nlBOyN3SnPquQ4LB02v2NV6S04quTL7M11
Av7YRBgV2N9S1Obf9mqq9JSfpir6glNY52letBEg49m4xtvRhMi4LO4rtcMX+upMVfhFb2sce6Vf
RzCL7f6phdXeHGNZW5Deh8Z4ouHs3jCCMj9xiisCjH24jJ5Tw3UbzbevBDZNwR4WAJw/YUqn/tGo
Lt5YVQqz9awXHEpge8LeubNcVqYYI4XbChcCGW3Ar19ztrssn784QasSsV1MuJLNVh3ZtpkVoPDy
xTnk2CdoHrBUmZg3YFpXW/zANlnIlvfpE+r9r1qzo6rEyrHawP7t0Lh7kNdrYn/fR1f3wZWLS9Lt
5gDKsIo4256x+L2BNamXAlA1YpVhiGSBIBKNDk46BVhg/ID393qTouQXRsjjibnMdRRPvR/i04F/
lptpbpU/3Ap/0qQsMmvqmjcaQTk3vlT5Yn/tDbYbvWdXNuIhd3D5qc0q4qx1L+cde6TkFZbLCx+6
qhNLVuqMePTWEbzN9MYse/+Q4BCmt4mZSpxi2Z75M24+kQ3QNLmQ+7obyLl1qndCUQVjTrA2tleL
KpJunR+7AG6kA2Zaa9ZVyVjf1kmCB28dBU4K/LQHeQ/9cX74/eiX7+4XK4yqGwuWYpsXk/293J2O
I78YkiAsBcjC0ONWV+udsVQNmb95se/ZCRDFyR5b3HrH/BJaImj09mKh7MWVkeHuHGR8m671iO3E
+8SM9T57oYQsJIvRFz3PTnbNxeuMVP4+mbXm671ExE8hW/MxYkW3pqEp+/j9vBntY43vjN4OpcrI
sCQy4U4P5WUN9h/aynajMQMk/vuP54WoFcoG25JdENgZlxTDyUo0YP8NrFU0J0YJ2mkba+yvsDcu
PBBOR5oPu887OL1Zc3zlrguQJo7bsS+jvZf4ZhZvKpl+0pkXoarJcCmgWk2HIE2rDYTJbpjmb4vd
6RU3hSooy7i+Ye13mfbWj0k4DvASPUzs9R5e2VkxnJrwZufh4yQl7WRasPuKVW+HEqqkLPB2ubmA
jCNzGXEbrTP0CMcc689ZK/kiVEmZPy+YDudpGZkpXrd+IsS7hn6+93qTo0Tr5mVkuJbOOCVmsgII
Faa4x/fbnV55+h838n+ux0IVlnmOba2eN/HpeJNbve1Ms56usmLu+jMXsck6uwGE91PnlmtzZ2zc
Cu5aCUD0M8bIznnyrP1a4s6IESosUegKm1EUb6vaXa1j1XUbdohJGu9fmnjLJjzs2HOPk5uvX+3K
cW7xUR1vtiydz3Y8LQwBAwN/jSpz9qfUpL/lobhwKp7qzG8Bbk/S2fmv/XJMBcrP+7xNDQzRMwcn
VNuKm1nrIClUeCi6xg7GtZuGSWzm93NQBHdWZiV6GyzWdc9X4MYo3IbsaBFZq/jmWd1DYCbv9D4X
ZY3hrrlVhrcUkY1t5qG0nGurGV4DaVy2tl98KqokDteaKtmHtYi6FlbHdT/g5nwKNlQPp4UbQnLt
BV6ZamXXhOrmbXaBi/WEW0RGC+vdKZbyvLdl8kFrnlT6WLrFE3dEu4jmxklPRrx/GvHveGWhv+zT
v5on5WhgiiSbin4qIq+cskdU1c5bP03Wv9bcNF7JbL70E5d//2kTF5g+4fPRFeGw2oV3Sseu76Dc
9iTbMb+ko+2VS/VLr1xZfpAnJNMM+j1MshEn3sldTdRhRokl7e5bgJs1y06wip//RUlK7iTuSyat
towLc/sTC5HmBuZbzwc3AI6QCKiLyKQch+35ebTNVxbol96EEszSRsuJi0BwKhIcAq6DcnDP2MRS
9/eSuRRa6gLsIJ7/AS5je1kmDTAdgATpdU/+CDqp19oK0/356MMWdFm29XkkpTue0Vz7hzg19S4r
QhXSzRmpSHsy0yhzsHBuMaw/+UGmdY8TUjk8CK81y1KW8cmcsxuBJ4jTeHpzLpUw3mxRDs3I0Pvu
hHHQnavM0rofAqV9PuEb1DUsfYv4VGTWrXSNW5x4Xll8fn1EBn39fGhkhUySl8Un/B+7m3wYxggD
00etZVOV0OE9kM6bbfCxm8kQtm1/8agonbPe6EqUiqDoY1cYWSSzob1F9fqpSzY9OKxQeWKJJxNj
tqYsKjerxAZwrK+wM9aTooofFemf1mMDq27XqXpsofK8O7Wpf4dH8xBqzYsqo1tz0U0D2PDTWGEu
dLas5UPbF4VeUhFq+vMvJm2w7ygdDCTrubsvyibK+0ZvE1eldFuKv2mVcJAqxwkXqKkWxx2LJ71p
UeIT0/Vxp8OPIBpmfFEDPAs9iMJ6gysRugPpGeaxzehaqrZjnbRNd4j7OtATpAlPCdOg2ui5wKGR
Rqtmtw5+Gfe3uMRken2QQgV7TV4d17Kzg1O14GhSPKACeGVmfuT2fnG8UbV0uGHQilEnaWRuhj3f
iqxyaTBKAIc+QUpqcEYLdvsgu7lyQ4/s2nLEeMidwXG22Mx1UyC6cG/NxPqrkq41R7FvZ1IrAy9U
Fd5qdCbcjfFyXYL7fp3hrATSfiiG+qT3XSgbcZ1luLTggnVa+9RjgdryqT6mrmfaencPVYfXY1ax
zzFmqFOTtiEuK8upDRytTLNQZXgc2Vy7taspNC/cL1wC6dR2pJa+Gvbj83UExzBniEcGnyfYzeXg
dLjLWnoaP6HaSDjpRDf8VE+hlZvt0S7M/EBG4ovWW1VFeE3hYyNnxyNu8Gl18A2seLvVEXr7mqvE
eoLWVGBTPYYNyhp8l/rkvpT2+FHv2ZWDs7O0rW163RgaAVUPLBKSMNtczYmxnr/TrF8wxcXdK4RR
ab3Dj6744old6h2DVAHe7qZLh/fCENa1Vx4hV0OEcWI96olwlVAtg9HGUNYdwkyu/dmNR/jiRqFX
YxeqCM9eLHvHT2gI7aVKUVyNT7RXr6+ssZcv4xdLrKrBm5YOZJbchnCTuKQVAnd3WWieVVQJnltM
nmF3zPpegWtZxu276DEp0voaVQmesbdVF5f2FCZ0z5yCBTNQ1mO94r1QtV87bRBxNnOwkq31Bb/a
R2yU9NqrhaNEaYp1dtO0zhRmohd4PFpxGMfI6H4/Ly9cEx0lSkuz6Kyisf2zF5fu/A5Hl6w6b55V
9mc8sdgFf/8zL304SrzGsx07Zs4f4Vq+ccIdNjnWK4ZOeqMrd902jeU4eoyeJDWmZ8jAjkGz/a03
uBKuRc5ygJ6xD9u13Y5Z1eWnoYr1Nj5VCRa0jhgr1+3DuZjmc5X6uFTZwa6386lKsK2yPW/v8T8d
0708m0PxYTdzV++VqjqwPa2cvSHXE7Z+Ko9ViTMXklQ92b9QaV+13LA19OM2xOG7P+Z7Wx/sFptE
rXeqysBiBxdLM/faMBu79Li7OFv6YPJPeqMrETuZGynnPvHPeV7vT7to14+5qF/j1r8QSrYSsbG9
LHgnj23o9ib9KJcDR2uZr+UIXxpdCVQcbkhXb0FwdgxS57PxtSnrJ71pUaK0MC0zxj9DnuF8xbhZ
7agTx3Qd/tAbXolTHOHtZhd9cHbbqkaAm69eeueZZe3rxaqqAGsHf+IU3wbnYDAPeWDd4PupdxJT
xV+AuLpxsxi6ctj+LnqIWk+QKFTlF2YQWZzKLjjvF/RRsZjO0Un9RW/lVZVfuSjTcd8a5wSF66ru
23eYYOvFqCr74tzEMQlj8pOH/CGvjTunzh60PpV/SL7ACKW9XTsny5sqM3Lakr7rdKmmD3rjKyFa
t2aXY5Qoz05jriDUncG5ubTqvcYTvNxcfnEMs5QgzYyixYQw9s5VawxXYzzP1f0gRZKE9KnK+Dqp
9iV9M+7x65fr/3aM+tWPKuErNyuu57wrubauS70ezTIrrTYsCqKuPKfxWpSHrqmwqznUdncxa8Sl
sJbXTdl6aXXmYp0X1aHci3m7TuPNiP+ybezRo1ogaS0Odr7ty4KDcd92d4Vn+u2beYgX07teDUd2
xaHfywTHPGEHmZ0c+lG2HIQaj1d3cC8+vP/F2Xd1uY2j2/6VWf3OuSBApLvOzANJqSRVtF0uhxcu
p2ZOAEiQ/PV3q6fPObbsdl336n6xqyyIIMIXdvgwmKKdwjiqZdke2VZD7jldkdDLPF3H2ZukXlm1
vIKEnJ/hZF3D4gcy32u52C4O9RQIGIeukIavD+FQC0jft6hZuhZmtaaZ8AWt7LvXA22RyFSyUr+3
Q4u/NtMYzakA3JfFE2aoTubZw4d9W6cFrks1Ybb70KNoC0/rxYQk9DFXIi/edWVU609tPsHoB0RO
OE63MdS+qvXtGaR3GLZ2XeIOolE2gSuqDetUgjiZ7Ta0bOguoNlik0xhpelkFn6FnySdN06uQzUL
vS/5tLXghY39eoBLQAd/vWEWtxWZYHhMSubhEC3FiChMtSpVLQRw42XMxdgBv1n1RX42up4zmaBC
ssBh15mxMzJWVEjwRubyKoskwkacJaKdTnhbfVHGRiGyizVMYdt0ajv6Hia+IvXrtshPU7mtbD+Y
ntd3m6FKPBUjbBLvmMsYu9myQk152mzgqER77acQigibkFNzC4aGwvsaynLAl8sJrE2nPYGqMaKx
lvQbHIwFW/zHUbUl3Jj7GcXgowQDST+G8Au1a9J0EZzEchWcZSCbqel8ABbLBtAWFHTkBAvDFe+y
74+Uo5BGj6KG1X1ci1rv4aDYJb1YfGtQTVkDO58jy9lek8nWO29wRt2JPp+qx2WheaewHHo67SvG
7ZL08JuHYacv1iZFXlOod8qxrr/Wy4bEr+BkWuDxOTgU82OtuKSIoJxjjCWaM1a9CGtlxB4CK/Vy
3VEfoqpNHLTVNrSZ3ZyDu0VWK+ABXwiIrJFm+kibAJwZM8toeCV5G8LbGmap1UfkPqrBpmmjfk5t
xXt7V08kF4+AZ43tvoLjLIUlKun5aeMBrW/Cwtfb57Jr+gmMGRP00d2ITVvsYNS50uPQhtX4pgha
+IPjeKtzwWPZRnq4I87V4ceoyuCFHGe5bvMr7+eZn4gpo/5t5QV84KF5T8BGzz0LNaSduWg+Zc6f
HWvrsVYfYRI6Dm/ALt+KBN0l3F3gefTrLVB9VuEf90H0qa8M/CJbOqzrY72RMEyGAjvpUxVhmR/y
mm53TpN8T+ioqntlJgljblUOxcuxLpbtwYPgQQN0oqEboNKzErE4Wu+67vcanZviuhIjW6/6vmqy
q5Hq0FxPo5Y0qWA9Sd8pQSP9OfR1dgcKeXBCG2n7BGpLG1ee52kOgaAgXcpN+RM8JObtAPEg9rbR
sL1OhwZMxxdyLZruLsyzMjz6vpzWXTAW1XLQqyHiSoqlJm9g9V5nL4tR50MyrC6AJmJFtAWJphUw
8ps3y82tJZsjRzaIoXkN446sv5+4lsWeFHUvU7dUM85Oz5Up9sBPh+Z21LP41EAToEsylAz9fbEQ
g6Ok6Be/E7x3Jk8JulXzdV1B4Hif5dMAek0g5/yxUFZHx3YYBhG7LDDiY1HoakjyztauilUXZgRG
RxFbjrZprUudpySA02xHw7hrNj+8Yw4uxXPKSR5CznDBtyiD3Jq4WgLb7bqzJA98b3F8340exLQd
H4x/T8nqBezVcrh2JrCCELcIl/IvGbawTKqmoG0iWs/7N+sIf0YIHLUtJM9giLtt5dE7sGQfV/jT
mSwuRicXnPcb/Dr7uHK4pj3sQ+vZfvLTzPgTLDgMLoQaajX6ZYNPOb/IwU1mx7VAp3PXedryGNzP
jl81OoTj8jznrFnjPHRqu/aLzVG1WGBjpQ8wOEWMCCZbURwtXNaCeDNlGbwSvDY0LSIxBaklc6hT
uW5b9QSHblYdZrd5fTW1fZClo6fZesNglvNAQluVr1A5omsdl03j9B6q8bk76RoZzB0slXu1h30p
7juXZXwEzjsqlps2J1Wd9JsJXRINRgbgLRiblbCZxwoKXzpStyBjdJFzD+VCJD30aBlXdz2U7mDV
Pq8RDHSgKx6P3ujwGDJt3T23Y9B9gAG7am5EwyzWWFfA4foza9SGldBCss3u+lyV8x5PtlQ73taR
fS3quchONi8rdgSJVjS3k6Ew+NrhOGpECl8mln3ZIJUMTXNbVPxg+zLPgW0GAwtrREFH6VRUbh0O
Q9UyYIYpMMRkZwe4Hsazg9nxK4ypnuawcMv7BqLx4KRrWvRRMkJ+MU8CnE9ZsmTD8qqiwrGD0gO4
LrzrAFZtZ6OCZB0mB0s50/sFBJJZhgkaCqp4wNfl/H7xa14ego5G6ByVWQ0H6rbd+u4E6G4Bd+mm
25ZPuDVsV0MjlZDwxblTw0jCilFutxvREVyWTbut2VFVePUQmhVwN7vxOJDHe7hfWHMkrtDusDih
+fnmXgpoAuSYRmtjp7HLCfTq8m3Kk7GE9+4LppdGx3BNU2IvI/jlojbHfGXuiQvV+GEzdoiquHHz
wo9rxMhyF2H1F28ru8CCBg/J+uy+RjnMv1Q1JvG00cosaccm7g64/4Mhx+TSdt75TUqfI3hy/YaX
afJ5P/s6aF/LcHXtw4w5m09jBVjoPQzCizKJqqK3b5cB1s/vWipX1cZQCIPfM2aKNfnnDpqp5AGq
9ZH+0EdC1+/HZqwp8isIIrKkrWglD610dkX8VhAFm+0xmFZchc2C6wPRHiRjRcBnmVqINPQrMHoy
+AhV+TVKCC716rhNY/0oJ6zvXU18I5Jy2VBzbWUXveEUuIiErSqrEuSikYQjYi+nK9rAMHqO2ULa
8W4oxgKU4xDynftBV01/y9rBB00swMD6UPWjW/Y8LKP5PuyIgf4u+qz6MVKdL/ZzA6ech5EW7K2y
cHlJbZShFKDKwAl4cw+Z3BMDe+t79J9Y97Kppd2uw6obexyYEfYGYPEAqqmrGiKq5jZrGz0siYqi
/GEF8iVIFlG280u7+RGEaPBeqU8gY5jVCfy2y+G+tqgxxUWbN+OOreDVNntQ1MKdyljXpYZkFG+i
LJrwNpqGs5OrsOfgRwFaWeSJVjOnaTuNJJzielvWN5VqoJoUby1Yi48DyG3sKYf3+Y3pJkRcSZFX
QRJWUIVbE5zucyy9YO4NnSB7cMiFH3Dfy4UgTGcg8A4uXlkUuGOJr0BeTH3nZEK5GNN6Labuql6w
1d9xYvy8p7JuQjiTGEiehVHJVMoawINjy8Jtr3EZeRcbnlX2bgJ0SndJK1rZ3NQ2W+/VejZA3czG
rq1SNdkpONgsuEYRcqRmi3Ds+2YO8mMtOu4epyYL55edmcIEPZKRvl+bzM9J5ovogHANrpk1WDQ9
Ku2xWariULgBwhoReNW4bFmybU4PcQ8zJHhDG0IPOeKBN76V7DqHlFIbC12NNilCGLNDs3Wgcd9H
lTgpn6+fI7B/qluKrdNebZXd9O0YUPNAPCRekQIxd5PDXnxD7BRG5mEOBsB23SITARr5Lfo5IGvD
vJRBjRw05NvVKPq690G+q2kl6rhtF3c9142+zz0U9NMayzjhy+QTWmTlIYoifTOJfD3l4dK8X/O5
eqVZY5KSiBcNN+1rXulOxzkZLGAnU1PXY7yQUnsb54h21/0Kq7r1IGaaP4lwGU6uWpVOsZxF0m7T
tuw7U/HTCvhi9NoHSr7KG88gy05dJ4ND1srZN3GGlatAk18L8rl02epecy7EGs9luyhAOcPZr2l5
1gM4NuuyQTZFmXAd4Kw7jpYijylZX6W5mMPgNIcR2NiglXpyMkWY6TsbLNbtZ/D8ydMmGioSGJXP
7nqKBp6/R+TajjvuaEAPQzmU0U21zA3MXvNubmIfDkY9sakZyP3IJjbsINOwdpAksKI49sGsm3dB
AS/hKuFrycuU2Kpw8cRLhKLaTbJMTIMYxccZCxhr4pWvU/lpUZyNN/PSz9tHmFJ5hEOFUxyru8He
4kNcgTBU7aCik9Ero5qyerGEyP13fRexdu8kzp0UGU0uj+MZfrcbZUvZPUg1Fb8GfpaFaagXro8h
aFPL7yXA2O39ZJ0aSLLqfC5OdrSMiBiCIgrt0a2izfoCqbGkyIIB2dyurW0szoWikz68HVpsyVc1
klX/rua1PkY9WmTMtl6+Cy2rg/ctGqxIk5eew3ERRegiwepAsBRn04zT3ZppSec2N+qNAKffPSmP
s/2ttaOmVcrlGOC+yjoezK+E36oljwNKJYudy0yb6Iw19M5uall/j0D3bz6bEmy2napgW/hybYpF
Q3CA9+YBHs+8XnbdDHXXK10GtH8Q2GU4EQkzo8LxVCwSxcKiA635UDFS+AOri5q0abQZhABxI4TI
IQPfI/9AxFeNyToP51gENi7Ov6icMbm/gsd7bZ4aG/Tzvq8Cp4/W6onjjW3am3SkzTK/rzUHF0kU
tbbvna/HeT/kpA0SXU/hdTnmmUhGNMLdzVpVUY5XIkuQAS2q7IkZ5hFB6SggJ/M0bZFWIEiP2U2f
0/HKZ4t6OTK6OkQHfNuG+7VpmtjAGzQGKSyfGPzFVNXvV6/4muSwU52OG7NI0Ao9ydg63wdD7Cbn
7QsZeln8PsPaRO22mpAiFf58r8a5hcfEYRMt/7jCKK+sYtYHOjvBjjkSUWKbrQoQj64kuFo2rOAr
3PihPDkc9tUHvZVFijs+yu57as2uDMZtQk81yIIj4lvmEoI6oo0D5cYsgbwSe81mB/zZ7It8OOri
fGNgtlwIdde+LxPcSEP7xFHCJ/uqKDqXDgEv/W5eQGRA0heAX7fJIizvVOUJEuZyre+AA5+OTVaK
Djsym049QaHjVtPc0eOUuea9QrDi77ra25MbZdcUqVrXJeEcBwdKMXn2HrIXVZnmLc7OsjL1rXME
AdwGHRJ/bKQqkmFb4UsC9gc5lNKw5nZ0zDa3Jpvs9TQMffWBmkXVu17V5hFJJ9u1AQNnBN9HqOO6
SRiSNUvknzjESL4YKgh8ySG/UWIRI86IGy/bPYPr9JSMCO/7RKGxOcMaTy2o7uLctMk4miVpJmSM
CGwGvSRgvKx5HBZYvONa0yYZAJQBRBf6IvS2151DecUFm25P0s+8eLv4edxutmhZq9eQ+ejpTSvK
qbSJY/NQXvcKMBpIqC1LCmPzfoJ1dHRPYWGYzr1cKvDGM1j1drjn5YuwYEheM4vUKBawvjttVRYs
gBeOzZbWaDnyPM4cSESfsg7WHEdaI3SOM3Dz1ZfeoQiBOwsxP6z5FoKO8+ZwvN0GSvfuFZoT1Nx4
0L6be+NhGXkXTVDjSZQyg79v0Tv6GG1dAJmbnLviTdHn4BbVbhgawKba6LGl2pUx3FqL2NewlEDG
DOs8nH3z8KYokSOiImf3tZ3WMMYZsWRlvKFyx9NaiqJorlcvkWbGoOOE7xFgdyzpkYjO9+uQb/4F
GcZAvvXZ2E3301zq8qQKnbflrp2yujzOebGEBc5byn+vPaLJ9/WaewTYmx4gKlz34/YaddYWWKEZ
CXm7xAvucnNYKuuxs+n4RFnB9iiJh9fgouMiURyK0HHnxSRfYz/4ZqcLV0AoRYXdcuPV1NXvfIsE
NjYGNbbbMKCi+wLfeF2ndZ8Z+hjQrZ3vVoKs5C7rYYj1QqEARf9Iu6e7wTLW/c47q+VhCfOGJFEE
XeEbXGQ5Lut84dSnmZCLGhJYCgElmWwhsAKvZojAkJOAoA25xsKS9WkSLBrgcEaW7lYPKEfFYmAe
stBDYb4Qzsrijm5ZB/hFRuruAH3ugD6AHiZFn8DsZvMoc3frsIdNnTd7AHqGNkHxmE8fO9/aAD5w
m1PHoEHW+JY07YjQXSC+S0OjhwqcO8SZ7d2EMkmdAEbu7BRDciKk10RQjhiau6A7lGgnzx89XbXF
U4nMXfm8VD41fBjqXcOYGlMK4w0HN3jTrsUeQW+jr7MIKlPAmDVnFySYQvVpVZR6OWUO+OMEcPhc
8xSEc2IhH521aNuh49PnJzEvbMPR7IbogHOyR1NyxBUWo9wU1jF4cVuVjm03NftomcLxiyx53QQI
kcLIMdh6QqsB5vRtA9pKjUaAs8nc4jqMkqAx+krQga7LsQ4VU0+Qxm3dzXnNLQMevIyqKKnChfX3
XJbN8ibA0+ggLkLH+ml/Fu1F3D2rbY7upnOicJ0Ffb3gjgEsEDo6a5bn92sbWsRkZmKCzMjJkJrL
BCVljqCc2FZ3n8oVRzYgTKtsyRfj5mDcT9DwRFyIbY6yOUw5enOyup/UPS+qOceNqKrtc12g6Pq+
qnxf76M86gKP2R1YB8tZYcoXEaIaXA1Uy4jvBxzt45diiLhXsQs1RGm9jCb1GKIMUcLlAmVO91FD
tbJ+GoKpDx76HHXtF/M5Hgcxe1UNTeQ8Qr4V7KDBNMeiRXkfiyQa2N5IxHdiB7u4abwG0SnnPtlQ
Ku8R0JdGljIFOMypaz+gYH6DIEKJm3qKIvuqa6ranGTOfH8MJvhPv0fXJSOJ6BYB7kLfBlPcSOqD
m55AhOdFMNmpfBtssF9LNAKAbrdOrTJ3pXXA87ecyPlxa4DcShSxqGWXrOmgpGHywH1Swg7ZI/O2
SGgHGfdq3k7BBpdig3ypL5qjH3K2xggzKhQr5OKmw9p3mh0Mion+qqnFRp5QPOH8VNZoeCQDadHn
3IE2SYw63+EbUvhz4SDYj4bSKWGirYIYe+5WDHaN0FLhUAHYkxAI0nFfBiHK2qJDJXuNGzhJqXgd
l4GnppA8Orhl0tthiJaAdFCuon7SKF3ksITqJx1WNzw01j5xC/HoLzKPpvaGoAQo9w0vJv3Ke1Sg
0yZXVQ4SFnA3D2XXNeI6y5uufuUVJuZ6paq2JzLBOeR2xnelMG5eN/5QTbLNT0tldP0a8WyZzQmZ
xFqOadWrFtW5CFJUJUkmbOYhSCBxINYhRbtDKr2vgXo6K7XKdxBqIzZMtIbOX7trUfG201G23mBi
nawG87AYTBpaQ1gJ8G6mUq+vGKYdHBLNi3p7jSJxtuxn7OS93jZ5g1xBBNc0yDQ6W4JApIueuxWK
XpFKiOGqruTIb7amB8E0pGvv3vly0uDm1xMUEvYOfrxrEYdecIlWDgW2hIxWzYlA/mbft3Ok6EMP
drml+7OiZYjUbeHwsFZm03OV6Nb7Ol1bczbOclbccZNF3TECYdEfxm6YWJrP69DdUAs5DlSCCNpK
/WrktC9RqwzjwIZhsEcrxpVpo3KN6HoY7SBjwdqSfVgkzLKvsy2vlpdgnkcOJcYiM9tn1nGWfxzq
njRHwsDoOhIUt8ZbkKONe2ygvFu87jseLTdhFNj193Xk1XCzrnlgUcdYqEoQwaA4jjLahBJyaS0w
TaOLbifSWp+4Ff6IR4OvUKXTRmmdAAIs0BqMojOKcFZ7DQDnXTPDAPU18XVub43bwu4k4e6FuABP
mAHSrd0KA2wro+ojqhkBSyuugsFCkxKBWGI7rPZ2h9p7jeIADtJzNuPP8YgOzMySNQhCg82iRgNU
+MDPM6gHZOV5TAzX91bOTQBWdSnLz9P5fvwsJ7DEQZnl+XHsNUIRgvOuecWMoQ57L+ft6OJBWZBH
kUnDD0cWpCQpozwAioDlY3ZHC+n8HscoJN/mpivnL65ahuWm32TL3yAYENESV2M1ndZVbssbJdth
vsetnbODRbgSt9D0GGN4nuTnmuCwzLhz0ad5QHCs5ckWAFTfoR7cgtcLlfcNGfxYIznn8OeLuPsA
ft6oYvAnqN8tYqhRnDBj8RLd4DBP5xnesy8rALhwL8JKABJ1elaZfpIDCIpD0hGU7eerLjNj7+IS
tKYo7hXapSxBi89MX5Av56hRIS8l7gOSsq0MYuHQMK5ijlPWoVTS9AC1x9DiHny+X8CCgwdKt0Si
eAci6TqZePLw6hivWqQcZZX4ETLJ/oR8eOFhaliBjnX694ABFxgVsUZd23e22RH9tooexfz38COX
6iW8YTNqw/hcVr5USH1K/jfx+pfaJT2k4XRWSrnHZUWQseqZ3Fqcmc/5cP+FOg65NLlC3k0d4C8I
vwPsgrHoS3fd+qCH4Jo1A7JbOlfQIJd6pA+LRZ0ogXdoQJI+WJB6/Py1iB/jKS6FTnLUg5cyMHLf
wzqxSeFvv9wCqTQmiJrQ60DhXz1Da/4L5EZ4Qd8wo11txJjYg308yldu7bMpHXJEm6CqIiFLCLjm
DWLDZe2eoWT+BaLrUgqlAhgFZzrle6FgAOCgcbEbUdh65oH+6tMvoC4D7MOsLDRHm7r9WJvwyash
+3sIoEstFATLYzvkGd+v8BiIC7Mey6lhf/PDL+AsLgxd10+C71Hw2qFrU8ZZiDLHzxfUX83KxT7P
lrl0XJdin5PA4madM6TfuIP/1qdfCqHQemCAImBekLBBCNRpWNpt/auff/hfrNBLHRRhwtYPS4Xl
UkhNP9uubH1CxEphYqJoO8TDBOjnAYwKPvwtLzDwALEtvyKpFSr3EgIRfA/vRf4mGo29q0IUaX7+
QH/srR8Aly4VUWS1MjGvebRvlS5Q7tLd6lHJxX9f1tCJpwjxL/6mi8JOXJVD9Vht5WOIlcYPmS2n
AhlDXuxgBfd5mRl8YmMnERj959v9n0/L/82/9A//+R723/+FP3/qh9WUeeEu/vjvx77F//91/jf/
8zvf/ot/X33p7z60X+zlL33zb/C5f46bfnAfvvnDDtGxW19MX8z68oudGvfH5+Mbnn/z//eH//jy
x6c8rsOXf/32CaVdd/40yBB1v/35o+Pnf/3G6Ffv5/zxf/7s/P3/9VtsPmxlc/n7Xz5Y96/fAqr+
qSIpIsAoiCAcbb/f/uG//PEjyf6pFSM0AogBEvj6/KMO7orFv37j/6Toh0qNQgDTJGRnVp/tp/OP
UEv/p+RhGGJxCU0i5IO//feTf/Nu/vdd/aOb2oe+7JzFJ39zT4A0pSECjvEjSRnSmEuhBFQ8IOCb
G7TEucOBtBXOmasJwWx/yjcOw++vZubP4X8+HDSYFeQSFWUA4F5COIdAZlMN4E8cInXhn5emDrcm
7rIyiF7lkTbbp5+P9+2pdX68iIPlp/CEXMET/mI/krKrsdrHBZ1W0r10UI97HEtRXf3KKIIpTJyi
oRQCmDH5HSF43gDkggwqjkcazOnqhjmRDLH4z0f59kr/cxRG8fGh0pReImv7DOmwghcTugmV3mUT
UM2mQ28Ld/6YlrUOfukMO4/HIXVCwIQPwRrHSvz2LGvCTXK9KMSURkd7VIyWfdHMzwE/v31D/xmF
cSmlgtUR5ZeHdDgpVJ9JBkREVNA3pBzboxugx/yrcweMreZcYrVjHVzqahhUsQpUHAx4mhEg/gXU
vdAFNhyePEhFgKULR188/nzMb7fWH08WEs6pIgobll4qKWlAR4cWVisQUeroiQQjT2e4Ht8SYBue
ebwfDIUjBhsKaDpJxeXSoMj6eyA4MRTchuJZd9t+KKchsVX7nAX196uQi0hHEUUZCh5ll0xpPqAA
EkCPDi1MWx2nshIHgXPiJuqZvveml78U6/0xi1+Pd0n7XoHOAIAL45kOSKdDG2ZoFlazKJ8Z50dT
yGmoQw68G45p9e1qhy/GtpY9iqa6GYs5qaqtWlNXTtt7ls/jM4P9aBK5FEpDhIMolNq/HUxDbFVZ
2HzE+UrrFLaE9K5AZTaBYPCaikVFz4RXP3w4xaQADFWhwXyxledoypQr6RiHzQT3AOjsgi5CJfT4
tuc4yz8aSpCISezmEEDPi2A0hNYnMmYyospAmtTRRtzZCvRrIBTMMxvsfHj/bxT0n6Xx9VC4pb8O
tuZNDsaGeCq+9fdFIXO4663jk4Rq0o2P6vHJqOntz/d09MyQ301kGSxosWAiC9ImEcQU9ihl5s9s
5x+OEkYCLRhAmPjlWgTOpTBbUBgghfX0UMO3FtrFHfsl8sef04fFjs0sIi4vBU8yDuuUQssx7m0L
nOHSiz3kXMUzd+OPlrqAJwWiHxhZwlT725dktCxNOcKtAn7kTCRKN/WpEW0GzLktHjXOK/fM5vrh
ClTo7sPyk4noO8HzAHqcpWBj7BCYXTXz9I5H0UcKiPbu1xeDJBGh55tL0UuJEcFJkXuOI6PIAgmZ
fKvSqAmfEycPzzvm22UucLBHimkhzhcJwsSvl3kRKOSKvDPxCDml2HYMRgBbUe0AXc2vOt+zeBAc
Rjg1JKm4QxF9nLsJrqHRr6nLnBcMOPaRIBTt7vOfzsv2q+QGSozwG5hxy4Qd/GBedDYq7LFgMHt4
5g2G5210+chMINahwICit36xzYA7VUW49MCOlEV9gk3DvB/RKnnsZ3Obi2A5oUvZ70wNZBnD+Oh3
1EWCd+BC4BWmNRifCYW+P2k0LlfsSI1wHW27i+/jV8RHwbyM8UCUZ7EHGFzEFDhvlnqCPi66n7N4
aSeH7uavrjGMDAoBGiQalc7L8GilMIEECw/YJNarxPTAv24Megg/H+WHz/fVKBdLDDgQveUjDm1f
AA4w5Wge+TELrtooh/rMOxhq/BqH67x68Fx4wZg4IcPv9N+U9B1DRDnGACyaJNDo782Rey5R/v7w
wSgCLSgIkcLP6VLRoOtpVluJunyda/GyBwJux2pbXZGpqT660mz7X59HLFkgGTAWCGrno+mrHZKB
QFQ2HDeSADppSOdRof2RkTxRqrW3FGxEly45osBnVsmP3t/X417EE2KCecrYA+7UtJ25RoexP4JD
sN1WUwC0v+LAj9ZV+Mzx96PJPUebhBEE8EAWfvuwy6DasTEdJrcM+VsXgO+yg1dKdYVGK0GRCyiI
Nz+f3vMnfnss6HPmyxhSIFyLl7EgegC+4zZHmyWD2ogAOiSFCdscB93y62EnQmlEMIKhtA4w9MWO
qKNtq72Ihnj1E2rcNXxiFsd/PZjWPAoRkCAQpOfqwLdT2K0WeEm6DnEgBw8l46iN0RN7QcaaxzD2
e2Z1fh9WfDvaeRV9tTphmirsggZ6TErAQhNIwtQiyajZnjNQU9+/J8iYSXJeHRHqF+effzUQ9nHZ
FMUGdcSZ2FOhAtC3upac+par3SDF/Lj4IAAeZvXFc/TNH2wFTc5lEcTXSMgvudwSULGtdrj9N2DX
XjUjp/chQW93ACDi2BuxgWNcZPyZvfCDlakpEPARImyBdXNxQSAnAQA/9AhFw2yKB6abeACMAhzA
Ofj1s1r/kSuHCOTBpbrYdlDpRN09HxBQFf18LaZxOrbMoccdaQoCpXRF3ECd9pkT5gevFCUO1B0Q
iICWcckzNWC4bc5hVAY90hztb3DvfNnbE+/ZdLdEfRV3cJsDih8IrJ/v+u+W7fnSPYukhhEET+ml
6A3PfDeMAMnFeaWGmJKO7VGLmZ+RM/ruDWIUXK/6nJMh3Lo8W0y2MOOBOETH0sHXx07VliLFbQ5s
kN0viRjg8juPhdAUGSCsw/SltngdlVHJB3RD4dAA5Mo4Bdt7AIOa5/jGP3wm9GDwylAZEJeHWLlV
g/IE7Xke1mtqhzW6BrWuPY7LZJ85W340lMT6B3bgfNFe6hs6n3WAj6Cmzkd4sqLsEaTAD74rerI+
Exz+aDkgFsIWCDn6ppdah2OrAGmjABSYiJQ7EyDWLXwx7n550Z2vGVyNmDzI+V2ksTZHJwiKjTjC
OOD1cFMszozg/8fZee3GjURp+IkIMJN1S7K7FW1JlmXJNwVH5lDM5NPvR+9i4W4JanguZjCAZ6a6
ihVO+MM57543Vo2AeqvnMYYP9+74olyMuDGzDpjV5EB5aLiodvXsZ/dSxevL+xN6cyiuCzzWuKSI
YY+H8sxSJVqcg5NSg9z3Obiq3AIkQUnkjJDpGx/Ioh76/yNtf/7X7V/Vi5LrAjpNuOOT71XWrjJl
c2a/bS/jUSggCDrIKLn/uHepJR8PYvSzKmtDq8HD1fqNymb1qdxASSJ27DWAuzMf3l+/Py26VyMa
piks2zYY9SQiWFWRFahE1wG8BhZQGUk0o3caStiXBer3Mrmo5jHeAZYXMMGV+RtPv6vOqZp9Ajv8
4f2f89Yi8yFdh1K6jhHLyfzjqigHX24APTGukdZo2Y4Swa9/HwRykGl7DtkntYjjRXbVtCIT6cB/
B92ZhsuUuT0kP9G4Z960t76mhyssl7zg/jgV+MYFrtItUC1BlUHHzxLLDfRJ2xvOeFH12r/5pP+5
fonR6Q34nu16HPPjaQ1z587lWDf0Gx15DSRCXTbcotG/L55PwQNwFe+We5q5eQWY6SXmRsy6sr2p
h6TczQBC/0k59c9cWDaSKG7Ejam7Hfu/DlteIXUtUnrKYHiTD8UkbDhQTvKvpSIaTToVCK4Nchv/
VMIGxCSI5m3v57ge38LmN6NGVv7u/RV7XenYhqER5Xj0UsjcTm6OEs1WRy89yKyDTFFC9629oYqr
egIHAhrzgz85D42mS8gInrym3n3lgiw78768CiD5EYZjWLQJqLb4p4HAqnSUS/FkDFZ3NI0dNg5d
dQc4Ux9vnGFCbGCeBP6o7SjMc2XaN44B2QBNPxOiEGHWycfU6o1IX4o6WMrMyqHGo3Y/NemNBVw0
HDrJ399f8TduER4fkxq0ZdEiO321BxNF6FXnFrETNA+mzmr3XrmeOwnbzz6+OQ0+KRUydpDjitN0
gJpzPLcen9VN0jgsfK++XKrVu7SlSM5sodcryFC+RZhI/mHqpwkVd6W7oc8wrsidVIuWutjwWmti
fAbV6PxMpnKSZ875du+fzo6Tt1Uaub5s2rFHJzDJlTPHyqqDpiq1yBbKeVLDtH5Xg1dESP2b3ymD
zNdNYtUXgDG7M6rMr7erYVFAMcl0iCS51Y6HLyulx+OERomOC1FUuN7PovW+OhUFKiUq2F72uajy
9abZRiRppZtGldU6OaXdlGapuQFMKs0kaVXDAJdmrM58yVcJhzCg6KHq5bA/eXu2P//rYjOz3nLs
uq+DNtPaNfSRBX1W64KITttI+07l4wpLxE+oGXlFgTTG+yfjjT3rIBlLCmvTvyOrOx6+XRsvrzxE
b7VCqr0T51BQhDSSR6Bc1jmtvTcuPlolpMqea1BHISc4Hs0ytdyeep2D73Z33Iv5I/S+PBrttjAi
G4/wTzgdkSrPcoLwhwkbCo4aFLPPSWtX5xTc31h5+rGAAXzC6w2dcPxjoBH37aomLnsFb5b6ef8d
qQstqvRZBMUi89vOfzJUnPzzU8Yi0EancgYwgC7j8bh6KQpHNexkZ7GLOuxjaa0HMRqwdf7925J4
AXawSCeNU4nDEmcSCcRhI4IN8vO4ZBZcaUPI6z61h3PCm29tJEHZigqkQCP41Demt00TthnyPCuV
9avGqIcPEwTRaEQL6vH9eb1x+bnbEIjOEtZQhzheQAPGxoIEPzFh5smfGV4sn/3eGw/YPxcXNDTP
WeG8MTVq9MBbHCoCPlCB4/GA7aflsNTc6+jaRFpCAxMKIR11/pt//2Q+LWeeRKZGtfhkb6Qu6Lmu
xxkegis8cpgjgHmdtbIuDRN9guj9hXzjToV2zsS45dBb+dOe+OvuyWa0UuNBQ1ujLLNQ1kmXBZqi
8YdKUWf+7Jd21A+4VbtnMqe3xqXcyJDWHzDJycmDtWhgX+wx7lRRwZmH1P6A93sJ7S1NPk+1Xd/4
Y6KdCe7e+IwAFAgBPIIv/mH7879mO3qjXfYawkhs0yWSFae8yVUdel7nninlvLFDoTYBHDCoGWNy
dLJDV2saoEXDEZTdukLsW83D4o7+BXImWTRVsXam0PLW1Eirt/YJ9WKSxeOpqcmL1eyLihan7V6a
2ooCALaqD6v/jyrgWyBu+ERR9Bo8cFs8kMdD2fjZAP6VVQAou/hgt5SPMttJ9u/vzG2fnwQbxIWe
5ZhItBBKnYyilzCjUFxBOSJDBUFJ3b9OtGT651oYc3GpSDCU7pieeTyXLqH1BkWEUQoHQj7ItmK5
sNHfU9Hi+Lo6vD+pt3YFFaotjyGosP3TSelIGgz40bIB+08oxtyXtZog0hG9eAqm57+PRo1vg1BR
JiavO55cU3WZazUc7nZR8VWVtta+y6Gb6/PcXK/TOpyZ3RufjBuZSrTA9YPW6cktmXsm9DTQZ8E0
Ng192UQ3xyiuDWQ63p/YG5udIbbCGDVaG/GV44nNjQ3ZKeUczyMIZjybxBB5ee2j7ZLK9tP7g73x
zVhEWpOAFARs95PB5GzMVR/7FQoQSFfgRC/Uj6qFMog3OoVcKv928u+3Iy821VJiEiCRp8/2Cpdp
TmazCpBjkRgNxvCaYLJ2g6PtbNnCK52NKXp/mm+tKUG1s5WgtzrTtgx/3Y1Jn2lNubmFel1xhXs0
fMkSyb7cNs8V2M+NtL0Nf40E+3uAWMaCItmTjpdc1X2xq5Z8hIOaN3zK9yf2xlMjvK0xusUmvCkn
Eyt7tBeSDsfDHsYACn+Odre6UkQKOaSdNovlylOp/PIfBoVV9geCRLZ0Mmhbiglat4XSCZo/QQoU
5HO5uJ8Tt2r3uqusPVw/+8yYb6RnXPxE1aZOVk/N/XhdO3+tu8xqq4BMyQjipLpCdab4ssgk+1GX
VvnVKfU2cmBmXZrTXJ45k69j6a0rxBVKRA3A9/TwIz7mzRaOjcHgzcgnmRXMwaSNv2lSDberr0n4
Wqq7hXZ15uXbzt/xQ7FtV04KcTQFhdPnqOptkfbUJwNpAhyipYGEhZWZ9+9/0Ne3AFkn5EZQr7x9
hGfHizt61ZCmSFIFBNTJ13hNxiTq666u9rac66/94MTf3h/x9YJueS4lNc/lDcQY73jEpC+1RG+J
IMoeNH+g0sq5w5AYvb2WtsregXoHxT2GuisbiU/Mv4/+J4rHasbb4uzj0Uet1lM4/CTbDQpDkadx
MKnd1xhwCJQNjCCt5DpFzaw3+QXFYuPX++O/viQs3hAA4bQlLJNK6fH4Lh0JwmQuCXPOrUv++pY3
9nQwE9/f//NIlEipDNHK+VNgPx6J3MEUa8ErWeGDVkUV1M4lEDk9/b07Oss5fenXp9RiH/nc68Rp
XAwnC9tlWp7NaOsFrlmonzwgUT5leWTkkgoc7JZDXC7qpZk8jNnRWXp6f7KvDwujU0oH8Kx7BgWx
k8kOrgvjlNFBjmXXRuPqgZNV5j8fyW0Un0Y/3R4gpieBACfEB6U9ESFOmrjKFvvD6M/a5X+YCtIq
nHrQnkKcTKUD66eBSmMhp7W5A5QuF5rQ+ngOC/bGyae4bVKq9ATQwdN2Ev1Tp5xwG0JAyXYiocDU
C6OML8H7zVe+32v/HJICGdK3ZocHZeEVIqyLoQfDbK8CTcusXTH6xQeHuteujGf77v0lfGsvgrzU
/7dgCS79eDeUWaqTby28+d7UXeqZwpzZsNGkXabisula/UrRb7932qx5Sbyk+fc7hjCOJaXqBCD+
FBvsFPkI9IPgW84xfGlFRfHORtyVOubstY8mgjBj4NiperTTeGnPTP51XECEBVeCZg8VcPcUMVXj
LmE6lF+Qlaz1Fz5G6iIXw2EMhyQuOqCOef4Qa7PzHy4cBgZfwEfm2jmt/fcpZs/xSBKwGCiKafzC
S5QakmfDG/IzsevJcefkCRA9hkcCwB1OZHf8geWYVCWKCkhaTZ0TGX7RHZA+zc7coKdFvf8bBo4q
VUQO/WmuBvEILr5lpVFGj6IXxRCN8YrQlY6unHI7/QP9xOoqt7Q7OUObV3Q77yV6jWe+6Ml2fvUz
Tm4Eu9GnnuA2xeUaWebZ8dAzsvTpUKOtBgl83dXI2gWcZgpvgBl37x+mkxfrz+gA/ECsGFRSqeAc
r3Vbp3WaeQNWFnE8XCGSsewgtSMtlY7n2gxvfda/h9oW4u8IerWwIS7HNBqESHc98p2ROXf1mc96
cvH9mZDYCsM+0RyJz/bnf42ijUnuJGmWRDJtoVbroGBl2C1N3l5aSyb0T17Ty3+M5rZBQdJzGiEz
YT196qVqLTAJnVrEEWrv8a0DvCnaKldngtU3puZRzzOhQcDH8U5D5QGyiNQoMEUC/ZDyGnK+lV/0
VomOKrywDg6Q13Djv79BTi6cP1PburH0LxibZOR4PWvpSRSt7DQqZz1DmiprkNcOvbVDJDrIUb0W
Ye8n43SIBwy9z8z41Zahn8/eB60A2J679uRJbsceY2VZ2aGj+vhCb+USugBfz4xyErPaLlV03SSM
ok2LpPIp3GcoUggstYkEY4oOYbigXvIxUyi7ae6s7bqF17qsmmpvmes5k+JXx4+hfZrP4OFM2imn
jjsiq3WZIy8bGnqdGHemg/raU9qjCWgHYFy6/kw36q3xOBe8+cRywNVPzmCy2oUptcYMl9weUfha
/Qh+YREi4d5G72+cN4aidi8o4QNw4hye3OINjC7Uo4SB3POY7FCnWqOZd5krTbVnPuCrK9QgoIKR
ScgtPIfH6XiPZrmrDJQlmVWn19do/DS4wK9laGpe/NCP9PjlNGRhVs7WzWQ505kb/NW53IanNUJQ
B3KHnXo8vKkJQQycmJj8xf5BW3szsN2WwrSuWcQHtX7//sq+PhUWERbLyuYhXjyVYGjiOZeZ5Foz
i9y+yItqhGaf9GcW9fWsjkYxT85eLiyhqdySaPbqHtpeKGIVM8g7IxH3SGmcc4F5aziqsxs4GyIF
8zteRKeidpriVhBxielVtm/sFld0lPDR7h2Q+7YXE3Givkj/zWqVT0aXyXLojlBTpUty6ouUUGoE
w29qIcaN7kuS08asu3+EAzEItFpA0VR06ABx4o9nhyxIkbi+bocL03kRel1FdDGaMxW41xsDAgSO
jxstwyMWP1nDbBxlPGUii0xEJAPHT+udlqL6/q/bj1G2GhEtUQpTp6WprrampPG1LGpsk8gMyus+
1btz++H19eFyJZLiQtGk4+puf/7XO06pHrFGdLkibVzqIEl0nrfJyC5mSbP+/Qm9euI2RBMxlUXy
Alno9Ilr641lm6Z5pKCK/VjzoXxELFDtVebMUefX2lVMEfXMu/rW/EBCWPRvgQVAfT2eX7uywLFi
FbM0UbSMgbJ3ZuUFs2ZMZ07yW0NxonhfyFeoi5xsC6dIUAX02BYTor4fm6Qusa7wjRcbgOH+/aV8
vQM39h4YJCrqW1nvZJ/rq0rRNPfzqJnW+iC64ndrueegB6+/F/uBdgS4/+3ZPL1vkWGGog6zlQ3o
LZ+Hel2jVbOTG3iv3a2eNMVttWIYcOaDvTW1v0c9eTqlu9RQtmQaWQYuC6hT9ocaFayL9xfwdSxC
U5MKGs8mFHT6m8fbwpmXNFcaSYnmD+ldiRNqsOAigEdpY16jqynLIJ2kdWEnvfz2/tBvTZBHjMzW
JAYCaH089Lx2jabNM/mQ686RO+DNkfeosv6HUShq092n2svlezyKkw0gniR6xZ45jnurQWzPUMa5
uu7rLU9Ow0VobRIN9OJOkqra08vK6JMs0gcM0g711GwaZMiolheqNPv+zJX4+vFiOAgpKDWQRZFN
Hk9qjCtbqdXOIrkq+xDnar2vnLSIsnarVWE0Ic5skzeOAFU/IDhb3Zzw+ORbJb1tYxcwZZHvEW30
vUHPytNq/4JEBcVpcOU3o9d15e79j/fGsnIfA7phVJc38+Tj9dio64YaUbzm8dk7VbZeShxpnaAm
mT9Hmn9jUQn+XVpyHHeyqpNFFZtbk8AeIur6Pq6hnxH6haAPfGT1XdElF7ldp+c849+YIWkcZSwe
OPQo/JNYzvamqeuGoYxQEDZCakvy0Z3wblitevzx/mK+cd5oXHHMKRTTzj1FUPWDRxcARbMIHL0X
jsbohMUqfv6XQahEU+eACnaaDutGE4Pn68sIAPS0Sypdj6pJrGde0FerRvmEZ4y+HzWbDeh6vP9n
kjeai1kdwS1X9wVld+TI0XhMFsP98v6EXl2Q7Hdna4gRJULnOUW3VW3VbuDqTTvRsR4lyCx5id8T
JNcIaVldRLzcE+rI9tSo/GuGyqMVvP8LaKG++nTkT0AlCZA3JAhk+uP5ks7lkD5ztVscPYcHrq3I
hBd3Y7F2cY4/jN2VK1Kd5YpXBvzJLisC3S91Nw8NWndS7USqG6XxaS2tJfmW5mAx7Mup8BvtKfEw
Ce+/yCXPquzC08ZO+1kheyn9UEt1iWRfmo9Vnu30KdaxrUgW1Jr1qB9p92aHXmSt9TjOjdDqEO3g
afv3k1VZL8pLyv630evN9GU1V9f60JZeW/5UuY26nzksqbHL0EJTWZAZfVZeYcWTXule5mY0x7Jx
ecZAp6dBXg1xm3l7006rIVyMfJwQvQV/1GILtaklZFZS+E+Ud0z72oVLqf8UHdynzzkJoZUFNbQo
owpZmdKLNgnCoeLHo3l81bRZiW+MOVTTJ2xQXOiSdY+7U1TSJM/DbOlF+3m2rTb7iLWXZl0UQmA5
FTGX2nlRxTJYa2Spafaci1atKHvv+hGvnz4s9ELY3kWbdNp06EugVng5zHSrd8aSbkqsJUZBZbAs
jdSjOpHW8lAPCDL+LJrKxWCtR5Lmi+pIZ8eoaOtG+wBetpYf+lTgkqYGo0tJVPCQi0oXZMmzMaAf
DhVrrar1U+M2YFpFjHQERjO66sPBc4rsvtt0aMpIs7RBfHHk4nVfm6EtkiGkyFQNn7o6o+gajFVW
tCisItJpXCSW2c8Pbjr3OVlEjN0I/cpM3yTsC7Md1i/u7BXx59TxR6XtURCYxuKywHYsufeSoRk3
FXqitvtp8upiQlk7npYs3LqyxNjp4s71l9aDsU/eVTWif1oXC8XQIB2dVbv3Oysufti82GYclprm
x120Tm1m+nT8UZP9VLuJ7vwy19WO8egxO5XouHSMXpaEqT+2RheiZ4vAUoRS5xQzPAdZPGZyKcGs
D43rr4clxh7nxUfqM8sD8BIJ0o51MXjTV+7K0dSDfsDe+04NPjDIg9YJVOoDM6taXH7xJ7KGNkhx
0JW/urYyHbaydDtoC9qyGPqzby9rB2fdntd2DLEPUctLk4jVuJrMxl4/2/hwxJ8sIfvqEXbrXESO
wOwjhBax4ken97JCdzxd9NvSjyWEf4rx61OhgR7pIwTeGLydlIdQaObaT33mD+selyxuoBDYXZfo
EVQiI9Yu1FLQeQ0qZS/LS2WXHNR9qS/INARerq9ARKpMq1r92mqRQRPh1gIXepT0WtKNSH76lAGD
1czpBVwPGkxOERpjOaw/nUSjixXJpAMFhIvMotf2HohQ5cOYM9ATxk1UX6vpBYSllsUBrHKJvKoZ
a6BU0fkBlhwstR/n3xyU3Zs09DDB0x/cpEE8AdbOIgWSoT0QGYSsp8YZfpTZgig+ngmxaIdww0N0
3ZVnFMruP6Cv6hTtZdsXSTMc2hlqMGLRJAWeGzWWK52bysrcEjVXP02q5BJToAF53cIQfROgcds6
oWlrWpOH6YDWn4mTQMn19Rkt92UYHip0E3Ox6yrhTcbnFlU3zjj0M8fKtp6k5t3O/TrP1z6goc7c
oZVuI8YmlsHYdR1avXokNJyL7spMLepCoeeB04BR9jV6ngKJcfHTL016HnucRdzffZNO3rWh553+
FQu7rn4sPRj5oP4AKwE8hEha/zQt7uQAc0QLV9g5Hcdr3W08+biQIA9Pel+3xaEoYte8xuEVq3qu
L/27128m5PiyNZetXIvD5EgDkYhJxUbgxlN860oz+ShgHuzNQuQf6as19HtKT3TOo5/idrWj3NTO
ZkDTu04+4r44Qd5tLGVrz6ZF7fsHc0qt597NOsoCg6ah041NUhoZST4sITiEwjoAt9aLa5R2pRO5
E2F6mOM8q56tAR9tPdBKRFdvNCw4igczTwt1Y/ACyztlIyB5w33XPK+2sSRPcSWU/OGtqV/eZznG
K/e9wknxGSyQqvddrSFfnRjNuByIVZc+GGc08ewdoq7yV43fbXsHbBVn8DlOZ/GdLVuz56QB3OW+
dc2q+ikkFjYQC3GEajC1GVvrF4ZIVKcDrW5NdjV7RJ/vHaukPaVVS+9+qpZVrVeJliF8CThVFvmT
jP1ery7sqXM7FEGdNp6Ni5lEQaImP/lZ+3v0l0n/Nea2qiZMUgx70MKu12zzu9nOM1YXSYWq9hrB
0BiR8UYJKY5x+hEJbizBVCcbKrVNLIV5prvg+vHLG0pdLzZN2Q62bBKbvfimcBxonrzULlMiBtz5
JmxQeFZcM8yx8sSXZTCGEinSJPbn9uD7m0NMTt9D3aaaM+G3IRMkg3zUUzGXMzF+einBhbYBHKp0
4GrEtTnMwYGAsTRqDNmcuU6BFel5avtPc0zj9Emibf0zrprMp1pZYCvqDI3xZGhUzEKLvWiFnorb
8geKpf4DAC9ebFHqyXzvVhNWS5wviQi5hb8et4969g0avzywY/7SAep5KJY6++mmTl9eNPVs3TfT
5N5DPI37P8/CC7YBKPibRudeVZNKhk9ECj4l6cQR5UGtiFscEDSR/U73pD2HVi1a52LtdGAtwH3L
p9rw+FjLql227aIbOCzKRA+SBsWDECAecgSOKopsn7mOvCG7WcqgKYv1G75YqbhselPZuybpJiDY
fV/uWmXkCJguiGTbehUfSD5QDWmWHAebHFxQEm2mz3o4AhqPWroXw2HieXuxwGIWoZK8MaGTj3yU
dClQBhpBtfbh0k5Dftmlo7cE9uiDHUMtTsQoCGGBEaVIJs9XMbIXS4CTt3eRl20/I1kz+Uak4zCC
qOc2VIjlZw7mw0DjO2yN2tUiazZnA5BdnDxw3ZlfOqtG4n4zE/hsZ1782Yln+Tuhs3NvtMifsCKa
pu+TtKaPpHstjkZww8WEK2hHsIpwTOPeNIgj5/d1vVbdwbS7rLmcazg6+8Hqzfkzhpe9imzlYZGb
Od1EG6hma7qdKO2dXHy9DjP+m4/bd6ASvuT1GOISaJohMQpGkTZuKQO4xKXkEck8LGndajC/ickp
r2OMtecIZHPKHPS5tw6ptiL2bK5p9rXm06RhOhXa3oL57fBrKyBFjtNUwP7K3AxJdrAYtQv+kTIs
MXic+1WC4a8RP7V5lskLO5aTGWCrAeDTxUasDoVR4F1WuH6yxxYVTRvRDW6P8Umn09IXay6CesVR
MUxGkL2B5hgJLmfIJTi7dSibh8nrSudTmccZnmGulmGSOnubTHei5vnW8eIGqnVsiRgvkMkzoprv
2XxQK25ddZyVzmVtFTPK13gPE1162HsGFsygEe3PnsusW1O72FflqH00gVbV3/GGW3Cv4c7EpGfG
yTaJFf9bK/c2f0gxEvG5eDbEIMUr71oUmWcfiHH9TflfVPmvfMXC9he2bd1zWTS8J9hGpFaE24Zo
9/0a68zF6KqQaMlG+nEC7nEl59Z5Mp2l868qCQ8gTKwxfli9uNKDBuT99TziDB2M00SQN66NMLHS
tmPc42AiI7uYzOkd7mbm184WyU1a1NhA9roV91yGIkvDSo5cjNNq2J9bDDi/YvsgRaCNdmo8mMNm
GuMAcSif81aN1Mbyrh+qDxzLZUVsceblcyUmXXcJce3jOmhIu+i1iX2M4QwirJGYJODP8WSM4jjx
rQs+lTPu1yGZOrZqJR5G6CbZTs5YgAXonI/JRTppyt3nQHXyYITG5O1lLykHr5os8aaqZ+PZnrAR
JcvDQwJnhbXbCWsEDSrnRB5Wc9TRIXLiuDxoxNP4vGTWFDS+l6dhFw/cXXQ2PFyqJyiS5UUL3/WO
2ptZRPSPRuNSeb0BQ0wjZ+F8uak2HlDSnLOLysZ05ppYhawt57NkyPsJ/j96Njhd1M02dHgILMkX
2vrlL9NY459JU08/kX9JvmF8W9xUDti8vUWWfrdmQ/5YSa3AX4cN9TxYiKAf9NyqHlvE8LkzS2O1
9t7sFgQFuhRa5BBQWAfXmI380sJ49ZE+uxOvIfk+2dvaV9ZDC8du2cFAavAEzlzeAo1XKwTGiz6W
LDACIRisSFDHwnLv6MojTrFCZhJ7MPp6u9e81ps/Z9hk5pc9jr9YQo+6t1uLkXcIp8vK6ncNenVp
4Gpa8pLFMOcDQGt6+ZgNy9Rh96WkdeAqrm8BUUgovtaKm6M3CDewsbrDhkePxW+9Neffeq+J353t
kNmOmVRLOOiDQ9PS31xrAdgVKXlIae6kQ3oO7mUTjMQRTX2bpgmmS5xYJe6bYrV+0CwhB+oFLipr
r7WffenV33GP0awrC3b6wdBdH5dK128VWhxUgfcwV/ImzBwJ9iRJlPE01nLkuNRr/NWtmumDu9ry
Gz4A2v1gmcO90MSUHxoiHuCTvQOr2CtpOu3SLFP7CbPPdCeMGYucZEjxMFbFrO8Le5q/e0iS5oGj
Lf2PDIetEqWXynIjiUfEodDbUadwE6/fOt3G34fmTjVfjHlnfZ8mG9cugVHlt4bLY915uHvdmpmp
/zaHcvowatTB95bq3G9jXGSPCY7OBZTGorvC248QyaGZMgYLGJ/xAp9Lb4nUlJa/Z6Vr36tuzvBn
W5flU1r3yLJ09VokH7NU2bRNy7H6ZRRdu4TTIvJ8t2h2UYDcLIZrrZyblgRhUb9j15ZfF6uJ77GU
7O7cIulfcBTBN2Rk1X54qm+v51IZxPoV3zxAg2U2wiLXiAOLItlouzb2qaR4S4HobZIMH0RLGo5H
cN6TVS3Jlib4TnpnmOVc7Rs9dajIGyga7cduGQfcDFLHO9C5NF7cPndc9Ek67aPdOhx3E9qlR6GK
HD6aobW3ge1hSsF2NGm8q05bxG6yZigc+TzXVys9X3s/mST2O1PhFxz0OIkevIy1DkRf9jjYDOYQ
B0PnscnwwrI/SuUnTyAvisfJHKgDkfgNuBE3Qul4W9XcIaXrzw95ETu/xloUt1OXdpiRJJpl7/Dc
7PN9O5d+H+bD1lHRpRFfGsor+v08C/HIm16n0eikFTbV+thftnXhfq1HS7udM2119oafJF9iAtYB
15lWPCRC4iXP8sIxoMbiyHBJlNr5xuzlF8qwqyzE4sb+6StrBgRUyeIa+7v1yZ6Gpg9bp3PxijYX
vHcWvsyhpBU57ccxWZ9lPC/zDbeFU+6FmZu70vb7KVRAJghnm5jkTjJ5VgcH4WeSbuvRwd8F70CI
vkHaK8cMYo0YIDLzRf+Ns2F5Dd1vu8KpXrlYmad4a8Ki6e88nDcQ70XbgQVYJzdcoWV9RNfNmnEY
WdELH33NVbuYsN3B98jWL51xYpoCEgRakJgTegHn2f5Bh09+1hu7+2IDp/9Km2C5joshm7GALcQX
fxrrn1QCi7t2aMrvmbNalzXTbDcTGNLfmS4Rahlg/sHBTUJeWjg6+Iw7LOwoDSfzndStERs4WypW
ljuDOojpdA8F4h4k+yaoCG5PT92NZKn4MMs2M66bRXO+jkvn3Hpu1n4r0tz+Ynm00ILOLvrveYfy
VDAX1D/DrqzdkmsvK8ygHTr/Gx1mguQBh7Gb1VFzGyws4i2q0XoKtWoebpohJkjRjcGIFukVWN2j
TOAGC3nHiwY068XHgoDfbTZQQgBu1Ae7ySSuJ2OLmbALrZTkf01rdZClNt1Kf1OgdmnF9lg2mF4c
dkntDzuipqUK7W7NnoHpyztzcKcxKMmP1hBHF6I2ZY/1ReWiSRiMjevVYYzPxnLlt0v7zRwXPDFW
YXN3a2t1jx2s/8WJLWO53AwWH5s+q3/0QKxvkY+ol33qYq0V1KhgPOszhdTA5AWG/J8q46EYK54A
mSCdyRXrevdzpXtfBqshlQNFbD8l48jTMdUYUkUuXonFVa9n1nXRkSQT+1r1gE+XoT2nfo00HTnD
5tTr24g5dUQtN+WKcnjQ2MVmvqd097umTUW8S9SE+FFGRhwWcZ5/rCzyCepA9JQPhZLZTbsilHCQ
Gk7afpd7v+LSrq7ArxPFFCMhhtH78yOVZU9FwJDlFM4+3tOR7zQA6AsKYshlwpu/TWk2/ZjwAHf3
fV+be8cdiegrXJ3S0Gzb7kVXk7hzAfeBta+QJAlyp8TJVaD/eE0rEw9fGm/pp7jEEi9s+sosEGUd
ib18hKPw97Pi8tMg8DUM8QPAm6y3jfnG9uNF8BT22IygxOsFWPjixmT5g4HTMYU3IjeozqXZaS+A
i6C7Q3o3uwgzw+6mgB03XeR0iR49bWqTK5QjeRzx6h0xHDZm7QKfx3k86HHjeVHr+LDUnZhLxqZY
diWNYv3Y9YUSu3VO8uulWlocZlpnwUJHW7qP6eTyqlVeTBuzGFos3DwaRZhY4mjoyGb9psSsq4hv
mN8Mc28aEba1bO4il+WXXsub76Is7Dh0iVB+0GRYbjNv6pOInLn60M+LVtzpSDH08QMucngbzbXV
IwEvh7R9MaylJOxIB3v4YEszdiO/wqTme75qOqZ8ec8pwNuSr6ATqpMZYpJqHTYAABTntBU/XCdt
8eVou3V6meRgfPJpHF4s42YpXq7j8FyXk/hRDlgM7jH0q54QT7e/YGGWteFkaeWL/j+cnclypEi3
hJ8IM4KZLZCZmmeppNpgUpWKeQqmgKe/H303rSyZZP1bm/Wmu4oEgohz3P24Z5y6gU7H/bhquY/x
kuM3eyEdVqnvjMQBav1Ipqca4zY7kWDdfWAQebBeJOWWrrHSFt87Vg+8KMiGWkITAJsolLbwVIBd
aaN2HhmiBTCHWd0XCuME7NPJVwyUTNXLQBy0FhkuOYo78sKyJGqmjksrr3P7SF8XdUnxTBJfvZB/
G1YgetmO6XwCFDs4oVdtmYgn+VWuG6Sw6F136+Wa5+0M7HooNuZuIWwts2uQKRKR9FAj97fhUGll
GzZw2n+MxdWx/uU9ZMaJ7c/tzy4ecTqN3ZFIZjBm2prFJbkXrsNp2rPeMgjwXjiQQIcw1wMllm1a
hfVKNtiYz8XFpGtzHalhphVKVmR7YapI0ApSObTz3jCoMVDAJMiAq7aSBQSNqu9yORo6//vUXAkz
33IZ81Wv9iuor0UKWubcViWqAdIcxxbErajcK2zpTDcYWmf8zUC8GgPAEL2NHF5zG1VSSwGsWj+5
mYi6oqNYqkI/TKh258hWOHSCQ/ueZOkY1mUZx/0dpEpFb0+qm9i27/I1UxaBWB3+avzxjGo60Mi3
fjCIkb1uCYRWBIt1+U1fJ8KIbDwibgfyMEY8vQdc32tnNqCrRDpSCei9QbbX6AMZPVVpnqDxyJNJ
hA1xketlYRW0akQq5QT9DaOtdu2qYd6plWRCnWfSEyeybYcpIEIkfkhZVQPKmpJY4YIp7YTNOOOD
ytDKJIFC7kUj6tjJYUxMb40wJ26hMuN8SAIP4/E4dMZYvVp1OeiHlC71FEzVvG7c2fmTmr41sm8l
wxL2LCA3sMty1ffFmhRrJGNjephtrdICIbKF9DC2cRcSJnOrkFByBN8L3ljKQ3RhrjMwL3rY4mrG
Q80O4Wnnjmp/9i4hieRjjEROh/AHCsHPdl5B/cQAEZDN3aqFC8mnN4bIOJtKYZVvWpqtgJKWXzzE
MPTtrnI1fwk1+oMbn7DzOWS6SKaBrvcrOPNSFqexaTDXOyhomcDGmaGOXCpXGY5wfBVvcm1oAJRl
y5A4NOveJwl7DQRDl3dQPsTWUmePFELjWBBV6sFJLe7Q3owZJW+EJ3dxWhUpNcaUaFMXEbc7vRHI
q5fUe3N7QUZXKU4N0tUfJDHpt2h/1yqwh9gHYdVrKXcVbN/l2tgAYCk5q4//kAyBP/ntuzFKda3V
8fBEuEtHHqns8nfbJLw0ICJxfZsXTV6bS52+dw0WHjQHZnxNmrbDFhQ3xtNUWnj2TqBPJ+QvG7/i
kS2PW2WNwYuuYzSqWv50aw1gfl0nHLdGj4BDHRrwJ35tub3jnLOuYdD6O1rVtd3i0pZnRNLazxpm
goPMT0lVL0eh5Zc4lsInJUM33beLly7o/YnHC1rDle9Sx7OFat151zBy1EOaUe/KMOYcpFeq/lFT
hNSCRo/6ZZlvO41K0/i25vgcwnkQ0znkCNO3CJmJX42zXjiXyl4tB2qmKm+VWKh3uWR9bSjNwdpw
4rzz3InNSrqOftd5dd6d97FrKAimarKjxC2BKbHR9oyTsbOwyrJxWLGjQdTLH57QtllRahZhC5z6
JOYUsLQY6bYC2wL2SLAmsU84BImgraoYItxYq+a22JwG9n5tLBdse2ZN+0F5Hzie1vyJtcqywlql
Ha3wZDZ3ufJJ1YMvz/o96YOYvhgqE7eSEoRkS1Q+Nz3lv2Q78FLIJ8ZHRibjlS4pshOFA3xMylxQ
sNcxnjRl7kKIeDq/e3ZO3FclRqsKWSTL8zTm2kMicklW7yLla13EoLUTqSVE/ampvXGwJ/0lOXmu
QZrFDZ69jXHToYWPgeyqgviNjSFWeS3kjxjkTz/k5jLeVLroq/PYGdY16Pi8nD3DiPB/ubaZHm9+
w7uqJxp7Z3qk96Lm6bUsRGKbvtUF2CxDlJKGVpNFAU3UFumNwTTsuJPDJHdJ3EPxK6R8PN/FoKiQ
pe7cFqIoOh51Qq3QoAZ90wuI6V3dsxWHS07o0s5rdPfPYOrLnbWMU3/eeg5HzsLMjSCZ1Fav4OAu
aduIkA8O1rfpaWYhj9+OOTwx27YxKf+aBNwOGxojDoF112cS7MXLUpSeCCaj0M4Zem/eHXcGeMbo
GcPVHAr4x1i6kxuUegWHbydud0qULn9zJaeOktZySzsk9M/+A+9hw3agItjI4oqZq9rqabMwjtd/
gZ0Ai5O6TEoiSc6pcbHISn8sNaszdhrhOFk4ZyXB6wbRfB17LvhvhJdcc1fM5vKmUHK9cEOktNBs
lPXOZTrECa1u6gngxT/9DMBHn4OGJXRPtVSXUWLGWxqct2rmgTgn80W36+wJlWr6cwSbfcHOU6QH
eOrqqcsz+12uTarIBPR1MH+4ube26axL5XvdLHf25ItfCMfbNTDiHBMA0iis4lQvyvlHvSbSPjNS
ogijATUIC5nBzj98j6oDPezgibOpXCjxUN50O6fQ0nbXy8w6Jzk9hW5StfUemxVIgGi8OErl7Mx7
N1tRE2ajrWt0DI3WJ5eJnVfcM8yAFirW67JvxtEsw4p3d1aLRodLZiDzvWjn4batV4paLe5jO1yA
q82dXdsqD1u9NPXzNS5lHGBMZL9ohoIRqhPPGPY5DeydW2jkK/q2ppGrJlPjATkszgC6SKkN3AYP
l2YQoDPJVgcESRy31yXpjyWb+1zfk5aXWZzSJH4Eq2jdW713pmQ/a0P1022pjsKsBqwOSi2xOc+M
sn0YOmX/ZuYCfKYuxsYN5FAzfPFs4WQoLs1lMdaLQlrkN5pFDNo0JbZ7jVa3LSKPc3iFavc6NiXN
Hhmvm3CH2CcEuJSHuOzc/Nxg+wB5TjtC4glFyh7yIiHWy7BnLds16JIs4DwDWLkdnJVkvxH1sCjW
4om5LqcKiA5NyCInQyJyamMdiFRXcBwjJ817j4muFcH4iDNnruICD0vfOXMKjyjzGLrtPuVRPrXr
ypCxyv2sCTUyg2U4pUaK5XDddO0eSCi56dPNn6OcHfGk6en4g3kPPr96JKeUt9eqPkotrye0W2uR
YlixZ5z2Od/fKzoBNkjLrSG6DJPNtqDM4uOsDdkGIgNiwNyEUXd8E3ua2MzpBrKBKmEeygHfN04D
N95ZiiaCdObF39fToJGuu8yxE3hKV1mQTDgThWUNoHriLY793tpd+qNmS0l5CO542ghKoshDA2Xd
rUU5XiyW3mQXVGcOKey6Wx/sqZ6y0LYrRDVUDqA1QkxCRtVkaAAwRCpvlp928zItIzfSmVlyW9F0
/VD0BIz4aA0GByv5gY+Fl7QL05Sr64YA/9AAUL3yvG0pU/YVmHoRloSsjYzPmvJKjHPzSys1OztX
hmOfMH09/nKm0t7pRjp2V0D3cF4DQ5ELm1Ln/PGnKvu9wK2+l6CvT1brIJ2IWxx9QrNIqN6GjtI8
yqbWuh6Qe6AQg4PFR2laFJTDZBXhYmBDjunmLF/dvGETHFPQck6SwZVhXmQ9r2J2WfqD1xL/W6e9
9eQjPXolQVs96Z3rjUFl1Oq1xiRakBI+abfUEysKlY4f73rVo2WN8qlQje4H7NUiZwYK3QnKMUtS
tCxJS/7v7NQrvdvak42KAQxQAw7ywFytK71AjMp6tcVgPZq6O95aGg1qQBRw/8vQk5p6hCaojWJo
zdOKG6Ski0fzPKMkdcIym/oGzQq+1Zh9mhjTTi0iCz79qj1wFqZvrjXbA/bSRLHi89RlTmRpJIhH
MQ9QhMhyXb7VmHUQZoaZIVvGMwz+vEWwFWx7MkMrvGArkMRKXdQecCeMXNE+YTBV/i7UJMlOp1q+
rksqz90yJS20FvRuFfn5ZKm9yqG1O+VUXbi4hcWdxUyJ7taYAwZu3FM/20IvXmkImOPOKm19MMSi
M7WidfODlSz5nbFMAtBIzLBwHB9NG6LXgJkuvaG5noa4u6osw3yUNZ3+LbCTaYUdyqufC5N1L0mz
VPe9U1BiowDP0YRlsfmU2kvDBP6SmVcaNHd60tRJ95pOzaZApAcpghkbt+Ew6nWhBdPoc15oy5hD
J0EmPjgOopY8xeYymLt6eJ8YuPjp0IKSjJqZfJ8mRQLVBByXv2ucORvCrl+TRzEIxEQtjM6WqpFC
V9jNzHPOKuyng3E0xK0yZ3VbEU62hfRa+SuKOpqQZZh+K5TFVZD22yrueytrTta2qJ8bCGEWtF+q
LNQABvQA7iD1A0AnoKjVKdLLdGhrN5SWITmHZ/7QvkutMSXeIwUcL3VtKU+sKkY41CdquE36GIlF
vgntA8ua0wU92qg905uX16YN1M2Tz7XrVg7JDeM0mOfGorZODTGAActNosQHZ9sYRBbExEcuoNoT
oGL7oiezYe9cvQSXnWQmrtBM1k7IXAnAFf2aAyudC3cJ2WcRb1B61bfLSERMpHVEJFO5QyVHfAJM
eSQo9p61lJjjyEwX/WTWoN/ZwxP16rV2/GBTxfCcHG18E+YKy4+DZ0bMjLAXGnVtTp9EnNnxGZas
83Xd4Riz51NgY0Oax1nZ2ITuwcBOXULlbkrwpqp1OCqWRl5oFntL4A7JUERDaXVroDlLfM28xXQ3
Gd7wNlmDJU8EniHndQkVT+XWxNCSlv0Kjjez/bkyOWlMJuzBYrPmoM8dyh5lae05t9ojbXCNNA0X
Rq7eM9YPV8DDfd/rlfOntdKSfHs51a/b9kCXBueBlzeVxKkbqwpbQ/jSl86bBfMOqZnUnFCaBzwD
RnFVSoYLkMc48dXqliT6rQBxaBHStZkiP26SlpLIys5WuwbBbmN06gAYqD/2nbYUV4XfcHhWHUm1
LB9pnhU2nBOeN3pT0kM5xZ0+qPzXTGj1zxQ9OILM1NR/9GtHU2SXuO5YKkVtkxg6M4bJqMeU5c5k
/mAV5hdI8X+puC+70Kxbqj03oz53V8/AEbIu9ZPcaNEzqRWSkw0779Jd7lGyB5NGJxrk0HWIjfzZ
OEWUk3o7nO7IZnJqzXytEcOxW5kcw3k96Sdp3/FJAPz7N73RmjctCHQdxbM5v3QGpyaLz5rfjJq4
oSAvcud86tF+BbXfZE/zAl0GJjXbl8xgz6xwxJXpbkTYJ/GGai26ebeAxXCk0M94cRKtRqG0h8JX
CUK2TYDYEDtbHaZuythw4/pFMkT6PJt9c1XrmTJP8rLV97WmBuvA5toVoTs0Q2qhmgASJA4IPKGc
zooa/lNsTCKaOi9wmSidTpRvV/ANVeb07EAGYC9BKQw64JUPvT2ZBd8TLyGW6JgG24H4mLzLYs5I
NOtN4PFLhspAD2pVOC7ZMhJ9LrAEaAXnRjrsptYtzT1JQUDa+WjK5yY35ve55gzCkQvGOcqHpbt3
faGVFwh9s/Oc3aIK3XnrquCY+RHIZbIkcKm9nvEh1c6ZWoTGdtc5f7VSa36H4+OqsugLnxR7UXrX
0qoAhEk4XOkH8L+Fda09W/5gDq61z1O7yR4RHQwDBdfUjkhmMg3NiGKUpQiJp07kSQKk1l8wTttf
TgjNx9AD7lpPSEhss/QarlUZDygs1jcKrwk9vHKtuH8akoJRkJ3Egss91aDyX3H5np9VYqrxACfv
NeSgEwO/KQNxh6S/BtxO3FV78bFEw7bLc/yrdCz8FDVY6lFcN819D42PsIoA+DcNeUQdrVlhxzvE
IT7SKFrTKrJ6NEIw3dsHYI0LZoVG7U1d6HGmOFTYLkozmD7/YWg673YdzVmHrFy5TSaUuwNK2/ly
nfoV+G1lZ4ggRsa7BNH0CD8kig5M0yueMuwRzGhsGonrDypAisyiWsCKe5stR4qCpt9DGCKQjA3D
gC5FSwsoBo1lA3+LjWPRrm580oEtZ5gUUeCGjW5AGULB1c4e27EWbyas1Lw9yH3B2WQaUHMWMnI8
4+RKu1zLyYC0Iqz1nuJxnnYpDqpnmMkIEBa91jSa457lO5NrbkZdXi1xUCxs7/CIAD6nuILTTCM4
cdF2rbl4tQujYH64xkYTt9WpUFFlTtbvdK3ZA7WMNJpAMyswWj9HAxyMbNZ3suzKR4SJZrujq1dP
U5JW6alG4Q23kbXmrZsYOGwp0bIiB6ceBKyhEJczxc1rl0/ePXbBPuIj0oriXemvjHSupjFcSS8z
fqaN4dpRniv9dLWTpr2WfiNvCbO3dbQbHgr2Zivtq9gsZGjpI6owKnKNyeva6X/UaUmfm2MLyiaP
iDOOQMatW7YDOCRmzJDkmnWpaYjftPGGbWqdQjMv0DgSwD7s5+6fc8Aa/Clo9Ga4ZGuEJ0ZHFD8z
iVGeLDirqgjBA/QgMp/uZWE+ro86BG/dGbkp+p9E1Z550DUwvhCYQHCU6A4JkmwumrcTs0n7ifH4
8LtKjH6moC6SJzx2p9sllRMnTOskr92wLH8SF5ndvpB+8eZzSMudw4cFE9HlXocFTe6iC10oOUNW
PGS3lWp8N0wxUPjRehe/wOjr16Z1szkQWMM/weKC0cz9sFw2zey/4v2CmgfG2O5gAdYcybKpeb/L
vFrfSIuH4uiIEKdRqtzJCvMst4eNzrOnUM/c8meGtyvBPWJl3N4CqYP1zLaZjn7yEYvWzVohPtF1
Xn4CbXfWz4sxBLprzDbfgaWlqIzyRO681kd2zdlCpJKXWGsSQsh2VySP6Uvk6o5+YSc1YQOZmMvm
QP1Y/OgadmWKOKRHo9Gy9SN4rH4hN81vmGsd0BlmRqXtUITHNwP7UxpS5gvatKwZ7w204o8t3M2D
7cAjWJyOF1VTmnd5aVr1bZfPI1Y7fjYtJ4Y3qfs+7XtsUFdpYgPUlkN8WBozvxtbswd5mheGVhZ9
BW2kdsE0dTW8wtvRJWnOLrMa2kXVd46MjIGvZpcMmWJ/9GdZn9aWMkbGcWfL88FWbfYH2xz4zynj
PL/abG21EK+1BkeDXCz5m9cgnDhgkTHFlxM9DoIuN57uFLq5d4vWgFctNjOXOgFrj60UOdmCAgZ5
w6CXb7NU8UNMpf8bU6gNZl3UbLERUAPuGMUxX5gHQelRMR700mWKg1wOwj905VzAsjIhVJ0o9J13
9Cotwca50SOftxkOmsXaibAvmUQMCsMoSxQmgCRRHDMmQx3pujdg01SbNlMB57lEfhdlREx6kAcj
xxPiGvPJWLrsTXkoe8OydKlymf6TXdjpXnxT5xY6Iyp/ilxo17TYN2bl3GuVgZBnxDTkptfEsIad
F49zwPgbaqbW1ZuHws2Wn97oiHsHQkvfiXjVtSj1fcgJsqGSLCxkRWlaamZ9K7zBuyO9sXkh3N5G
sNQ0iRGyHwIfkg5XXzCSptXMNUvzFT95BJ/IcatTyeDVtBP4vg8hv0d/iJl5PlvXuUEjAoD6uy+y
5MUATUNR26kqg4lliQWGWWkLSsFp010icEMcgAT+R1wvqRWhSFqh4V2vPaCw50+aaOsazj3YN4pj
JPnBaOKTtkvk4F4Nua0ptupS2GB/ef4s2yJ78OPCv4E2BHGZ43jVNoBLNYHnaIy2qMyi3F/Y2V4p
Gmg1DFSWwdAw7BAwWBW/OSlQxb73u9yKFrQQPjqvYTmzVqfC60LfTphc78psZ00psGyJosPcicpz
r7e+02ZTGdfTvukTGcbjBLaHf5Nx0U+r9ZgU7GIBBpcZCUS0JXtPtpQzmDfLPzMDfxdZVw1GNEkd
vjzzmCrgSbMgQ3vokjKY1kV7ZgCRd6wWLNG9bBUPpnKxaunQXRpAY5RowVw0BoM3Re3fDkW82gHN
ekrREAvBB6Eb2uOcmetjnE2jQBC+4cyYwY2vVt6bXbjO4DDhSgJFvPkKLhBuYEY31dImGvJZ2upg
MV1xybiYvPL8BMGxKyoq+8RyB8Ki/HZW7PTQ80a/QPWuqpjjPUJRKzkpRe/fanWKi4bvw9ifm9MM
mwEd3kcx237PiAVn/amRW74W9ANZykMtNXrRAdp9R7Na54wh5k1zaywCWQCasZ4hmliH72JGbtx1
Kl3aSOpKWKG3MgIdKn0cXydz1ubdPEqR7/3UL/imUt+h0kKAuiKfS5I8EkCC2W+VAMzsxlUTU1g1
DMBTmC0Fkgu/M7Iz/Mf86nKeMu/Gzoqyi8xpLRnTatDYXTPyA6k9MqfAw+jM6rcoatHvl3SNVbQo
IKt9klIYR4KnKKOVTZzaIoel4sGWrSZAhYz4LutcaomO6AsNoedEEbLwrb6XtSJQPWPu464ZFhxe
OmIALglEGJ7RzFqQkE3vXHY2vHNorkuLtNhrc7wYrVigvGXnCjSIlCsRCyQvCiQVJd6MLDsqmR/6
3cTt8tiUIr+2UKXrm2AQ7Bg01qURbdo/XjzR/IHrghWCHlJx5TaEzeCW+k8qvnkIaVFqStBJetei
NTtxiC1v/Zlos37JiOmknzNMZv6ebWFu4EyJPJMsoeQUYDhd4Uf1+prhAlOg4TfHFJqdgIMQERBf
lKty/TYl9KAIG0vnhU26bj+MvYRW7kYHerfQe/900ZJhPsy87/uVE1ydWKAZpznoye1gTmBIeJyN
FwgiOCUb1CdXVAccF6XeN1Ow9oAYBy/rJACWwTTBPZhkSQnSTAZ6qbrwbp2qQQzLcZNcdyVK4mDi
Kf9AoT5db40eUhy9ZB5M05r+hjnJ+FfRgiCHk6noMCzllchEiFR58dOFjzlp08VFn1UCV1Q5xro7
3PCsXyVgG86wRps+pFY90PnqfveCz5BTArLV5a9EdBIVRFwAKTHNXbZo0uv2QTQoANhk0V9YNp7H
QdYTSh7xFS8//cVZJ+p4Ey3IDFRro8KhbEQnbZV3VsYsQwgL5bzZnnRvOYN6c9/ECTw3S1fu9CGR
lPiyNdtw252XvZED7uxyNQBj296KMDL1qutNg7pEqerUJZVL3TsnCYz2skst4XVYy3XaZT9xap4U
TWOeemAiRuBhME8L36hWXPcMA/6Wsb5eO0yLDsGMsGI8GVbwtxtmz2K8TTW34dmklt3sSPEa3It1
cMr2ib5Ae9J8gFFooFZHn+/kVLnD3IqXsl4tnRqQ9uiXn+STFtB+oVGMBUNTh7ZDNf7DJTXUh3Lx
a5tNwgQaQ2ebAMIjAMqWR9SlE3kbPqNLe7NllidoxoUs2q/nnTcvgX9Z1ZKxRmmPfbrQMTkDhTwa
7i7FYvsdwh8IYcv4qY1NHIxFNx7cYlY3mlZi9qrFCa9uGKOyGMXh68sfD3xvlyerlXF8DxtbWLCP
s9bMsMoB2UoVMHpFO1QiZR5PdFSCJtOd7TUchR+stpWcS1UiC/764sepYv/cPDy7DutoOpt/yser
kxPm2FB3dVDEHLk7KWI+pIpYwF1BV5EhawJFS5jMhj/P6KiYEd0VNWoTihgA784Znr/5Rcez5/88
j3/9oiOLFQTPcScrXkfSWOzDUJhRnvhGSKn01FEKs/HAhUum0XblMNv4e3nLoa5BAIw5QRq+ADmg
J/G/eVLHFgD//CxCDDfXW2H+5SzWKXbo0aIlrqsEuJXZuQRhRwkaWfSN00RfP4Vjb4jtapvDh7u5
m6KJObJJaWerJuYdJQhyYO/NylwTeRzjUpSFylZvBP0a35jofLYMsdwTjr2tQWEfWV8gkOybooeH
ZxzQuHGQmVDmCrS4g65OUc/5h7Zmdrsxnf8W/8AKtByUxs62Arm+OFqBXsMEIvoX6D6M8Bi5Av7N
2sfK4iw4BQmC2v760f59ox+vd7S+FkdjMKVtGTys9ZmOdl4uF657jh7DRCveDVHndd2db5fJ/usr
/72yuTLmMzamxi55VNsv+5flU7/YjcgsVjYJSfpZgraVg7dt/qNXyz/Pk5BAlg0TGYA4H6/CpTPT
7/iizVkMZ/YmffMqcQYpP9+76K2/WTd/fxe4b7N9wB5DCPI2P17Os/zYrzRWqhw4zQag4RDE8QfD
NeLk68f39zdh4bPhkkYO3YO/7/Z4//X4GOWSUmWcDXFndKdUMMxiMT6chQg8mUqWwLnfxK5/ekUT
IyYm4BlNOHYvFHTYXTXyzbepNv+KF4Auf8g3JFGmxQ1ujd43PiOfrRCiEzwGITzsn47dxWcSISyY
W3ZjOdKv+Gvbt1Hr9lP9PyxFIojwhBeWxVs7epYZYnIqCp7l2rkdWufBR3Okum+u8tnzw65cIJ4i
BQVN/Mc3NrvodIuUqwwoBBxGC/31JE8NuVNgrDD4YGFfL5HPFqOv+6gHKMvYzY6+MKeRdrJ42xIR
k3871xiDhCpJXG03lhQ13+wkxyZF25fmm67OU7RwjTiOKWn8saQGZvJYiqR6zSD00IcWSFfW9sLr
6y2SWBump69v8ZPti4MBEzLBXknSs/Hxma6xt5o2ItEATwEmOoUbH/oFvNWs8n1Xxh4ohGkdLBPB
4ze3+8nbxAQWthlPJjYX66hQmYysSb2OL72PR+/FYPA65ywW0wlhZeM+YT569/WtfvI1bAUZ0Sym
4Eg63lr62R/Q2JVwWchDIxtny/2omd+lkn/yFl0DRzdH4FKE9fPRbWFXk+T19s3FRiEUqveizw9m
3wt9L2odNXKW68u1QP+bfrOhfXplDgJG2AgLxC/946uM0f2rgTSwIPdG+miGYeIo7vk2AEl68cbe
jth1ZpQz/ubCn3wmXE+nusDsGn3b9sP+tZNKRt5dJkx5sEWrzvpan3Y4wWq3PgjKNzvaJ/eI/Z9J
gAmfyhYX/vFSXakb62xXTOcz+xdpEmmZsiWDtxkE0m2LTPm5EP53fsWf3KC/ecOTH2SDoOhH75SB
aTyYJz6STGCgo0vkSIy2xIdEZ0rhPy9SH82HT8oGsTeYYH68wZyhc/AkbjDGECjyB3RMc2d/5/f2
96ewJS7ohKzaOL45x5aA+uSR4tGRA6NhIHBdzAV6vjSfvinFPrnK5o3HP+yeWOgfbZ8j8ypVbfuQ
0S4a0VbUNmqd1PnPnzVVNJ+cgYeioeN+9vGJKT2dFOU7IgtEI9W1xFyniRqpDd99X5/cDhuzwM1e
55BjJXy8EIySldTgp8E640yaVYYMESx+4zj89674T6QofllExFP+HN2NQcEyqxqQk9stztg8s2WX
9eg/WsXU/44J63Z5+a9LDjNewhqRqNtbtMrRvpEh6wY/oGI2zZaWLfXafbsoFX19lU9uzPXYFy2d
w82hz/v49Gb8WxNZdLTifgdlWKbuBWEy/d5zxzRsVfJdOM/n16MFIMiU+u7YFX8y9NF1wXWQIGg9
/B9xorCrccKkTa7nze2opPnr61v8ZIFwi8SYccrg+f9X640/PlMrPMglrTMmdxvYhWZY//t6x5MH
YMw2t13XPzIa9nuHGXeGDoKx1OMbTzHw1OfF8k165d91AVCUzVHiclYyEn/07cZOit3UZp9pEm2H
UhtXFqZm5nsk+/7Bnz1mcItEQeH1Q3X4+jF+8uYot/ALtMkqFGApH1fKlOlZ1xFYEjSOlTwzAmQ/
M5pn9fuywbYjcAokRfuvL/n3sUIwBY9yY3I4PY8P7XQ2an8mRTuIzXo92KiyfpYajOSFZtCe38RM
8Iqg6VLw3K8v/MmS8bD19PgAPb6/Y69Zci8pYPEbDCbcqq5y26qCvm3n/1zHcns+vpcGA1dYfh+d
X02rmOX3EH75pVcfmGuMMXnTapdPoSwr+5sF+tnS4WgGDdyeKKK5j+9vNInEQqdKX+qp7IC3F9q6
MtNwpY/d/BI/wuXSBrQ7mBTXD//9cbo8RtJGPJaPvS2tf1UibgZ2nTg26n/ETDcCz6ddg6fiNz3q
ZwvUNeiJqSFtWtWjmhnPp9bEcR5lslO4QY9g4aepcPVEf9udMCfSn/wPd0UrjdEtbQ9b9ce7WrFT
aRgRZHVaTZtFTLm3DjIvTLK+WY2f3hhd/lZ88G/vqNfHmQpZKA4NOLjEzBCQDAxh0je+Kk+Kytb7
u5XJn++QsE8uuoWk0PfwMDnCjw6G1UCm3K7M2SwktsFRMcK1oINv8LVJqir6+lH+XcmxOOhQbfpU
TgXzaG+p5oIpW2x1GIkaGC4Ks1V15TOzX26nmBBfZuO7ru6fXJSPePAWmUJn5fFcqR6O3p6q/DRx
oCYCn8+u2mXToF/OCgcxPxvqk9iDOhJZ1x9SlJFkAGrQU0GyuBCCFR553yzdT/YbH+MTtnTTYW8/
Li/TGWUm6VAN2hqZ7AjSRcKX4BT/9VP+/J7/dZntNfzrO8ydoZz0mPSbeF2VE8hxM9ciKtKyw8r0
h2u7SrVTfYZf80oca9sSKhrjco9Unlz/Jqfqs/XFG///YAV2hqOvtcFMLnYtbjlBOx5aqFXfTdkV
SML05Gzq6dG+vvnPHjHgN2cJJ+cW6vbx3i1nJZsCW8bAtc0O3zUmiNylmr+5q88WskuQuMAc3+Rd
bnf9ryeMMtgq1UifgIVe9xLnCTxiZySvBG9/Vwp8ekP0XJtDOdpe/egB4o6MQEBQcEhCxKNYogiE
qEm/KTg+vQpDJWw8YB/s3x9viLmmuDWITSUmOMm8PTZF1hjRaTEB/fX7+ezJEd/D0QrwDvhwVMZL
inuPoVYupA36XkOZHrnN5N62TAzf/y+XwvjZ3wprMsA/3lPVq37wNV5Sq4b22ouHFIbTQ8aLmmjO
H/+Hi5F2BQRHiS2Ou3DsbFLcoSl4JwiY/TgOBF+iEI+moaz2X1/qs3dFicYBiB0zJ/zRfaFhspy+
ArohKaK6xcrCu3K8yftmr9r+luONE5Nkd4OHOCGOvZjrcnKWbGXd1T26yWBEK3rK5jg/pSBU+3Zk
2ufr2/psZQD2IVFErQSHdXT8mQND45UDdYafVh3mK+NxMickjLo+/eZl/X1voCUWi4KDDyTj+N5m
S/hlj6Z6m6aWhzTubhtPniGVc050mU3f3NgnV/PwXSY+gcyXTW72cR3Oo6mRNg69bs+ac5ZUvvZ/
pJ1nc+RIkqb/yth8xy60ONtZswOQkpnULMEvaawqFnRCy19/D1i910wwLXGcm+qeJiuFIyI8PDxc
vO8j1E607kj1cAtE32HG3/yoH0TWJYhz8CNkOl0nezkQdQr2hZSmdnLs3zNp6Im5ye395eU6KwWW
Q7YxoQxynqejEoRG7wbQmahoA4FVbbzimhLOOU6lM3M3+kIkWrgcEHQeX39naAnX0x1lUld/bPrm
VpIOY8kEXb9bNWn1r3J+iH9/elioIEEmGbR6MjyTYSl6XASez5UAhDGc9UT+FRyNT3JUE1jgPqBi
ljDoHB5Tl1IWAJs4Dg3Xu1QBRbcEO4bosnp0KMWgQU1kzWZ288fVwq5r0G9yp8TFnCYE8yajA6ex
qOeL83pnDOFhL9at0n7autNSIRpw1BhYd9mcWHczod6HApAIZIwqXSRR8jqMpWaFHs7RYH0YkK5I
3MANkSuyDHv5ZFOB9FsItUgjopT3wfckFbJFVPmfjs8jhasp7sRIlsCATtWPQlCqvQ3ghgvacHM7
OppA4bR9Gyn7ps4o2wtLiyI6+uTZ/CBd5rN5snPjHM0GN3IsCBnH0yeIuemMDb9ULxUxtTJBofg7
NdCSz57/HCcjxxYHMyczpvFUjAg8fK2OYTzawkzXUtrXI0XG68t7a/S1T44UIp4jXciYC7fGf06F
FMGxLKpSf67pEc5S4U4P1oloLFNJtmG8wcGh6Qu+hhmd/BBdGKXSbERYVx0BgyZrSC0haL2d/tzV
W8s3d0mzkNODE+uhOwzfLg9wKorYsUj2AZIcIq50QE+MRwCuxEBpKF3Beuddg3ZycOo2aa4E8NYX
ok6fGpE9f3FZ6FRD3oSS4yenKeNiTEN7IahDWpt2vg1+R3RHf0C8GMzedC9LmZ7Of6SY+LyKMhLr
TfYbSWgPOGCG5tPm1FJUIoyhWFCUHPrK5womzggbyULoQyPjDUXGxOoXaQpNmTZWI/oHZLWZec+B
xonZVYdPKj7jOhE1UXxNPxyMIUcUvYktTQzJYQW4ymddtlEKkR+4MYirYUkmdrGuJZ/Ke9AZMTLa
qiVrTLJtMJaX1+ijJpCdpQsCO0W0ifjI6f6i42AINZ3mxEOQZdxiSx+ExfizlpfMz4mUyS7mQgIm
QMflEUDQgw1u1ncxkr5fHslHBSAcATQr5BxjtsmYrEoXC5XsDUCpQVqk/5I68BxiGnRHXAljjirp
TXXfmyUcDIQRIiBbQn5pylDXgpGg9g1ZLLLooMjgMwo0axvlrhCS/Jri23RZ6XW9BvxVdroglDeg
5MYztvHD2nFHhvNEolbKHHs4JyNOchDWE9/4ZgV0AOTALDqdHs15U2eFUOHBnJKx0cWpEGBfgBH2
vkd9nlgLJVe07RGuOmv1qdUbK2JULkKkUBAE/8nEVtRx3Fm+3rU2ZHg+lcuZ+QRuCi2kaujP3PEm
I/ojCi8XqlZy2NAZnqq8cjCC6Ihza+sJzd8lA3TrWJDmjIR4KoeELsktpk1VWCBOyWlygb+SBMmX
7q42N8ubtbtc2vbyar9cuu5y7/D73uX/Xdex1/zk7q+WG3vDe/Z7ft26Lq+t3S2vLbb8yLuXm82N
u+bVPR/e8FbH2fBty5XNV/L141uWKZ/fPC5vNhu+zebr7MX48nKzdJ55C49gO+Pf8DO/LGzbWTtr
5PJevvF2dcPXX7kuX/XM32wW9mLBN35z9/Zm82hvFg6fWSwWzsJxnPFtCz7P941f5uz4Yc9IeKL7
Ufxq7Wy/LLbjWxfbjb1wrh2Xnxn1epUyeIenWy7WO8dZbvbL8UF5thWfvHde+NY1b91eP6zXD+M0
MVHjp939PrFHsQ8Of31ZB98Cl3/v6g8rNk3UJGFRqpQt3e2XN8+b5SODWjgvznrrPMxIegv2XJI0
Me5VWcRyhW4s3btvP248+8ZefL92RHtGjjJum0tyJt5FmZcZ/cvIYYm+be7vWWeH+WZJ1ld798px
ZrL9kzjixymc3MgPUpWHIKnf7d3nR7SFdbq8RlS4zAxp3HbvrnfUZ9N/BDrS/u5qeTUq9HL/9of/
3jwv2Rs36Or+eb983t/kNhtn//zMWtq7FYq1uV9tVqvVYrXa2ddo2Na5WqPO33e7N3Xc2c71mvVm
57EtXOfuyrHZn4vtnXN1hfZt1zMmfFYRxlPt3WhUEUrLkPlyv7mP7BtmbE6r39z9SzowsXdA7dDE
iIir5fONt2Bbst1vxg3PtN3zv4294qdxV3s2I9z+XoPlaf921+v179a+e5hTkbeM+KUHmh4plamE
yaiUN5vHm6Xze70J7OVqOU76fomNcx/2o5lkYViIhY0NdMZf3Zvlo/u4ud+731Js28r+dvVjyRcw
lJuVvXq8bZg+Fytyv1mhd4step7Zi+uX0N4+sNSuK9vuHQrxbNlPi2ssydK11+7iDju03Y8G5rKq
vl2QL41z4ltFqdApEpqKwd7b37C5jc1zf18t7fs/lpnhYUSvHPdqyUMssLuXn0B580MuPcLE8RqA
Nuzbcaq/Yd73zMJ+tGv7B/fGda42G6z1+pndgrHG4nNKrBaLHPO6XDLnHD3r8RRwv7E4y2d3c3OD
wUZvbu492/6KFi1ZE06JxZZd+A2rvbXfbNlmtbnZ3L9uPPv1fvzSH483z4H9ONg/PHuDscMO3dzz
6+sr2ojNXzvXD9hY/nu3flg8rH87mPz1g/3IKdLZtmev2Kpfd9fXX6+368XTZrv+9XDHSeHccRw4
i8WDa7/sOIjWd1fuA1vUXmy3O2z2ds3Uu8zq2zQz8t9MN4crEjlb1nvO5f2Vs15cs9Xf3vjlgb8e
jcKDe3X37RuK6PyaWZHL1gvP7XS/Q6uUCgZHDKfkFf+iu6u9y5HH1rcdd/vnkHNm9ACquotGEzK7
U7FRYxhNilhkMh37G/Y/W22UOp7euc0usn+MZz3mkn2xsXkj1mF5P57KLDQLz0/3fGBjX+MQLPlp
/Oxms7rmv+sHJs3dOndvjg3TuhxPTXbUNTt38+YurLdbNuSo6stRB2+Wozn17TUqxPRjrZcu9vhq
XEZ3/W2Pp+Oub1w+c3kBxtPh7w2hvzl/VOS8+Zgwk08LRIc0Bd3z6NMA7csA4wJUs1PEYa6OatpV
8UcMRR8jJzJZBG2yzMAZNpQ1CXQ3NlqxDru83wHuW19rtaetfPIYNNx3GvgYtNW3Edx24NfU3kYD
Ts/B0567f03uRm+Po1OhMd6MiFN+SBObRxlkYxC80r6L7VKN4qsOlKllAOTA/vIEv5XrT2eY7gUZ
f56aSkKWp6qmqgmMHD3utR8WjzU91yCaKqvhEK1hklhrafFcB+1zLcFqqB4ejlr9raMwsCcYl1fR
BrqgufTRaGYnD0R8xSTOYsl0N0yLuOl8BSzFhLlIlApLeU2A5Y+2x5Lis1sgzY/RMgqGRL4Hqjf4
OQSQhMwUkZ+ZfF3XFZEKcupYwUQ+nZBDMcg1qOyNTcU+1Ap6mrq0dWVu7ofxzEY/o90noibeRC71
st+PaudXurCJUIgdMcJ6xgc7L8Xi6kSDwRiiOB1QAdrI4Rizh+rB85ey1QnLTAYC9LIinZVCtFui
MovaEH2iRxbkVzGIuOhRGobPgNWU10Ij6PeXpZxTDipw2RKkrSipmzhH1MF6WZMAdhMFUrhqEtxl
GnUlb+GpXrUTM8C25DrLtkoTNk+fF23KKAR13PLHjQLizVFqExAfFHKm+07S2hfoqoQNCDzabQLY
L4i2un7LlXyuZePj1NLPSBicKnJinJiE0wUUWipuhCIEVs1U830YHdO1b5VzRTAfp9akMIulE02R
uPu0jMIX80YXs6S3QUu4F3XtpVHNx8OgbxuA9YDSr9aGWsw4l6PreLrXSRTLgDiR/ZbpnJq4lrSF
t2RDjj2AIGBIfbMy+FrWmaQEugPyf+YDpV161MaAnB5+ubycpyf7eLKYEuEEykypiqHSeSKammZ6
/CNEmzp9ckp3CBdp5ucLKCjpQa2KuYTQuaGq1KnQMEUxLeGM00XspeGgejIwhWULCpXcJeHX2PMO
S9rfQjAnjGwNRcQcLfNHWzZWaVE5TrcPmjMtYvChgAavBthrcCYFJxJTwY3U0lpmwJ66l+fzrChS
KWBzADHNiX06PvBzB2i0wf4D0LmVOUDESFwcrOCYLKVwkPT1ZXEf9gRUyNS46ioqO5ZQTk5soQPS
xtRojNU6INWEAtjRLILP9rKUD0oyNhAiYqzM0GCqH/fMu+uedeAGPQANCn5xYpYLfPPw6Ma6r/2i
Zd8EojYL1eVlkR/mcSJyOo8xuAwmRFMOCByZK6nRa2hIlZvkcTMzuA9T+NYdSeUp3hXlhPrkXPCH
3hdBqgwcr8/rDRByiUPL9nFGLz5KId1EcST1ZxypUOqcTiFg701o5IDHWFGpLXK/GQDS1IfV5Vmb
7i58F3YV+wotl00A4k+l0DAvQcVJAXJ9OIj3ndXAZenVm14xGhteyO6+SfuZiOEHkcwY8eSxm25s
ppuG4mPJUDqlpL81KAvJ7aCV0RwrrYRbCcDLG8usRhjhvlpcHui4/O8tJrlKwpM02bztaWKSpwON
u7ZuxAh+zmoZ2LXTLtKVspfduYzTJDCkYzRO5UzOHLzFWs9j5GTu85ejCyWa/Wt7+3J5MG9h4kuj
UU5H0+mlDyADUuQVdZ42FGsL6Rr0PRdaOkdbUBFlXxX2FlYju/96WfY0J/BhhKPivt/bRRSrxch0
KqxVp3XoTbR/Gntj+9lzdTqT44Z/J6eLj8B0HZGj3h1WOWhHX+gz2x5m9GJ6ek+lTI4XUJLCWBhH
MyyhbHPAc3aOTjazlz/ck6ZSxj3xbixKUEhqOK7XPl/8iJzHV2318uVhjtBcGpf9klpMzC79ZXEv
BYjJF3QDOcBC2V/AQL8ZHOMJWPXNjCaMunxJ3MTkWhCJYz4Q1zo/wOK3fx7t7W/n4cuMmDMG4/3W
neZMkvJYGiC0j6MCmNQhh+dA5eiYru6+rL6X7hMQjnMLNmMupn3phO4yyx9lNi4XOzZYsPg62D+f
rn37tnRfuBPYvh3OHCxz6zfteVTATpPjcf1658ewFFcQlS7KpX8dbA52vKrtmYk9jZp/sFXyxIpE
KtAWoD6Mg/SdhD+qDRA74fk5/Z+ezRP1n1ZSqwIMkT4FZfbYaGg3BzpU06LeNpExN6Y5XZkYDdMI
S/M4bjRT+1Yf1gEUFpkMB+0xAiFurg5wEnb8OIET4xGagqyBA/tnAuMb6LNcYwk1r/MUuIFLVLnH
EIv277lRTsLpHwVP7EnrJVA85QhWHuRt+SW9zrfKj8MtWWDYULKX/vG4DW6UW+1xRmPmpndiYLyq
C/R01BgFnQEQC/1s1nh5zsE2nGxxXHiu6ZiOPmOkPwRbpgo0sTS9fIzictwY1IUtg7XkPiYOgdWD
nTG96VK2Z8/xcwaAOi16K0cQA9rrTi12GZnJURxVNl9Agcn+UFwLz0F1rKvEgVn5rryFaGRVrNSd
tZmZ5XN29b3sySwD89fH1K3gq7jtQv8SL/1lu+zdaFlu5PVczOzcklLmQS0JvQ7UKk4uBCH8IWFf
ZKVdQMojSoCigBqq9q/1sXDD4e7y0KaGYEyc0cckUxhJ7yW1pKezqleBfPBjdXAEpVKWwFZCdiEV
AdS3/TBjwtXJ4YQoGm6ov6Q13DSAKz0VFZuy3skNhKYHwIOuUut4pE1LiWds6HT2RikqhUXcBkYQ
k2lcRZV6+JhKUCgrwFJuwAI3tkUTl47Yy8lNmCXJEx3m0u2nZ5EIDtcqnHZq0/RRf955Eyn4VUWZ
QaEND3i2AC4fm6pWyR0sQvGcLo4m7P0ZzwC5wxG4oT9Soyt+sg8gSSwGyxB6xzg2R8sBkqx8ApMX
aMtCS5XoMZaaChz+xMham4KDUrCBrE5u47A/fNGqY5WC69Q0zSZPdPmOIt8c6sciyEw7E6GzvDwv
H5xvSuEoWaIGgSpzS6Gk6HRiVLjNjpVhwC0uNQ1UcELs9VhDqAR8tyv1Aw0sutZ04RLi+ealoCDs
p1danulKFG0NyzBT9Dngoal/OT6Sgn5QdQQCP/SSp48kgJ0ZiFLWOTBfRfA/KLINR1jynXoMDSDZ
rDG3fSZz7AZNN2M1P242hUWja4B4MBH6twzzOzUBYF9oe5p2naIyn3Nqap8qMCFvAEKfa945I2ls
cNapjiSqQIn16SC9cmQituQBlONQp8KVFnQ37UNA3Ckfer28yB/3NSFMYl4GAQaQAaaVkp4hdkkK
wqhjgFC4qIoO3s3cm7mjfrjksGyAXSh0ylDXxxEwjvjd3HkkJ5RwqBvnIPgHu4Po3Q4TT7FRqGQb
1EO6MOJDvJDFUN1TZBm/akkvzViwj1uPZ6Acemwip/p/Gmnrh6b10pzdZUKxoS+89CA8qJFIq4ZV
AVG4gVUChL1Pz+5ox+i7pgJbIlJ/Ou5E8xMljQ/gH5UpwIS9Gi2TxFDWn5dCz9mYLKAUFACTUyle
25Cb6sMG9D1o1gGohPwh7cVPz58qKgxEIrI2lidNtl7UK5FRUa/rBG123MdqKbmBAChgC6i7m9Td
YfnZUY2ltDS6kAFBc9SJzsi9WMaDXEHbMwTeNkyFYXOAKm/mkvDRoJiyBpQGgyLl9qEXBDAWUnq9
WTqGEBxdUQSWMIY7Zy2amrAwE60FsL8rm81BKP+qlP/Pn93/8l7T2z9mv/zv/+L3nykYnGM1/+TX
/94HPwvW/nf1X+PH/u/bTj/03zfNa1HVxes/9i9Z+Y9lffz1UgXpcfqZk69A0l9P4r5ULye/LI5V
UPV39WvR37+WdVy9ieOZx3f+v774j9e3b3nss9d//fNnWh+r8ds8Huuff720+fWvf45X9/98//V/
vXb9kvCx/12X1cijS7zmz7f9z0deX8qKD2vWf9BTNQKn0TwD2Bdf1r6+vSLJ/4EZphAPjcdMjtm5
Y1pU/r/+KfAZXIgxmDgWwuKwcMayu95eU5X/MOia4u9H4D40y/zn/zzcyXr9vX7/ONbJbRpAJfuv
f44+z9+HOW2eIm4DFo3A22iplYmGDh7hbENr5F0Er1cgLrxgC+jjAB3mdZFfCao2Y01OLdgfeew8
2lMsLDbVqqf7PFNV0HPzXtphatwwfpaTn+Cjrvx0LvIxPvh0YLhg9DSOrfkYzVNBCTAeHXQv8u5Y
mps8yEAm9eGNmTEoZ6SMHQAqZw9/6As+lULnKIhESaruvK5pH6v+kDnwlhouPtHnLOTbzCGKth76
Gsi4TG2/0RXh0YMfY5e3XFsNIx5g5PAPM0nsM+tDQJJGqDFhq3J8nw6oSeWMtIui7o5wfoA0C+Sp
1/qLgfj8HuIBdUYd3kAWJ8tEfw0e+VtBPkXME3mmJ+Q0Zak7HWR5GX5tI3lK2xR8pS7oADiLOS9A
zNGg8LbNthG3QDkUL3UBXqxLtzdxcK8FR9IW1KGIncbIjBd4VzNvKWmV4NPHG4aPKb1qTqCI4W8/
L1ru4Ue5+e4FhlzfNn1rrcMsirRF1PHizPAm7uefRdNpLUMTRwd0mjWqS+BXvKFWd0oAB0cl5dcq
+NSuL5jqWhwMpzsIN4laP2eHatjGpcDlsjCVmf7bievy9hSWbo6IeJywhNonm1zPRrDKhkmWFUFy
5U60VavaAx4Z2GUfLgWR4GBWQR8ibmAum2spOTcJ3BdG94xWD1KUk3uXmhrQ9CmDtlOjLIU+M+vv
jtJ9CU3xQq2qeBcAes1dNHctPdxEQqHcaEanz/lvYzj/VNPAlTPx3HB+wUOY3v4oOAlxSWttB3xX
/k2HF3tN0/n3pgmjdSDL7aKPxWgPAUi9gqojA708kNYlxfUz96dxB508B4cANh/8KZQev4oD4b0f
mSlWqbRmKlzpUa+vesvoHgatPcwYpo9rjhiayzBN9GNJuFWnYsiylEoJMdJV4bnGYdh2RvbLisAx
ph3c8UNalVvJBMWsCPbew7sD8PbPWN6fKedGSM8LpwpmBKyeyXp3qRS1hTcIV6a0LaABaPXnywJG
ozCZwrHACAgglfYKTOLp2NLYkGqrtKyrqgG7WQq0B1UolkEhh9BYUG7jmfFc9OeDXQTv4b3IyaqV
ZgFrc2RYV8ZNnH+X5CczeiqVp8vj+nCaTIRM1qwFMalpUt268sTn9viiSZs2ngm3nBkHfggtm6Sw
mTxjcv6Kil5GNMn5O0GAZt0zHUuuwQm8a5RmeXkwZ7TgRNJkkdoSrlR58P0dBU/LVDNXUCF+vSzi
jB6MThX4ELgwXDfHwb67kuVmQ/I/D32YA2t/1Qz5xoy8cnH09KsIaPF9Ce7IjEU/NyqO4TEvSpSH
3vVTkVBz0qyeVYj0ihV84t8L3bi9PKo5ERNVawCdybnk+buiL3xbgYvLzrQ5P+yD3wci04h5O96X
KdyY3uoooajBOq/9nSzfHbxmawqrnoMWzPLl0boy8wfyHe7lcZ1TPa6ReLoiVxXy2KdTV4t9Dmgw
Ij15L8L1gNYJ7V1Qev/OEv0tZ6riEiRckNy2/k6PiMW2YI4D4z53Kz69c3GkjvOHx2dJuO8EOCZH
qhgfikCD6Hon3ejHRaradR/fNGG/AkZYyOfcpLOr9U7aRNGTKIIaPO39HcRAK2gwtlIh/krAYk4t
xYWtxCb452itsbi8Ym9n4sTQnoxy4p1Jvd4IoGOjiv69mFer0qpdL99mlNnI8rcmJwLtjfycBQQ4
UKVHV3786vnrpIQWUnhui30S/Gxh/IDNes8V327TBdGgZWJFq1LRVl1awZPlgZS+plT/37B071do
XMF3xqGin99MYtHfZa0PnOVhzRQCm6PYWvJyeZrOmaH3kiaKDYGlXsPF5O/8+q4Qs+t88H95xVcv
gC9UqMuZ2/5byu/DooDLTxB2BE+ftvs1Vi20xkBnMwUn9mCuuZpb5bM0FHSY1t+Vxnz0uMV1+Tch
dBMNcMY7MPxtv+hdaO/c+rgNmzv4kRzFONimsfS0uQj4mWOMuPffDziZ+UNY+2IBK/quTmNrKeL6
XddAH8KU1c8dy+dsJbV2QJZwKeK2N9kYgdjpUka/6C5O48KtaVy0a+pwN5cX+Jzlei9lsg36RvcP
ldaxDYKXsi72UL9XvbpNZgGYzg6HAmIdtxBXfeopA+ChRVxb/V0kPvpZ6o40EJeHcm5tyC/8JYHr
/+muCMRwaIuGoZAYsCNrJIa5+3f8GHrIqXpRxjI9eRpmruEKGYpg8HcH6c7rlXUq5qR3svW/MRSI
LsekzlhwPhlKGmQQSVcHTDCqLzQwJz+32cyt4ex0UepLtAJYLGBCTqdL1lNRh9LC34XH/WFQYDpf
hVo+czB+vCBxmJjvpEy0WFEGRpj7wa6TjxDlVarslrrnb4YDfJe00O51JfuW0XFdetp3DRTDhacU
3cxTnLNi7x9iouSdBgc6Zc/+buhI2eSAp8EfE0BH3lOubwreQkzbufDJWZmAt43Y9wo4shNv6hD0
Yh7VLOEmgYe6SeFeBIJKBRz+/rKunN3B7wRNfCqt0+uiMUaT1NTw671oRGw4pIa+nZnFOUETFz4c
by0NxFq71HqomgwiHzhGla2ZZYvLIzqrmQbAuG+3SC5tp5rJ2UYcmxDH7ig8eaGxKPonIZhzAM6O
hrpiMH7HKI000YlazpW2EMJgF8q/DQ++sfDaMmNXrfyZQ+0Nd2F6qFGGSrP8eD8nLHo6nK6GcJrq
+mDXKLqd9xXA/au83R9/RD6BieO6c0Qo4i0XuvbSgu14ZtnOzCbV2oB6GEB6AWo+ER+1cRjA+MNA
radKefK5f82ZknM38hMZE9WQC7E6dvDREuoSVnjBxhbMqEW2rOA37gHVE+JfginPqInKvE3mlbpl
bDFlnSbxgIlpqaH/w1H1gp15aO/CXHNBvPHtT6si93w0WwaoRyPIdLp2B6OuoJJOgt2h1pZcjQUl
gpI0n1GRsyN5J2ViK2pdCKtOOQY7/xDbtZFDEfC57oA3p55rJN34IKKT3Z5yEKR543cimbTdYO4p
dlh6zefgOP9HAnFvnQjuiGx4OlVW48dedSyDXSF+CWSwFdN7X94rYjwT8junz5gG6sdNYM7Zwady
AuVQ+nGuoc/6q5rcC+1TFc+5eWcuJeQN/pYx2TMpBTESpMbBTvWHeutF8LjVqZqtCLZvk8z4Glpl
dCeaOYz00dz1a258k3msBjEXakq7d6V5azVfQu17Zf2+rNWT0rs/a/V+fKNCvrtADGYgdZQIBDvh
qpT0lbbWe3tobDDzbXqp4GIypJVat4DgOkYyN7lnLO/J5I4T8E54JdMF4LcK/Mt1bPfHRa59DRLR
tqKfl0d5Vg7ZERjQOPypRjiVox8lWMoHg2MExuiFVgb3eiHTWVFEigOlw1x93HlxQO0SQ6HmZyoO
BmZQQmTMkeHTjUdVvl5tYwrlA3luAs+4FkS86fOgiH0M1UyMUqeqeV0YWNuCiiL8UDlsHT2o4ZYu
7GQO6v/c8XUibbLfpB7mJlrdsByFa3xNBFia4jtpoOHQ9surOlTIwD61EAtZxsKLPLvv1RnzeHY3
khWiM4B/lGlAB6K+6CAZWJbO45Ytkwxw6r417UIcecQki3LRXBncoo+gLD1k5f1lPTq7Id+Jn2xI
iAqlShqnW7BoewoM+wDj41zw8s0LmJ5m4NOO+UpQ0mETOtXWAdp0QayL0axVcN7dQFCOlu7D5FvA
oWAVX40nKd3gS7jkh2auAmciPrTJULkzAqdQfTHZKbWoE0ry62D3BdLDkdoWMnUfSuIro1OWCk1H
n5/Q9+LGnfTOAND55yXQdQY7kb5VDYq84nWYa9w6t2jvZUzcO08VOkPukJE12zR9Ceq7XpuZtbNe
z0jYApgwm5Eej9NxQADaKGaPXpZQaOHg2al372WiG9bCr9rPduIRFvBjs6miaKb79Lxo6i9YrfFM
n4rO2liR0vGASjJP2ehDEthWW3cwG2fmiiYdqNDhW1sRrZKoQCvbFWSrs2VDo+J/UNmRvoIQtQVG
0yQYEgqQV4iSyPjlu1QHHSmqc3dolF9JUOwV5l6hKGQMgimZuIiFVdNugqM4k9U9u9DvHmISoRKr
ovACtQt2ubS3qA0Uy7vZpMzZ/aFSujMCxJOVmexNSFGjJq5S3AGY2Z3jwdI3mu4doR8atE2U1VBc
9v2VqGXqzBF2ztID9yeN8Ksm/ufknNZbNUmbGMFVFotbqVFXoQQkpHnUG2C5NdMN8q6fiQiddQ64
LmgjfiP8CdO6/Joe6jCuc8ytJuzr/Clq1rKySKtqKQmuRXStNr8cInURSPGCGMmi+X7ZPJzzhv8q
IRyd1SnWYltBvqw3o88NOKVRqS7JlpkT5azS/KlSfBMxURozDHS9aHG4xfTLkEHSK+4V/XOUdH+c
rHfjmAZxCt+nGw0Kip2QZN/wtcLooaMFICmDuyb4GcczunLO/0A5KWWDeI8a1omSDoeDWvRWxpgg
je57O463xE79ZOY0PKuSMCUogGGS7J0WnzTSYOYHHZWEx9euYIk3tOdYO7pSML/vzg4Jdiod+sIx
CjZxw6U4LPq4Q1bYmU4QyE6V/s7kfqG1c6b8rEKA6UBdJ6UM1DOcmnKrjbMqKzHlKUDD3eGXDytr
vTS1qwHYvI1lZg6pI4DibVV3Dng++rFZtv2vy4o/9xDj6+/ORYp5OUwkNl4YvvhF4FTBdgh+XJZx
1pQR8xivtFRGTXkZEzPzRUoFgp2F26SZ645qRD+/peXfyJaHYUba+RH9LW1yQnqHaNDyglun5pOO
L9yklGDdu7s8pLP24t2Qpkf9UY2jgIaJXSXnUKI/e9m/tZPfSZgcdLCDZDRTMmnH2qn0ey85LHyf
Frqmc6wvxeDNWKdJA8hfluOdvIl5qjsjLDrwsHYNcLlydxNFuR2WN2mwGRMbdbDNujSyNfE+1JKV
ptSun0LVi0ZGc6UlM3M7NSqRLrVhkDByPw6d0LiDJ9m+vHpnVYRSUso5KOQhynKq9MMgWL4R91jJ
oP5d1sawGWCaOXZKOuMznTUm7wRNdlfe5loX60xqF71ISeTER1zdBDaP5nP8HX8t3ztJE62XDoVK
LRaSjoO2zuV0SyKCpL17TF8uz93Z1XknaKL55vFYZ0rVYjAGIDUC/TUKqPi9LGNufSa634OvTfca
MgbjKfGVxbH8IUXJ4v9PyEThKd40FF9EzUwWJTr8Jn8+68SdX39IJEeUDO5Zk/Wndr1M1A5FS6R4
BYmkLSS/e7EDwmdG0c7P2N+CJssP6aBvqR4zZuT6VaK8gsG7AHpgZl3OnsNAaANuAKA3PQ+n+yar
WiPtZZzvztOMK+BWDJuS3NQOJW1RxIF0ZXrSXMvm+ZH9LXOyV9M4p0xRQ2bdvIgSjGj6a9ZlM9bv
7AlFNR2ltKB5S1ODkImez4174FaR/o5ixdabtRq8NqJT6MvuKG4+r3lAbbzVJMMZNtWKYxXWodVZ
RK79o7jKU0F1s0PYrsoone0uOrdkpMMARqf6DsSmSSSlrKOiBhk6oMBmWJeWZJscWlG8KP10lWYr
q1qOl8g2KhcRzO/GcKcZ9UNVq9tSrJxIECN7qPrV5fGf2xUjCSFlU38Im07VSDabwUojnikIYPrR
nqXj72MlwP4xs8PPmSqwMSiSIeE4tpucymnDPqs6Mw53sXffe79J6Vwexzmtef/9E1MY+gciQkIS
7tIjdSq6rUiRHXlfs752Cg5IOmIvyzt7A6eGmDJAKObBhJ0I9CNNzYdqHJDV5kuYbNTlEOmKHXap
sfYyObLL2PIcYKosO/O65FtvUQt6+SHO7cexWotCJ8KBH0jmFSOqUk1n0JL3RfZogc+2gv7lsoxz
C6fTVgJMu0afhzK+/s4pjY5DXQ1yGu6OcfJUctu3KXaaQ/M6tzMwyboCyA9g39bEmOVB3vdpfwx3
eXlUHWhTG0ektsWFQ+VnmTUc1pb+udaSP6c0CUYd/imVNoVp+oh4bdGL9G3tenHvlU+NFjtR+l06
0Bqe7HsrnbHX4xE2DZaAPEK2nduMCiXb6TwGsUXE3a/DnRkaXzLFluvvobzujuugO9xK2S33zxnt
OCsREJCRwAKerWmCP1XEIBaAt9815QKfJzWP3Fv6yklVj1CmYXt59y3XzOVlfXlDNDkdKG1BVNhT
2U5mjhTN6UBLLQNvq/OoXfhpLNXYzZMrKXbqH4dXIjSd5FjdLu9XautQ8d5E20EvHZ9iDVCPZmb8
TEiVJ6FNQgdwjGuxOtEqgGtymCOoyotargQQNA5roTjc6n2+EbWntnuFQc5pi9xRhMN1X8/hiX80
SWN/FMQR4LCPjC/j7n23c/LM0Ht/KP0dZ4HtRYXdkv+lf9WpFpX6nSzWzHg/biJ6Zzjnsa+0hdIN
fCovNrJjQbuMv8uN0gma55I+zKb9GetLPwlXl1f5nCyAoihRIfdKO89Em+NMSPzUo+hAabKFnDwM
j4IxUHhrJ+qn43uA5tCYiF/BNFIPezoqqwbqOEo5oAX1dxTi5MRbKQpmfI6PW4XubKwb6XkZUzC1
Pwm9xMAFEqqpAtIKyVPehY710usvwvFV/mq1MzfWM5qBOFqZx8reMYt5OqYikTswsIj1p21MNkFw
lcNX9bCUo40J4p7e/Lq8WOc2wok8+VSeQP0DlBtcwyU9XmYHyWkybQP168qUmi8KVape93uonoVN
HABU9GNG+qh3E4NwIn2ilzDZdq3ZE9YQfGFtmN1Ia7iEv2dbBtswOuytWluUmbk+tNVShjQ4a6Cn
o7Z+5jFGlfzwGGNihZ6VkVlqVOl325FGDTPVxsiHbnUbuZIdVXzuwy99HKxKetgV5Xtfe3ajzJ1t
Hw9pNqUFi/SIAYXfN5F7SAAetCDa3Vk0C5sgA5L6IKs6p8JnggYUbVNaN5a/E/+b6jAVlaDjxdRW
D/0vceWLbuYDO6r6jq9Kdp/YT9pGXw3N+ihApvAphL7xLGViCY+PVI5ksKYoV6OByHsvIKpk/JS6
0o7Dx6J4tcLbMPz5+WU8ETVu5XfLaBq1agotovL2JexfU+06SFJb9+6NYaXq24O5TNOvMzLH/TFR
nfcyp1EQdTAkiB6QmUZwC1z72jpIr8LDqvtRFfe+ptr8AyEnCZcZwWd0lvoWXK8xKMkleDQk7wbr
Hf4PaWfWIzXSfP1PZMn7cmu7lq6qBhpohuHGAga877s//ftzP/rPVLmtsuj3YkZISERlZmQ4MuLE
ORXbPXB1guSidr/E8nv8qxYVx49bx2w+Q4C6T4Wtx/gcUZernVWvOUom5UjWb416uVS148D7dah2
c+HVMy1mJidHzjbC4EprGdTdlaVFbmnGNbKjc50rnVqHaTah/iurUNdOdorF7CSMD4kziuegCD7I
cnoIrI/eOPwxnITfMKNimHvgnr7k+VdbPNTeFInzajtBkJxK6AvbM4Aj6EqUOxvHuRYKeDNwW4Al
4FGLnR29egpS9GUYqcwdVWmOSfEe3VHNOJaqGkMl+0VSmbI0INZR093cxZOT+BJE066Svef7P2bl
k8e6//sti73X5S5S2py+WUZJr8gs27O+x0Zl67phT2gUR0HobFaftzZg/vurzUaCtZuf28RgKX62
CtPtM2Nv9r/esLRZ9wYlFR5oy22uC11jZMHiuk7SsTIPSmu5TaO7plr9ikx3UhUnasXjfaPzfi1v
DVP+ANF4iOHTizwlz7pWFwOJ2kgCKL8rVMFJFWWLC2ntbl5bWXxM5FzwzbKnOCILyaEJ5GNbPik9
hYGt/vmqIYnAzYQq3e2l3l46aF3rtQLuQaFrB3isOOSa8VvlAu6l2jc3srzV3SNZVpnoo6m9nD1q
Js3sy1xlZmcEWTI9jfkW8+jqguY5N9Jj6CWWhZ64rcHtCcTwtLQcRXuUxHwn+KfN6t9KYYBR3ytD
C0doRyGbhtmQFGgXIw1gs5SdaOgeqOK7EjJGNmrHe9GKflIW+Pu+E24tcuEeA1reVTN/h/XpGE37
MvkA3YQt+eNGMrV6XLyrKBnNAlNLnhyzYDLN05jTIJ9yGA1R0ml3fyUrKTJIfube5scTQoWLz7yS
VH3CYAI4ezlzaWJ6ZMq69DVpwn1BO9gYNj61a5GJyYGZOob/AZO9jUyjABc0E33hZWw+Rt3gQihs
y+PWvPDq+VxZWZyPomWiLOSAwvvfeRMjAvYEsn8qvt/fu/lfeRWKrqwssoaCTJSxcNYyyJUdJ+Wu
HM7x8G6IWqeINs5pa0WLc0qtjG4qCONLW9SPZjSe8uDXUP4lR9XH+4taNQQ7xMzIjCrsyxvn6tPR
xkInNSKuXYqjq5ZfpFF5rEV38KuNr/SqJ1wZWnykwSZVmj+/BWupIHGW5ueZpX3zslLb+GSsnhOj
imCIUGp71fqq0kKysphzYnjbGZVTTIvtcxPRk1Lz4Pf97Vu9T1e25lVfbZ8EGnKAqoqmhFpP7/vM
Ew/paL5vDOlXVRvhIUvHH7o45RvXavXU4PJA6JRs8tW1kmo5VYOWDr4hogNqQP9u5xkCATCR2lDl
D2+JS8hjawZU4cSlxSrrSRzVUsNcYlCo1PKYLzHTXBs+v+YhlH2hDJpJT/jD7V5OlVcYRZH8D7/G
HW6Up+0Qu2VkcbFCKPk6c4aoxNKp0SrGIR/1fIvEYS2Ozxh6hO+or5C13K7EK0pg2haFiNpQyk9S
B/GsJkT5xuvwZZZiGZCuzSyOJfJbtRkz0j40TvIjqr0KQLXkW1JF6T5JrAiorDTO+gntbrBafYd+
peh2kFG5GcoIu24mYOsTXTlKQWiRmU7+CX6PzSmGuexy72fOznx1RwZf1v+HoKlkJ9dRE6mb3eDD
JqBoR1M9td5ZsWKHp1izWYBaCwVUuVDkU9FFZT7u1rSiQQYSTlRoSBbOwOfMXaVmO0PrUkojwXt1
Cjcu5mqaMud28NtDuc2X/NZiP9KOgocQaEZRWLuiFXI37cXcFrI+3sVyFSNM6WdOZvIgKpq8+BsG
vOwNoXZmUiBbUl8u7e1vSKJebwN46pij/8aUmxVVdhD/+PPARyWaQTqArfBjLVw882O5l72YBpfh
ivKpVGpX4NWcfaMb79cbrd+Xyt0rF7qytthVycp1MVMIDaEs7g0PZsSRLHN8osGx65piL1TfUmUk
oWl3plw/3F/q6m2GBHLm42IKfZniet2IawmEjMFLXUnO7SncSvzmqPNqfVcmFn4qDJMwGj0BVi37
fSyHe1k612N7jMTPufJFG+zNxGz1ZlxZnP/+6lIiaRsJysSiIvVnMgimbQWxC6uNW4/Br0ja39/C
1ah7ZW0R2lMR3tx+wlsigLNTWb2fY27rV28oOvBJhFBfouKA698uypPMToxeEO3x9zL6EUWn7SmB
VV8kPQclPNce+SDeGmnprSeBSHUlidozks5OlH6edFCcjW4nhmqbSs/EeMC7OGwPKBdsVSTX9pLq
ES09eCppeS32UtJLFKt7npCa/DsB/kLlvsX0/QNbyWv419nDFzkSFDNuF6koEE5mOUaqjj6OAhN9
e0gixeWl7OZBbvfZxiVbuQEYRJ0XiAKhc/nxB0swGp5EqxJclBN50XtV5EshQy82Wl80LTy14qkx
tnp5871a3Dvgjwweg7KW4claRLFK0KsSqv3oUlkUjHRd+FyH8WMjlJ6biUby53GZKALOGZQg1AxL
LaBcjYdEHeKXZn1CX6yQHntzo/i3cq9vbMi3B6dFGchwL4ouDV2xUfVOsTHawfDYt1+q0HTf4CVz
cRyqJirwy9aY15MCKX4XXdTppbmbNnapqcgceWKyz8X+u1D6OY9K/dd9uytXgO4O71gmVzi75asy
J7EXraSPLlZvPvpec6aG2g0b4NWVsE8aChsSmG2KTy+StVcRsta7VrR8jBgyuIpfubE1wbrmfMDB
GbizZsTvMloNUq0xoGVEF+hATEbEw70OZi7zPt7frDWPuDaz+LbUSubxWqBfHSbQZyR72YQAOqxS
V42+3re0FjSuLS2+KRRiSqUaWZAx7oWuyuxEFL8OWkn7R7Izc5cofz4cBiXn1RYuYmGmUleGvDa6
KNZ3zXjUw11XBjajEf9/C5uD15UrWMbY1ORA0cWXHtQe5hYhv8wVhvhLXFZ2UlQbwXDVv/9b1rJ4
HnWK1hiegn9P9O0Mr3bqmf2tTX/fX9fat4z9o7XEqAkFmiV0aoo1VJgEDyxDBqbGSP+WFflB7Kt3
Ud78LLt9J/6qfmkBRaIpF7eIJVbdhV43qEHomGhD3+5q5XWVVysC2CITWFZdZK4uZYwBR4ldGPKu
nOCQ+Xl/wVsmF0UIiH68qU8x2UvSe8Sz3SGDti2CSaCuH9C82gV+/oaAPHf0/2+Vi08MTH5Z0clx
fIn1yCkC3d9XsOPaeS8JdhUkx7Tv4g2Tq+5DDoRQDXgRMJ63G1tMUElWM+xTTnYtjdeImlitb5SW
V43AHj6PszAtueRmGoS6YLSAwrzafgdlF7TPm42s1dPiMcX7bSZs0Re3GwmyCLpM3jFhL6P0yDiQ
+MMreEsBRJOP8haJ/fptuLK3uOaxkAdZVmKvCKMnv+ztqTiZ06MU7ju53omebKfKQ5z8XWy9Glf3
8j/Dy0EoSyhFBskVqqTSQ6YyVaabO9rBH+47/7oVwGDzJ5P7tthOs0m9Ohx00BgUYY38VCUV1DeH
+0bWvppQxSHiDp/WzN1163vQhxlhk2Ik0qRLXCXnTvW+3zexto4ZAkWFb6a1fjW9JQf9/NSnhAOq
ecy+q9YzrGBvsAGBCyhwfvGr9mWmpXmrhSHpaHNC2sBJx8qOKPnet7KWAYAQ/deKdLtZpt/BlaH7
xPnqKVOm3dDAbJWeNGFLZedluGuZ6F5bWsRafUg8P80bPpSBXz0IiZbaA9CiY9MGww4q/cr1lcZ4
EgUY3Uo11T9EcvJU9/3fRm8EtuBPwyGX/NAuVDN3gzEsbXFqJxshOAhXK/MvU/cZWM6ZUa4V33oo
o5CJrDAJDsbQtJcGsDXUgbxSOr/eYnlYdQeSzxnYTAd4iSLwCgUqDIqelymKHCNpdqTVobH1sXrB
k7zaQQYimbphKBU02O1ZKd7EY8kHmKolewCqJwv1WVNNZ+S+vhvl6FlOPsnqjFMF91M9BXr0RYpK
p9M/KNkP6Lbdqc8f6v4djKmp+QQMei/Kz74gIyuza5J3AjxLNk69v+9hazVCdCsBkICWoT2+TNHT
iFl9MShIMotz1KdPYQcec8oftCByxXG6jFHw2KSgerMysOwugGA1bw9lXdu5EbqyoZzGUN6hYii+
4TF0/cMWgSJW9KiA8p8f1g7OgJBteKpV73h/+avRiEFPwK8zl8ly/qwsYeC35IrEbfgYWZEjihux
aPUGXxmYnfMqMwzqsh6FEAN94sKLyNnL8qfY/3J/GWsfQgSY/13GIrGuJNPiBLi9svbOENwBkCks
fpVgUeH9h2O7b22thgmskvln0Bt4zXLX0JKE4LvkaMgfFAQZeoMxwSEFN/Kxrt2oks48WzthK8ue
b9CrG3ZldrGXKBNI+dRTAqiCnQn3nEoWaBfT4EjozNaK5egD0l1SuQUhXnsgXS93PuOrMwz70Ezi
+VmueO9FACQsTGLuR7N2FWno/b1dtcUg6TyrMDOqLSL+iOTeOGqcZGeckib27Fhi+DjpjrUXUlvc
4uxcjY1X5hZhPzK0sFMr6huW/50OAPPUz3m68alcTZvAe8NHBkQO6vRFZLSqVNXyAQi27A26IxXB
aTIdafruMViaQiLhN4ciFb7AdJlV0fNb9vNf28vgn01l2qHKON+/D95YHxu1dgBU2IX5ywrfUr+5
WuhSzy3ohCovDKDtAk8HcvkkP7SgD5+yeErfAG+cBTvJohjsoCe2yOERNcqrvKe0ci6Q75QLaELF
YaOsvuqMVzYWIXhqoQRLeym61GJrN42JAs93vYrcHpZnGjP3T2rVFa+MzX9/dcu4DmMO+210QeXn
L0kId8i7/iNaunvfzHrwYsgT6giGqUVzcZv1tkQmrmLyplAqe9SS94WnnYv01OX5gxBP74rsVFhO
+mPD7HxxXwUvxFz1WTSe/Hpx04ZWzIx0wmzp1W4eGU5aPKvl56b7PBSJrXS5rdANOkzlFnRp9ROH
AAolUx5jTM3c7qvAVz+aIK2HpDw1HCMchofeE+vD/fVtWVksz5MY56zk2Qokk45gFKPrxYSv+1ZW
v6b07GduQxpYyz6zWgLgTgeybgV5krkSrDlTIvIBGgNnYCziTeYgwKFbRy1Rn+/HlUvG7aAFysh3
ToRWX/mtQTDUfI6y9A17N9dkwfPQFzTMxQmNiHCFfU8QTpqJbuzDGKi7+/u2dreuLSxOR/YjJZbl
mtzU+JnXNHW992W5mRas+QCINYAiwABgGl3EeSEchETo+U5W9YlJxQGZvih2LSl0VXL/0RmSRyk9
CmK1z/yPafYu87Z0sNYCFiMw9Akg3YNIY/6FVwc2xlOH2gAHpsIdDF8zvEGtumt1zc1C3Z20+PkN
+3plbxGz1MRqrCbFnpCaD8y2OkpbPAr5uJGlrlCDoJ1H94EpRjhJaH/crqv0kzBJB4bB2q5wK+PR
6hFgLE+UcBzJ6KANC0w75bWgZK4wQMb7ud1i2l71oKtfsPDRMBKLLhv5BWb2pa20/ZRajhltMVCu
epAEZIWRdI3n6OL8OrkTtLjhMWJ6yo/A100nKKQtzb71pfxnZHFoERPPmTcPvfF0D0v5ZGo/Gy/b
OLItI4uvTKzVmdJPc2IVFkcP8bdikI6baNFVKy8gEijJmDWe3wVX/m52ZZSbIglHrpdM1LfQRtVd
MtiTIKT7+66+erUYWJ0p3oGeLiXdCwktJz/CVCDpO+OrMMb2kB8Rgtqpb9o78Bi426xJtCR/TIJc
owAxza0+0cn8bzNktE43ypNrn5IZ9PF/RhYOraiNRuAn3bDkULelqUcxqB+NvaKmGbw7yhZgb3X/
tFmbiYf2jO69ParQMCskXURcWxckSkVN5IB+D/aCFFduZqkUt8M+3XhDrw0FKkwh/mt1EZLVIC2m
pqJRMNXVSUarS5fEwyhBG5Nnu6mzHoyxc+Xvamfth9D6B2T3O0PzL3r0YYqjkyI8zWiJma3hvjOt
+i3za1SGgadJy0ojHdVSniyTXI86SWwcKtV3zE0+iC0ri8VrSV2PWmnxNRB5YNDTsp71caueuepH
tGtfBLkYYVsY6f1MTEmv4ksumy6MZ54IrZE1OlO34bDrq/k/QwjP3DqQlzNVMApC9FLVjDv1JBqN
jVCU+5aj+c/M4l7wchGjumM9hTW4sm8ddTV2k00yytndl+nw3OX+37YxKHq7GrWOhBk/wOSxJ+9p
nX1gJNWKQqdtHudhH/DaG2+Zte2Dso1ZaiaBGUNbfFqKvg/KSSSoBP2nYPo1do9tuFUDXLVBt5aq
M0B32ma3i5LzIjYhLSXNyqJjkKtHJhgjLdg4obWtA7nFHCMp6TzWfGtFEIzab+MovoT1aMMnuovp
pFIVloTMEcrJjqKNrVsLXdqsEzZPuRmaOi/76iujMEenTF4Tg6xvQztrR+8ffwoNxyw70yksKKJl
T3pLvAS8Aq/8DHSHc/bWqDckltn1aXxR1a9FtudTdxC+aIETVsXhvsev7ueVpYVnaH1WDZlfxRev
6/fzdFfg7SuzY3CbiGSVvX8Ula0AuG6ThwUzHoy+agtP6RBcy5Wpjy9tCeCRBld+KBoleZisGG2R
eBB3vOd2YRzpGwio1ecvhA3/Wl7EqzH3hiKDWO8yIuLN+JsP3nB8bFsJ8SYHCExgyyhyVNEPYJkb
X6O160HqMJe1oERhcvH2SJGd9z0512LYquO/hmwcH9Qx/hqOur8RKlcXyUSLBcUAKom6ulxkGZh5
EpJHKn2xyz1tHwZOF+d77Uet6Oeu+JL2llub/9x3pLV7cmV1OZwtj57ZpSqJZS49Bs05KwRwiJ8G
/4Tg4sZWrn11rk0tonTay9DARaSXKa33GtxOWT3WoU9z5fn+mhYi8C8jpmBb/t3KpbaYwJrEeEa5
VDnywcmuDAFqDOkvUDyxR9HC6PaxmKDlTT/H67+26SEaTnn/fcq7d/3WVZ2v4vKrAZ87kwi0J+mz
LL6BreGnRpBTzdOrwkWnZEiL/f31rvnotYXFxoa0GKBRwAJse24bGzs2djNtX/dPJmxot5AJvppA
ED2DjC8cyHAD7ZAw65mLTAKQEXqe20+dnSuDbDdtexaSrWHIVSe9Mr24hGYlhbk3kcdXyV4ifvuD
baUVdMaN0+ubpBTzgbw+sP8WuvhWmUaqkWiT9QYWgt6ho/vhvqljNKhk8VCrh36Ays0S3zeRsJFi
rroKY0x0oBSUlV6hIL3IkH1thsj4303vt+9vXIzVG3j17y9CTBGiLhBXIIvQMSiq6r2RHbQg38GL
urGQdUOzJNmsqEoCcxs1ozG2hmSkCKvK+W5IJoSHpMOU7QXQwPd9f9U1yI/gSpl5kpZ9c02NyPtm
FFOTik6dhLO+6S6szV2paG61BRBfvWlX1haOGCh1TM+KDRSsR8+kgw67s/7t/opW947Uha4D+g+v
ZCIn2crqDla/ixp9akRXUb5FcB9seMJ80q98/F8jlJRvD8hEISEoBB4zeJoAAS8coLLOBPcvmkRH
QYnsZNgq/q9NcMPSRWsSn2BqczkIGHlZUPUKuKx2+NxrHwSlcmcSXlCsewW1TdgYBuSZjGKn5Yrh
BI2TZuWugOXtVKR/ruiBW0KxAOYZHmtpCVP0hEiKm5rfEsKG3EzhY/4SyaDOMt9Sy742tQgnxdi3
cRvzoovE4FCLlV1L0kY2uHoJeJPChsTD9BXoDCbXoNcH3j9K/SgHpguBs13qk5OEkb1J8rRqDBwW
OGpGMciJbl3HMttOaAqMVXXwBX3SRq32go9aKIwkBToA92/D6o17IcTAJxmDX7y5FL7VTQyMn2rl
k2fETpWdEgSI7htZjbvIZgH3BVwGcvV2SVVf1LFmhDHDdcI3LTLGDyLDuO/vG1m710C+QLczbwFF
88IPmBcttVgp4os4ZXaUPlJEaoCOgDvP2g1Ta0cEXRUwYuSYqX8tMvVeSwsh6sv4YkiuOCmHLAlc
MxlPBUUpJF729xe2dkQGNRFYQwAW8d663T2rTDota4klg6jbaY60amQ5Xbb1/FhNQK7tLFwhE0df
oLNMyyG5QLFqBzDdGfVfJQgemLj2klnZQ/GrjrcC1+rB8QKnSwCtNtRCt+vrkiRF6ZJYkXWnuoeB
qvwrSP9Jpsh9wz4yHgr/FgO5YAZu7aDZCSg25I0M91URVztmIAJrS+Fn1TWujMx/f/Uu7oI8DuUS
V48zml3gLJJPUqzXoH9PfbPFt/7yOlp+ZiDw+3dJC0f00qzv23GOFeM+E1Df06Ds9B3p76I+6Ll8
GSfzfSJ+0pPJ8funoAFpVZcPzJhNgeyG/re0ekrbB5AalsTH/SMjZ+1cQRpK7eP9vV/7HgL1R19M
gWwDXY7bbQkzydNrlb3PEscSvsm6sNOafxAYRF7hgQeK/xY467XBxc6Yfa2GeguCVqw8t7EKd8az
ZuNGf3r1tK+WtXBdWizGEIpYadpfGST0QnwUrc9a5CbFluLXWgylE867QGEGn2Lz7Q4q4OeEYSS8
dYb304qPXT38vH9Gq3HmysLiwxN5g9SYJVWAvsh3RZVGUGEVTtRo4e6+odULzwyUDukWNZblMFSQ
1mZYy9SOrOibR30v7k+9B+nM1ot/9XSu7CwuvJiHva8JFHGoKA9dj/zDeQjPkFsciqpDh9vxkh+B
/Ny2mTMOZ6svHo3If4J7/JiNA52MemODt37P4hJUJdSxDcLIF9g9g+jYa8anfJZiL9uD34RbyKjV
4yQxolxGD5m08NZhYoDyutDlXDkLbHx5qrrJ7rfmdOdr9CoAgXSlKkdZhW/UrRGUEa1+GqaYJnL/
tQzUJyWs93QE9dylirWPwPVu5BJrBGqKCW8wdXUWB6fMrckpnvXdGEO++Kbi9MKxS08eIqQGzd3y
rOe5q6oQMjET0zq68fefey5pjEkLihf6q7dD3ltjKiQZtoUPwtQ9WDlTyUnrZOKW1M/aHfnP0qsH
BNpttVCJnJ40lacgE/bwVveW9oHM3/7/WRPo+9v9pGTUGLqOJStpGKoe34O9ehTS1hHDeIvnc80n
r1e18EkrjtMwEOBRCif02oVvlflhyL6/YT0vBVRmvUDzLG1IVINSRNQvTX9Q1eDs149xXjrJVG/k
E6voXvPK0iIka5Ug+KLccZ9H06F0YwF/3VmeKzAnJdX6P34/PiZDdbDS9MMYyU5qZE9Gkn+YSaSk
STzW3+s2eY6jbu/7EmV74xD3fwf9dBzF2rKZ+nsIhGaywVvyhBK30q71iwTLlmagWIn6wCI89pmf
wCbPz8/66TnSFMjsD9X4UzIDx9ScWojPCN2+01LzHPiNLUrKRnxedXGDTiSY/Ln8uwiHbd4WPVz0
XKbUiw9SZOoPXZ4qX5RJKt9VwhukLMnUZyF3XlUiI6Ozc16lZihbDBGSEzgfTUBXFVt932RMH0JI
Kh/v++BqLs2EFKP8MFDJhrFwwk4f6RYL2Mq9D51QHCbDzJ08KT5RCD+J5vhs+tVO97q9ktYf7tte
SxSuTS+8sgmaoRhLKb4kTMCjCNKBU+rkrarr6k02DYpd8xuVfb3dTBnwGLkedXsNOlduMj267Y7I
mofw4gblQn3X4gNza2TykPWrc4/0NmseJiN7COLqGLdtbQM32ih0rW0bEAbYUZCmpIyyyH7yWKlL
IxN4CMvxJ4Pyq5zX0UaoXdu0axsLD5QbIdODfl6PDyvs8NhMmbuZk65u2pxamRDnMCe6MGKW6EVr
iUVUaoZ94n8raDkEYbuPIGz9c0+zriwtjme0OArNM7Gk/Eb/wBa73/cNrO7XlYGFkxWl6sUBwiWX
UDxQzrJjsB+bKczWfi3yCThtI49JZb4XwqOSUGSpHscO8tNs/4bFAG4AIc+APCiTW2fWelSbxILF
MLeT0zsHVr3ZRFh14isbi3QMTFE8JgFOjFpvV6Nag6rt/VWs7hYq6Jw7QH/enrer6OqGyZ00Ti5l
nO+qujk0ylMZNzufMdr7ltZIVHnrwNb8Mnj2ioeFqR2/zKyWEFOHvS0HJHSCEPeupHXw9beyH587
3xMhgakEV/War8roPbboFJ21Lg7dXISN09B6uzIF/c8d8+anLRzTEIYhQh+I12VXOf1wahLd3pzK
X9+AGZ07V82glV+EJMHv0nZowUPAWuv6QAci/7lHM1vx7dz7QqtWH06C0dmqXzihTn2BYR3RDt4g
5s4HmlK5RqYBEE9dZIihIXWikVNlMCph3wg7K5YdJX++f9wrd/3GyOKLOWa++dJruMyyh6GCoIUZ
242xRQ254r9MNDG6zDQFn2V1cXJJMITkCEAIhMhwUXCE5sAVcGVY8/78pkD4Qb1jBmfyDlucnpdq
daULWOJ37Er4k4K22EvGWYPE5/7Wzb958QhTLeZpwa5DNAOv8e2dRHNEaYSG9zQVZcavGvVkZGDH
J6H+m8pR7nRh4W9czrXTuja5CANWoaeNJlGNAP5pF974MVEj148k9/7K1k5rHteE2GsmglmmUXEl
+dkkjZxWL/d2hy7mseyOQfte05ItZdOV2MmwF/nhTPzEM2r+LdfpYdYlrcaU6yUJ9MzONFlzBqva
er6ubNyNlYX/iUmBTCM9c1Ka/dAOdjzLWA1bLF+rVtg0pkGghEfK6XYt6HyVaBNGyQVF2qCZPtKw
NptyI9Gc3Wrhdhriuv8aWSxFToIwNVEPvZS50e8ArnyCBEBzg6gx7VDNk10jtKYbTdHGA299cZSK
Z5ZgFIQWCW4UtC0oRYrUojSErljW6CH2vWu0f/4+YX3/2Vlc4ESw/FBHfvGSFdHRyr4ERm9b+eAY
3fG+l6/cXwyB3ptnLQFvLS5TX5VwilVVckG/4OjBU+LK6js5kY+dIMF6GAcP9+2tbiCjBS+SpRCF
L+wpVlsFRpXBnZbKe96troDaV2JsuMfaFCkcKCrhdAal8YdbJ2QSf5KTmmX1oP7pLPg24uA7IxYf
A0ZHx9Z715s/+sj46jee00ynQAc2Ao9D/BmWW5gCns1sa+Ur8eTmJy1WrlmB5lHeSGY67Y4XS4zk
B5+ZDtqD+1u8eqT/rX0J+5HyzhzHrk4unfc8eOpRqpGFNnInG/Zpm2/4z9pLHiYY1BKZjZ3T5cV1
D+S6YWuL5JKPQvOlTZPooewl4E0ArhwhTbMnszDbjxm0O7spiiMXycrvcJJET2WXWV/vL33Vu3SI
YmfGZ9o6i2ujIxeQRxPeBQvcZ0Es+T4YIqI//sa3YQ2FxFsNYiRe8yiryIvDNCe5mSyBPfampLep
VbUEHi2rbLV4gqN7D2b14KntoYNj2hMPavw7pccZf4qTpyHYcPa1RV/9liUISZm6OBlkHCuqeXTR
dQ+GfLc5NbnmVddWFonYjPdHmYdzFuO/hNxWVRsVWkX7e6spvHZNru0sIqyq1GmtmNxcsVB2KfXy
NKqdMn2mVbeRuqy6Lo11asdzBIR+9TZINJFu+YLIxnXlk1G7dP+IDZN2kqIHuXYD4ZNg7GLJibpP
9710rUJDav2f4UW+WSg9n7awp9U5eBAPnfp2Nyl2Puz15qV1Bn7I7spkw2lX/eTK6mJni7ZK/MBs
uamRbgtgSWcRx82Xw6oVqBwNalrg6ZXFpvp1OtbdVJLKQAXk1/D09dtsF6vOSMsWoIcI9G7JCs1o
n1DpMdcPwshAqQ4xb4Ia9hMEy5It4NbauDCfRji1ZrSTRP/r1k1Ab6dCp2bpxVTbXSNLD+Axjv60
b/RPcCN4fbfzy51WfouaNxwYUEdePQy1A6+Zd+EqKwzJdH0jrNOLV7zrfZpUaN0nW0bWtnK2ME+6
ztCFhRGtklK9Nqz0Uhn6P20vfkZnaz+k8ucCpNCAvsV9358/vDeJGzETnBBMP3RuYKdYfC7GgZqs
EPnDGbI6mnuCKO0DUtFaOvuKevDrYWMP1+yxNOL9LM4GBeLtHpop0mxDP/RnubXyn5kRVg6B3XdR
E4r2XaZ9p9FjHvOIUZT7C33tNqwUTmGeDoyHwo++WKlY6t5QiX1/blrGV1ItiD8Osf5XqE7WMYvj
96JS/tM2onxRsqi7BChFPFhKJm8EuVfHy68gtjGbOl+XV2i9PoOVsxGC4Zy2CpXLb1mm2YlVHqzi
LNISv7/mV7GblyYQG41HJ+yESNLfbnbVaXHhxwaHO7yDR30Xq9oj0I5jmOkbbrRiido9VUbqAlQ1
X33zhGlIKzSEziMYr7HPHcuMd7IQ22mwhapYM8XxwW9Pu5iNXJzjONVmC4HfeB6AwlvlCWmdmQgx
i7/c37x5cxY3gwkK0OGzbtcM9brdPCPNdWmM2vEsR3/55Vco1O//+2sOCasXkLuZskJ8Fccs2kGp
EpvjOa/CvWB8iaTMAbPkRHl2MRPY9TNS38JwJvkryNvDfetrqwPIOWdlVCV46d6uThHbCf16azjz
AoZmwU+BACblFu/3ylnBe0jRigId44fL/K8ZpLCKGxrqtajt9EZ8qkLxMa+ryK4ot9xf0UpkgT+C
Wg6uISFZsfALWZ4gc6h9tlMvOrfp0O3rip7ZuVxOf4RGKF7gdaDRltZ/zDsONxuFXLJtIFlgmedf
dvVdCCYjHMdUG84FyjCB1MzuWP4xXdpshPlv4gclCSYTb42IipBLiRyMZ5Gp+brUHIzI8sZzevW8
4E/lCcpnAX7aWyMjTP5K3IbjuU1+xXFjS2TsVu+Yu/tHtRIEZy0RxVRfOufL8kou+2rVohdwTvSf
hrDX6OQkyUm1QBR3W9CH2ZEX15irNb89VANOgGWnT1OExgubcDpTDD+khf+5m9LTqPyORNmRZUeq
nlt9eLq/vlc5F2elaEAPaYeB41hy0Q59JpT8lOHc6JHtqU+ZmbgUEDYcfm0XCbcM3M7DZK8I9Cxw
MkEeGuO5ANQRC7uiVn4lY/GuLYxzn2QbZ7YSMOZWGCxIL3R6S4q5XFSrKq6m6ZyFbfXLTJO2s8GS
mR/vb92aB0JsA98U0Z1TW6Sr9ZDoeaRq4zkMaiR/dYuYoWjK+y4m2udSI28gwNeixkzdy39UtSlr
33q80qi95RnKdJay9CgWZyUQfnaVXRnxvi6nPQyrG3nIij/yVZ5LVXCLsMpFmKqj1kLiNBDPk9bs
AmnaZYwzlsoXvT6k8m5QXToqGyZX9hSTkNBBEqsTohYmmzaqBXi8EOwqg31jpTthgK3rl1Ju7OWK
Q0LPJzEiDFEWH7X5WlzFwXEyqOzorXj2agm1rjFSv+Ww3u4LPTAPQqIm78XJKw/3HWblAOfSPVDY
WS2W2vrCqK6FdWbI0zkcnsy63XvJOZY02/I0HnCBzbD2fXtri7y2Jy/sjYlZebk6nTvtwUie+qbf
WfJBTx6LJtlY2koYoas+9wtA/BrUcm5NZZpmZPmYjmdwOQehBqWadruq9zbGN1fcg4cGkWqGUWFt
cQWaoWyyUS3G8zhIkR161RPjhVHbnZtiq1e2ZupF2ADuDZO0dOEhaRxXYZZmfF8KJ27iZ0FF0U2r
ZddkqPz+Oa1t3rWphdPnxigrrYSpRPsoxZJN1PemjWC14gvgv2jraJzSTEpxe0AajxyxiYbxrLe5
Lanv1Z9tR38d9qitAtdK9CXsUuGeSVn5lC28Dn49VKtiwiJshbYAYlGeft3fr9dFEB5WJE7MPvNB
mfF0t4sRUC2TBlViMX7xlIcfPP/IsGshPlT9/1iRQ+MUi5/vW107JYZUiEuzLpK4TEPxSYi/A5lw
rwmjjdjrUVHi0Pb99s8/ycwoUlfnvCDrWd6lSPl/pJ3XbtzQsm2/iABzeCU7isqyLdsvhCNzzvz6
M6gLnKOmeJvw3oYf7S6uVKtW1ZyzIsXvDUbHdvC9EhE63rvWFil5fRI1TMxPPOwsjqyp99WoC6wT
/b12o/A39n70h/Ahc9pzJ9yPW6iLFedHjWDW/yRFNwvRX65Z45O2MoRkcqmY73wR8GNqC+glRPJN
NY43gSLsr6/XygGe6fFzkx04MOBKLg16Yj4FSV1MrkqnXDp65p/DgAK8BxvzUEzyr+vWPurawEMG
MWXSbYyYAJuX5izZD4x2qCe3LNX+RjHoqDdQ5nKMuO9PBRQWFOqj0g7pZevG4aCc6K2dPehGold2
OFqNG6fTVnOUlaNIKZcABRgtggFLlows0WpDbhoCoTYQiR9RhezKYovVtxImwPyeVbnol0QsPrue
d3dpI5q+KuY9cYmH/IUH0ePZTH4lRow4VyIC7G/iszLkG8dxxaHR/3jWRyIBBcFv8SoUWs66boyM
TR9sr8523YgQE766nnbt9HNjdVfHSP2dv5xLnM/lGL2hZNlrxlgZjVvI4gkS1Kn09E9j+ytJHjTv
M8SPOxrDGNOuLNxS3MvwjMuUGMZ3Uu05FQPxFCqxff271vY4OTEDOBuuFodx+VnBpE+QAtvJVZRn
Vb6L+shWp/vo3xXfaNKNVBM8MsjKKDoufLpvorsiaxxevf+sWi8Gddkyucurv5rUfIlC1TGtB0+/
Ebx/fxJh+K2/K0rOZKMWe8unq+usz8khrn+WND72idbMztG1P9X3QLMDBMCuz+jHhYYuR1GKiwWp
mQ8g/1FEPhih+8nVxOwet0KRrWUFi9tWBvHen6NC6neJNm7EvR8vl9ksUs5sLh1+1uJG6y3EQI0G
76Enr4JybKyXKdzwUB8dMCYAPlroXszp78VUVm0CxSfABHI54xjuxl5BNOGLRbdMscsP3j9DLdkz
czkN/hc5G3UZq7VGUguaygEVE1k+5SrVPQLy4LtUhBsV748l2zdT6E+QpaQVzodXwzipA953cotf
WZkdU6HdtWp9WzWD3ZTBDtX5Q+1ncFwCd6jv+6Z8SieUGxInb/2Okm7vqIm0saJrG4kNa3JewEHx
5/JoxuRGpFmyyJXSb8D+7fHQUveST7V/25A32wghP3p6nmkcUYDAM7Rh6Z9IulderErMQP/aTT+V
f4/vIUvAWqDwBBPqgzoXKud6RsNO0QWhe0DRhXMRtF8EI9zINH706thhAED1yDoQmVzO2mTSNUcp
Q9GVA9mOpPZgWeEOxoQ7+sHOszbWaO3UAYiBnMiTU6ZOcmmtGrVUa8x51rJo5yXFrqBGMoybYvuz
e7xM7DAqpFF40oIH4qa8tDMUWsUNycNPYPvrod0rLS3oxgxN8XLXB78zq3qRhuKhj/2jIiCCsaln
OM/btS9Y7Eb2YeZxWeLWmuggBPXt7AEs37oZ4wNBbCI2XxAZOYTeDh3kuHEGcQvBtjrX9AJnnoGK
SMsHiNfWat81zIFY3JsUZHPtVmg2CK6rNpCe5EokQUKt6HKeNaFLiqbjwav3P7LpGQrFZm5z7VgT
kjOOmdIGau3ShDh3bmoKjwtJl++EYHpIvPgP9NQvinzyvO4T8mUGDQc20hVrA+PlxlblcMzp6Uur
kZB0cS/GolvEtRNVd4L8QPvNjdOwOrR3RhbBBNIWFNC1SHSHzvpS+O0+H7oD7FqnMGXHjGUkoo1D
msfH6zfu2r1EaEqdVAX3xeguxxbSRTDI+5KUT/VJNx51VGMV9YGZjWi0PVav162tzSTMBrK5VBKo
Ny0OgpwUI6UUrFnN8LUWfFcY6lu6pJz/AzNzOEzZAiDlsvA7lqqOLhJ+TJNJ7AQ+jVdeLRzMdSsf
w7+Zlk4bACp0lEaWBVirzcoarK3omuFpBPbfKQ8GafAu3ki7rE0a+gGoIvBetODdXC5R5Sl+VNUd
3j+qHDVAossPbCn6+e+jeW9lsTRVpqRlG/Si2z+19R9pFmY8yltA8LULBgdMOhN6BrWDeajvHisC
61KMoyJCErrP+HW1rZ3Bd6xu3G8n9Fdu5blpJK1BOLnkNRdvwmyQeXsOQudOyLW5DbrrdoRC18v1
eftIpyaVSRttlNpwS5SUFgeXbxeraPQ6t0zd0vjaZwcvR7Lp1pS/CdKXqtx50c34R31EFzLN3BBW
dzLemi+hcBOc6HGnxrbnqD+Vdlcnh+uftvIqvvy0xQ0bxVbmmQGf1kAWne56P7KVfGdY+0w5B0iS
fevjJ1U5BZ/ZUNdNvzn7xZV3MSsLTx2zJErfYbrKz6F4VryjlpGtsWXpRqtPafSqojj7VUBvf/QO
XuqEn3LhsTjA5q+ExLaeJ50EhX8bnyZ1L1t/GvlY6bfVdOfzn3NbPgSfo+fCt7OmPNXCTWbCn5ts
L9s44m+s4mvDWOwh0+i7Sumszq2hHoY3qMqbnmTL/edG0u2Y5KRh2BHvzTY4TL0T0Lztrk7zgy88
h9ExBiUY5Wdz+KoVwVl1Nf+rVD5m2U5TM7spVEgJu2SKHa2lZ9nnSPhb974dQuyNNu6Wt4T6tWEs
rmY9GAyrHPzeVbNHct0Dmlc07dP908z/n+zOyT8Hv1K7OhvebsLDtJkdP2i5o7MKpZtQ8g1OoXEv
OLH/Opo75D6bLtjF0ZdcdErdbR7Cp+Hs38h7FZEaq90zaTbLUt1I6Ut+yB+FwZHHB/XJtJ7S6HMs
3A8Iadr9y/CllOwwfuju9djOZXuAeSHfit6Dle4QHLCCjYlYKaVzIijUI39Mnw64dpcOqBhNoR54
criIfoAlGdN6r1fldE7LHOHQIZPdKE9S21f0h2RM+09p3SKmNYxbXL835v3lisgSwbREHEP5FPH9
yw+Rkq5suz7s3YntArjHkbTuU0eKqGplZ6oa1/xT0uKzoi6Yl9I+sfS9Ip6t8TuN1OyoV/aDZo+8
sRpbQF8poeUvMimnOf2SBHT+FRHjE5zm2OrVyZyTYVCVzNRtav0kbmkjbY5lMalym8tlYQUAZoQb
9NONr9pJ4FjkD4rrxzRgNgF37YfhhBxgSEOtNED7kWx+fo6lh+hBMWxVOIX7sDvmsePJuy7/nR+C
GxIMhvKUtzZu3N5qU7TiGpl/0BTEByQoeR5czn+oBMTKSdq7HmTZEiXxVD42JpjF3JlzdIJ0b3XT
vhnTb61yWxf+3aQHW+mVN3rgh00AyBmRcWJaQrDLjzCjKhLTNuqpYY4Pgig8ompCv7bgMY+1mwxV
0UKuAK7haXKybKO8E0vH85JjLlvPrTm9BN34iyf2XVCZtEDs6ruu9E7kIp9pwcS8O6Gk7HwYHsLB
QjQ6m/p9oxwU0zXa5z4DCmfoji9sHLGPURETC/YAcolsUQZe3DmFqHRpYma9S29wUDfRLk87MoR7
j0Th9TvmLTb9MH3vTC3OUFFJaln5Vc+1qz9Xfga1iSpprj/Bnf6saOEuyQQwf7SNVsa7rk++dnGx
y56b4E9SNzac/FNninar/OirGyVVHVkbjnJ62vjKj2EIEzLXzYgPSPcv+1d7fmfmdTD1LtrrxmEU
ukOWSfUu9XV9lwk0aMkF7x68IG45RmJeoD9no3bRTqhHyy6TTHKmWlA5G217KClhHlTIureBn0HR
HbJsH5amjSNLeT5OOq+GRj/Usto8Xx/GRwFo+DTIctF2YvagMGsv9yqgV3jLVt27OdJShoy0VIsa
mZBrZ3XqjrV2Ns3jMP5QBccK7tBKPpiWnUnooErjuSDY6OMfcrmlwP7x0YS2OzQfqG5Q0UE4XH6U
DCBrntre7U3vObOOTf4k+eqhrdMTQKiyc4Op2QiqVpYTk9BxdPR5Zw3uS5NDCSvLikVMxpUzRTeI
VG0EHauDogP4LF1Pq8xlQ5aiMXqhSUA+ZtzRQXBs5HtDTpy6OyZUUtqbfNzA5K3cikwjCZ+ZY0o+
ewnKqyxh6JOBMUnGKcqjE9HJnXbvi/f1r+pLl3gHf6shxuxeF0cX6aZZIBAoFVWSxSy2vhojVSv1
rll4djp+tzzhEKbPStCd2/R7t5VAW3FKF+YWjnaU1bGMRwbY0T0tp/+y/9sQbtHk2NgcH59qc+u7
/x3WEgqYlYOVq8bYk+g5de19PWBwq+qwagO2GRktkEpQNy43oDCEGY1U2R7A5W6Smo1Bs6psC3O+
vidmFKw4M0QgI16aaWBWxnAHGQpheCdPp/arpeV7I3PNmI7qIujN4ht6CU6vehsH4A27s9wdM3kV
zPaM0lsGR8nU1EXjadyLZfCkJsdafzWS7qhmt5P4oNHTtPV/VqqtRjDhZbpm0hfEd9v62Fefxvnj
rG+idfDV078LRBlzoYcKNPXhuY6/cIJemHfIQyUA+MLnov8rTN/H/st1R7u2vKB+oC6CW/3Y1lIU
MsMvJEyMw49avh/yo2o8XTex5mDem1gsrQbtmosnHgDvvRhWbOuRcJwS6hH6sRLPdXP6d7r8PG/k
eef6B0LcS3hnraS9ETUpINK0hytRPkjDz0Do7uF6Ha+PbXX6yJCjtYOSCyDPy20rR57ayDGWNITM
7hNBs6Ui2wg85vlZbk9QWdRVaFrHTljsgjibklC3ssHt0dTr9xTsnLT8FLeP14eyYeYNQvAuWZKK
Q9bmOmY68yRUL930MKn34+bb8Ppg3rg276yMfg65uS0ZjP5VHI5BINlxNSAks3GoZxf7cdJmERUg
I9SlFld1aqBP4/H4cgcronJ4L+nlxrLMv/DRAr9N0x4wXsteEKkv6GqlFYNrAmrQv6T+S/mIfIu9
mcVa9U+wjuBgg2NHq2UxFpTj5bIjhUldlJe05d+Kyk6pz9HDoIiOSbNbc3zKrLOfvAb6TysIbCs+
eP05bH7FfvbqZ5+jobtvRuU0buE8Vo/2uy9bPGtKCH25WrTsmepVlQVbSfaTYcu/svDJn9txjhtz
/pGKNZ/s/zO4vPEkT6UnGP1i3Kg8J4/V6AM6etWrg999qqTfZfK9kzpk6Z+azRTT6oZ6Z3kRQjT0
uQ+9Xhxc38ylXSkMoKk8QdmIjVYP4TsrCpvu3fEIZSmh5Wo/QLo4VbItdfNi3qhbXn/1un0/j/No
39nRxjyO/ZYtRfjfneXuWyo+tBJdXj1bKfQ5N5ILDwrtw6/7mDV3CQAThUDiWZ2y+6XZ1KuCiGZh
g5uPaGoPx46Odf34/B8YoZgPGghiGZYujQx028yiWuFKk2+sQnLK5kmmLfB/Z2RxJoMc7oTmyYOb
KF/81rRF/dxkGwNZ23Lau4EsTldUqHQVlrFhei9e9FNAyff6ID7KMXOcZnwAGCYyAjyoLqeqN02z
bwwJYcHwM7QSEtbeTWOUTptqO7OG+lP/gceWjS9FWZE6F2GwV609+t82vmPFl1Jpnr+CWMcCnnj5
HZXnq01kqCxZEtLsr9OU4odphsFNJI8JnZoSTR/tsBdJ6kqJmL54QaECho4kaTjHlWGdOqB1yU5Q
SzGGb5eaN5qWDbe0Smp90rTFVu1x7Xt5RswhMbv5AwbBjMxEaHpWRq1BtmVtKvzKyzI50ndmdDJP
C1xjUoTj9VlaNTrvZ4Q1ARksn02DPIghojeDW3af5f6HVZ/LQuVu+12oL9ctrRzTGfpI0A8Xbu6M
d7kcHfJ0SZ9gKR4UdaeWgX6K5IoOsk1rbUQdK4NCZgjhGEQFgMUuV95XCqFVRepAyN+JZQyearpF
l9QT7kY9/XR9WCuvQIpAZIroUQvqZwnqHK1K9eiTQGG1E18Jekl1WvczJEbJ78Vo2oHL3gh9V9w5
KApUkWegNH075cVE8noDkSmJblZZ/iGdYmtnou97buH21Ui8beyQVXPzRBLLA1tbBldBZmZ5n4nU
O+FCK7w/hUY9xqL5xzeqLQe4snBzfy7q7wqoyw/M9tBMkZXtE8lVcw+BhsoJhsmhfdxBV6dPVbP1
QFxbO4g5KMiwJfGtC6deFoGhN5RgoeZMh3A8NXVl7cJI2Ju+cVMb2ddSl/5c3y5rsznzBZhJKqEw
vxeLZ/ii6KWm6MZ/lVT5mzYlilu/6GX89z+ww5KRUZKAby5r4k1YGYjit5KbxZ8zNXYmt28ku/73
fvIk0mZmIvsDKgTViMvxSHKpZXHTwaDNg6+GVRz6SdvBa9/YhCtY4xm9B7wNmLFCxLpYqryOa51s
o+TKQjE9aVra7FKi0oM0SMPetDpjPw5N/ce0IgEpgs4/d5q5Redd2Z1zl4GZW6XNDIXF1dnK8eCH
giy5JuWhJu4OiVkcTN+/ayx5H8S/r6/gWjh1YW5xj0oqTbNQ8JJcIxLpn6wdC6PcqcNPXKiVxEed
C0inVdyQ6YcArfSNa3z+9cVLBOtIHVFhoAC91CcYRskrM4j2bi7ltuFx5U3esbdMypV3RXFMRPV3
IhQbILSVA8l9DT1jxlWgSbgo4JsIMNTMvuSmWfAJUf7sNeuUsyB+yrXkoOjFBihmbUE1ihZgrjGo
Lc+/KWWBZ3UUzOAJ7bKI4q5X3IZlfEhrH813zdvApq0Nj9gLlN2ssygu5QnkeJLFXE9l1w+cSSQh
RK7fL+86H3WO6jYiqXd9C62ODyU54jHEbj488ptxbPW86WQ3n1p7VrSwbrUkPKVURVN5i+u14tnA
kPyvseVTX5/6wSyNWnbbDrRKJ5VulPGeScMweGy6LUnplTAWTjkwLUCFOsz6xSUY6IkcG7RABqUA
e42omYI1gk+76xO4bgVwOLuSS37pdcS49loa28hu3TfUVUL9r56FWx2PP8rdzcUIdGxmC+hJvMnt
vns3AeqY2kZtWSY6rRV21UTTYyZW4yNP83rPq4CXd6rt/YJGBIWHwK+Qo/sSDajpBgOXcuCXyk0h
TrrN1bKlXPxRbebt61AjnHUaoLsvvJ4ZDlNVyr3sBsEEVVBGkNA6xrp17umcmSaup6U/2rB16+pJ
NI9Zadj+9KVKj4j3QojbAOqu7WgYu/RAJJREGHDhEwVBjFJBw0FQ6m7rH1YKuTo/enSZ0eMNU2tr
T2WbnqjoF8ioKVzebIE/aXUuC5ILCLk9xew1J4mBWF7fYWv1U508Hwf07b20ZIklWVWkXeuzxVKE
r/JJVk+9F3QnbWB6QzMTnyeeMbvc9F9zj3XWwDcdgX+ekQj9pKt6e27NfjhUoyHtpaYsD4M8+U7V
d4qj8st2VHmgZDKUIs0mkQ9j7+W72pOSvWmC3KGXoX7qtEKzs6yUdk1PW0ElTs9BJ3lMq/i1bgf1
ELdpsL8+7jVXaCLr9SZVTe/TxfktjTzu+kmV3dKLglNrip6rFkX8Sw3qb31KtlCXKnM3JJWyERit
GibtOeMvqU0tX6dBbCl541uyOwn6oULcJAuyQ1HTswqtCMUfb/JE2nj5rO0k6mzA3whdyO0tYiQB
DvEQqIniBkS8th/eDDUQg+vzufbqRph97g5JbAJ+e2GkztRhAH7NPqLbN0CpCCHQfq+Jr2a0pwu2
nVu8SL5EomAn0V8gMRvm17y/hYNEXYV0IoWPy9My5B63W+/JriCYExAEtXr1ktKYHBWlvHOaF/2h
E/VpP5kSBTlfKA+lb+Q3ua+aO80qXzIBmTRdauJ9H2bVbb2JcVt5fqKADT4BbC+SM0s3FlqCqMtC
pLhSYU7POaCYvaw02jFX+q38/doW+z9TH6gY8ThmlpL4ijspe51mi7p6tmQPzFx+5t66lbe61K4l
MN+NjSj4cvL7eNQrOWZsrVrcjGV3N6bioRfKe94Vh4g3diG7kpIcBH10gr6k19GP68u/OuI3UPOs
rkczwssPAJzS0d0vVEhdmDmMifprIYo72Zi+FzrKCtHkH7Nwq4i4djPNT24aRVMlARS/yCjoojcI
fsRbKlRu4sE8eprvqKN8b02/m1f/qWzIaA93vlG4tGfaTXxIafTHEdWFakvIaO0Op7UO9wTXJKyy
ZTrd8y26kE28XI0ZxaB98mrBLUPdCfdJdz+2oi0X4o1YPPj6qUqf9cx79M3voudveLeV+5HrGkYb
awDR31hMSWD4daKoveR6+T0r/dgF3n6cPGCIf2J4ENdXfXUBZpFNeEfzhbxE5GdDX/aFNz+ICJc1
CYm/bDyaRfza6xoAQxCTxS5skn0it0TTrmH4uyz1n4aqfgyzZi9spoLX3kwGQgo6chQQREGDX27E
btSDNBd4tVRi+WWSPweqZ3tJ+mJ16V4b0Z4eTN+2/OHcKK9ytoUIWJt9pDDmLBclInbCpfU21vXW
IlXsdoJwSMcbqY73GT1JKbBK1vPG5K/cKmR/CMhosz1XixY3aMRymEkRy66qdOT0RwcCqR38fooq
YKip3dNIVm9GZ2wCBwp16T2N0JWuf8PaJ8x6PuTEKYmihHQ5Xktvo1htLTa9bzY7NN49xzIS/3Dd
yhs3YfEUBXpEsEDhFWTHMkcJdi6EIRoS63feUfJ/Sob2SSF1rFfU8pXgJh8qt/N29HM7i2VmeyQz
2+lQFMXfYJSOFl4h6UMn9H/nWecMU3qWiuDYleI58rcqhB8dIYmrWbaXVzMiJctXc6IWKBXHPIKa
qu0J1vel/zls9rVyFj36Thl/rk/NijlCGGhB0A1N6u2LPaBQ9Zaqgdi88Lu56GGVdqWdKt53YUcr
i2auZen9Vle7FeAhHo46ODksMllkfy7XXbKCDPcjyW7ig8PWf6a0S0qtnaVF9E6+0VF3mn4l5W8V
0kJKt+i42crE/H++QONFAvuKGvbixgMQbgk91GT6GvWRU085tErvthW9v6P5M5X+BkL04veIVgj1
Hy+UuXszpxu64/Xp/5gjmecBviVIQQupmMV5H4Ik80nmy67+OdWMfQD8bkwPLR1PWks7lfHTuBU2
rzi4S5MLB59VuZ/SV1kG0tICRY2V8mBMk/IsN1G/N0cj3amRmv2u1TY9VImSOE0amrbQFv/Oxrr8
kDkgfPdozelaEuJoZdcSIuEwJEH5OFpTclCrTny6Ps0rDgBbVJXgJnD8WfFLW7pARi/XGXQVqIdI
VQE/qeGXyNplneYI9UNoPSFamdP9vfAAfOdgJuzpS6M7uveQDgdz+GVQYEJMEyTuDNJGru36F67c
hJdfuJgN3w/ipmpkMju591sFHOw3B8Wi1xaYV2+4KZIXWVIPofjqmecUucPc8aX70JrsVtr6lNVN
CWqVRDpBgLhEjwRFYjW0kZddUal7u+8f6Kk+9bdVYdqRJp1l83cZFScpPw4aHSKbQyV9GsPy2AQG
gdthBIQUO6a/UYJ+wyJf+nCFOI1MFB3c5hZSiyUs5aLMhYI3UN12ySd5DOt95nfDThynO9hBwsOk
RTRMBbj5HHW1hTvJxL3fSE9IAiQ2iiTfjLbpd5anm06ZB8kutEwE0a36B//IRaxSpEOU/FVqjJhi
Y5I95bGc3rdN0u4GisaOOqXjuWvrrQ6pa7MNEl+bg62ZPrN498wXsN51wts7tu9skjzjUy5ZlWOq
ueDkpv6oWL6R2bkoWbZBUnp3feet3QBwquZ09Jw8WiqlqWhMysqEfb1TdyUFE/CWZhHaECCEUbcr
K91CfK+gaFFLI+cPcIhLn/VcnEZDMLwyyBQ31VtYH51YvQzgg3dtmAS/tMwYbxW1GxHXqVGZ1nIx
dopJufVjqTrJSTjuqsq3fvRFIzl+WCZ/rBx1vCwpg1uh9JSN0zCfu8W24yLm6Y08yUygWtwTJOyT
qJQ6xRX96ViqMpJ1ZSvv2iFuHRnoxT/njJDHYXfTMBpyGHHo5dRkQydFLfxRamRfZTWkFvjvNw7V
WKp7QLbQ4VkikLrQr1Q/6VXXy2rYCeWuNE1b0Z/00HP8pD0lsV2/Xt9hH4NaBDloDTQ3ywIsvMRq
5mneGUUTqS4NpLVTqojRXdLCjVECU3LENor2RatvdZ5fqfeASTLRnpq570QYi5nUcWKNmoSaW035
V91Xz6USfPJC6zS17QOgaN8fjvUU3tD+ZMNVrZwoXnIUWHlFkRJYJlIGK7NKrTNV16pkOELqFOyj
XBv2VjfohzAWwHx1QvinyvxqY3FnH7jYrPMlRyNYipIEdYtozjP01vR407lJZ0GXSNmrX6px4zL9
GLPTTYI3w4zx5VwsYYxmIZGqIRntxpUQ7f0xNGxLKBX7+qZZm0TqHOTNQdlTHVy4+yEV8igaNc0V
m87t0SE3gh+Ddw78YF9Alivq6eW6wZVdSmhAnQO4JHqYS6ldHHTdFnmqz6CTLD2I8TEE0j/6qZPF
w0bOds0WeTZDIieuQRGZB/8u9JGH0m9JyutwUORjSEdXqZTQgBWOCr2JreDr9ZGtHYW3wEdXZ80N
oIGX5lqpLim500CFPk3qdIOSXhYe81wJbDl+6lrz1lJ3kKqd62Y/riA6NcwoWHoIwsi2XFqtSpAy
2ugZbur1ez+TOgA0BNKWXtni0O90hb7mVjVsNT/6uD0xq9FWjQgGkttScKi2ginnIWe6chWPh0IC
sRZH/vn62FayNZdWFlfYKIAZydXMdNsy+Kr4CK9L4TPnYeeZ+UGpPaB45WP/qviQ1gIXzCdiFb+7
KNwXw8aZ/7iX+BLcK+kThO9I4F5OsyGUkSC2vukWMDDT8I78bDHCF4M2GPgbS/rxMry0Nccy7/at
Z9Vlp+O23SyIHidz4H0KIy95KGh8vnH+VzbtbItcILEJ5OWlNhjUD7XUqspE0okpFbrwRxjXgyPG
Rbxr/YrSbl7JN36qD4hyGMadXsb96/VVXttKChERqRjw2gB0Loc7xDmM5r420czowNI1TQ8MUVU3
FnB1pCiFwtFnu6L0uthL8F1VGq+3putHL0NR2EGKyLXykJYZ2Lb0GHmlPfm0g9lS41lbTbIhCLbw
ENcAeVwOTzaQbSp8Zjgv0/JM9XV40nzxzggG8U7Re3HjzKyZUzX865u6/oduqbFQW1kXT+bb5SQI
D331PQx4R0hb2YW1ZXtvaHELWoOSj2U5mm6XFg5vycjcAlmvWWCtZhIEijfUgi5nLjSrPh0T3XTT
2GscoEaVU0iIDF/ffh9vczBYVPWg1lP2+aDV2TV6O1RVbbi0pMsH0RlphJls6WpvGVncDUVsIZAW
NoYboRJRd+KsxvxfG1muiNJmple0jCTxHbm4Bx2zC7cquysjIWnKq2IW0pHpe3m5KJbEc1Ae0Qca
Q//UJx68mdgp1Wp3fVVWrjUic84MKbo3VtClmUruey0UUtHVYdxYfv5QQNBXd1Wivs70Eb0eNiAt
K+cGhjT4eqCwnJ1lV8oxm9IJ1wM+0Djq2ifDyZXKtqKNoHVt9mCnoK1E+PNRhygT/aEd00l0ice6
kxkmuxgSziEY/h1sTf8/3MD/QyASSV7On0HPErGRmb9Iy79XeulkgfXYVf2GV10bD3W6WQ8QD/Ih
swYsSZdzDzNKnNuBcRdEL632+d+3wkwUnHMk7AV1dhPvrsOgiMVCtWrRTcvGHit0G7p9V/zpslez
sbdqgrM3voztkTGfoYbKnDglvr40lhFog45hG/j3jXfXlPmu1HVU4W62+mevODck02f5VNwOb/R5
P74bVST7kxgZjegK+k/V+9vn//zEZSDvfn9x7dSSjKBzz+9P472Z//jPfp+AgTLtHH++Xbfvvl9B
ljfRS5RiWlrg4jThHsZWdbq+9Gvba8aRzdJqvKWXoUGppUFVREBo4/xPopTOQM1cyn5dN7K65O+M
LHyzR68R6vwyI+lCumN3D+xjXwt+KOL3HJGM68bW3Mz7ES18tFz7ftw1oHSBWh0V+Uc2tHasxztt
CzC+5kBx0RpX9JvC7GJ/KaNOt0qWzkX0JYcU/2WYnlVM6od06z28upVnDCuqfByZpRiXh+KrpdQW
vrqm5jPZ+n+gfvmmwMU+o24LC3+xRKrWS5PespmzNP0hN+qzOJY3tJ5J/C1W7dr6kLCZ82VzF4xl
iT4QtMkIKG25unJIVVsreVfZOX2Qrm+DtdWZvTNFUOTDKD1cnn4TUE2QEvm4WmvZ7X1DUw3yjhKt
sEUxsHt1IyhcO0fUO2cgOm8X0iaX5oowDnKFt7BreMJDRC2Sf7PP42/XB7WCb3hD+nHb8LSnqrvw
1GkEeEMzwrmuWt5l9O8JUYeGV2IeGu1Gt1q7CX1bqtrnJvdvBzHZISF7/RPW5hWdfmtuKkm9c6lf
5cHBCCt0qd0RtRK1/ZKbj3OjaXFE0meXJ0//nbXFtpz0Qqdfcgr0LA3sSi32tS/2Npka0z8gyLsH
2ZBvRKtrzorcAi2U5xQDAKLLlRSzOKmkRiNM8Y4qnCCz745oFs3K0R2Y438fH0LHvAzZDyA3FgE4
rfHiDvI8Ol0FyzhYbksywfTHHfLGgLNsLdxCM68Ob5Z+oFRNZm9pUY98RRpyNqoMYlBO6XyYlbaS
nshkEmRu1cVXqnTc9aBeoPLMTT+W6Pt0CnNLiylMDITlQGA4G6rTmJ96SdqNqmyrtF+s9134q2k3
NuraQHGZvAtpFsRwF49errtWrvtKmpNFE9qQuf+r1wVnGI/Egofry7h2+meNWwPVjJmsurgKpKBT
2tHHll56ey/WvmRl4TR1urE1183QBI0CDiI3y4hm7gcyxhJUBit/Ulq7ZvX6pNgwsuafWahZfRvf
yTP+cv+T7SoFokTJ7f3S6eOjj0J7ZT5OwwYEfOVOQywJJOAs4vlRAz7TC4RQ5kAdkeDJHqjPnOS8
lvfXV2ZlNPMZnlMS5CUgLFyOZlKlccizAVm/Nh32vqLWe2WS7M4fkEIthA13tbJAPDxIYQFkfQOA
X1rL+1xTgp5AR41eIuNuqp+L6Xh9QOsmUIpgZyMssLw+PV4zrddyfSYgbGzR1+8yOv05QVlvrM+W
ocUFOph1XJQM1tWLv23oFsHTqG1E0KsmSL3PqSn6KSxT1Q1FTjmcxzJOGSzrGy4XO9uasNV9Bl8G
+QCS1B9oaakQCmHQB5KrSF5zl46WeqZM9np9VVa32UyIURXcgCguJqsHla7FUiG5ido3u8LTYkdQ
Ne/UTBAIQwu04XV7a351DgWReIFu9BE1PNVWr+VtJrniVLbnXhCmnaqVkUMeRiSRIwR7I0y1oxSX
bPQuAgwtycWuE/otAMrayOesJpLJKLiSX7zc8o0VEpAIEfEAbcB9+a62vC9dttOF9vn6kOeTung3
Iq01Y2woLFLTX4Q+AznjzuhLyQULY2vFyRu5kOnwYRTFQVU/Xze2EuXMVV3wXMrc8X7ZvLfw+3H4
H9LOqzduJNrWv4gAc3glO0miLMm2HPRCjGdk5pz5689HXxy4m83bhH3mYTDAANpdVZtVO6y9lliz
vXnKBM6DYAIc1N+mttiZypfW3Lg21vaQ25zbCcTejJZa7GETcUumLK2TbMH4UaRvvYZYcPYXn9uZ
mWXolvQWE309T39tfu30yhGDf1JrYylrp0Q4A/HQTAkKG9vlUibLLDv4zXgJlQJ9l3rK9ipqj3eE
P62TIcT1NKE4sr99WvP+XLgGCCsiGZB39P5pmixcow4jkckw03qQp8mWPf+u97tvTXsYLOuuUws7
nP7r4+DLbaNXlxcljPlW4YkEcAPs9nKlYhWqXdXJwoOQ5k9CeQf520dLqzfoYq+L6rMZkHRzp3tO
ZpbhaFKkgqV6wkOSljvJ+qz/p5Z2CTifeQ//0Ibl3ZBtFOpWVsZNRrcLGUSA8stcMIsnYMqqGLgx
kAkUlJtuQg5uw1G2jCzWBb+zrKQw+iK5Wds65Rmcvth4wtY2jw4uqGjGo6igLBXnujCxxMxgJX32
gXqrrX21jO/JcPCH+yb/6acjynN/7hZzTRUYHLp9TLbO6z6r2pS6WuRNOgXuLIcZWpXNWJYzdBuf
8tWNQe5HtwPiy7n4wBN6aaX3A8r0jR64hFiOIMZ2gZyYhMJd9/O2l199z5eGllG0mJm6UMtK4HaR
R2LyNQ1dD2IhYI7iFqLj2iPI0pkKmWGErOnqgofuI9crLXVD3K6cjk0Cf+of34H84XMji+PpapXk
dcKIEHj3ooUFoT4gCn5711aXwtDmHNUg2bCEQ3qjFnVdpKbuZP6jDrWTJfdZsHEy163beSlnRhZL
gbM1ppSjpK7hA5BI+32XGruqiL+NZvdoRalk915ly626D0ZQR0rVwp5UuuCSnKEqgOdvpZZrq9bn
9OeXyB21lUunVCdUeQIpCN3BeqtEy5m/r5Jx2T/f23Mr0sJKHFhIiYahW+mvWl3YqfSplbd0eLaW
sohqZr3eIpyNWP7HUCwcaWx2Wuhv3E+/6BcuHy6Kh/RKafLj+NRULtdSy2GYV6mYunWHlqMZnEZU
X2LVpmNqtvGj2Bb7HI0xRi1dKf8a6u9KUh26Oj1IYMni5J2DPYm1eieHhT1V/e72Tl9fMqROtOv4
hdQdGdO9/HWWGPQFQI7cLdQaGB8yf4dW0mF3biDaHZU2PN62dxWp0yM8t7c4WQPVYik2gtwtwR+o
U73z2v+jhcWxxkkLhWQf5+4Q+46uv4dbceN1JHK5hMWr1oneGGgaS6AP1LUzhwp2hHdJf6lyfUc5
aa8PG3Hx1q4tg584JtovktxVcg0O6sfOEDd2beVjuDiXxUVj9XmVtx46K610HCYLCct7LQ43oESr
RqDO1VHUoSywHIMctTDwk6HI3ZFatEPD61tXcId4WfX+5142v81kT3xwdCMvvToOUQ8xpjJ302Ca
WczDUP3A3MQWGmLl4zF4mhUkZKg9wOBxaaZuYM4OiQVcJFrTQnwpc/GnWt+B7Nxqr684AHvGqAfc
m1RllwNXWc9AW6dnuWtNWf7g6YF8sML6y+1dWzmeuYED5wQ10Zkz8XI5IjjqQk3V3I1Ev74bpMr/
Ac1oZDfUPLYu37WtO7e12LoefQzqadgKp1exrO407fvAS6ZCnnt7USvx4dwpovjAHUcDdEmP03Qj
nJmdzreDHnHCO+pMcXssqspRlGTXiamTl/5TEujwKD7ftr1yU1yYXmwomTgCiLKFv8/ym3ilvEsI
4IJ83yT/WVFlI/Dnosm8Vb9fPUikFxl4JMSi5nx5kJ4iM9Hc4f5ib+684rWNApgsjG6rjL7mlWS0
lCmZ/qJeuVgf6CoUidoRh2kC9V7J82E3biuNX4enHCAMMjPOEU3zpe/LZqXFqucXhBw0IYT0YTDa
D5QR/g2ZkrItVd5Ix1Z3DzQzrgIpBzwFl7un5K2aKQanZoZIf8XjlO+FpDIPuYjG0m0HWdtAxDHn
orI+kyIvY4O41fRKiQvXKr1jLddMUXlaS0P+tpm1FYFh4LsGuAXId5FJUE1O+QV54dbm84h4ekBo
XyM4e9vKymLIJmecCaAMsrH5HM+yoiZMzEkpm8JVxaMsiVj4i2CFTJk4Cp41BsuX70fQIOwTVF3p
xmHxbObJQx5M76ocvGuZ8sfvIcPToMAJdSEVolV0uZg2SeNMssLUjaJ/hPwrEs6q8XJ7v65P5dLE
4vCbtO3bLo9Sl+bF0IU2KGEpe71t4/oGwgYoYapccBxfcb5MQeh1KBKkLuoFd57+UAavZf9o+h9R
PBPRRhL/2NOAdvKdwsREZYi9u9w2OeYfKoWpW9SQifv6QxI+qszF3l7V9c7xtmsM4jIE8svQpRUz
yn1dyIbUHQZ1P4wfOzXbbRYWrrcOIwgAo2FLZYGH99JIWXKplTpZZF9OTj6geYAqw9T9DIPBYYon
P9b5FkPX9aN4aXJxnzaj3BhtR0oZaYIj9V8MoDocVL9Vi1zdPwsVJCipwQQu3wfQBaE+iDJ2enWf
Ar23GCjdBNKtrIb2I11kgj36JdrCv8eCxyHWjdSVi8RBBowUIyU7FT9tHtX1zcPteWZpcb+NUyoW
jYYlq/0aDo9Wv0X4cG0AWIbChcPQEaqey2qZbAoSlYvRQzHohKj7YQy3MDrXmzWD62cEGJVVEGCL
RyfOAkUq6tx6QKh1HwtfUPJkhi+7z+Ri4xO9nt6bARkgGBibB15PLnPp2OMkFZWilB7t2v+yZmeJ
X6gXHybDs2V0mif51An3TNEJ5vijIC0uGtev7pQm3CO28Kff8S+tS6qr0MHAkbhYdBFZ7aR0E2Qo
o9m7hdHBfdtTz60scUvU4RpVQRqAIzJJRAVeRw39ctVBFQGAixuPonVzLMz3Joj2SpOfBkG+H9Lk
WUfgpBxru0t+hMX0msvRHyc/M2xkLiaju8l85+JF6SFiqUkMhIdC6Xay4ob+a4a80u0dnf/IZbGB
ZTJ5SNjCW0xr43KVQ24pSt9QyitV72BBpczt6I/WYQzeUM24bev6FgEePVes5z4lZFiLC9LUqlIp
Oj90YXT6kRhvmfQSZ9qX20ZWvjwuEJ4w3i5mhJYUSOi1NXGpxb4bDmW7mzpDZrRd3eqHr2ybRWQJ
4Aa8EmO3i6XISVtOI1VQIDePDN9/UOoPkfoipd29Ov64vaD51rs8IRJFOmlI6kGtS7vy8oTkNICj
wBOoOpndLg1gIJ2OnlIfUL1xkuLnpgDj9Slhj2nN+ZT4wpbETm1AKDsFVuiq3nhSg8nVCuHBYl76
9rKWOziXQcm1GQecxR75z8tlheowGWHcUrELU4TVaqHcKWaaHcRcIKaFVcyJ2I0//KQYJKGKAMwY
fAH//iVzdBZxppGfqCRukVtn94L0OrcXmp+317X0P0zMugYzPx/trqsOUO2FRibHYewGRutDb+p/
8rV0a/7vevPQVpspJXB0dDiX/YSwNyMrHpvY9YDKmPRwPUPej13/bx56SEdtefvSJeY1MesEcwug
DINlLc6qUzJRg0LHNWrqjZFNJS40vt/et2X09MsG2jmzsBCuvmxeGK0ZRpU1xG6GxvgIoT/oWX14
ZkjWHtrPaWV31dufW2ROjbeEsJOkalGWm+D4SwszTtyikv6t2nB6jnK1fzK52HdlXUV3gaePx6Hs
62Nc1ltkKMvPel4vrwrEHWT8jKIv/B/mf7GqxChxVYvB6KgxT0WrfWvMftf2w1GZ7jeDnrUdBosE
XyVfN0xbiwdtqBo1lGF5cc1JrnfMrymO1zcHVSwNOxHiyNESJd+nlYhcC0PmG9/7VRTBgsmPAShy
jVH+WkLohFZozUFLEPhoTYLVsKyOGhppyF1SojTqvjiKTVHuY7loT1JhRYPtD5F1lw1Dq9iZno17
aLW7j3njJQ9hWuUfk1QMn2+7xMrHy+CnMUM2f2FPFndt52telCpS4g6JEe8TQa3eEk2oNuoFV/Qc
v7Zi1nVhMh7M1nJ6F7aYzJRKM3G917z4GT2Bq8qP+mc4sLzHWHaKwSneFeF0e20rd8aMrQVcRTjD
J7b4iC3FM+VJ4vgL6WfVvQcfZOE+/RS93ray4tYXVhYRmtoaeUrzInHj7MEnOIoLWzI+Q3tSaokt
brE56Iu38f9t5O81LT5hTWlQUomUxG1SbXB6ufIhRdDEvZcoUIfWjb+7vbqVi5CmPnPlfLqwCSyD
i86PY0AocuKOOURZvPf3qbrRxF07JpYFocc8kM9fu7xrtSRua76gxM3bInDQDLYeSYqC+0xKjOdc
TlCMq7YizbVDA03AZUhYTcF4YZPKTtjEKf7Yes/j3rInW5r+Dcqf0fvt7Vu5gWA3px5DxqJSV1rY
Gc2gFI2KNLzuBCbLfF/9iG5B/Vh4Wbkfe0G7o0IZfBhz4QfovK0+z6r1mYRvzpkZXV84ixAzawnf
QuqWQ3yAbH20i/K7UYIDrfYd6itTHbxl8YbHrHkowTV1QYsSFgH95XH2al+Cl9OpPHhI1NPIg+/c
qz6Z+9s7u+aYvNBoFBPMw3A2//+zwCYLNSTFKswkzX0Ny4HiPxZbveVfOPLzSHT+2pCQBksz5wug
Jy+NhJ2v9lZaZO5YPIchCo++6ECcGdUvimiLGXRH+SFtaSq/VR6ilcVTbkEqb+0r3bf7CEkYTwFk
2RhONoRPdf9NCk5eF9wX01bGurYb5z90/sbOdqMt+PldVGeuAq8gXVF7Ug5TnG7s+fXRkmRA9GHM
Ywvw2y+8WWzLsR9jgDZy9xp/VMiFJyk5QSi69VxcL2cmludVgDSNmfrl59mULSCtQszcAV1cCZIO
QfpRtpEtTrkzT55rPYCSJniV4k+mKJB/x0DhkHxttUMg/Hfb0Vae8ZkLGol5vJa4aZnEZT2TGqPu
AcioDm229z4kaPJN/4XpPQ/3IWj6UzrJMSO+D+bwX6GFL6VSOaP+sw8Pt3/J9aXFDyH0ZfvnUH4p
mFAOVVRCfZa5ZRxXh1iZcDnTqBwpadujqEXKvg50b59lzVY4vHLwWJ7T5VkUGrb1S/dSpiTS5SjK
3HgSEPk9lq1TJXbd3N1e4JoZGCLAcc5zANS+Ls2kAi+EOJSZK2pJQhAMvbCaP1ZJ4IRbmfnaXuoE
ohrwPJDX0nx1nn0w1kgrwCr4YIYKQiANgFfbuYr3AFsLOIPyu7YleL4SAgHD5yGd2fGAxy7RjZOZ
jEBDgsxNyjtNLA9C/26wsOgNqQgF/eXkmMAL57uadOo3hkGvYLLcw+e2l8k7wzFeA5ItQ2z6Xys4
1hK1TP97UjY7L7TL/KUd/s27g78l9rVpd3FheFMRxVGOXcvUD0Zv7dL6OQ/upHsLP8oVZ2rhmBrf
ckikb3vS2gWCciZdo7nZQsXw8ngjOZ+ybqz4VIQqcoI4i2hjUj6Q6nyrDbLmSXTQwAdC1c02Lzwp
UMeeARpk/EINYj8kCIRjy/g/FPn9dMitJtpHutFCeZSVG5/LlWTXfKxnppc6VX1aTgnY08z1dc1R
YvXV0t+a/iAhVNqpzZ3U6Dawpwkur0/WuCPV6If7UP46VMmjp1fHsXmmZnuSn/WShOP2AVwVE5e/
bXH0hhoqBnPoHL11Lxu7Wjr5AcjomaTk4I/PFtrJDkqZg+XcNjxv9+WTzZ6QsFPCnCGP2uIOaapG
t4S456rKjm2YO/n4NKWHPMmOgV1Gll1N9YbFa1+bVSg4CnBo1FmWrUPotQe5hQDGjZIJeefKf/As
EcmwoDzdXtr19XhuiDrpwqkrpZbVuAEY1JkPXmx89WEEqVTTqcT9bUvXWeFsaQYhoswztyYuLcEa
35O60rW22uAHKX3rdEkabASKKy5yaWXhInWrt0Gjd0BQDIsXvoFK4N0qS4cw2hnzyQ60ai+1kPkK
e2iEa7vQ1I2CyOrRUWqceVOB7f/6hWevgKb2kzDMO2pYr1THKulRlF9vb+V1dsMioeOc+wkaedu8
1WcmxlhRy6gVMdFoON9XKfpk1a0TVvcmLHC3ba06yJmteblntgKvKc3Cx1YDjYGyH6XA8cv9XyRs
l0taBJumb1ZpOkq5q4c/zSCinvExoWwg6JtD8tcf86WlxTU+tnGaFYkMSqPNj62RPUbGUNmIldky
iL8uO3ij9DQq/gbye+vMFld63UPCn+gssJrUx8RTT0bU7bT+RGqDfPsG+nF9jVwbBupUgOjnQz07
tFoafDCEGsaGn174n4ayIzpy+IeUho7xPEj9hpesr+63wcXxZRNt6bFkUyXtB0p8tVk69Z2nPukf
b3vj+vcN3df/rmxxenrHMxzA3uJGodt+0QTz89js++htrLrj1J8sYjwrbu9IIzokVjaMr15hZ8YX
ZwhfXCKRIhQu8M3MDos6tgUtpgBYAXCyfX38ZkgjNU7QTsY+ii0YnZQy/OrperTT0yi7NxsBnisB
ZsmNXzZfnpcvFE49j3nNxPz0Fhc3gqaktRWOXDqBeQzVbyj/Kt7g6J/q3mnE7zKq92Zx/CubKFND
CazOIymXTmYlSL7W2sDNcBhFbe9Z37ryk2wedeWj0L/60/tQbtx7a/sPawuSv1QBGDlYXO6FJNVe
l3IXTUX2HFjWYyON+9urWvtyKGXTpp3LR1fjpr2YDG2fmfiXcWr4NPv0IWh7pxefUy+xg+atVDe6
KasufW5y8e0oE5SRUeqxj+03sRkcqfKI9CQI5S1op1MRDsl6p1rwqIYfzfpjMHp/ylcDRQWyML8X
vfioLL8Mm1AVQKGqB6O5j2MtgNehtmMjfaBcsZu2+B3mR2PprjIIThJ+OLO0ZXijipQXdY8lq8mp
7TwnSE/UVTdiqLWXi+FX+MEAWFMJXERtw5Rl5tCBrR20/9DU9FBzQb3G17a+g9nrlov5tRDSaMZg
lxmm2PnBRBuJwMZPdqb8zXISKXckBJVhSz/KP7r8UwNZ720/XakgkIWQuvI003dhkOny6xNHtaiE
Sc1d/4sg3NOLS+3oswhBRpbtlOMoDXb5nxceyvJYjs6g7up24zacnWK5bHUu4TLMP5dZF2+M0g5K
j9xi4SbE303yFLaqjaiuk4ZHWXks/C0F3TV7UIOSxFOr4FgXx5n2tdYJvlK45tC85tWrmoePWfIt
KwLwnNZpqJuX21u85qRE/URavwr9S2yIVGhFbuVB6cooJn3o5bG9S3rjPqlG6XTb0hVYdv4A0W2Z
UwxaJgxUXR6mVE1xZkIiC9D8ey5Ejmd+i7zHyDNQdBcORandR1nDi7Zxn6460bndxbNRq+Y0D9SU
ILqGg5ruutR0BAty+1d2VYKiuUS9x//mJwfpI+T/ev5U+Y3TbrnSfMMtXIluL/R2TJNbM3PR5fI7
PULptOdnxFa/Y7g7QldbgltGmbU28o3YaO2+hY0J8QrQn7+G5C+txWOXjvWANZViEHEzlfrw+6TR
JTWmOzGCG3F6FEwmf+NxP2rJqSmNjZ+wst6ZHxUoEK81jdrFtxurSZaafVq7bf9xdl+0Qsa7QHqK
oPa87VkrHw1NKr4Z4E0zK5R8udZQDcQJpaPa7c0PjTDslOSxFhsnm+6r4dQEd7etXfvxzKMF8h+M
Gz1S6lKX5tCyCuI6LQI38d/kpNvFJ9N0LOixE9mwQwSbi+KDJ2148dWTPRuVZGIQgBaky4vdDIU4
s7SmD1wxFuP91MmZK4yAvY2uih+zVM4dpuxip1Xqpzqewo062NVZUnmbCybQr80ciUtgSZB4+pQP
81BikkZuz1ShE6upt7dKo7r3e1+347FNN+K9q0CIGAiBP0YgCPiAVi0+mGgoVDPJwBvlsuiUnvR9
qLutUYGVhQHCnhH8wL/pNc///yyHUGLTnMyCOUjO71OolLY+PtM5Fkr1WdrSi15zHKBTcL5JBF4k
LYsLsGvF0dQyiV2MvlatTvr3wSiPyYMf75KHtJlOQ/G+4avzn7y4dOY9PDO5uPt8uROYkp33sBg+
Mq1L46VxwkHb6WPDOCbpdNgcWm94EQf0LQxnUt/TOD7e/hXzQV39CB7yeWoAUavlNGNXR1Mxymxy
HYx2kk5OaLxMcHbctnJ95c1rPTOz8JcxbrKMwjVnWR/lvIK2OLctZJ6l8CXcPUrtLss/VpMNEdBt
w1ch2MLu4j7I5bQXYNNnEll+D0yEuQbV6UM7rbb4tP8/K2SIGygUHOLaYoXWJPpNNjFVGJsogoQF
vOjEQKFjTfknKZJCB2D5d6kY/82bMHWU3AIeE2Sf4ZXSn/98zRRnDIhpoZi8Gu2Lq2DIxpI1g8G4
18K9aXZ7q59sYcPO2h0AQSHMWIoxP56LvW0tlJ/q3AxcLS7qY5vLX41eLTcumqv3gwM8N7K4BKI0
lyJl1FhMFb/rvZP/W6Dz60uwYYTFTi/ayPmL3aNESI43MxkqiwerrWMlHGRWZYnP8fjdMgrH0J1G
/nTbzHUXgYX9YuJhqIuXeAkcMjVfB/3Vh27e7QLjSFnbiaL7TkTC49NU2qPsCM8y0wG3za5tJwns
jHlkyoEB1cs71VfDLNPgs3Zj8RQMB0rJxo/Kc8Tc7vM/JaCl10lf9bethX/0beDFYYotKS+cHprb
TSjUmgeeW1g4h+8N8jiMWLAYsxKYq0raDRjH2vU494ZnjkmwBsvJkwSFB3OcT4lZNWfQ3zStcLL6
Twu2vzbqt5HFQyDKlSaIAssI/Fe1JV8SS5t5mP3to1/frN9WFkefeFaSjeoYulOs2WH7sllB3TKw
OG9P1XMmNCZIBGQfwtSXGpn4/9sSFuetVE3DGlhCa/CFWEwohhtN+vk3Lp9DmWCOy5PXkMDq8vsQ
JCmIZZOjKCXDKeVxn0Xm3qrfymLjNFY/xDlzRnUXuMdyzqjTYCso03n221TvEIX5YilPtfKRW53s
Rnrs4vF0e+9WPfnM4GJlvTgakU7K6krGqw+Ioqwee31rMPCKt2D+5okJRTRIwJhC1Xu5f3D4p4Nc
66GbjIf+Zfo33enlg+XdT8WLlqjuqHyhvx4/Cf/6QUHVeXd7jfP5L0/v3PrCxesggduHDp0r1v8o
nckwuwiVxaPZv6fj39xuFF0IvIEDwU+zsGUFeaBlnjp7u27ZedynO+bj9I0VrX1TPOEzX4uOJ+iL
EqcG1EbSCiV0kYI6WVZ0PyICfHvT1lyeERcmBIGpzcWqyyPLmrrVEJYI3VAUbRWB6W/6+AWa9dtW
VnIk4CYKoEUViicQ95dWelMJ5cb3sIJGZWYToxwQg3ZoH6HzYk9j5yjBJkHhvDtLfzg3ulgasmFa
oeoYTcc3ype9J9qgVb/q0rvujwcadXfeFkXMaiIxVxB0ED5Q3y0hXLGGEkBeB5FrDANh7hFJNmMM
YXUNaJ6+0DmwI2g8+60KxpVe0fzlMeLJzDtVDLLRxd2Y13WJCjq+r3AvhiqdgTaVHQP1K2oYpf9h
/CpIT6VX3suzRqIj/0jvuvJQvUf6Z7qlGz61dtozKw+kYUwEXgFR5LquQ7Fk4+X+tZylQxSTNqFT
QQMIXTeAUqhnN0yuXajz8CnfCvjHKzRP4UdxCJoncpF5uNfRpjPaR7jKysA6+M/pj9vevBq9Mbo0
z6TOy1xe36HUtkLeJpHbKRB5prqj6c1P3+vsUUWkPC6f5+dcseJH3/se1lvTPqvJBnVPaa4igcFc
okuDuoiFwa8jt2qGk9i/MNr5b4ieRo4IXv/aVI62e92i3F7dYPYVChiKrjRdLr9gJjKzoov6yNW0
L9bknRCuzixXVf8R7rpqU4997bmaEdzwLBClUqW6tAabvAUdYhe5eZo4Q3AoIXhyyuAUmnv9rvsy
KEfgkfmX2niUqYjCIHD7gFcd+Mz8vBlntYfYsLxJQ3TRlR/VETkYRiWzR8P4TChQ6JpdbvnT2k11
vtzF6xwNZi/F9ArcrFbeo8g4ZkV615jPXq47nnbnDR98xZaTrShkY5dN+XKZctcVU1ezTD8ObVF4
67qnqtyIblf9hteFMtVMarUUsRTVfJY1HSM3zo+p+jKB47Tqj0r/qI1PAKE30re1B3Oedv9fa4uD
m/pSzxKTFXlq2u5jzai4B9utquaalRn7PLOPzf65OK66CGg9oL7pIgbnzFP1f0yYNV/ndDWgI0D1
eaa5vTwZDZETVQ0trjP1vU2eleJnuhUtrT4Z5zaWT4ZSQQZbe5y+iQhRWzhokh9yLzk2/ngqvOle
aOtT2Dcv6Mg9mVbwoesRtUqGnTCNR0Uq975kvk7tk7AV56+5JcMbCsUFCBqvGNDquBZHIfVj5v2r
XSUdUyN3oq0h1Cuxxl9b/NvKr5f87BtXO6/WoNeJXam6C6Of0hCcDPNk8b0PY/c8QLsU6JYjd4UT
ZWCFlP4USE7qjYiNFnYypZ97wbCztjkqXn6Yioa8TT3FpbD3o2rfGMqTJVaPXpl8smLP7upyf/uK
WonbmD1huo+4kCRiyW9SSD2tobSBJq6YAAvDoaIEjsxw6Rab31pIw+QwPT7ec1qly1A3bQZ1GCBv
csWmPOVm8lRXSMTtLege4tdW2dUdgimJsbu9vhUnwP+ZxGfWiIm1q29sTCpZT+vQ9aloV11wUHQQ
Hfm0UcXaMLOMsEdfjes2bchYmvugi3YzvqiBXP3PF0NfgjwP8huEcuYL5czXOMhWioA5uzX+s2/F
983se8UdaHv8tjCv88xCKVh5o9bkxsmUPcBVfJ+aw6Gqxi9TKx5uL2blRke0EE5WarqEuktGbK+a
mJqVSfTlZB934c4cJWWfDNOujfaDXifHDvWt2yZXMjtMklrOM4WEW4s8KOxh3JMs9q8f9hlIqSru
91ELNsvKThR/Nh6RLWuLZ5HuCTp7ghy6jTENR883rJ2QWiD00+G91ZCQRZ13K3VeiTjmOWTwegSw
M5nx5fnVhVrIfk7mXFbyx6wPDpLvOUIjnIZJ2peFEM7lQWHYIu5YdRsmQnlp5pm+JfdTIqeVp9Ua
VaGo/3fQpqMlB7s+TnInppd/+xDXPjUmhJkax3morixyQJHKo2rGZJpaJB6j/L6Z4n1abrQ212Jj
Bjp+W1l8an3ZAZWd2MhAbY9MSh7yf4LuqJuupLwl6TEzUA3SA9uvR6f+Uy0PnhRIFmbGFXRReVoW
bopoiKBrJW04ZXqf/Jc/xx8t/v4iBjcUr266nr/vhz818W3zEpn3ZpEw81UD6ARmzuu7pPLpzNqw
RrS03boo/0kDxlcH2doi1F9zuXMjixCt0dIk1wrgc6F0R0k1DlS+p2ez/Xnb29Y+YrqhMPlAcMcY
/MLMiFZmlrSsZYhcvRqPoi/YMoAqpv2EaCti+YVvu9q5M2uLiDCIjdYzY8prUdDDFyN5ebMbA19i
hrFB5rSVu30qxs3nnDGryai6GdnQf2jbTNv1Ulrv+qx/NWOUxW9vwuqB/v5ZS4icOVW5AVSQql/o
C07PMOQhrsRqw8ra3QUyBo5mbi42e+GWXZsNTdOWnGihfsqT+CAMnh3Kva23cDSrdiGr980Wo+TK
+SL8wPQScSLUeMtpdqkJpLkEwc2F8kPTxQ91XTy3LeMQzQxpCPzT7a1cub0u7C0eBcNMh7Issccp
2wHdbsN/HMu/uI8vrCzuyICBxjyQsFJYj+qABvFPmJRafSMnW10LVxRopnnnlvxjKiyvsVhSvETy
7pRo0Z1si+aGU1zPBkmQWyMGBLO1CE+ctdiwFhZxPVa5iOuojQ6ZH97VQuA/102+H6NQssM4yw+5
kf+Muzh2I72kUqz4X8dKme7qod3CGP7CCyw+UX4P3JBQiTEEsCxg6L4WqmnC8+NbyUOml/ei/08R
e1/DMD5YgW7rhXKMleyOmTvGe2ySIttMDiisH404nsn/v4uR/uO2U606MTVcNNW1eRZzcW0gm1k0
4mjxWBX5fZfIJ3Hq7DLQ7iSo3KsoP942p1/f77xKM3cWMJW593AZZEiR1niocRC5IUPP3Ey/S5Rv
SrdR6125dLBCnAaqDFTBUr67rFU1aidKoMh2tyjfaIbDgOVWjXElCr2wsrjfAaaYmSpDqFJZ94bZ
O2qtHL3puRYjW4OHswk3Aov1o/q9qsVRKUYdEWOHlGi05iHSi9c4eSuSZ1GHAjqoNiLQm4tjVHcR
SKRSpZKYU82MFJnJ+9gOwZWL39r8KZYDZzPF+8UacPVtAH7h6Ud6ikrUpWN0qjnkVYk9q/HDfZQa
JRIqQe6MZSzYY5dFn1u4Q9CEipN9GQFs983y26DUPbLaoQq7V+3BucvWq035cxyoePoBxBRT2KUO
Tmc509D/oyU1IlZS9iUIxnhnpJH3QLnItOtAgRApHj0qbVM4frHawnM6yQ+ept6XdohAx05RJlBZ
lh3DM9aQO+qgD64UgHlVIYHfS34v2Jla6WBNFWXjIlv9aEB1UPQEJgNvwOXe8DGZLWWCiAHOF8l3
lfGUiB3qTX/zbZ6ZWfiz3jWVno+Y8SNvXymvVW84vvw8RF9u3wGrd/9vO0vRAdlXRsWTsWOgIzKE
aD4/5tTkbhtZ/VioSWhcbAAMl3etWvdtw0AvZbjqo5WICGy0TCqYtvGub8EpV00ZzMzPeTVsR4vj
SYABCiHyKC6cKwpIg6w27NRABq64L/W/udlIlchDmRkHlXbpCvLUpZ7aU/ZvW6LWOlYNZJ6919t7
t3pAZ0YWjoBMfVoZIkF+NnxotHctvy/CYON+Wd009JlmiUuTgdLFpvlk2gQGRMYMqAVTZU+JZDOS
bOei22/pvK3VjxCdAlaMCAoBgbZ4dfwCzpiJ24UJ+0iF32j6YPSlePTRYNn5Yxs6NMIfVXNUd2M7
FPZgSsVf+PxcSwTWQzGVetLluelmUGRxRb+k9JtdFuu2kf0olY1zW2t+M+vEbiJJReNv2fxWSlC1
AYR5btE/JCIzf2S7btM8D21ip3IJEy+zT7nqKGx4nL5ErXnotcYetGcDLbo/dyIuXHrPAFPnb+Ny
xW0e6d4Q8FskqCB3hMWlkyfJU1dvMWOseStD9OCJLObOSRsvDUFd6MlMgYduN8nvk5dZeyUU2l3I
d7G/vaSVLIPHaSaEsOBru4bZ5s0QFAZUY14ev3ZF6xbjUybeBZPs1PW3PHgWpi1RtrVnmB38JWo8
E4IudlEb2nio6oHEJvYP6amyMpvRwNGXHW/0bW8LRLj20pybW7hpkDa5XEkSKUZo3ElW+hmBGKrT
UmlXYnj3F7v5e2lLAYBOzsHVdSzNzL8AerODHvYJC7E2KDBelGDaiVsNxLWmKeBaYgwKQACVlz6Z
NWUYTaFI1jEcNClG0p3W3UdTGvamldpJtAvQq34qw63ZwLV4lMFpaARpKMxYu0sXzSRZ71AlIcgu
Q/8nBYPGmaWS/uKOObeySIJh+Jn6rmd1cJacCmVXBNFharYo49Zc5NzKIqlKE0geWsTQXUMe3+Ta
VuTpnhENJ1S3+iNrHzadf0YUeFTJmhZvXY1zBKpIvOsRE5/qNP0BaEl0oMH9iyIFkwjEVwBceK2X
JBJDaaadN0c++mQ2+3SKg11Sl1vD+6te8NvKsoQsj74hKCpZiaC8Q1bmGJqwceeuZpj/Q9qZ7caN
LN36iQhwHm5ZkySXbMm27HbfEHZvmfM88+n/Lw2c7ioqUYR9Gn1nQFGZjIyMjFixFi0L4L80Stw3
DOJdEaSa0VHZsuqD557C7li+qMr7OoQW4p3XvfbT/fw/kHHW/FcSFrts2eXlvd4+3T7ZsrsdYnaC
JM0GvF240EUnwFiUvnPqChRUeh+P4TEq7+v4/WDPRyPawifJ3BGEBxGS0SEgwKuIpThN01UNrYAh
yE9Du/uWZ+EuHuyNnZUuCYZpJs6ZMNXWnE9N3dkZStMAeaj1L+rZsf5KGyow1rcmuLu9ezK3R04S
5guYH0X2er17OYpfUSoQV8XUfLRr62NUdneW8voHVqhDAOEAFsXw2rWVOeKvdqDCz3kHfwQPq/GT
M2+p2EsrMEw30nX6RV7sra6vfkzVdsroY0zNoaakYUClanmfU9vd5YXnZ/Odl5/s6AT01S+MB0V1
jreXKXMPWFBgIAWa40I8fL3MVG0SfZjZTKdJekBf3hG5mXnPAHzjh0oYbYy4vzUnWK1IRQQmj778
aleXXgnyyiNz7qZ6N3TMcNUjErSPqlVt3J5SS8RhGg0uklOO8KKLM7b0nhPWDXiNYaSSkvVgj9W4
OUwAYYLfVRuhOqQiacIoDKgyxgHXId9VqqK1yNXTkZ50ohnJXVHmkPLZsee7TuqefvejXdtbZXSL
4PRuh54mhgKIzPtpFD/x/02o7duDJsxA5Mb8AG+DNaVa19RhOZjgQljfdzrsT0WbvVfCbAvyLmkI
QVZHlZh7jBBirueIgsLN3SJkPVpW+HoY7Zxc9W0S4TpMyBmhRvKSu6wFxNF+76v7rnIOtzdUkvjw
CwQrE+zPtvGGTUctWhOhNbwliw9dUyGHSrqV7MM650hGfmBGuwG5GrM+WJvNe9k2I8vAS09s8huR
ZsthtdXUUUnqlYPV3LnfKsBxVHWAr+6j+Z9p3tfWsGPI2mAn+pS5iuAhyfWvG3sgkqzrChNVYB6a
4CLF3OFaD1b18nIMCr5CWHRA4sxdC0n1lB5EE9AOHvoBper+HC0bD13p16fSCWEDRL6gMlcvXcTb
QUsqnB5TsXy1+Qfyl0MUTSfdm459VD4mXfGUxUddGzCe/W0V85YKx9vLi5XzRBJYQfrXa0RoUw1B
nUQqj895fA9b7FH32h/caF9hS35sB/Pbxk6LKPdmpylP0AOFqNXQV0G3X2BQ8tB5PDdquQdf8RAr
Y+jPlfvRenGTXat+baZ7i/FAP1V/3LYtXarogILY41yvxwIdQnoQOBpHLdq7KFjDOIIwuK/E/a7e
aiO+zedEW+E/WyJEX4Tg3F6McHZMBs9795/OM/1YUz7eXo7YqTc7CdJR0CSymevS0lw0A89YvtzC
BWl0ysGdTuXA9IT2GiuPrtL7Zfnb6QerYvuQymLuBIe9XpVhL7MaLTYXi8X5sP8Gvq7p/f72uqSf
6cKI+PeLrUuaslrMyiEVzr3ykHh2eBg81V/aNPErp4v8pt4kRpLdmPTE1V+QVR0E+LXNJkH0Tsmt
5DzpXwo18t30izP9XdL//P21MYhLnceAdY+M8dpOzHhIpTd4/8RK9jSIh/McWAOac0O808f0f0BL
tQ2bkgoX5S1qw8xXiJvmTToQRMOce6AOR6RWvk7zkx2BUYnDnVF4uyl7cOvn3NkYTZJtqEmDE70i
3ATvvF4o7G/DYLh6cobaQVF2QUJxSXkyyy0hLZmzXNpZOcuS2tA9Q5R4Hqbmh1p+atPo5H1luOs4
K4G3kegLL1ifOIZQaSWLQo/trr4eusL6VIx5eq6Xv8cwgCR38ivlU6886F20m6fX284iuxwvza32
sOJOpDFeAAEcLb8cn13GRDan1GRR5NLIagNbDz2ZrBEtzsEDjP8UjNlem56tae+5hxR9T3UTAyO7
bC9Nrg5boXTT1BSYDMtT0dwl4RemQv2B8o7SfO3ak2b9lSzm8+3NlDrkxbdb3TsVE2ZT3mUpjzSG
DrSPDje8pn1Y+q3mwlvWCCGZ7NHFFUyIZPqrgk7f6mnQLWXKyMqpsRmu6DI/HL3a53L/MCvxKbbs
w4RGb5PeI9t41PLlUH6ymIdY1PKdGvQbSYbMjZjMQq9dgOLeaC1MWtZZitWk51l9dMwXEuZN5I9s
c3+95qliI7u2XrKJTnQ8ZVZ65v3ka8NPMaodtrava1u7K3NXqtjUsB3US5nXuY4rkJp7Sr3Y6bnM
fDO6DwftXVeESFRnflM8GEv6eZPCX/zJ9akXg8TiPyHtsHpxDI4xq61hpufGmPyEDH2zwSnB54j5
TXGX8zAkXq4CS9N4wRjX1OPd8IONzmmiPApk77hHPGJ5p1XdTjWoCr4AeTy047G3N7rH0iVysf+i
aRBAzetdrSNlqvKQGyLt3eIYVcpL4QVb4HeZH/K++NfI6gSaUTyHDAGR6wfF0WhSv3Gm3fYY5oaZ
X7fhRfoQtrXXuQapfNbq9+H0TB3lbtsPpVZo4ouJesBo6+SrqrzR1XKDxSyAuArNhVCo0L4rXr81
7CG7dHhYA3BmylfgL6+/TeX19BxcUpNKyXYjRMiRRxvKtCKeZJ526ttQ9cMq2qDdkp5oqAIYIcQd
IWq8thrGFtVhVdzfzf2sOGinPC89n6v+o+UJFg1G4VQGI1b1A4PP1RRieUB+7hLDuWOixkp4GsTG
MS9nqC628iHpp7uwuDrPKlBn1CBIYut0vjfqUz/Da2Nt5D/Sr+bwAmBAQFB3ry4BoUIUdAP+kdp/
gatrj1Zwr41f6orLp3m6fbVJT68o6hpU01zC4vW36qKsyam40pJ1xu4pzHXlQ5nX/eG2FalHgP5C
SARXfMPfP1jwrdaRS/lKr3cU9ncA76GWeiq3JMwNWYxnRBeRO0g/xBDL9XpUHH7RScjPbju63zol
tfZzAGstHdnoIRAo42QJea+GyzmpE33HMErkm2Zvv6sG5UCJzd6rWW7e1ZP2Eimaw3SUnh1R+8ju
tdlgNCColj3aK+jMdJN1ZJ5E9d2YUku5ZB+HvBl9J+2jvRnp1Ych4XeEU6/B71LFd1M2xrvSBpig
lvZ8oKecnoYyj96F/GXfSGi5ewzLbtzg4rCtbyDB/sTji1kzUorrDWEwunZLaxE6o+mnuTM/8Ya2
n7MUpdi6CqNvkdJsSfvKTQpBAd4NQDRX/hvnWqoaCUo51b702ofJ+RY2r4oR3o/Wy22/knkvfAEe
iF4qbgxyXC8utYCytyWLM2s3ppWYfm6CemMDpU8gug6/RhAYSFmX86hyNFqvzAj/uPrd1H1NveZJ
pbvtTafau8uL0Vez2u/jz7fXJqlxE5sv7K7uvJi/qgweuUNUKpU/qunLgijNh8qCgTyfwuI5LMIE
FsVx3o+updwHuvZXEWrGfprz6p6O0+9TzvCDYF4B4E61DW7B691W2lbrUN/CpxNgqM19loMGzw89
q7+9dFm4IN1GglpFhJon07WhODLn1Gud9Aw3kEoZUes63/kevd62Is2cBEqEyR+hI7amhsssJ02G
cUjPg/NPc6AQkpn9N6Xo7tB9gMWH8s7sPloDhJ8wJTiZPxRb7EGySM9DnXo+MRa01epwDsbA3Ise
EK1Q5EwYvmrgRanqLzMilq1Nslhu7Kzs/uJW5mHNYDyJ8CrcU1qITS1H1EmL4crw1Ph/oFff5+nW
01piR+NGRn2Bthaasys7rTk4he0N2TmvfgLzYWKgGjduSYmT0GICBY8B8L5rbsgwTlNXsYVcUOYc
5+FRAF1b9XUb5COujFUEFQ1ANOAQMqONu/JGqiODEbV0tJLkxRkfjHHeLXT1PZhg1Whf2Pss3jXl
YcyQoP3nDxLfK+Nioy8yUnhBlqTi3J+zMTg11mFU9ZO7HG+fBEnAvjKy+lpTD72mXWHEqj4TtnPl
ozp9hdTb23hHy9oFNB/xcx4bFsqEq62MArV3MoXp+QqAsuHD9B6k4Fu7L212CGu/ynzHzj/kzgYo
XOYql2ZXSYFuK21mxTTIncQ5dhNosHTSz5rdf7eHaItATnKmWSNkmuINL4a8r7+YzQcLDYs1prp9
n7Qncm2tCI/ZnWcdW+f0+1+Oe5bUnkMNO8CqL2jGQWBVAsHZov6eIHHDC/fQls+xOjGSvHHipCu7
MLb6enkGHUAwgJswovm95bSPYf/NdoZ93NQoZ6XH0dxi9pF+OGgrge2L/sK6aOaGZP5VASoxaWlG
zlXdnXobQF/RmJqfAM66u72dcns8y1DFBUe+RkF6iZKZ3gCeL9Tu/75PEkLktCXOIrvXqfLQ7RTl
VHLi1WlT4ynUW6fkUaZ9UasK7QdEFuJPev1XZN6P/X2oR36WBSSSr7V5lzdfb69RFpovza9yprmI
5yULKtgOEJXwQe0hfbF8ouf78bYdSSbOMoX+DY9PEtfVoauQIA/BAoCNNL6ZqvXOSLq7JofF+nut
PWVJfhi635Z20CCpvDC5Onoh+Ab6NIAhASy1e8b8Xs2Ovmdu1xtrkwXMS0OrqBwaubJoOZ9wTpoT
Chb7CrG1zkUPzbBrX4HX4PZeih++voIu7a1cZomVAFSm8EtmnWLzY+/+77YBuVP897FWTqGOvacF
wkD12eqjXVV+Mq2NILzlDyK6XNxkdQJGaqjxu6KHICmLn82+3avqE8OfRppBIfPTiLYqftJl8Qjh
xWlDOmCtHCKo1TRYNFE2ap0fczCku0ALHqdpawha+n0MshAxHSnA4ddrs+rMcotOtGKnF7u/U6xP
f/B5GF9A8xG+JNhJr/9+HPUlyT7tupExtNyi8UOjXR3K420zsvIzkMH/7Kwy/ECdU8UeqTwoGqaC
Y54yHgxW/ycPjNPo6HSdanOXNe43YIedX7RPVgo+RJ/OuRjdBNZ9+wfJ4jFFZ1E2EJOn666rApmk
Yi38nsR7aasfHSmeOT6Z6UZeInWTCzOr45WH9tgxWEXBpTiAid2hmbbLsq1u+ZaV1RlzJnMuopLF
GJDv7WPFfu7jYvA3x0OlBw1SP3yFNw3F52tnwUODZeEsQTATeO+S2XN3Rg75ap2iUFH2Y3NqvNa9
L/V6r2jN1iplSQJ3G1VNYI9QMa+ShCSig2HkdCmzbD40TncfW91ubIdjXn3W21P5+wN/okL2n73V
NeNNzOs4CvYc+IpMJd2VlMns6uttRxR7tg7Al1ZWgaSsWq2AQo/LzJ7YQ+9xab0Pdtc9DF51l6S/
X5SjM88MA7S1Aty7Cidg97w54f9zYy7qrszDaWdM2rK/vSZZYYO6EPMQsBx7CE+tzFRlSVNLJarU
VonK7p1S7ht917jjabGL/Zxle+bq9wyHbYQZ2am+tLs6bhUcMwpwAFCx+XtvOHV5e/QYcKWwdnuB
sgN3aWcVNRVvLLpBrE9vMz9RvquhenBTzf8DKxCqCj57iLLXb5qxguR9shS6yF51GgEu27m53WqV
OuCFlbWbe5AzqAvEMZb2xYaWp0PCcMzUQzm/tsbL7RVJbcGjCuEag0cApK8DiAK00pwppp1pC1ow
xUPyYqSxuke9NjmR9lhk4ml7um1U9rGYEhVBixtIW0PZwyLQcARkyTXzlSrTLhuYhfuTQG+S2gs+
QMj511CtgOWiqE1XfDK194Olvg876/00exvpoXQtQOIEvRHVq/WrLByNqa+6il6/mgtkDQyVcP1v
9N2kRuCeZ/AIOniWdP2VjMGkY6mOrIXaVf0+yQu0PuLd7a/yi2tnHfjgQ+fyhToBgpyVL6hza7aO
EWdntUHyPBuWcdcs2jdtLtXWXwI7IEHIKSXbbXSYgt7dgdCudqUJgkjtgge6MNXOcObilJijAkTQ
9vyQB9B+MBZYR6aBqanZWD7f/tWyO4g5YHBiKtcg8LTrremGJAmHhrQvtN/1/Qvj4B/0dvC9QbAa
vY5Gc7htT/YpGHJmilLQ1RNJr+3ValiWvUYLNEc/cD+gwPLOAKTge02yJYkiN8V4sBhnVYHNXpta
srHXQKZzvaJZ1+bOLoIjydvCVsoiNHzx/1oREeIiV28M+iOZiZVWL/ZuCtn2nO28/vti95/+YOv4
Ujabh8E1eKrVNZjDBRteF3+3IGgPnzcLeNLFMDJA7Q4WE3rl14uxs76es47b1EpeZig5HVg6be95
MxOR5V1wCP5rZ3UgTa9NFX3hWst742BV8c5U6l2tQMYyubtoVnceBExTtLGB0lucORYgFExmCA3N
6+XNcWi188gtN8PgHGUfRmjFwmo3DeOdXcRwuP2jh84O2p8telXxh9+EBlI84Kek52hjXRuuSj1B
p4aInSUJSgk/EXT5g6tVKMT8PwviMFy4Iahns4laMtkpeGGmP0B5Z+y/3HZA2WUHwoV2NcBOIAar
VbTU/+dYATGYVu5xKUd/Mj8E4ckxQbOiCH/bmHTLwNFQ+2AGAxDr9YIimyHwcOb+cUMVReq8eCrL
bGNU4Bezwvq78KdJ6Wi1EpVWRpzJbsauSWjTWM8eOoxQSLbxw3Fyvyv6oSu/mJ8Sc6dmX4PmkMy+
1dJ7xF2mfQW7S6oXx9tLlu0vQ5o4KHTwqGqsTl+vdMs8ZeDeBrU4FPmzPpT72Ut9N38eN9VEZdER
PjcDdCCCF3QEr/e3DCBVgZ4Vl7xHR92vvUfGaja+oeyYi8MmpJJgb1sn57PmVcHEOPu57xCHSgC6
59mhalQ/HbSGZWV7I6cdbCnThmGZ8wBfEvps7CNV3+vFdXbaaTWN1bM6Fp8Kvtk4pfd/8LEuTKxC
WNrD5qYEPIRVdwch7SfNekyM5lggID05xu7/z9jq5OUuQ16KBXrDyI7pWJ2b0Dea+Bia0xnWhg1j
spTgcvNWoUTpJ61NAgEVYbbWypa9DblDNuYHJ3jfZsUh0/XD7eX9coQ355CiPLXkXzP1qywkL70G
FEBLP6XlGecXc172u1bJyY/USFe+FnbRJH7mIivmq70GyC/R2m5fzqX+w8w7iOBjaBArBjqi/h8G
59unfE7jhEmKOT5WCzN2ZdCMr6HX5LHvtIH6OZqcOBCjDsFTn2luwOEemvhRSbNp44UqPWhovYN6
Bs1tr9MQIEtp2qMWfQ4RlOdJFXZ3o7ZVSpAaMSHrorkPunrNrB2ES6jOM6FDCVJfXwCo175qfr/9
maSnCnCzqN6RS/9qEl/cMbmSFbaVAijVxyB+FzvLfCgn6/cJ4oDHOSpmXIZBERa6PruJ66Uxyp08
37yXNHnvRI3fRRs3mXQlFzZWwU9FZdAsYl4d7ZhDrFsWil/Hbru/vV+yeC5Y7hARAQjwhl9hmudo
tjNAlFmczwig9+0uc4rlXhmW8p0yqmfdYlL+tk2ZI1zaFP9+8Y20Xi2StgMJURfjcVGrx5zaUttM
f7Q0RriZ9qeRsG5aa3HbNuMI7CAyjX3gJvs6Mfe6Wjx5vYqwzgbxo2xRVF6QlgeNCpvIalHOVIRh
1vGyqssnUOgUKKyDkpSH21sn+1wwzdCGBxHFBbyyUsVGYeWDwtZZTCcyLIOYYeG9G9T8XJVbgsbS
JYFYo3UmwMtvrt8l5r2wABAJEODV0DEfHb+3/2RFF0ZW16Bi2wFPUp37t5x2yYA0SnxcDKYTA3dv
9M+3t0++ItpXYAzFzIV4W1x4Xjkzi1BHuMSgNgJGP8WNP0x/8JJniu1fI+IbXhhJSi8d4fqBFBg6
jWQJTvFg7S013nDvrbWs7qMhX+Y2bABaj1ayqxj2cfP2FG8Nb8ii0MVi3rLOWggk1yzGtdrd0Lew
4280kqTrEBw1HB5V56heb5c1BlYZOMKlE+hOvB9JksJ8spXmSa3YzEYxYCwQM6s3vVbUHTJerMNS
fxbNY8igF/n6Rkq3ZWT1Sao4g1sxc4H7C+y79SjEPDanNISPrvMQcMZM6oFx0t/q0CPl4bY5IKM8
+mr0PwvjhKBfvaXNvmVldftosxtH0RgRzrTHYt8kGpnN0zBsnEe5FYatgOFQAVnPQTcDjwm0ELJz
axV3evSQdt7RyE5e+f32uRcb/3bP/rOz8rHQjSEKq9LsLNTcdG+nVig7jNDmOUhQGD8y6CI272/Z
QKdgNeDi0cTdqq6ShC6HZBVh1OxcLE+LwBrCkKa091m3+zXAqvqt+Votn2tIdmrDPNxesbSOwEMb
OBMAXUCbwlcvopCdqlrrJVR9KzOAblvNTmY8v3eG9pCDbJo/9FboA8Ugpyw2ApPko9IyRZmIKwrY
zLqCvkRaNE9TnZ2T0brjnW/29TFL74rkdHuJcjsujWCoP+CrXq2wXpQqqbUmO7um8jKZ7fdhdO6L
OXwoyXM3Trbk3mVN/9laxXS9Tq25dLA11MTBPO4GXzeSpyZLn9MJLFC9RegjibsgBMQ8uKg60xC7
/ny5YdRtafL51Ojr4vS+mxxv757kSFwZWK0oc7PWmDou9wVy+P6AhNQpzO/dJ1AXR7tpT+aWCrp8
RRR5GD+icrem7K2aztIyXdxXof2q6NYTA5ifb69JaoL5aYCEiPfQr7zetKlVg1pROebFlN8NrnWM
pg3M1JYF8e8XpwrtRC+ooTg8u/SuKXB2QbXhaZI7hFD43xpWXh3FtpGD6MnOtv5c0y7Mmv9Rsd8w
Ivv41E4BtlFFFfD662WojTqYlPLBc6qDGCBB73v27oT0rJAAMsdnbVY/WXp0d/v7yE7spdmVz01z
l40FALBzFDyq7atiUs+B0i3cKmXKgh9p63/rW932E+WexNZZXyJoVINCh3i3Y5pxsOKnzPqQzdqH
Ofb+LkbTpuER5BtvAUl14sr8Kg8ItaE39QrzTfBhyT4P4+gvfj9XiCQjsRtsWJPvKgUy3m+CCmbl
9fHQRlllYM2EHGtpfd3cK9lDYW3BuGWeSUBHugmwMQ+q1aqyyGmdUMR15isISKnz1aH44hZbgUJq
R0z1idla1rN2zoomNpQl2blzX9zQ3ffe/VhtjQHIDrKQoEd8makSRpOvT4A2K02gdCzGUJRin9dU
q5TE2pKtkV0b8MqSbyJfQjF/dZjnrtBLDUbQc6vZ+2B8DtSnWnto8mGvb2ErZQsicFBkc1TEWNYE
vbkyFk7eadnZq8pmD74dfukynTfqbrJvA0AD7WFgRZywla8pi24NcQBKO4mzyTeCb4se7zOPMfnb
kUK2cSD5jV+VHDQOV7nTbGR21OmsJtceqia5AxBuhydNdXZeuvWmlu0cw5aAH/hO5GlrvzbitF6s
IT+3dXikvSuqEbdXI7XAe50903XmAlaryXSFDDQipguiGqWa/WKreyyLAQgj/2thla7n1TBZRprT
122/t2n+UPQ/1ewldLKNCC77/pd2Vt8/6Q1vbMTtJFYiejgNfAEbD0LZWkCQghJDUxtHW+2Wm/Zz
nzIpfdYD46Q0yIK30XHp/g7KrYFDqSWIPgGwU/M0fwnvXNzmdV42Tq8RaQz1S1k/eeTlsRH7Xu5s
uLNs2wDJA5H/xWW+7ihHXheg4TllZ6d7aGPjnm+TbsZNmZddGln5cdl0aZV0nM3QtkjtH9pui91M
ugwD/jT+Qzx6zR6RmH0w9AMWRlidOuY/W+t1c1xyy8gq/Buhpth6zl6ZMUqV/U9xXrxx3N8+kltW
VqnIaA5h2jKofq6KsNxng+vsJrduYadIvI2YKYtlTD9ZQvdQ8MCIn3LhZZkaeEqxJPnZaxYbTclm
/F8bVq4fRaryPBfF98Hu9Q2Hk3o2+AUY2wTV6bpOCM00o29ZmhOnEU1mWrdJoWAshr09vt7eSJkl
yO50vAJ1pzdKHLESKXVZMDumWYhxFLBJPkPoAn3DxhSy8N7VEx7soxhABJEr9HxWuzjMU1FZeS4e
RNP4Lv1eju9Ahex6Q2im7jbLLLLTBNad/j/EdBAirSIqTAxzYbh1jhvO/mKbfr/VqpZliXQeiTs0
lbjrVnFObyFsDRtWlNaB36f1obD/ir9Bu+SiIrY9wyVNiumZie4VJJkc4usdzBdygiovsRe0T20e
PZeUdEIVjvjEVvwp+xEWP8f4qMFN//sucml4tZXNwChj3mK4jZoTkmz+HA/HIH/OtnAuskMNPYNA
FkOdwJ6uVqhWy9QCgwS6zEri3dw/DOHP24uR2xA9H0ocBnaubRhWErnAbHPmIMLlKGQEd43h/LRm
LTzctiTzeMGZg4dQSIFH5NoSxJuVVgxYcqduBBOmDWSOFrgPr5lUKHTC7rEP7PpuqTvt72XQtyrz
0pUKRgNchoRy7S9dqGQuFVU+m1vtXDhKymVnbgGgZOGDMeZ/jax8Q3FHYiaSJec4HE9hOO3H4Tl2
9afN+UJZFLZRrWJ0BX5vbQ0bylII92orYMY1Qly3eWxdaIRVxT9sXCwyO8QMUc6ESs9e43eszm4L
dzCJU3q4j4qXoP5pZsOxa+EIGjayMQmRt67DvyVaGQ4AiTUAcsjjIUYrQwzu9mdnsGGeaMqdW6AR
0kWHGQwREIbpNHqvaZseo1F/6HrrL0+fdnW6RRwiXTjsFC6XDoPO1upgqMEw9noSFedefRgj49ij
tOAU7zrrUzCa97ePhsQWaQh1VViS6Uutu7yxNc1urcJfq1Se/aGeVVjPwjxHUxZUo9PmJSxaZbZx
HjWpVTA4IngynG6t3oxW7nSxETbxGYTbLvhSWsfc9ifPr/UPzLIdPCN+0pLHTBmYIP97Gnnya1+1
sj90zMIUWzrKkoNjUBlEOQi2B8bpVgfHHj2ltwbIc3WvOxZHq418WznF9daIsdyOKOYSgYitq1uj
sKxILXTIzKcgqY9A71ofvc/pAG5yvAMrWm+cH8m9C3cFMz6wEvPCXN+KitKOi8dGn+ce5P+SBsW+
nyx9w4oktl1ZWe0e04mxwwQb0sfzpxEx0Sg+Fna24aVSIzBSi/4ZoN51lW2snDYymxF1vqY4OfpT
XjHVv8UaKv0+F0aE015kl1VekOe7A1UuQMnJ58B4RRzB+P0nGTUfwe8KzA1W45Xnw4e3VJrDSgbd
eEjVw+sy79wm3Shk/cqpVjnelZlVCIlnC7XGAKr3MI12qfaQ2h9iUzlV1rwbO/MTnDjQoj5rxcus
3nsM1HvttA/qdm/q72Hn9JuDNzET/B3lefRRG+OOs3xW0va+HBPAOB+se8AOh75SDkH76G7Je8i+
NlRwQpYGeDX8EtcfIi/1cOhMKISV/sSlvktTcsbO/P3HhCFmgyFuABX3pjAy5Rr1bWGlMHZB9uAt
sGs9Bd1X0/n8+yGWQA4OlKoKDRPhdxd+pU0O7Nw91VPLWkA0uOH/mi7W90uQKycLmpS9K6R0btuU
buGFzZUvL5EyZm3P4gjmOzv/PmkP8R9w1zDACuWnYB23QP1dr8vqplHXM6aeKTP6Xf7IJGHpnMLj
7ZXIohjIRUIzL2VKGSL3v9i9YYZ2MHYYUY+LwM/aH5Fxum1A1l00Li2sskNlGtpMD8T0tp2eqKYe
7anzB/VzpteHKTdoGD001rM57B2n9Ivh9/sgWHd/jREAGFtXTkKzGdQkY2LWqUPmCLKi2kcQumz4
g0T4Wfxx3nxET6Bp3ipM20FRc0c0DAwqRyv5G2a0A3N9d1Xvp77ZxghOOT411WLeQwPw0RzvKOPa
6XAEWYys037erH/JUoDLH7TyHi+fgjYMQdI78AA0IKMmbTfpzs5EEmqZNu4P+fLFbAs+BLOrvTqD
VhTlatQXfGM0QKsg3S/MkqfBX5GLUOOj8Vj8mHToTIYjlM3H6VH7qM7HUBM0TBlyVrcdTrryi9+y
Opt1MiuovvLFbXvvLP+MCgP85V1p+1W61Z2SMbmA7IXHhaI5lCPr4aHMoMRtjQxgBOpzkbhg6zo/
1R6V+iGYnWMQxiia7B3vcxUfpupuFgP347BRb5DFosvfsPrSEV0pMxfccXOY7wW/rWXvNmVYxSFd
X3i87kB2U3/2gHRchwkvbuZ6WhiXgH2HbEfXH9riYcx/qMZ5GL7bwVaTQPy9N/bImYmx4lG3Jqix
lqrwCouNpQ5Zx5SJM+QuUZhgsuG2t8iKDVDhIRwg6hvkgsb1ysKkChRavoyHpwOycx9rzdmJWm4Q
VztvANlFsOJl8HHDrAgIbxYIOQFvf14F5JHXZnMjTRykjQSprnesl2yHUGnQ/G9sfO2cJt6jt7xo
xfKQbORHMhIIOMogf7BFCkDV7dqupkaVkY1w5Hn6Pwmyz7FRHiwL6cLyXRGF+yYy6bDOfhfCSrQs
vh23dyTWG89B6de9+BErb5qCIk5ai9ER1flKG3k3MqACsPg+2eKJl91uVMSAuAlqFLg3V6udbAgT
hHJxEFuvZdWMu0hJnA0XkpTHqJ5QadZ4aQkOuGsjTlK6iRsmBAFHvZ9NUdL2p+dw0pj4Gfyg3dg8
2XmH4N8RwEAcaJ2+OW6ciPYZR3E04l1RB49elv0MmmArqMsCKczykF9SE+bUr+602Q5DL1WZX+qM
5s7Shn2ev1sgQql3WvQum89hXfix/V73vsBX0ozHTLXv2gHxs8+httXOk31I9FeoSvOLiLQrt53K
UW0gvWHY1ajSe9fpkkMcttpGXi+LcrgJ8m0w24OFWvllUS7GXE0m7ORDcIoy5VDEIIKido9Out8V
D209PCdO9QcBHHQcUmqMgZKFrfyH0TogWZTrztHg7phUcaoUpr/T7YAj28BLI+LfL/I8TStNbQQJ
dF6a52r5YkZblGK/OGrWEe3SwuoTBQtvP6tk8yLvQ2n3+4AhAysvH1QGYgpn8fNQvANyiKej/EOS
PipkInCBIX15qvJuBK9p+jxL4LOKH6zSeZ+MhzBbjqZxaiHe0Zq7Tj868RbWX+bkl7969cnTuVEA
r4tPDtdweQgn1w+yv+Ns16V/0FvjeQJlEswSoH7WsAQGXKy09Ai9TDHsRW6gUJ3ItOMffGhwRdQq
uVuAZV1/6IXZjyENfpGgumBy4p2SblTJZQEITs1/Law+tNJqyzR1bFmpga4Y7Z0bnUvkZ26vQ24F
amGejiKBX62jD80s71tOhTM5+4Gpc/EcnuaNYyGL3dBe/2tltZY8DurIszgW+fKoB9beG18pTw+I
LOj6vlDD3+cVQWgP7D3Ndej3nJW3leM8mbnHnFNcvKc0kE/pYw8BAs348E+2j1YtlTDYMOkxXLtB
3ARp0QYwwwgOgpk7zxtfthmFxe99c+YvrKzWw1KX0hGkG1FfHbJ+fnYHUe9/WNotWLQsNItqBaVj
QbtrinN8Eb8cO206J+BDZbCTF/SdamtnZX+BaqvM9KANB4ottx1QGhkuLArXubAYF06oRDEHqS2H
faDrx9lDdswdwruyi742wVbVVuqKiMMhvCq0Pd98sTLN61RwzqRF4/lT1Fh3k93eF0Va+XUWxvsR
fzplU7KVAktP2oXh1UeMoECY4oJ73hbTDP2jbr4CF/0Tf4SUGb5EIdezxtrGNOKDJYDIJPCME6CP
lNdxaz//wSdjEpmmCdHvjTJNGEQtiFdiBr0NvzeS++mrNyzcKuXJS7co6mU9DXiSqfzCb2sKsP61
g5hFMLSdQhx0K+TrteUOzgWP/H2gPZT56OFFj+pD7sNTmp0c++BskYFJDh/oE9BNrJR32S8KhQsH
jUJD0awMdYBEyXhch9VfdVRDoYXKcRCWG0mK1BiQLcCqVNkQ/7lerNM3U5YqjKuN6lzspyYbdmWX
G3uXQWzUrVEGu/0ppfZgbARbK77nOuGLU9carbFj2mYygJ0P2kM+tzt1KQ56HP1z25bkAACmQnLv
l5C7+6udcrGRee3qlcrhoxMGsC7MJsoFTHrszSpINt4KW6ZWQaWdyyRSGPs7awHvyrj3tSnxGy09
3F6RcL1VXEY0RWQbTJcLTsjrr6Vk85D3DqDsZhxmim3usY7Gb/9H2pktx40r3fqJGMF5uCVr0mjJ
tjzohuG2Lc7zzKc/H7zP/ruK4l883Sd854pQEkAiAWSuXOu6jZWITOSnIUp3eI6gA3BpIxyC3CoN
YNJ6hTQLfVl3cpDs52KvNcq+iLLvdIe20tt1o2vzR8USEnuI5ekpWey5CaVoxMttrmtAVZP6NSWX
KEk3142sRGIhPSPe5aT0gF1djiwzaytueWfct0HjJY56kIOPxm0IJ7D0Mm8lKFeOGXAVYk/RoAk7
7mIas6kzJXnGWJF/yaDqjF612HeHOPMAHlwf1+rkgSMFrCYYSt41cpdlLdPwxbjiQnMDX5KPVPUz
r6ynaXfd1Oqozkwt3jTSnPIUKPHziDKc3L4Ow8fJ/lB3lluVW+fXmrMDwRSCZNApkMu+XK6uL7s0
GxiWE3zsTRApUEteH81akogIL0g2bFS86YG/NBEnQ2gNGqGWlgE3cCquhhMV7MlLUsmNmvkYZb8M
cn+OvIWyX4uDiE1DIYJrvNdBopYVoiZF22szpZ/TbkQfq7iNYmcf/YuyEFXavy2JLzmLgj1SF11s
0uwatHXpKZGJMqI/qp5tpPKGd6w54rmpRXjSZjsei4Ietyp8K7M31E9s/fb6kq3PG6czG4u85ZKM
ojYzJy0sRiPrsVdAJmgVt3kRHKJuI1iseR/N1YIKCaZYxAwup63Wki5OctiLe1ix4LuQ4ux4fSh/
cPHLaA65D69Gh5QP16dLE045SHB1i4aU1G20Zq/ui8ID4xKcrPnTEL3N+U1MPQVJngEBlvJrC8/M
7FXpKwpabnwbBzcQ4ofAxjc+bG0ZIc8BxQ1YkCr1YhmnSWrrxua7LBsGD+n3+P/Atr02veRlSQXT
O0XgWnjlUGmj1VsOgSSfyOArAHu2UqJr4f7cxGIYfqCi2YZM5n2bxadAfZjiwTORksqzD34c3Pqa
L7sKmI2x+tzWtlt9SoqdMVnHQkl2WvjRiO7qcqv4t/pNhBtWnYoSF7zLJZ+0sk9QygMiaxUPqvkp
nH4pcXWn5tpjrek38PdtgbjEKN85GUVAcdcSmNnFRKfyrPY08dPOUzwpSnUorV+dyIJld2b2ct2h
18omuoCK4cwkoznGL0c3SpliBgntp76Kv+rxieuCh+TAKZLtYzI1u7Yk8dM9jJPu2VH0nDfjk93a
X8EEHa5/ylqYYLggqumugFZlsXt1PynVUSK8dtqzEQ6uOn7tSzh/Pl43s0ZArpPfI/vD05XQJ7bS
WXBVah1dFYtEdFfpnxyj/uUE7Z2eouYwR59tfZck+zxwI7+2dkptnq5bX9un3G65ZIj2dWLIpfGm
kzK1gqLjPtGO/mx5VRsexiLbOCTXHOgPYzb3ToNXunppJdAmzYBsF+hF0rtmXElgG3Iw6kDmyl7/
GTbSRrZ2dVgwQsC7w/oR5C8NKuoQQIGiU4Qnkyg6vivnVbU3HOS6EWNZHnKkxCfyGBHVxDs5ux3M
k2Jv5NPWQhxI4f87DqbuchySOXdDKsAEUn+L+IS7LS+1ujRnFhbeN4d+SDoD7zMRk9Do+IYG6VfS
3cK7u+EEW2NZxNJY9lGXoS5xP9sPBRTmU7gRrddeHWeT9QdtcLaR9D4E7ekzlLlzydUW0aEx3H6X
T2+a/SnsNqxtrP4ymTqGkj5GqlgaaVeF5QH1mn1lbkAUVhMJ4GcFXIlEwjv6ijrMQzOI2Z+yRPZ5
VF1nVlHytY69Q4q8niB1+oYAYJhmz1FnUdROj+g8Hm0z69022Srmry7h2dcs9rE9qmE72Xi8FfVI
w4/WR73UtirnW0YWHlkMieKMMkMucmU/VS9TJu2vB70tC4vzrNONtsocLDj5azbcFfJWRnI9pp9N
1MLXgRWFxtBhQdK+xJ2+9+ObKe7grt6Ta42GWyXsd0UWeza849fH9r94zJ/anChsLndBHSGL7ggB
7kFNWtnLO8NUvahLusgrxyxXdrZcTAZROJkGF8bn4TlWbDiKq9maoXcqtPLUqUoeHf0ckvq900Yk
op1c2+qOWztegQ2QgOb5QsvP4qA3lVk1NYH9qRPfA4jj+tPBH6pdL/3emBHhlcvry7mlxUEu95Fm
B1NASblJvdgEXeM8xNLn8WMLxu5Fd1zFZLPAO6cpn66bXh0jhNcIGoMEJRlyGb6NxkmlXBM05Grm
RrGmuL3tIMCt3TL9wUb+aO1eaJ4ZE7+fhT8Ntc2+GwG3hNH8Og2BdmPlo3iGhrJX9bB4TFD9Heyp
3rrrr8ZdeHfhyCXdoxsLw6gt1EaYUXVu/b8cLr7R8GFS74PhUAcfYpLT5DivT+vqSM8MLp7cqaFI
aABjcGqGIxQApL8fR7pbQoX3nGHswnnjxbga622wIOSOgWMt13Gu4CwiU8yeeou1/HZSmi+mAmzo
+rBWUwkQHIuZBJwNz/blCg7UhSarwEwOCB4hmlD9WUTHSUpdpX4CMekWFSXTrdrjmpPSCs26Acgk
s7XYiH6t+lni4KR0ZdTtc1neKkXgdsOXjdGJd8lyG57bWbxb4hlZ9jrGzpR/qckOP+heGbpRCgWU
Fz3mO9n6C254k3PtuuHV8QHiEY8Xg2fFYladOZJja2ZWnfoZDJQzvsJObXUbJ7XYyu9GB0ZahxsU
kNsSlTQBQQj8rKUkZKCc2XkmRIzObg6QuNxI1a1GeOAkAAoBgTKmRVQp6FDLM436nfbJgoPAPgzU
pO3oy6goh95WPV5PbkdV1Op0mgk8P3kwsh8ZMOPr87r6VLPoliNfCDZBsUXcPQs4sZyZY+wzZAU2
/fJXYB6qct93Xv4tkl9r+iXMeXQdVFUy437WbrdSsWvoUejxqK5AzY3UyLu3SxaltjGKulGpe13y
U59GV6eNLh9Ow1sWHwYIDocbZbwdnV8bQ19dbdpwBKSH9Pay3Vq2Q0SAQuo7qt27OPNYfI8QhQMl
IOmnopMPbXYEOCPglGx0r9Wf5bZy56l0BfvKFmXTWgAGoybYP2meBq57uRC5o6VGmQqUSJLbbloj
4V04n6IWUjUnSYZ9nCKON1CXoY8m+b4xFeL0fOf4Z8YXp2vSlnUtldRC4bvahbXyWde+98E91eeb
OdYfm65ywyzYF2/hFpfD6samIwFJUuDk9B9eDpv7VVC0HRVzqGVa+yGy0Qf5MG71yq1NrigtI8lH
epfn5KWVvIhqEzkdwmPd3wVRfquWHSOrPlehysHT/phr5ZukZT+vz+uah52bXURLv5mp/M+YVY8t
JcOgzPaSn7u+VT20U7exldfON8ppeDLs3QK9cTnGydSksp2ZyaR8g1GugNvSijbi/9qhTXMDXahi
z6rLW0Kjp2EocdXGMwKv0L5z1OhFvkvi/QRFe1JsaSCsCcfQFA/mGBiu6GRbhElZrYr/FM1Lo/Ki
5kdQwVhRNQh1PTunLpUOZciTt9pDa+42U3SqVJ5X7by3S/tHGcobL/nVKabGDdwdqg7SSpdT3Ely
qksh66nptSspL4kGVs7aQsasPjxoDEDzB/Qf0XFxNRqmuFTRIGRPRFS5b7o2ceXEArHU7/p4D8xd
L70oR3t745BdHR4Id9FoTGlsyd+CuouRhS3kq1lvC5IQYzR3g7/hpqujA2GMgjP9a1hZjE5VWjXV
yo6CWBQVd3aOiniiwfLv+HJ8085qe+Dlpd1NJf9V2N+1oYJsnzfxp+t7c62Jjhwl5QOR4KY0JyLT
2cnX1n3sSLyp7vvpKUh2dTSgp1chS3GyrH0x7w1Je4CIqpqbXZCH31X95OsPEnS+hWDIbYPT9e9Z
m/zzz1l4Ooy7Rk0pHBosKz51wOzn8SWXtnxrLRDSEgq4FIgwaNZFoJ9bKR+GilMma6y95bxOY31X
WMD2TDo1m+DRUiu3Kv5Fg7loRP0fq4vwm6ZmOiWwQ96X1lum9p4NumD+Yo2am2WzR4T0rs/l2qEC
NomUG1QAHCuLs3RqRrsNVLjXneSF7uwDUmB2FXqdvXGLW10zmFrArP6BsC3WLIgaP7An4oGkv4US
BEGw+LXqVqZj1QppZYCrULBx/b101ICEW9u31D+LJn0wut+kkg7B/Pv6lK0dVYid/o8R8RFnu2Gq
sqrqRJlatxpvqt5k+KH0pznb5UO9EQFWffDM1GLW8iaJOjkuUOEdtK8KTdCZ2e3HWr+xUoQGZP3G
9sd9FG/G1VWvOLO7OCAhV0fUCbjVfdD4v1oSsUY0/ppN6W6WiePXp3P14PqP3qMF4xIAgMv5rGnI
sgKhCNO3ez18lkdPNp/y7GD3H/Lghw17vD0/WFaIGvBDIH8LSPUV3PPHdOthv+o9PAvBWf75kMWO
N0pHHXRRPS+j2FPUF9VM3HI+Xh+ucMHl/ZEtQCMbbxqD5/XlaJ0EVFLQ4z1KEOzoeyCXaW54zerq
nZlYrN4095Mp9XhN0ISPtWnsrLo5hJb+SwgaXx/N6pSdmVqcUH5V6EMvRhM1b3IJAjH8XW51Lqzb
oNUfHjM6G5fdxUYJXFsW+Kdazj1b+l3bhcuZ/m8G8reRxdqnTpuVHfvt3p6fBde53D/001Z7xGrk
MP82sgjuQzZNeoRGyT1lVkTSjqX0WaF+PaOzVATf/82A4Mfi0UaGZQngV+V+Ar2AE9QKoLH6pbR0
t042PG11aWy4UAQdCgg14exnobCPsqEPxQUF7vvBpUupP9lj4R8QXnL+P02JTzkzNRSpovgFc+fn
X/Iu2w3V8wRm/vqkie99tzmproOhMQFyLVuCpjrKO18bgJjU1ssw27+lzX7Z1XSGIyq9f/hWaeS4
HEhmhaaeNYhXZFZAT2TYPyp6dpcjWhG03SHK2qeWbUp34INUkqbu9yb64MApwl2iBfeD6W9kclbX
8Ox7FmsIErr3QxPURiPKK8Mz/FBl8uX6vK5EJOrpGu919NNI9i2CXp33jLPDT/KuO42yHR9heix2
YWpN7iBvUTmudXZdmFsEwFJ1ij4YWcasHA55TbgY/lJm+cWWh69C8CFMbxLrRmqQXcmyPeyWu0jZ
iCfCxMKT6DighYW2JBNEzGKVpdHXzXxC2L6IUeeE8d2QOq+W5z3ijE/x+ByO//xcuTC4WMbEDOUJ
sioQbfB1A9Cwpr3u5/aGlZUIdmFlsQsbhFb0XGdYU/EGO395UBAlpcRQbsE217JdF5aES53td+4Z
XdxSHINT4mNoPpfRsOu0h/mUGE9w5u30AlGdhxb8bddvBIH/xTT4JfFyhYh5sXaQcNly0kCzG5mf
Ek7noKTbhnflMVGivQ2xAeTnD/b0cTTVx6zagvuu7EcGbtJrBgTSedfUlo8xsOIEcv25z3ZJe5uA
dJPSj9c35MrFkgI+wHAgvhBLaYtz2y5TwNQ2VbPoDT6U+tnX71IDzev5XuW2l5m/r5v7gxN9tx3+
tqcv7njwIge13NM0G2aHIb8J75NT+Nylu274INeJixy8RZ5a/TzRMKjQewTuvvmlGB/81MuNXTC4
5bhXPkhHZavPbSXiAzNgo4qSnEgkXLrZCLwVTbqJ95b+Rra8sDdGvrph6NOg0qCio/JOPjfuWOtQ
pIFG5S4cvkSQUIe7wHgDqryBS19rPWcsXF2B79BW5Sz8tlQDEgYRb0dFAYP2dch2iv5FbWd3qiGS
yz7D3bJLdeveLgKvNw/5+CE0DlXd7SRu26b5uqVQs/5BBn3Sgr+JisvigyI+NBwdPgh6IVRGzXKX
PNJ6egjU1y7/mKZ3leVQItxBqxjpL+qu7F5n/RTCcO5k/0L3i9oBOhyshEMnp1ios3hiyWEyTxH9
OSO4WMP47mwl/Fa31JmBxaEz15qSOyOe5DdfOns6DtV4o9m3RvWz1u3vo/YlpSPi+rZaDRVnJhe7
WInxg7LHZJ6+6NFtEPfUl7TddSNrZTq2BmJXFmUHivziK85mjhBVKHEG0Dwv0UZJSZzuE8exDqqM
hI7stO0BXNDsBvJILVSX/GOvRP3GubM6ufAiQlVFjR8+m8tvyMyhGsinEq/KH9pXvGjPMzGXQQhp
s2dbz9eHvHp4s48otaAo+453rJc1P8hQn7mnhflDYnQ7JHfcZjgZfX6bPI1y220s5GoUOjO42Ci+
XIS1NpId6duHQGgLKFvuvzqBIqFPlwwZvGWiNIlKxUhslAIFCWyc/sg6T2m8/C8z2ft56SECtjGk
dYMGKHRSS2AoFxE/LmPeJaKV1zJQki31+3ic93qc7oNM8mJjp8v7UN/CBKxlTFGaV8nJ0vJJJ9Bi
l1dtHHZxEKIfJKjDq0yJPGsszV2npv4x6yD+amdthmvbOtaGE59Ua6o/Tk4Qbfjr6qYBpA5/LFhd
zpfF9cWS04YqFPPNqWoelULeK9pbbwyHrH6uu1fFvw/TjUv2mhPB0S9eYqQWoPy+3COD77T6CIHo
PTTfbli9qeb369tirQIKRcN/LcDucmmhneSuthtaGcrejfX8hzrsxzu567/nRX8zth9UCjfjlyB/
CWh1mGVA4ObGzly9m9EySlYcBDjZk8Un6FVDLBK6vmZb/k76vHStSTnQCuNJ7fghtVKEN3dGSK9v
cGoC9VbN1dPGLIhYs7zLgF2lOx3VNfLhCx+b4nQsg4aUqaSEX3LUBwG37P1Z8jJTPam17MmQSRg5
NKcw4IyQIFy3v7axzs0vlhndEybAJlbAxQKHTUn7Z+WqvxToKqgPyPVOs+KNI2DtnDk3KT7p7ARQ
4tioxlJE3+5HHlk7UTALNgGTqwNj54LhQrkKkO6llShvC3lSfNBDc+q2Mn2s4b4evmnBq1zcZ0Z1
oJS08fZd3aYaDaaiXwEW/iWqMUmcxAgbmW1qNZwl39rRoUT3Lcp8SH9njyeGP8zPWT941xdxba+K
diqBhKY3bWnXCnu1mizaPoLEFGyPkb71jFh7csMFJrisuH3Jy6xZPygTYrhEg9J50KTYzaIv3Vi5
m/Vi4e3L3XBuZ3kyh2obSgFJ01wfd2nrR56Watyw1G7eT4RiLp7JVvVt7Xw+t6leeko7071ll+S2
5uRgV1/GX3bx2qGNPrhp3/yLleIcQT2Bfiee84uAA9mvJg8xxaaueJP8yjW3mi7WNhcXZP6h6kGb
4mIwzjjWkjWT3pw/xc2DhDB31DYbMWNNQxxQHggOkAsKyk2LoBHLKN05KY/KNmrVU+Tb026KinaX
O72EIKamnEDQQSqQR46n9Wm3s4YWklyjMlzVrsvXtEc0x7F3ReD7Hg1g4lid6v1Y1LbnI6jpOWmw
JU66NjEcnlwe+Goq9YuJSTotjCMZkTFaaj0YAW3bNfstENraRuQ0YYPQZ05b28J9o84H5BRG6X1K
mlTp3/Jiq917zVl5i7HN6dnBfxbHxdg0pR7K6EnwwPYkbpBZE3iN+UAsFailTdLc1Wk7s7dYaj3n
FWLzjgaE+Vxn+qEvBm8zobc2KO5v0EuSlYciZrErQqM3ctVq0JRQTXdK2O8KZWB53DtyfeiK+KQ3
xemfh8xzk4uVMnqpKdAahP09+EFybydDb3zdwurl4tzEwuMcmS6U2h9SWlN662jWA0hiORzunKoK
jjn3c/iU2/lYynTQSVHJE1rDXbIwVZ6RqpO3OqTXfPP8cxavgnROpc4yGHHInV2g3IZ/UZUVJShI
CBw6J9+R1UFC6qdZjwyN0d+p6rPSwcomvVyf1bWDCCICkHMUTVEhEaM8uzwkoVHXviImtXC8Ph/c
GJyG4qB1vXGYr90fwNrAdkqjN0+Lxep1tVZOfa6jp4HkyDzOR11+jY3XMDdu/bDY1ZO1D5Otd9Wq
zxBY6YfnpIXPZDE8IMKSBM8qyhewi8iD8VzkgxelOopmn4d+3mvT18xKPAuJgiIcdr4Dbu76BK+d
wA5gVoecIXSLSz4CAnfvK7Mvxg2VkUh80/OYx1472reTle+lTbW4ld1vwtMm1JpspIHtRYiZ9aEo
1BFV4FoSzZV3Vrnr9Q/TnHgmhEFbB+TK+GDLoAEQyC5kbcsOfj/v6NhPWddQvVeTr/n4s/5RFo/z
VpFizY4lkBcKySoTqMLCUfPEoqBlopSR3+n+fWIaH6ameTE6uN9U5cf1RVt7qXIUgx0SWn/vabwS
J7KtXlhrrEx1514pd2WD3FRSxw6FOudz6mT97ZBarVeAwkWvWh+OCWDH4/UPWdme8KwA4wVCJS4G
i1FXpVLLSoeigVRXXl/+nLudzf2t2+qJW9mdoPVJsgrOJ1LrizdEi7BRPo5ldl/r5I+G1m3sm+pG
czxlhpz6d578iwswEFFESglwogazCAdlHGVjJMQnYpNLqPxJKqOd4ojOhy2+r7XtYJOoF8psFiFu
MYWonwxW3hvpfeHvJTk+JLGau4YZHobCQUKxysiSqVv+I4L/4t79h9eK5AJIFEDYl96q5lIY2D5K
A5YyxI/I6H1XfJo3fccPHXdIC+j/yyQ7+GCGH7tgLo+qPeYvY5KHUE4P877UFF5x131p5epBT4Tg
fwE/KrSmLr9JH1Bts30UTPKgzw5zlnZeFLJPrV7dqtevbVYuVH9iArXaJYyiTlCYgg4AdZ75t1lP
tz0E9jteBcde2qo8rwFUCK1CccgAGOLoi2GVihYpfZQjl1LXw2MfWv7eByAO9icM9oaqRKciL+x9
RMnPm5SBoi7Bcz8OgghqqJu9MiDiEqbycDfO+XiQm03C99XZACVI56cjCEjE72dnbKvlGTLtdUZ5
pSiOSVFqRyMPnUNSmOl+NvToSff9/Ob6aq9FDoBWAjADOPHd27mBWH9uQUMBw+seA0t7mqZvtSkX
ruxvEdqv3IRMjjhY8wAkC/qJy/EpaYTURI6zl/WtYT6nxdYWXhkL0nUgLf/IUHKHuDSQa4HdzgFL
XBof++ijBO2IoniVfro+ZSvrZJG9MnUoDqm6LaFObUTHZqJMrFPIMWM/pvbsGqPkTmp7U40/rxtb
mTQY9rjsUHaCkUBeuK2SZ05ghgq7Mf8Qtw9ZviWwumYAOQNeaJx/RNrFpI1NnqRKzGiaorT3iaZI
btu01vH6MFaCiqVBEvhHcgeq+YVvT6z8BJ9adt81iauNs6eMLySPNkLX6lgoh1IjgnyGcuClA9Av
RltbToO2o1N+qikX7kkNqxtW1twMBXNyTZSgaANcHIJNNnYFNaiC1jz/h+M/+aF1GBL7FKT/QpCR
0i6ZHy5oULIuu4DgKY20akbSRCor667Wm8a1Qj07RXqg7a8v0MqgKKthQgA7SaYtnilVbY9hLjlo
3kjpjgZWaEw0SO+gMrluZ+2qTQUDJC5ZV0FUvPA3I8tLC5KC7F7kSD5K+pfO/Kue73NDdgfpzvZm
6HPbJ6ndbdgVj9nFUUvvkRA6F/h6Li+XvhGOvjjANORhivY0hcle7z86+XA3KPRWjsFDYdQ86O8s
U9qwvDazQkCLOj2CPhBzXBoOOscn3Y5TirdFq0NUVHwfIZhSX66PcGWLcfODRRcAMALly7AUNODu
yi7K71P1rRoeaBlTwn/eUogJKmoOXLLGO1XNbuauIltZfj9Kr7n1GlL03+wUW9nDQPIFhTQsse9r
LmE22mFsFn+GYVCLaLbYOlbX48zAIhQVpTzW0Dnk97XzAHxvRr+iqh82U6prZnjwoAyLipkJKOFy
2SFU6mtTifN7pb8rbbR9k7/64FtUfLu+6qtmSBSRYiMvBWbg0ow0qXJddV2OFrd2zPZNwGjU1nO2
+pbW2gfoJvofQ3+S8Ge3k8lKkloqeta+c1zNbvcYRF08euYob/o7cRuNhspNjc9xuosOc2De241z
O0No1v+Wnc//eNiUdf9cWqhnczxeDtuYlXJqQxLjef6q999986NkPkVbGlkrW+rCyuJNEJTdUCg5
darUGW6dvZGgNVBukUetlS9oygNQymEilEQXoRe8vRpZOslpqozFZLnDkbmsZFnQCxvGcY5MV9Xy
++sTuDo0crIG2VKq48uulDgrlSqGWfc+ko9hWbmx9KS0G7F+xTehxoSUnZMclsUl7xzVGMvKO0CS
uj7t+iHwpqI4JODc/STcCLLCzRfR/cLUYrc5NajAysbUJD+YcX8XpS3n/w0PdE/Kf4dNfgq2KP2F
i10zKUZ/tiF8LZebsQVyaY8vEKgVd5Zluo0x7xQ6Jq8v1tboFt4e1rOsShamSmPvf5mq4ik27/Lu
tTafquS775Qbs7mW14B8DngrF13HATVyOTY2hV9PCjjEuXmOZdWtJfpEUdqadW03haGrC4J9T7UC
SlKVvUEqvOaa58YX+4GXQ6aoJWupIiaoKq6iPZvdr+szqq8s3rmNhb/wggimIceG0hc7CPd2gVlt
DGPdBKcxd2sNcN7iwhHD9lwOOq95wSr22AR+s/cVybq5PpA11xBYGgRhIBWj//5ypUi2aXndGXCp
CUESZ/CC0IZyiSyJ+q1pb5LuYz5tPeS2bIrfzzxfkqe6bipsFpQJIMqnmO/W8aGZuhPdu53829lq
m17ba8CteTXCs8XDa7EB1IgbpaQ7AAbU70rxgHbBCRYv7h5p/PQv5vPM0mJs3Dx6XMLH86PRG4bS
G427ubkLkhc1V0CrikLJP3+28MCjXm5w8eGStuwyzdUgsiWD8lVDxeKgKMPzUMvRP9/TwgoPVkg9
RKFs4Y/mlFajlqIgXVcjYhjSIe69SjOOaq+4TfBz6sD+j9Fd/8U3bq7P6ftzAMvkFv68MEk2L+pM
ZlNGnDQUKHT1YUhTcd1qtBe6C6+bWQHlX9pZjDAdIzmdVYpmaSWfiuBbDFGNDhNZAp6ibr+q1YvC
FRypsukzpIZ9blHGUJCxkcoNJq/3W58P4XlIah29HLrtLzeILdWaWWcM2MwetTb0jPnl+lA3DCyR
uFrm1IjbF5RjrMr189d4C4i+cilhCKKZUGAbRHb7cgiJrXVZbTGXaqifksY4lM1TLj/0+VM8dQgw
3aYjzKHTFgmRCFeXhypmBfKJMi7xbBnOJgN1uV5BHVpN91xO6l+q9JRF2b6V7d1m0X51FtGNEZUf
sTMW/jLGCho5ozAWWq4lPXHN3Di43x9lDEcki4DyctladhjHvqGGc4iFJEQoE7BNBzC7KLYu51tm
xEDPAjKPPvANwkxG+VJ0cDX5w2R0/2owArIhKHd5z15aiWtFNTp//o8IOT0m4Luhxr/u2CtdH5Ar
4XKGeCpTwVkc/nFKmlaXoW3MHvXMndiuDReqx7g76uqr0Whe4LdeOCU0TAZgtDb21WoIOTe/mMkE
xE3kZ2wse/K4vT5m5icVPWNbfpBSxc36nVTSv9m92rGxb9XqZMFDmkkw2pubPYbvzzxBM0X6h7cd
NKlL/h67KWw/09mB+rGqfwZRTX/L75hWl+1Jf58buTS1uESMQWpIccWoY/Qy/eoQBo9TlByQd/Cy
aFfYmasMXv7z+lKv7b7z8S0iTOmbbT9NWSqSCZb+UvRbx6r4A8tYQh0HeB9XBo7XxaiqWi5keaby
LsusoLWvoo9B8BLoJ/M4vkjSxu5Yi1x09xPv0TKiMXQxnHSWy1yfsBYFfXhQStoB/UlCrdNqkhuz
s6Bt6OgYsqx0d30eNwwvwZRWreWGHWA4E8mzUzDsUuXnaByN5FMIwuK6sbWj/GyUS5xTnAKiaDJw
MH1hu4b+EhiBO+U5TAKH64bWA4FKPVw8UmETXFz5LNpdLXns0/uJ9+/QvmVB+1iGD83PQrpVtZ+S
htanv5dRNethJtvCqaxFVKoUvFxJv8KSvYgDamXFpVaCdxizVzpKouYhD9+uj3DVBKlWDh4KCfjp
ZTiVZxhutElN7zXjJm4f5eEgV5+um1h1DWoGolOChPjyYmnGcqAGlcbxA+NB+KANbzVdZflJq35R
tvauG1sdz5mxxQaYx9qefYHcMMbAbX3UAEJv2NLDXTdCBwGsJAY68ItJ033I6ewOI1b4IkhJTOlL
U/dbvieet+8iB7S2/7Wy8D3IkZUoVoGDWCjJRd2u80+afj8Y33vrVbN2VWt7dNAn6UehdXl9FsUA
3plGdhKiJRAMtElceoVWoCUn+SxZpHTjMZg13Z3sWtkpWQ0FU2VrWxX2FTw4wZ+ELvfUPztt4eow
L7dDlNvcmvV5B/GR0rvQm3U7Q3sY0PvkXPCQD3KM5yQg4ZCQLN+S1l1107MvEIt+dn1R6KcOpI4v
kL3B+FongRvnx/SWHL0Vb4Xp9fn9e7QLB3LMcOCM93kFzfRXhb/H5JPk078Uf7m+jmuHD01KcKAC
MOcus9wNlkGVsI2ze+NbWN0U1q6xvubR9GQEH9S23auVdLhu8E+hbuk5UICwmIAgRYPu5SyOqkFL
ZRpSZ3Bq/bYZtMxtNaEr1/cDncdJRiupOR+4fEc33VSEe/Ck0slpm+7DkJSapxR9eTu0vvS5cPwf
uZV1pHhJJhgVQiU5UGc3pyllL4Q4jmbe2bdJWMNwrY/Og61Ezh0F8eDm+pjWFguKZ5E8sXiTL0sa
aVBIDcXo9F6ym4OlgbNsI6+Vk31t//MuLHj1YX38A6Lj/ilCwpkP9kY0JCa8LfdGM7pqDetQ5Ury
xhqtvqpoIBQ86LDRUBW4tCLriMoFAs4yB6rvzcMU7Eq7/67nc+Q5xfAjTrr0oNSpp+sZRA/9tL8+
oesfQKGfNiVAxOhLXH5ApJtlUw0S7l/v6Cue79rskOoPofZsf01yt/9+3d7aHVbgCv5rbhFI4zGN
AB2w28hZ/qrTF8VHTEgt92YW79p2o3VSTN67DQAjhwJMUYbib2FsbGF1cyyAK5rkzflB+pk242Ns
3xh2/GHK/K9jscW2vjo8cMdk2Sj1cJZfzuYEsVnfhH12n2TtLqjuhEqgA04p30lh8i+OV4iqBFkj
XUHyn5fLmYPWXaJOSgJQo6jqQyWVe7lwboty6zhYH9LfZhYOYs08RbK4E2ZAdxXhsafViULLTvXn
22i2t/QKV1LNVJsFvoGCoiWSe5dzKIc+jBMWkDK1+DK2pxgahTqvT3oAqEL26rw4kuYLq29ts6WC
snbsnFteHDtqGpI4NYvsvg92jZHu5GxnBOOxbaRb3A6Buefrm2Ht7kJrr0qilrNWXeqqKqkUq5UO
vkdpnnMTqdPoISq2iHjW1u/cyGI6zZG8lOXjJql1CuGni+NiN3Sekxy77J/DE1g6IrMOzhI4zBJS
pZh1oXehAWbAzHSvV6bcmyVIGCB73BrW6tyZ0Pz9IWN41xVtzY1idf2AW2q9eRcr87QrZPtGzY2t
y9/amQPWRqBHuf5B03npj4UG4/BU+uAE7NKVunHXhV9kOnOTciMWr7kfTs9Y8AWi1sL94kTuaewH
2RMZB2lOdkP/Udbd6sX2873d9Z+vO9/qsM6sLfZ1CBMWpHJASbidj/s50gCHdpY3llZ40C3uuNfN
rQyO+VPIMgNoRmRoYc6MByOPdWJxg5bWNKMz8BcUBWp7m1ePWbKxsVbGRoaEMjAlQN75y55Jp+iK
cujERq5OU3MPBj40oee2NxZsxQdJe3FqUqb9s4svPSMBeBTkFKfuZRDghu1V3a2xqd+9sn9BoBIN
uYIwoqUasjYZ8+QkuB/ZzzDQ99L4asKl3JmvYAk2FmkFEynyI4BPkYDC4DJD0kkVzUF1kt9nKslc
7bNtF4es0wn8VnHvNPq91rxJYHplctiBbr8lsn4Mjz6pjFC50/Jp63tW3l00T1ECoZtOKB4uLmFt
PrW5DtCSPNQ+HEPXtimsSvWD4HYOgyc99TRn1/XfAgdS0VT5fd1n//RPLS4QmKdS/X9IO7PlqLGm
a1+RIjQPp1INLrsMGDDdcKKAxtY8z7r6/9l88TZVQn8poAMCDhyQ2lPu3Jkr16IcD5za0K8XWJfa
aQwaIA55Eh1L/34YTpX0UIcSqb7+CcdzCJqJ11/j1WMne0b+PMgVNGaPo0lPxIMhvfjWoUuOQ/cm
p8o9KPe99pLzZJLUh0g9Zu3J3mpsW+kJoxtDFBlAcEKCutShrDNZ6sK5yc+VtUsjcjJmcJc6ugdK
LPSs75nhlsG0l5QZHdPe5at6GZGJN8nwKJT6mtk6Egy/HZqteFrM1S9ziQAEkH8dcbYlnFoezZ6I
GtiCpBbBfiROOpZ61W6li1f8DPkZEa/jZKhtieN0ERV1it/oRk0Tg/MhHO778B8r/4y2sltosYfM
Vz3MD2MTvHW+xvVLm72EUf+hU2sX94qa4F1f+xtR2oorEvkiIM3U2cDsLb5nYIksQA+CsCvx2rR7
7Wb1OMfW+6HcuhLXTMH3CJ6WFJlg9bweeu9Hs18JsrMsSnZ2eFKN2C3G2HPyrSrGDzm4xWLS/0/Q
CeoLT7EsHZLulPKhQ1AyUu1d6juelH6T7NwzAuONNX5vjrHBk2XqD7bWfgj9Zhf6d63WHwIyNEw1
BU0Jjb53t4/r2vh/IFbJzgnw02KqY8k263KG4Geu/1b8AwIVZvl53MINrjh9Dha4aCJTcKvLfMxE
kxxZZHp8SQTac+lSNXT997dHsmoDBwwNrWbT5qBdr6RZg7aAqpGcj/rRmM9ZkEGdvOFb12ZLgGL/
Z2Ph2yY5zfyqxgbJClcnXIuTA7vYjaYtpP3KybcBIHL1UzukgrdYF45AX5ohtfqoeKNHMPrCBH17
vtYO/aUF8fOLQ+87gDeyDAvTfCePlO6cA718muwCTkFJ4Q+MUbwjC0FmBQaVa2NWTpBodaIQ+kWi
Tu6aSDQb8kfZet9sOfOVByyuHKJMURahWr5Yo0LNA3vOwVXkafPW0psPTiC/SU2ScHZsflSQtwQK
DvImG19vj3Flc1wZFhv0YkKR2y3TqOQoqcG4a3SVJE+DwIjh6nK94SDXxki0AQEx2rsCS3ptKtBn
ZKh7eBdmrvZZOTnD9/ItJGTKsyY3Xmqqh9tDW6EvopXip8FlQMWrp0vSlhvCLyrlnWG1wQE5jORN
MLaQ/NddfKhTtXW7RJG8CWkXT6Po4DkjYpgR7Zbu0Ef9YfKb8GM2pJEJstLIi4NK8/oBDtlxAzmw
9hy++tzF80ODFALhF4gh7Ew7h85zWEXvYt/Za/5DBOU3Cbw4C3bdOLm28fthNCTChF3gVdnTS9RC
AqQyUUNmykjyfaugQaZ8s2Vy7Ka04fBU4dEWF4pgm+SGtGGJAFB8vQv8PK+sUuXuggj7MFZ7O27d
0bB3kDjcac2Dlj0EUAuTGPYaOz8iBKBYh7z6J4/uWt/ZyeXRMb1iJNEDy87UurFT/q11WzCnFag6
W+ffr/yFNaCdmiD1CwgPm2zfN59527rT9LbXuoMEeQcQmr/CYf47r09N/0brko37bcXLgQZCgAe0
HRw0y7qeOpdSFSbAQlPRn/lk+jCgo2OK/nHgaztQB//R3mLnpeWQSPPAmrTR2U9VV0MMI3BOZZu5
PRlg6Y/MUSyF4ockwo+3yYXPiaQQXQeLyYU6wZXsZ0lrXBNEjgRJnKR+7IJmw5H/EHD+ZdP96KMR
UHwuw+tNV+LMcmOCjNAYSP33CVjKGKFzrb2vJXNX0tSs5XdT/lzH9V06yIfItzy7mp+zyT/5yvts
PqMbBllL/LYtDoVzCDT7021nteaHhawUt6cgAFrW62yzCqw60vHDfU+RTkIdV7XaQ6lOe3PWpg2A
4porZurF9BPdUSG8no+wtDq1gO/rnBTFXk81qF857NlLpgXvKhRhmkZ9mXPz7vYYV4IdsebgRwRD
DOtwbbVtc5r7AHDQh/dRsnLURu6s+e/bNlbnEbyxAEUCXVq+awu5AuJfEbRZ8de2NQXgTLA0RFsU
Y2t2iD1pvBXFQkhCr8fiZ0H9f+QWanxfogEkawHaZQcz2Hqpr/mCS0MLfympjZYHJtFbEyLIVgUf
R/sJCr5eb49j7e+1JjjenkERpC3PCj2piLGRFwAftdgbVDiLvv0BzvCfx0B/zPVHufdK27rPUAX7
A1sQUNBSJ7SOljQ6hTz0QauAlrMjHe6podsXMDWUzps2ie5get3iUVm9Y6nt/2twsQVrv02nzATu
gsr1LB3SUH9W5G9Qju2KzkP0FwmYnc8xhyXl9kjXQA2IqlHzRy+LZNXyIQV7i9HEOkCt2nKCu14S
gKKmmpFA7HRytLZ0zE0/fciTKngwzWrcx3b/FCoBwjiVajwq9FtseMW144g2gi66baDHWaZcGqsP
nSodQBk1oNOcVxu9qWAr6FudcXLeIh3AXyB5rw9K1Vpm32kKFV59eDPALV2M1s7os3slMPm7PaqR
s2sk/d7onpJ2PvzJtIsyA8g1HJ2+eJLks5Zb42ARwwcpJL6+2u+qKUr3MpIprj5UvYdXaj09yf1d
3I02aNEx91qTh1jfldJZaAlvbIXVeQcWTjbAhHt7+UqSs7FII0PU+bvUTWILnaUvSbdFjLN2jFlZ
xNbZ7fA2L14UtpM3XTEI1oWm2s3UG/dyXDquH3XxseqyN022EUOuGSQdwT4SPBZcstcL7ZhQqPQ9
IOMmNh+z4bMi35Mf0+f63oyS0+1lFR+/9FGXthabanZMf5wFRLUJBce/6kv7YNKtjftqde9aMhVo
qFUgEl42LBa6nQ6Bw5mNnao80J4W78PQ9g90/0LKPw3jnSF3014blXxvprOjuHnu1+fJzszj7QGv
3QICTArlGClo1vN6crWinsw+BemlzyVEJEKTK4Cu59AHyeilWtjCeuZ8HKK233ASa/ccERp9qEDv
LR4I14bzoEI2zGeme+21JuXp6I9NF+/s31dA5q6BXEYQjCtC4fnaDipAzaj7DLBvZ+IPW0/uyLRW
u3YKtt7aq0Oi/xSZJXhReVRdm5p6WFKbkkvH0CLXqNvHBLHQMHnlZb7hfdZOOqkz2qAE9Sle/9qS
Xur+0HTsn6x+TyuIG8Egq2bTH/gTSEE1qE/YGWQFr63QjdHkVU/BpSCAfiSSf2610LqbncDfuK7X
Zo7wjayj+gMysTjiahE6gWFTbYmFO69cq3gzpv8Y4cZLeHXaLswsTvc05z1SeTTzU85Ro9dgMFxn
C228OhSRryV9LlTEFkszFlrS/sCXoLIY+uVOt08WnMVh9vX2wV0dy087y6cc5Y68tnOuv6iphSZJ
CF9gmWx4hzV3yGua4pHggTKWzeI4pjLhIsEdKhrtl9nOZ7PdHsf6fP00IX5+8WYbJimX2hyQTOkf
c9/e6eo7INjyH4D8iNl/mlnsZZvQrFZrRpL6p1x57pxT7b/cHsnWZC1c6VjXXRGAxT0roe1KVeUF
srXhNNcX/ecoFpvLT8NO0ivBDaRYhRfV4c4Gpgtx1p84GIfghisXxSQKZ9erAjrQCSwfQ52eHDT1
q5aUJ8V+vT1ha0tP1ZPWfYgVyEiICb1Y+sIM8yAZwBVwHB3rS2NIbjiWuzFuN7axmJblrS46mXmX
OiDZlu4yMsvJnx369E0iw/Qp6r8qDjW2zAulv+ox2Cvjb4cs4PSAFYA+4Tehy/XIqoSSrzVwOJPR
PFnTu9luXBnRuUpNTkP9+XenkZ4aaM1+MEeQ11msVTJW9OrlVFybHBL116k4l8OXgP7b22Z+nUTI
e4i0QZDCSPmLIJhcWJnj1JSQB/0QmTLy2dmh7kvunsmzAtPDuaNlMd3dtroSKgnOILgOIPpANXfZ
VGxowzRkIQls+EPi6Ghor9rgxy7gDU+iBzLRE3eMCi+Zp7O8pbP363HDNuk6Dhz8ObSiXC9jlMrk
TlKKAtx7p1KDq2cYwcNvbc9fz8G1mYUL1Iuo1e2S/kBIjN04QzOVtJXy3rQPt+dS+LjrY3BtZ+ED
TaNS8pnOkrM9ZPukAl42PA5a643Tx0HeYodfnzvqesBeEO9aqtko1RzH0hASDOVv0/St0rS0dv12
w7kYEErbwCzFM3DhDie5nktbCbg7Yvm9Vjmu3VaP6rCV5Vsfyr9mzEV0UvWSn8kyZkzeVWnzWCpP
pvX99tqs7QHcLYSmOrgTosfrrdaZljyEEGOd5fhO/tp8cbqAxv2X/2ZkMV9tM+h9qmEk03rXHN4r
GcR8euJt1uvWfIVJjz4Zf0oyUDdfj6ZiOGUvegkHsZWT0wiIoH8ZFOPekmj7y1QvzbKNu3FtBsH7
8SBXgXr8Qjqk1KY1zoKy0opll1u+tIND1Mc7GFVvz+Ladrg0tDhGmjmog5o15Jaa1Et4jEbfKUps
jGbVCOVhC5p8ouKlprRjzDTLCSNqCEt+9tKqx81QdcUGikskUGz+FLC761VqNHRe5EaGKU6PKYXc
AxJyMx5Jt6drZV0UauqCRVDmCl7yYNaIctOCCUosH6Qncyx2dmMD5/u82V8qwoWFe8OQkK4BH0JP
92LT+b3d5ZIFlqrtRjEcykEbccSKAxWwJppYeU9CYrA4PzDV1PFQAq8DbZnQx03s5aXRY+UEh2aL
3HJtcf61JabuenHGyUz6WGZx8tTZD/G+1fVtZtR1I0KERhQIYZW5NhKkodL7JYFRY1rtGdLa9CDV
vUzirg82Lp9VU3hqwCqkcIDFX5uKczoD1D7NBTlI22Y7IvCo3npMrBkBMk1PvygC0YF7bSSiXUlr
cwhyguipreBtblsXKrTffhdTT4F2TBDxoF+zTGS3VqxPiWD7gVNFp1iX3tvd6+1DszoQshWQWSHj
wgv8eiBJLMlyqWEiKmdPQs4kE0yfxoYnWzuahkhBcT0DqlzWNOJcyfyUlA/PCVSKIw1Q2RMKOFYc
bczY2sGBmwtAEedHUFZdD8fqm0pPEzU/O8F7OvwaKAIEBY1M9zIkufvbc7c2KjEkIn4WyFk6nNTi
9WLVDqxCUX6K9dhjqykobIfzFq53ZViq6I4h38qwQEFfD4tebyjCSzof5hQV4O6k5HezHN1lqQEJ
wEbuYmVUV7YWO0KeTFsKJWwN9/oU7VrZa6Am31qoNSs4OLKsOGzoFBcjqtVGKqAiB4/a5oFbSUHk
ttU/M3H5zpIzf2OlVpCGcJddmFsMap7iMLEEXF7+0oToLDTvm6w+6OSX2vqoVx+N8Tv1Q21ys/hg
B3Qtw6TWDGeHmhgnZCdPd9LWDKycvKtPWgRiWVDEWewwA2H/AAXWPLwNt8qVKxcVJiCEpcLHZbKs
XMxprTmzLdoTpsxNgvdK/Xz7BKyP4aeBxU1YpOjJhMKAhXgFrNp5/W5wDv/NhhjkxeO9okd4aiQ6
Dzr7Qx88D7bvNtmGf1rpIxT74+dAxEAvjCid3sf0KzJThtl5EKq2HyAAE7QNY+CNtJO81coA/icT
RZA5TQpIymXlEOltcmpHJ3XjUDW8DpHJ97cHv7WCi2MSZIFtJWKCbftDPn2X+m//7f9fnItIbifd
R2HiTPJ/7xjNQ4dy0R+YIFtAuESQKS/z7z1AiUBKBJcc9So1vB+brZO0OkkXFhaT1GtRbvkT5IFF
V9PzL6MMcbw9htV9ThgGWFLEr8vwRZuDLjClGS7L+Gs03sv5F0i5bpsQH7kIKlFM+mliMYhJG1Hr
rDHRlfBSlV6nHuQPE+mc22bW5oocDn2dJDqcX9hddLnp46oTjRvdV7n90my25K5N1YWBJbvL5HeD
IkdE4Y5eHqWhe8xM+TEOktfb49gys3xSmEkQD8jYnvXeclvrUQklbysJujFXunrtFKZB16RxVhkK
MrmK/VG1v98exNqaw2AnOpBUIcKzOH153xlyL+YqH9Q7iMxeTOlNadE81s5bENrVsVA/BvhIg+Ev
chlKrlthKDOWpvw0omFSGFvU2+K+Wm5g0b37PwuLFZFKwxkFwevZn6vXHMZFlxaEomo+WvrfY/I4
W+GWxa0xLdanzvq5s1QxphS57PQ57bauBfHNv45JE3Q+Oll9Z3EouyxWKm2wRJdd2u9qJXxx1Ho3
J0K31/RQFYKOZRfPxt/oRp1k/w/yaHQhAKoGk4yc3BJckk/lPI20NBL2lYPrh+F91ev3Vv5pHvRj
LVPmv70f1yf0p73FLQhHO6G7yS3YG89x+dL3T7f//9VDKzj+eTSjjreEMhgdDLIkA6DPlQ4GtKKT
/JBuqt2IQ/PLmomHH/xPQlBnsSu0gIC/sAL6gqb4W5XO7kzPmNncpaq+20qmrQB0dTi7wZ3SL0Zq
cJk0VpIuGNqIx+aQ9jQX6VMA3jCY72Z76j3FkHxPpvXqg93S3xBqRXyIm+qpjOPPvS21Hi0AtB4G
QYAsQOzcJWB76Mwq4exxunHrDbE6+byIbfHFXDSLeHNMC92qs5x7OPCRPBA1eMMdt6gDblkBcbBs
6YFwWpeCECtV920qn/v6TVf/wWVMjy8EzCTfgN8uHI2eF0Vsh3V+9m3/DT1nEfRXcgjXwxZwbdU9
O0TOoGfpiVk+JkGqVrOUE5sPen1QxsjNQwVAsb8HvXv7YKykMVXxDhKN7TyPlxeBHLd0JLRsI6sF
KBsc7GFn+9+l6Z/Bju+o6E7WVsVh7ahfWlzshtSehrlsYEO2ZclNnE/+piLA1piWOay+HOpMwoIE
yqTu31WQT7XmfWWrblOf9XafxJ9vz+LamETthpYqiin8WtzXWQZv5azn59J60WK6xeL9bQNrm5sH
OFxoOGXTWRYrm04xY6vEtUA3nn220qr2TCsLz3GPQsttUytkB0D8gNshv/R/LG/Xg7G01m+lmYNk
zHTlF09NLh+CONrL6rmUladZcMQaL5m9FUyvjZHBUY8l5wTtofj5xUuoigurbELaGK1q2pdx6DnR
SzxvtL6tGKENlV4ROKcIRpbiXVYYD6Magt61jNT8UJfBeNBGbbwv297fusNX4hIucPA/IiWEqOPi
jVpGdTcEgl23iPxDFUZvtRDUkdru5uo4Wvd+MeKo5QG+kWeVXkjL6Z/A+7n5ow0PdZsomas6ETUS
v9ugfFhxL1cfJrbzxUybQw8biEOdU1GczyG6MBGlVDOK72Jrw72sQDeBaVzMwWJR2ym3QqMDr550
0wEVhiqEDuG5syHD1t4q2p1fns0x3ZnRfkzi+3neAmquDxUUERzfHKAlH1Zh9HLq8xI8J3njTsGr
mtDIaZzU9O/bp2Z1X5Hj/5+dhVcjkT3BwUgNNxsm/207ZNnJiKaPtMVuUT+sWoLMgi5xIZC2hLPZ
xiwZQwnJsAZe2kDjCyXqYjQPt8ez0uTMwl2YWbi0vgJRW6qoJpqzR4NfhMKr7M65f5iV/lvS6/iA
ag8O6LEP9DdyMRwspz3q6li6mTzv7aDz5GGLtXclwALpBvhdtNoA5VscKDThion6CAdKtqM7+C52
qTE+m3X1lMndp9Eet0jGVw2C9OeyFxnqpX7b6A9VaEp0eAU0rRTGTp7d4nOXDLtkq5ds1VdcWFqc
E8SiyV5XWJqmj6ryUYoTV0G51LTJBE4Hafi4sbwrNxaAYhisAKWQWliOLE6cOKxiCuVDLM+eXGXx
3iiHcJdqcuC1Y+q7Y5W0OyX0Rxd2nf6U90F1p5ew+c5h8s0v23EX1qW9cfmsbm5atUR7Cw3QSwI5
e1DH3hC6l01+DzbXrebaVbsPtwe/4hOAbXN0UDSCHmnJjwRpV1/GCn0O8VQ7O3166sQrOyifQrL1
+9u2Vub5hyADmVAhsLMELOc+5scSv2Dk2pe6bu/CrtloCVrRGODJQa2UhmLyOJi5dudx0feylQOu
aOfqhI6L6/eE+yYcoImXqxRwq09F8mnOChdc1Wd1iL1gHHcWycNBKbx8IuXcbn3TykJefdPiLQTs
niS7bdNhnmh/z9F8l1IJ07MI7mR3GD9kquHmSr/r2zd13bDX5K+xWnzR8TOJHm1cxCun+OpbFm6j
9WN1kgPADUGY6iewwJYrJ1N5b3Wl76azlB3GbB423gqrC48Am8Bs4DzsxaLkUVgO7cCiVEbceGXY
EOwq8ny6vb3WgjUElX6aWYxtiBontUvGlg3PCEW5KkGFXL/awasv215NB1poaXdStdmTsT4+G/wn
wZRMh+/1piuLsJpnHVpbKTJUqmpju0/TCORx2SooWfTKjCiMU/8VIyB8KrtResN7NNlLUhV4iuTH
nh03nVvEvr8RcqzuPPXnhy1mxOyayed8AzORc4QFqt00vvxBCxNH7sKImJ2LCGrQE62pbaa9C4J9
EFhuN702IVhbO/x9j3hlSTizC0ttkwy02MByPnb3Ff3tpn+y0y2WrNUTQsiNRiFQJp6410aSriL7
IuA/bex7RnfgkMbNNye9z4uvtzfs6rb5aWlJv6Bm7cy64OAVa7ifu/dxZG4cCfGtiywMCZh/x7Is
PQVZH8dtzFgUsM+Jcp8hOppZ72L5o7hMBLcCra+3B7U+ffQD0ZsN/mOZ+DELlNvDCSTLTAf4cW78
4KnJ/GPg+G7WDRFhURc/3za5ussNnhXkzBxuscXxK9Q6Z70Izyr9cwKLoBmDTNzCGqw0HLPNL6ws
vPhs2tOYjSavpSE866NXxLshT91Rl2kcGelC1BtXmpsPHUHDYNehOySNi9YlhA9jee9kzR6yKHcw
Ak+vx51Ghbo1dnnn83jtPlhKvtV7vBJF8b2i3gOmn27sxaz0Yy/Ku3xvVIauCevMEP6jafep/Hf7
aFpbb4vVNTAJIBCDEdifhROI2pihdCKGsutHOe+GY9upCOcNzkZhfMuQ+PmFD+itUW6zgsuUWpNn
WE9WS3QYTBu7eA2HqoNB5bpCVEFhYNdm0Mq1nbjGTJXfK1XuKfkpyTsPAhgOTx6Zu6Ddf7DyrSB7
1SXw6P/RvgvuSJyui9EVaVY2RAu076pPuhU8Wr2zcSWsbosLC4vHWWrRxqbTF3HunMIdNctVI/lL
FDygD5e6dnge9a3wR2y0X5zQhcWFQ51yPyonAdtMQ+kOXg864vo9fBjEY4HbhM6dOZxiRd7NYfpX
U/kfbzuH2zMK+dv1jMa6msqJxXhrMz+pbXZXVBtplNUQ+t/xIYd8bYHuUkICwb1SDZrbzcE7mlDf
trrp6vEWTHB9W4IPhM2aPOUvChx9JBXDnGCrqDqvjvtjX5i7cJpPEGGgDKYNHunrD7XTfQjr8Bx2
WzC11dmEj41cDHQ21pJ7wx4kS1IE0rOZ0sZVwV++z6t6/HZ7zdaAIuS9qBpByCQY4Banz4FDQktj
usXImHgzNYoxU3azQcQcqF5RPlD6bxGO0O/14WPUzvukl1G4De/aRHMpdB8mpTrVsQIvRHQeQvPr
7c9bm4TLr1uEIWWbZ3E08nUyWiBBY9OI8+m2hbV7W0GkQMDQbcKNhRvQOphqywpwa5aeApRj46g6
9APd4Xdcgrxl+rtcj3e3ba5d3Jc2F44hMe28oJueOQ++xr3uBUnnZeVHn+lMmtfbtlb3MX1wgPco
IdAjvghMez2tYwsplbOlfcoAPmSVcyqC8XPSGxCvmo96v1dqSL9C40uUFFsxygobFVCxC/NihS/c
rF3EYWYHE8TpvQtxT3KkKAP+ujr2lfzYtu8DKdyNJoCj+qEis5wPYe/WPJxgctyFXX0AfHJwCDFm
f/b0XNpw0asPGfg66C8X0g0AG68/L0lMrS4c3hNFlXqpH3p9814xCi8L5PeNrXi17+/hgfOhY9tY
FzHvS199aXnhy5S0obNZlWkzG2Y3op87HN7k7ctYvlTji6bNrpxTF68eJGIbxdf3zdbR//+MHTA5
fK7Q0i3JdmQ1gDeANoxzJ5eeVT0Vdi5gPl4/zd6sgoRzsvugfaij/u722Ff3P29TwcRAdX6ZUGsz
Y+j7YBDq3eo5M/KjjlRIV9SuZTfHiuby2+bW4hjxFP6fucUWTBU61CIhuJIG7+mKOkrhk/MnQEzK
Sz+NLPzoHNWmAsEqD1MNmpvKeayVr0p2nzm0d8HmfXtEqxMI5PcH4QNgisWZtouhApTN3lFrx4uG
fW3EXix/KUkxzNHGDbFlazF7NC7beS1e3FG+jxseFc23SXI7QnBTr7a089YueHSN/x3YYhbLZMTj
C2Nh1h8k695W1AMgJS/lLNyewnW/eGFqcbVoUS8HsqTy+ITttC4eEvXBN2hKjwtvsr4RnvUxCLzq
XJb9RhSzuh9pm+bRK2RZl3SrswSHnJPjEhU79FpkHqLKG8oNI6v3Gk8EQMHED1Qhrh2bnTqF0nbM
JD2TRzu4b+Jsl/S4Wv/Q9h87tXZbRfZuz+nq6l3YFFvpwtdbZonkwIBNpz5l6hfkJVyaYo70oL3/
A0NMHZVCi9vlh2e7MARK3IYCouICTcfpWEx9T5BSzjBSBY7bdsVGXL26YGjponMrikpLyr+wDeqq
HbhCUzgm6AjuI6h3tuhpfkRav1wIQG6IOHUiziV3nSnHfdEKFZPBSXet3XQn36LIYpSKl3U2bGIp
ZEdovc//xE0K40ro9soBBrC7GSqUyd7Kia8upsPViBYcYcOP9O/FHNetnHadwy6tuzdVk82uXXSu
rs97LeaKvr2eaxMMxTZJBcFXSS32euMEBsRdviqEQtRXHVN9/9xvnnjhqJbze2lksTuh3GibaDRo
NgvLHZpoGeCG28NYc5WXFhZxnTLEg9qG9PYOReqp3XelP5qh5rYUiFQA+beNra0PBHBC74aCBfCi
6zmbHF6TAcEVJeXCq3I4jcbp1IRwm3EabptaXR667jUIL8Flqeq1qZLCMEGATdOtGXu1ussbewcB
138zsrjTMgsGo9Bk8gznOe8bN4r2Ke39/83I4jLTfWWwIs2ir7G/tyXFM/NHqd46OWKZf9lo4OeE
jhyB1ZKZeO7i2HBmGgp6s/pIEs6r5+S56/T7UZWPTVH+E4TOxrhWdx4Asx+cOQiZLDZDr/ZSovGU
O0dRdTZMKtraKSopOgDPIhV2exJXDxLd0FBOUTPD3y+2g6b7VdPCXqHILZelbA1HO9bKjctkddPB
YCs4d4BRLzddn2l5KI0Z7QKJk3uCjN/TzU7hwhzy4+0BrR4lemkF8Y7oP1qkTUYpdoxapjPBoQO7
1D/VYXAYu8S14g0St/Ux/WtoWQJswVZZfgG6vUSWu+7HvTM8J5s8QhvDWXYfQnnNo2am+9+wfPhH
7W+1/S5Mq31mBvvbE7e2EyAzBtlCGg1GjuXraSrSRod46Ry0M0AHU++SfwpT2tpwa7tb5+79wWgD
4nZhJu01vetMrodh6h8miTuwDMqXsFPe60hk0T3z4faw1iYQlwqlAc1b4OEWG5wm7iCoZJpnqrr2
cvslRtk+kJpDPjzdNrTWhsGgflpa+KPMAjs5yA30LHZhe+oEYazlNMZTo9vwl8t24pVT3Z70IOkB
jzovnekHXqfJkgfL0TmWKtNrYAD8g/Nw+VULbyJFcYTSJueh1D5Z9ndF/kpNJsy6PzjhqMUJmmpa
F1FOv/Yj6pBn6Du1+BHkGsz2Xrj7oQ02vNWaN6ZlUYj1mki/LANhM7WR4VLpM1ALCIFtxKO74ovV
VveNKu3jjsRotCU2vrZ/OBPAQaEKYxctnva1EbS5PYHTLrpZc8P+narZntKlsjt2W25yy5Z6PYlA
RVrbECh0CvV/59G+S+NdwIvd9+fd7c26dgrJktGMR61fhfHp2hKhTSFLEwIimjqeY0M5+7G0h33g
mKbmoUyTjfL52gMGlAhk8WAPdXUZDutKrZdZC/ZwypzMNTvzTTPCG+s8hIZQMzjyr+6d0dzw0Cs0
smC1hawBoG1IKZdPaz1MzVEK6d4xQtI+YfvkR83bnFd8ZmtHzSDhOedeVsSPcjU8mLPvRkPzB+7H
QZcS9Rla+KAgvJ5odYqjSbVo73Gm6n6orL+yWPPKpL+zqq0SxeruIfELVpClBS1ybYo9mRSKAQ43
h+VjdIY3FrCffjIe7c3geMWU0O/R4YyEhwH5j2tTOVREjoP65NnOP9n17NWotVS5RdH3+fY+XTXE
Uw2kJZQPQO+vDalKaUBYzApWyiM6DO/y7DWf7iXT+v1XIbwSYBXJmsPJukRLG42dkLcC76tL8ikA
sJTJzfFPOrGurCxOXaWPYWP3BRhf8kqx9RSh4RkXW6yeK07yysrCi2hzG5ahAN/2vfS2B21lSh9U
qRVVqryNdr7Vbvj+tXOGRfqA0O8Qd8BilcppGIyoFFhzy+xctNxg1HwyjU8TZDdyuS/qwi2C3q3k
v4IhcIGSn27vkpVQzGBzkBGnwZjzvtj5hZNL/VDInHN9dMvslZeAXmzkYLZsLN6DjUlhQe2wkenQ
0FtPmq27xu/TlQnuIMoJPNO5c5YogChNKYiVdIDH6quVkyuon2JI627P1tqZUmHUxyEjPQls//pM
dXMl91WRFuc50otjN5ml62faSylXb2FYqDdumlVryLHTPEkBDnMLa5CuGvCrAskO5lMN33tQVR86
LdzlebcxsLUlUrleyHKQenGWwOxKVsvS9KX8bFbFPvfbe/Kqj0mvvb89f2I3L56EdDT9NLM4X6rd
jLmhxcV56FM0O1+7aotEan0gMEAIXkFeTWJOL9I1XRPCI9UlBQP5hAHTeZb719uDWLmRRVvWvyYW
m8AaW3uOaKs5K3QaoUXR167TztSV90k0PlijvpOq8kHKzE+37a5FySQygbMj6wDua4kTKnMCqtYy
6Hctau3olGijlZHWuZHf5nhdG3dFcHIcR9X4NGgWvUal5SV5rEFVb+knqm1CaH2C+Of2h63tU3qu
4IXlo0Tzz/Wcl/UQDg6pyLNaTUdI+gng58OkPRbzVrJnDWwJHyU8IiIU4loTy3+xvKPSNwTR7FMl
Nk6TXR3m5KRV9t4aHM9uPZnq3RA5dzTFe8E7pzUOvjXspiJ6N9ijp9YfTH0LhrK2pekRROqT4ZMe
XFxM9UQjZxAVxTmvjMq1az3wQt3/feZd3pYXVhYHpx4Gteg19tw4NjU+pzY8FbkS1/an8nB7NVev
JO4k+l00FNzJblzPsVYUaqTMeUEC5dWqFG8AwFNGovI2yDT7P5TK3ag+TDm4Ssc6Qfi84fbWjjDv
FLhbaVMmRFrM6DTkVdZ2FTPaSLsoPc61vwvHjbB6y8hiQo0xo8PSqotzAaiHeMKeKhey6ttTuWqE
xzP6Q9ASkT2+nklH9hsttUaMhE+8cb2qfsz731c357oT/Qhc30I0fhFQOkM2F1zh5bkMmsK10sey
j19Ug8aW9E+uP2An0M/yWIQeVjiCi9PXxEFntm1VInWGfFIufZvUf5QseuBg3Z44scUW9wTeW6dr
EH8Cw6F2bWiK5UhqkhY9Nx1RbqeUDlIb3NsWoXI87Izsr9vmVtbpypw44xfjslo/I6/TFGe7m1y/
+KokFDY2VS7XrCCOJyobNoHKEjToj1mFcKjMvgYJmbfNMbiLjGSjuWit5QfRdN4wrI9OQ4z4ioux
+HLIjh7L8txI9nFw9Hdh8Fx20aNJF9TclLui+AqA0Mvj2m387AiWAE3wdmPjrzhFRvlDRY2eUxAF
1x8BajlPo64pz3ZRnoq6vs+3WHBXdgitKLKQiScDS/Hr2gJp8i7t4rQ814g+VP6bUD8G8F9qWej6
6Mzc3h8rwyH5ypVPYUZDFngxHAttBNtKp//H2Zn1xo0kXfsXEeC+3LI2LZRsyW7b7RvC7ra5M7lv
v/57Uh/wjotVKEIN9MzF9EBRmYyMjIw450TFU18zlj3eX3+34pgnyG071xZFG5eBWlAVwCCtgtJo
9uGyzDrxwutyRibo5b09lulxYMCgH1YwUtwl3hpkfmVx5Ja0NFgdwoDu6lAXNJrGAa2RwMqrQyY1
/dtU/w8MSraOSd+mJPLAbT//XJ3mWoo3eRWIbc89dZWSPSSxpzyYYmo3TsCVTZRfCQ0ocmbHWuuA
lY3aU6Sk/p/wfzhO1mA8mHWf+PZiG8eyZCCRIzpj4xF8bRMxSFUIKU/0uVebOHVerxRhWaP+2/xQ
YgnM9cLTbe+4Ej+AGsObpPIER2cNrU5CS22m2KzRxX9yIT03XgVn+D8IRsBzRVGWESG6xzTA1Zca
Zr11x6ThOknv3KX5VaT/hUSHtAHMBZcvJZv/5zaMTrOa3qiaIBnsU+Qoe62ODn0f3t3eMLnp57cI
i0Dzm4YQ+TJCaudmStG0iPJGvNbsKGjM7zYzFpui84dkS3Bpy9J609Iq51qMBUjtT076dxFCBbE/
ZMrftxd06WUsiAPEp+EFwnk9X1CFbEDUc9cHSsYkCmdfZvb+toVLHyOHRUySu52Ih+LYuQXas3NX
2VhowpPDwNKu++LGGwf0qg0KX3KIMB9njV5V65IqW+RwuTcvbvIF8TT0uG8v49pGARj9PxMrB7P0
po3qyebLu7NfDnIW8m0Dlx8cRQVOu3QtovXatcxSjefc1ESQtUyCim21Z3hmRYuzqtLdpIzLRp1o
y97qy0dlaU4qvZjAFqGxc806vJ8K5e9SBRVnNEWzUbG5fOLK5UEshYDACAld7u8fSUQRKnHZGwtu
oBjjvmSwiG9yJ2hjc9CHf2uj20+aUPxwHjeO7GXwloalSD9XLTMOpO/8YXgIl8QxQjJmMAMFgyvK
iAGxTwyy2yXZy+1PeG2NsjYqFRChEKy1CSFPpH2pc9l6ThMUyJEwjjFEp9Qtjjr6z8J1fHvrgr/0
Syl2LidFkECDZl7tq8iEwYWntoFh/OrMp3Zr/sCV7Tv7+6vtK/XUYX4tf3+cEh6Iz6GfRh9E4mfu
xuZd8UdiN9vGbQRQZU1glapGnrHoLQnev2P+jC8w0QVt163M6+qCpBn0Arnz1jq/RdFazjKFbRDb
1l3lQLX+3Ctit9TDQ25t9Dzk5pxfF3wcKodoezI35QIDK5ABX3Q16bguEl/AlDdjMsuNEH7VCJq7
sj4l6eOrVLIRyhK5JkYi9kukX4b+mLdf3u3ZTCL4n41VbqxoyFQwwLSDo67u3Dx9qEHWMTlyPyfq
Ia5+GSOS5p2ebGSvV52byYjIb77lKSvnawYztOe56OBMv5blyzhu1fauOh0vG4M/Ty1kPWkudwVs
FdF2gVp/zKeQ9/q0JyJNun64vYFXVkLvy6HlJCs6CL+dR6GmrFWDGTl9kMBsPRjMWrpvu8TbiOlX
nmq0eiTenq4e6I71JdIpXRx6vdkHc7nsci//ImL3adC045h1zLQbX+e+eDWX8sFKTnb2oLlf7OH7
7ZVeBkEgJUAXpIAXb4B1oOe6omtjGwOM77A8xHRNj6miU73Tx9Bv9Cw/xBFtR2R8761pLu5vW7/8
oFgHQcPQQI26wvp0dxWZTle7QwCjZTd4i5+rJ25bv7I30vMrGG+ae9wnNDhQXSMdPP+ibRI2bmsP
Y9CNaZ0hR5jXD6pRuocSCbBdsnTe0fOKcAcitfGrKdKOitqK0+3lSiPnAYYfAcKeNwl5L62K8x+R
aIWddjhWUCzhforg7aaTrzTmxjm8squUzmgm4b/0Kdb1uykMy9ka0Spyx0P6sY0kRSiIq3LDzKXr
yOcVulLo05JmW/Jn/HFVt5Secydr1ECzavWxMvrlKVZgJxhD/qNz0Be0Z7W9M/P5E+BUYyNPuDIX
08Vz6KPKkrPhrBdZLcPiTsLRAgsVhNlEj335XOVP+b9jus8eveV11lOf6X9hf7Syh+6VP3Saw8/D
79L8lIX3qp3sttRWLvfdlfQ9jw/LtcjBPt+QQi8tmHSxHiRTWx3mRm2cF69Mh3pnxZaASlNREN+I
VFccGxkdZAckiJpPve5IDb2eD12+oKjtDL4BWaTweghJro8cl2/W3l7kzmFe0kNjvz9KAoNEnRiy
ELUKeDXn6420NBdtrmmBUShMRshsK2iTrv58+9Bc2VXwB4BHSLLlqMXVya3zZgATG7GrZaLdq4Pd
KL6AQOP3Bk+6EY7sRqy4PKVcLW+ZAI0+VihTkj/8uk6XyXWqWQ/gQ+mI89gIc/zMG6spntJJJO6G
J79Vqs6jAs0D7018hKbiRfdENJSeU9FqgWrvi3pnOgwU8CtjjxAoMwa85wJo/vTuwHtuc5UhqGlo
NaMrtDeWdjV+7PfCqneoKd7+dldCBBJqeCXwH9jtrn6+lVlNrk8xRgucwhya3WJ1WrHLRVPynMiz
WuyACKJQ7Fbdso/iBVpKoSDSdPtHXKaQpMTaW9kVcjKt1PMfgXa+q0zKwI9QNP1ENcPdTwioHLW0
ce6tJTmOvZlsHMtrNmVqjMILL3Uo3Oc2kfxcJoOmQDDNbjDb8dNMA8UXhtcgKqwGjMreWOS1naZB
7JFIgNi5GH2aM4jY7FAtCspy/CeOITChK6UXoLoQmLor02yniNavs2bDe68cFm4Bjj+3K533NURQ
a2K9SSZiHsAk5eBOY/dD6IW369J2mDfypSuRAGa5HHynSaT3WkXSKwryP3RZA1ONXrsB4mlWH3ob
eQlShts+c5kAcquZYJapocurdOUz2ahUzYB8DZqmZvyjtpvhqCuNurF5161QywNHxrlfQ4EiKxGL
RgQKgHImfjFX/V1WjVvg1GufiEc1fwi3oHcjt/WPeDaOnRhzJzUCN2catGr0v8046nY14K2NqHLd
kqQPgvajer3atYqTlqVZbjCJ2/o5jdan2eqelWFrDNpVM9z6JB9kzii8nC+IjiEdrpxJ8+2ioywx
Rd5JFjHuqlpdNkpV8gpbxWbWIqeCkh1zsa/KYUusWkob2XpgDfkDWIydUX+tG3VXDB8NRTnxz22/
u7I0miZEDQ0mA0MRV0urHUePe1jKQT/9XS6570F40bf0DC7djkYhHgfoiwqf466MqCYzXFHPtJFL
ZPaaV81/p/aUbQSkq0ZAk1ALl5Kv7uqGEUmDP08RRsy2V/d1LejMjG7lJv/FEMqZHHKLgv8ahe/1
WSVKq7alUle908uCvCdayu7f934ZPj8tLUSbCetwgc6dTl0aM2XOjM1MnrZQD63nDPXdMJMC+X1Z
a+nr+83hdyrtEmrwvHfPzfVd2LQijp0gd5reH5zhkxm7d/b7yfXAFv5/8iEZZMbKzNLXI3KTiRPE
Sh1IK+jqvLuq4gEvo+CF7rgcxbfyNi+XQ6uVyGE8avIXj5aQRozzb527W+ycy+tBGkJa8q12SNA+
3zKTKZJz6GYOfZ/vbaZ8Foi1F0yS07be7dcMWbQcuRmYG+euh/Q0Y6+GVYxYoy28XTSixRdBdVXR
cNz6PLctXUybGUGFqb3K50HP5aB33w232o892l3u1t16mbCQqPzfmi5mfMdd7fEgxZIRPmmieUaD
pFLaZy2qeaRu6KlcXxVBgaEeCHOu3+JjzTFeavZPT5N4V0Z6fGyq5KMoRPlYuu3Gwb0SiMDmyHlA
APcoKa8Obo9Ea1+oI1lDTPPUV7ToiwO48p/b5/WqFdmTIc8kA1szMZNMt8JSr3UUOdKq9ktDb04a
yd+v22bkYTm/jxhr/4YUZfvILVc+XldaF1UFUrCdk+f71IMpkCuqsattbTrcNnV1RaDOEUsAeg68
9/w4iUTXyrHtyOzMZNghODigCeC4G42G61bk/DHCAwFc/vs/khNEAhfXjQfo72nhvSI/kh7tMnb3
t9dy4d3oDBK0UXJmzCz/WRVdlRGFqAiZkqAvIr8JzdeWxllrcJ075idDtBtbd+HgmOPBiogvmGiy
FPkV/1iUJZZumsOuDzI0lnPij1d6u4KpM1un9mL3wOxKJUUPONwbL/HcUDgBhks1vWcg2fAFrduC
IpayNYzqLZ6dOZ20InNU1CFIitdO1+tzJaK+XYJGqgrubGPOI5jog/kzR6S021upUhrPk+IO+WOa
pv2rZ8Sud8oGO3eeRChMC1ic4S4++U7c71tzsv81usqqDqHlJN9dxDc/i1DVGNE9SSDl1PbmszGO
Wb+vFa1+LZoyQ5G3Et4XMcXGbzGL+h+r05cPeepmn8tMb17yblYOeRQWKQ9oo/o0oGRJ3Yt5Y2Jf
Lf34mlJL/TAW6dKBHveU/jBQ1v1HL0X2s5jD5HMaxnnpW2UlXsJsMfNdtVj2kwGyNz6A8Iw5Y4gn
fIsznUAfDqNKLyIe56O+tIN3AkeXW8diEFny2RRlLHwj9+anxmwU8xgnugLn0TJ+2mGqdn4M/EB9
0uokfxkKpJ6fy0ThXbyoMwpPcR3SGMiLUfkcqUn2bXEG8X10Wuc+Vev5G16e5b5K50rsDOYz/yjT
HEpbW4hB2yuhyGGLDn3/KaJ0oR4n10i1fWFpdbrrupJHRh53beHXvW7/1S7G1B/aMhWhz/H3fsQJ
wyHu+mlOPcpmi/IyqGld+H1Sd2LvtbGGdHedoqq2MP3n76SMxHLfs3c2oxdHo7ufp6jQNt58b4+6
lfPRiKbAaPOulfSCcxdP9DRu9XEaA2aZlSg2zwPvWFPYY3xUF2/M92HqqK99g76KX+Re8qkTnZOw
IUZp+kMv+BRa7Q3tzpi14kdY5RP4jyzVwaqmbLqllU3KrlBe2+tMQRgOuepa0M3spHB8LXO6J1IK
tQDmCwdiFxqkfTsUA9UnypPFASH/+h9AO02997Sl+6UgEp7ty8FFC9IdAcIctEyPH8fKCz85SVEo
d1BNiv7otEMznTqv6ee9AXK99MGzOK9TO6rqHnJRlB+GaZlF5Fst0xn8vjacZFc21Io20rMrsYqn
FCUKiSqWueb5/qbzUMWlTU16tCs4pSfbiI9D/UvJt0T1L7sdAEphOkASoXdDM2/1OnSVcphQqqMs
nUbaK+oPk+8h2nyc00o9lAUaGkk/dalfly6TfBQiRR86ylE4IDN5ckaH0azTLV2eKxHUlf0HLgce
Q+AFzpeP9nhmd2YxBTweZq4DBfUb2/793usHUh/by0wKmnIXlfKp71vRJ+YS8KQ9QmJBFLR76Fu7
kANYPcR23m+OOiKPBirDUhX/fE3LYg+mWCI1EAAFP/Syp+1UOG8BVpksa3F2RjKp777zuIJgakEt
pLvirC+J3G2dsZ2UBe2/1DugOV7ctY3oH6zWFBQXrS2NAXmHnscFaY9PRhbOy2WNEB3aSfBRYzWI
08TZRZFZPXmDMuyteVA2cpSLIgCMBdoczLSgVMONvs5RRoO6nZ6qgWqF871llz/0zh1PU+Jx2QDY
ey5trdvlmlIfb3/IK0dGImApnnLDA/JdU6tUpUwioRsLqO9659X6QXWHu7H3XnqpzoIelz59HrqM
idH3iWgnP5EjA6owfbn9O94+3mqzAR6RyCBQCCtw7VHgYFpv6EotMEmzdoOgcO47oz346VTWh5ge
6qGvGntHqJx285JUOy8d2mOR9IycZpKaX4zDrzpxzF2vdeVj0avKk6ouy1+oiYxH+PrNno5vzhi5
ybsr67j6VM5158/lHB5RPquf3Uh0n24v6vLkGzB4SG4hplLps+VX/yNJU6tEr1pYSYExzc+VXn/t
KmOrE3fFSeHzAsZV+XbAPlYnsZqZQUBGMwULxI0nXZ/CPf6c/HT03tuoJV6aknNvLF6ljPSkubgK
ZMxbTkRsVHogstr0Paub7xArKXbm1E0b50H+qXNvYD1cxgBYuPPQvD7fOcpWMWv2jKBRk/pR79r5
oA6W/VoWRvvIdW1Llmq3syY72nnLPGxp8l4SFLhFCF2MYuYfEOKrm6Tx6MYYoWEE2kRzD5G60EMZ
NfupMMHWmw+tW53MpfUrdTwOkZTYvr/tOtd/gEdVi+PJctckIxcOrFdQKwJUyJzZKTpk/bTL1RrR
9OWLpv5VIwZYOgbEdPeDOrYADreeGFc+t+xk47z0k+UkovNvUPfYnweNmCSK4a9Gg7NH/cM1d3EY
gnK8vd4rH1xe3bzUpS/Txzk3BpUISV+zU4NCRSWO/HlBBWcwzaOTteOXUUnCQ6sP2bF00mJnLJ44
3LZ/maNQOJLz95ghjNOtyWluPCkh3qQGQ6t5j9acDAdbpC0Jp51/L0tFbISGy4CPPUuK/TA8hDfn
KicKNUVdanoDtBxT+w6h3PIhCt2cAaH68DHPwuJZCUfzgysQi7u90st2rs7+ss90POE3XaQKeh66
ozuw1FyPd6HwXuZ0/iLQ/Uv7cWel3kss4s9timShuYWuubJqTEulaVfeNutrLonMeHIVVl2rpbyx
d+Hwt0gD0878yql2SXv6T2v9n0Hp439EYCMJKQ/1GPTq0VfqvzM3O0Ik/uBWCkKmLQDx5KGs69If
HW3D9pXjA2YA/ADr5F5fT6taaFIwWYJyjV24xV7PIm2XFQOdyMHKNkxdKotCvQYURWFIdmHwqPNl
Qu61J57MejAJNEQrv0RK3EVwcgnzf9WkfWZIy17J6vuqTl7HJT7oP8dx+Jp67QFdtkPIxJSYwRdL
+ht23SEat6AxVw4XiBRKIyAp5IjhVSRxqYVVKWiwwDJQfbTFLqm/pyXNtWYrjGxZkv/+j+9Nj8tW
a4tKXIYAmzo8dXZ3DC1a3FvzG68aogFFfJS6Aeu7ELqx105ho0Mg857H5nvaVUzWsnzr3SOT+bRc
P2jlQMhkdtIqMFrpNEl8hB7kab4v7R+isu8MYzwAz97I6S+zFSzRGSLoy66ysQpJXug4g2VGRmCl
XXkXOcVf3MJbepRX7jWa1azHYd9YzrrroGWKjWpyBqIDEXUkxfvxHoAHcykBjzAtILGWg21P7V0D
QOKedmV/mMmwnkbX6/6iXztsFIovFw3dVcZBOY9EajyeO0wXK+YQN5katK2OGFq7tCe9HrL97Th0
GQsYZgPERJJfKEOub7cMsIxh8CEDpOvvFztEjbW/j+yNpOkyupKbEWgMuC88uNcoBES9lEyNFy3I
9PaAnPixriwJzHqc1elHWOsvxtbs2stTQNOSRpXkEpFVrolghemN3gBxKjDB279oVTvsszK0H1wb
OJgy2tO7XZQHAomPxLbJ6ZWrtFChluGKpSEp6vTyMRZ2i/BXjJrp7c916RQwAgHQUe+hH3vxFgG0
IcxEncxAFKa178ysPY0iev95o7tPkmvJM+fhF+eulytNNsQtVpCUsZg3RLFC9IW7sWWXrocVDxsS
bE8uuypuLU5RhlNnmIE7hTXys4r2k7PvvdRtaxxub5vMic+TdtwYa1Sv0K25IHa0hbYkaZ5agVJ1
6cmqCu4StVQZJa8bpzkd5i+x0m/dfdfWZ/CAJUxSQEY38nwXp9AJi1J0VpA05lCgY5ymwOAonpq+
2YpoSx/r0jXAvwGGI+YTJHkanJsT5dxXy1hbwVLU1s5lSuyxbzvleHsnry2Kyp3Uw+IpDBj53IqH
As1SI8qJKkPpi+WDl0V3WqpvRKVr34uHKShxjhKsr1XbCqWMzkI73g4SNwEbO5j5vZ0b450bivjO
66hzg5t9N1SEU8u+kfnSDISCvVqaMO1pAJBsIXBYDXs3jqdH3leVP2tet+GPVzJdaQugA6uTjLbV
xzJmK2vM0LOCGmrlSRSz8pjDZ7qDpNUHvdNE92Ue93ezYhs7c9TTx2KatS3Ziys3Hs1BtCM1WtSw
E9cItWQaInUIS9ADaklOPT10ZnQwy7/RX7SRf0E71o9sivIQSz85myn3FVei8EAplAqsRErIf/9H
RlQ1nhqFi2qh7eckzHyJp70Zz7FP5lpt7PdVU7xUaU2BhSPDPzcVTcjo970LfsGOXfXRMmDzf0zn
JNd9TxkmY0NQ/PIouqSSoKcYYoc47Ro4U+R5XKMKZAeKCMPPTe60v6opVDdy68tFSStkB1JjTJJE
zhfVLrZCdFVt9J/d5oc+eMYxN+jk+EnW9hsH8uqKyPPguiB+S8Hy3JZwFCvPldwJvC4eG5+S2CiO
o4CQv3EpXDVEE1mKMPJGcVaHUKtdq2wHvhSXdfklD53iTlXUaoOhfQmgllgMWfKWZHGO4Go9bUov
Q0AKD6zIE98QEwHCm7bKh2Zshod+tNTHaFq0h3JS5kMKOfqYpWpxaouif621/N5M05wZx2F+cNI6
PLnKYH5Xu6z7mlZz9cGJR3s/NF32r0PXbCMDuPLVUQhCL5BPIQngMnT+cWqcseHhnLQhqFImGouI
SqFdWJ+sfN745FdiFIcT75KEfYtX+Srr7p2J5qKlh0HH9aX5mhrH32zu6vxA1SH5pxZS2DTu62Fv
2ENcHt1sFF+GzNK2lnwpiqy7JKikw3gE3d51n0LkqAeqaewy+zhN91WqTp8bJfa6vRtlR7AU4d3A
WK99VpDWNaPSHLo5fE4Kr/mANkv2lGfuF7NBuyMn8H98733IuBqqcNQdpULyWhVa1frB6/rIRTzB
nj/bER03UUTVy0KpYuNoXF6KvOYAYYFVkYMc1rzhrpc1orLKnkav2NnFPwYqiQ0CpaLyoMe/O7iA
MuXFjuoqeTv/fe5msxG1vSWc4km4z5IVoi2IXX9/797Jajq1NQrExKl1KZWl0DjK9OxpKWk6FpP2
r6kNy86ONodJXbwG0J+i9YZCCOfmUlraQDzWiCORP4Vcph/yLJGFy9hh1oOVPnB0tqaOX9QMeaXS
DJLPbymPu2Y6xqpTiJ7G8VNZqOanmQLIfjB7dPnj8dcSdtZuNAF9a7HhveoMtN/I0WSMPMt2sU7i
TpmY+EDhfXUx9HXYGU03iKchi8yntFyWAxOzplMbd78yhVnAIlabHQI62qfbH/TCQ6VhKZBONsFd
sW5LGT0qpEvhiaeplnwmw4gq5KDCMNL8WacVciyWrvmVVtO7WQsYJkBRp+WtJxVbz701UQBcl1pc
PfULiuFQ4tQD7pT4bj52GwfjMixKWyCpwFsSgSHPnttKrRIlWKOonqx6DPdlU3kwFEjTNKFpH8HM
xr/dITUfwm5Kc9+JEv2j5k3l3e2dfnuXr78xlzsFEZQ54BaszufoRjFd+qp6WrTG/gSNDcE8a5KN
ecdgA6AjpeNcHlVV9J8Kq0cQJ8mz+WUWXe4vXmY/dIrlHLvQ+6mDFz0u3nycIJfswqyrftz+rRc3
ltwwyfCjbUGxbR29q2SwPOZRV09ZmJqHXHefS7LsU1W6xs/bli6SByxJQjMXoyEH4q2KjTRNMg3h
YfG0eFqyr5m2iV7uVGzE4ctgIk+X5L27li47XOcOkLhtWCd2bdDcC7tsXw+lTu20sYuXrlXTETnx
ztqirFzuIdBbA4QnCawsa6zeyrzF55xTbTNyb4mWT2WdTbGPnIdSf6gmkW4Rqy7NQeICwUXqarqu
t6aAWr0xLkjMuAEDIMEQOTQk3SfVA4TsJ2octe8GIkhkFSeKv+Bxi61rXZXZtLUyu04Q6ZmR+IwP
TYcjUqFxtJGZX1sYbSvJ2aPeewH4wGWWJisTN5hAr+0Q7kVrGRRU9mkMY8ZdvdcdwXf+YUy66x+p
GhW82GJ0sRv0QFd8XlTCt6fUfXe05+kGPo2SEMASVNjOrbggpZdiUED+1oN+MpYGkWi8CO6WGaf+
ODokC1ZnCr8x7GwDP3MZ8ElDqXjRxpAggTW8uQ2ZYjxasYfSxLSvhvAxmRIa3+3nZdBOtfL53fvJ
oEMbvCTQY3RAVm+DqJvFmJIhBn2dz44/W2qu7DrXzrz35thM0+GNg9Q4+EJZMjrfUtOtNd4glYCU
lt0lDve13mvKwdO3uk4X7rgytLqp7do1wtJCPi+3h71e/hbji1MlG3fFRVTECC9E2NxSMhA3OV9N
GM5tnEhVCWF3EJyF+FyqfbFR4b1q5A1JROGcgQArX29iJVdCF1mTfkjA6FlRnzyrCHeU7z1TcjEI
vfFtpE7PRWTyckpGnosUYJSE92PB0Ga6su2GlbVfc6vj06Qx4JVUmlarcBt3hdv0PI0e7XlXadmu
71M/hEXqzKcpur/t1WsfwBYINLgob7P3oJKdf57Rnh2rskLrMVc/ut20q/dO1+1v27hIF96MwP2m
X08BBITEuZEZ7gaVCs9+VFNbAZ4Zp18W0ym/DDyJHurZi751vFUfFuBnp8hYkp0Lpe6r2tvRiz01
+alXGAuGumP7UFY5NL7C/EcIz0DtPzWjrXl/b2Hjz+SGX0v9mYwBkTN2Zv06r4xlbtwidx+BlBW7
0CzFvYZe1o52THNCaGral3NTH7qpdvepm2TPdttOJ6Wzy4hqXR8+CN2tD6Ej4menbcMnR0nE50YV
3WteSBLBPCqnZYnDdI9SjrrvOoiaELZ7qz2YDqhiP9bAkW4ElXXawKLguUo2KEhDSpqrsw6kt1im
xXYfIYXzZjtpenuv9N8zSg+3P/aWoVVqWKkzgAXA6o/D8kjPfmeMhl8kH7Lhy3+www0ncf/y0l45
7qKXXZcwUe/RsWYm8doHr0y+V2Z9mBbneNvUlfPIy+1/plYBebZ7oRax6z6iNPYxRFvWqY/d/NRZ
qq/r40You7Z/HtcItE7ya4o752dFz/vEgNvkPeYDKu8j4t73LTzlO3fun01n1ja2UW7TytlhsMsB
fOwiOcnKnDoYcagJzI2NN/mZXfb7Rk+29AreuARnZqjYSySxBqcbH1xjZjIqRann1HEw6klV71AQ
D6vDEHfD1zYaHGarOKP+o4XzQASa83jaTe3c9zt10rt5lwmv/9y7ahnvG5S4I59qtIG0wiwy0/CN
aF5+DnaRv9ilqhmHMjN1xixbkaH9o1aNAWR77pvR3dMq4RGY6FG91Uu6UAfmXkMqn8e9HEgtpa/O
P5o290noaFMUeCmQicF9AQ19ZzZWzARFhSln34eaAVkGM0zb4uvC/5TitGY/HGZlC/d24aznP8VZ
vUIK6gGaSMYo6JSHQk3JHepTrp+c0fXR7j2982S8GUOwxwJg613AXaG3zlbczVGQ5F8TQzkM8+8h
/szE2Mdh+nbb1MVFJU3JzgjcTFSI1/1xhWGvQHmXCPXheq+HDxMY8XlLHu3i8CGIwrOaIMkDS+Ys
59/Rs8Sgo2GdBE3hPvXhl1DLTiMjjM1+I3W9QKbgMViSPFMqFeDr5S/5IzsfPC8M42IC46Mpj5Yj
xoNBItvVhvg01sZ8yiYxHXKNYQ92pGUfp9htj3OM9MIYu8MJLoP+oo5AfoVG7lZzNX4MyRs/9KXx
KgbPeQXciWb97U9w0bHhR0vOosx+pUbYmsszJ4BiayNNgzr9N45qxjvNe30xTxCmjg5SNfX8iJrl
vvzKYcydZaPYedU8PTmwxTRhaNCtXLuGUNDMqpUi/s0g1xruECMPHjpr8CE/wAKciCvWR8v6O2q+
9q25j1NgRbe34Mrpgob6v5+wchChZZmVWTZjGecfUQqbrfNDZT906s7YArjI98QqZJLJSrQn7RX5
ujr3kHhyTNS9WW0434317ylc/Gj4XjCmVI/+shjXe3tll64PeZOdlYVXrp41w38sDTSL9T4OtCSg
A7Jr3GRfetbBKn7eNnR5kKkg0MKlLklDnFry+bqg96uuMI2Y170ugdV+ofxVtBvwlWurkfFCPkup
V6jyO/5xvNK8hJaVR0lQi1+KsoteSu+xa368fyWgBV0QF1xujA48N5LVs6WnfZtwCNtdXu1zRiVq
81Y15MrlAsiUlJQzBx8eCtW5GcWJDCe0rQS09FfHKD6qkTgJJ351m+xYLQxfRQ28Mb95UTX5btd8
WGblt6TEKv3GU+7apvLZXJ4MNBf5Uec/ZJnmypNABgSrHir9bUZpU/f+OG1pl1xzEbyD0EhSQq4q
j8YfXy9P6hiS8pgGtpLuyjHxe2vyo3RDYODacsADwX8E8wnNcn3ATKHEi2mmQaT2vkK0hKzm8wwZ
zI1gf5Fj0WEG3AR6n1YWJdBV0FC1QY+jEDxnm3YfhVaMvoyw+9vOeG01fxrRz/cMELxmL1OTBlIa
2a66D5Uh/Mx7iRr3vyxHjin3yHmk6vm5Jd2sJ8/L+jRInSL1GyX9oCrjVk3uotAN5QLGB7AmDXEl
ii4rK1MtqqbJ8YFZH6ZTE2vjYfIWa98A56KY5P4zK4ZKhdvKD105eYdw9NJ3B3suOwAZUjdZygWu
7hvSyAnFQjUNnMSK94rnPjbw4Q6xavye28raTyYX9e2veM3zmaZJfZ8OCrFxdcSQPGmmMJM+mXon
HgnLHZlktkuZhraxuCv+QvylKQX6AlLYumlhV2pfj2WUISH2W7B/BEgja3aS0fPuJZ0ZWn3IKO77
ykyVNLD0/ACi8CEcrQBm7uG2mXXTC3+RiRtIX9RWJBfj3Csj6IJDkWQZs8y9+lCFZTT68+L9tNOi
3VE6jv3UDTWfqWhjBN1w3GxYX/l0Zz9g9ekWJWFmYy2yoNXUb8wwP/Wq9SGflbtQtUd/cs3n1Da+
1lF9N/dMgaMgDdolZeR7kSIdNuWF6qOmY+xvb8u1X8XbjrBDUwIS0epXlQLkBDTTLIgby3em9JAv
r05lvffRyuZTHKVHQJlBt9aAojo14h7EgVx7+1TXP2Ljg6Yndx6vnvcv5238C0R83lprOkJStXai
ejnLMZqDZsJTcn629bsLcHI5vGpwpzcr64DdG84YtkUW9AebjlVc/qW1vwRkr79ur0b65HmKx/Qp
whsgKKC2cA7OfXY0Bi8dG4ZVKzrzRZuhEmSy4+G2kWsewMgzUhQpmnwx6b6IGqNtrYpw3X7T8y+p
ftekv2+buBZLpP4VLCtwEtT5zteh1UUI87TGRPRchK9Tdt+He3tLsfLabgEp4jKgRQPLf/VV6h7h
tMkiYhliqX4B0m93zDqwxUZgvGD+yUjyp53VTdq0lUC1IM6C6luelb7CVAOthHce+iraTU2tnsIi
f8ir2mdgXe7Ez6Vmbpyny2cGP4HcRAph0VtZJ0BtIpLWGtMsEEowJ8WHKe92dns3ZjEaslvQ8ysO
wvud7F8K71EHXmVbfcMQHSfVsqCYFr+zf0dt6eeOteGGV3wEiDLoIHoa8vG48pFBqeMxbGZ21f2p
5p2vREco5GzrFl7n6nKoRYB+pyNvr5W90sjt63bSudj6xtdFtFuWh7l8LxQaJyHMcW5N3JHNWy1n
rMukTR2HQOTa+Ef0/zj71t44fe3rT4Rk7vAWmJlMMpM0lyZt36C2aQ3YYIPBGD79f9FHen4dZpRR
z5HOTdE5e4zt7X1Ze62UqO5/+GLYetTk0ZuESt3qHPIRmi/Q0WWQgP1Zzo9al3jQ2oR1z/98e5fB
AwxV4agh1FkVr4Iq94B7irEURI7uWGDEn6Yu34Fl48rVurQ1uLoLNgWVWQhfnPoJlOQ6A7gS9LVr
UDd5bzGG7MN/pbhZdmbpruJflxnlNYaP6VbntVYwAippGm1i+mAXx5Zf655dCDiAHl861UuTAAii
1WKAmjWqhh3FoMBZsk3XlXsWtFkP8L2gt8UQ3QLouft4s86rAn+QPQiNsVG4SavLyvyZ1LWe+GG2
PzGTQO9LovG/fffk28eGLt1X+HMkz8D7nbMLNkS2FrJ4fEZNgff6AfWDRBOVXk3VLx2KhbkasO0F
9r/uTGjSFUM88fqg+updANKpZmBkA/XvkQPe8//MrC6spYgpJgta3lL5N01T7Gc+fQu96trzcWk5
eAr/QKAQDa2PHxqoudvMUCYfMVuTDABtbtlIlzqKP1wpclx4EMHAh6o9ECc462tREjQ80FazF81w
twpSO8f4RxBeq3hdOAcAciFyBDoBCezabxvaxfE448ApVaaFHyaWclLUQ9FpveIdLhU6MF+yQJbB
drOobZzeqDBqIz5Ehh+q4RZiggkYDB3+1kLsUaIz8ZPo26n8UdPvqDe3tp9O/TWnfnGty2A1ks5l
tnkVYVR5J1wzuvwgyE2I4FKCoDQvU/o/PFEg/8O4Tox4CcWpZWP/qm/YtvBjDS5AkDXWOwFuAZTA
rOJKuXQ50KvgEuOk3kJEsSxlPSg9BBJAuz7nB+aC/nTezdxOO/exz1+ta7I/F5wS3lkMMUKaGXWq
NRCjb9Ha8RkOYoNZ3UTXtAK9SFXv6skzezkg5KwBej+WgLz/+61ewK9gaUBlBdH6yh0i33KcGv84
hB50Y38Nh0r/e0MF+F4AhEDytNBXrcsdrs6FLGhRHIb+hwTuifjAng+3NWYF4qv0VRe8B4oqaKSg
q7ngeVdXAHwIKrDmqTzMhUwbCIRTUNxNj//s2vFc/WHWBLoA0e7p8QNhUO0w3ytBsf9Yz0NG/N8B
9Gb+h27KAqz9z86y2L+OeRkW0zx6KFyG/lOQh9lgfa/EE1A0VxzHhZMO94cK6eI1cAZXAQyIKU0H
CqwSjL/VJkIEk5W+jaK8zZKpZt9mLf9VXR0xxl8WAdI4XZmnbFcCe1WCxpOnHjIEp3qCcmISEH5l
bRcPxP9f2xmFXsFl1dhNjuKvytFaHAkWGHw3Q3jlLblmxzldUTxAsgdftjzUoIae3ApCf4hrr01i
Xnix8MYjg/Mwv4Uce3XyABjOmR81aJ90vtnFNrvRLlQkPj7el42gqQ10JBra681ho/IJmACrpV4+
B/R3yKb3jy1c8HdYxn8WVu+EppQN3IYFRtSGe9/BBpZ2JLyx7CMGxTLEmunHBi8tCaE5+gx/co71
RNoQV5i5CGAQVfmHBqNoZOpePzZxfgBcaA7ZgGgtOAB8vNMDgCHr3Ng1fLglo1QULOn7H+ZaefP8
wy1GwGSB5AzH6SzWUyFE7lDqOgiZb3ns31fu5zLw7gpjHoq6x3xsePPxss6fdGCp8ECg1YorC596
uqwut7wYyJz6gKmYROMhMp9o9KKvaexdM7Py26XM+6JrJF7AYMO5XyalQnmgbnnSxb8+XtG5t8OK
lqotSuMhBi1XN9WJLR5VZKzRpXvIS/naY8xXGnU/SwAjimuiZJd2DFNXqE4h+ltGyk6/X04GC1U4
hH9FhVZMiTzaMq+tBw7rrv8N6Of1/O3sIC73CvVohGALXnvNJQu62t6QWQ4Hj1ddpgAmyEBaIG7c
wVwbm75gCq86htjQaFokYlc5QYh+p5gKWx9YmXvH2vAvpqLOdg79Yffxpp1dYHQy0Mdaph0XVOe6
KNHlgWO1rdYH9CsyK5RZwfcfWzhLR08t/Omn/PXY1jkPVCexFtwjKxkGMmxgsdvODetv0FCvUot0
ztbzVZwZZuzPH5s/O5WLeegvAjOBRhMKzqfnRLd5AZC4o0GXtaUQYw6dF5p17j2U0z82dHbTFkPg
jUPijTI/uLRPDQlZgfgnwjpVcMfBiJNDg7QKwXz182M7F8/GX3ZWC5r7ltmFjQX15JW5R4++cvfK
HOA1E6u7JfKSTGXlYcvcT9r8GKOjcL99vIpL5w6MFRgYWAiacQRPvxYI2ioXzDL6QEqTEEgjGlde
2ZBrJhYP8tfBA09jowoXJvrqm9M/VPrp4yVc+kp/LWFNxMZ7OqkypOOBN20m7DYVaAg3wZWm5pmf
w7HCOCvcDvAPIeb9TleBcb2Rq56Nh+YdfYe08l9UvdN605U77xqO5sKKMDGI2AQIGjjPtQePhnAE
fg0rkt1jU71wSFRULx9/tAvLOTGxeo+EkDJkYAU5OPZXwd+xL614UADKf7LFlf25cCFPTC3n46/9
dwYJeC5oPg81VwhQv7vRVwMWSfta7HDZDqqGqOn94Tk8tYOhimrUbomv5qbxGKVNhAQM7KBePGcf
f7wLvgwr+s/S6kQvoyL2FOIs9KJKGThbIdS8YW5q5RBWuvL1LtweUBNBlRA0tYvko3O6KkomZ4ok
Hw8lwAeNNycjspaPl3Pxw4G/9U/4g8H/lSfzIZvcg6gfNKPktm7pFtwCiRfceKa++djQpe+GQgMG
JJbxJDwGp2uJWuOPHh8M0PFDUpo9l29R83XJi+zhymt36bPFQA/94RBEGXRlyqkEHYmnzAF0dxik
dKsiHbrmn4MfTJsvA6/4J0qHoHQ5XdAY1aGwDBZUuOwueLccmpXTm0M3tr0DDOIfp4NQyzuxtrqz
E7Ku2DBtUHGtslpA0jF/1NdG6S+ECTCCyArVd5zxNZios1HOVX1nDlN7B2E2CLSCLbf92oFlIX8H
z5o3XCt2XdgqlE1Q0sAoL4i41hVrEBFoyyqNOYzuUaAN312TGr6wpBMDy9//ckCuiDjxhhFngZnN
yKoU5cIcvIDg+OFOmFSJvCrUfMGD/21yHWyZsZ3ZYMGk3cIZ+ccCsTHy5Y+v0zkEZiFQgAIgyu+o
bZxJEFTgo4kkot4Dq/Z6osnsBgi71UYPQcKqjOCWhdB8I8HrFcOXt+w/w6tzD6hUhUFa3K5IHbjK
QP3hjOUShX9rhy9uKTbE+ImIf3jMTyYdJZGTjOwaa8b5HMZq+as7noumc6IAt486HvBZ0dFjTgY9
px4/p8I4Bqba5jDL6yfQhLvmBXOkSiboyvI4JTxrh51ut0Lne49J9AB30bzt43tlm/9pmzAdgKox
MBAgxTw9f5FNBw+AXHMo0SY2XCYdCtMcxcjaT0OT6Py+6rcDtM8/3qULbh2I+v/Mro49KhuTXxcT
vC15jqlI+Bv1crRVrzj1M/oDuKW/7GCU63R5BVgsSOfBjht/j/iOf7L0bvoM7eNlE4qvmn5TmdRu
MvcO/r1MxyvrvHi9FwpXVNyAV1rHf470acUDfN6oBGFsaW1G+RtSVdvZUqlT6q1lPlv5/uNve44B
WBb9l9FV2YAPI5hGOIxiuvYxguqtj5mEStximsD376hOI+fVC/me4MgVEO+cxZV63DlAfPkFuODg
Hw6XOtbq9Ntz1I7ObOPy+3Wzc/uXwWWbPlff7HbrEb0Zwmnfjm1C3axgPfjJ5R0m6nVhQXtY7Bm9
6+ZvYXwceH5b02sOYln+SW9h9eNWIcXYVVCWc/HjaOBv/bzO+vhTPuxck+XdEaRFxZM97WV+DbO2
3KQzs2DhWBAR+Drr2YamFnU+j4tZUOTNdNe7Ka/psbPi77PxN1FkXckK/uRHH1lc7QK0FBhEsWFR
Nv5+nocb2qau7yT+Iah2RXFUno0/vboEVLcI3KiVdGyvZ7JT3T8juZZvjiYcVr90/bzVkYRyjyUk
dfBThp2jj77zIt0ryz2/agDPoUEPXm/8B9DlnV71eVJuOUl7Wui1XqwuVcjl6xmjvBtoSCE6/epI
/f7xTTv3YrC0AHBBiwYSoTXNS5y3qgl4MB1A8JYj2sHknF1l6iqk+PzonNpZbSTDSPncef50qF5I
kDTdzgKK9K0jjwOAzB8v6Tw4ODW1LPmveKRlsWB2HU1/wmCI+uaBgr75/2QEKFw4KWSr7tqI0dyl
I4wE3hbEpu0046NdHdxcfPvp8V+W8p+VJeL/aynxLFoZWLDiVW8Nhkp2DaRU4He5+w1aeTHGI13j
X1nZeRaB4Q7Qw6KTg64ziMJPbUIqaNIOBFUOIdtW8c+x2oX9vYSQS+1eeVkubBRGkzE7Dtzmwgy5
etl6O5pipth8AKcPFjM8gExjLtvNx8fhTGQUknzoHoIdDxd3QWysHupB9r0Z52o+hOJBPHUHmbOk
lqhngs3gwURJD2EXjv/2sdnzAw+rUCBG8xelVNCcnX7GoBbzKH0sTnkYIBd3DYbPTOq7LxSF3L68
+djahQfz1NxqkRjZQvmph7mZbfPi6HU8GbsXPd7mTwwDvKG18dyN5U03U2GQdPz42Pz5mTmxvh7Z
7Vu0SwWoNg8N+O898qUN3qYv6LGm4/j7f7GEJokHKBty3NW9g6AehyexJqDLnivrM8m/Fd1vN/+F
dO1jQ5e/KEAxgAj42MF1ryyK9YD5qmIGGiLM2qqEAEyZwDdbyDqU3qJNJ3MQ+wAgaFuP8psG7Ojj
X3D+GuCjLvxBQAWioLt2MU5NehJTbOkEVvkgGZydPW89D40hnrbhrfP0sbkL6c6pvZWzceqhr7sI
92QiR2t+Vt8hs/PFJVlQRhjN2BsME39scdmrU+8Gg0iGwau+aKKsx9LDCThERnBq+hkjqWAYVHOX
oMFWXCWtP/c0p5ac08voxEFv+wKWPLLzUEUI6jnz5y0jL4J/afIXWfibTu8cQlMp7T0K7Omk9v1w
5Zosj9xHC3ZPf0anIPFmYjEf4vxrGf9g5soWXryGf33Q1SMbzW7VF0U7Azddy6coR8n8wWkz5hW7
j3fufBQQPhVdMJAtLIw7SEFOVyJVwyeuZmiqUn6E8Hed9q6KbixCONimZutYj4NKXJD5pSKQGx6K
dl93Q4XMlbrbj3/Mpa8KJNwyYAOwLvz86W/pibantnQgv9L+DIuH5lpn59yTY24IenPgA/GQEgSr
exEVdp5LJ8gPtGZZZOGt/+RbnyoGiaRk/FdhcdS6cNURwoIPAqXpdYgdFzMLBaP5oWjaxOshMvXP
Z2RhXQMgCfQKID5fMwhGo8TYawS3ZRzMdbX39cZljx5YLq5RZa0P40JLuVQ7A1AVAj277vzadaBN
K13rYKFOQsv3RuqEQwoecPhUtFcO5CVjQD4hEkNvD+2pVdCSo4wbiLmix17tm084gTc1qLsjdCyK
+Qo2fH0clnX9bWrlS/qp6xzJGT26eb4vTYTZtdbatgrBGKV1UoGum2D25eMzfuac/59VNIIB0USp
fX0IA+jCVcNgWcAammSgL8G8G8cbeiz3Rv6msw2s3PvHJtfPzx+LYDVcONVwYPzVFZ+Ek4fKwie1
+53jZ60hCfmCum8S5k/TPiyvJNx/mOn/do5/7OHAo8iA848bd3qNBcZR+czwXeeSP3MjFmqtxFYU
MdPe/VzUz075meYY5LlDK6VaBpxlqvRON0VSTImWv5z5GiJy/UDhJ6HPj2K6i8owvNzyrPwVfgsP
B3gYPXqkza4eHlTxaPJP6E1c2dy1A/tjBrDLpZiOeYO1DhlaumUDJ4PDG+mvedntKbSDPt7MP630
1ddFLA9wFjIWTNcHq1PLm6gdAntAxty96ugb0kGQemf99LP7GrWfJ5X5BcgzN1b3rg4MSOM2KevP
/lXW3wuX5+RnrF7AKC7BxuLo4sjzPIkxUh27j56VseHWZbvqGt79LPTHlwUzCcAaHjyR661rVyNk
cSF2MZbH2Dw70I5170fapSF6scUNe0BYc/SvURSdke0sNtGCAcYeA3HAIa+WaBsMsJt4Ko+1OoTb
1ogk3HbhbQU53kcwAbrx1muzIH/h5Tvd1gl4TUmeiejKmToLX9c/YxULWLwG7DmYy6NLv4+Yj4YU
B3r1DzUIVL6M5m6QL47MZLMJvCG1/LePj9sF34EpgKXjAODKMkdzenEMJvGYxFDLkQVvUREmuQ+1
wTxh30RYJaWdbxowF3xsch3i4e0HJRQySQy3g79rPRAyS4zEDqiZH7V8KaGDLTvUDG8+tnF2URcb
C8U6OjcLbfBqWbwoNOaItTkOoUxGjOmw6lraePblYAJsFAtH0KKrsR4GiTri6HGi03HazerFtzLy
0zQqUdDFDPdxcy03vmJuTWCri6Cs4hHm+m4PvjjIgE6/h1/Wz2DYiDppitTZzxt15z3w8tGSCcma
L1fb8ee+6XTN676liqLSRmN0Ogr5iaDCvQ0ThyXQO4wL8DK9FO9WfieA6VLWHUXtCOklxsIGeeVd
P7+4mJEDKmAROkfIcqZIkGsdT6Cr5MfaQXVlr9RnJZqs/VY2bzbkChWaguRAwcowHccc80Zocaik
Vwk6NDHIPj8+ahd+DaanQEOGiBbM2xiQP71CiCkaZTcFUNuNQIFbtPSI482yXIJKPHbyfuP4tN3Z
k+k3fTf3P73GifdNLOp7tggk86kptk3klJgsnurdqAR058KAbuaSkCv34vzu4bd6mApcQmSoOax8
jXG8ORROpY5SfB1clen6uTLXhkLBi7+4zpNHbAnvQT0DEgRk5Niu029ihCNat7PMixuGhZdwFBTn
ZMhL59EbqP2derr6OReGkxRzDvqYW1b/a5qigO/62gM1+jjVzaEbMf2flV1tf+ugXn8/TVb5W3AW
+Ama9PHt7EIbdsulKUG1LPKHeezD164ZAe9jo8+cRHcawky6szS9cZHT7EY0ps3OBvvsSzG4EKiq
gsK4SZtzVGF8wobdNGOLE7DwWfae+xpDFXqMmoxjHgtz0aPXv7eghnztRFu4e9lY7pDavS4hchjy
+ZW0SimWhm0tJnnwpTItTZrSJtXvAtQUFB3kKI9DnZhKjfMWosOgTCshkzZtSxZBPyDBDHj1Yxos
EC0zF+zAWeXrGb3DcrIw2Eh7MK4lE7g3O8RRzFOJHRQYpOKqrPx7T0Si3qu4QT/XlqVkSe4Ow5gF
Pp9z4L4q1IqZVi6BrDAcW+q2LKp3zhwM5Q1+CgpCFhQM33uK2B0Fek/w1M+Vjc4IQUURQwWNn+gq
6N9ElJsqY35fBnceuHVAn6zsYl9A+/ap5ayDHK/w5aHgQa8zYMrVo6kJfZuruv8BTJpDgEzq/KNT
sbhHiWuOniFVEbe7CjS40KKevH7MoKHrZ75gmqVUqkrtjIwYTath7H4ZGzOvGbiAOp5FEWnhDt2p
qrZT6TLQi2OcfC/72vnV+nFu7RqAUm79qrHYphSRmaEAt2y3cYcQms+87otUDVZPd2Buql/ykKAL
6oB3y0kAluisrC9DBXEhl41e2scNqTdLQ+zIVRxRlO6YfMCQFH/2ewAwE+qVLqg1O8BcMfTKu0dg
1+zqbi68DmuSRb8rR5nbqbCIM92EbdzfjYZMdmrQHf3FAlFae1fkNRKWrnfUFirdOBWTIP57JaAq
k/Sj4PHGsVzuJp0h7mPnjnmVFhqo5JuhG0Iwc7SK2NBwZMVPUUfDz9jVI4i0LNW3Cz8IOqCiiXoM
t9i6SkwwY78o7QeS0sDpSsTts643XBbDnAWejpEEeqz7zBhgw0mLSc8ps2pVulkXB1Qno0aGAQ5m
e0qnSZdQrl64lX10+THq2U0gEK6gvZm6VihgkqA0F5XYjS3oPQTovUuQ9ybubA/T7QghSusYAnkR
HZXlQ7jJbkrRbXt/9kCAEwb6uwH52gskGoLHEZ/xcSB9vONNB9tNpc27BgKuSpwS2WdqQ7oTIQxk
rEGhWFafazBqf6Z+UOSJY6DCmgyaYv0ixxFLQjMEb6QeQ+yoHba/3KloxqTq3PmWViWufo8qJ0vc
Hm1mNK56xdM5F6JPkHfEoI8G+BZtXjOyV3tgGH83E+1+mMaYvW3VE6Yra7+4a8JiIVyINI1ToMuD
GyNioxJ8RTHiF0wMB4TUTjJEMvxitcDKQ7Jl4Bp5XJXP2ZzXxYa03fLECd8CFA4ypQljdftZSr8e
AHN2OL4WKy24tNip33k/tiVIMQf80HIOeJT2fm2XqQVZUZp6gsQTaupR/gJSj5YkXo6+GQCxPoKy
EIpC736XjyprxiLGogMQxyUYTLY/hwA2TBlC9uBHF0KKJJmVYHNaQAn8pSlr812OLQPMSFahvKmL
ZVPBzUHuobwoFVRWoVO+HDI4hNjpu1sr74DoYk0Ah9U73G82czgT96YiHfsxGBljko7mxN+4dgue
IrQp1C1hU57fFAj8xmQkLrNTz5uwEXqMxwCgo2ryM1T8RxBfenMvU5LX7pfA7oWHya5B6CQGPxao
PAx1OoykqghitQ0imorRYd8EoN0s6ja0duHQ1G8gpbe6fRQrsZuJGeSu9lthJ9gTi225qOPoWBTg
+3kE5pc6maXqRYdsrsY7M1DQ3E0Tuu9JxwN+VDPkGHazsfpnSPRY9ygnM/48OpaqDhYZhI3atefu
0OymQEbA63/B3CK0Q13odv9QQwiFGxRqy+8GPYvnCfKSbuLoyH8chrBv06gJu5e556xKXGkgjhhL
z0XLOayJ3kWImuYNj4fZ3ZbUDPXe8xZIsImobHZWCWrbpMKY2AuYR1xyYweDFeyUP+UPxsZLkwaA
ltuJ5dXhD6NAbP0w+63uU9B/uu4z8TtUOzw3b+XRKBkdJWYw0Ddswe2ZQd/eYRBqa/shc0afTndW
PxZFVhBbB4ma3KbZNLSPbfD849enNs6nTAMUSPEZoeCRfxog0vSCSGO0Ew6HMd/VRTvBXudFE6BL
PZWp7SD9Twu3U1/RrgqfwOxXfK3qcazwQNsgq/bj0nQHNebtcMNqyzwytA2qbVsSVM25H4sggZi5
tSFk6EEXtRjLuiICLNuwyN87tJdj6kJhOX6dQb1qJYvQJs38pht0Eln9/I2CqdskOT40SN6tEdMu
Wlou4Jeheyy0rJ1t0RSegyF4kpu933axTlF5K0uEqMNEn6WkMctqDHSOqS5AUgKnIAJ+SydGw0dd
xjhFsiZhn2pJtEro0kPL4M/9fBmqKRoALHC40zxW8jWiAZHAZELtemtzCjktr5desyG0o7+Nz4zc
1JUfPoBXaEmRwOPBMj5a4BtQwdjigpYoRmc5eoJdZo3CGTgENi3Sp9SFld1AWzC6ORZCGtN1RX+L
vSAPVlBN+Z2yh7q48Qf8dWfyWAc7bYv+JSwxz5TqXCqybYOatXe0LK07K6fyval8/jT5ejJZX3BU
bAMqhxIT6f0YIQsXntrHYKDCOAzox4G9o00Y40QalAqE62h7S42tH7nXa/osXNZ20OdUBX3x+975
XPciihNI1NvqLuidSeM1n8CGBmBES8rXBlMUIhm9HGUqRB5wNyCsncbMg7BfhdnZue8T0svhTYw2
+T1rLpt0Qp9+vEE/qKQJ4unY3uZ9yxHrIQZFIR1Cx6B9h7qc3g7MLsG8R5p4AyXWSIJXpx/9G+o4
LX2am9gpskiCIyFr2GDz59yAIiEjU1597gnIDjNKcu4dQh3OVTarQdLdXHTC34MVrIn3yDOQctkA
QzbfLRqH9DnHHaoTywKoLxuHaCSIsBjiJ0QLUThOz4KBufG+wa8SmQ6N+9bjdHxz8sCW23zGv4xF
T+tHUSLHAmq4J19c2zJF6qL9/6QsOv/0exIVGzuP6scalcdboSOkELrk7JlCp6Pdd0NNngCmR311
eXQRVkJM4B3pa/FtKNg0PdU5iyg0s2mL8AEDbsWWFM0s02KwizL1paAVuNp0WyQCEcMxpsT89LiO
omTEtFCcsb7M1cYKOuxhh0fMTSAm4+GvDq3fwdIKOBt0PbrfNRf55zbUttq0cI0ckvJ+1CduBKgK
yoQdLTd5HbpFosHMfnCmRtdbODLM7pdVSO+r0lEIXEjrfMIbEvCERVPzVUwIcxJIjSOpmMoR98iw
eZ6SmuIrJ9FYFjHyD66nX3YfVo82y2fgXPr6J8QVZL5plYZjLKu2AAYcNd03p/EDRB0WCGXRd3an
Y1yqArkLced641R4DWRfQEzdhPWrNHa+Y43DjzE0pXZsJtEbtTBCr61GP5KO5HnKvdz2Nq7u7G9x
QVAngPRPhe3oIy8jle+xm8gtQmyoGIJiF1LS9pAOG0xz6wxE6k3pjzlJMFgEfCtK6FCrVl7fjff4
RIi/y6hDGYrHncVv41Zat9RHvrrxDWtfc2dA0aiIEOYnmKGOfTDCmNEkqnciAxZoFocb1gmAqse2
1g6CkdwrMx+cwSJDMjM3CN1n1DNRgALmBHwxskitKozbX9MY4pu7ChRZaVeVdbXTYLXp4bbw/ByR
folu11V+vfdpV7IbzFh4TuaQTqrHULVzjYuJN4tjQMECYhgQPb1VIXd5Cob16kFoD7UEQpdIw3E5
YjRiQOCfhh0KZlBXi0yZ4O0MvgxN47+5fYWEQ3ojWOatqGpZ0vR6vLeGDryeYwDaS9TM0OlCB1qb
Lp0EjXgiqJw3Pjy1nTodCvZJAMkBkrKxBcEVmIiGO+oDJFf7NVYVe6M4OAMmLRBZ2dFtWw6mTONA
8S6ZI0vOCSOxQQ26DL9QpwR7nYKooMFs21Tbqe818YNxhScT3tIAMmODz4KFT5exNOKlA2i+N0w/
cxpykoBYiVdZ0QdaALUnm0eILFjvBJMXqOjEup4wHdzxJh2CqIlxKHkj0rgsi2fjd96jgm5LtPFU
F6qktaiB0FENqVVoPkGkYfJQWEyAs0M9se1LRKKjouPvDqVOoE897d21+NucEu3zB0B0kLbXLqt/
aWdk9zYraLOJZIcrWQVNVKYcURNNecncMKNO6KOrXzX4Tb6np0+EFFW3JQ4cDTxKG77g5BXPGhSw
IsHfqJXZMRcFymZO92CMoB3ovYrWZAYcsEj9PTF+qikY7Da0ZSVSKB1Vt+7sMMiHBRJCw8E4NPdD
gCoitSuotCBwmynSWKP9pIBWJDgY0JV/611ePUEyLUD5B0wnL0QwInaYwgqcpJCknRIHtwHKGR44
kJPakexXVXc2wbQZhRssdARp+DiYi5+gPpuf+nL0pszNUeLA/6Sq7vBlO1DP2IG4B0uG1eOrh9bz
5GC01hauIBvSVQFQYTZzg8wBrwJNbE0h955Hps4YrTDilmPaPMgiZHZfI557ZDNWQf1Ql7MBNbjF
i68TstUoCQa/95MW7Hd9wgsegS1TNQCRQtIBxKqdVcZPIwRIxM4rWcEzgDMwSDcOfrkBHaCtb2oU
/NG47wS3E1CD0q+25+nmFsmEsBESDijclZGFdLWBbq6DPIy3YgPabmpvqAs9BzlWU7gZR178bLmu
PwlUP4sbp2Vue9PWqpXPMqYcj/VAlEhH3aAJxdu6pi/CbroSwxtz72WRgGT2vrfr7othIsLLqPz4
lda1nNPlCQ0TbyYSaTCRSFkoFC3tm5mblu1E7vfu1i4Q70alsTk03PQAsSSUtf1UWbb9ENAKnts0
RD10ji0QXDPLwb2v8cYmubCc4iA6uxvu/G5AwgghCxSHvcKPEet7Hr3JJ2jtAp1tD4undIDpk4XX
IIjta1cmAY4gCrumyvG5HA9Sl1Be9KK0K5EHZCiOvuL/zuwAO0HFqaD+8DZHQpi0bzuBZMxCaf+h
tggEdTWUfPGWm2KWt65vQ/rDa/suysA9C9R1iZPgpDZEA+xEMcAekjCsFPjVkD638FAKOrlB5eQk
E2Tk925cxzJBcgRvN5PGc8G8Tr0qdUPqTAlTVISbXMzQ+ujrpgUkMp8GG66vdDejXTFo4owCsWQz
uEh9Jze3WsgFBKhYe3RCfylCevKLzML6Ord+b28DRNc9Hs2FvzzHWQe4Mhj6+AFEE3GO0jILHySo
zmOUCY3dILqESjpCwgIgctFRJ7rhrl9/i+12fnUsZwKgRFvmtwOKf+Qy7mCzzPNMlEb5lD/FrYUT
PzoM71/oUjzjAxpfb1YVaeQXoO3wkxglqxY3uZm2MoKLRvI+LF5vBhpui3xalmnAPRUcB4yP5Lth
4iFPLKeEjx0YdnTDwe+IntYUDiodK0OitMoB2U4LE/RfXdUYsSkq2nmQkwcUIynGYf4ejYP73kxu
gPJN4zvPup3UmBQKsVEaNh4uM0huBVjeA8HwhsZu/VMz8FSAjAgRPoqDXQ0Hruii+d2JoUkhpNDc
jTzm8GNjieQpB0WThbxLLyKnDhMP+ThF8yYiRtKMV7ULlkIDEeCUwR384pLFJNEe+T+KzmtJUhwL
w09EBN7cAunKuy53Q3RXT2OFESAJnn6+vNrYmI2drEyQzvntcD/I3gMarIf5w3WCzjv19r7cx/E0
1Pk2gNOkdTXb/X3StmF1DiM1O0d30557bCwF8VO1ouclI5FHHWEWNPLxwFuQcrvSLnNLOV5zVpzt
T0nQdFbu1iEAE1BSVGfTHgz1Y7BZTX2rvYZKidlxEL1LPYxu2m5x7WfbtC4/XrU4Yx4ArRBx5Q6L
zkZH1PFBTb77hzzIiN9mbyeV1Uw77mGnUk9mSrr6I1aRehDboLgF3HFYyZOe5Le1WgnTK717a676
LmAAqJqO280Zw08dXCFIg8jgMiTWoC/jYFdTNpLDPxysfg3OCWjOlgtUOU7aE8d9jlYWkEOSdKI+
9ZsQcXp1RHKWllb8MC0WnRdTxVQ1pMpwNOQRgh/EgxsXtrWBz6yl7F4m0XZAxnoIo1OzkJCOMXOF
q1RbbMhabonrOVYoqwZATT8uMkeUNuCyUIM+JpMEGZ7Yy6q8K2ljbKfAanN0EgJMT1b+7exPkTyX
1MASXd4aXjFMzHGR7wCaFciwkEvmTCaa8rV3zXfDUzZkqutaht6ReGxnTCr6PJTb3FhrKCyE0pYH
CMOX2N7MLTcgY5Y/3g6qBcoxgKUPvu1rmSVsbWdJlcyct4OxCSptxXC3VKvNRwhWmEME2jgq9qH+
iauYM7Dc7HdAnXbLnWHzGJh6ZIiMMtNA1A4CwCVzaaecQIqW+J9TJyE+/UHN9skdqfNNm62yVY5+
3e7PDCJiyMg35H3i52Iq2PwqOkXYz6rP1ZPFbyayrcqqxtRE34/T6M7ngT67GmDXFtZN4/STPu6K
/0gheCChYm+dsM1zTSRXi0IMLLStW5R7rGrySKVq+NpOTnujy46OzICWjqDLVlSb76Uy7fhsdap0
7FTvdu3ShJoQqGZatEGTMdsGk7QWt80OqpKBr3hBaneD2nPZFmbMIyDiz602TEjD0OiXMhTFZ1Dt
wc9UNHv/Sd3Wap5mrpDgzeXS3i57gbH7iU9pqny354CrrUhG99YOCrf41oPc+cH6abxzRi1U1idd
OWS8XwrbkxdNbV4ar/ySthPzMPh9/DbpGCVWYSvBcGKbon/dxlZzrAkxg7G681bGOuuWQbSnMZ6v
iaJUjPnDo/bNPFxKdxkcQkYpNO1fyYt1+C1GFVKZ0jSNldMqF/JLy6F+6bqh9pnznEL9JdR1iQHI
IQtY8+FzqauWXk/BRVEREXekXcBKMu49jXJ/VTQi3SyNFbkc2H1l5RbTqr5Ry+78Ah1f7qeIBe7U
MkVUh1KqJrgnukf+KbtYbqiFe3958DobkblXbQIEm22R1TsZ4iib+X8SF9EqNZ2X0JguX+fIqBsF
W8UxbTldzeTmrPdiltv4Pm9hV4M8DGGVXxF4P4/m0T93ZrXFmdrIyrLSIDZLcUIY1DqHqSliB5Nv
JKqbsd35uVZl2V/MumFDpG9Ll6QfiwA+CJ/r9TP5/Fx6tLEviEHz8VYRRrcAdvN8YDIN6NbuVxT5
viNRQ1h0srpZu6hwfJHsSN2hjjlHc69si+kYNE5ZnJDeeb/8iCmFry2urbxeiI6rsI0yQ65jUajD
juZiOTladc1lSWa/vzUOlaw0EERUxobtIuoPvXMkXpqC8aYA49tIF0i5JpbgP48Uy+3W3p3wspT+
EpIrdTVRAwB9Cmset7/1UkbFD0idiZ65Xj2WkK2/CmikYEiqnOlm94chgruqO6bYHqSG0b6yzrPv
DwBdshqozSiAtmAF0NRsBnBMYpw+c1JJO9uTftj+STXs4tYKKqGP1Rj1j3PtTMhIrN1jSpPzvt6N
lXS7rJ7Gfn9pmUPerYYBL9vCsHtDjgGVk7XWsFk3SZ2o+GPs3P3UTTuzxI6XqbsQyAycOca2GPNy
pmnjFAo9BI+JdmqsfGM7/3Fqj44oSpK6Nh0d3w7P8dotjxFpmGG6zYtzoPRpvy8oqXGJeWbkO3iD
2G/NYMswLYsEFY/fy+avW7V2dK+GabXBogDCGFJDE2YcOHN143lKypdgcA08xyDs6lg3LcNu2Qof
SNrEAoRziStWEXdkLOjFfnGnuHmr4M0QlFohKiUqBpaXiQyRF8V0XV/g9IEXeu7GMB3HgY2oKmz3
nS8zfmLDMPftosNvlfBjpYNfqVNU7wW9LKGYv/YgWWhKCgi/P1ZT6JU8BdHkogeuFwBSLcNnBxxT
gBeE0ZYW0xSbFBBgG1JHh9ZbC+RupeVgCHlo+oK7QIP6mzQZt0gASte+5NNQYJFF3NG8RZO7HSJO
6ze9jf1vCXz31KiFOYyckCHz9z241B3Y02Hc2PQyp134TLXfySkXvrL/9cLxltQfJ+ezq6zhN+WJ
1pqOyogXnwHLz1eWbnOYXSmfNeaNIsUJvH+sHa1syxj3wWGvtslkw3XAhL8I2/cq3FnKRVhB9YRu
Vby33RwgQLgC9QuL98GgRaiZZadG55VRtc5V24UJ74MvXxM4aDCqpd7CbAZI6bO5GpPPrUKJdOkY
/h92NLyvZa3g8Apnoue30Gp77CwJBO1slfpdFhHjflV3vUkdkLObuW/a8KidvrkUs96g1OCEMDAA
ZfI7ssjzjJIwdIYCChhoGhE+bWAA71wO3g+qEpghKsUHODai3d+shtudjWkd3z2+SJqJBHd6aklh
bUDutfs7XOf4Ye6mEQbDmaY2s+JFcYh5rnxfErt4dnwcAfGyJ29bXLQ21I7arNSpJUB/t3YgdqZ2
5DOK4YAstJb7GgivDD5WV1f1aYpMdaronatTCQ91ZzRRlanVbvWNZ5IFdmbwGyWzkAnwYhKfmNYd
duZvGcGBpICf4hd1ND1AGKDhC+aEXh8wvcwJHU2bjRPRqWYvCzqGaHYIVfBLV5t3E+HSa9LJ1Oqn
svvFJ0hoBah1Aj3pMzOk8gHpobIzxPgC0mz0TXMc58J+moqJblltwLmyeDD8vqtv06orxwGIYqmR
2xrtUkOwqc78alXR/NNjMvVZ2S8RLFKzhG+91Q/e3Sy84R22f+/TRLMDZ/3cxcOJv9p9KCu/3tNZ
18mp8ZgY4CCK5TiLun6R005T2tQuPFR+vbECi6nuri/5NpzHqemgNraifa2meRd0KlO2ewhWLG2Z
7W3xz954aKlXUegXBALtk+BjPq5loHki5iurwVK8fA7WMtwBDJR/N1XNrI5Mbb/pAtrvResC4cRb
eCOcq/ZVLUnw6lVVYKdW34X/erO7yUE1a9i/Gg+qjWdwGy/rwmMlbd/9YLe4QuYqQtGkyn64ndaK
nI49dmfmIdu9VN1WRIfZCzZ0T2Fb/U46szy3I7hCurAtb0fwSVNk5GKa35ZPp+KROq3xE5UEU09c
BnWYM1ZaAfKAdb7R7oYLmu4hNQFD1tN0acWmx2PDyPsaVd4+fVUVShB02MFAxIpnIZbLRGRNR4us
0el2nROY5tDbrk9ZM6n9HGq38s/wFW4FXU787WUdFe3CJjSed6oWa3fPTZeIj4ZXzQeplYH3Byx2
cX51kfbkF7NlibpC47WC//aqo2s1g5NxcDtfAPB9eFrMXNuHbqDQKmVtCGmyIq0JTYWIUFetq4Mx
BMngEjzZ6AIYB+tinG6CnUk2d2GEv8IeajwvOKPsQ9+1PpIJ6H2kl2wf9Zm9rNBZbHSRHPd9wdjm
t8BTp6Rxugnp9jYBUkR6+C9OIKBA3prlPWIpi3naQ75IhUyuzXghlp8ujoVATLkjh05WbTn0J1a2
PHpiBQRPRTP1v/oSkuYn5h9Ht2NtW3UmRy/h4kRBsEJHlMLLd1mPFoHSUB9RLonbwkqxFX5yOxZz
86tbwc85T4roKdhC/986bXZxWGJndNJyq6PvuHdmsAh7tWGDYeKPYdBY+txUyIfRPbKQImayyS3Y
Zl+1UKbLAGQQV601HwJtOGSNBTx5pJghnA88dqACcNX+kqIF6omKVBYvak9g75M3tHX9OAcD2GgI
eoISwkddc8Pc6q8QpwOpLKr2URAVXLki60i27DNPuhuT6xQHr7aT7ArSeGOVDOaphbcX0aRZ9pIK
KM2z2+6IDKbz081HcgTrGfVQdWvs/Gpd58pzdLi+LmbTRZQOsQodzu0kWLKuSlh+Vib6OLUiIFKd
wPFmwPHxH95jg2hkXBcYSbPMdE7gvNh+ua3kxo+FXqwD0qmxuZG13fBg7hW0mEJGER5UyNaacaBG
6xG6b/NyUjlqvqCtEUPeCtczj6WeHRheCT+3Hyx3bvbDOpJJ+mRkGZbHZYaBego89HgV56mK1icN
mqZz+l736mYYlWgfZWhX9kn5nasvidTA9WJubOsJSZWpznXYJRHrpunvafktF4ZwK1HNLwC8lrpY
e5TDiyc3MqxgfPyxfnOKoE0u8RBBuqydFQR8w8DMH3SFO9OpdwQYfbLb+s1jPbu2XMrtmpdQzV1u
tkRvp6QYIvC7xur4663R/EUrBhxme02kjkk11dYJtNIbjm27U4dWbJCtg7/pP8qz1vXoWEU/5P0Q
byazdllUmfYHBHobnwuChe3uSVRqLcmctBPup14X5hbh3SIyNHrgRRXBKwDrQFAgl0L3SbbSEkHS
UOsTOdUJtyaTZdlBZONFjuNLKSqQei5avR+cNkBnPNXJVVhk65AGtylevthyyufIlNfCj6gmOXlG
xzCBfODNPCxtr+4lPP9+FNZUlniYGCw+GxUtOvXrMS6O/MgI4foO9jcVSJqXfNTjkKCqcPcE6KMv
JjoHq7pNfYJPm0NNHXfMh/QMojI5DeazQ6pIHJt0Z/W+81cOz3OBMu+wBsKrXtQKe/5ZxlbrI0Ir
iPYInKFj5iakUT1KFML3kyXq5cNxiVHNB2R5vG2Kyzejhhy/f+nMpA+M5VTzVRTb2NSvQsDQ0Jtq
6Q4YGHIXUKvai/utH3zoIkLzqxQeI+wvaCWNf9PPgbUfAKxrcxzXBC+JGhPjHJlQ4/AAiNOrtOIn
Ly5bXcpHCxJrOFMybTevawKY9W7HY+Xe9Fw91d+1j+Ll1tlwBBELZwfmvOk2vHOGaKlO1MWJPeur
zcGgHyJEuS9Mh/0IVSXuyXXfQecqK97ZtyEV6l/02nvznYtALXlYEitev/zRa3i6/FK7NztzTpjD
9knSP/ljRb4vuoGORDCy4pDsHG6ttojiO1q7ouS0GvjFc9ctSQtWGjLNZcvM+3OCCZ7XlFBe3zmS
GUaf+kQaZ8JTtkQIMoLZr26oreGp1IiszGka7LD/z5lsmnL3wkPotoxJIuDE5sFYv2K/FcGhWa2i
OaHSMG1uBcoZHzmVu6dROFyDgxON+qnjz0vOvTRd8d6vllEvNskvfHSuq+K+1QXjrRGq/HEsLE93
16Q3IHowausW9pCUnQ68V+fEIzvNX21Cl0iheaCYpTSDD3sKDl9caC7iBmvn3cBIcXCb7rAb3TlH
m7N5ebOgdJYrbQPfx7wZo0kEpC6qy1q65Q9IhKYtE9GNt+W93AoyPOHwussKEwCbnAgiDa0+sfQx
sAOCXza3icub0BoW9xTszv4WkZ27n62tcSvi3OC/01n6xU8b0g59WDF0dbAkXNtDChYDsIvkhWWD
/Zj2UYD5cc1hxtF+W2oJuT4SLmvEadK9SknmaDlbw2rJW15zhAzxLvz2T9+xj1GCTkT5QSfKDXNf
0eb8NjnuGGLkNX1zGw6RuqUwhRVwWyxcn4u/E5WtTOMAXgvfqo/W1iIY8YLB9zN3DlD8cktyrdrj
xlogC2bpiVrV+DSgPTapYOiRqa3ixcpF35NTsha0jkH5WxE0BgItP+UGQgLZ9FPYfLXDYn/3/qQm
MAeJDg/dRSJTqaPoC4bYj05BPDiv7EcBw/XU+Bx9zTzVD5AmQp9MD9VzaXrv+i4vtuHdb4QJoa1C
wzUt/XDKplbK4NbabXthccNBdmOVlstDsAeA227QNntKMxT7lVxdb0O30jvxpUcBv52tfWigZEXJ
QGb5gXedIGZ20WtCRpL3BbIJ1sAuHi/uupORTTHQ/E8M7v6vDJsmPAi4led9CEFrkrW3pwOjzP7O
yRE++hN76LOXQIaepmI2v7RV4Z1Lhn5+AdAfH5N4qimQVfP2WuPM1Kd66uV+7Fjud9SEk/dfz9MU
pMA8TDa1420+lCndyrik6Y3JiyRe/gXWvPnnMlwd/vggKlrQIcIeWacC6zckylKjuhvDl3mDacsI
+JVUTfcLijJZ2urecNVuF58JxTk7W5LQO7NsG+UfZqk+7Dpxv9jOxgdF7KdMV53YbaZQGztnCe1G
UJnfjAjHQyEzewvaMod3pS5njJrpfnC20mQx0ZDUVUMc/IoQAg7naEMj9EcCd69IAynYyNGPi/oG
mMKfyCcQyk5XM8Soykqe+QOaMUrf2CB44FpKcUAX5tD8F6lunzC/zKN1XEqFqsJUs7NTj73bd4q3
p81pldSMsNfs1zQJPIZXOdfuiZiGBGlAHwv30Htga/mKZJd7xve2mhKtgbDP2m+X/tQP9VLlvK5Y
4iJa5YF04sq+7F5scW9GXqdwQlKfbtvXOl45ll3BXcClhcLAVDSqrg0Rj8pl6OAFm/vxsNguckQT
QuCyYl31g6FLTnGmB3RLsAra2Yjbog6OvpqNhYfZyDbnWTTqoUIp3gPFMUGkbtdgMpVAy/rAaNyc
LTJ1x3so9OQtgf/vDpG/WujkZxEG2Wp1u3dpkKOaG5gD3gZrR1Z9ELT3lvCPU4+OtQEWysK6nARD
fGR+xSH7UQbK6ZQnHXZw+O2cyPogQ+E7mb0rG5ZPrNOLbGwGjSAigU+HwYikdlNFeHbXmM8syQv2
ljb+Lxga6xVJTvSkConWYCQ727vhw4B/mcbtumwMtUJtPsVYqVkDtp+FrP/+08jRHtOo39w5bcOm
DJ4gK7xqyGthkS6fE1zvuJcOjo7HDnLZQYWP1vgg7TnYf1Ux8G0KAlXT3b14XpW1/rh2xzncgweH
XyfJhkDW091VS/MbSFxQk7ZP9Zx5/VC+FI1kohc8WTcQJTz7XsBOeaSSZ36tyJjz02CDTDwtS2mB
ds528cl5v8dHRtC9yEUxAs3JmTc8i8jHte/7yNvO3j6XaG23pWfUrhfgZf7y1vqMol2yebY1Xhal
Pb/4XmCCztfcrwChBo/wdgpsMaPxl615tSyfzmoVA3l894sn2VfGCX8/aSOWQ2ASJzFQRrs9i2Lr
0XiFksiwaMRXcqSMRZobwRH3Bg8T/8gAdeOli+f1e0JDUeVT4PN2ueiL9bmWkcBSGM2beh5I2TN3
brXN1Ufk60of+W6JomYQtN7VPEXhoSk5h7OpWwJzo4eykBHaDt+707g5FGIs6eHvqul5TkERdnWM
2iIJj6puhyss0ybf0ejEf/rVNSMq4N57s4ScP/3JsvEoQUw1hz4s1i1b6z1+nse24b7lpJHHLmwc
C59lOVZMyR5Zl7BGrVc8IMis53xRsSIXoVmD6RU2JezyaGAQzSIdkqZkjyOINpWP9vfqq+qpmSuP
ql9vA2rsOta1BzfZR5mPZW1Qw2hrknnSL7GbX50eEwiGke+u7t0pQx9SvGldwJrKqq5LrgQOsgOb
sbgV0RJzqfklKDRzFQYM4OTugxKc5S/zc2vuh1aC2URarfHBku5QXWp+hf+WYGzbb9/GDgImxcmT
q1WDVnhScoUmo7WbfA7KajmE1Vy2v/kBKYmt2VDX3GAZJRqF21jkoee3v0eux0db2+YbDW4bZPEe
oF+aHBXM2T7b4e/VeFNwXDg5axbDcLJ+Oe3VJgb1zC3dD0Wy/fHwMDy2I1qzP1I2xrrMqKLtHL1e
Pd02imPmdS+hMrM6bEAVYHnBgw+YaER3AU0u5r+MQb59XOLQuDetMf34aDlScq6ZXXspgf3wI4GU
noPSwSla73bZgrnIEQhi8aQiTfkvwWh869I0HALnnXuBvLRS12jxRldVJ7nPuj1W/jx152AuRXSj
uKKtCxgxBKgzTPDwNNAuTs7tWNnH0g3gx0uWMTCPuFxe6jlhW7cDf3rX1Rhu6RjGML4OmqnXMFlq
yh8Yv4kPcbGBIq2ooEMXEU8c7ns4PoybhZY8hHtSRyTYDp+62JDFE5xmENjtHocGZLjqT5O0Bv+O
xzEqD2Zhj89KByA8Je7W8k+cg/uaCaek5DGxHVR8C6owvt52XLOSeu5vvMbTaycXuT4nc+f5h0Hb
xZ9wRnFSd0FX5Lovqr+l8QsvLRevru9NtFkAMliyqjuXvJw/IBvJHzVErMCtsYP4pWPbp2aiR9HW
nlroMiTGMIXra4H/CSlGJWbGzyAwvIt7VNjHuV626qID5L+cU3alc1t603akYCwu7my7cLm5dOyO
TyTaVXW+ShoVIRHCaI6/fYtdgYe02z40DYjOyXEkgve4GBPnToU77I/p9827L3wEMEcncncGDYfg
7Gg89JgsphWFT4fADRSsN2N1CuotGBE0DM4IHkAY85oxCW78myxExr1IfOvecYBlS95eJ6CFByJ6
fBNQjv1RAAjs2TQXLmdDItq/Nc8bekq404j1x1lWunT61uKeu0Y/Nnajvd9R6xHiWyaexr0WgK3k
oLXVDv7MLKa1kn9GeLD/ks3vw5ZLHImaZbae2p/RijtgjHGTb21DGg5DuOVaw+1ity1HVFeOHxLT
G+SRsoevfTTqTdrb6r0kpiSAchjX/tOVYvUzJRZtp0HfO+EnOWgjytEaNW/qVkbwAO56AkpsGKbc
TJtgi49ejHEcr060D0ezzebW9UmRT5Gp7dWjBqlyWJlrEJqVPJ7hxx93gOMlHhaKznBveOIw63h/
36okfhKYlSTzsttE9zZwpbgp/GIp7+glbuIDKq66vfdt2ZfPhu4qTzI+JbVAycB4tSGgHEz8vCFx
Vr8gxp2v2YYhOuB5t7pDtaB14ZiuIi5a8AWdlv26g487QfVG0kirzspBZQ3NY4x49Ar36rfBc6dZ
AMmhOxSdxa1RdFXzA7FuA+8hGliTp1DaIzkMMXktGU8i9wvy6vhrmRvx1kZwPDhphACWZX91jnOb
hDxNRbVQToUl9Q7ql+11HnzxgP75auQ1dPfSuroFXzKyd/EE/8n0ZIgcKvPImcU3uJXHLQYXifZn
DQacEw7AuwobmoWDvQ7xTPRXgbNdOzq+Q48A1datEb1YIUtYl5Vt3SbcyyPcfxHwT/8B/5blJQRF
Go51iFSJqQOhPafY4kw5xk9H3BdOVzmHmokXEUzcKUSRne0J/VgyMdYXHTX7erLtXn43sNdOHu7e
ptj7HQq4oqaa/jOBCb8rexo5JnqnyRoVt09DoeNPByvId2Q1EiFi6WAudKJ4DvJ+HbCHSmdov6Ve
LeeWuhx8EkjZa3Vwy2S+tHoJ4rRAKxfceYuu189GBmuR8gpHTop8s5B5RBPrkK++hfp3TDxy05q+
8+DCJxN/MFZTSxFiSqhSrBD40lD8o4dMis3wC0VrYa6eDTqU+OqZt1S7BFOG/3mxGdIDueXjLBz9
tc4e8GAnBlOeY3/08YwmV+cdZBIDfWZBIVX4Hzf8ZS4i7udAKu8etGJZwVi75ac3cYTfJgAJBW7C
RrP/x7xk3g1k23osx5Fx9FhG6Gd74pY7nbth1RGgwn7H8u23Zs3iuiC9b56G3s2LSmKz6P1KvA5J
WI1IR0Qos0U1k30YHGUN6DWK/hnfJg9b4ir7hkG9iHOb+stXcuh863Z3hSPzxqzF9jCHlWD2lWPi
5wkgf8kIFnJW8VIg7pDSWT5IP53DbI1g/AqiHRQMXWw+inqt9MdudsBo6Yb1irTr+pjqsvX/A67h
d2jwXxZne10nZm9ea34ls3tuBnkY8Ev6igxEH2VWHk2+FadGXwGOYr+OSlPp4dSdE1hNBPW1fbvV
SSFSV9T+GwXGU4EdyEWIE5blDJ5WWtaab/u6vkH89mhyOjwI4P91UeSRK/XtggQZWJRv8pHtvH0M
lwJLEUjUILJgWPV6iPfGVuk6X13SgWVD6dbYPem+GkL3Fmxk/Vato3RqVLPdC5Y+KgDaojCnXl0l
m7DQ9rOx+VIe1AJjcYFWUyP5O3P/g3h+ZE2nKvaBL7AxoHRoW6FBak8enaQd4BmU72AwQtaIR2LY
5dNsrWOXl93Axm8lfIhD4Mv4t+et2A2AQlGhC99dGcVLsp8Int7xfPM6iAl1wlXaqS3aRDI77m3s
u4gEM2DN5COkvvpPbzcD/x1U+2PpbJuuOUbmbIB1ei8LRubM1/uAdWAt2ucZE5uTxqgWQXkB51Lk
5OArXEpofkdg5h9OXyLdUdJjGeQnMd7R1IVx0sDrNt73MiFpjGlpje7r3V6eytranirX6e0cilpM
p1Ak5h+dT9acNsECf0gQ+voLHmP8hQWJayr2ujY4OzMq/FsJc/kj2gLXwt56KjhUYdW+kFilWPkn
b30IRmj6qxyAa9jMk3j1jezcA/E2KCfL3TQ3BdG6OPJ6u7104RhELP+OV/Q9R3A9JvecwRbiryJw
Y7QEjlWP3z56JKIucPnMze8aRSSCRZ4IceP41qRzGQQJxpGSBMBn22YPf/KnPpY3nF3qH2EAxLSz
aK3VaRJB/0G/ixWg72qG+a0Z/cE61n0XP9Tgk9yttc0Pyx+CqE7ZQCPpPnhIEcbGh9BjTV38WwdP
5ITdqTO+PogeJPN9F0H5pA3EHhV0k/3S2nEnb5uEIrfD4o1e/aCjOZC3Re9dhdlr4lSHzjC9Y0Rq
9x9sxPBH7DkMNqyBEM8QxeVXPDM78b8ogn9eBK7Lr1sNUerwr4HaXRAdnuWu4yTrO7d4JBOmXg/K
JPOztozjXQLYYuezkIX35i/N/Hv3HT2hU1pHwv+7kZUVwUKyRAgoREuB2domREdHURFuF2l39n6L
G2aIn/FXb69e3yKIMM2E7f46mC038xiR48iBj80Ptwdsmuma2MqbUU4IKGvtFQfXFlwWCKmKM1SB
+rW4vfcB9NI0KUooEvtRFMcx7Yql/N6pQkbkrezNTjF91L/lnixfCZMcL6DxsaMYxKd/XSYkaMQZ
HCdDHm3Uh7baFSpv5VQ8wvx4PhXkhr0YT9FCY4jdYZFLSo4jlvg2T7bB+JTCCiTTCiBi4E7YoQhX
6jxxTfRjFR59mzn/OdE6SZ4iXEOo/CJdvlighurRhDohnMFjtelB3S0Etxg6iyUzVo+oRmBSXTJ7
GqR39r0KJVrLThHlG8Rekk1+Ob/1baDwz63YhGB+o+KgfM/2L9M8jFA2VSS/RmnN80mJDi9rta5d
7sg6DDm9i35CnU8ENOOW/TUSMwwf3Y8DgGvjibMD3nu1sUlxAJkIZt4fs4tMNS573Oq71VlToVLe
4Icv0LfXraU/mXaEBxCg+/qhRUCz/Mca1yd72hWClCIw0i7iXq+2hxEXwbt2F8Sz/cIskXquq6fX
jfQj9Hw7mlI+bhx078yka32Zxlb9bSsMSimCpYnz4X/S3mvHbaUL27wiAmQxnypL3Qqd7T4hHJlz
5tX/Dz3ATIvSSNjff+JtbAMqVl611hsyU/2uJ1J/COWeRZj6aRaumrzO3rqgi19MPxpISbR5/1lz
Wf9ugKkYI1GqPiWeL2UL7FR6AbpfBtVrWp3+ojs9GEK9sNSPyMvGo6A3nXgO6S6JmA9CPXCAYCtn
fl6h21JpwMIWNt9pznrOoncdrQkQV4XvvleOF/ovKngu6v+cq9FLLjrvLYytrgerWNUnssNFxlIc
INPUrmw1GwpCJOJ1t4r1laxA151lJCD/mD1x5qJUh+BQ9Q4MXRhnJYgXqHGvEZpNDhhdgaIK6vA9
JBssMT+rIbMgXLYScFWuxh8y27tYACJNPk3y70jvwEVsFpA50DFIWtmcU6JuP1BU6jW4iEFwjBPH
RnfakiV5XRFi7sFGeB+gkUDU69kQIM+GdMcHFK+mWKG+5+ZrB9STC1C8DPMfA/c4MZgcqi+8My1v
HqsJ2H7ZL4snsCedvwO35PK/jbZLtgaaL+njEMX1Jh+KglVCScln7WoGQGgKAx99CX5obpZVcwiH
VPssBKDTmYlhAfp0RUuqW7Ih9AAoMkBNkRouXzUe6b9gesTVOnYK5S+6Hfiidij0IhlLjR6h88Yd
Z6MWPgh79IuGmgqfPOiQRbKMAm+eiVSdm2HWeyveP4l0MIshfSdBRunHddrkg0M3OXTEBPKcPK1F
tFT6dTEzNc//xQlQKzNIYZ392KNaQcFYBPaOfLGqb4DCxuGzhipAQzdTsoFFXVmEiXbY7k0NdBZH
XtYSZeSEVDM/jDhwmkgvjbdGEZr3A9qK660TowkegU+pNvlFpH1YtGAzMhKW3YbkSp5vSq9GVkEP
AFHODRE4lF402RTzITNbuAF6Yv8eEVb7hiqCvB5Kq9UJ2PO+eBhzyT98BCtCIAqm+hbqwiZ33rWe
dUyVtsyfqVbBMYutUdpA8kOlOERqUoXL2kz0b1Xg9sEMonNwdKg8EcsDfPqWKT2klkYkA0Vzye8T
jBV6nsh2EzZUAFI3SsgcjdgNsvAsBLYCZi+R3BTE+2beK4ekHNyjDPXmsVYMeNgzDrgifImh7dkH
w2wThSitCmB+z2VNlhT5gAgLz4hVGuS6YwHtrfXy5xCjHl4syN4Cl53Flma23QqJ/kaqn4DjK7ly
svoaftVa8YQfw+mBDxi7z3aPwkL+YKkgg3kp8t5S3aUBo143IajADve3aI9bEm4RuhJJxKmFl/8w
MmOQeQGCelqEfpNBTE8M01n5DkqyySIthEh9oMdE3+E8b+Tkb1a6OchMqtZtu5dS/PRewKgP1lKk
bUvkJfvIKKhpZTqzWlX6PyraLelucAg4KDFoWfLa+k6c7TxOQn1RR1byaaOpJJ9K6vkjW5tD3vot
NXHrnoTZ21RuLBHaKLp1flRvQyk2hzW2kFWCjLXRkHhpXXySh94o4m2ftZ66qch5unu7FbKxi2yP
M1OUgxcvWjkwu5eKPY13RGIaBtwMFBHe81oEw0Nphbqzh2EE30rwQIXFRU0UMITC7q/EDEAetKxZ
wu7SiVuhkCzJfBTSM8kTqDtdSAF3JyFJh/kYGjDsngGNAnSMIsA5bmX3/Cyl9GbGy7sdE305WvNt
nACJw6ryVPdWCLK+7pQBKrFNmQDcRfCmN4XxQ0Ci4b7IWvtZyYYEDwpByrOnwAhZKIoDIhvunYSH
uO3os9B0+pPm6FpzpEDFHcaO1N5K1ULe3mWPHxqpaRA8YLrtnaQX9q/Oy92fIQMwLD2A4TKJBjI7
y7owyl+x1xI+tppPItTEOQxFopbf9J2hhTmnieF7NriSsxFhJhUbinjde5OY7SoxDFGuq9LpmkPS
FUivWKAKXhqbRB/gCZjAm87JYJ2i/tOyVswQtcCGFXgYUm7YB88EAAR4ktMBwaDAWVLuLjZDPFT5
Mq3y9Lnv/913qtK95SqluEUhPGqZEGgSY+7Rrjn3WlvpyJTrIVyTvNa6jZOG3geiIz6vhjq2H6Gz
oniCk1OKt6mC4zd4C7Cqvg4YfUYCt043HO8ZZ5bWoP4zeN4TyS6lmPFsJ11XyrzAxsSVoi5LmJgv
FPIpUKt5JB17zyNxW7gx1HWnseu/bWtUPE/ZQNkyAFXBU518cUqSEF7awYUi6iD8kOIf1ZFDebCG
Cuh0hzMM5gRo+IiHWs0swNZuCYJCpkCbs6HiLlh6albSNdephkdhkgyFnF44zbwtyU2jLqIMPEhK
TSinqFA7f22VljfStPJcfhQN7AIKCBJ5u6zomm4hx7y45rx/ZRAUfQAiy0xLCCVug9ACdblg5pZC
TRcidNs/AOh5+znATu2Z4pm1tk5L04VIwn29TtEQHJaog+nPXo5mwgLljuZJbi0K3bXj8HACpcc6
i0C9vVVOrlEytstyYWpknAHQycUTAjA++SyIC8WjidDYe5+2nXNIcXT4sDCGXYRC1M33XqXwTTa9
twPiXqr27G+qtdBl0f4D5Vg09ozijpzMUQRE4EUJSEUuQZ6AdFWRGAB2wdNMgbFZ6B/Z+OxZOLqZ
u3yxkcVbWxuct0I2YT1TvtVfzEzuF1DLm2PeFNFqAO7qgqY3qt+Q+EHwwA8hC49QHY+NgeSvvOQV
Lx+Rm7FHvjLV0hkZyBDGOhRuZSnBckK6AzQySEKQE5BLs4Fyu4iL6COM28h5sKJI6kB6R/IiDgzk
AmzF4u92pqNy1urtsM95tP9KIRtAVZfa4NkbCl1ApYMcMwOHXKtUK0EYrwJU9FXWmV0+pLLiiIws
U5E8Z5pLHiWRk/JvojTZz5TUMF9QJBaPdDIG/c9Gjwtzadl5d4xJbbUzP3FU+48hSxSSVCr0a1cJ
7XgO4qh6QUTCyGCOWzGvoipLsIs2cnXXaQWVlDLRPXebGqU1LGwKUdnSqgWy1hbY+wdlFBpa9qnX
HDlYm3BJuQksmsJxIK3VODXVQxbXffsAHwDaRIsCibLNfRhiNo9q0IByWf40TNPG9iuRbeNE/trW
YMdC7DA7G0GpRsK0NoRr6EnBxohrqGC+Zno/4A0E4IJLu62OntsZ5V6tuxGd1ij+XoND4R3DOo61
vdw4HWUTCC1+uALNYLFw2xBioAIH+JdPDvgH5mbZCfQQmG8CisZEJsiG8cjfRbo3IThIW14tjYAd
XKXRMqcWlaIIAZGGpIQPUm3mEEtJcxsJ83BVRDyc2Fk+tcG5X6gS3lCRYzk7Tjl0I3VVGqFEiOuh
RtMMbX0Clo++LQs/s5A0cQdwf9Vc97VaPbolNQNvBp/Yb7nUPBgaxVzhsI6fyQENMDRRNtdXbYXP
0sbWQ+iJlNxqdTWgBKk99C2ltzETLFi8XL8LnqaDN/cjpfrd1rl6ijV0YKO5XZPl2fdI7iNFlRgy
9mvIBlX5A1CbWPumIChBKViXpPaJFJVXvIOZ9CBUm2AJtEUA6AVMjKBISG4QXZXk3Tcb41fEQQMG
RKVGYQ6NRtWnNdBkBNhmRou2AIwOJpzy6yrOwsrZRq3RmGu0eopybbcELFyIIDnwzAqKMAPxbNhI
SnZFUO/SJIaT7DWFuu86V3ZtstSeov4cEq14FAnZ/W8msC7lVAFAlOfF0FfWc5BVufNoQ5Uke5FJ
EnK+A82sc2i30jdFK5sUOxR+7SUyyfdv7LygpA8HRgDCgyQeavFCOG7+VElVIrY1uQULCSYhXgLh
u/ZikAXBdR624HukkRCZUIyQd8S8brDtXHbsxmNWnqtC4ZVpFxVSA7FpeZ88MLtyjZplfWqEmZdL
vzXqBrByJblbmMWuPM+atIfTBRVBkR4skveIdjm25zw5YSZ+BZnk5tvMyjHINlSbVwgEX+OTI6VC
X6iiZIeak2s1IckGU7UooZUAY/Jv6cAFmMGii71w53mBXH1aMvE2uQF48MvU73P1oKNO523SADwC
wmioR810Enn4q0SBG34g1NK6I1JXl5/TvMzSIxYqSFQXqlaWp9LOAb0NTJm8hS3kErMLSVfzV63O
DArVdUnSo2lRfFvEpafFJ9LmXbdTDcA/UqMa8AFMLXUgs9WNRqSIjeMeddnht2Y1ug84twp+3lEX
vVSyFUgYgiXRZazAdTHRSw+bWLHAP1V70MO1/yKieBmDxKNBIE7ybJDcV3eIVnWqbK1NNZ8zU/ek
Z0cB06mYp6UKlO4R/IY/OBENlWijiUy33rdR3i+bAjnzAlQUJdo22/AkJxVIJK+uwy6vV5Jhfk9g
kW3lxhNHF9aAc0dw9ULrWxFY9EJoo4o9ipiOCvNftL71GmkbL03rPbWIZdNvgviP7X5DM+vOyF8o
1f9rB78b4FUI8ViTkcc+qxbQheq99dRVr+m877bmXpeW1dxUXv1kXyxUdx2jjTBPcW44xvdk1q+2
T15vNBMXfMG0fdM3RSpX9R7u9HyoDwNCEsT/rryGlG9zd+gZUPu/vMTIxC6zEYtbbXv1r2ilVZaG
d1bBpXIsOSlZHgcdj5wLC5CigvnYIOa1p+BxdPMVVaV9kD/fHvOrjSjof7PKTEOZTi1lS7WLQPbv
FS1+AuT2oNbPgfbyPzTC643MOMGK0CbatGHiqpWhOc0efdd321D+QOd+sjz1jkrxtC8sTm5leHKm
TapNn2olG5JdypaeIS/kfxTKszDfrPxOE9OdQBOKDOoCgV2dMEqZrBCCPb2yiB+OQfZUhc+h81fY
P4v6+N/Ga9rKeDx82W8+MtpDVCjBsSx+Cv+3ZR+He04NV8bqrCOTEyaTOsfrfDU4mv6box8c7beW
3lE+vjdW4yd86QVaXp1mN/SidU66e2Cs5OC5L//j2pqO1fgVX1rxGhWujkwrSNHNIwW1BeubZjz9
303I5AD0gZtr4AiDowqDIZT+oEIHf+/OrE/vnf+nJ0Qm6ugkKSuTnlBgzqRMNoLjKGY1o/Kykyv4
nLd7cnVSLKq5Oge5AVjqfLh4CQCLRYH+6GVHC0nSAM1Kxf9dtPes15XpYTp2R+hsR9XkJa6qk0Vs
Nokie30YHf3qkeexXz5aNXrAwNCG7Huvk/ahUILM4moQR8f8FqIQrWK015Ha94Dw2ahJ3e76qED/
9VKdfpB63vWuGrRecvggbxDLCBUtXxfUCt1FIWUws9pZ+HG7wWtj/XUEJntMalLHKMkqHBt7LX4k
CBTGFoWxuyM9dcKbdmyy0QYzJ+uWu9ExRAYzBvoKYQt4Caph9hpVNhsGX9itTCD0t/v3b0VOR9RS
Te4IVQEtPF2xtRUqMvSC6Ggn0hH+HcCsExptAMrRf5NewmfzJ0+N5jHeGY8xqj/kUe+p9F8bY0uz
KOqMAYpmTMY4UD297oGAHbOFVy89SZ9BxUPk+15Xx4P9oqu6YgiA6jpmJJMx7hXLAbtWRce8eiZn
OEN0KyLKV747M/NJW6HLBCIsmt8Z4KkFgSmwyuDyN2TCEUMYkyMhBCNUkKHoTwI9CJmHUIm4gLbI
gubZaF+V9IHMUsCLvzbXlvjZ5dFpnAsQFD0qU9mGZ/NKb+I7X3WxsScfNTkMK9/vO5TD+lMNf6/v
Xn349DYKVTXPXyVd3R6Ci0NxbIx4UEWfxRa4D5xv2gwRST12GAHTfSZ1MCuKP/+9AYPfH7040PHR
Jjc6OS8wKnrWn1rKQKqK0rP0/XYLF/5E4yx+bWLSB6npdIu3XX/KSGsZ1qOn/abPBy1ctqg/U1fd
oiTR5Padefr/aZfXg2nqhCv2ZG+QNERCL2n6U5gcmuw7qnoLaWR/2UfJQk3nZ1ejWpjf2SkXG5LO
Mowm3kBYRRDwnU9YCSMipyg8nCQ0iasYhD17EujDXrtn3n6tJazNFF5IGukzeXKeW7njFK2byyfN
RcEbZSIn2CI/DdJmf3sC7zU0HUc76ULNjeRTDUn9gFysRL4LAVY2brStetta/A/tmYIE77/Q35rc
0T2vU15xnXwSZTiLqheb+AmR9Tze3m7n4kIU+OnqhiYE+TVTiMlU6S7gFoATMjxq81jp4brKX928
QJlHI78vTk0qv9xuUVyeHTRpEtugvECIPj3QYijSpdb28slMkeeMNOln6RjWWzxQK4iRjXrQNTXd
ldR9dlo5KL9JF+UbjTTaAsnR8hAH1EQGBZrpzHGD+KGrAEsjAqbvEKSY1VX2WUGcgOGrV5sGfYNZ
Re58LrXSIbb0YIs0pPcdprJ3Z6ddG0h1ND5WLFa80CcrETRGCo9ByCelfUm+ByHn4HxoFlVxyO4s
xSt7mpcgUoPkBjgOlakTGPl8KS0zm+2F+HSYKavMMJb+sFOtbp4h0tJB9WgH5IGGfnl77i6nbjxG
bASuOSRNArvzjZ2WocD3oRtOpiGtINEjIiGtmnjnAYAq1c/bjf17SJ3dt4LWNNXC80/nDzHuyS9h
fYi+DCBLczi5JSo4kFQePEPfaEH8TYkpnyGYi8hW9RM5/zXkm0WlDt/+ly+wyVUxs0LlUXn+BZ3Q
ARQj4HAqS4nlVbyT+to63aIN9C2M30/4psCZDSuc1UR2txu/Ntbc+RgD6lhJElydt1377hCUFE5P
alK+WrvSnNtJ8hIPf61s/X/V0tQFzKNwCQPA+Der6UyDfExJcxcP0VZqoYpYyfvt9i7P0jHNQFRM
ekrngpjMa6KCHLFDVz7Rw11tOCvUdCHXZ89Wc6elq1vFII3HqsWxiNfO+SCSt/MGTY7ZlcfcSMHO
/wrKV4ycAlhDkoMvdSQv89S8t0Ov9vBLs5N1g0ibGocFzUpmuSqatV8VcACyfRQ4r44jgOUuPbfc
u1mB2O4CuaRaane+HS4zEpzFPXPEMS6d7iPOWzJapo7KlTFZSZ1ImxShS/mUtJG/tpvuL44t7aYL
YVrfntlra5Y3gC7bCl4w+nQlxSLRAQTSb40SRjigdLsBe5a1bzo00NtN/XO/nfbqa1uToG0ouizX
olA+tXoNcQZzjjkVvI0mJW/UpQ+tUKV5oHWPQ148URd4iAftJY6wK0YWaI5Ub7AsY/CkOjrlM9NG
9ihRVFgx8tFFb9cbqifXVxCCk4phkZJxQiSA3Laj/PYsfS1AiM1z4SyNpgXXKsp7R99lyEu1C/kA
y5YF2TJ70jkTP2UQfAXXstCRhlWrQx3WH7I+BPM4SrI5ELSfaMpu01z7pLyy9y1vFxWpgIqpboC2
Dndut6vfo+q6QXJNt/mq831E8EXG1KnlU8VtOmt1EcyBJ2p3WrncNhY3pI5/CHbH5GAnD6wCerKk
qq44WQWg8Ew8xuZhwDcKOKq8ub18rjalY1srZEIsW540Be5y8GuyfKweXi1It3nINFLPBPF/u6HL
zUefCHQ47Wxy+dO4AAWTaDB6GhrqEnEIkQ/rChOdtZuq7p1Y7mpThkx9zkadwRBjiPLlvpSUPs5q
wuRTQZntL8wUf+76bfLL8I1ftzt1uc/p1Bg0gigS2OVOzjcV9Vvddmkpoe5LZXgeNTuqtjGCPWl0
J92qjJHT+UanMVx/LWyUsYyfvibCSAtL3BEEtdkM5VHAPeYbHjYbzXytzM+YWqXvv0O2QtdxE0In
U7075qCXi5/qnEGsypFmUfyYrJXEg6iUt/gRWD2IWcKAmKJebPwPC4VY39S47hUgYpNWUFJSqIC1
4kToJ1OA14AtiWQunm9P3bWF/7WZ8d+/LBKtgPeLFaQ4pREHxU7ynxCPBHJyu5UrsRtjNl7z9Ih1
P61eZeWQSQ7KV6dA/dMDwZLC1wrdxiTehNEfcBEzLf6oEqCkT7cbvrYHvrY7GcU+I0urmr04uZSm
tFh7MNuNklWr260o4sqa/NrMZBRVI1PbIVbEKUkhUFuOukixPFqWBTniEXyGcUDVbImViwOawf4O
nbt4H5qh/9jDhL7zNWNjkw1icfxqGuczZ+fU+1irEtjFrWueegACvEh5HyHmMXMLU12idFovb3d+
DBcmzdkmLzibM5qZnTbnkGw3Qg2tsSb4VBEvJqMyd7snkbFiKwgEbv3g5eWdPXjZqC3D69U1yyAJ
RCh+vmxB7DewZULz5OfKRkpmw0ukntpeeQyDZ8vY2cad9q7MMMR4zSZcwt/YwrTxvEHVCTqgW619
Ekq9zBEaKP2nPNyiF43yVTHLG6rb9ZumKnMTaiGHx51R/hcrnQ8zWEgL5td48hG7jUvwy0a1Qepb
gdZ7T3H9Q7ePMONmWrBWQN6E3bwGRdAh9saQI6YuxU/ApIZ+b0LOQHcmR6OoNmL8737ben4nM3Ft
ZEyLyN1W8Ssc/ZjPPyyFoAliQHFOIch+EBtySYy1A//agL/1MHAkfQCn8Zux8u96kI6jPhkUZmMs
uulE85Y5ueKaQa0A+LnuU1uL96zYZviy1yvSUIht7826W9roQBYSWjf2sE7jve6fFGnj+uWdLXfl
UqI0TaDLAwZLFR6q54MAyB8uhhK6T1CzFqr+Lg+8vYuX9JegKr0HJyin7hxJj0WbfTfdO9fv2Mvp
KHxtfDIKWaJDYvehw4aJtcp71JThdtvaJ9rS8wxwkeKkdyb92rhT8lRV7icZYePJbvDxTIC1orpP
KMXAb/IBz6BaZ2/QZriXzb+y08fggm0HgEkzp9l8bIKG3uxN98nYo2Gn+dukO5itPYuMcJnm3yXr
3ka7CGZU6usAG8gx8EyUpykwUDzCQAEheBr6g7uJtG3v7rXgb8OYhsFrrVEeRRE7W/WGe4hacn9z
pfsVLFBlkeZCWtvSQ4kcqoOCYp5J87xdwxHy0DKOAv9OfHwRiJx/6b8n0ZcjocXCEQ+xNngq2+8q
frf1n9sn+8VFMvn9yZGDxJNZGg6/rzVQ/618Dl0v93809ff/3o4lDFJlBteHOo3orKaokn7og6eq
/dCK8mBl7NjY6J98t5XujNm12bU0lhNxFdeWPHm5JLneVlLo0CczTtZyl0YIAeY8o4Ys3ZR93Wxh
X90JQpTLiaJCRKRqUyqydU2fDGRVct1XZajs4xjsqMdT23jSg4X7bWifdHdXxk+CvJn6ivMH5o7S
zJSMO92+8gVCkcePMEzi9OkhXfphJewuF9A/6kOcF28YFaz/6yzyu1hTEwXY7Bx5/IQvq7HGuKGu
lULsAwPDR2RH5O9m/Ncw79XdrnVFyBz7nAgqYKjJ2aPCrpYgsAuElsGch6tSv7Ps//3C2XkKPO9r
C5MbDSKya2ohLUhA/EaY/aj1/SA7MH7TZdIcymZdZD/rRNpm+oeVLzCJNO/EG1c7yZk+InlNWZ3i
VoQmmX7s62Kvo2s7yLgKB4vb03WZCxt7SU4Br1jZUEConM+XGoEvTPVA3ceBs2q8R25su0mwn0vh
dv+2/YOFN4WaxXeuyovzfGyWG5Lyk8B7flqiKbFHswY1hhQUzwM/AcH9B85vZW1z71EKHvL043Y/
Ly5HnmoAmQxSXTJHjD7Z8F47hPhKWvYe77V5EMJOi7KlyHBoRzUlR5Ajv9PBy1hANWxL0zTqsyo1
jX9voS8bIcyDzFIo9O91qPxSgXGOg06cgi50Xy8SjDLMZAfTZCYhmKcUVJAkpBU0f3a73+M2OF/E
518xOXM4QmsXgXxnb4o/PUZKyTE37+z4e02o5ytIEia8qj5y9rA1V0G0tdtdi4La/9CPURaL+SNv
Mi0PEf33pGwaZ1+6JUqbpyp/rO07KL/LNWkq42bQxyeFAtDmvCMa/jVKNAzewQp3+jflmKlLOfhd
2scowRq1+M97+7y1ydulx7JjTJd6Bxd7o3kdQ5mXShDct8dNuVz4Y2hMRK6qBl2a5ui81ouDzPTh
dQ7JNk5ffBzgnTnu2H3eQ3x+jzFagQ+/hD1bDNtWxVHJzEYy4BF+2zIwmqXTW3c+6jKiOP+mSddz
kUlV2LrBIdDsHf4hamtv3eipQcP8Tu/HtXe+/C1IlfRbM7kmiB3PpzRCXtrS2jA4WH61yM2PDMs8
b+YcXW9hPxGQHZBU6/7Y+ul2u+qVHiom+G7QGTwzeAqctzvYQYVTVRMdIvQ+PVTmZthvzAyEMJL6
oVF+KmEyT36r+jrAiwSROgQ1Z1K0QYRISIiUz8JPWFpW/SBJyxY9vOAjosjjwXaBs3PEyyDIj/Bw
o0+1oOI0t+QPG/2P2324vHvAzow5UBXFdTJsk90QkKEQeWFEhzxKf1vANzQod7ebuDw5zpuYrANM
+GytwpXr4AKSSZttZyz64k6i8F4b4wr5cgyrja/3oqcNHcVH+aH0l0LcgeddprW4mcHOm7CgcKHU
pgeHjPKh7pRYNUhFvirNk1K8aDyIIKtD31xE+hZqyawtw7V3Dw96GceetzwZQaftanVIKxwIrZdP
NaVwFOHwuikhhNyeqitxwnlLkxVdUohNMrdOD/DfTWXhWnjczHxKyta62iOm7d25P6/2jGelZRGm
jvvofN4yNY4DG97cIda+S1UxaxAVFtn3HHqaj47t7d5d2a4a8cH/29jkmJA7LR5tL+gc3ArYxGr9
w0zXgOvvRVvjKE3OIxqCOqApZK4uYFsomQ5FWDNfXothgrI1vB2MbrMCFBfsUWHrjBMeCBTw0+Zw
u4vXJ5DcCHgpIkqIDOcDioVEraRSnh7Qhi889HbfsBwtUoidb6Z8KpzHLrhzCl67e0iEAImmnks0
ZI9z/GXvyaVvgakws0Nf/9D+xFgbeg4WfOWylB6HdGO0S+eXwAzb2rfHPrQRaZ933XezWRqGu7zd
/SvXIB9hUK8X3O2mPOl9gAuObCZJdkgz2AN6Mw97dw72MRAb4WYzV+3vLKmrDRqaCfCDeMXUJw22
feV6JCyzQ6l/A8E/l9t94LiLwDiUaQsW805zV1Yw0F1iTR614CKm1JTcHCT0YkSGRZ4HoBoTeVJe
CBUF9T3w2JV7QWf1GojcjfW4aaIXEW/K5HmcHyA1o48WzNvyTnhwrQXiL/JJLFayreO/f1k2Iqsh
lKtJfij9WHnooEEtEdS4d8Bcb4V0JUc2MaU22fOjI2CWoIZ0yKyyQBQnU07Qju9hY662AlxjXAKk
NNRJX8BoxlEZ9jmSEih4xg+jivrtlX1tY5P2JO1q62OFT57sMh/N99Kz/fyAZc9MBVZ3RKJRrtb2
OnH3CjerhXfo7TYvLlU0vyjH6iTi2Ny8q85nCFfwOisT1gBMmXReIFa2MbBiWRaa2SxuNyXGC/rs
yJy0NdlIWIijh+yG+SHuXuPg9x9MzJp5tZCqhx5XUEs7lhD8sycnWWB1rVfH4JP/9j+RpG3e3G2J
YqQr7nT/MjUw+abxJfFlhbZISim5xTcZ6rfORaBu6ykvkvcdywCS3TNETcI1XH4XyZB+PbSQlFa3
R+Uy5Dj7Ah5F51+g2moH0JIvqNq/zsZx/o4KN/lxUFFxGVa6+Z4O70pu3zlFLy7lMZrVWW3E74KT
bTLvaiZX+FDV9cFq42VmPDXKTpjJPOpG153ft7t4scYotJicMyCBqLmQADnvoW+qdZ4bRnHI4+hb
FrqrJMOIoq7fbzdzcXCO9Rz7H+gItiaZgfNmEmiDOrX44oDh4TJVX3w9W7fpvsXS83ZD1/rztaHJ
eROWDG1c0xA4iVfsvSFJ2/tBS+8M25X+6GQceHTAlOPtP4kI0XXJoHf79AfJWIwcLe/NzFYpIqD/
uTssBE5OLi+e5dMLNUNg28IZoziYFJnK4OQvB17Jt9u4XOU6qw1Oij1m4HmCiPPJqQI0v3QFeKdi
SP0+bXKVGp9SQBTpsfUIkFoKSwePoSZEhhFJmRHkCM8cdc/V7S+5svBBglPdon7NH1OwlBzDtMwg
px5ks5nh1bOW/V+hlswd019o9r1n6+WZR79h4Ggjv4/k0fQ2D5JgtAlwKRNn3wf3V5rD1fAWqiA1
Nh8e1TbdSNkJD/W3LlvZn23lrvGiRbjGkze6aOZkXwyzngEhj5qjjRXsnXm5rEL++z4ehyNal4rb
ZJGFRYj2MaWAQ13YmwprPOOXh3mDqn4qOzQTw9fMnCHfIsm7KMT9W91m3b70oCIg/qHtC3vmRe+3
J2i8R89uifGLEI9QNCA1lBAmK6XGNbhCNZPbvM8/YL3MoWTfSQ9d2cBAryFeGhoIIS7b88UI08Xr
kjavDpky4H6865DnCo072/fKQhtJASBpVYPs9sVlXpdmPoRldUjDnTL8zW17EQT2XHijw8g9EM2V
s+KsscnVGiG2ZyRGUR2QI5uLGubXryb74xt3cGsXobCuMidcGCp0L5u743zgyCl1SC6k9cGofkpY
AlnwjRSQ+eS1hfymk3y6vRbEONmTxWBBYuM5p5KDYUGcN6i2bqZqRlsfPGutVsGS5yqaN+W3CvEf
1T6U2wRhGHPZ/0pf5Ydwm77azZsd7lipB+Oh1Da3P+dy3YyVaSJMyLRAePRx6X4JFqIYe9xI8ym4
JKfK+GPFjwHaU/+9Dd6UCksGWd6L0pKnpZGEelh9KPCC8t1jkkbzqrmT57jcYxr4XHYAeSEwXv+G
/UtHPLXVMhJb9aFW0QatlO4oMLW405N/+O3zydMEr1SL0x45UapI58Plm3Za1CoeFZEW79tXoyWC
q3D6yuee/xZ7T0OdfZM7FKJKZ4eLWO9gh6ThwaABf1y6r162bNGvi/Ypdmr5C4J9j/hzrrDOkpzn
24N+ZTz4Ump58K84eabrGvEuheA0bw6OVUrbKmpwWij7P7cb+VeTuxyP/6+VyVmbFQWuFUhZHeJh
XyPIo+Hgxi2g/fBOWowvNaZqWFrb6amTk/fsr+GtcFVzRXRnFV/pLCwGVteYSIYOPvmMJjUc7E/L
/hAIrH4bJI/udPTKNsHtiFBCHa96fZoylTzEMaRS9IcS+3gDgWFIbFFZLW4P5+WRh0+oQcyH8CLH
67+b98saNhAZT4cOEWMl6TYIUM503JaT5ENkdxr6d0efzxtXN2IB5ABgY7A8ztfxYA0mjuOpOGDB
F84T05850keAh6n2R5eXMUZNwL9Np51Fz6l4L8oVCn2rMGmPvgP0mGcigm6bBsnCfinuIbIvT2Qq
U6N+ADkDgsRpbarwYt8ArKMdBhT45umgaIsBDWn8rDMcE7TYQDpCBq0SIE53e/yvt8w9ahJ2cy1M
XhCmlfJGLmm5IPPekh3HOWcmo4a4TctvPo69t5u7XLWk/VVQBVRAiA/syWFimXIgDUGgHfwC4IiU
rSrJv3MqXrltADwB+YFrytnIXXc+0QpOxeS4bO1QecvsFED7rLYDbonr+E90iB+zA6r/oZi1jyBE
VW1VIQ6nnJSVv1DmKIzf7u+V0+L8YyarLnDsBKljSzv0TzKS2MaDos2pvQP69bttif/LKs5fh3eY
M321ESu73t75gMsAZoR/AU8DcsyrYJrwSK287QFHaQf0uSnjzlXlyX9wzOQtC8TMqHeRtxf1LrR2
uoK6rYUq9CrQfwb1c/vz9peoY1gx2YB8CQenwLsO+tV44HzZ6pKem7mBFvzB/GVFlLBnWoX991Ga
+yfdP2I29384O6/duLUgi34RAebwys5qiW3JcpBfCEfmnPn1s2jM3OmmiCbufbANWICKJ9WpU7Vr
70Y4JMVTcZYf/AfVCZ/1S/kQv4y/6cOQbfmLZBwpSFm0umxyzsiKf5h23vzreNuQHbVwqdT2b78u
Kis5y0O+bqh/NpDr19Zzovz5o7bbEo7lLP+yMhvykr2p6QUOE2Ch2sx/e/TQyahvaI5y6SYyYrv+
0I977yXYRdoejrP4AGNR179Qi0SyyjsXny1pLz+1byN0rk/CflR3cr0fjWdNP6YwmOXeuEP99hCo
az0c7y+CqSf2/790GsnVutVRiXi0nmjUNFpbh6QZigtNXctNT+N9N//k5FSdgg31m1l6Qfal3jOq
DoILKI1KOMdUIpqXQEbCGtUJWlJVtbZRVtvru/sr8R4pOfX8EjeYoFZUstEzyxYiA0MitJoTFD+1
s+BuU2kLE2SLSPpwrIPLAMdsI76MwcqQF+f1yu7kK6/mVRtcqdGqWsMffS6D15QVz//T2pkggBge
CfW/Z/LKRll38LBmo+YgReWMRnRszfoAwfvKU2zJyZDk/sfMbDOTREWJsu81R4u1g9bF+sYY8p8l
iY54EguEXjRfuUgW7q3p+iAPxdrJ4FxvJ0+CcS+mpKM5cf4WlecAoe1IQ67MheIzAHUrrOySpRHq
dGuQAeAlA2Lr1l6mR0imeLrmwF0MePqLJneH0P04ibL3MBHf35JLt+QEDuDxTEj0vvc2KPtApKfI
MckqoedmGbsspYvxvpWFrAYFeNIF5Kjxe0T5t2PyG2HSGJdVR4d7OzW7jRa9JPFnFcoUUd3pbBSQ
uqLd7zr4Cw0kcH9E6b6wTvUkZ7G3lDe43uxa1Owm2ZnlypZavMb/AuUpNlrKuxnX0DNo5EhXnTSM
H5Bgtl1getD6d+gw+LpsQx2/0Vxh47qQq4/fY/D0TXVIpI2ivHrWEQyYpdruR+Qs2uYRbZqVDfE+
54zboPvJILNncLPO+03KYawVmPNVRwJorinIa9pdWR3dLRSD390tMI5Gewk+dIK5HcRP8LjdX73F
DXllfrYhe5WnNtudkLFPUCjzh24XhEWBZF6Q2Mxmwct6UFYGvbQxQckYYHAtfPQc2A3VmtEZA5eW
K0MuT/Er3CIsFe///dBAKnIZ8zSYEEC3+xI8f1tXCIYDkYESP/xkDOfOKPatdJGCcGUa34NAWcZr
YzPv7ybeWJmDqjow8+/y8oFar2x8UtO99AM1eVXdJZ+UB/MxzM8uFJL3Bzo5qfmdd217dgOQ31Qq
1E+xHb+pULd25bb5L3ENnGSsGvUu2MOmb7i6ASKYKdHewFF6w7esP7bTRYMm1ngJqrOo7UsIRO8P
ammPkI4DTIj7mrDatwaL2iwghaeuWrhIVUUPnr+Svnr/ZCTfS+2YpBxxK4mJWwMIc8ON3E4GtPPg
QJpMNP2NktSKe1xaHAtoIp2UQHTf9T+PhW+mAez4TousWjM8tMoxQ83q/mQtjuXKyMwFC1pdWr5c
6U7PvjOpEksmTIa2kX2/b2dxUa7szKLbyiAzggCB7qDym0JCUwF8KqJh5d5anjJjAnchwM2T9nZl
xNJE9KHtdUfREGlSHyEglJS1J9XSzU+njWhZ3F06eM5bI0hEtB7iDLozQGCafQbak38yeoTceMpl
P+5P2+LyXNmaOQeZNmm1RADB8azz+FOknYCuGalaC2aW3h70aP5N4k89hbMzKrUNvLV+oTt5Dm2o
cqoqkRbXYtv3z1xyCH7blvVyf2QL1wfrxLMD/0rX5rzabuZp6CGKqTsWIqdnU/ILpOSkw5jrTxVv
avqogxWLC1uQtmFEl9Aa4ADPARjo4hmJJ3BslVL6IoW8h9vq9f6gFpbrxsQsu2AEmZyKTaw7UqTa
MOYJsG+q4z5J/nWjDcw5wHYIziAylEHF3e7BeEQwMJIwVBS/qLX5BS21/QoedeEw3diYbYqxFg3P
KLFRR98YS2McpX6FAWFxvkj9qPSusahz6IilD22MKireJ9ZTVC2HV13n6aUKVWxHoKHur87SlgO8
CEhB0w2RkO520mQvTbJq7HRHQPh0107U/tIIKYdb+eJBSwL/AE3VygFetAkIkNZW4LaUk29tJiiE
pCDqWSirfq2D3txEZoPULBlG1RrsVqMd8v4ol5aNIf5jUb61CGe1LgGk1B0THG35EiJfHKxAxxZN
cHLplmELMp23Jrq0T2DQlHRHHS+d93EE+NeZK0dp6bRSt/7HxrR1rsIGy6tKIahVXNLY/eyl+idk
Nrv7M7W0NogWTo8q1LWA4d2aaCskFofMYKY0T93LXqwfvCT7miO8JjdyctGByG3vm1za8GQyYGqj
GE832cwkYVIkdUZsOJrxaYhPRH1ZGG7kLPr3FyGtDXRNQYgDKmOe5kwGaNRLKTC4bsFJiSmk/nFL
RaRDa2Vlvy3O4j+mSKHfzmKcamWhaQKboSo/hmr7We3lL0Yg1ejqDRoCdX27vz+JS9uPq5eGV3I1
76F7KfIGfayWhmMJD4L+LIq/LW7G+zYWR0Vha2ow5J6f0+oIRqQNrZcZTuFDpkE++UOVNTyoNDJB
yocxPNw3tzgkcypxKZAIkSe5nUTKLKMcuDVMbwkinQMySub3evx038hCJQ18HtlPeIIUYAv6zBkZ
g68if9MYTukOtt+dUb5v8erDn77+gBZva+4tEwSq+KFAHadGGbjZIFCQjpWdHgPhpW8ju+jQE4VL
YXC7Jw/lSDfeVs0HcQ2E8x7DxgUHWIXQR6bA/q6Ru+vrsirrwXBcPwE0pez9+gyHCjKkaD8g1alX
A3hZ2foP62CwCCqsWRCLzLMsZaeY9AUphiN1ky6pUT8LQpocXFIEK1WCpRWnVZb+C/ByMryFtytO
QinVYrp/nGDUX7l8XvXSKFA6ksWVnfw3kpo98v5StsF/Bw7iHfmdVKAHl3uW4cRITKvN1vo6ZL+E
7qDVBzc964kT+uhj6rx0LVCCPwQJUFVml9VpyHZqJ2/asd8HlWlLBZAe4WwpJzAv21w/D9VRCc9m
yMOB/mr0/BSaZPyHBOnXJrpUzb4SIPUhzodswBadQCeHmlTbTndtSE20fNigqH1/iy/dGhM93f+N
dfr51a0hhH3dj73BDm8lOwzoIlsrIC15cEoI1DGm6JUUwa2FKopy9qtnOkb/oUYKNg5eTSXdZM2K
k1t4ZcDtI+HgSA3rij57MLWFXBsKusaO4n0Xh++TAh1aSEX6nVb9nWomu/sT975BhQN3bW8WuoZF
Xyh1jj3D/CF6Ty4tvfFRrzrH8EFp54UtFpsExYx4a52DsEO+Yu+mJx8JEhpyaxnRjbKHVHmnDKg2
5mfi+41LY0DysSq2sfQ2QHPnepsEOZbiJW4/m+3HyEUlJzpG0DTcH8ui85jmbQK9UYWb0yL1TZd5
hZaYTnwy+zfo/2yfROJJPbbReVSdfiWPvpTCMa7tzUIu34h0yy+w19b1ZsySL5r1RWz8jX6BYdaz
nnOzsDP6FMZgp0fPiNG42lpzzt8LaX7Kr79hfoP49AxMGDEazy+ij27PR0NGLQhdOAnK1QOYPFl9
5p7bKNAoI+XS9TtD/C4G5UvpH3PftaVV2PbCq5KaBig9iiqg/o3pKF0dxhpSozKI2FId6+8oBa/I
7Geeb3S0u7wjzdUryz4dvXdTgDmqjUQFZExu7SEogR6Zl5tOogF73mkftNGhV79/Q1E8qWyoDqts
5UnxvqmTYzP1qP+vzfmbYtCRYK+8zHS0fl9X+rmFI0dP2g2wW706+EO1qSuowIGTn+FXrrI14PVS
nHJtf7b1mt4La63DfmHlD4rwFQEgQzyJ6BJr/hpH1eJ6Ep+geEDulczX7fyGqo+iu1tyrAbJpotw
Y1XbmLghNM6C/kFWik20ljxcPspXNmcOPVZypVQAmjiKslMPnZFsDCaXJDtVJSQVvuSfJPfP/X20
dDNT1yB0pssNtNhsmLB/FopgdsjpauK2Tr+KVDqz6PW+kcV1I98CZxvcMRSQbueSnnhJzUrTcMIw
2QTy0e3iLSqqtVptBG+l421x3Yhjeepg7l2E7gvItaUd7knzU4QJ2RdDdI6aLRHYPhr6b1GJLGX6
9f4Al+4vEtsyJb8JwKNNE3B1+EUpa8jgY9SsFESuExtu70Nj0diaoX0ofbpvbXHNrqzNbsuiLqOw
0NgmOgc9l3+o8q+BSPW+kcX4mVsSkDMaJ+yO2c4YrCRKZcHHoQmfkwZ9If1HW52a7tXzvsb1Efmc
BoCAGOBjn8LUSaRjj+5cIsIOYPwIradhavloRroR8l2p5F9qrz6UwSE3D3l3vP+tiwdnKuzTqCnx
wp0z13nSWMMz0pqO5O18bZdlh+QF4mON94UP2kh6qdb879KKX1ucuXsjUb0whATNCQJCdm8U3rwU
LhYEeQLjZxl1XzvunPujXDM522SNmzVhPGByiKIdnP3Qab328SUDtu/F3U4VtJWjtGZw+vnVrkYx
0Ryrtp8MPrgPSRU8Ru6vwnsxAn2bBu3x/vCWDi5pWSJN6iYTd8CtNa2RlQp2LoAPOm+g8iyZx06w
dSAImS3By71GgjKt0OwCNXkdWpgCyk0f1K09yWsHS5ZIiLB5dob3Q86rY22YaPpWK0dpwf3dWJrN
YyzkaMEVWIrdb7VY2lOAiULaNo54mAor07g4LIA/FmhjPPrf8O1q0bwWsbaw9Q2UWikI+eFelRG1
0uHoE9eSIUsgP3PyDbxYJ9oAa3JUV7Yi5Ky9oiDxQrUrCE/g2UbjpGc/x20rvEX9LvLzbfSpEez6
B6xkQYV+qLyR64fmpPSvg36Qo7VU8ZIn4JOoFfPYJBb++8lXn1REiAAKCRyZCdK+6viplF5UE837
b7mQnIzsg+JlnxXly/2tu7jAV0ZncUlEMk3vU4yisYve9G9K/ds6+90AdySxvLKbpnPwbt/ij8mE
c+GQtLmddBFR8zRoMCYGibyJY0ruQlysNZ4tbqMrK7PT0YwBksBjzotdeoBCE+LzwGxp+OgiO0AH
9v78LRpjMJNAEaWsuZjBKBVhnIYVOa7wzaxxZeqPqvoiC2v1v6Wp07miqTFOQPx3cQikVUqbkGfp
zddgdMz61/1xLO2DCSRCqAP3qzpvwyiN1q2B3RkO1Ce2Vrz1amxb6Wc05KGH/X7f1uQ05tsAAOc0
XWA83/VjFEoXhqEok+hQd6Nc2pn8MR4Fu32uyOXEK1fP37r1HWtzOgSSg7EMBMhAHNo8KdmTmEkb
NXwrhZOUfveVfeRuSg1f48fnMPa3eSntYnF86ONyBx8UajJf+qrbiNXJ9D8bfWK71sXtnv1s17ob
dBCCHg3e4BwVD5J4mlD1Y/VA09MJahwTvvjsBcQ9TWN2KgBJTB/hjGkGW0heDGQF5WF7f2YXLiKQ
Hv/M7DxxCNOKG9B5ZTiIkL909cHUhQ2oLiC6Z7Ck3amW1vKvS/vSpAF/alyjCjXPKncWerYRiXsn
McJNmIpPppCf7g9q6YixJUFiTzoUEF/feg14ipuBxnjDiTIVYcFYtjaoL8q2mPBwzj3PWLmG3ne/
k1KkB4XUK+k+sq8zN+VDvaJ0skuSt98pjQ05faKfI/+oNydxPLV9tOmcuoLN5kGkGD/CBwY8gjri
YNdrDVtLx3Ji3gbfNTXAz7WdIlUZ/W4gOveqwdb7N9V9oYkNResPJXLU9+d5CYJMDYLOjQnlSG/w
/E60jCFjPXk3kjckGVMcff8wGseBwaG7DhSeOyHaRg3qunY/8p+wkoavWve68iGTofmRvf6Q2QJY
JsLpklmYjlAc9To4CsVOZ+DDSwZzhXXgAZuGf1xlUxLa/6ZnblgryyylC26mYnaHFFLfx0icmo4f
f8uMfVU1pxbBakHbG5rdds8TUHL8naN+m2Snfq1ut/SAmbB2QPzJx7D1ZythNnErZG1twnJD41Mp
75tk/KhSDK3jj6Fykd0nGbXj8Ged/NEUpMFPw88ReiWNJH/4JgbDps9tSansUtaoBFS2JP+q35KP
vbHiXJe2DIlx8DvkckXgUbOz2aioWnpFZTqu9ZUnlJe42xa0vAmHuTYgJ6xGaDCfUb71PyhWusnd
4zBuAZtupbU5W3BEkKsT9PIX8FJ99uZrPSkJ8k7izYeGIwxd8RoR2UJP61/69km3aLoj/y7aVXzm
e0qW65VmOrV5aIytdRTqZ0l7mtomi+dcV+2iOgdr6MaFozBxxv9jdLYRuyaoCjdVTcdKXzXrx5ST
r5X9ynmb5mZ23iZmXF4ooPXoe5nm9mpk7JI2NzMBLyOGxVZPoJSCa7nY62X2Ka1dY9P6fbjvwVpR
aunDI7wL5ZMYNuazDtWhLeXWf0iX4YHBVLGgaM3Nuc8ruUgTqWY1a+FJKg7uB0E7x+REk5f7Q18I
RUjsgDOB2poC+bxrs6qLUC0ipjciHyES88vRGd5xcsDe6FF6W/FsS6t5bW76nKuJHhDxdqtSIdkS
PNXy9zyA0TZaceNrQ5odSUuI8mYcGFLYkE7NbDPfo7xty8XOeAz/Q6xNjxTLhK4RL985aaSJFnHU
qJnlJHTERNKr0uh2Lnxt5LUNsQS+v7E0c4kqXdxZlKY0gcr5lxjA7BDbaakeKndvdAipW7ZRfK8a
nnHbeg1JtujmoCiGPBrZDUpKs2KSlCmV1QSF5cgHdTxE0YfYeEnR3VLkSyRZlEpOWvNSWw+58ipA
FRN+UugValbikoU46O+rnkQk7JYg2m83jzqoSlBpleW0tKXVdBSOaOKZpbepzJXsyULUQWUOBM7U
Oq+D+761lGZyUIejYIHeTbea9zgkjV2HJyl4NrvP9w/g0on4f1Pv6DBS6NZ6q/VcJxGRUqfHjq4n
apj3jSxEdPg1mYiG5gbam+YIkswNwkEI2TxB/LHQtmm80ZqvUsXTI3jyulNM0TQ4dck3Q6BSXsA6
fXSbA2CPWjiuMYO+X0XSGxKhJf9wkcyTHDGokrrVOTFxLr5lUvFVCBVoJo1uHyvV2oN7IadAkxLN
MiQX4VACkH27kmIhgc3pJFZS0jY0UeflFNBpPAbMIN8M8V601Xx3f7bfLyk2gfXyVkX4V9blW5td
RJq5r0PXqQmHvXrfyP6mW6nKLw/sysjsuq9qeRBRSXGdKv4Thi/WPk1tGFv0Uzn+FBRxm45rL/D3
fhWeOOgqaX4kXw5h/u2w6AUbRJfsveMrgLXctyzQndJTD63/K04fKaH/+1mcVo2+bejp0MO7Ndeq
uU/fYmg5Ik0Nw/hQTPIDK60Ti7N4bWTmVCuFRr5S8S1H1ZqdpDwiIlEZli3X8iENn3vri+7+GoR8
5cwvRFJMJfcF6Gy043g73o4t5T6uopEz0KVOJocPrlVs4fuzy1MzIRqMfedD0esFkFavXMALzRi3
pmfTaiVZbZlCaTkldak++vTcI9907FEatd3wkG7NXxZ8j2a7N7KdoK1Zf1/5nKzTt0allXHP/ZCh
wqsW+9N8S2ljp93vEPDFkyIf05HbbCTRuVE871O1KsWztHnJqpKangis33HyhEWitF7K3aF/0jp1
x+Uh67uWPKMkv62qRC905KBQCXcW/H8UlAkrb9cXfv4m082avWvCFBfw/gi0QyF+7VxrX5b+xiz3
ropvkMxN6fK0HOxeeTL6kdeUVm2GYCs2v8Ryb8QkhSBRqQ7GWkvdtMy3Ee/0hVBg0YoGv504eemr
QMyUlMjT/dFyUl3/4Au+Z5eltxJbvr9FsQHFPvQOdDG/I2jOpLiukLSwHAu+vore0LB/qbLWLnhK
rhJbLS4wSYKpBEEPrzGLUGhGy0zILNnXlbKJpBMPMA/YmGlmdiWndkivkSJcxOgQINYiyP3G1A/o
NQIbj3aVicyH+eoNa1R6C3cdyHvFopGePg/AWrezrMalrxqBy+2j7HXt7JIxk+RTUNUrvnLNzsw1
N3JZjYVIvCI06lMVpEdaJR5UXkrhCqB2cdtcDWgWGAVSluRWxa2jt9F304/goIWF8b7jX9o2EDZM
OGTkj981NcVqr06gGNcxNN9OiQto81DSL2Il2367guteuqqvbc0cMc1TktAmKVd1dzDUb0XyXGgr
JpY25kQPYRALkMeapySDyo1dq2Y4fg/SZWuFaJn0Z1c5ScqDbuzvz900//NjDWoXSwDV0TabrY9e
pECqx8p1kBd95OLaAOHdCr7wWycdW5ryo9z9LLuVaHnF6JxNpA7qINdRKnKaIQV8R57QOpcirwKo
u+oxTuzBsDa+7K8FJIuLB9s1TOxwrUHaf3u6GjXNk1BksF76J49eTfVXIfyXAGFi1P4/G7MTnLiV
J6hh6ToaogDJg3wqdyqKpMO3MHqCrSTztLVQfYoO3y3hlcXZWVaUGh4ZGYu621/aGukOwxZNRMH6
Jy97yckBwvyjS499l+xL2T/e30ALiT9eCRDkydCTTeX42Q7KEj0fhwTzJjUKW9J3Q/Ijl74jlWLl
H6XkaNWKLSp2HD1Eg7JN/8OVcWX9b7x2dS2N41Qlz2sX4IJkF+ARtN44Gt02eeJds+I0F7ctnV6A
9y0dko0ZHnzg9GiNxtkPuK83Rl1t+0AzNlnrHtp213+tJ9F16bAyv0uuWpt+NYBavnl+JVRdYZl5
IrG8Qb3JkgNps0g49uM2ht5VLb7W5h4txsD7FoBL34fZpii+NNIqufqSI7/+jNkuE8UMLGDHZ0SN
Atsq8kofx3zn7Ya9dui3sF+4VO6h/yiYFWFlkZc8IlJqQF/BPE539e25rczA67MAjziExzp6g4UW
FJydI6lZSZtMW2uzXNzSf5lSjSnaIYlyaw8xcljpRBaaOvim15NPrXpCmVx19U2WPtZ1gOwvsbeI
XCnJbVE9pWtq24sjppVLpnkD+qk5uUCaD6EojHhIWi42Uri38gOwZLfYyvKjuSYqteQWp76x/zM2
i4RMBKU6TZqMjZ8mJHr5BKHvf/FS10YmL3Z1UM14HLxEwPdyR7tluY3kb7ECiZf0JXCTjdR5x4Te
Hrvpxj0S7Wkfr52jadHmbpLNw3yKBqHC/KZzG6WK/cRwnZBkUKxuQDNsQekCASGDkZzrdt/EP8z8
KQ2soxzsDeHz/YO85D2u7M8vPfiF6PiIdRfm9F1c8Zzo45diM4j7XGs/irymglW08NKZpTLN0QH4
AqpxtrCDGIZCK1ucm04/JJGjyT/H8kvpnsUsPrhqh+sytlG8keofhRfuoOt50q3VVODSE44kAPct
DZikpmc3olyLdQ6LmYDbBKs8fPSbk1lAeQDliVdDN9O3tkFXXKGETpZJH+/P+tKD3eQyJiVHyzRP
i9kc+E1XlZGsCtO+0+No6wf7RH1pd9HFimwUH+Q1yPR0C8z2GQZhfKL5AdW6+Yu1d40kjmJZcCpD
3NSFsAMe0AyIv1TIJB6M/I9odRtldXsvzPKN2cmjXJ0vKZHUnOkTnCz+2MPvjE5QZCD7Dv9gDMdV
vyHaqralv0ZitzzBwHCotqLd8y49J/mBr4x546L/gDJpYAOlT8ZdbQLFtOtzo0KFtEbisXAlwso7
SaJDzwdn6MyXBOz13iwxOQjQwSmb0IeQ09PONDme7m+fBT9sEtXQCAg/n05n6u2s1lnT6aHArddm
5snkIWgG5yQxj6YebCTliwGR0H2DC2h3OEbpwKYFFiJF5J5uLeZhXxWDKuMnBRK7pMphnwDD3uun
wEzoNHhGGmYDy+JOyqDBMOBVA6Wj8kgm7tyG8tfU+yh7n5S1K3ihmsB3IRsAUzGT8a47xPe0QFbS
UHDaGPJnYael/HkMFTwHLxUptZESO3jVQU46BMX/fVX/1vpsHTTJ85qq8QXHcMfEriqgGZqjI1/e
anA7rAHLFledDk3yHeB7oDy8XYMgLmUYX3OswZrvh2zrpDkOCkp8DXDfOIdqWFrNLC44a7oc4HQl
VzrlJGaPk7RuhIb1FKhgDwBdZJSTLla9z9xLik47mGOYrEhN+BAoZWe5uKTJOetX7qjFgesTNw76
WGT9Z9OMKHrcCEEqOL1+MIt6bxTB1qAIxmkulV/wX6/s9oXIA3ocqO9h4oFdV529HSodUr4eoVyU
NnRxa+WkpANBSretka01Dy/6KYnJReOFc0yS5XZR6150vcirsMULe8NePgq+2J9aP6L6HmdPnkXz
XxRn2kOX+cPGl/S1m3Bxdsne8nagdkrK//YLhMGPh8YXBcdl51oxb12fJPy5oVs6rN/8+MuKK1m6
ibCGQh2k/KD+Z65ktLqhdxNWs0rObhhtqz+qvtFq7QKJpqFFNg9Uca1+MoXi89vv2uZsRSNYChpF
wmZS2vqY2/muAfkS/3A39we3NJcIe0yscpTA1PnYurJta0GzBKfU3be0yPZ5DGMOHfbxN+Dfau2t
UAYs2aO8R9Gbxx+X3eztl0WS3CQRa9cYm7AODsKlOkiNvBGL1z453h/bkie4tjXbJ1EQiG427ZOu
H+2gAT+85k6XLtBrC7NzXiBTnNb5IDif/Vre6Uj7CrtJnO3+OBYiXnMSh534gAm+5rT2eqnXUmIR
eumF/tSbR69/Nd1TXkAKKRVcIDv/+b7BxWGBq6FlieQxad3bA6ahGVhNZVgnHeGSFizEeeHWVcSD
uKaoseS4KBECJIf7QIG6/NZS0Ui5nCYEebn2udMfU+Orv9ass3jjXtuYHaUiZjeWpBsdF/o6d1d9
Hs2jgQKWe0ptYxsov63fprm/P4Mr4zJm27w369gdW2xa8p+4+WNal7x9u29i0RFfjWvuBnVFIJOh
s70VfJAYnyX4zxRHdI9kOcvf3pexXCODWjpQdHUBugQhQ9vTLH9gFV0dNKboXYy4E7ejog32mKZr
un1Lu4+sHzT+PNjldx3WReXmrqRQMke4CbK0XWv9aEsJqkVrZZsvleRM2rgBW5K5BXMwG4+Z+7Vp
Bjq1KavZRnRNBOP34oGW/rQDDpyjtfjkW/sRlz9IZHHdRz18S8aXlXVccvXXXzE7A1rmW6PgG0A8
kt8NfbUP9dfS+sRjAPRub8NNKEKti/qr0wcbV37kS4TmcYzWEHVL0z4x30CkrMsAoGbHJBYh+evk
3nUgB7DzCJhZ+FSMlt1G9Yo/W8oLkSb5x9T8EtC90Uxic6SEjoCGqdrIIpsPqR4e6dC6dFZLduYl
SqH1M6UnTX0p1yTQlvYxHKpTC/9ETD1/WlZhXmlpymukEp8Gwaf3d+VsLiwpx2RCsUwYFq67W7fW
6kZmmGPqXSoL7o7A43hyA0Xf/IIHVrUWkk0rcxMroKUxUcJOcvYwUcwzx94Qh0rRGj7KpJQzt1O5
U0XjHWmb4DE39kW3coev2PvrmK6eyMUwpl2dYU8KUpQZvvkyCl3Dxao+Q+i/LdOHck0W7N18MkKD
nBPjs1AiVmdHpJFqL+tc1bu0VbwrUvVYdoc4ei4s9ZMrbO+fx3fnYLIFPmBSKvoLfb5du6TI/9cW
aAtK4ocCVo/aEA6rxeo1Q7OHitknjRdGpndp3A9Fp0AyhCROItvFWifpoiEeITJ7YyJznRsib1MS
R3uXvlW2IV0HpvohHK1TJv+4P3XvD/Y0dxYLhNsWQY9PB+9qZ8ShCO9Z5/sXOCPKDhWFcNjy9N+q
SfbQK8E5jsGwIG9JcwB7RMy+rY51aW9ef8FsrFOjadb0kX+h8Nu70UloHyo9OJlqso2qaNPGyVby
ft8f9tL8QpphSDy8SKrP6xmGklexYiX+ReTJRTuwilCf7p5Wa2LLdgwoJwHmcBamn1/NblvRzKj1
uX9R46Po/Z461uk69v817xqLyKP1HzMz5xUWtMPpNWZab9jlAbT9kWZ3UbWpCnG9zfl9GDOZm2CF
lJ3JsM77i/IC8SHeJpirh42ED3sLg852Ebk12532aRC+RqG0csYnfzH3mOYkq06rMxRLxmyfFnnd
9r7U+dCvARB/9NicT27wSZAP/trmmH7VO1PTctEvPqHhpg17tWiRMgZKm/X+xfNCbjq90bnWvbUr
4L28zjSLYKiBvhG4E07fmoHnRi8jmJwukhbaeva9RRbajwCXDD+R1BnVYCMn/QF5XnIiRXesx3ID
+dJGjF5L/SWF+7gTMtoLlC2QhsP947E4A1Ak8ZhA2xp45+2n6UIfB6E0+pcILpkoppNzJYJaMkBD
lCrCtgI3+jzj03SR2naZxWrGGke8YMv6A4q394exNMUgtaf8LJTEBA3z56QbkI6oTf8yNRyNfgIZ
prQz6gv5Tts4/s6NV1Pa6sFnIYkhxLN7dZsPdpSfROmPH8e49/8AJqKKev1Js6lt60YrzIGRt22i
Xsxck06K2327P/ClE0oKlUQq46Nh05pZ8du0DcjR41MjHzQ3pONH5ERC5RlhnsgmTF1rbXzfhTKN
68ritOJXh4YW6jryFde/KNGjaPaEUHTJkgCZ8tRFrIOSe1KHcBujWGU05llS/ENfAz46C+avGnlB
bfiRy2++99r1tKwc2nDbaLBQ+MGGHc7p+XB/hhbcyc3nzi6dMOm61tMFdkYBrY24DQHONPQsW/GX
LC7o28t29w0uxEM3Bmc3QZR4lZiozA+lgQ++5W4r8Wy5/lbIVtZ+4TrFEAJEZKrpD54TpihdJQd+
E8EwL74VbW2r6VaRBvbyNlFgUNfetPHr/aG9p8qZ1p6NNrEBTyDw2dNZ1cs0LLM4uCjlV8nEK0k1
Aru+fJCFbCO41gnmjZ0l9Cc9+KQKwqapP4wyFf1ujSBhwa0AeEcNAuLsCb0924RVUIpV5jH23pB8
GIoG2IiS/F/3uU/DvbIy2zt1Kg5pDSP2pQ2/qYdQOzT+5zrdwZR3f16XVpL2XayB6KV5fxZCBw1R
W4207qUewbs7mffgtimcTO2PNPFti86bDZHhfZtL5+La5uzuc3U3EBIBm9axe6b9Z6fuvOYp87UN
nKH/3hR4Mtqw0BGgKWwWtOjFEBBDZ+FFqjftJP+0q6lqqB/c+klYfcD+7a2eXepAymgJpVeRas78
Um/bVqI5tMZaIu4ElB/acKopdK9CfnA96SloEVJBFkd/Fvx9ER3MEoy4Fbz2IVPedU7R/u4E5Wfy
Q31Ev73svyPXUwRfGgoUPRd3WJ18/WjQ/V+fQvlbqK6RECz5DwQymS9iIIKrmf8I9LEZhbAIL8FY
H0igg0DRk8dEggZprfK3dIogFkCcDjpVOiBmC+PWQRQLVhxe5OAXialwLb23tK91Sj1gav4+6Ge/
vyqCQbMilsIiqBLa8RSOT0X8CDW2DZioqzsw5f9asoJTxIObtkPqWkQCswsxNCp4ReD3vqQ64Gml
tcPwgRTOyulZnLkrK7OQTiU+JZfcMXN6aNlJbf4iw7emEbA4fVdGZk6OSUt1yWrCi5j96ZMnzdpK
6WfRPPo6onvZW7jWh7bwhoF5S/xbBp6kTWeDkjplII5i6iRv60ePsYiUuQr/Q7pGd7a0xa8NzQZW
91qFPgWGZOOjqFU7yeD+vwRGtU/V7X3fs2iK9DUBy5TsmYOM6JfqA2GsOE11uZXbF6uhQCRsrPJz
KKw8Nd83MJCTICHPxE0CYSTqbiMjMbIMhD6I82VP+5AM6dEsRXuiqnajYRe541bR4MzbmMKnIFhD
SC6sHbYn8kRigon96ta2GqtdLMjYbpWXPD+mMJ3i0tfkvhZm88bKzDfpXi9Y5Bz9S2NKmZ0DGdPD
RwX1qX7UXyL1dH/t3ueAp7ZdhjORxdI3YM3MDXKgIrboB5cmlMX/4ey8duNGtjX8RASYwy07Kbgp
S3IY+4ZwGBdzzk9/PmoDB2o20YRnAA9mLEDFyqvW+sOjHyflXk6scYfTd3sQcpIcjL6fToNSFm5V
WP6jVYfROTAt/wjqPaM8kudfxp5XU2O14cbKWtmdaHiTpuSMnh8ei4OmNoXiEwoTfjniVEP5Rafj
d6On7pBCitP8vVI33/FG+3F7UOaJXFxv6ps8Bpc3dZklVNKUMCfTBy7Tfig+xXH6miGLo2lbUeza
w0Lj3TYjtCkla8tEoqHWoomsOHnCfm88jalTuu0UYVUiPFxrdbURBHy5iyh3S+RZbBnmrHQTswn2
0P/kTZa3YIeTfFqmXfJUIVAaDzvz24TP1e2hXFnNtAH3BlIKIgrLd3kkZ6Hvg8V+qio7PjB18rm2
FQfgSxb8Yyl1+VHo6ZaewrJR0ilgiGZNRUrIXFWLQyIwZT8NoeM+9WoHHO5kCc8ASlKa1inStoDa
84n9frHMjQHTRq0akt8MELs8FTQpMKdGozEhfyva4SgrkqsWmMXBurefHGvfKd/aat+nsutbyi42
Nwh5y1mc2zcQAsZidzbzXbqiDabvDFnlJ0+an7hk3waKvbHxXxqZWeFMI6qhyxJsSrLWiQFePlVG
7ZrG16FqXGnT6WW1K+9aWdxZYkq5qeMwfRrJN/eMXz5zilGIvL0mr55Y85DxBwTn/BRg+i6nbND7
OuobJXmKY+VY2zhTBJjtxZ90/055sJSTbGT3SmofdalxA6dG8wc/qb/cGPM3zOK1hG0zKXVZA6Iw
IlI7YdryJnhB9YbkFSvFPyrJIZe3KuhXiem31uaLE3Qodb5lccuK1UDWKuYvnZAdLvYdYQdpornM
lfBYr+PhPnQGtyRWn1C1LYI/KSJ8t4d9bVeSppr3ioaiyvItjZazX1aIVT/JnK07u+e6EYQNh9GC
LuUXte8m+RDe3W70ikBOz/Hs5EFE8hEy1DK9Cld08nubVg342pL/PZ/u1CH/lqg7p4f9i9Bqv0fv
S3N+yka6x+IxgrrCYW9sZBKuej8XwgATzE4eNm+P+efvUjpym/tJAPbr2dYk+SD78s7E6GU3jZMg
cWMgk5Wn9el25+f9cnE00Sb+xmSyQTdSblwEm5IRSEOsOeFz3ozBvg5UBZyqOh1ut3K9uOZm0AHi
HsHl+6osrlezZAeW7s9Qu5v+36Yod9qoHLMmPJqFs+/7r2XzGIQdSl0Y+HlN0mycTlepSTRzLr5g
ceAPIESMvrHDZzOBy57spfGxiz8YevGNPHrbKS6FiWRIkUP/NRwk3vvZQ1sgh2K6jXqW/Dvw4trW
N13dC2/Pce484hacW5c48WKSOittmfA+VfL7MI/6U5woyoPmQ1wrRaW5U1QrgMTwAYh7wzzHRd7s
mzpUjzKGNh/1wJ4ZW03TP0yNgtti7Cc7qcDLROYa3Rdp8yUw9J9Si9ka7u3RIQhIEt2e2mXEO1PY
+X4qExwaSPYtFi0ePmUymklzxra5PWS6bOK5aA+naIjEPsX6ZysaXW0QgAU25GDrWTeXu8SYgkCS
mrI5B8LTs/TFbl7UEhOQ6qWrBtfqvle9ci9l/cn/Wt/3wWNr/OT4mgJr44p4y5e83zpzz2EKO1Rs
qV1wdlx+iHA63PbyujmjbHwvlIem/4qGOeZfZbATIjzoJaI//qPTWW4pIWndfRTBwf+YtD+F0R0L
cc508y6vvkGmCfgLATC9q5/GL6aknPot8bG3jXz1tVi28DFE8KgNXH7tEJLLapKhOZPqeBhy12l1
hBUtd0zwAWw+ibjFEulfExA3adMHLZsOdWPskVtOzfu+eEirWfbUC2pjl6FwZzivxjjM+mobhfO3
l+DyO8H+vkEsCHiXsuNyVTWozyXtObHSYnKr3iieM2X2UlKnoAUFIeRQ3yeVmThuK6zgUR2T0HfL
AV83OaRGZkPSQthIxwr5U1kAS3TNVrcfotIfskObVooXxS2kpdKPMnANkp3+miIBHLQQbfSrLI1e
oKJZFeeBQPt7EFcySU21ioa9njX2dMy0WKO2OKVbci3zCXTVc/JA3PZg3CEFXc6QrocIUxhk42qU
1Ao/3Bvdn0z5jikg/OcP9t8ij7lruOuBCqBvy/tiqQ5jKgMakkEunUXon9PEZ2FUD5YxPcbSWY8b
wn1f+fqXZwVNUh1SCNEsDRHRxWUTTEKrKKBJZzN6oLR23zfngVdNqH/+23ZIM0BRwKWDM4mH4eVI
toODKupISC9NWPDa1V1VPqBkf+iKcSN2WIaj853yvqVFwSst+qyqE1N4GJPvVGmSXalvfkuNvVE+
mU/Ri7WxaGexe5O67AQFCNrR2w/EafsiE4+GSKGGRb+S6m+z0nRrjsFmNR2CIyQuLgew03KtDVoG
MEj8h/5FKw9+e47T70Qt3Igbq+Jq3S8aW7yOJCW3dEpU9C0LH2zUnVF/dYvUgPkGMqKeXKS7bq+P
ldF8371lNsoU7YQECS3q6WsYkw23/f0EiRSGVCD+3G7r6rq67N2SGNWZraTHhSM8mQJy2O/07kNG
9DyaG3mQlZV40afFChnC2ur0hHam/BslWJQl1aNSHG935gooulgYyx1MfDjoWUwrvfQ1NO2vnZ9+
yXz1Uf2UPJf6XhLhi5rBkzCmFouSDS73MlZdNr54+0154WiV4rMqrc9O/++Y/mX8/fb7Zzga5BOi
sTehonfxt5n7fp9OkvASB37toBjha2uq/U4oVXHsyiL3ynbYyhiuzRvMT0rHgI9Q61qcVV0qTWMf
NoHXJ3LvRuAtH1JrzLhm5K2mlqmyuX88zueAhfc5lY3LXY0rXEigWwdeo5eRdIBATISW1ykoOB4I
H5M6FRWqSmU+nMqpbA++LLot5ZyV7TC/APDoghyhw4+8/IY04WgRYxh7ou/Df7TQAUXa+v1BGRpp
NxZVvVH0ukqg0Wm8oLAAxV0CptyyMp9biTMNThN7Q4d7h+qjeEQaC5sVUfWHeIrxf/Z3rRl6Kton
G7tlnrvFqY2yFXpE5BIweVuKAJT1qBuTocQeqn7Jl8jJ5dOolZhYOFq8G5JCgdCrSIfSkf5plL7f
l2UuNi6olcOV0JRcFxlStLuXdZjGKiJVGrTYy52uTI/DNBmvdVcBtrCdIC+PganLyU7Lyizc+2Ec
bKG819rn7kI1m8+AfbOY78byM8nMpsiTRw3riahMTkZbd59lVRS7mDfnoxxIzQlnenULir2y1EBI
U7+bo0idBXC51MpJHpW4bVPkYBXxlCOkcnKaCmP43D52Vamfbs/2WnO85NhcEFCR3VzsrjFq1dqq
yswTU4byCE+0PG13GOnuwKBvGShd5adY1vBssDRifmbKzTzu786qrJPtqg+m3FMbe2+J1u0T894P
w7tYPWOGvEOcAc9qt1XMXapITzp1xTrVHlvM3G93e2WCkaY2+IcaAXH/YpTjOmgC3SwLryRrUlgQ
T4P85MT2Q1EN7S6K2hdVCg+327wq8dD7N6oxFP1Z2HSZGYvm126ttqVX5fZdJ35I5XOZfrX8Jwff
LarDRtTcheOrULe0Z1dOa9ChFtlUlZm+CozsMYeaqGSlp+jZn8YSh8joYR9FW+bZa+1QNZ/z4ehd
AK64nN4+9uPOt53Ci2NOSD1JTdf84ieGuTF78+9ZnFC8oGfiNltEg7512U5EcRHLqrz0xjo8pBVs
Q3JNRh8e9eSTZny8PW0r97fNqx0+HKZfFIfnHfRuzYqw9SU4d6R3cIh8VqQsOwmEqDYCobUukdLC
FHeuWhD+X7aSg/n0LSesvELbcTrf2aNyKiNx7urPvbwFw1rZh6zA2XmO63S+xhetsVAlp8ee1MP0
DzMTCerkw9jyeGqejFN6MIvv/vQhw0Eqtb5HztZyvO4rzyiIshQw5q2wBBPLcp+PphYVXtLBsxPf
ZU2QV7vnMtg7oeb+7fRdNjav2XfT18a5NMZFXHhZg7J6BeB1Sx1iHqzL1aihSEayW4dgwbt0cYTG
ttmjp2zHniInhwHBjRhOQFT7H1Kr2CC2XG+wy6YWT9EWO59ZZDv2ClSZQ1x8XuJkC0Ky1cYiXpWq
SKqQ2ErgymQQILsiTJCUTe29mTfNl9uTs7ISLoZuMTnUCfq0kJ3YS0XpTvl9mbAS7EdZy3eTvaEa
tdXWYs2TyzWy0GKa5OfcPBrDl+Yn5l27JN3i26w8Ny5naf6Sd0vOoJ5dRCktQXzJp90A+d5JSF6N
WvAaBNW+kF7T6EOfYKALLqhXtqKX1Z5yvYHrA+GmaYsZdBq/DcgrsyD7bJeJ6mtU90d5DNxE+NgH
fL49h9fxOQkZrhXWHY9vOESXvW2scTIHOU68pMT56NwWJz3eN8adFJ/9+lmXf99ubuUWvWhPX1zd
6lQnThVDOGjEQc4f0wALU9ylxh3Ch6JCk65uXIeEYDFsOUyujSu5JxBC86jChLjsaVyNtjZpgICr
QdqHrtA92ybLlf2Kt9iTV+AFGD9zmuv/m1os1iAuLb3KaWqYvmJCOym+q6rd0c8xYLzL4/GkWXsx
9cju4TKOs1zoH816cGss2W4P9+rsvvuQxeyitl4KvLwSTxf/KI/69A/6MGhltJ/SX3K28VLeamv+
+bt94yeEDb1dJJ4lThkGs6QQdelYlm76G1k3o9uiYl+V0N5GecbVU+CGLrCUPpl54b5itYk3Scfp
WOO6If1MASyl050yvUjtb+2hm86hieNXup+qw9geza2k1cpTjx3K9kGYn13EwrrsdSVJcWo1SYp6
b6UpLq/CQbhZhMruTkSdMmckrLKhRNDmf1JSvhgUyDLQvhLT2P9wHIMDJ76Y315XPJQ6GoZGLvPE
M/T6KKd3Kst7TB7T/GlIho2FtXbNvG9rcUiWcmQKi3vWI1Mu6s+J9FFyNrLy10E+I4uCPCVZbkXe
kZcjG2tm0bY1J5MT93u89nin7gMb3RVkXoZvdrSVqVhrD+kzxg/VckSpFoGA2cj6lHVl4vnTWcyO
RP+a5r3oHkfze+/c3d6Xq5cMasgWUpgaeNXlCyYMQjsfZYnG6i9j5Ka47KGFEnUDyo6KK0tuJsyd
VBoHdfo1buW01nqKZJJGwQODcfKnlyOba1UWBl2cehJ+o2kanCVxTC18fdp4J9kHPO5u93atvflV
Qb2Xa81YpiMroWnhoAxwz0L5wZAelUra+f6L0PdWBom9RQLgdoNrRxFSBvM+YGiRZ77soJ50ctmm
eurFbmFGbuM//zsG/PcXUX8S2haAYK179qxbzNrhobFkLQ1WO0G+dlLOId8VsP9NAUs52xkhT+Ls
NQ/8jTfNVV2ZuSNRhiskilNwi5Y0disRilLVUuZNE7VlMlltrnlj+VlrHxvtU+f0z4ntn+EuFoZ2
AMi+Uz8IKoGAnIqpgy9m7KfwlxQ+tF9vj/uVus/bh5ESZgdBqYJ5dznwjijwCvaT3LOz6D7sjMeq
KX9qTvHbABGJQlXPgjOgAOq1fColdVfxYglcERBe4ap59CtzJ1fTRyk6kQzd+LaV+1/HWBhpEr5u
Noi//DbNrHrNHKTcs8x/B398mtTItdETzqe9kF4y2OTVsznF+7YL3MG/0+12J5GmlLr7yR/ciUTp
7Q+a21s8PKCyklDhCTXjThbfE6WV7ku9SD3f9neGDtdLt7Jz2EfqvhCvt9ta7fu7thbHddVlsulP
+nw376X2RBlrVzLwdbJPrS0Zya1+LTZfKsLEJu/F1aAFBw1mm/oqyc0x6zdeU2tXL8sfFoxNsMUF
vAg4IpILdu5wjFU96uSxXlBFzrEDQhYglndtLO+DRDtO8G+sdIu7u3L/0TauUOC0yCsvU8qQTsco
7cLUE1hz5qF1H4/VZ2dTYuQKwzJvqNm0lEQ9gsmcL5eLVok7yar9OvU00K1VPRzksP/QitfW+pkI
Z9+Y7mTq+94P70Td/9D1z8mm88q8Z5frFBkaeQaEwuJbmkCVbaVNk59xvJl6slPtHEMYx/z39gJd
uxAJo2aJRoANJrX4y46CEogDo6KjYfbHTsR9GqQHYzB/j9nwYAC5s0JrZ4jsg9EbZ1ve1+2wv/0F
a8uWC5FLESyUfqVrpxadoZdJmULBobUGoAL68wIiQS3GjfN7bfGwZhHyn6l71CQu+6pmGpPVNzOy
QVZcu3UkFBMd9aD4mK3f7tVqU2+3BEZ+pDcWteIayLoJU2xuKjsMQiMirOsPIY/a/9TQPIN4uyFZ
t+gTj7qyCa2e+dN0dA8/hz0QyXijsLLWG5D8oNXgq6KrtXg8alB60twhkJAQMDt0lvq7r3LZNRtz
C7qytujnyhX5UKCYgGgvp8hP80IufCKISupJZjzn4bAxYCsxijHvamirMlYR+mLBG11nO0OZZ141
dTmOtENDwt4ny38qpLHx7wNJ49ko+aMT7SVKTScuKjk9/PXyIGVJXhsjgLlatPgINCnHKmi6DHgK
1qLOEUC3g33d7UbW8pWoSlHfxNndZnMtps0p7FSP0jL34rraIzSLIvaAtPyY14cqum+c3dChanLw
9bsi/lKFDxJChLc/YSVEM1TExnUVmKMqL/vZ5QlMAy3OPJA15tEKA/9QAaVHzBGmhK0Vx8rEZGLS
iq1k6doBjjwUJKsZsA/cc7Ev0nDI1YB/eVwixY9SbnpMZQd9h+Bwfx829jy5SnQqxhDj97Q0d71D
9TdUovQZBpC0S7SsPv79YFAbw3UCj0YAMYvAY8BfJinQ1PZKKbYfq9xRDjUhyoNalPKDKB1xqPpi
3Bt6IL/cbnll/wKynX2KScQzH/PP36UI5GDsUJfMCk8ypqNfdHdZtBtL+XS7lZVgh0z/DF5hwHnI
LZab7ATT0Ex57rX+oSx/qN3d1974s5k5W2sGxDJmFpx55B8WM0ulbahzuWIYi5hZTCKiuEG+7yft
Ke8mY08+YIuUunJmkPcn4JhfGuzaRcQzpcGQZnFeoM6vPSgZNEekSRLrnGvK3kjuupOMwvztwVzb
vO/bXCLEskJrkGWg1tb0r7Y4h/L3zn5pE/k+zQZW55OO3V2tfpwAyKXZp0rkp2IrJbtyGM/ljplJ
gC4qp/HlsnEUX6rg9RU8caadNHyv861Qcj7nFjEO6tsQfikqcvUvj3sZGESclT0FxfhOiQ4y6OCC
99uh6770yRdlbF2RfEriw5Zr0UrQAYSVa5kEEsfwkuXUjebg+xoPuTZR60OqNz809Md3sRXKblrY
xf72ZK6tH/QYZhIK+U8CkMuBlKU4b9NxzIlx2ql0zVAuXIEW37PSUSronPsS59b7qotKrNskeSPs
WTmEiR8JscDjogC6ZKTkpFutKJQoHDmAVOtgh2NAnBwr7a6Xsvko3oA6rywbmIaEJCDbcUZa1uI1
f4w7raioHbVflbZxoy2fh5UOkXhUZhYtIHPAO5fDGSUACDoQQl6k6dWdGBFOzY1h/FhrSew5uQrS
RVIFSqPC2qiGrBykc9IIDxmbotUVHrnXhr62q6nwEPshdeQ0H7p2vIum/1B+46yZdceIhKA2Lt6N
oHpbpR9jSrXTsAuE6QrtcHtJrgX+lLbB/VF9mCuKi9sIsnuaqw5ldZFJDxhmv3ZTsyutve1Xrujy
l8CqkbPAf7YvbddvkmOTbllqri0UlYcWnoWwN6ErX87jaOoCMz8K7H4cUnH5VLf/3u7kVgOLYexq
e4ILkpRenT0O8tch9zdO6ZW7CPciImNA8aR/l/TdLCjTKBxF6aWzImQgny0kUfVDrqFPd/z7vsCl
mJkbzBrR+OVgpVMh20Vel15uYYyd15O8E0m4UUtY6w+BgoL0kM6zdzkjphyreV3opacX1a6d1L2M
GrRZRy4yKs+8FDdi8ZVjmKctoFodLy6OxUXEgCTWYI9dXuEdh82GGB6sVj9pHJdusNGxtY3L2PGg
mNOvXDmL0UsDmWg/rrw4ssuD7pRPfdzmd1m4seLWBnD21JhhDzNfYL7w3kVaE0q8Q93qFZFWcuyl
wFOKE4QmyrPFy6Za6MryRtuf0B6Iymz9uVjeZlEFcWQmNQ4t+ZfJGTBjLjeKAWtNEPKAeUCAhBzy
IvKJ037sqWUBvqk7uP2WHx26NtkqAaysA5sYg16QcCEMWBwEjs9hlCggU9TKfuysyJUm9EzMdN+F
p9u7aKUlIkdMeuDgvBUBLudHMvMk0SDWeOgH7PXwd5N/kdGh2tQmux43wDyz3DZYG9I3S6yNKqVF
pnegSM1Jtp8Gw+6/486c7G/35jquoBXKcOAoSFZxLlz2Rg7VqFcEcUUWdB/0Psug2/vKXhONc+9H
0IWHwS5wO6ulg92MzuF269djSUhDgAjCkwMDVOtl63A+i5zrK/fqvkCnPYmMZ923kr2fD+SOBivY
6O1KDXvGv5F2pEJPpm8ZtQ0qmqeBXhSe1gvwlJPUKB9qObLdRJGsD0OdRU9Tzb1sVyk4T7P2zX/M
rsAnIYNYcrzd+euNzuRy4vNFLCSm4bLzoZn2genzpAqV8QsyXB80+RuGCG1d7ixr61heec3SGrIe
6BXOwpZvl/m7Y6Wp46BHPH6GiKl5uq/rovzGCWP0rt4l6vOQ5+R8paxEryKTQv0fNGF09UMPqRLH
z7hCykzrpBJPjMkq/voKJKSc5b+QqJ0TpouBiCphRF3qExLVtXk3itw/GX6oHJI4MvaSH74irKJu
hGFrK2/O4LG5QBXby7dRN8pZpEeER00VHGVJSme3ngerjIpdadY/bs/0dbQ5pwupMROmEM8uqV9K
2hh5ptJYnY/unMF3EPiaxt3o4ywcOwdytBvX4tq2JqpFBIAHCkfi4lrMiTK5nTkO6/hVlb8XyiGw
HjThNg+1/jsyt07f67uRDr5rbjGDfVs7MgIupddHzUecAu4G8xuQkC1Hj7Udg3bKrPxnAwhfZl/1
SBSllfEs4MenPhHHehjPQ0cYrSYghqP/sC5NbmJeIZzAV6mndpDCthjlwrNj5RQGwGQnp/130uyf
8vgrgJB/e5WsDSJ1wTlTT10QMOfleRDHrVR3tV4AZ4OYWIPEhSLujFvChmsrH2EfpFo48BnLRXwR
CL90rHYkZMZqKKvlYj8a4tsw6a+Sbn653aUVoAfkPAifwKmB8EMjuOyTUlt+IMUqjZE/xKXhLujz
46DuYD6FGqbXPE2Kozp+sZxXOdaxziDO6Z9k6zyG/+G0ZZtDaZwdh67ypVkz5FpS2qVXjgfV9Orw
sa4+WeLOkDcaWilu0WdSpSTLoK0hJHzZ57CZ4oIrr/QmPLoUsoZIdt0nVX8v+4abOAp1reFzVCSf
p2LrWbsCXyIVjC0IL6EZYLrMhlQp4kNJNJVeB26JgBiYflWem+pbauluHp0T5cVQf8gwJRv/Mc5R
8Uulj1g//HWszI6ZAd6zltNc6L4cArSapyTwpdJrVctr5NAN1Ucsrj7dXl3zQF6mfi5bWWyYMS8n
NYSE4kVJ8mCaO7TaXF7VhybbmNKVnfn2wOSqpm7I7XnZnV7koWGEZeXZXXuQ7QSqt3rfaMPv2/1Z
bcYykeqb6cpgWi+bkVpRDv5EfxJJcyDOqSBay6Q5BaTGN86alfthDir/v6lF3C/JWHshxFd5Qde7
dnw2IrELIuk1bJAHLJ3IjUu0MvytysnqjAG5InONSBq138seGn5OhFUG89smckEjH3ICHT1yDnG+
sQLXWqKUhQcHjzU2/TzW78KdtqzrcYyqyhMUl8PE3GvxA4TBY9n8e3vS1rY7xuiEkoDIQQUsK1tO
jbfgIPrKU3KlfY7zsToqxTj9zAy1OVVFHrmFoj92oTUdJ1l9aMJ8S3t35VqcaSuYLsx+5kQal32N
0J6r4ANVHsI/ezPFOG74JKRjKOnHsj3e7u7auFIGwGmElqDKLG4PKUewyY+nysvizyJBwvs76DFf
+Xy7lZWACRoWmA8Vxj6ClYt4wnRqyWxi7ii0cNKngO/4lkr5gxzxf6Ud2oekwYcZM6e/p0VSWSGr
S4USygZMh8uhFF0tDWYP5yBpD4XzzQie7Xojl7q29d43sViZVZe0WWDIpRcnJGszpEFkikjZ+KI7
zUGWPybyQS1Pt8dzbYXMSQtia4vc4/KZ39YkCvlZ6bEAO6Pbd/gDO+7UtTu9Ehts2dUNgbwnMQzh
JwXlxXKUOxEqnW1WXlWoP6RQVo6dZYtdpRvlHsy+csSwe/YLFdm+FkBm2qR3NgLutf5iwUYJmKce
9bLFJzhpJ9CTIIfS1A9F6HwgoHwVYXhShPLUmBsJjnnCltcQJB8yQwi0s3QWWyIix1t1YdjgNZYc
OEoRA0l8ZePAXtt37xtZnJyizoDeqUHjNZgx9tFpcj5KvVtM/+HYxIiSig1JcWrci2YkSESB3xbE
a84gn1Ul3aWj9VBHjr4Pci3a316Wa51ywN6Zszg6xpfzNL47pP0mA0KNq5zHMiihpiOH2yhVv0+M
8s43m2ajuZWJolgzlxPeKubL/KccWZTgEr/2qqZh7Zl2uSODHYPBCbYsD9ae29QWHeh2LAqMAJeB
r+bHTlC1jWcFRQGU+k+GbaobCl3bjwNe9Q3Y/aM9Sfpd0srasVbT7KnH3fUYpIENkq7oNmZ2pfOk
ZBE4ADHAUC+lBsvQHmtriGouCYArwna1rt2b2sZBs7b5SWVDNJxfusS/i4enow5lG1RB65knp3zw
7UNYPjZWTT3gPs/zo2qF7Pz728topWukR2SeGFjOEHkvdnvmpwNnQN29BTOt8VIomhu18u52KyuL
9aKVxWKtE1Fq1VR1Xj+5xfilbfa58rGn+na7mbXOEBvNyDFeTAzh5Z5Qh8hPmizsPTP/3QcPgbLT
ml+3m1jpCdkvqg3zUiBGXxxYcOJzmRRp76XTOQo/F6Am/Vg9OMgz3m7obZUvjkayelT0yTDOT4FF
4FyP8oDkat17bQS6dgyKD1X5lfwe2lFan0LOAVNPtk1z7vJUeaksqM7fOrFrVQT0f/bm98l8yrPI
LZnQSucN+THJnszusxmau7AHedLEd2ZUPt/+6rXhAdVDNhxrFASzFx8dpjCjJ1/pPSuM9pmzRw/e
rY3PoRlunEfrDbFoUWuc016LKGcckyIxrbb36iI9oYrQldqLCPOPo8AN9naf5lVzNRE8xJDUIt2F
OuflqhomeRjiWOu98SSi+940TqScIrN3q03e33XshlMJ+9CApU5dZhlrhF0yDHIEF9XsqL1zmDeP
0T4MfpXKn0L6c7tb+lW3IBIjuDxPFQW0Je9Vw41xIoXNC9AY3IEDdtgioV5vR0yzwGzY5IHIOS0X
QzWVpqjTOXWH9eaeBIfb65grKfrfWgCx1iDEYLaAShUl2+VdGNWTSWQWUQdMzMaVAzx5W/skh2g+
xbirJrLXP3VxshGsrQwgiQL8j0Hhct4s06D+YCX1NPIgU/TyjErSd8XJNg6BlZw7JeLZvEmbR/GK
0z/ItW3GIfFgi5zAPpkUjOmt9MlsgmTvlKjj4ayB63ZFwl0NbEzap3TnQ53e2AJrXX3Dy8H/5n5y
Ftu6LZLCzmUe8TgmHmIpO+j+z9urcf4Nl5uM8hOUFzKGrH2QRZebjCyz3wW1VXpFUbhpqGFFH3fp
Tq38c6ErzV7Y+h9fBScmlxt30/X2Js4mvz93DFDBUlhf6gyD1I9VYWSd3Bk86c3gLGZATCw+aPrr
7W5eH1vgeeDuo6dG1QZ+z2U3VR3AI8y0Du/uSbsvNNSfVTuI9kHTjPeWlssbE7fSOYYT2BS4KeIK
YxFKIY+cK2mX017e3IFD+Vr4iD9IuAm4+tg96LF+vN3B6xOMDr5rcLFSqnhMRaGWnZc51p0KJSMo
9xaIjYkVGvvqCbLI6XaLiyHlsgdXw2uT1y4mOldPCEUXWj9gonsuIwWNNXPI7o0+sXe6Ek2PSWNs
1d0Wp9pbeyQHgb8rXP/Ati+nEKMe2/DlvDhbEHh0akAhydfS+n67V0uAyFszKJNBzUKwl0zz3O13
8b2l13ZClYVmIqDnWPoYD6j+oSkbFcVusnrtVzMm8UvXI+6ljKP16Cv6sFezvn8YQz/deKct1tH8
NWAeQGphMEDUs0xKOgXFnVBV67Okj/VRmcLPmRV9Mg1I+I5I9XvJR+Ll9gisjDPXLcVNygeM8zKd
kKW1wKxIq88aKxhuoRQg+xf0hDlTsLGElgSet+5xA5KfRKaYe2Qx2HqeaihQqrgzBEpsHdHw98Hz
tfDTnDiUiMBDMy4Bb1XV1yCPO/sgKQhyu7kmiV8+hlT/tHUnPcftWNlu2k4VQngY7mmouiZ5dajQ
gBlcdO/kwIVAWGwkRZaFgrevxy9Dmz2yuG+vYtKee8Mq7fpcKUnRu7GIyjthTek+zy2sf+qul0hZ
i+xYt2Z+iqVB/gGMqlHdoC2lo1RGSCDJUvsQhZjm6T5SnF3hVxvTuXzdvH3lnFqf1XFIpyznM46n
YAwyqz5b0MrhXUfVcy0JMC5DMu2EnZRHqW6TnWEGDpl/bJoFjkYbE/22a95dM3zE/IIl2fBGkoP+
fbmr8tEvLEGm6jz5Mf5IqeobYq8O08z/860B8co8rL+wv/32GABgao8VeLPGzcZB/Ow7XwMn0zcl
kZnSlU92Ohq7yjCiBzQBMkGm3h4LHogDEod2EJjZz3AcumaXIbbLO6ET2icDoSbJlTV/mg7J0Po1
ujGD/Olvt85sM48Wk4YB3Ax5vOxlFU6jGfdjc85VJT9kVa3AOuTp0BnOZgp3DrSXI8q9QnzMCUze
fTGibWlZEeVG2kJhde+LRNV2TR3h/uP49j4Xvv95sHJ/r0vBeFdpLRtBnb7hUBdtLLC5oeWHcFqg
HzCLoyJHctlpkVdhIRmsr9waHGTyw0++mcR3mKeSh4nwOovqv7tc3xYT2VyobLNhHG5xly1atW5U
sT41Z3MqUPm0CLuaSUexuDXFgXXWn0D0NPe353YRKP2vUeBaPA7MWWB8ESiFncBiK1KaMzZY1TOw
kBBVjSzfW2U7HogG61OrBPopGMdg509m9l+aJ9xmH8/0s2UZWUbBI21bptsszGqnG2n/DSFpBWFu
/Xec1um9qUv1Lu4qdUfidKs0v6zRzb2nVECsxo04I1wXzz5DphRp+1J3NuU6fE3MGhsEXUa30Mbb
PkRZ66AN4XgY2rzdCaL3Y92U0o4w50UDJbFrSrXc51kvvlpds1UXWoQ+b9/GSx0wHcgj9coYW24H
6B5KX5yFIPNgNyDDOx1f8XpS3JKs2rPdWf7HInG0jQj2+qbkjiRbC2sOWsuVghF1kqKjKFWdOwx9
BrcSNVwuRzJb+YRLqW5tLIHrgAuOAQJjZKnIODMVl8t+stqgj8Cmn3OK08+JDo9EN+txZxsFiPH4
/zg7rx45zffvvyIk4KaeAlO2zOzaXtcT5MQOvXde/f/DPgePhxkN8i+KEkuRcg1wl6t8S6lHX+8v
+eV/uNrZQLc5Gd+lwxGWuwwYBXEYz5FdnyQ1nvfSsvBoTG9Ngm4+1tI8otdCU3XNbWSiMjR2HzSn
bvSNDIPnXtSJS9uqlF4jP53J9CRfDPNGFXkjLMNepGgX3RPEG1Zv04hmoEzLw6nTD0UHswOGNZN6
9B3bjRLrxvokjdKX1Qlqin7m5Ws0S8WuqSabU4UxTJvqrmm0OwPjug5wS2kWhybfIvveyGJJSugw
MCGB+ELz5DJmOdR50nddf+Jksr8Gevp1NNJiV6aZ7oU6JjH2KFK3J211ErxLXPphDP0iTcd6qve3
JLhuLCS03uEgUkpzXq8ZWWNclH6DHOkJtp72MRyDeZ/2zVar/MYJTWsQjTbsCQF6rTmdJd3/KorU
/pRo2Utn+/vElL1JQgxkfihqFG1M8TZo4UaGfmMd0TWCiAhQjbe9PphHBe9zc6j7Ux10vRMWA051
2Q+5CY+Vdry/H2+ky8DWF9kc3Ce4a9daWFlBFd74en+SlTb6JHypM46ZFPe2G7d+/GLEXf4x8a3S
dkLBOe3JZQP8ra2r7JcItGQ/yIXpJFxjL0EZja9M/L5XSaMcyXGbhzqRlNdeYMt2/1ffekH4ctFS
xXhgQVlfLsUA7E43lsFwakHaD7rdg3fof4qxKt2yTg/3g93Ya3Q6F+1vcvKlnXcZrDQGkdX5ck+N
de9O9Ww6aZr+agP1R9i3XlOCYNParbzvVtTF+hciL1+Fiv8yatwZndmV0XCqDf1Tkz3P1b99ekh8
8pB2t5ja3n/IGwudM2tpub2ziNZFoTXEpTS2xXBqeuM4BiYSc19y9PnKZGeL/JD/8odpo8O/ng0t
lyyDivf7jgkpbb/LR7QmWASJnA4nc7aQtsgm66FPDSTdEU08tJrcHxAlLI5BNCVeplvfyDPbnUKv
08ns8KBP1hbN88ayWi5Bjrnl7ysQsBKYfhBnzXDC1iJ+QievPUx0pg8qB8ODlM5bRIRb8RD2A7DA
/uNOXNbAH32BuRsVqeOaPyna7BWAfR123s9AFN/IRdu/3zMgz8hmaMnRhZBXCypr7dbAAmk84Q3+
vaKFY8//lfr0OTCqDUzpu87M6pKn9wYZjCEUFf9a/yvmEoplO+pOk6FOb8i5fe6a+Ltc9aUnx/P8
FKip7YW1MN+A2xduOjT1C4Ylyc6UowjLyEiPM2cq8994Gk8V0Gu7/NTwYHufDq4Txr7qxEUyHhBH
UPcDXYeNHb+e17AyuePAdSwAaaqQdf7QFJJp1U0ynGLNjCEUS136QOlgfQoCsU/6Pj4GWVt/SCMr
OIYmQp2KCkR3MHIq3Sgz92UoRtTWDOG1TE0OdRXb+87W22PR5xPeMEqLA47hO3JqfQyzWPJCu6PO
QWDZzTiFvKRMH6O+BxnYt1s09xtfB99RZi0W2RdgiDW+coSWYtdZO5yqBL8aQDPRp7hvgreImdtu
GPo6c8JGfIauOLntLIZ9bk7jTp3q2Ou7Yd51k985Y9O3j0ip+o8WB5RbM+A62HpgHPJJ951cjjDb
Ebh6x12hbSzk65uf378IuC4ces6sJYX+Y9fUspp0vq4PJ38ufShxUokICzZi9w/E671JFBJILn2O
RdSQL6NY8FTlJOcs0Fqp9fJEmZ8DtRj2qSn3njl26sZTXZ/3tONBnyw9QtKZNc1BMRrRzHM4noys
V93EModn9GlmRwtFvzOTIvTa1iqQu9a3VM9uRUZMhi4Koqlgp1Z5XdKjlemXnELNWPqHSA0+xzOK
gUOvowQqq9Nz24pD2Yxb/ezrK4eBi1hIh/RuMK5YfUcj6wwMd+v51LcHMjAPAZDxg240j4p0mEq3
2RI5WpoGl6fSEg/5gfdGpG4t//2PdWMyVJryOJpPQzkc1ChyhIIdUfChUjR3zo2N9XPz6ZiAKPCk
eLiroWa3vHC9m08wxjuvtitAFrYk2Om67SiTeZYAB3pTtXSdDGPeWE03Vi+NdAogmJ1Iu6zhaW0p
0iKf0I6rlfZHo2RelP4YjN8hpir3t8mNl0ogG/EfNIyBHKzucKgxpjLIzXyCthDWL3J81rvPcjK5
aPPcj3Sj/ljghTwML2YBbaqX3y8cfcmQU3s6BTVlhQCEuotCL07chv6A5rZf2zZ1avXQG7q3EXrZ
Aquls7hwLkQkCjzIEpehfb/oWzWY5xND0N6lg9YOLteDtedD6k/2GFaOpEf0zfQw8yYTaZKw6qON
quDWq4ZrBcKSV0DWu8pDg6YLrUrjR3TR7GmpM9MDUR71NHQ5kTde9o0zgaKSpgqdQOrZtd7ZrIzq
OBaafKJL8Uy73BrIgnT+LVDAar+pZb2Rf173PehCcBIsUFxS0DVOiE71WCTVhMGxnj5I5NhvWDNG
TplLW7jD69dIJIT5sWsD3MDrvPyWRhmWTTP4yqlBZ1H9YFW/euMRUQsH9unGW7z1UBxtdNjIgRh8
rPI7tRa1aaeResLxqH3KayvEMkAS+65spe/3l+j1pYhG//+7OGjKX3kltpVSm4E+iVPc5+WO2Ujn
jrO19UDXxwqQKTrRpEfLPlzD6kczzzN5kNVT12ufVBTL5dp2Ilxh63RLF375DJdbjlDscsG5olIG
r+5f8nDDmCJTPSEp9CpkT5GfkabfB5N8gOp8qOlxQHHdaOBcf7AFfUchRAsOgKi1qitRXhkSu+0F
esM++n60/iVEvXtE4TZWxo3ah0iLNCRnM4njGoiS13OQxhmPVxqtctL79kffwhPqcqPcZ0Xwqmj4
u1US8im9id9EolSzQxc3dOa5eqmi9i/Vgsh4afkDVmEiSB5A3+xyV9AY6wfhy+JUJrlTZ7+F/+X+
Ar3R7n0fKiwZJ6/4Snze0oPamhtF4NMkx7GjdKJBV8BHTVabOL/kRq2/RFU05B5ZOVWA0OsUUCx4
s9ZtIqkbd0PXjpIbqnoRuqkcorxid222sZFuzLbQeST7X9w+IG+sEfN2NYZlPBriZJaN5qRJah66
pO6fisCuvAlIv6vPrHohfKy/KuufTuqmjWV4Y5sh88MSZBizDEBWR9SgJ2Y31J12iq2folsEbY65
ne0zX904dW9sMhRJcDdjU8MYXjd/Jh9TkbhrNESTJ4AgPV5qqSkZ2BGnxUGXy3hXVmO6l9I2PPSj
2JSevT61yK1pYqIEgYU7BNjLVRdIZVwr/aidIJY8aQX+9HL8OrXNcZSjpyCBtSwetOhnpER03ZGj
1RXc+V57XHLuL84b+x6QFpkSGYbJ21inhr4+dtTp2onjGq6AkjlI4T/BHn27H+fWh13cW5ZUWwfd
uEphbDlp61gt9ZONGqzdzIcJxfahD7Bg24h084n+iLQ6PtWotorAKvRTUtdAz75GWfTYyD/vP871
VUr1BSOIeQUTC5LNy89XlyUjV/zQT7pGZ1AfxsHFmOwzUhcQiTuYSJOCP+/9mLceDN0GELx4H1/j
QrXcb7hHLP00DjRDh8kEKGGl2r5sqy03iRtfi0kFcznKQFhs6wFVGgqj4R/aKSjLV8MGfRbKz3r9
q0Jo9v5DXadbuEXDkwMiwhyOIuzyRU5lFNoFHnonrCoeJfOxFJEXykgsK/+I+neu7u+Hu9ECIB4t
GgTRmCoS+jIeALW+7NpJP2X6LOOOS+agsuSV6aB081i7YxXaTwHKlN+sLEfVt2WEdzClHFbwpFVF
cxyUST9Xih3JTm/0yeymulhsMKBtoYOjt+EvTc1CIOVmOhSOFMzy82SapeGI2Iz+uf80NwoDnoas
mEciL6ZVu3oaXzFwA1X1Ez4VahU5pj85qZQcSuicluzGCor38ksH3nsaRocn3/h6a2TfcnlyVtNd
Izp/WLfWNEH2tbRBTmaAuXjhfxxS2E7NVxHG5/arKT9m3eC07T4N1S3E263riv4h35GcmRN8PSof
qwR4GtosJ3X8Gc26C8ruR9K8olLJYA3+rIhdQx1LiLSH+6/9xt1BoUO7FHg2+fQaO5UlC4xer4yT
3wNM8ceg34VZKx3z3ka9XJWLnVVbSuJI5YiYMLOh3f34Nw4CvLmBiSGQBl9+3QaqkPQkv+rJRZH3
9IKxSD0duK1bRWLL1vr9WVbJKHcDgmyw1+FFrYERfjjrYgrJ1uI53qHh6MX29yryXxIAjr5wp7CB
uYeZUNDvjfot0BbN3eOUH0v9XAa/0+lgh5GjoMHb0HJIQ0gHyt5sob+Lh/sv5dZyoG5jbr2AjpFp
Wd1kvkmvRRipOGnKd7+KvKqxfzG38yz1eWkDdGW/r0dxbJItSb4byKVlHvdODEUfm1d1uQv9uZCs
mMSJjDY4qiI4+Lj/avo3qxxd/NMN61nG/1pL9IMpWs/vjmHUHv183Nd6eExD4+P9N3F9N/FzWOU0
CxjaXHcJzWTWQ6QST9g/Fi6ewdFjEtfajrKSKgL0Km0D668v3UXYEzDhYqHD6boqHyYRW6XvR6jZ
NTNGuo1ferGqZk7WT/Hx/uNd775FRoYsWkbFiOJydb/XcmkYdavhbVzbbpmKD3XUuENWnOdR7K2g
oyIzuPfb1/thr69EwgqA7Uteyt5bNuUfPbQy1EMQWYZxkvK3qX4Nx3/TgL7h1n148+n+CLM60VUp
Tyc5sIyTiIs9/erfCrgLkXcv8QD9gRwRIS9vkDaoQTeWDA+HIDKZHlD6dYOlD7u6Mg3ECKt6aXeE
RvAUjmX1kKZ55llS2e6sEs23+2/0+hhb3uj/D7p6o204G2aYIK/WQ0fzGEXQ8u2Lb0Hlt7v7kW6c
DYSCHkC1STPrqiWZt/6kDwlrJrd/RqjXm/aR/eyqqXzM1aekfuzDY1hufcubD0iGiDIamP4rqRmj
1ACU9LhwU1M4KZbJyhfD35Ko2AqyOvbUtG5yqVsWzKh4tWk4fqw/l9pf5568QOBSjNBw/7XWraPA
jg1kj2zOFDsIdg3tKrfL8l+0m/qNDG05LC8vHCJxvZHR8MWokS73WdCXY6VKoXmKdXBvhhJXbsks
/X+IgoLXMgyi2kWR5TKKVcl1sohwnIYcI3VrUJjPWSQM99fddXKLeiHzVFLNBWUmVis8MWZwoH5r
nXI5Qy43q2Q3tVMLrxO7eUSlYnaGovonDc0tD4VbgUH0MeRCQ5Ge1XLK/HFYoQs/TZI8Wid/mHFy
MTJjD+Urw/cvmndjbKZHpVWbg57kxcZWezduWX0/yD/I6nAlchev9T6EGAAIS4N10su3Wf6C2d8+
i4bjnKH8Ff0YAUwmylHTpV2vP/ZLI4H5FVRhJ9Ymx26KI/yPRwtxl0iOHs1mwZxtjgGXy2j9E1li
S45AMw/9pcu3E2RpXJqRZJyMNo1/o+1QvnWS7JMp+NWLJmmFa1Ui8ajbtUNpzHTfkGlH8i10EcaS
PCsU3b5SBv2FMZXs1rFmfY7twQCqZ1Rep0j/jNmcfIxkadhYtTcuByD7qLSRbZN3r705y67UrHTi
GDNnxY0n3ZNzr+i/hvLDXPzbVq+K/v3+Ar6xGbloudlBKoKdX8M0p2iyy8nPEWPRpW6npOYPvwXz
dD/IjZkzxR9bfbGEZJ+sVSTNqi/QJPSNUzpVp8LeZeYTneMWFXknmZ3ADvfz9I/h/87j0MnClwAe
iN8+BcZZMHpR8mEfWcNTQ/5dO8mwq623zjpW6nPRwN3bJSHzrt6oN9KBdxuS1SLipTDkBxkGaWut
aytp9NJ9TsWTPCsFaxtP7U+KUdtvUWu0mTsmQj6ondln2N9obHBNDe0A6GY+/ddpEcS4ilnPvEfp
J2LqHFbFd7+2o8AxVV9G3dVMc0CoAwIuoZmoradmaKmEetb+O876jMXMkETCU5JZ+zdmvh56qohy
2W3CFIudPvJ7+FRF26U7SUd/zyvDuMuAAcaLsUI+2T/0qjEtR5ey6rTYRibgLX0Y2Gqqo3vQluqc
Mq+bmkdSIf8jxlDKNy1MfGreRqVgLvRE6TjLfMl0ulRJYhfxPfuQWoP2NZhFPTj2qNef2zCTY6fu
m/xriip/6wRNEZAl63aH3FpQJh7QOubtvioFrmRHXI5NNjWdNw1oOz0avUlBU9d0BXd6VxjRAakX
o3xo2qb7IfeSou4kxDS0g6FP1Y+C5ut3I+izHNNa3Q9cs8vn4YjRnCmcdFb1codqX/5J7phNbNTB
6/wJoDqa9tC9uSIXTtQqa8NK227nRqI1E8nloVCQzlPKMfbsovefokFtd34ob2HlbgcFCEj5ryu6
uUqE5VqJ5KKPjNOUHLsvVqF5c7FTmn0b/W3BuTweSpTcluS/8B5Wj1fLIQwiUZL72sLxQ+OLXXUP
VPYbWejyv/lzSzFi5Kwhv4YruPBHV5dyFpVaKWcyBb3EDtA91UfRZzgIsQV5v2pbLJHYs5zP1Cww
H9XLGyDNS3/u+1Y/TfGvsWleRFwdhv45yjOn7fWX0RIHOf/QJvbPZNiSMFsf4sQGYgOoblkrPOkq
tl7ZszT7pFL+tAj7xHtmZU6e649mXDsKlDYFf9huIxNZZ4lLUFYmj4zoG39YrZXUNpoEYJJx6qrY
CdvYq8G3B4jobxzl66uVOHjcAm1DDIc6cD2p7rrQV9RasU5KkVuHtLEgrYJkdaHIKHu1a1UvSI3A
RSOgeYhDa/7WGE25t3r7W2Kq3dOUDcpp8kkL0hq1xUlvxUkycIGS2iR+0HrUg309N/a+Em4JQ659
mWCEIWjDvA05RjjfrIvLNRHN+DBpTeyfojRwRIIncyhln/tA3sv+s28dKu3Jrk1XXqQMfOl5mOpd
Xk4Afjq3zDxd+mQOwa4OFKdmCB5bW7/vqtdHc40mDLJh/DTwE1fG2HUSyHQr/ZOi/A75iHG1V5oP
yU6rAi+XZ3T/aTUIDnKleS7qrS+7zgSW6ACPMDpYim99DQdWWwwNRJP6pwz6jVNEkuyEvrGRbtx8
RsTZ6Mwu+4Mx9eU3kJTQLNGC5FIdqv+EyTg3Vo/+b8l3hXSK/OZND4a9Hih71CKx6NtCnl7vEoG8
usAFhe4C+q6rfD0sVFrr5G0nS8udQM72MqTWBvz8/V2yFWZ1nArDDwOrn6STGk1Oqx+k8peCQ879
IFc1L1/sHUeNsDSlGxnW5btsUpSxE9+WTrWVHNShd1BJNAaGu/r3ukdrNW181ypbN53SDbjGFbJ6
Cb04RVD1AFGG/3kZOotbCTB8HJx9Bf0r05M080h03Xj1lRbNy9qZhf5PKvpPUte+Yvb274AwZauR
j4yPam7QHnyNUteaPt5/J1eZ5vsPA8dCe5SXwwTu8oeFNCATo8qCc9/skEJAndwVRnSuin2qP5jw
bqEsBPnHDGtPpJdbVNDU4uNikoDhi6dkRwWEYBd/joudbX/s6r0a57tyPMZxT5evdqPy0Wq0Dd+c
6/uC3JiKihuLd3mlpgD+Jha+WvKbpf0EtpRIDBa6COm02HQtmVdXWpA6IG3ef1vX1/ESeJHu4Mpn
OLh+WWGs6bBJg7MdqefBHJwJYjv+T7skCx/+NtT7FA21JszQOd+W0+ePejVVzEBJcTU8V75lea0Z
7xtNmXdB/gPQ+f5+rHf5ics0YwkGbIskAKzDGvANxEZIEkUgXrLx3DpGEtSp4zcQf1xVjZXRSTrG
rAIdvNGRJPIQLbTTV1PCZ9oJZ3t6KiqkM+TZUveiBz3uKL0y/LLrNPiSZUWzsZmuvwKiEHgykS0g
L0U3YfVq6CoomTanOJUwo2bYcwxy/5HBz0Jb29gf10vtMtaqi2uqaVnBB8GUdUoX8q8/eMU0eTYs
7n0eWt9iSZv3oZxED4EcN8f73+Xmg9rkfUAx6dWvc+jKZ/XTVUjPUvwsB3ujeE7ryLO7rZHGjeQP
MOTSyFLAuy+Upcs3SgO1zuwszs7UTW4XoIpZfy61/2gK7GbGfmnvDOGhyiVPL8yNDPf6FtVRDX9n
Giz17trKSFhj6tuY2Z/5Ze2ntNKUp0xPxIf7b3Ld/UHcxSZ75h5FNw9p49XGrVApsMwRbz2996PH
kXGNC/yxBF0yqhEPJ4vPGT0+PHfr2t/YXbdiL+qjHBfYMTCeuny5KcJC+ShhBecjgjbgxqJViRtK
SHyg9pOo4kMpym9//7iAPWk5sXYWP4/LkJXSqZLdCez88J2MZtasOJjxN97zPmlaWJxf7se7rrsA
MDB+g/vAcYWY82U8S52KXIx6ds57OMO0JIYwkLyyGIf8tR6LWD3YiTXXR6AnifXrfuxbC2hRCsJk
j9VLd+8ydjsVadU0M35+GRSseWoZpQkt9/4+yoJIhJ3BgQDa/DKKitUMABUZC9Y2zziKZeXFLpVp
dz/KjWwPIAMoS2he6J9ztV2GCbJBzpLWz84MsxxTD912gHXSH2Xg12E47iU92GGSGGbWJ8nvTqm1
lYjdyPmhTYD0JKde5EjXq1U2g4ytNGF8B8LdkY243VdmdpbN7Keqd/4evZrQSQqT42hsfTfX5p9m
1R7jWp72PlLlh7xN39BVytyEus5ZAGtu0KrdzhSZto+U/+WiBCpBe5yaHzTumv5Vzbj/JqiTnFtb
2qOp8zKSkDT1a+1v+aDfOo4BZCx0R+QyGDRffhyoIWony312Vjs/+YLPoe9hxDa+DqmtsRp0dWM1
3NpVFMPsK5RQVJxVL+OZnbBzI2Nly+lv204cwBkZ+cDwmAdbvorvJmmrDMC2wVdS8VEOX9G/DVT2
gBNLfHYcjT4kPXocaqDIRx0j4OcQ+rHXt7Bz5Eyqd3YmcXKi2OkBCIoPsVEXeyEy+5liIXZBhArX
HKLeS4Na+pAFAdxhpbGOk92aXtOE+lOgV8mBKd5LUJXSTovz8jDEIniUxWA4alv1vzULu3WpLVIX
S7IKSUdRP0xqQ61cmNaeLpgPEyxpN+7bWyc1aRBkXfY42fDqA/cpgENacNhXSfNv6oe3UPYdRUn2
rGtXawJ3kgFd3t/yNxcVU8aFFoA64LqfnEmWr9ZjnZ8hPj/VyoT9wrMW5iez/X4/0PVq4lThjKRc
hWvH+r1cTUnbRhKGDRiCkshgYJspqdeyoZPZfMn6+e1+tOu8iYsWWUkoD3R0EDG5jObPlKW2UeZn
Yfzbm8eF8JDVTj38pwXpE2Dij3i73o/4DgK+XMKERA6JGTggRiwMLkMGYxsNsoIQvh7iSQOmdGoL
J5Ei+1eLtsvsFLAFqfWEXRcubQtA3gP+OC8Ct+avclLon1W0VibH7Mu5c8zCEJ1Tyol4mNtc/V50
fvnJDvXqZwCYoPfkLAtgdeml/qPB9GyvgbDbeKBbHwzsNrCId9jC+srpg7wCuDTkZ6mFklLKDv1j
gETTW2INrt7FWyKLtz4ZhSCzMV4hf62OmzEMmoTqrWCmbjxMUE1PQT7tUyz4Ql8+2iKBtbZlx3e9
4zg0Ae6hLGVBG1lTU6bewPl0CvKzgQJSae9z40dlFY9MwJsw3NnU4/cXyY1Ml4ALiRZywYKuW7bj
H2WVlamRCYQWA1lZaundQ3f+loGgfgyG0v8MIcHq3Uwk1qcQOLBB3pTS7Rz7ArWrUB8Bpd7/PTef
H20CNgh0GfDflz9nnlObWqvKuVKSxNVipmph3mNz1Sc5Ize7+BBoiBXhGGhvRF7OsvVuoeVKBYHR
1pKbXkbumCrIcsIGtUbN6w3JTZKDCOW/rtR5zSTfDG54ddwrl1F8ZcS3yZ/y86AcIYc7afyxZzQy
FLNrygPA/WRHZ2QDMX2dES5BEQJAvQVEzLpnpdpJn8rTzNkzILugvVBgb2SDt14eymsLnQuiLu3R
y8eq8sD2A3sxu4XzXpCPJad0c1R+a/+LBU7LQJ657LrMDU1fEeRR+TnAJjIBBF9JH0f/kw8EM5g3
ytzrW2ghfCPBsqDcKatXeWcbjJWYRsErE+lu7jWSzs4V+bxT+2ZLAG355uuVBywIUSFKumUfrl5e
NNVtWC32uVLx5Aef5PKzrDlagCECqc3PyfrR2FsiVbeWBCAlFiFsXhTwVzFhUTbA1fBQZfLn7xtT
n70YrYP9/d18o8EIhx1tN7YULG7y6MtHm/qxgeLRFGclLLEpYMr6GuaV609v+RG/XK+0dCfZyiBu
LUa4cGxh2AFct6sjrRdtYs74mJ8186nM3lL9sZa3OgS3zqk/Y6zuBnoreR/2eOw28YQO58Ncwu1F
vxg1LAHjbGM13lr5f0Zbfs0fhzSqn7Up6gBLGz3ddYnq5mbpiPJL3LRHXWy5ItxaG8BRANcg/svd
sNrM8tDFsdRTc+k64Iq4Jc9DCnprwHZjh0FgQgvVJkkBubV6pnRUqnbOk/IcGHm+a2ZTVGCTO/Uw
jVl0zFHb2XiJNx6LZ6JihQEGuWDNmZrtOC3ztMOcuCjDfcCc2EG85C8dNRkRMdIC37nUDRZT/9XG
Gi0riierr8/aqPovfYfyjFVKprexsW6siIUaDCcZoQ8ircJIoI4TVNEXhwUau8NbOYbPifym1QNF
Z/maMlhuxfSw/BtJoZ1ArCHEaQK1e6fI+j3TAM8PtY3W1Tvw6uIko/NHh4UeHD8KZu/qm1YobeoN
z3zuzW78nk5JFLtlDDvUGyatOLaViGS3Y7IQeyJKJK+PdeOgCThOntJlle7glmv+TMAS/GwnHxeC
oGpVh1VYN+4UT9oH1JFqQOS1He58nEHMndaGw+hWdQMycNKrFgQ7Gqi/pE7Vgr0EAddw4d0Pv+PO
Gsd9avhD97HIjXY41mWdCKdCjqVxzMFWo11g9ks3MfcT/hhMBviDEg3RjS+3HHlX74i2Fx1zFv2V
642a2OVgl6FBFluJByMrH3w5o3HeDPJDDgrQNefWnJwoDBvVaWokFXpbXkylhujZKqp0Q47iOgHk
1l7oIkBUAKLRyrg8WzBaoRYFpXLmM7VOkYqHIms9YR+UVKDGGTyixbufYeMESfxhHvyNhOjqsH4P
TwOK8hLw5Vq3NcpTxerM1DgPTbDPK0OhTonc0C+ijUz36sReAtE1WLzcGN6tudhVFXdxP5fGubBy
wCNIaKQ1FUTm1C1E5fZ58Df26EbAtQqVXdkCWFRhnIHiOx3yhDYSp03pKbrmmMlvyf6ysbKWnGS1
srjQwbaDPOayXU+uIssM20Fm94EP7necVMWTiLT/5g7gfRam+IRFxay9NRWQ8j4Xxb4cBuMgLS4j
93/JrW8KQJiPyllInNWSyrJQ67G4AXxVK15nHzRlRwNt43veDgKyhY9KUrtOLUjQMgONPOPcAgRs
GJIyVufc39iuW1FWVUFm07IJ/JwozWNLo9HMD5q+kQBeLxSWPs1pZo30O/jj5Q5ErxI+fKEJ7Ikz
D7KWqhz95AGpJlfgTR5ZG+vyfUpyuU7YaeD/mWwsu2Hd+Ahl3EFqPdbOpFCZC252Rmh30uVdFn1Q
k9dJ+y6rX2TaxrKWuy19q7qf9viLngINfke6dWPeevw/fs66JGqNYBRBw88R4lnzUS00nlv7S6vu
x/hpyDfmHtcZKSgkkg6QCIt6P2/78mWz9pPY1CUTY1bZeB6T3HSCEvigTza3B51Zn9Us4C7gSvnQ
6+XkVnjR7u/vj6tMhN+A3wu6EEzm0OdaNWZUESYgKU3znHI/Mn3ykuzb30egK88dDNQMRaPlnf+R
MFqLMo89N9a5lCXNTdjsnpyWW2YXN74cLQrgmPRjkJxZH6lN0XQFRoccqd2wl8RvALPPUnTSHtQo
9SjT//pYoSPCVAPsB0g2sZYo6SM8Ansp4bVZ8qOu0tbOsQbUCmPL/PB60zN5o3DhnyBNwZxevj1M
OEtFRaMdt8j+KW/aiBF/9EHx7Y2deJUCg5X/M85646sNwwOZOMkwOxZSFUn0BfDurhz+/pJfIoFa
YSDAn97HLH+sh4glbvWLrkrOobC3ukY4chCkTgd21/NTX3ro29k/orGKUJM/Svuuy3WOn9za3V+Y
V0R3ymkNyy7qC10sSfgqcZXRzZPMwMdbcZKcAYunLPsSqrs80958+IDVwZy9qhxfYj3/VI7jGzO7
BSCaJtXGL7nq7i0EIS7LJfXgEFyTCIygAkHaqPaZGoUZr5I3D1VqDsdJ5MmOxLuHHegr+6oNzAd/
UpWH+y/iVniYugiZ8kUEbYbLNRYaVRnbOeGlwUYhMmi80iQNzGMTh1/7YUY72chxZ9Q3HvuqcKA0
Yb7MWBKXS5oNq/Mv5qYB7693Z2168aNvOl22aP5t5Q++vlENXD+hRsMJMQ3gYEiyrMFo/iQlKPzU
43m2kbuUOnwORlfyv9IzrAaNZp7kom27cV9fbymCLmgmzKJwtF2zGqZBhIMeqONZ0T+CoeI6RYX7
NTemjezjxmukuFtiQaNblNsvP1/TydjWhOZ4rmCVoS/idFYOMRhstvJJiaqNDGE5cC5vbA1CGbzF
BRDKqlkulD+2bxnIXeMP8XSGC/I8MKAvJSxa8i3R4VsPRdsL6gRGvdelwGjFtcRUazo3DczU4TUM
gUnnTosK7d/TgpdS8c9gq8Ovs8C6Y2Ewnc05ZCG4clF7thycRJr9l2s/6+a5l8rnojxG0sa3u/U2
ua8WfvwCPlsTEWVJ1no/aadzaDxEpvSQJ44BoOT+/r75Lv8Istpnc17AQpSr6Uzj72BqkZMO01P3
HIS7Wdr6bjcWPYYF/E0rBfWQtTraCIXMNpN6PosYyGX0XTSqK8v/mGLjvrqRPMGJ5wJBfR/wDVP/
y3VYm6zw3Ojms1SDbjIP1je5hTrkFaSHCO3u8nTjyr+e/yMt+2fE1TGZDGoC/5+IZjfvLa342L3O
CC25tDJwyByLZ4znj/noqP3/FJlxAD1z6hh23+Wzxkk9GkYwzGf9xc+zXV0eMurzPQ1LI/lZfwD/
08wfs7/t1C/zLQhhQIzhyF5dSigDD1OlYOMTxzT6ImmXlMnfH8tQdWj5Qg8nx1wPfJQpTiJTKWSG
6GKnSyXJGzarUd02HM7Rrpmis2igp2vyxo64sUohQHDVkbyB/17jEhRmd8okavls9t1rXxzz7KGx
/km07vv9nXd977w7S8GAWlYq4sSXHw5AUz3VcaCckSJs2me77J2sxCPUm9TezRWxM5tf9yPe2Bcw
+IRAp57lCgdiXSXOWtoqiaGcEcHR5syJG8VV4/+GFKmU/MnoHpN+eED78nUj7vIol/fCwhwErE8v
aVEiW61RoXcW2a+unPNnyTrOmkJbDU346V8kf+F9tfmnysh3ivnXOcQSlqvo/0g7rx7HlSQL/yIC
9OaVlCmVEdVd7V+ItvTe89fvx15gt0QKInrmvtyLGaBCmcyMDHPiHGAflNiXBfYoabk2rSmdo5oJ
//gpFr41qDKGbihs5DHrDOPa0uKZ7Qq5kaLB4Fs2kd1+F/0PsvgpK+Nd8OhBgLaxnbP7Wm8nDWYY
mMgOxUXWJHZGA7kq66rH/eRaOG1G8z0N/bNIgmzNg3Hkl4/Hu2/21hrZL9pMNIBUguPr8xpaUNxo
aiafTYNJJusQNBcDPT/PacPvgrixobeOKkeUDtpMUw4Vwfw4vgklKjGMp8jM5XMKlrXvd2Fto30M
VdM+Le2wfBG62E7Q9ri/xvXdn6dcZ3IIyhsK3vTaatEE+jhFiXwuxRcQXG1c77Pxg9/2G0/7jb3E
zry8GZ1PtHRtp/QSJSz1Sj4PRe2Y+fcAoaQoLMDQoC5naY9wwd9f2EpnhTzmyuLi6yXZ0E2aUfP1
8tiOE/jIczvrvtAeFxSnHMpjJ+zU2kK0zLDJ120hsACN73L+sxl+1lr55FnHJrX7EjEJjlkdGsfM
14+JbDiaAtp9C7R18wSA1cJdzPxdnLrrPcqjVG71tpTPhXCIvNiWo2qXHYB6SiUEcqXtGQy3blEm
3igzQxtA1ECmg6sE4HBtNRilgt50x7kLtF+IpziDFe5FZVeQGIi/iNghNq7s1oA3N7Ue7n+k+W8v
7jVPAqedIjfQ4eXQmKRV/dRWrUx8ZGrwQdT5YfKS+HDfyo13Bx0aYgWoZiBIsBbvTl+Vk5kGHich
yl69YTqXk+LkYbsT9IyBYJHPqVDTqjec8a2dnbk3SawBMvE5F99TD6q+Eqh3nfPuJwxwPRZGAXVc
Wxl2o2mjBKz8rgV5d3+1N83O5CF/rxl9/0WAG3SlXNSVQBURtDty5rUw7gY9tc3hpEtfirj4qAsH
OXyG1eufgyQ4I99YXry2OeDk2Ih97ZwPZcXUa0/k0iCNcn+Btz4nzwDz8UjPINi32FYlCZUs8gLt
HHn00WLGVZs/Y3kSYGz2u27fvysj43jf5K2rSdN6JmkCe8hcxSK+FieNXg9X9uzXtrhvxlcZer8y
Ovb5RzExDv0U29JGDLG+G8TxBHNzUW2m9Vts5sjsrwDB/HRO5EjZt22on2rBqE73V3bLCh1lQqOZ
U2t1A8dAnZQ8KKazPBHQjiF6NdDl/qvqBfEIzyjZKyVCkNPLyK/y4KSOy3I668KUHswQ5hVzUMIN
b7J+y66tLA5+nlo6LWsSgw4R02cD0ZY9OnQNdKmmcLI8td/Yuxv2eDfJ/un1MjS1hL0N1iQnXhxL
Zy9S9G+5Zo0HqTMJDzQvqGywAVuC2+v8mDj2L4Hc/0a0C0c265JV5CEEXTS7gS97TcDkFXRZQl42
3cY1m6/RtW+GqxgRaPBQMtdsWdQNsgG8F4Ja5yoVbWP07WAYeZLea/7vyXxSoo0rtt7Ma3OLWz2U
Qp9aIDwBKkWOlowOF85Bt7f694rrtaHZvbyJs2Tqx2rjiwYglPwnEr7PQRhNdivbshHYgvEkCNrM
0Nm6qve1Rxnm/n2bo47Vrs5VTebNSbWW9BWGWehWTJx7Thmk/TX6J/1rkfyO4ea6b2d9r8H/z2MV
M10w3KiLVSZ1GJQCAnPnqfJ/pCDPeei8dOOFW59HjDDzRUeTfJWy2/VWSsicDWaemmcrSUMHeB5r
omME6L7p/5P1vDG1iOb0NDP1AvoVmkBmZhtqke3DAcrP/2DX3lhZHMLen6IuH1mQ6aWHppnQ4tvi
Fbp1AN7u2eLDwKZcZ53Ph0mNXSYUmZPSz2uND6aewEYSfby/oFu36o21ZVF/JsHIdY9tk7SkPlit
1+78qXkdLf85rsZp4zz8/XPL000Jg6QJ1rm5gH59INSprsJOKc3zOGY7GbIrr6lfakvai5G5m7pH
q2mPCLOdVLl1xMd4TOywlY5S3n6zIu9L8T7ujN9W7NnKdFQkkh8K/kEsuami26O3MyD64RQcRyD1
uWp3cUdI+v7+hq0/z3yOZQowBBa8iIs3ZKpCaH3BxEBINkwg4Hjb5V0z7FTvlKnmlo+9UUUz0RXm
mlJBpvi/nFtXh6RAuTpWCL4/R9YDo6hpjmaIYAcVHIRhOzre0PxRhEuQynabCv88Gc683szBSFBD
qAHG8fqD1cIMHBUK5dxB6rej06XYaiRuITxuhE/gpk1sETvMJMWLWMYvBYHpl1A/l0phZzVKjHty
PuMT4njVh97NgmrDza7PPcV/OJRM6Axgrf07RPLGyVs5cxu+VwF06GDgFszyc5FSdBLjr0JpdRth
73ooFXAtqQXj5/TP2MWF21DbGBqZUAc5FMv7Mpvoz8nZEfgG+a0l/wACFaHDajKu2iWn1ONeNE18
1IrfgxeeFLlQYExIqkdV6sbHsdJ+3D/SN2AFYH+RASDyAgNHPHn9kc1WYjTGC4yzb0pPvaA/V433
yii1nVufZNIghGJ3et0+eHVygA4yVZ815bGWzL3UufIWBvRv3HrtI+ZfM4/ggWOde/3Xv6YXht7y
PJrF8qeBwMJkJvqrBUetwxCX1v4If0q9Y12M9uH+LqwuNoRhgCvYb15XuCIWfrfVY7mGQcc6T122
H4Mv6O06Qn4xpg+wjN43NX/uqxXOpigXwwFPR5du6vUKASeraRY1FrgJfV/nr9B/2wLarAl8SPkX
9f19a6ujvrC2eIQVqfML/Kl1zvQ/zVjbTE4x/ft1Fgu8b2j12mMIHTTG1+YZVU7S9bKkSh+FxAq8
c6KPdsnDKAffrHaLjeeWFepRNPlBKdIIXXwnMWpRnBYij6C6giViJ2U/lHTjRqyCIwpQMwoZjjhC
I3Kf65XIYJB1sfCFs6an9a7XcsFWejk93d+vtdeTmeGlsiH9RbYxAH5tBqB8JWSKKJzF6jmiZTdq
ml3H31B27JrMVr2dXADGkDY+0/qgk4mYXHfSNEC1SypVJFuEUCsU32UK0e6mX1ZT2137w5C+IPWx
YWt90qniUznkkAOr5Ztdr7CMuigWsilw++z3EEofzPZFjNsdyAyosNRdvyX7t2KA5qmirEczDcAJ
2Nrle9lWQV1NKGy4Kncqrb+3Tiy6aJYAyGfwfXputJ89hF5t+x7kPHprIImF5gnqmmM4Nxu+oJFg
FDCbWonjV9Tit/gebmw+EBjKBPObTta0uIzTOOmeFfaha3rPceFTZtHQlP5deF/Q4toIiVdsfWwG
dULOFVOeHOPlKASI3r734Nx2s+41yr56/cdpfB61zvb0et9Lx0n7VQp2SBTLcGL2M6tcGSoz9XNX
KDCXTKKtwBjfzFhbfwudt75hxBSc+5nGEC+nLg6GiPzyOKZK5Eoh0Lk6o/6aDJ618cqvCI7ZAY44
l5l6OXDDZcV0Gj3KhQypu5rs28xT7xIxPs25SAEPky9cmrw8tYW4Mz57Q26Tj8sBLWUwV6lPAyj5
zGycIxCljsV+jA7NX2DfAD2HtkvDrXs5O67rVwFs2Uy4/Ve8Xl7iSkDweEYwirHbBk6dvap5dShn
8mX9Ryv3D16KNsOGA7pxGMFikc7QvqCrt8S5BpksJZNhxm5lPQbVB6m9hP5jUz8D0NzwA+s4lu7B
/A8TgOiz8fhdO4LAT0sIMr3MDfLuAITODuPRrlhpL2t24VcuqSjH0NvF4yfJy17KofvnxbK3DMLS
yADBB6L4+he0YWwUvVdqZ0GwnHAc9xC/JFQtJDk5mhst6PXGQnk4d03A1M/R5SKg8vUxrmQz5P3I
tOYQpkJgj4MmP3u5BKpfrVVXbTfZvG8bhWAN6nIa0CvVxSSY0tCMhXNYSHB3q0FvOpnlS/spAQUq
jnXtNEDbP91/xNYeHlQLFTta0lzn1Q2Tcr2TCnkQqCOY1eRkRajpqPZCmIOHz2vPrkfPogcXirW4
B8CRbgnM3Thaf3mb6fPPNHaw/19/WKocqSr1E7/A84PcHhIm9AGBBc8ZBWany7ioXZJmOwEqRDtL
Y3hc9OqB8Es+ag3kOvf3Yx2emGCXkDpAWoFm1jLURycZjVtTTNxAHKR9JsiDg00ay0W71cG6YYrS
G6NSf0V8zSX+P+upk1aBFbv1oCi7eIZlDRVjD+UwbvFNrbkUWBOsI4Du4DrGqc6H702+lAvgs8I2
St0CsaeG+QKzrCELrJzuSSdWwW/Iw0fu8TNOpBt3WWU8NEl6LOqDoeV2VQ2HMS1/1EyQyRt3bZ0v
zAT2xBaQKIEMWu24pHRJEDRp6oqehc4jT7107MZ05xVgor9JVesY2kFBZqg5NsZTkgr//MUhUTLn
0STkGvAvi8uOd1UbOTdS1xMf1UzlziW7dKvBsLrcgI3h3oPPwJwFPP+Gkm/231db6INQqiCuUR8D
VXba+p0FRUGrufQxD/fP8DowXVhbLElThbb1Rz93J7M7mWVvi96pGHYfI+jzIDPQzrKyFSn+JXK5
ev5mmxB2kA7N18ZY2CQcqztrqHK3hrnADqQu30dy9o6Zo++VOtYHHqvwKepC2HnbdNwpYx09MgwM
+aZo5bvCi4TvQSZsdT9v7Tu1WFhS4CcC4rN4t/xOGZuxG3OX/gunKDQYGGw6A/xr9C3ok3I/qdsM
azKXabkVdA3g5KPsQpC+MFqZkV73tZ67WY+aglar8slXmRss+9SnIFL7D6bv83oJgrDT49R7QqD1
ay4Z5akvG/PPxmGYN371a/gVaBkjLwdk5frqFyJst0ap5u4w5Q+lpNv+u2osdnVXo04d2rH+2FpI
gOyQeblv+ebez4kKQ/wiOhULx26FI9Pmk1+4Ytt8rNsx2nslo8myNqnHKBMNCO+m7Md9myufOoP6
8dzz601xaOm+NQEIlDBNuRtS6AMZHyHMVbSCUwHL3983tQqBZ1P0C0FVEYSRDVzvqz6NNUGPVLiG
902RP+rWx/t/fz4li+/GHMEMlSYHo6UxL/WNy+glBCgSSylczXIN85R3uyZ2hvr9+CpoO5R671u7
8bGurOnX1kJ50vskMQpXTV41hIO1d8F3P/2Acst9O6t4g0Ryzhhgq//ff1/bKVEqiTVzLKDn3o3Q
DvZ/Sl550X+F3syJh3J339yNj3RlbnH4TUsYCVwwNyFZFn1ot5q4tz4SeCUABIxdEjgsCp+WYJpZ
SNHTTeTKFuoP+vgYe3+88iSVjo4AYccs+b+vCNUC2LQY/4DramFRpkjD4AIfysyeAsHfq6iW/HcW
5j19c/DqQIR4xsQCkwnCPo19uEtGyoj3rcwHanm86ZDpELryIFJjuLaiR8loxWFeur5+CKCkTd7J
aWYPxgb28dYBeGtmsV0dlDZ5Xc9mkDFsssdAfri/jlsGgKGD/YUgARXB+cC/2a2h0ceCCLZ0TbN2
pPQl2w7ebrwnM608ApekBYAQFnczQepKo/BQuUb7CC94q9r6qd/FxGyKcRDDiyQ/oIk97IcHq/4Y
BuoeHfLY7p2q3WnSgWprujVLe+PjXf2i5bXKojKtB6NyB6F5EGNxPiB2FvzpxK2i5A2/RFg2B08M
js5DG9fbG6VtA4ujAQt0Pzpi90c3n0LCBynyYVl/d/9Tzn9rcSSZCyELoq8ALdFSHWEQ9aQs0qJx
W/glHUo7SNjWUfKQRDQ+/90URwbJSOb86WEsHo9e7yjlB3XjTr3kqKiJRuR54/G+kRtfiSnQOfCh
VccVWxxN7I7mZDSNm8IVGacMosfxdyMfH8u+2Hjr11ncXKCyZsZ9igOUrRbhX9TXeCU4pF00JZ6k
+jgaHE31VTFejVh3UjU6xLBieoL6UAv6MUi2qA3Xa2W0j2IoQxQgsaCXuj4nKkyN0HSXtcsPAUT3
O5E/eMJuQMzz/p6uzwhpCnC6v2xoHMjFeYRDO4xQw6tdSYBIOsvhp5SPQr5VcFk/k8BpWBDFllmF
csl918CzLGfd1LiZGtm99CGPTohxjwrszmPmlOrp/qpumKPggNIKIFj+WTZPhkZRmj5WGsIm/ZPQ
HkDWdLUjth8qZyrFrf7JjfwETpz/N7esr0gwJcLFPTaunv0cow5p6qeq/CohNuTtwtA8RZ5qN9Gv
+2u88eVQ3vpLYUOhgUGK6xPixUmVVmiguSHCW2r3NCezXrFxPNbuaiag4KpRUaE4uow/pSQtijH3
GjcpmMVkcrmnguJlgEzfeUax4a9unPmZ9BvBH1qh5I+L+910FIrMsG/dMcp+TQzvR2AzqklC8nIr
lr+xeSDIZnAXfWzWNv+UN6+c1ItR0Shi6zbqR8svf0xW/G3w/713SI5GT55KFGkkFZGFmVbT0YeP
ytbtoxcvcjXFf620vSA86tUfvWdY2qewb0kP0YROqZK/z/yH+4dkPSU5/wJmy6ACY1gT3oLrhU6i
B+tgm7euZSZQr9m9qNiB/yTnB0+7TNNuSjIHhYoxgHbw0pDpFtbzFoboxm28+g3zIXuz2bKce+M0
dC2Xn4JI89wqybOJ+mwN/yBCXF8ncYsU/NbnpSdHykoHlfu/8N55K9c9yLrWlceHYPydFYFd5IeN
rZ1d8PXzyta+MbKI+LoMFlEzHlo36Z86AzSM5Awa47fie2U4Jv6p0j+Hr/dtzl9rZRKAFGeK5v0q
cspl5LpTmL84tqGjoB+E/Ej22dO2ipg37UDnBnMPOT+wrOsvNulWkCa60rphZH3vEXkxA+FHGn0e
1a2Z/RsPLbuoo0EO1Q1ndFmumrpImsQCU1aUP4fxS9Nm+5LJTgqXuz4x9v1E86ftbanzoJkYPopZ
vaHOvI54r3/B4jsK9VDpITJLbtJVl0huPmrB1n7ePI9vFrnYzzYyrT6j6e3C/LqvpcC2umdV/y/X
Mf+IN9dM8YIw91sV9ylnu07aG/3WMtZl19mbwMsD+h6sEXOX1ybaPhQR9LJmb6J+SMqX0Gdc1QkD
p2geKdmctER/zEJHBd4M5Pkcm9qzr/u2NtQnsaCxona2Koy2hsiK2W9kRuvU9fq3LV6PpOQ97E2W
X+4RKSadeKe/k+KPjEHYg34ZK3kjxrh5cgHtkCIh7gXx2Xyu3ux3UMdtrQh+57bNe3GkM2mFL144
t8jll2l4n1GwmabiJRXrY6WJD+idb41R3rqmPC2gU4Bn8p4tgkQdIoZRl6feFfrKRgq0lntbqX6q
W9TFt47vzF0PfzK4YcSar1ea1Ywvx5bU84CRFhWn4sdUjvZ913brkUCchVlaprxnUo1rGwpEw5Vs
RINbTuU+Ep8NeT80l2HwdsWw31IBu3VWmO5heoSojZrm4sqnVit4sp4OrhB3Th9ER40xG5xM2WRP
XWTYJZSN4ri7v8JbsdRbowsnUAn0QZI0HogSfwfxwTBoan/R8xMB431D6zbzXxQPLP4znAPU0uJ7
9R30lrmOJSP3nVmxNDOrh1ZsPjAFt/PiH2r2NWvsMqzdkAkWJOWOuvS1CL/nQvdND83jBKOCXmX7
QUqcQvEOJYoD7WtTwjwtpsf7P3aN9uLHAkmnwjmzyADtv/7wkhYEkF7zLVLxoc13+hckX/xhb42J
kyY/mn36M2SU7TcEEoP3MyjtbiPVm//+4k29sr9wmxDSDTVdf85CJJ9KQ3g1h3wrCpsP78oGg7Ii
Looa6LLiYVShlGhlObjTEOxQHPpmKmdda17S3A0m066BbeftH1Bve2PStjZ4PsxL4zA0zh0DMF7k
59cbnLRaqypeP7pJa/WObI4PIopIDIQp3gch7H6ICnQAfiMcw1Iu94GImFtrRLthkvqNfbhxxzXG
5PngVMnoqcz+7I3H7AQC4iaN+CWq+LXMf4tWe0EFzOkFAOzfRGsL53jDbwE3oU1CgZFEcJm9wEam
qX3Tja5sFI7kDw9qse+M3hmCxJ4CWIr8R7AVY/E9VT9XpeVW31vfe0yiLdaFm2ecWUW4Ril8s/TF
u2lmtZn49TS6TeZG8Fi0gS0rT0Z3NI392Bw6wzoWTPVDB3iaR3PE8CBCFCX9zjR/47TferWYAaFx
R+8Eandx4fo6dDT9VhxHt86f2sKJfhc7q7MnkC9nudsbL5P5xfA3JsVvGmUeiWofCDNQnYs75gnT
CENLOrkFMksDSmBBC3E1tOsTpT3QLSYlB9mO/ckuUDL0DGszRV8/leAo6cmDv4E3hhD6+ujpYT5U
hqZMbhl9hmTouf7OFj2VkVU6ZV/Cw1w4guggsQXqtRIe/La2Jf9Xl2W/gvjHfY+3djgwplBRgoKI
78Dky/VPMZURyRdZnNx2AM+kl9OJAeF/pi+hSQiMj8lMhrl5ThePTdD1mlI1lehqke/khmwzQf4n
6T78+1KYJWJHgU/xks4X/s2FNiOUejShFF0kYJ962QhtJTU3qgI3qivMlZE/k48AjLaWJ1aoQJcw
dCC6QfvoDaj0PobCSxOdE6+2J2IqBanLQN2au7n1lf7qmuM+aL8tST7lIoLP2sMqCi6jDdNNvEfL
egvIcOtYwqXENClw7JkF5noDg9jQEnyG6Ob8/Sr2jiAbXpHO+14E4f7fv9VbU4sTMVlZIjaJJrqS
Ou278QXWT+e/s7C4YyZKY0pZqlgQR1AXZW5bSrIRda9dOonvXwwhVWbO3CLkDaJQNiotFecuZYwO
hYiIqzT980JI7FUSUlgYaIouW6FGUHcSVmTXh0+0qY4Jglz3t2q9DP40TzJ1IbpsQGauv7tVC0Id
1YniishoRkm178G0p7Sw75tZHy+CDnKTuZeDs1/ma0NFoStvJtUdEV2NxVMzhfakPYbxVhv0hiEu
JxjleWKSCH7xwBlCKnd9LKlu1pSHSA8vhWf+UWpwr036+f6a1hcTdkNarkDaZlDtstVAqpOl0P0a
Lo+KHYjfCjzbfQvrieQZtwV+i9o7jRNIMK+/TjOqWjY1uekaijOkz005vqs9CTfaW3YdtRmAVeG7
FvY1INEXC97rjR+w3k26obgEoLnzjV2Wr0OA/8OkhpYb1C9tK8JK+6JXaDyEG1ilDTvLaath7Pw6
6ALLFYLI8cLI7sAlydapS37c39F14DcvCB0ZdpNe1DIQG0ZRrsYuttzCehnlR3Jq24NXq82+S750
YgTr/X176wmX+XjMuSqAUvDsxuIL5rqWxYyUC64WNCpSUA+19Cjm/aUyRcaSOofRbxgymJJ6saZ3
UxLYtfCr6BXefOalgfuEGxHQjQ2gqz7LPTIQS7N78VAq8NTNnZ7gYuTCbhK+x63yUAnlPvQg6O2B
QmzCwFbfFkNMJcyyc/RB6Llcn2FT69FY9suZNPbVGiHiFfyq2XWG8KdHxO/+dt+2NfsYono+sHxt
q6naKg3MXj+3pjY+hnX90axRnajKyjhEmpIc7pubnclVQjMPFcPmBM6OkI5A9tpcVaB31FQarIrd
rmihptSPXdW9qrr3Se/iLWurWsE8GzPjSelKgMARF67NLwq1qZmTPrfGF9343JX+E2ohDSrbGRq6
eBJHbbc2dL1CbKoQ+ZOzoAy6HAdD3junksDQZdVNkGKVzYXg61h1Xmmnyag5mgVA/f6mrq/MvE5u
zQxOp2K+9Kt9nElFGzfmuazgg8PmQ27o9TH3RemBRuWT0nrRcxALzTHOs6852bIDEQralcGkv+ZW
ibxIfaHx7bmejqB32W0SVKwezVlGkbdl/u4w6yz7v0aPajfz3+Y5ElD3TiHF8NuUQbn0dWMr5lDo
+oBhCPI/Qj/cBwON1wcsFaQOMR0fRscX1vtpao6Q13UoMzUfgdPa4avyZzxRDlPRU71vevW4scSZ
+YPcjGkfZgKvLdeVpQZdW0DmGCX9QaoYemBiwNwIotbgRsyQBRI/EViznYvwQ7P8wqsS1TobYqV/
G/0W3y8FqvXFkKf6R9mkOM2x960vEzOSpd16YezbAr6mOAxjz2xsGwZG8hBMeXdMK7Pf4oO9tQ0Q
MSPVBucsLZz5/3+bV/i1mLYzRXg1+dMzHOq5Hchjv7HZt7YBWewZ0wh4i3r2Yhv0nEnIWva8M6iC
4mkiOrZsqYppEqNJZOuTnh9jYzT3atxrZ0kBspbphe80fdruBTMy9kUrJ4h2xVvsQyufA4ZoZsWb
C1MzY8jCw9XlUMRiFKduKsvJOzUMpKPvJc07z5dqJwiZkwBVDIuUWY5gupnNvH8KVxftr3lUc2a9
EmBgy+0P2lBsiwAIs5Fau6wTw308eSH1uPKfkTc63sYkktNoaclQDF9/6bEME8gozOACyXD/K0kJ
uLtQqh7GOhGB3gbt9/tLW2eTGJw3d0Y6znnd4iWO9Uxrk9APL3r9Ux0+9Gh1QfF0CD8WMsT/QXnw
BEdQt5gwVi8k0lm4LA4ZAFI87OKk+QGCAGVshpdMURFrLGX/UE2Nuo/1urDDMdtSnVvFGwt7ixe5
R5mgIK9llcZT2b9H3yYGt6pRXnRSyPnv7+nslK7cJc/+HGgQ1zFKg4rf9TcUJNRDWqaaLqlGISdD
XynqmJBVtR/QaP2I0Z/eCABu7CaxFIyDM+fmfGyuDcqtqgplmyQXJXyWJjTXpsvHsd6aNb91VK7M
LG6hVNYqVNFpAn2pfwTKbWT+k+SHxzze577nJDTxWsV8KCRzI/9cXX829O365vW/cX9QuyeDEQvx
RUQdUBueosQtB0hULvQtbKgxddRj//0TvrW4eHd6IW5UbkVyqcazYFU71GD8F6E4VIgF3rd049tR
BUUKkDKwQRa32FRDQMZDDuX0oiKEPHXhMQ0/KWl/nuQtXZgb3w/vDqvUPENOcLOcLDWryGomOc4v
Y25AW6E57GM4OHC0R2kERbWT5Y2tRSDZ7y9xXe4EDjwL9P2d2iVgWXy/vspDuTcmprXr5ls5OONk
15R6rYMc7Jv0JCWlXYlHKUwe9E0ilfX+XttefEkraSCCECVsD68BDDFJ9pC26Ct+3ljjCv3wd41I
gFGOocu0pDjMorwxo7jML4J0qdFQzWv/OHjPkfWE/gXVOsYbL5rw877VtVubF/d/Rv9+8TcXI50z
1qat84vUCDshtrgcqpNWJ0mEXHiqHERZvt63uL6K1xYXjrsKhsgXJ5bZ1e98MdlJ00tWH8pwF/Zn
5BwArx7vG1y9vQQjdNY5snPhlknZ67vfpEXW8TDnl0rUnU4Sdr4pP6TZBg/0usQxxzx8OxQvqHGA
Dro24/lDRs4YlBfBQ5WJUnG361GHsRWlVvZNyf9WD7G4ywd0ZBJlSD+Db06d2jeK0/313jivdISY
wmRY6W9kf/1DstELeTq14hKqPUnDLN3yCHYWpsyticsbO0uKSv8N/kD6jEvMV17Q6KJWU1zydrQz
cbigzW5HQHHvL2jeuevXkFeJijs1N4JjGm7XC7LUNNamLi0vZpZ0hzIQ4etrpy1BtBvnkkENmlrQ
d1AoWlqpg6mMq3AsL7T9DprXPzJr+S56EsLxqySY38dkOpb+xl245deujM4/6s31C3p/bHOzLi+j
kJ/i6FNZUSqpHlOhs7NqsA2tBYh4GgonE4SPfhVe7u/srQ/IcMos0kL7CrGIa/OdbAxB2knlxWs0
1JIbp+vafSPku//AzJzoUy+ltbD03t5EYcUq1PISCDTESrVELtc8jIX+676dG84MUOD/21l4ajMI
tZ5+cXnRjJNcVkxzfZAymCuf88RlsGwDHjP/teWxNGd+j3lSBXz/4tv5bZvGgVZVl6HOmndqHumf
2jy2HHo7EKTncrGPpOjfRUEJ0eh6c9uYjFjzHxgJ9bdSTauLFgUPSONmdP006ScFt1h5D70EQX47
ZUch2aLwubG50B7S/ALgQX9q2XGVaPGaBWP9l0nLEYUwP3Son+6GLH6nMd0SNqbhWAL9qvufdH33
54qxjFGGnknkF8FNTBM3TYS6voxGRcdZSoJPta5H7+5buRHYzJovBDcaKTL1xMUbkZWpKISpyuLS
MX6og1F/1Eor3CmImDNLLtbv87IfPkVCa+5KvRUOMUnYw8aPmF++6wPFj6BIgWgBVKi0S65vox6b
TZxIVn1RqlK2EXKj8FNZ3yVY1U7TCDLM6OYBWE9LnTxp8z2a1RYlweifB1bmOgYlMlI6CvZAXq5/
R17D2EnmXl9a0uE9zffmYYrScuNZvvVl31pZxAGdWdHJCKlwwcTV74nfYQ0Z62Z/f1PXl3ReCw/v
zMLPgOPCisdoVx2m7KnUlk9K40VwEeg/Izk4+r6vOYHebkAk1i4Vg1xRTALC5L5cb55chqkiWBjU
xBGhtkD6KUseYuR+tSU0uH7nSQ51OkTzMO3cM762RJnNYCikai519asbPint9zL9WHkbPvXGBl5Z
WaSiGeXHQSnz5kL9CKJmuKvtAN0l6HLgI8vUGMR1ZmxNXC/PBuEIncK54Y64BuwKi6WNFTMUVqtV
F3AHvVMUZUWVNlA3ksJVyLY0s1ib3BTZNJQmGFUToUGZaX5EvvrfXscMav3OCH6PY30CRJ7/4xlZ
2l08u1NfDAn1yupi6Z/66NiMH4fo0/1zP/uKt77kr4l5D4lEqXcvHZqv0i5Mar++GPE3uUZJDzge
wnJ7kOJQGgJcVzUbEaoNb708LDL4ZvwGfUsqF3Nx//pIjghQeJ5HcT1MbO1n1genyNR3JYqWumpt
xC4r6OzS2MJdFkkgB6kvNRcroaJxEDNVLO06G8XHqoP0H3H6eHwcBtzDg5oNhr4X5KwOnKatYHvS
DM0Lj+gTd/O4XCEnD15ZG6aTxCHjEXqI/Neu6GpxepD1BDiEUuh14pRTN/25/6GWt5hVgGCbFQqo
YoF7nbf0TQRI2uXrTTJ1F2XsoqNAE+AYj8ETAPvowRurbOuRufGJ5pvFW0dlib7y4syHRd4raZL0
F0ZD5JcwbYSP9ZgaJz3sEe4Uupr7XUwx2J26c5S4EHZFocBepkedQ1tMdvJJfoiKQnI0QZBPEcaI
fdJ663cus2H2Zab0QRJ2xiTgS6/3xRdGdUBcpL9ErWfZupw/aVZVf0XxsnpGv1qxB2pW+1LPwxNA
eOmxgih5A9m1vkMzSGZueoKS4ZlbeKGsz5Qiz+X+EvZq/0gN4iwwu/lFrYpmHwpD7rah99HwlbNU
dFu8kH8bUtcXeG4k4HqpqZJWLtG7iTwmCfInwyXy5dKtEm84aLIy0kQIJocgQTzECuMurSR0z9aE
0pGedmhHllaxT/2i/x4lUXaOG0V2ol6A4CnRevJ7lCcUdJ/tuEc3BW1DHF1RGY+IdZRPUdHFZwh0
eqexVM8mI4GmLPc0RxfH93o4WYdO7PwHodNfq7zsnGYU9wIBmt2nDWz4WZZv5H03/DM9OYjYIKyb
g+wlTinz4yoJxHC4BNaPNpd3/og+T/AJOv8HM5YvgwdoRT4Qib3yC+9fyxvX5Mr0wkXTKoQXe0Ro
KZO1sxZ7r5UufRms+Fx3j7HQRxuOcxWAzsedBuw8ykdfFI7M6+NeF7CnDGIyXKQoQh1B3UXQwgHx
cxJZsXOhcZQmPwkFYAJfPdxf6qpps7S9OOdq1rVGZWTDpTNGVA5KJgsmedclx1b4nnqGI1vebswY
GFbr+NiHB0M0HTCfyv9wdl47cmvJtv0iAvTmlUxbTsVSldwLoS1t0XvPrz+Dde85XckkklADG2ih
BSiSy8QKM2POZAshtrbo7+kFfGZA45exkxWJU4dwMvsdtTYTViIPcYf0wFj/oe++8fpfxxgwKeFx
GS3nkkMpd7nixmjVSt1NXLBIoAPladJJq6zq788RREFzkUQhgQHsf2nFVILUMiNzeNZTze0CxJhU
hm5+qxaz5m8b+7iyfLRiVLBv+Ct85/z3H56S3PAbyA718TlsylMYaHZlfinHs8pkwdgLtmRNd1pt
fcrQMgnoPvKtoxXYuXGqjV8ZyNWsSo63f9IyGMZ3kymS9YPJpDK2XONxqDytKMPp2fdU0sN2qOFd
S5q7cOQhvm3qejsxhZH543m8l+mphayQkk3p9BzPqjAh0ffey5Vsd9vKStDBU4Q7YtgepC9Z+GKN
Oy0T/LCSnmO/a/ZJEjbnQlRzuzDV/tiPguyOtG+hFfT9g18qxk7vVWMHP5u507qpQ7nZMx5iK88O
fpCWj02eSEdD7A0nqFpUbAKpVVwLKriNiPNdt/TyOaFSgWvRqIQCE1+OC3dFgvK5GSnPo5/uKBmo
+wD53z9qa+vFQTPsanQiG60TJnvDHRQ92bdpvneVXWxV81bOxDxDTLMJMRho6ue//3BKpzYXfV3K
lOeGUDQrviCBVFlbcI/rqOqdbniGBLJRgCkujUBH1QV1lCrPVfwGRcshGut90iMBE2zFKfMFXi4s
U9HkXzO+BGTUpaVQgey60XPlOfmuCydjXx7H6JhVB8o/wt2UO/1Jk+x0i9hv5bRTsoNOEKgjaIMl
gVDUh2xnOGnPlabfjeWoOpoWW/vbh31lp/BYs17PjGpAl/fy0xS5D9UhrsznRuqqnRE3iT1W1cPU
hFuKfKuWcBb0leA7IOa7tKTKXSIPvmw+R5oQ7jQjbHZqq6Y7K2em/fZHrawcw2UiCGCoUZgcWbh9
UambNIgM81koVTSjqT6hrzNsaRmsftDs9WAZAnG0tGIItdIUg2A+p7VSnTvitRB/20ZfG0iI3dtf
dGWLCHFmU6ZNTMZPJf5y8QzBL5IiTKznWhZzN/b8XDkIsjlwqZnD2RI0vJp/ng8diH9QFPMUCGiG
S3Mhky5mYRgCUXFiWxBcW94PQ+kR4zr2bWor8fQ8lge17Rh4Km2/8o78X/tOQO7G30BbXu0lP2WW
MH2nkwAFudhLCXnWsO4S3x1zhp+nuvoTT/4Woet7pnFxw2k8iFwDpr6AckHwffnBRtPmKcNAgTuG
X7mTZ039JHxDLzWrIU5JpoOinrX4tQieMn905OrRl8X7QXcq09oI1K6cGj8E0DELTzQM7nGx0aKU
1nWEW3MbNToFYQK+vWoK5smMzI5DZeOirFij+MJ/JB/0I5fzDoInCQkTtpFbdpPNEQfO1O1ENDKT
/e3zu2oIomciP1wx6JjL9cV7FXFbeZFrmsL9NPUnK53+iczYMfytcdsrSB6HF4z4DMZRIAIhu7q0
paWJajKZFrlhFDwPxfd0Oord5zY5dsM/GsGJqNuRBOU5oO6JQgk4NerCdoUiYvSvLiTPt7/8itnw
/edAFEwRj0orwcvlz8nSVhprsYvdkYDjGNZRptiW1Rd20Qd3FiLEL8OAwp5sUaqMpJyBPS0Ozn2n
9fcsZeD4Wr05PXj1oOGAJZCS80zPTJQ2u5sP7zOTQgiCDWrsen3yiqTNp9hs96PY2fJrXimOkh8z
eolELJ0pBjBETnayFZpfZ0MzGQ1FEZFGA/2+pWoqVKpJ0MCI7+b6PWnTUxS7ZXwM1HNunGuZYyjQ
6BfjjSTs2pFSH56rIgz1AVZ8b9Z9+HLoP3yTTD52idnscOY3Lf60wRYwZMVpzSKb1NaBTfE8LCLI
LvDFSgOk5YaSOThlJpLqdKaw2zhaszNYeC3EsfGMNBRmQfaFsygiQ/U0s09cT05RuDtUGjXboDln
2lERMsgbRifpGDPPB1tqwl1l3nfJb3BeuwpEjCo8pl68cc+vmp2cdupbvPJQE/AndfHleqAVmtcA
v0uC5LPlmecur35p/UHLrF9l0Tmj59nCiMr3v4jVNPF4uL0kawtPQDiz/s19yOUMiiD0md7lQepm
AwhEaRjHg+bDwnbbyoo3Y6h7xseg6EHhanGlo0jNeiltUjftEkcpw/M4vU5p9FlI/6vvAXDA5CfQ
O6pFlxe1o2HVBarOcmY5Em/nxh82DtHahaDuxYw6HRS+ZRGWhdLUK3IYpm4FZtmpe/2XN7SQNArZ
1vTO2o0Hfca0C4vHS7CMAOMEREhbFpk7HkXYD3r9EI+nQXe98KWVn4XxtRT//rbDwQNygc8DILKk
yTMUc0pTgLlu3MkaQiudYFuCchblt9sH4qqKyC1HLo4nG/JkSV4eiMLK/TFXo8xVldfmDCm0SBHL
emvah6h6qeRy47NW7v2FuUV45lWRMSVjlrmiljMSPyrdri2af8NxQDy0s6o7xfS3VLtXzjw2Sbyp
+6MDtVTt1rta8qQJm5H079QmB00tHG1yw78GYeJBYPZWuVcECxDfL52a56WCmtSZ64dOE1kHCUXd
NwZPMjJXkXTy9s69c9QvfCjm+A++bRre5qLD4GVmBMl2mrtRMvkPSqiGe6+Ju2e5zoadOJn1sffF
Ydf4tI6qQlYPZSXLjiHo8CP78XBQKZg6uYbIQyUo9QHCfYXpVNVyhqjQz+UwiDO3bbCTe12zoyDK
78W0lk6W10Mh5KNSkOlNe6jwV4fQGsZ9UYzxuYqK6KEuQ83uwC2/JdJkOB6LAgCux4n7QfYSo1N9
rFI09rqWDpNQNjtfkIM7yqnFnUxJ9VM9VdBIG217vL1kswtfrphCp3WWqSfxXkqJVjKvDX+Zu6Oa
pkfFk7KDgN6LoxmUNYc0kQ5dZVRvVtJunfvrYjFnA3lnInE657MjuXSHwWQpdaqSAbXMOquS00ny
0ZzOfegO2jGuol0pzs9dcejS9nz7q9fOP0MUhMnYpdu8MF0I5mSWTZS7vWkyuPGlCwvXmH3yxtuy
5ko+2lk8oLLWyjnKgrnrlQclfss+iapgG943c+bF7P5ptqgx59+93M2P9hbnv2H01AdxkbtV+MPs
XnqoSq27OKHaxem5vYQrTw1FFBB0M5ktf5of7w+xV45oKBASK3NLOVTPnRlS7TdREeuT5t/bllYX
EXo3qjXwRV5pZnhdmidZykep3UM+aI5Jd1SPAmiSflFa/QpUqN6qvr0z8S4XkhIwsxfEfHCBLjZO
sDoCz07AQQY7qUBuPLDN6meovvZya2tJtPfTk6nFBzN3ci/Y9QTcka2dyErtWLjzW4coWw53jfUw
ismd3qFQoYEpMF//fmmoVxD9sxVz8+lyE4x2MkNPi3M3a0ynmPRDXcS7iaK/YPaHwiv3Yhl8YQpm
41ivHTMmUiCNI3CiWrc4ZmaZSoESFblrAs6uu9QJsj+h9UtPXiPr5fYXrvmnD6aWMWBb5FlVyXh0
rVIq/DPMSlLSP5o6EDtlkqs90+OI1CXp37KUzi/XR8OLZ3mg2ZAJdY5jHLLPk97ao/RQlMVuCL8l
8e/bH7l2wpmCNmduEon54cV6xkrWTnpX5W7ghXZRfsoZyIw/iWa0l63wqU8exeqvy8t8Hqq4tLJn
aCmyN5cnh3RHLvQ2LtxJMmpIf8pTpqWpLSml6iTIht5bnYbiazwJx2CYhlMTBPmhtDJ4AJQJyjU9
/D31VrurS7U5mVKXnDKv6E4y76wnBenu9gKt+WvIQ6jf053msVpGzpboUR/jqfAGq2MGJ03PZsJY
oJ8Lvj0E1Ra0dC3z4drPVX5YQSmqLC7WlCRo3Xpp4SpmfZD6z3H6PdHOngeXxCca/m3+szP9XWEC
ad8oDr5PbixdD1oViFUAS0ZubZGPtEVmjZzzwm2mYu/F9+T3nxvFctTQ3Jdy+7mNf8P4oA93Q/VS
Jq1tPU/J/aglDiklUXF/H4hHIUbrob/rkgQ+zDs/slNhi7ZhfYnmcit1dIrpy3neQB1qyxIHfmfn
d8egGkhVEyYKkAiYnKiSk7sAb20P8lCeGk0bn+RoTI+h0lo7GifyxnTxajRhcHsYdZirq0v4gdqW
UhsLReGqhb8vpVON+Lp/zoy7THCmF8UYURt5in/dPpfX3SWuEZoiokyvhoH8pQOmrjM2k5kVrhhK
BzDAOUPW/u8kKGzT1/6tiiF1ysH8EWeHOEPz1/Qf+753+mLizRK++TDwqKV/KoQ/tRLb5ib5wZpj
YXiT7jQ5mgS8/PKWF5Dn6+LQFm5f9D+IryxHqBm3Vs20OcsFo/xKbAKk6QR1L7R5fbi9Ou+v5PIo
sxPU7uF4mRlAL803ZpsJZlYWkNBNsMOVQ0qlLDL99rtFlP7Ql7o3A+8nlGA43aeuK+HFsTqlPjdR
JBf2aPjFvajW/tcia2mIcqC6h0FWi37unsAimirx943fPPv1q98842XxNiDLl3PHeiT6ZaGKnCN5
vMs1BNhLz44ygrXe36efFf0+8JypUh34UDae1dUzzJOKIDtsx/jnxTvQxENsRJZcuHr6x/AeA3Om
V35Jiu9TZTp0YPeWbktm/WRtxY3XwRyndyYonSkXZs3Jy40qk7rMjJRjHAKogsvBCH6nm0DoLSOL
F9UcEotqKD5Vdv0pt7vX2nv0e9PuqmIXRac0eVO+G9pDTJkQKMwuL8iBNp69+VW73FxyDYAKdPiB
0OPdF9+plZ7ajH3hDmpyUNLutRO32FlWCiPkFVD3UlFCmYJLd2kDRlGxG6q0dKUxcGKg8wnCt6DR
z2H6EPhwLBmjU4pfcm/j29aWl9LPjE4Df8nw9qXdNFdMFCuz0q01iwA5aD1H0JSSqS9/E4c5n4fl
Omq8UXgP8nq0LC5tVYPQQh5YlW6GvlDYqI8FioUGI7mCj3cvi1MRCfeyB7GflT1vXND5rb+yjaPn
eSbxoBR0abv0prEcGPtwLXB4DK7yShpioANqimyLWaihHPNdrUNhGNV1ss+GsHLMsa/PeV3B24i+
nH37F12HqGz4HE1RA6ddv8xjPZyDNvZi6SqZ/BnY3YveZay/8SvXRhSIs5MxbDmKeS+XazCXbTAK
wyFn+nINNLljFLrPS7ero70RwJysF+exd6mVyuWIPKZvU213YrgOsxGVGm/a+Oa1w8ZwyFyLm6dR
1MUPUFqQ4LQYOGx6S1iU6HaQ6Dy06H9sfet17MeU8gdT80/5kGhGTZpPsQTbdpdPP4Yh4mX94/fJ
H7+Q7iajciqlfwh1yxHV0R7i9L7uVMcPDJ578Thqp6HYgpSsfTvdAEQ0CdfFK1qsNi6tMjaS0mUy
3xYTEcVOmBGyjRVe+2zY8uYSHbAnYt7Lz47VBF5lEnpX97pjXch2LVr/FmpxYiZ3f/sAr7ksCjFg
Y+YNVdUl2Y5aiko4tFblmp6wL8XCETvTTZrKHlJKMFMnvOa5AIVmGT/qweG28RWXDKh11qYFAkXs
tnh6KC3nBsRcFSCa11z/NRobD/rKOpLIM6KBkjCjYkt3UchiNohTW7lMLgoyDfDpUU4e/S18x8qh
AKkDTue9IELT8nK7qnpU2qmdKjcB/y4m+xFWVdQKbq/VqhFCKWqq9PmAXlwaqUUjTArwdu6kVk4Z
wA5PI7TfmiZZXbH/WFnWv8Wwa3S1ZcWitDsYieCIyp9S/mkG/83OfLCzjAd8MSyTHjtTczY9yDX8
yraiYxFvOauVri1+mfaoDHMzDnNZ5BSyNuqjXOZ8J/SJIThQOiqtKUKzwB5sCyJIyAGzI5FV8NZ1
5vH2rq2v53+sL45GEmZxXyIm5MIA7yhKZYP4I9ZnrBWey9um5gBx8S7MLPuMfDNDMMM9Lg9INqih
l9dJzQHRxYNSCslRkDtIP2nMJ71UwJ8li7MuYfqoA6LZ37a+djwV+DLo1fMmoZlwaR2MSS7lQPbd
sXoBCX9IusiexnzDykriOU8hASN5J/QHGX9pRpCyupX1onbLUGI6qOwOuSIfkFW41+T2YPnCQ5Ge
oLE4W3q7iybloGnC6faXrkBM5t9AV/KdHp5Ow+VvkA0oRySzql3oSb8X5qMG6hYpzf1oJTZ6Ni0p
d5EJqDbItmzUmV1K5YMwKaeg8g+d9ioFW+n4bPBq5wneifsgc7nin/JzpHvh7KldQZiOI0Lx5vik
VD9N/0USmbbf2IPVnf5gbY7RPrzJZhDJQgKExxWagsGiNrZH3U3lfOs8r12dOSX5369ahhmJKETE
mrXbeLaavVrmZDfyt2zTQ1wXNNlOmpjUsxVI75bxbCcWatAyNOgSnEO1L+/94Axxh11L6n7UNhZv
/aP+Y2xxdsI011LNxxjq75b13TffaL0pFN9un9E1XzB33JgsBzqHuvXlHg1lzqM4jI1bEv+L2a9O
+9aBd+qHoxi/yv59nH+7bfD6Ys5wqzlvtsj3kSJaPOWh0k2y5gs5UWnphH22q7XSLkEsg0y1xFP8
ELXlUYtDWwMu8LdjfBAhzl31eUwGCIy8HK4zR98P45xSR2K9EbBEVWPXnfy3awrEHcpa5lMIl+AJ
W2yd34yaOOk6eXL7Mpz9c6sfDO8oCfdK0qEivIGWu7plC2vzDn+4ZUkstPEoagVgI1fyWqdXQ7uU
t/CV1/jA2QwR9gw2ZvesxUExMsuLPMssXFTo5zkBvXQSo7wbfFGwyTHU516JQB+TSJ1SM8uPsiAL
ezNplUM1Nvc8ZKVNZaHfBXPL8PaRurqX808DEjNntYCKloXxMYkQ5oiQja1DspkiOyh4s0Sz+1p8
VPwNY9fll0try8CnLTW/amusJQWTVXCFqlHjoFvhxLn5KOadXVEKaqLA5u6WhnS6/a1XgfDC+mIb
hKafkmYyClcTPLi+9MlzQqPY6kjOJ/TincAK6BAq2zgGDR6RyzNlEh2Yncc3mulxKk6RduoEBoLO
KY0NY+O2rNqikDYTIkpQ6yxeCXGK9DyIBMpZxoiAWOkM3qPZPdSieCrz6BXE71bStLqFzPcjBaET
IVDTuvw8pRij1hri0tUYCGeE8rdRfS57aV/EKCntKkPa12PfzD2MPWPY7u0dvM6j5sVFcIBXBCJB
esuX1rMR5pa0YgsDFXbz/A+Q6F2uNq+BlrtDJDx2BkrBvf+iT1tsaVdvyrvleWCA4TvqW4vQa8rz
VNJiv3SbUjw20LMIP6vaOkIzdL79jWs+CaSAhNYGAigw6F1+YhRU8GpUJP5ighahX5qKE5gVvV+6
Mxv38fpCcJvBysNfNNOWL4vXXTt2qplLpZtMyeQMRqkTZTRbOmkrR4Zy2TvxE3kVTZ/FjRCSROc9
Mko3eK3byM4H0+6TI8yzY6A4uncYyoOZPiXCl9sL+c6ydnkTsctBAa3Pm8JUwOVKDg36tVIdkhZU
Mg36gAhSGwhwQrEQjtAKyHTf9Ij51rjf9QzKM1SGboFlMlUtdskbaEGIsPyqeFHUYNhXmfg6wcZ5
GpG6cnqxTw+pUB5KTySKUcWXXPWDx3g0FOg8kh5OArU7hJUp2YIhVBsbdxV5QLHBaM/csCNOv2rY
T1PZmUoSkNIr1T6qgj3Y9EMO8+oz9agWVTpbbrv97eVcOyy0Bi0dZjk6UsuAXAPzHJtpQf49WSBd
RQZim0ksN7pM75Tny02DThboPp1vgv+FfxGyKofcIq9cWbv3g+TrMNYO4MyZM5cyw7Epop0uWFDq
9DsRTTrfn56CiTkd5B3M8Jeip+wi0yW5U1AXjJNPRc8wLP26ovx2ez2uHYICEpcJK6ioiWqXb1ms
pAUdzLRy0/jzNNz7bx4DL9LGvOf184wR3nbq3GhqXPFO0DcdJsukdiN7z2UzPURh57SBekdtcmcF
G8O9154HYwxMAEhlOh5G78v7knkWs/9xRSHHEB05Lk9i5BGkbBFPr5qh/8IE4Fy9X5bRg4arI9di
5TZQXeym3Ayp2CviifHeLY7J1eUjWZslCqD3XyaylQJZyKBKlVvLd6ElQs1yQsDcTvyvfrOxeGtX
kt4Ag+vMT1KyXzi5MCxLP4KRxW1D4Xc6EzwHdoCIfEUHW6KmKhZfxXILW7ZqlDYBMwkAKZnEuNyx
fMp9EM8UPoz26Hlw+HWhDcFP7ijEG6lxjNvftw/92oLyJP1/g0A4Lw16vd4U6SSwoIInfNas8mcg
NbuiKlPbSPuMOWvF3GhHrJqE05pyBO6A0OrSZGWUfhbNhYAyPqv7BAfXSMCkj366Occz/1NL3wMT
GzSTMCDMB+bSFGToEk0eUvxx+BESnDqRepBjfSdp58DUDqX4YlVbpPZrbhVsEWkVMSPc5YvPMwO5
UaS8rF26uzT1m530t+xydM6Zz5wHe+eSJn3Xy69CvzPPVGmoiZleouzHUJ8SkMNWsGficB/4maMG
W9WL67gUk1CxvI8T8wTPe/ohrzKFOFLHSqnd0NfujG9R3h6llwTKR6gBvpCLbDyHW+bmv/9grvaT
1vA8tXbFerQ9GNa7EvKLOPtZKY+SfF+QIN++BqsG6UnRNwHCfIXMSPzcENpCqinna9PBN2OT8MKM
j8jppierH5p93tBQ8BCb2XAza86TUGauANCUImu7/FSzUiLInnRWtm7nyCmoD74Rpbvcb5Ld7Y9c
O5nzSMI8CE4PbJlcdEE5jJUXNm4y5uW+6eXMNnyc6G0ra8/oRyvzr/iwd4o0SbFoRY2rJ54dRtpe
DV58/02F3+a/MMSbM2NIYOZbtin0ptOsxmsbtxJLRxaCndK9hdLXxtoytLJuqKJZ8zgFSFHAK5df
FBZWFTdG0KHNHk17MW6zJ8Pz479tRjOqNQ/laGhPzTDBha/qEq8P/A66ZlzuG5gGdwoQdNKC4+1V
WzlvVHvmEREoEZjbXGSYaZJZlVIYjduFmU0/0mbVFGmL2mPFxwPOYw4NsRIOw3LAqhNVb7TCtHUD
HVlMoc0ip+jrPx2gqkPKiM5D0ev1htNY/TIqMgQz1D1g1LrcpjhKZakUAmyG/zTBJyV9EsKNDGTl
bJNg0RSDaYv5cnNhAja/ejAB1ri1SPMj6TV5JxSgxloUeXY10JeNI75y8hS64+SNdMlg/VucCeAQ
1igHWutmtVUexkaf4K2Ame72kVjbLO4QjJDwKNHwWxwJzZsMT4/7lgIHtCte9ZBPmqO8SGVxMJPs
5baxteSREQpc2jsKjFmKy22qi04M/FDrXQtN2qegSbWdJVSyy6ySdhJIvJygtCBLKwX5kIihfNfJ
eneoYrhRbv+Stc8GyM78H3HIzMZx+UNKNaL/aES9KzV6dlQFAKuVNOz0JnuV9fjTyPHeOKEr5V4g
Q5SRGIRk4gKewUuTVl3UtaUKnatPIW8nSLhdJYXhwSrihv5WkT+1TSbuiC2EJ96b4j71LXJrEUi1
aAhbAp0rwebFr1k8PQJViaHr9c4dGrHYKQh27zvdEhzoPLLdECvhXVsoTLm0dXsndf4WJGPlzQWO
QTABynLmQFuYt8omzNM07d2Mh9aozB9G/dikujM1f6ZyOgWeuKV8uvrBHywuHDljSha6jVhMAiQq
uu/lW+xVp3nOAKol42EMvt4+YSvugoohs4mUl+juLR/cHChw5un54E4wHGZubw22N1Kk2NIIXfF8
KsUehv4Yab2eSFGMTtOgrR7cCMbYtoRyIp7uMunb7a9ZsUL7DhVpoKsUmZZpnglgqUrkfnQRUXlA
wnbY+WqyF5p6i5Nhxevx2qILByaMcbllZU7sG3+Cr2dyo04X7qDhrndlIZcbgde1lbm5jQouHkDh
fxd3sdT7sYR/r3OFMAdwVtnqFg7nesGwQJOMXA7MOKn95W0vA1/wfY/jVo/l3irBQxtG5CB8t+VW
5iTtMs2ZDRED0Uomtlsqt8aEpZ00NL0rjo+CEjyUOVRZU/Qyd5Bku5i+Z8G/Xv8LIeaN92ntC2cE
vk55k7XUFhdK8btAYh5scKuxRI+xYfoudxrzz+2Dt7JTYHEpvUMNANvkUu2h7gTUJxHCdEX/U1FE
djv9c9vAtSdil4CO869DLk8GcLlRUtdFlZ75olsZeb8vIlEl29eHZxBLuyyd9YLQztgPvZZuPIZr
hk3qbyRWIIl4Ey4NG7UmJfEUiqB9TehpDvqAfojgDKITdvSjky2m0JX9oufHTjHIRU1u2RwKTS/u
1S6Y3HJobbE/6XFnD+Px9mrOF2dxGhkAoLrFHZ7nMxYXK6aYwnVNJzcfT2n9T6CoCAB/msvCWr5h
6trBMhlPYk81Dc2zK/a6sciGXrGqCbC2eRiS7mXq9V2Pvo4hTOfbX7VyCFW0oyiUsoAwdy6iBSqX
lRmKneh2aWI5RisGu6oqi42rvLJB9GCY74PagHx7SUfjGQkk79Ygun7aO1niTn7pGFvELfNxXmwQ
YFvoETnz8NAs1RDjsBIaT1BEt0z344SaNWLsfoIa5lFRoLxLvb0s/ry9eisbBdYLtl14aSDaWNIM
gm/14lgTRLcdNIQU6hTyxaif7Fgvz01siRubtXIEadRB6QM9Dezty0lrTypVtdRLyU2fKi1zSsM4
eNK9CbxkyLZG1NdswSIha7hA0vglECJvZauoPV1yqRmH4bCrh9AJ4+BTId/3n2+v4jW1B5PqTOlC
nawiNEvv6tJfKKPURlVSy24hqEdveAwEH8qnytZhNSvEf8bahvEXZgPpoGb5Y9J5ezHI9lNfnNtA
eir87iB61tfbP2rFh338TUv+s1Zj4CwfCtmNi3A/hbvBOwj6XaMeU/OtVZuNC7LSMJwrXxS+QJGy
u8u5piEwJ1p3segK+inxU9tTXsMq2UHHY6RPsfBGI4/ppsPtb1y5/DwPyIHMYmfX0o5hXql9Y2SS
26RjYPdGNzBm5ikb3mzlJF1YmS/Rh8qJkaqdMdWR5M7flWsMb0gNFPmT48ujrUQbUIk1a7NWJI6A
pIShnEtrKdWoIC47ya3RE4Z3XPYeGaUbml1ab5yQlcs/pzyzhjIFZm1Z2ZC1uBA9X5XcsDL2WtTF
sCtHHZS0IAqzZKvou3IeqWrIeBsUeBUeu8vvKrU+67XRk1yrr3ee7j8xaB5pr1L3QxJQp+nd20dj
JacjtGN8AWYq+nbUhy7t9ZURJ1lCZ1ym1lV2r1P+R8kaJ5PGs6bth1w4mB7MnvGDFVsPnTdsHJpr
1jv829ynQENpDmaXT0ZkNIlu+iX3L/09Rv7XEbYvqN7PQqPfFYZij0BP4ko5EjkdIkn8WQ+j4+vd
ucxdGK7ewkPwULwwpXl7Wa7HvOafpeHvuTdzDLxwVW2CmEVpkNfnTbVTEmyqz5XpSv0hMb9HUbAP
KLbSUon/bS0bCe+uAjWbvHXQf9biv7DRPkSMs3jW1g9bcyD8MDCXwMksmEUW+5Vk0N0DE2K9yCtG
tCgif9xFYWEbRrv3W9MeVZgJkvFYb6q0rLgRg1CFEuws6w6Z1+VRkco+URuzl922RTOuE7oSoLCw
pViydt0YMoHNBJaCeY7s0krfa1IGKEZ21fLL0Ec7rZ6oMigHL9ui+VlxIfO/D04XxNG1L66jUAlQ
2ZbdbFJ2cervQDTAUeHbIawRhbm/faTWrRElmzIhM3no5Xel/qAwqM/GpZFpHEottPY+03CHAQ46
e6Ca8Efog+zvIwkE2GCgoY30DoS+NBrqehwYxijTmP+iZcYOtOq+FR77pj3q2VZBZgVXxutCtkj4
POc7yxl6tQraBtFX2ZWEaZ8jANVCfqD7yn4Sxx3Dx46nFyc9fPLDn1YR3bX970I69Qqz82O/cYHX
ThE1C6Z5SY2Zc1us9qD3UjnJk+ya49mqv/bda2R8HreouletqFQTDCBPvDgLLyF1o2UMDYyiYpQ8
S93wqFRpftTM5h/P0rcAD9cQZHzSPK0BVxQtg6sxlFGP0jzGY7lpTVG6OlrxARTwQavju0GsP/vh
S9b9Kqx906r2ZIl7OWl2SWrwZ2NnlFt8yCvfzg1V52xCJGtfivFMWT9kUZaobp4eraGH3SK1teEV
Apbb9+Yayw8W6KOhxSL7nqZkyRBjSL0XerAUfrwbW9RQreFByeLPo/kCF0AlnTMZ6Y0p+ZLWwoaO
zEpew5QmgQbvMtnNMvGMjG4qAK+p7pR5/j5s8u7kRZXo5Cro7tufu+JkP5pawjhQ4gzFMhpUN83F
B2FIXmPov26bWNu5eVQATBegQPLOhVOAbbhIQ1V1xazRXmqZ7mva58J5QOb0oG4X6NfssYUUecgK
mZlb2MtQh9F6bo/bjdm+0pqdbrwVmrrzm40e1NrafTQ0/5APEajUinGEP2DtSlgVstDuTff20q0d
BK46eDg8HMDx+Rd8sGC2VdINcq259GlK9DsNoLIbEJu1a05t/j82FsuFoEVhiGmlYWDYj4UT1GdL
iO8lrz6M4rmQQahOxZOV7Nrh2dK6u7b6VLRvvXiomEG4/blrO/fxpywWVJwZbFMwBryQyT6Xa2de
1BD+emvr1V9dWB4pAnmoqEF0XS7sqNUjOSMLmySQ2GQobL3J0UbJdC3WpcZMVEcTeR5PXxix9LJk
1tjQXC9tksSOpZo4s9CoOhpVt8s9xX+Qpe6lU1MjAeEcnhWPMYS8NYoHUw22oOWri8vDzLQf1Jog
zC8/GTYkbyyh0HJzWbWN6d4LnhMvcv67pf1gZ1GlC1uAWmJnaW4VF3Ya/VBh4eqEjUBj7erRVfy/
j1lcjLz1Mz+oMMKH1Oqv3twC+q6tFiuFvhTkoEwuLl4BzwI1IlqV7gbWr0qaAPx9n5SWbO/PXx95
egPvbhGmNEqql7viQczShWqGnQCalBrJhD0qT9U+j8PykTGbre9aK4rMVUbaK0ysgdVabI9R1E0V
iaHu9uJ3uYbB33gy+vuszp6SwHd02A/jUX8O9WOk26lmnMzm3L2pMcQf+2yL1XNlkZHO+3+PLRp7
y9Jaq+ZTlMEv5HpkPWn+IlTezqierHELeb9yXC4MLc5+W7VmAWaB46L7Ns1E+Fv//snmoFDsmGfz
iQQXBc+YnrQ4efM+yoNdRJSja1fzXm4flhWvxSEhR6SeAwRm2bmArLIxvaLVoW840hO2w+AFGtkN
J7zSctboOBNXi/QQ9Cvusq5oAm0ke3fLJBofes17EyCx2XUlyCIjyUTojK0AKlRVK85SZ5rHeIrh
fQUAFB/+/nspg4CNwHnOIL/Ly6GAlBzzLjFcyXozNIQz9UP533RlAHcw1gNnw8zKsXz/wn7oS6Mx
KCKfITFR5Huv/h/Ormw3bh1KfpEA7cur1Lsd263EjpMXwdkkitS+UNLXT9GDmdtNC00kuCuQh9Ok
yMOz1KlSYPjWzvmlCXkdQ1pTo4KJwELNKDPehvp1YEDsGwr4sMqQSAov4oXMyCaMADTe2Wq/0czf
LONzOpzHQdVzVNmRXzYtcXV/GGCnOy7c+Vyk80NNyO9RV4RYayf+cuckN+yUPhvbpPJw4jGgN4Vd
5oOx/88/HLP/ToAcAxPOWWJUtXfOdfQ1IVQ1klORbG4bEVty3UZANQ/dRoT0aErgOF9/Gm/oE5fN
AQpt0DfbwiOZkUtna9tWSxARYNkzkmaHzO9VFb6PWyhm/IGCBOsLglG54rVYPRugLmGdoa4XZfmj
hyYnhAv/fnUYyAMzJsJuULZJ7s/KJ8tL7NY6+/zNAxiLo7ZO7mly7Pl2rFSguY+1DSQ/eLswgQy6
fkRW13upd20zeuZkndENxAhZTrbmwLqtTbxNDSLspR8V1d+P5x0G4W/xt8gOZc3AYJpaNGAM68yn
bT6cW8DsS3ZKA5Wi5sd3SthBewQtcFSjZD5kKwW5YoVO17kF2iZCCuiHVmqoYNPrq/nPinSpasId
AOlNC2weY+h0e1E4n1LwyMwKd7R29NDXRBca5FUoa0rPLuuKJs9BDHS2NT0qqiEklRMmrsLK+nL+
syJFNOnUNE7RYzloB+04fWgtCA0Ybdi4ioBetRzpkGsZcvYKQ+NnnL5wKOOsefG977cv0toJcAXh
OJJ/vHhyPLjMC3F6CxcJ0tD2XV6Q8VEwdSj6QmvOCJk4BsyRJiNEkD5MFQycmUtvn4fgs58+Opg9
jAPQmdTm+DnVrCYk5jQpQva1SwsmM5F7wBfpMk7FauohH6EqcAbf4tZvf4N4ailAHzrOGwha7m5v
49qZuDQmeQg/mTqW1xrOhPmpJt/s+phBudxRHIi1JYGrX2SQIMpBVe7aD2lj3y+Qm7PPJs9fnGm7
BFBPuzfc7NCjjXB7RWu23gvwEJTBbJD8ySzWkAE+yMYUGRm/u1URptavoh+3ea3Yu5UjiKMHnADi
TB1k8eIaXAQRpp3Otj/l7jlNlvbIGWRDckbbv1+P8HIYGAFqCa5OurUtRsPaIaUIu8oBIK/ROY9G
G1UuCCC1JP/hkPT19gauHAkAn0HQIrrBqPZLH8tZbOoC9eqda9w+MLUUTuQ1zh1Dqz1yZv3wD9YA
Ynund0UdTzqAPeWg9uxgbe4d0CeNKTqVG4gYTEM0mYv/wwUkQqXPIVYghRiCShJCSiBMwkWT/Pow
EGu2F7xSWoPhZStailArj3npP1RJ/timqj7vij804UUA8cWIFngapTU2EGEPis6xzonBN271VmRT
tEwqoPLqd7uwIn230uqXpqngN8zlYI1GWA4ppsZHEH8o3hHVcqTty/WJOjkmcM6GvQy7wqjeXM7Q
6EoalTLZShIObAc+FagE4OMNXd45i2fVkKc2aHWnvb2ctZk8Nel4V6JWwvqHwIrMuQobWh5afwT3
5qMFqcY0glbVUrDIaRpLkfSJtX04OhhXwUSfYD+Vxw5Ls2j1pE4sYC8/9UHyZ2ZmRB4yd78k57pD
vZvy9B9uCOABolkEQhfwm127GdBHYLaoqFGCs8zQ08vdSD8X8+8MZCa3r+LKd0UBB6RTgkETxRbh
7y78GfRfPb3XUMqZtQdfO6NjMLqK7H/ljF6ZED/hwkS+zHXeWT2y/2Uhe790jyj8jZskB5UAvE2l
WNGKhxbIVYHVAcE4XvFrc+nIwY/iJ3h3KpLeBSivh1aZqHhw1vbNNFC290D3An8i3Qcfmi+kH6lz
Tvsc0XyOpjPoIZSc+isPG1odiKoF+kAozFwvpnMRxM9jiRq3vc0xP89K8HloFZp5z/rU7m+fhZVz
LmD7GIcGLAhNLWnnCgBlmc1QYU6CcY+hoYiPm779Uc7PHct2OjTW6cs/WHyngBcyFiAVvF5eHfB0
tCtYnFPz2coyehoK67lrey/CdATeIEay4zhrGkZBwSF72/jauQRrCer72GDoy0jGGwQvia71uGMQ
fC3M79OQhSzpIhqcbxta/YiY+YHiFtIyTGVfr9LF0JdrL6jkaT3b9vrv3nrz2rgf+I5zxYauQBJc
3GNU7nFkgMx0pcvW+17ODIpSmz/Ou5w3z6nbQUrtd1UWEWpXUadN+y5NntBvV9y7te1EJx1tXuiQ
Y6RWGlYcgJ9Mq2ABE5FbQiwbWo4mTyKnDx59g/y5vaMfNVihuHRpTPp2PTQlMW8P2iMXPJcEGiiu
rm8Lh9X33mgEPw2ANw/EIu5TQMfTWCz1J60b6PcZumq7zPCXIUwQuqZRR00ViG11H9CKNdEfBqRU
PtN5xg0++QxaLE31c+6/m+kApoDie5Eou7FildLDhJoFkFCgXoaYojy2lidN87+etZohbLBsNGOT
lN6h78EFaYRZ2YSgFf7dT8XONN5uf4E1/wfvpwPt7gLAL8vB9P7SzcDceGe/ekgz0ICbp39J9ywQ
CgGih1YlSuBSIMAc1qOiivpWUtxVACMOqrns1dsCr4MJOYgCATkgvuXF0zQbZeFPI3RzdC3dA2t8
ZAE0S3wtoiB/b9KonfQjaXmUg+3y9v6tnRLMfiHmBjUaPp3k2FFUQ4YpbkuVbDFvsTE6L+ztE6gZ
FF5OOG35jFwYet+CiyUGbNToCMa2s5uBJWGMDOdeM1A50cCEB83kwFJUg9YOBvAQAGqBBlxAS6+3
dLDa2TfqwD3XtRPqQYUJ2CSk7T8U7kAZ9v9m5Mlvo18sni8wk7We/1h0Bj9MfPoJpiLFo7gWToA7
GzOACOeBfZA8jQbGmAZVQu/ce2lY9HnEW7b7+7OAmVNgz5Eqg8HGvN6yebEwTLukuEsasJO8iwCV
KUzwVpTa3/toHDd0LzCiho8jA9bmeso0hHvu2dNfOAKjpb1LjHApVVJAKy/elR3pECT9tAxFjhWx
9uj5sQ/WpsErNp55nr1BUa5ZOXD/2cI4kfTuBHyA/o84cHpvheZ00HwogtuHv/5EYPIQuDQkdJiw
kBa0zNkYgPHi3VGAVcgqwaSeLW1ktABKt6anYjVeOXWAMhk4buh/Yv5BCsWC3vAT30SG3PQ/K8MF
BPTz7QWt7tqFAWlBeboseoLeOmT1vlH20FkZHqnjbRsrPg6LQH8fdQUwzMpVfQru666eS+/s9EfD
+VMv99BV6Gig8HDip0oe7sqM5MTt0TK0dsBSmEuSrdNWdB8UKN6WlUGirpvfhmpwjo1bBZ8zVivc
3UpDEDAazB6iYIhVflCit4IhS5Zy8s9O3kXmOB/KMbSXZ6QGoW+1hyz7bBZvgwMgg0oDaAVCcW1a
ck1mozUL8WDagk3D6k9tu+yNjG4wGsZ/ljaL0mTappZ9KAPI9CRMUeFbXzvkvtAZBAcNqFSuHRen
uW42I/WBZa92w5SeZpadkK1ue7RG7eTOdLO7XIxZ5X4VV/T19vFauyN4ZBD7oGYqppqvrTfMplBE
nP2zOUIumDGTRkTXVUHWyvuJnk0g5GFA9w3M7bUVTAiwqmgANxYcBFP7La/YjoMsIwfPE9nx4c/t
Ra1FtqgAg0wRsRVmBOSMz8ldqk2JDngzMLDTZ+pvqgoSggfg3g9gV930brtZ/C/aOD3XTdhCDm0M
VBXwNfcNXAegP0jKAjzl12umDuRg0xlFTo27Wx6MhxTR9ZBua9c9pqrZ6TUvASwlEjBYRKNZ8kTe
0Li04+ios6nmO79ER4d1lnMszNrdmX6hepvWPB/yPUA8UAUUM5XXi5tnLdUg/4s8JQDWQXdqK0RV
FMJzualoV6yuDOqwyIYE6sGRXiZ/ZNCDHbGyeewPfecBC84rI2zS+4y4igdqBSSP43lhTLqLTg9g
U4dQ8zwZxMlDPjP3UDuVT0MAR6rNoi8jqE/sbmOlpNoaU7F1zLwKrR46tUmlh+UC+Cq3QLHAE894
8ru62U6ssU4I88uDNuc5FP06RRS8doXF1qA3pIM9TCaZy9Dy0tvCBZqimp91yzxitxQOet0EIp4A
vB5i7ub6c9OsKWd0S90zYe7v2mi+z/qsYvVYuy+ijwyYtaDKlAeJzJR2U9872HuHR2iX79H+v5v8
JEqNdt+bmaLvv3auUBUU2QNaEJA6vl4SqLAKUoEE5rwU3PjkWAztjjnge9vM5h9smsbzbZ+0ag/0
bkIKGm9cILmDYJg7dwwQNWaWGzrzsiNdFXbVpy4od7ctrX0s3BdM9WFhiLWkQ1xooHoC+hXx6eiR
HXA2Y+S6jYqRfHU9iLYtARbHaLjkAerOmSu3FrFPyffUrI79aEZLjfSIBYoQaHVBF6akOM53CDEm
F40cEIyOGwLGnNAvXBVFyppLQ5SIhMgBWs6RczxTNKzTjABCk4BZSHMhB5J5y7jzg0SVq6hMSV8I
aJARfSkRbVfunheuHw4EcjJsWhQB6lpujrl9DEOiCwCqAJlNPan7ibp2jqyofMrHP5oHrDLbs2lH
PBpCrHUbkKdUBURZPRqogKJjibgVWtDS1TKCJg9yGHXq6lQMYs6oerIz+85xu/gfzjqeecGvK+Rw
pKORNQmfRwY4km6zBytDU0WvFI/C2mqQtiIqBVYNw57S09qz1G2DYvLOY9MfedDu8iR9qTP9Hpp0
P26vZs0FXphypY1j3KfN4sMUtbuT4/4m1ldzaHYBBk/yQmFrbVlg1gLdNBI/zK+KP78oaWBY16iN
Al7CHIp7Qk5mitG0qYk0IEJur2rFEkrhYqQE4R/iP8lSCqFSEN4jwq7rpYyQQbwamEz1e9CF+0Gj
ymRX9hBRFypRKEnhq8mlE8Bqrdlqs+A8dWRfLgFebXDARrNWRRMdfhdWwhQHZMU9QdFZkFFZqCLa
8sNVAkPUDFMVnB2X/W5IQaJi0oLo9iauuAyMNOJtRBsL7+N7xHvxuQoDj6NPhuBsACsf6rmZhp1L
vtS2s79taG3/UKgB/wuwz+A8lM5gEmTNklltIHSVu/IUtNrOhTFWQWTY+nrb1uqiAhShBck7/i2d
DESW9Ry0c3BOhxhol9L4RAdF5LJ2+JAH/L8JsdyLfaN5RjDaP2LfAjtC+XcHrWKQSZQbwlWcdWs7
h5hehOGo2yFSvDZlTqRoeIPVjN6PMbdO1XPL2nCp3xDr/MOVQsMajSaQ1KP4KX0kDnVvkLDqwdkj
9213Zzb301dX/3X766yUBMB9BqZ4+ALgKOSKGgY2tc7HEMOZ8+8deTHs5yLY8A5qI+mjaVMwEim+
1eoGXhiUQqTR4Y6fmksA/AR0O1221Y1XujxhbGhsOsWlXTt6oAxDAAjA3UeyqWrUjdlJnODs2ueO
fxmrJ96oZuPXzh7CMHGydUDQZSn7xQW1bgEeufNo8gh8Q04FZVH7j2m+3f5Qa2vBaLWAfAZIAWVy
t5Kwrjc6IzgnWU83gF7VoNHUi0+lWe5vW1pdEUbUEVaCoAVzkddHPO1Rg17sBOfOetFtI6xIXASI
aBUHYWWGGqhwdERQ8zLRfP7g7YoeErm6noCj2Ml3WHp39I2+i1obxHV9k5X3Bsu/glCv3aLasETc
49qprLxyPxSG9pjPxrixl2zZF5mlb62RAmZggYzHhMZn2DuGu729LyLMkKpn791PjGZiGtaRkT+N
7c1Tj6mKMwZTPiVt+lRq92XymY3j3kHxfg6+3ba3FtddGpRJHnQNCzGcJDlnjvkrSAwvFByVLXJL
NGpDQg0Edwl4PWjY2qrMae24AeQg+hIoHH04bv7C6EwtPzgT/gZGp1Drf/i1KhtcO2ngKhRgZoSR
6AJenzSPM98ifZ6ci9ljguCf7g1qfeuh1Rui9l4rHOqK6wHLqGCuBLswmLvEz7l4JgwO+og+w1V1
nNgkf5oBOqgkdjPwDeWKs7LiVhGviqYmzglYHyXfHdQLkGc1084Yet/YVb7Pijkyxvt5xNBIHtkU
2pyV6sFY+WYIXbFENOkw6C67iKbVQN4/29o55+Z+BLg4Kc1dQBVL+2hFQEVQ8sKL9C7Ceb2LqdE4
01Tjo5lBB/0ZO7SCMTRtRUXoY7x1bUXKnmo7MQK0pZOzW/IosatNphpM/nj4hAV0k8DEjpKaHLEm
uoCl8DKBgBymuV9BBLrR+k/F+HT7Fq9v139mxKG8OHQD14vEIhXOeKm1dySwl5ORlIeqxHjzbUsf
jzdKy+i7IA8E9zhO+LWlgnR47EYzEOD5IvEjXd95aNznXR5SS/GyrhS0PdBWwhZGajCIILN3tdbU
F0Zd4/v0u2J41Ocxcuz7mReRxnYufWLml5RrOxZUikLYyrMhLAsmy3eqCxkuiFCy7moH363qfhj5
c2uFpbeEdbGr3b1pxUu26xoAOYj/mDyV7U7XtpqHoetHPaOvduJ/aQvVHMHHy45fhM3QQWWM7ZfH
a7NkdCyC2iHg9t/LcQqJG43VCS57ejaHLEoV33nlaqCL8y6sByQv7uD1d0bRou0RzSXnlMGVtCNI
eMHaodJOXTm3IiQEjwhGWkDiLf784txyTU8XzjtsMxSRE7pF+AFh5JfbR3Zl5wAQhkdGHOEAISGW
emGk8gjlmgY3uTTTLugiNr5kwE/hvannzTz/LLxftw2uvKkQXULdzEMrCixVcq3EsLjdl32rnb2q
m9ptoxlCDRYgZshaL/30A/L2uRkCiVt80VDwHqIGwCpINHV98PedS3GAwdcmSvpQNZIW73RjA9Vp
RzsbhYNuXNO8TdBTV6SUKzwEsCJcNXIVNEo+ZBHzOAVzZWHBPgtNszjaXrnBwGpozX4U9DtWbrv+
k2/RR4BJd4MGJD3f3t70taMEVklgXoHAB2OitNC6namTBJ521urXzn+y5hL0iH8dtCK9xISIi1Io
NFjkvGzhg8EXo0jjPAV/uLuh9adgyaOBKoKytbVc2pGcrAcd2a53WRpnOaAhc3NqxBhCrXCvK678
ajXSo0GWpksdl2I1+YIq5UkwNzhuWEKOb1Tt3OoJ8QQLNtw4ymvyOGgzYaQCat1pvFTfmLVl9iY3
/ANU+p4c+5jVbJO3Tw5rwukM0oXjMDUqhMrKS+yAeRTBJmoe0OeQHBrXHLNKFjuNRfquWWBWsx48
lu2Vkzdr7gbyXMBhAS0tQphrdxMUpe9lpM3i/mkmp478ntq7voYGXPoGOoJEJ6q2rwjzrlMGMOz+
Z1AOA8vFae1W77O4dF3I7/5utHxbigUmkKvV7ysD8kskrlneKULdj7kKDKO4A1kbZL6Ir69XKgr3
3rDAMG3rHfUdvIdfOfoQs42i8Ccf+kG3r/jaJ7y0J+WMVV/AQXpdFgeDEXbzeaFJCFnZWYnaXLsZ
ePuQmsJ943+khTWOaU1dybPYpAdn/lp3d5n7k/tV2Hr3ABMg5qnST2Yn5qqM5ftUfu40EHONe9Io
HM6aI7j8IdKKPZLpQKuaWdyOdyz93pkv2aQ4PusmoJglJLo80xR/fvE6siCflsy0srjGOekTM9Jp
FfajqnS7dlZQIAaFBfIUTJpIK5kG08oDFzw8fbYxqu9T3bwYxSGPe69/o/6Xvz8ol8akuw5VqJby
3s8Qp/mIJ+w7ajxhCtzsVKyrayfy0pD06DSFgdZ152UxIXRTz78NcN7ZnYG8UsXkLu8fQOB4dwTu
EvlwgM91/Zm8HrfZSkBp3pTbINd3nbGpmx0AKZts2QaJ4mn4EHnL5qS3YTDsHEh3ys82PDWK3ma5
MbIfi/czdWPTNTb+/GsmO4coWqnyxUPTGQP0iAffxwWg2nu9SrN2iOMkln5e2mbHNDsPbZ/H7aQV
UdXRY0/0P7dPyppBhNVIoUXrAlDta4OF0bajSwsDmKggbEoQT+ovXk/DxCHRSFKFA1uzhqgaNQhB
AosX/tqaySsPxAS1cZ4oKSOn834kpb5LWv91GGcIsNiq6E9+izxcazFLAgJxJOuAsVwbhAZY1dUA
t54XnUbgEr8vreVF16oTxnUjSLE8WU2y7RuVDpD4TJcvkmRW7j7NxEvdmcIsqpl/goxGgd693P5w
KhOSi84xdop8IkvOnJqngvU7tBq2t03InlH0zwAxRGEQ1wjjeNLXaus0qwePpHGQFrvFC8ChaxxI
+/W2lY+f6NqKODMX/hf08mRMGGJKfQK7O3QDSyuICuMzY/SYIfnsg09oAXy+bVS1NOFtLowyUiTm
2MOoNWCsJAWUqAKNuaG4zWKDro8BlibYOoEjAjbCk+pTM7WXenJgxS670GrBd9zxiA8nlqv6+qvr
AXs9+PxQ4gN093o93CmHqavLNHZAV1gGGHpuNsqX8kNahwOBKo5o3OJCoWQpWWm0WvftyUpjPnmA
MqZa2HmYzGFP3a6k2ftAEDVctsFA5fn29/p42mEZxwsBJQoS4L+6Xh+oVO2uHALsZGYWCDugGjHl
tre7bWVlF5EoIp5DFIDRTLm055Z2CrrjBPGVWR4xYBj2RnqkroLEa+VUXFmRrlWqZSbN0ByMDd+H
kO5z7Z6yvt5pjWLO7UPKIT4XKqNIOZD9I/MXy7045JNV55ZdIOSwkjc6FDsfJCNOea6nP037UHTf
B90IZ+fIJ0Bhx31X/O3U8Lt9lP8A0sGmYrTg2j4AjMA4pSXB+2VsModsyul5/gxUpCouXvtuAnUp
8JAgfJApuM208LsgQ4yfJ8u+HL1P+qgdPPvp9ulY+26YzPBR+UWLGhWo6+VMgIX4LJtIbDgEY88e
aIUfOx3QtlpRfFs15OtIKzBqhwkmyTlBsqX1Bn8msePvO+YeJ32b6XXkTYmibLF2qyByikImuEAE
aY+0orRJaTnqJE6s7HuSFjQ0dBAo3t62D6GUoGF33rsb2D2cQumlwgRfqZVlTeNieC7mMxjTNovR
H5m982m189s0WkBAieRCBcR+L3lc+18BscNfUOF9v9HX6zOHWfdTy8pjIeTugDlu8fe6i/Gzx0lb
Do1H9l4dDeTO9rqd3jeblr22ua1a/8fPCaC+yLvRgHs/Ode/orR5reVeyuK0AJL0GFRHmsTTMNyT
kR5AxUmB5CAPHq33frYPyukxyA4VOG7hFBTf++M9EdI8IFmElgZOsczB2toEw+HjXMQz+2nVv4Jx
23CF05EjPHxsjJcLwAgwPhB2knxOljGnMtuqiBPHCbXmrg4NyNw5n3JUG2+fq7XFgPsKXXvIzKOH
KuU4c570xcCbIubDdOTJwa3AimaruOtWPp5YCUJVNGqB/JIennbpW5AlG0WcQULaRpHWZD/0pHkq
5l+3l7PyuIL8Fxsmsm4kiHIxwSO1ns6JWcRgwY8IlG6G177EHC89VUMXGXMeuTYCpESFtfjAKSk+
2aVhKTNdUteftRyG3TrOeBOO1TOxT/Vk71lRR3TUNjX+QyNwLVtw3cP8B2GZ2+37IL69BXKK9/5D
UCwW3EvAfljSFwXnARBui1vEzTiEaZ6GKf9S8aOLy2t74NcrFCdo1d57bAuAJ7Bb0sK9jPkeEn5c
B2N+tuvebkNWl21UNJN75JaRY2qxZLu8ssfD7ZWu3RIkXIGguMAjLWPtWDVqEwa1wUpjDyeXIcr1
Nr6+Ib79ddImhbE1NwiqiQBPiSjngMzg2gE1zGmbFrpDuCkFnnt0nB/tvCaboU42ucbrqOhJv3MK
G5JdQabtK99j90nD26NRFdkh7We68aeSKaAJa9uPDpMgLMajCpWf65/FMa5Rzk1dxm1Q3tuJ81y4
7Gix5DjXyUNTPra5puqqrp51D5MhmK5GaoO22rVNx+iyaSBuGXvGw/Sa8f1owftOzR7dqybdj00W
VuOT651MowtFf5y+sFOtIrwR76r0LqEXAWS2UPEAzkE66BXI0v00Kau4TYH2X6zG3xpjPv+Dt4dy
jCsEpyC9+D6ucxH+WQ6kxBcdVjI8scT8BW0cW/EJ34+OtBKULIR0qsDrAal1vZ8d702OwkIZL3oQ
op5ta6+QWOE/7b0/Q+Ch3tjJwcz0EHK7rXti7A0EGfwuAbdZ8WeuXssHjHwu05b3e46MwjF3gx7+
bcMebgUbAGERgPAwFWRL17zXhrycDEz8uPm8n/vuV22DcCprVRW+D/NP74beydvwf6ALkQ70UjiD
UdpjiaTShsZw7W9IrkdAAW4H56T/qMlLjQZc7UQ02WjK/ujKS4V2GyZ0QAwirIs/v/jc0MNeeJmh
IquDrMB/WPiDZpwoebvtuVZeXaCfEc0HqMYJIaRrK8QN6AxIEC5toiGQp2Hf0E2eqSL693KedLBQ
JBVJJoZQMewkBY16GSSaluGipsuhq7NQSx9HVJ27AIzldMvzT229zxeODK2KAj8uya5L38CBAS3w
IiT+KX8m5DGddv0UGfUQsmDal/49FCBPGleE6yu3GZE/6pIYPUd4JRNLkZ57FE63jFkFQgPHxzjH
UNNJEUaufV4AQTBaDzVdzFqIX3HxeetgWqbRtcu44W8pxOUJ6PqqBUSef25/4I/lGEBaBMcTANpg
fJFn+HWodvm0Z1XceJ8DQMRI9wfSWtEMFErwg7MzT1zFM7zyGF5ZlHxyPvUsz1B0j32QiTTlpsnL
TU3/mE2xGTWVrNvqJQVBAcCKwBECoSQdYCOzCmuxeRXPc5RXHJ/qpfKegq6D5lUfpcR9ocOxHW3k
5Pa5IYrcfy0ZwnsvCArg/YEFlX0EA9wGZQZEWlUdgiY/1En2KfHHXeNpT7yev5cVVI6G8UsxdWGy
dIviUVg7rLhVqL+iA4gARHLY2UySMZtZHZd6ou26vim/zp2mK1LlFSuCjgzUt0g28NRJtzdwM5az
htbx1HTelvvLdCzy1lAENitHFVk/Qhtkrj5COGkvO81tAm+063iwX1n6QEptn+jGwSAGVEe9yOPo
HY9/iZiCbwUSB5Am4IXx5LnSNWybym0Ho2rigvY+GJgrKxpHW8U5tXIlYACnA9P3KEa9i2lcXHa2
ZGWqaV0TY+j6i862JB0PXsoj4v4uGoX7WvHoV7akd6O2c7+pkP3GzozG12LfZd18cgKuOPkfPxYO
vY6SEKD3QPDIuCkHYoOka8o21u3dMEzWwTYbe9dO+SnP6weTtN/7Xjd3np+ppk4+xpmwDMYzEQgB
CSuDFhguwgzphjaei1OVI4EJHlDp0HK6sYJYT1Rj0B/3U5hD71vMCqHqK5+Q0QS4xXPbuHA33Xin
VQ+AGShc5spm4hcDH4NsHn0UeWKshW0jYGUfG7y5A8bm0e++U3JHctRTXP97RbaWMrz5eKeDd5Er
hM3IFzGccf0A8ZabjdflPbasdnYzz4X4NTBgt5+fld3DAKFQ98FsnygkXFsZ3bZkBnOHuPV+atAW
cCrQ0r/etrG2e0CSg+pfkO/hzb62EXDaEK92hji3jI1OoBaC6vVp7Fh0gojZH1pDec7u9reNrlRj
wVwNqTAAfZHe459rqxUv3Y7Svo+dwnqs+gCAKOsYjGmItkOTOfcLISGl+etAs42bkM2YP+SsUzjm
lSqD+BVClVg0GZF7XP+KYmEkT4aqj0GLu3GnLR7KcGDbbv5mWw+GpodVNUYNwLqK1a981yu74ptc
eDQIMTacQ8koHv5wf+PbIdXiGkQAy8Z5yF687ZxtJ/RFrDAoI0+Vpqy8ulerlrnri3Rx8OjCuk70
t3b8xfk+Te1wMrotvPjcHUDQgbn6jY1H9/bCP3py0SeBxhAQsEg3ZfalCVgcLx9bWC5/Oc7R5Eda
o5c2hEvXbW+bei/fXcfM17bM6z0GrRWlyABwwgTPw75OHnv7peSYwAQDMmgB50YL6x/fLP5Ydinq
DfdF8BPtr5ZvJ8UxU61aSnDtGR3lLh372MzGI/TAoNGzZ85bYfr3s00UxlZyBbFulHrhlrCfchIK
Bl4PxElFH9cuM3/5FtdPqOYEc7hUevtnWAbeRmRO+mVLMZc6hH6S68aRtm1Z7eyRD9slyYv6qenR
gkkLx/7RlXnNQjIx73NVlGaNmVLKne3imuRs563ZbcBPSrW9obO62GeVM+jHqXNz687XyuyRWLxU
0YWuug8USlCpA402SiaS0yLAAkPvc+nj/hVqd3aYns1tQe+m6eeiH/JmCL1j22yooYgXP6Yd2FtY
E7A1tOxlGV+/5jkdshn3lgwsqt0kCQezLA6Tl4xfvSJJY8Uh1nFIPxziC4Py0aFl1QYgKIjzqQkL
0hxMADA880i9atOjJFdML4W9RJpqbGHleUN5HrBi/BvlR5n2AdeE+bVh9jEpTCuiKeWhMy4qBac1
NwhMLPwveDSRXkmPgOb0ba97bIib4q4n3xLzt/nXGkFAGaIK8J8NycV7SerpKXjkY9d51ce4Yaex
3fJt1dxzDG52d0BAdM9uONyZ3ae2eUsJ2yu+oTiL8je8/AWSsy9NvqQDpwOC5FOWDp/aDhp67e+M
YsJu29/5Vn/X8uFLT1UTq2sfEQUQHFcxpgiGhWsPWGedGWhtM8Ta4uufqxzRA7C/yfPt9a1aQUaP
MrUQTA6k5WG6PYUKdDvEjlPpR2a2zdHBXJoCl2aKky7vIoZGMfgNJh+IM0uLyayxH2piDjEnGNpy
yETBzDYN323uZpulzof7utWWR8y8eFFmGeWd5Saoixg+NPOIB8HaJe03yPH1B0zn5ehYFv6RTSWE
crOF7zoNk1y2mTQvDQ3YQ6Uvw4GnRIXa/xhwACosEK+odaMT/IGYdEYqYHfEH+NCq7NfVsOyqOSt
8VTx1LhfOogng76KYboTxLWYpa+X/mSAse3n7U/24d7hVyDtQJkSBIFg7pOSnMHyxm7OGY9tah0J
xqXbLD32vYr44MPJEGZwLlCzsiDaJLc6tWwGZMYcOK6ew15Tv3enqK440NK3l/PBK7/bQbkVXISi
WCM5SUsracrnlscNWHQ3zCr+lCNYd2w2g7KfVJvb1lY3D/w0/2dNrPoidjNz3ylTBBCxG5RJFLhM
2y4M/J0tCge7fzGFpogYh0PJWnrlStq0U9J0PEaBPGzM5MSKceORRdGlXP9O/5mRIqUGII/cAgVG
nPnOFwxHJidzDDJFxru6bZjvBFmfKXyy5CaIPvCaZCO2LW/3pTFt3aY9cd/Y3t6y1bPwnxkZlDME
NvVHzFjFvfm7H088mKMx/9yYk8KOYjmW9Gk8utSO5uDT+Bip81DdzzG/7PYq5TPh1a68HuoquEMo
zwHNgXkf6YWsA2oSmkw81vMm+1Z5CVjDsjYZQ65DNdMGWneTEHPeQGdBlVWvrBDMF+hFYdIYcBXZ
4bIa/LRewaZ40LrIZ0iM3HYLZWVFSrC2QpCUwVPoYuxcRhllBsGuGdWE4s62tmOzm0PCJiNqMyxt
8AHYLf4W+w8gPqSw/4e0L+2Rkwe6/UVI7MtXaHqbLdPMJJl8QZlMAgYMZjXm19/D6L433W7eRnmu
IkWRInXhrVyuOnUO/AQggSj1yhVAnbWgA9KnERAEg/p101e+o2a/SVoBJT92Yv/PW/LCnHRzuY1h
DJnNxxPnfOs5U+t3aHT1WUzHjRW7KxflwmEGZwk2DLIFaJO7gst0elMaqTqeyoLuTXXYodjzr0C+
ef7OTEhH2ex1DuoXfTzZxTez5ZtWecjNn3G8xhW+uAP/2vm8TM88bdn0wMfqxnjKi2/ggg61HApv
nvh3xwT/isgC4hQAGsiM5F6fuU7bOdiA4NQ2ug+tfY2nlTh+aSTnNqQZY3068rJSxtPYiiCt86Bv
kCmNv97eaLMzkJ0FOCk/YTVIqsvOolQYQLZNKk543KlR2oGYGyFZtq+ZRkOlIfqjHQu+kgJeOr9o
/EVaFiUwIM7moZ8tUu11fY9OsBF1VdPmGxSqKM5sWguxnYjZ/LIcYn6rqpFtearE7eH2kJcCKmAV
AA4DRFlFADrfB+fmlWlSqIKZ5cibutNeMe6tAnmb4TAMk8/17NRbe48Ht80uzTTKJUjmf+ba5byR
bYGtIOOZOJn9yVQgFI0+3v4Ht488fbltaeE+Q5sEUqgzH6yNVrbL8ZEcVZPUS8eT4yFWdONmG1e5
7TsVVQMjNteqw0ur6cztUB7C1Dkxd2nOobngpWKIk0iM9uS1fCS+lTX2sPVSMUFerHGN0ReJAHt1
bFfJWkFmaWJx44ATBPB7rKp0rZrFlGvloE+niTX3vCYbl3p7tP3+LpTxDX50zcVc2cND3rTAHGwC
AoFiuDS9g2qiUQcAm1MK7UMBXUIwaAXN8K6kv8ry5z8u5WwLqUboHqCSgaD4cm41YwKWSXHxEiV8
WwJGkY4QHRmSg66vbM/rUwFTKMxA/gDynwCVSMOqcj44rdEMJ9vuQ5s/YLvuzHjc9vFH4TA/6ZHE
SclLb69RGM9juHBBJtLwc84AOBbkk69gWxS3Xc7RpFGwJBjJu5se0bQUFLjD34bY2vX/HO+h1wxX
BPrdAO4Av4YU+xcgBJuqkqinRrtnINCOU/asj9m2Ktaa6q9O4qclUJ6DChMSV/LQXDTxNXmVqaBx
+AYet1rsskT32WpAtDCF4KkFal3Hix3FUekIJBoZRyjeqmijcx6Z3oU2zZCI82un8TvwPLIxe6/o
StSwNLhzo9ITQEsASEZDpnpKWkDZ04OafOD8C+P9n48Aei5RYJu5MPCMl0KhrOzSHkRG6in9UNXe
17Ovtl4Hwli5Fa68GBwYQD5QCIPYKAJo6VJgYDbmWt5qJ5amb7ow/a7aUFN7NNPhPteDPl2jablO
qQMggK4hiOzhLYo4QhpYMmiJaoymecJp3E6dCIzK2rmFF5R64WeKDr7JMVB7FtUqspTk1+1pvQZy
gTJ81prErM40kPLjCjqTSmXZk3vq2n7XpY8lWJbLBugQGlZq5JE/bHzLpudyVxv7jOShbf9Qvrj/
qrqC6wJ1RRf+DR0/+BbpLHqihJRLYcenQmlAWG2Xyh1HHgJzoa2l9a799tx6jflG8zUins8k+Nm1
T1wx18X0NKIqyEDuPeUJtTeRsCDOX1fmdv7qS5eGWcVOwobFBXz1COfoUKCO6ElktIV1TJL6O+dE
e8wFiE6sUqHfvELXNkI1iqAt1OlQa/ZTCw2tY152SEIpa7y1s++++B6AYpENAF4Db0LAJSXfbjED
5ToN3zO4T+3wwkse5o6xXRn1VeJ5ht4CjwlgIIA84Pi4vKyYrsWIvAcSjeCo7acXh0YQcgdTXJjr
fyrWhLo++NAAvW326vEyW4UC2GfXCW4vaQepeuJUeoGx5XUSWsIMOqvc/P+ZkHyDaSl5pfQdiUBc
48fGB0nXVIiv9uYnahmXPCJE1KNlQSoCtVw712Ehg+ee8Vab1AEJbN25Jwgg/KB6spK/uXLekkFp
RxRFCnhaglmDsrhPveSY6e+N/d1mw4qhpa2Hex0QNOTZcL1Ly9OSpsh1ayQRQUPoZrBjxS8QYQTc
Vf8Zrvk5pr+m5p1ydsCBRtYVWsGUKCKhuNCqiH1EpyvJh2u/PZtBqIm09eyy5Evdpkk+TnqMw6T+
TiptZ6fdc0uNB4Lya8EOxk8O+gGQhTzmzlot9LqGJdmW7twiNhod3F4kMp1gKgLibthW64Mmfq+V
hxrCYvkhGfzR8hEG3z4DCxsGHH5oqJpxQiifSeuYNBaxtQGHW3XQflGLk2eOnl+U2jMaANfAiwub
BsAMwGLhRIAMlI0BBqjknGAlG6NIArwuTopVlLvBNVZGtXDukFyfkQxIZc6tLpdbpuRugQ/BWmpP
Vh/VZggRJdKEdFqxszggAAbQBYG6Febv0k5hOalREoVEiOD2ivcKgYbM1VayEldRIIJZUPcjJgNq
Bigdaf/3Sd+kfVNkEfTrp+yeQGVe0U6ZBjh67o+s2xhrvR3LFmdmGDxN8EqRNkWbWTVIDWkWDf3R
+8aKZwCV0ZZs1qFu7ZSP2ztwzZg0vLIRSpehIy/KUi9kMeLoxA2cceMoEfXQg+ciSEuC2zaXDjvm
9O8IJT85WE3WFxlGmMRAOpovteqP6NM3wApujGEe/074tsGr11prA7qGWX6u5l/L0qVT2IWhjgKr
qf2CeOJhADZcea0TEWXd/TAmcKVO4A5p4GWPfTusRMPzXEoBw8Ww53Nz5krNYqhV2mCuQdNWhgUb
ppBU4A1Ymd2FiAGhL9wKGgJRVJIjhoYyCN5nZRaBQ9G0fd3ZFdWB6NA9DxsoXU93fMV5L+6hM4PS
crK0s2iuwGATP8ygQyviCPU1PKpB1VG9ZBnZ3h7iktsEzgwYbPC5oi1JMqhoQwUSAuwfzh5HvtXK
P8WPploxMv/I1WqdGZG2Sm0kmUiqNoviWqfbfrLfU73RgNgAAOD2cJYuIKzYLD+FdMEMlb/cGCU6
TtoahyLqUBDVnKPYxgfjvm9fLfuYZL/qZi9emhz6IKO6chQ/K1fXo/xrWhql0+pWabAui9zxKS5+
t/ad0QVtjWajxBfqXatvmvqX/dL/zPrAbL8mZurHvwom/LZ+trxvprvN2JrY5vLy/v0m6ZxQCqJW
iE7APWRKvLHqHKTfqMptFM+MlGmNoGp1CqRrBDka6AQ4FVxgm24bk8PPFwOg+e+JNXzpOgJ3iGao
gLHj+CfNtAN396O2zfI9FF5ZBWj/BPf8bBiHvkg3t3fGosf4uzHk/nIL2XDLruZPsxo0RYuGbFoT
Jc7bVq4RWrNXBPvSnC+aeeTnA37mmJS0V7qkQ3nOpqHqPcai2FXDS2U0vtC3tfdaHLLmFYJbd+zD
be9EDwqQA9hUtLfb37G8En+/Q/ZcaOIYe9XEkQPhRzUF1rYvoWz7UNgCp+KJ2o92tulY6+vWBkIS
/lhBA2xIQtO5z9tnJd73yk9045mnlc+6ymJcTo8cz2TDxIzCxvQMQ/oGZcSy3Yt0X9RPCBLbono2
+zqYbHZs2D73funZG1SViHZCYkoYoHzqTT+N90xsy3pTWATIjIeEgrS8ce4M7heuCClZS/8tOq+z
mZRiiMIQQHG7OgqucTJtReuOvlnHTdA5fE2+6oqTEaWG2WnN5Um4L0gMXe6egjaoGzpwIaWR+FlF
A0KTAxA+hrdh6r5LJ+RbXoxpa3fB5A5+TF9EMrffmjRoEdk4nU+TlZ10nXeVvklyIcCnWArrakRt
rrJrpzcTTDUkI5tKmbZG9ysvXJ8NP5D62t7eK4uu/HwyJGfCDX0y6w5bOE3uqjIyqsw3yJNTQzjm
qSJbJLXjI2cb5tyTtbb5pbD73LR0ihmvDSebYJqpyjcshZIl95RB4PK7q691zy85pjNbckXQZo2X
dfgTNVDqMVXij2s7eOkSOLcgPSJMM0NTZI8VpLrYF0I/UDCET+CoV510pdVgebeAxwPUznNjotyS
OE1O19QDz6IWVNIFqFA2g8PuWBjrjZ/3e2X6Luw1wazr9td5i54ZlY6oYqMM0aIgHekD9QWDBOy+
0YPmBUKw4lglxMcbA5ipunp2lK8tXdmoSw7i3Pq8wGcuvxzbwtHbcY5u3GqX4LW28UYTnh3aRmvX
y/x+lmOMc1tSeJOiebms0vk+r+7sKaDqg6ai05GCis5XxvuBkyBpntAjoK4EVvOOv2VY8kza6IxT
LmA4dfaj8afGE8oLRj/v4h1xPpyX22d/6Zo4H6bkc3LFsxqGyDsi5WMDdbes50Fi/IgHFqTJhLhq
c9ve8uiAl8dbHp5XVoUaRkVX0AQNv3uw6gOwc4MZML6j3caNjGYtS7J44vHSRuoV3cHIOV1uGKCS
e9rEbhahFdvzDU4mf7LwpLg9ps8WoqslOzMj+U+dlIDhEFxcWfGUGr42bZ36qe+POC6+Ofrc+m3G
W0MJ7dKvROob0KxYE2K/TuLPJ/PsGyRHOjKvmKwM38Ahlrwz7jTNV6EMHbD2W/NhfGEbO38stBeX
HVulREljjQDgk7Llf58E8NRcznWSDkQpeg23l4rk9TF5HUrfcl979LvTXc22Zr7v8lPO793n6hsI
OjzlSApwlYCMYdCzHXWI3+pfSP3G3VNGxe7/a40AF7r8vLLo+zr28HlU3RXZdugf027Xd+9TvgUz
RONup/hZye87dTioyrTJpsF36zUE+GISAbxL6AfFppyJGS6/otAhnKMmOom8uzxD1k4XoUk+qHNf
dj+ypkcHpbZp3NAa3m4Pf+liMgDIAtszQNm4NC7tsk6ktC5bJEStDH3bTyp9BV9rAFKjFe+1dOLO
DUlHgRRTB3BRjfT1yH1GeGC5X28PZcljnVuQNno81JbTtRhKbkFRF7Dnid/nxRPP3utyaw1rMNRF
cyDSgPweHu3okLycOaoRU7G4IFGn1QEYFjZxXvi0FZvYsbKgAp/JxsialYtuabnQf67CLogVgGW4
NKoRWnKbIxmZFXFgD3cQXO+SZ9tbcf6LMYQ5N9cBxgAJZLmDFpUpcxAGchJ23qsI9ZRxQ3RSvTak
uddBnfQMImTh07r27g2t6L6YuZUdbi/nPH+y2zj/hHkqzu50r3UNhfZZFjnaxmw6P+0PQyn80r1T
zP+wN4EwQDXORLoe3OeXpnq1G0u1xsM0cWv3SFlj+XgaKys33OLD1EFYhoVzIFQjt9A47VDhQkAQ
6IhoSI68/opNaUx/6t8lIBXms9bnPvmYrG32Hqsb7u1jFvIn9/32vC4dxPOvkI5JJTQgL1sE1kmi
2ju7gv5mqRZr+MvF3CRwIiilAtgANmRpTqfeHuI2Q0hWpKHhKME46KGloFPzS4znm+UGtfsAoZzu
Y1TXAqXPurS8dc5tS1unm0buNN6cARifSmiFxZ1y7Ct6oGCxV4+Dagcsz9Cl8aazX2QoAqFtcwha
KMjrH4b2XVjoC9xb2qGtwP/fb5L4p8KyQ65le5PQIKHKIUOfABl2t1fmf5kzRNFA1wCTJc+ZbRdl
0wnEQJyGSfdeqQ/TZO0VEPPE/vQ1zQ9kAK8W2zpfbxue1+J6voDsNNFFPutPX+7/bvK8VsVdG7Wp
2fqs8NBjZaT1TiiGvb1tanH3zYIH/9eUfmnKLjjSUXzKohEIvxDsW9OeadqK+5q38K3xSI+RATLa
jtepeIwwbY/umEYEdpL7aRJHcfIz5m7oJO5arDdP0i2j88jP/NUAvLuuUiyeCz7DJLYCC8QOjoFH
SE82iQHZD6AX7Oke3Y9qJja3p3VpBV0TLfMI9FD/k6Pnwga8jXPEs+Y49qFeWeVWyVNlk2d2+R/8
MiIUkAmByBY3nzROBXjryuu8OSdAQeHcH8mwAWNlqA52mJTP/2FcaP+BY0ZHL9L/l5OKzFJtiyzN
IyNOWx9lVBEQ3oJVqZzWngSLU3hmSvKLZilQQKQ0j+qusHc5Hjlhnidkq1JXrNw3iw4Kxbf/GZZM
Xav2uRLrmV1EKmvAU9+5TVf4idc6/bYhw1Q/xJPGqTgqFpIGgcoNk/mccFAhQhnACnOUEkjI0Clp
7I0szrUDnZykv+s8fdQ3Osnw78QojTrouaPQZyepSPNHU9MaCRtbH3cCvUqVb5WNLe5croPwJbHH
tt43KmsbcC2oUMiYRFrNsgrgjXFWxr90EyKIQawNtBbwTXLDbj3lBU5gV0SN+6HZzREU+WFsgnVt
zNVIqX63kA9PFSTdium+F+UDJ6GZv5Q8hljx71GJYuvDI+3H7b22ENAZePGiZQDAFOuKT6P0eNGN
LKGRObN4o0u7VMutXYjQY1sIf/iMv902uLDjUNFCMAfcJoSnZLGVKoV+vT4QGnWgyg1S1/mdsvSn
pdG1I7s43+eW5i85800Wj2OINMKSOPJ831c7pCpj8WpU1QYq45XyUIYKHhxWGIPX56urfrP4Phs2
GXu9PeL/5UOAPkSzBESF5ZuGuiVzGK1pNDYPox7mY1CoY+hBVP1V/96c6josnyF2mKErVRV+QU6l
7qcjRMlOtz9kIbici4n/7zuka6hx6imrlYpG6Gj2PbHR6jsUPqYxSNaIMZbKADPMa+7Nm5UWZXxu
V5hoMrQ7zH38pTnY7iPrg3GjQten95u3Zgg0/qv7mozHEu15Rlj1X+rB13ZOs51+lGswpaWMBL7m
k+Z3lh2VNf5oOQ2FXuNr+uNYsGCK3wbljrpI4wq275Q7FIJS6820n8YeakhD6xcKOVrpCqXZUmIZ
rW7gCwcaHC1vchGim/JR0YyBRpBp/DmV6CB1G98ZwsICE8VGh0aIFpnKG/o/uLHmfeYLSrqoZ34+
3JQgqQOsUMpHqOnQlMycaMTcHKWo9o6CVu329lqK5HARow8IdxbI52SeMKsQLQSBVCz6dLRZABrW
FpnB+9QOrK/NqwcNBCdsrJXU5LUDA64DV/OMU0HuV85k6G3tZKYpmqgA24ah5r6XbpE577HPKPFB
AB+ujPK6Ng9yI6SZjZkfBUxlUtxocdOlwH12kUsOKeofPTid7zk3fWdkGyU/oGFeWCsIljl2v1w9
2ASx0vwCnvm+pdiuBZlHXVVVF5mZdadlwKF76UczGNtBZ39uj+96o4BFCiRSeAQjWtU/ndmZ14xH
ahLXYl2UtOo9uC0Rf5CVkP/aD12akIION+Mls0XdRQ76couWId+5r2twVGqoqK0cupXhyPTlpcjt
3iKwNXbmKSnyrRGvIVLWTEgbQmV2Vmn9PBzws1mJ5WfJt9trcr3HsfgIcNHTh7/RAHx5k6VtXNWD
VWBNmIh9Xes3LQi3J7TjWkUVZjX/46nNCop9zaZ0WaAcaKJ7lXYRjbPAsOuDQN9sSb90AOr3A0qB
5v72IJemES1AaM+ZJdggB3w5yMzInNIsMY3WJOxQOJnlN7b6/baRpa331wjanC6NaBw/mXQ4SFZr
hsoUWd6A6yCiQ9CvCbAtndlzU9Ki8ZyhuDvhILntLwZq+bbYviqrxMvLVhyU/CFEgTMreQbNrNOW
EFiZRmVD2Y5oxrYxsveuXyOhXLM0r9+ZY/C8NBsrveuiqvRKP9aTEwEzAGp8X5W6WumKvA4S5wZd
4ALRQwhtPhm7bHXdmGeW6CJRJ5syReVbe59wgdzeDAsX1mwGywC+hRk6IW05zq2JaRPMpM1DAplF
TW9CxSsPzCW+k4a6kzymsRFUifHdYlM4JuM/B8P4gLkdDXh4dBnKWogkoeijKtUuKvK3ysMwi/sk
XUOgLE7mmZH5pJ8tnN2DWI6mGkbpKduUp3eFwr9QZVUsa3bbl5cUmPlw96NVBPsQ6b5LO3HiKb1j
xtgg9HeMtwzAwgFKsSpw1E0GvlvqF9NvCLUg/UcBLQuzgYZ9hZRUlT1ZeRXoRAQ1eWFTuuJZPp38
rS+TZgCFr5r0jQP/iZBzozSb+NQAC/UnnkL66Oy5BkDMxnl1Hq1ha3+4kRu3vmVG/cquvnY+mCDU
HBARg64LuezLCeo7s3TjcQCeNveCVP8y6tpdQY+g/rbs1bzr7J/lMYPtDDQiaAtBTlsas6IolmhN
1s9AnIn4gh6a/GflhdaPpP6JiNgHqkKhv9HwuTLKaz+OcibaHj+lz8HsI9/ubEQflwPUcOr8sOy7
Jn9fObXXARgMzC0kJjK66AyQbqYGTN5VYWZD1LV8AOc+y1XtYchRCbmnveuRHf7tvWuK2xsbk7qT
49t57ex1BQXYze1vuT5a6LCYWWQReAKQLTMkqPmU5G6cjhHyFBrZoFEKjEnCVtkGRLprLUHXDhjG
oB8CPmv0VgPoJW0fhWqJXpdjpBTFwaSiDZgGnzFmo/DHci0OXBwahFrRQILaC9zkpbV4nKrebdkY
oSqnHoUd24+jqRoHkNdkX/7DLKJxFEJKQCEh0JVMEVvNwW6MgQl0FwMOXux1qzLujBgo5tumFucQ
zU6z4tccSUtHsHEJiLhjfYyyirR+ou/TnFlA5Y0gUhZTeNvYAj5kbv3Fgx+lshkLKc0hii8coSET
kToq3hcvsVsoVlsJmo/R8+lNQeIIln9B0rEALVTSbB3aOc2R1E7xzvoBeF+niosR+rja8NJxWtCv
tz/w+qji+/AcRLsn2ArxaLuc+Kbvq6kE1jiKAdS5o45ZzuDfNX216zlHy8ysYogX2tyxKIUozpQ4
Sm0oIqqB+b1D44s42mBgBslwS15Uk6+q01z7WRi00beIIiVaFz7pj84uPItmRp8bpgDO4b7o7op2
p33L7B9jsxuBLXTN0wj+g85XDyxLAyQjfT4+N+lHba71hiy8+C+/RDqyE7OthI0GsOlJaPR39k+b
Peh4H9c/sy1kONXS8oud1z/9vL2uC5XMS7vSNgeLlzIhASei3vvOoD6S79tpS+MtcvLfkl9rrFxL
CwwE9wwrgcIneJAut5ExQECdtuUUkVxHlaEiAsig+MkjdewPetWsvPgXYAOICHGzIMSAjjLkHC7t
kbYrBO6AKeoNfWOT3znx65f48DZp+35wA5DautvbE7pwUFAiRa8tQht0SHrSZSo8rSUGVyfEvna7
zdSMbYXTraEF5l+5vLLR0XpmRZrHuvBS0NMMU+Q2VdBo8a5iu/4hN4DXvnO9bOWBt3RKoNYC0lU8
tnCJSddo0RVlpjFvijw3oY8qgmG/6Jz6oCmtsWvNKhqyrDr8h3k8symt3KA1nMMTwaY6ZCiGsnFH
68rd/xcrKDUghQF0yRUGGQEltC8Jkuq62T0U7vSdoya7YmRp088kBx5eqwhyZK825lBg6FVk7vVu
TB4SzdnqsXEqHLfcCALh3dtDur6NsTXQyg6yp7liL98kSDgpVcyoGk3w4z53++4Xprl8hDpbvXZr
XcdXsy2weCNtCyYHmZgxGczJbGN3iiZwgB1GyHOgQtFWASSwRVDmavJ16JCndjgDAXFTiKPDPXsl
JFicXZQkoB8FjUBEzJdHfIZVag7HA31CpuuY5W7nE6MX4PqzEDpP7sft6V083y6gOPNVCGvSvpxy
nYJ2Eu3dzjC224lqqu82TFlxXEtWgLtzZklMvNcNyYtYVNFri6egD3T4c5nnNQij+9O/j+TchjRx
tdcrDimw93OqaD4ZuiQYvFWcw5KnQgQO0hYD1BQI3S6Xx8md0jXoCCsDmMfQ39DeOa7wDvE483mq
EGTL3dYLm8RBK6TZAEeTCNvX4kSE9cTz0CKKt+Utb3ytFtOmV2zykjCzCNICws63Z2Tp6KC3ENlh
4NuhSSbdhSi91KVHdRU4lzjegOwTDaodGon7rMij/2IK1M8o3IJwRebvgdRRmbS5p0K0uBeBXqTD
a9WCkdgSKLDdNrW4lyA3A6qluevWlkK30bIIKVoDe0ntk8cJOuOhqXfqf9lNZ1akO6JrqOEQeOxI
d3tzm/asOthFb+5uj2VxhWb9cpRG55yPtGddvRiH3E60SKPQUclAThmySc8ekXexV47gQikIKJO/
tqzZ+Z3FhsxEbTNTXDWieDYjZ+825XCvjaLi+8SY1P5+EMQQvtJOQwMW95qKvUE8FK40kI2hilVY
PfJAYH6HvILVJn7XWGhtqcxM7fz/MisOKGBU0JaDYf7yS3u16pVOi1XAu3N21DrH+i5U3j6DY9tb
SZLPEywHHqABBWABQTqQYNIRQenfYZ2Xa0Bx6K/jZL03tX5KrSjRAMpE9DzXIruVkGpp0dHEPN8x
HihMZNXqJjWnemxhkzezCItV9wFT0nSLeuIaNe5SpANSslmk1wadhnxVC4QDg1YxLUqz0id3nb0Z
43Botw1fiQmWDuW5ofn/zzZXHMc5KC2reSOXX2hKgiKhK9mVhYsR1xNqmUjqgNZGJlni5vyenHdF
0ibHsmt3GbocfYvTwKleb2/ApTgb5BhwmehDNRzsjsvhiKFJvXHAcFRwrgV6MmzsLoUA/diMj67Z
KEFHKn7fNaYZxJb7YENZ8htVDLYyqwtgbuQEgA5GrIq9Ap3Wy+9gBZpxkjHTULe0/aQqHkYTvVf6
18YtfIA5g/podmiPTfQNZ3jGCvuxLfqwL4YnWlUHpUzGlaO5cF4uPki6/lhTeQrX5/OSQjqPbPWi
uosxC73gfs4F+IzuzTWw08LemmuAGD3cAd5Ykit2R2aqKWlhM6EbM/uigjD19novj+qvBeNymkc8
uTxoEqIG3aTxtkANxhujnpPXZmjwYieQd43va2+NjXgpS3IxMmmbTchdsqLptEiUH3b+TXlMPKRJ
JvGSqeauyohfdRCAJ4Fn1CH6QR6hJUK8Fea9hVIAJhc076B7R5jtyWRt5VQiplbgIwBUMGIwSio8
yB0LjMIaMDAlRYYtPmZ2t4210fbLzLg3xjX+rXnbSG744hukbeW0uFE8gXuwAcP1T1VR8fIrh6H/
Ng6IlCaQjt3zfNA3Ey3bFW+86FbOhi9dwTZ3S43Mw3eAulTcX4heA9N5n4p/z5jO8wyVdhQ9DEQv
0jZuYgLiWgj2RHZ3bxqR0m5NscKssuDuL0xI+3gY9KIQvIa7sH8VsQ86CZ3+TLiL++Vw+8Qsz9rf
wUg7t6Pc4raNnUunYJjo3nKpX9nVEzQJbhtagBBdTpt0QyMIFCxRcTZ7ZAXr/NDQrd2agWH+1lEd
U1K+0bRAyYwvU063o7tjA39COqsxxVYM9jeTGr8ton7c/qpFh3G2lvP0nF13Gh5LGrUw0a72lpIN
1Ft8czpy8qNVnkrtyUij2/aW0lqolyGvZ4OwCa0AksGyz0iGpAEu8sFvYh/tGoL9tD+o7ru637BT
u4ZjWnYLZxalq4dWkyrGed7bNA5ZXfvO5O1Y/kxEsjOVn1V+z3t9xyq18tvhq9Wt5GgWnf6Zeckj
9LQWqR33MyzIa3apq2V+m9RZeHteFw8M6pDILoAmBTft5Tp2Cji4FBfb2ATNpwBheu/qoaK9UZZu
uun7bWPzj105uTNj0homfcfI5GFGWcV+tH1RBm6maT4tivy/3GdnlqS1445wuBhhabK6kFrPuRs2
xr6178FjzdgUIFezYnHRH5xZlJbLo5xm3IFFZyh3brwXw/eWAjs/bG/P4fw7t+ZQ8tZmo2uF9blg
DfXTiGc7tYNuh5n4Oak3Gv1n4SlQ6SNM/58NIifU4tHM8s7CuKBe24I60YwheK2uRLYrG0PGVVGt
IrEg2IU690KgMXJv8mP19fbMLawQarCGPmd68NaUw2fKPaOPwXMYVU1j3XtAiJ7iylLf07HJNgn3
rH/PY81FcWCeEa17hozcMTPD7dIa9gZnJ6y7Ea3Wil5uheLsbw9syTdeWJIuVu6pVYOEmYYO3RBq
t7Wn+WX5kG3M+q0tngCmQeb138Ng5MwcC2S68wtObqODfoU2VlBAi1g58YPasOIElGG59fAOC7te
nU6guy3QMWWa4z4ZzTVqyoUdM0vzoHsJlFggLpVciTIUnV0hQRK1hAHP2IRFBzlJ0YUrU7tmR3Ik
1HMqZlSwg3LzxkqTp752N4k7HWvjyDotyEEPYVFL8dHK8sS4d3Dz/Kim+S7Hk0QTax0zC9fuxbAl
L0OhyJGk3MKwk+klMY9aNT0Q0HkLzbgjhRm0pRoq2ZoG1OLJOZtsyedkOUHpo4JVXvTbzk62MfrN
c/A2doNYmfCV+f7c6mdxxahUmedwTUOTIfG5OX132sfJBAHDyrrOgaDkRs8n8vP9e2ZnGDIOfQUM
SaV/qPN9aIojeFv9SatA6oQwq1D2Kfwq6hXbCu13SOwGds5WBruymp8RyNlHWG01VEi5a5FCmU+4
dXTH5tHM7DurG0Cc0x+gYBJ2xtocLz3uMXiUpmepXVRJpcNTZ4Ndo+KASU5dMJvgxUOAwwYQboQm
Ow5VME0QyLOcYDTUoPXW+J+WEnFgzIOOoTljn64w2Z6XW109uFpU9hyiD9kDR+uzagyPU2sjZc13
qMfjQW3ftdO92eaRyEx/Intbmfx+jQF1cQ3OvmXeKGdr0IxaN2oZNoJRbLmaBS2orzaOCDNQbYEX
I/8vl8KM5kX5DTyJ8lNeTZS6aG0FD97xrTYCPm010y/7ldhRnz3+1fY+MyONqtXctuTgAI3KogWu
nhKo3rKmS0H2kQ0KmqshyhVkHH0waIyMA2qNzG87xkPDrbxN6075EfQS8Q7UQmM46OKNOCM0Ib02
PtKemuGkTx2IFatpQ1pzeEwo2gVvn9CF8HdOp83sn6CU1CzJ53AkAmzTTPQoj+unrqmipHfXSEqW
nA0o3WY8yIwnkpsziJv1g6NlmCVbiD0xEufgtpB+RjloDUG5BAdABhUAXpA9IA8pN3ZV4FRrNcL0
yMmNH+hSQ6PNjuuPupH5lhflRN8U6s+0Rt4wb0NrrJKgBGLr9pxeBfsgqkQWFPk83JgzkuhyrwOk
PsXEadsX1WK+ij5Qk8Sb2PjD7GST6Kfbxq4CVReQJWSv0e6AciKELi6NKUQRpqYM7cuQs0ip9Wcy
Vv+HtO/acVvZtv2iApjDK5OkljpQrQ72C+F22wzFzGL8+juqL84+LZIQ4X2wgLWB7QVPVbHCrDlH
8MKStVYJdV8ylVj3Qi/sbkddni08LCjqXHuRy/vOivxhRfopk4fm0kyjZ7BuV6anmvrYaKjre2x8
r9NTKVxC5nZit+sbKG/sFHVL3ONLjfNqA+JnAKsP8BT3GwJD8Xr0tEmifjTM5jLFL9MjjPtgAJB2
O721AtVS3HEXElfPT+1fGDOP5THWvEx0W78s3Ui9g3WK0FvVKRJ30N5s6QmWIGLmtMNRTK2WPDbP
WwKuKysDTB20kpBLoeA7bzhk7VSFJsCoFyDZBq2wW+lNh82ZWOCswKmx8Y0Wly/vx8GQFWokqojP
NZucqhn7ADDf5pJ05V7P60tOf4DmCw4i27EwPBUUbABRBXu0/8vIn9Z461PR2fgRiyOS/wgFqBUw
0Qz8M1ufScCkjpRac6HAgQMme5CrxA99tXASRbJHBrEpmEWZnRtUvW4BZ/i+8QNWNghHzoCPg+4X
RNxnqWUQQ27fyGN2UZK3oGdWX/yBEv5BznKr1QVLLx9LGh2G16Y+9OV9mYb7OoK4n+yo4XssUruU
lA2qybIcizlBz0kG2xXvFiimXq9aFLbVtspkdpGhD1fLJ+B3SLgbkBdB5LkwodvW/o2HnZY8VcJg
GVnpUlnaeAvyeZ/tHBl+tgIA7XwPzV2+tR5yQxCqaS9hUYlWYo6yBcbmYG/MPh/KIgx4iDJXoJTh
dnY9VPQ3RkEQu/YCxcsmtDPqUuM1lh/0CiJKl6BwhMJp28+NqMtFZ37pyuOzY+nBMm4W1UxaKiRo
r8FiZcq88WEcbGXoLFU9wlkUd6GlWcOwnzbz6sUG5z7ZBt5KECLHjptTL6HCwKQh7sznqLgY0n1F
IKdf/4jL+xRF9tuDXHxAWOagwMspnnDnAxHweoyTGE1yq1bkWZciq0o+si3T4+VYsGnB+YJIPr4c
YGfXAdQK7Yq67uKLzEpLVhvLKD3DNG2ccLYYbrk/rkVDCxaqSeCboxIyS5YVAnYA3gqIZgCMhYZb
8UN6U6CjuKUbtBqIr0ZA6bDy52dwqoxdkTM5vkhGxR0HskuJp2a1r+KNbb5IeWHjjRMHjURU/PB0
n+3yFg93VSdxctGfITtuRUrqFgGzKmKnaK8IkjtUG7ttbWgaejlc6QH4l69L+1uSrSWAL2tCiojW
iOKwbiugO5dHWj/fXnqLIxUj0/n5BXggzo75ymiUUdNyypKLigeVkUdWY6Ptbemi3x/SrTtzNRgW
OiiVkHk2dL7Xvw1q6BnWeawkl641rcTYs3ZyWCXuoW3F1YSyLUDG4hWOwaFLD7Q58lXI4c/iSQY1
M9JV9FI02iGH0nkRHDSin8jW62H5PpxF4vf3t5HVbYX7ckAkQL1kL6y8qvUC/ZhWO8UhSFjehS1w
4NbYZls6qs1SJnmJsbWTlURP7fDQxYO1VVNftpNx26McJ+CjIRcGI+N6ZHFGc7GgJLlIulO3xyy9
hL2DdDSSqSV3MdSsJWucjh3Z9zv6jJJ7+acxnduLdDlW/AbOPcIOxJGs8VfJt9kVpj5SRRLTizbu
a/0xiI9BdS+JH7ejLLccjl8sTMCekIiiZ3IdJU3DHiYDA71ExAvulYeG7seA28L/K36EC/6jP49M
HxLueHJexynLLq6hv5tfCDi4k+HL6b06PiqtbdYvXBE82Zi9xZttFm82eyXp9EFVEE8IHqQudeTq
GG/ad/EffZUc4H4BFAYQFVQ7kKTOtlqshaOs10J0aeoPQXwrt7KPlUGAIo3zCX4JuIvn+ktdbhYd
wNTRRdU/B/ZE8l0cbBXul8kcDlwgNwxADoHUQwP/+ssgmctJUBbJRQzPxZBaRvIkpvfCuCvUT0Py
iosSHpWT+svsMhs1n9vLbz6D2FxI8PH+Ae8cNJ2FCv7Uxw18zYpLCJUhqgIzsqVLOZ/D/x8BskEY
HqLMr0taDFU5jElxKabUGdgpjXA9d6+3h7EWBGcuJDJQ5OaEies5rEyKtaAJxUVXY7Q+PivtkNDd
P8eA9hHspWGchtf5POENc0KrgpD6AipTkpqWgK5RuCXavzIQnlqgjYMKAHi2s8VA5TQTOzhZX2Lx
kIAAQaMdMMzW7ZEsPzpuJp73Ia0GQX4+W2pq1hUQl6gv6BCuTVKNQBYuTd3/W5TZUISW5H0hIIoS
AeVdWAU4ULcjLIoImCYMhKMFkTQDIj87PNXCiJMmQIhWvJsUwDFMT5NsTZus8Ani6aPH7K6w4RBD
ZKvKD3m+AWNYnUjOo4RkB87VebYuUo2qcpg1l6FjppXpVQany1HcGuZ6GDT30MCB29W8VgKtnWAc
Q5RoatERVAhQ2pDthvmb1Fgoe0vvAv3ZTT/bxok6R9wSb5hfg3yOUanhYGgQdlCMvt5asJtEeThA
haQc670qvAVa4o7Sa5Nsrcrl0r8OxGfh230rogw68tbsheV45ymi1ZVP6tYmXptKzs/j8CwQzOa8
lGgq1CwTS3aBDEZ0Bm3QdKYpava3F+airPQ1aehRQoUCqhdI3q/HMvXZ0AvwmL7A5qNgH/rb0NwF
+juLPP0tUWwxwjHfeLSyGnGXkwnqCqYrO0L+OcoVCgwnCO5penGKKXHgjWCDawL2aWbi/53Obbgr
hj/qCFNkeLsVe3PLhnttjnDy4H3DVbvw7a9/fNlCN7giQnsR2l8d/FjEfot0tbamUFBROUYEqm4a
//NvnxoS4Yo+JLS9RE2S3g2syA91btRQMDdNkBbEytn4HjwR+J4o8O+BTJLbUKKjjOrZdUChbibV
bLMWuZxFjWOio1J0FiLPROZMLIJCuZ+9TDutvEDlsH3PqVXgcWD1ulNBhN5RGpe9yMlR/Msgvid9
mI4E5YNTMDrRVt709ey+9VNncyMNnUCkoGgvfbYb6Q7NjUL4QOUjrG1uv+M36p2Z+Vn/WJWTJfdH
2DbFwkcJ6wR4ViM9BphBJu+TYdN7vXZMzRnNc4eeCXUVIEeUu17yst4m/d/yUPeWmFsi2dX0saAu
XGhM6orQmYXfR/CUNFZfNnYAVgD+w7Sxuj8027Uno3QnzZMP8e8kjI8GkK1Q6RqCrUNvXvjBJ+Mg
SmQlONshyjV//dZ1BsLHiLNVP6SC8DvW2nvlLfmlk71mennNLkb7mvyzkOlXWEVC3QL3Cc50fkp9
W5pyEacBRyNfehVIm2aqfiqJ+S4k4b0ZT8LGulwgAng0WIdCzBTKXvylP4uW1HHeajhcJTkFKvbS
qI1TCoqjIyPX3hP5ER4HzbaoLz9+ZmsMyg08peXJxsKyrdfjUiEdandQnYwt0/CkJHTYC+ifUDoD
Ykt0kd88KuVGBrVysOCh8+XvC4sncKSvRwsNwkyphbC9EPW+kEKoJ2/VZhbtGz6h30PMdg+JKkOa
hoBdKnFXYhKjHPTGaNeFHiV3pV3ACNbqP7pd2L/ePmK+msCLOeXJJyqy6KLM+TYQYoNimhK1l1J2
9dQOdk36kO2pcMzguydZwaNQuUL/uRGVJ1HLqDAg4mRauIvMLhqDCEEuNzjYxN/DQQP0IbSUn4Kr
yF4cHqgdCE/ieIIAfPuspJe2sYgj2YxuvC1Xbm7exPnPj5idrn0DC+pIw3Iy0rZ3I7DC7D6WC7vT
yrfb411dQZz/hRqhAebwLJIZDqZUlCr6H5CpKO6Fmtm3AyxU0bCAeK7DaVPA7y8MtpMcLe8cIs0X
Vt3jPo60eqcmL7XyUlfTng1uUVzKyjJTlOFA6Rf2gJTDgN6K0Isp7uosAPsu3xe5B9OU279sbWlf
/TJeSfh2MrV9LYvwjEElPNlL1VFFwb97iqQfOXWU6SEgXvWD3U93afJxO/BiiYlo0qGsypGHOI/n
RcHaiHrWVnLlo/llUq/UbEkJz+34BKcTV+wDwHm2StPLxB6FQc6ixBcAeBVf5Hqscdgog6KVjR+R
x3D0A5M4g/KYM90Cl218g1yZrJ2K1pN7OCU6YCQJ7Z/bo1605g38BDz5FXAbIUeHItD1TyhKI4pi
kzV+qwPjYBFmj8LPFP7EUSF4okpsTcel/BCPh7Q66JFTZU8S+TuNwMR31aMJP9rPkFgynN3IxgeZ
FzS/fhmaPtCbQutSXiSXKmtrNKkbX24ip1NOFfnLmks/vjPN3MvBFpNisbv5RGgKXMpRPUU1f3YR
Q3ifAKwHVhOkam0lOppDbGvN0+3pXq7uWRSewX1b3QVw2ekIrU+/z/7qrLMY0x2zqxx4hWgE5tDU
S6R9HmR21e7z6WWI4439tf7Bv41zdpSCQKOqIbAWPpRNkyjf6YRBtyu3dTIemqlwxNhWaAl3Qiuj
P34M1UmhPxl7AejSDSInKO4UeGaayRPafWKYb7woVj8Ct/5BD1KF4OxsQxRQIIq1ZGr8CQWaNtwP
QWOnW855a0GQlaPPBlY2pNxnQVrDiGumB43fGeQDgvX1nupTCrafuYXrWj6Q8Lnh047CF99c6ANc
f+5GbiMG6wDmdwL7qcWBGw73U9w4TNlJIfymFOSyR1He55nTyOeuPcvDndru46fqmATjrszYaUqf
I5jKozHyM7YTt0fzHYoGXXUoul2hWz1Af9C/r7bqWavrhF+2vDAMJ9W5RFAxUM2YTJ35lIhH2qsu
6WENHI3nONQspVDszHgizd8AHyoC+zDTP5BrWk381MfoOGSpRVNPem9Dx2SlkyqCQ7Cqb++mlSOb
EyjhOo6SMsQQZmcXE5NQ1eqe+ZHdZfctCodkOMuj32m2mP/qN9ulfGFcZSH4mrxij34E6mMLjZ0Y
hxWeCWHrt38ZAyoGij/nLDiPT/1QW8gC9rH6j4xhnIGoYYvgQ0IQlxfMrtfPIKNsnqsQBcHrYYKo
Wh+5ZihRu9n2LeIp42xw/KTV8RQBvAnp63UooTDrSBynwQdAwiklmKSZoV1U+zbcIDitbL+rQPzP
vx2BYieFdcmEwe/YTk9LiyV37bgFCF5kUHzivo1mliAbTYP7rsFoevoWJh9lsJEHL2cLaCK+tQUQ
YjVEuh6EIrUp1SG35BdFXOwitaRH1gujY0xjgVaOFDq3l/ryMkSBAugDvNaAQ4Dk83W8CYLRHZXq
wQ9jfc8eUwDsg6BxM6iFQcu1tsJkC5GynEGUgGFdA/44bCCwya4jdgrg1J0gDX5qmKEL1QdA+iH/
szGuLym262UniSJeMyg1c1+G+Qk5gsUcGbGKiewq/VCnmeGhEizZvVBSp4X96H4ghO7TWmusZsz/
dkY7uvGgd1aYDaELbHNodTXtPFT2Q9egQ7qTQzBybk8/H+ziV3KmK39MQsdjtpziTo3NSo5G3yx7
yzRjW8ggHNcbjtF7yaYa4NrU44j5T7TZ1DewA1ClEQlhVxVO2Kh7pck3mu5rA4L0GySAdcjHQg36
+uuOeBm3vUJHX0YzIXiJVSyje01+FcTz7Zn7kjiaTx0EkCDtAqUJAIxmRxhNA2iQZO3oR2XhRelP
ofYMUloJs4fH+kkPB8803iKjd6pBtKPxZ5ycs3CXwIdHdGAfkHa/1R95rFsGR8YNGznm8iwCGu6r
RgpGNgoxs2nodT0zx6of/YqGp1hFMd2sQJqN8nTjqlr7pGhIGnhxQTYVW/h6vrWi1aWesNGfDPYQ
KvVeyqKX2zO9GgJQCUwzikkIdB1CJ0rbKD3GEokRcvlcVDEYYdoYyLIAwAGEaKHhhuCYlzk9dSw0
sao1dfSLANJ9Ac6FXaiLzKlBzLcjTrxW46bb5ySq7WwcG1cb1OyO1XVjZyyRNs6PtQ+Ih4suwdYF
AJy5Qkya9kVZJ+Loq43+qGLhpG32CJDx7vbcrhz3eBICmg6MOnDS86ZYmupYG5ow+jFMiHMg9OiU
u3X9a9zC4K/tS64ohcsFrlDaPAGGCZomVTKd/KZL/tTUdHL8y0KR0JEm8wIvyK3a3DKHwmP3W8DZ
DmBMCmWjDxGwZbteTGyx/K3kl1Q4xKUlGb/lzr09lasLCHJFWEUaWs049K/X6QQiUpah1eNnyZ0I
YURJvAvgS2J1zArx3gyVzxEKH+MUPkLf79Dk4f72D1jbJ1BEAfUH1Ugo0PMZ+ZZ/9IlYyeBcTb6u
p5Ndy2G5I5K85T23UPoEvFrU0bHjmlY6nhqz7TjWEcmqWMerXqd7sXS60aljS2JOkGlW8izrO7CZ
gIXflQQ8zrZy5Ek6Al/boLgd05+9tk+y6q5m8vPt4S+LsfyHARoBypkI3N+CeCY1rM5V/LCBPGrl
GfUJOyKuBAPaF7n0YvVnv1XOWtukmAi0iQBa4yoi1zMuKRBBoIo8YfeELglkD12RQ55u6RKsbVKO
twLZC9IMkDWdhZFyc0iFafKHoUuBI0tE1CWqGrLhgDH30efteVzJyJAJA1GN0g0W8lwYmEUlNQcW
Cr5YMGFXxPTFSIkKjVmZnbI8yXZZLepuB0OYjRN4ZTYRGEw3BQhAiGLNsoNMyGSxTBDYhFFFpWoe
3P28aNSf/n18qLZykgCHBX1t42/bZISskhIUxejX1DO1P2ha2rXgUyDZBOPSbPFIV44hCDjxBSJD
xWzBBQijUugTsx59XUhdPQrRCIR/m+GM4LELwjkvUc8OLv8+QiTwvPHLxb7nsBqpnkCzhCGsX8Nd
V/FHArqFq+agOHldsgEjXjsOQD4ApgJefxxmM1uckAXRM6NSRn80dVdvi8eizx11SLwg0Q40PSXE
rdGJ6p/UuN/lE3sleMQGn6b2IKh2jOqrPxqf7fT79hSsbJmrXzXLa2EC0RMS4zIfQgDdjO4gJb3T
A3EPzeuNFHptv3yfgNmyDQwsWqHF6zyUlNRq8taSpPATRXTLxJpKekx+vRFy5TLl6r+gdMkg5yxu
7TEP4eU4xTh3mOAH4a4MBNeMDl36oWru7Ylc25SctCPh6MEJNDeACsSJdrVcTD6avO2+D4zRIwoe
NIk8VYfboVaqxmjtY0zwPMS4IFV7fc4Vo9ZEwlROPoWBj/Sa0T+p/ps9GokTTw+sfk3JW14eWeag
294fWbK7HX9tqLg+0TEH0A4NrtlpLhik6SGOhllVBrqDAMhvI55Cd2rgv3g70tqhgNoZzjj+6EJd
/nqgUqRX5iji3ugHOzvLz8X4KB8nKQau1QujrQW6Oq5v0WYLtB6mMiSFNvlq1VsMLOnJiN2qDTde
XtLansMLHhxNNOlRtJrlH2xEmhlCFdVXOgdqHRD0MkvfNH/kdQn/ytiaSjdR9x2p7T75rBsnwBuf
PgWyldC7qjlUUmIlpxDmMdL0oA6XuDSg9KPfa1teNWsbFtU1+G4AdYjn+ew7B0OlDIYaTD7QJIIl
1/JTC+693dFatM0IrmMNiM52YbD/otYBrBHqDii1QVL1awK/3TzV2JSNDjaKr79TMPylxjFCwFfg
2T042dvtJbby0ZErQDYTGRFwMnM4PSVtOOIJI/hQtDBdMcqgscOK2K3bdEs86utNPXsJo4uhKjgl
vuxv+IR/G1eSmH2v6b3oG3p40VIhc4oA+V86iJI9jbUAf0YgSIeaJN40aZk7qZPotbWQ7UMcZOc6
HvIT1WLo77QaPRrI4Ty963pPjuPQqlOzvU8kJXeMVKxPJS0MN6/bMrUmLRDf5Q6+dChgyi6al9lT
OgrReYhCwxLSrnDSNow2TqmVVQ5IM3+WoRKHvspslZctq5KozWW/aE8Zq++z8cmA7wSeyBsvwLXj
8Huk+XkEcbOigquS7Ge6N9U5gCQTcpTajfJiL8YPegpuSRfbNII2XuglP8fg2MLIVB/Ij9traeVh
wRmNeNkIkGJFuf/6+7Zo7dSmiR8iiLnTKKjZbiELFoBx7ImrEHw5f1tCjGTTYOZU9ql61IoHvS4s
glyCK7/oA6wNH3TBEVEaTMcT06D7WFtpwk3og+T834wVST1SGlx6c2ylSBvaMK2SfVUgJ5l0tk7j
jYfK+nT+J8T8u0odUI9phhBx19oqHJQASro9iJWnkAxgsMkbv7AIWyxSeajLyciJ4jfDYdD+Nsob
s5TxTxt42e8KwjPe7XjLwwbhgOREgZ0fAnOViIZJUx2puepjoXhx/jhkeyHd0s9aThtspAVdBjQD
NUTgKK+XCPw9Go2Cpub3kcasMWcgXKNv4NweCt++12cZMNw4y3i3AP+ai36SJoOpIdFUn3laxaxu
OhEbumy1+v4iJlvUlpV5A3eLWwMD+gEdhNnNnNIOWqZxqPpalZ0qQC+Ik8vdBkl9pTULoiEqEqh1
A4i1KL3Ugy70st5gSEFZe43IaoiGMNAchZGe8iGKXU2ZDK+ivbjvSz2z01aPHnSZFbtKgm9dr9Jk
Y8Hwgc1nGWBYVClwB+OGmt0Y9ZSAH9KVqt+4hv4OS8RK+d2re5Xsbn/N5WEN2CtWhgbIIKhYCy4P
mzSwzRvRnyJHFWSr+K0Nnjpugf6W3xFuHHhTIkkGjhglyuulGXESyphpIp5aVboDA6uwpFo2XRRp
6v3tEa28t3gsvq9ldHoAbLiOZeJGE9RGFX1xeosb800eEhcmJ5TC2blxOz22W72xgCRmxgSQyy7W
pD1VLKg0xgRwmEutOBRoh+7z9u9ayKehmwJ0PRYyn2lktfxTfDvBKw2M/hgNEb8HlYkFVtP2T2X1
3lTTRwcBlwqFsLQDGzMUbDl5hDcEukmPdfVWCP0F6quWlkuf8mRsvAOX2xnoEwUThdMQ5eP5oSF2
fV9DxVvyRXKnZ4XVj4WVN7ZRR14xvQ7EKsf3jYlYWwxIvKBxiKngt9r1RAx9mIsJ/sTPzmMHT6oq
cJIiTaxQoDZhuMaFxLC6h8qEZ4r8GPWuAFv3oNMPYd1ubLOvkuP1PoPrBAiwHAsMiuh8/RtVQbt+
jBS/rwMTZktQrqugrrjvxqrxC6UUrLIgAbA5SmcFRqHtiRLmgIf33d+NWeGn8+KXYLuLKjInAL9m
bztaN5kWkljxdREu3ZGrkx8MxIjGgCUUdVn6wGzhWCVeqbu3Iy9XAKbgW2B+rXxblwKjutwomAJq
wpbSGUG1ZxkelnZm3hH61EQbz6CVMrAKUinfDShhYUPw9fEtYGAQEZCTWvOjUxFdoFcKhvuO+AkK
aqS3cpZDStZqTNkTyo2m+srZgNA47qDlwYkGczQhlbOAhF2r+ZCUtuJMtkzlZx/UUDMUHCib2nFK
LMmrS1eGMctvHBNF7Zbp3gzK/ajcx8khDFPXNIaN37U87fnPwmEPDpHBzXWuZwQGsSxPlF7ziSrt
5eZQhuB8T6KTF6oHG6jb33vluoMBKZRGwJBRsNTmvOguEpVeVkfdb1MrqE41eLa87JaMXpI8j5GV
Pdb9faEcomQ86uJGbreSyELTGrsfhQx8f0A6r8fa9jnq7man+0x2ezBjtQAmD6ekfU67z7Q666+D
y6x8SHYTh2e/ASczDhusFn7bzLba1U+YJUpCBJWFIe51HwahIvEk+gqkH6qM9wY7JiDB357v5XF3
PeDZxpYNccoJmXQfr1HN7kuoY+nlCGaLUWy9n1c/LboOyAORZaLCOZvcPmdTxDJF94eotMfyNUI/
RzuKk9UdlYIdUCxI0M3XnTS4p+3T7XEuUwmM81vs2axCtilhApN139R3cflUBLC6PPUbh8fXDp19
O8AFZGwTUFdBQJkdHuiLq3mTyslZIQJWSJUGkBgN9aADPSlvksoxExHdSVbJAArEjNLivmrE4S0u
w7KCWidhwX4QmvhXBS2iN2KaEAxC5T5/SLIBJKuuGCFDZeI/huefkALX3MVRHuwZTQSIt07pZEAH
BchJpwt7/U/btXFpg21eZHY8iPWLARXsdyUaIcs58cc5dsGk7xI5w+2u9pOu3dE2JK2nKCWqdmIM
BJZNcoX/pYykdk9Z+otNDWSnQMTL7wY5gAJWWqsiehl0eOuFNuidPNY6sCdkMbMhAgwju4JVem5T
LSveE31oAydVCwJ7vV6SrAZdN9UeoWtoPA01cvc/YlNAPQC+pygoAG87ftRZ3+TWkAVq/jDhrHtr
oYk5WQpgzycqpmlll3WQOVqR9NRRWwN2UH3FyGkS5JBaPQpejaNhbqgDM8P+Q9OiBp60WYeuVytJ
hbkjk6qEvzIT0vWW0KpF5cWFApbzmBWd/AKLuPQ0BsAgbZTeV3YedyWAdBNXeAdm5/qowQ3URBJs
S84g/T8lqOmF9BfRh43Ejh/OsxWJoj7+fogMaUAvzvZcpmZgZ4Zmciaq+kYC9mD0sbZxhqzsLfRi
uL0RKEXY2vzPv1+ZstiFykBQCsoSu4O+eH9nmINTd5d/3sNghEGSjZ/QJpgb13GIHDCQ31N6Zgnq
UWHkGfFRCQD/jTc+zeqkfQvEk5JvAxoG5IDwZwRHiX0E+ctUv9weyMbfr8xyzC4uQZIcC3o2dfph
CsQytfaf0WywLPrfIcwTtlAjnYaVS88DmG4CHH4sFrfeYEKQ5vZYVpYxAnEQIKpp3PT5eq7CWEG+
SSp6bpXyNE7VvsykyqJtcLgdZ+VaRKUd6RGe2hjXXIkmqEr0SwPd8HHsPU0StYJShc6ddjcyn2U/
IPWzMbC1j4SGJn9+IA2BM/31wMCSywMUIE1f7p9F4w562f9NAAwEqxmYQHn+0pCEDqCKsAOnzDwp
xuMUJhsB1qaMi9ngFaNxKZ3ZMm5VNqS1HgR+wSQ7EB/JNFpxk3mtDMm+F6UStkoVK5kib7ygPg5G
PSzHZwFFqJzKUhURnrtlI8Q+FaeNX+v+tezGAzR3h8pp22ez8IzxVUBBVMmswPTUqrSTLWuG5bJE
VYaX6TkxGY2C2RYrio4WYL4TH5ALW64HQBJBtUo2qDd8QNenK4RVv/oQBtomwlfG8+2g0JUxVyI1
jc8aw7scUsPVtMuf0r9RLHph7sXCxhddqQzqOPvQO/wqisjz41wnAtymKC4NiNPYTZTtFPPN/K2i
PCLarZjeTXp0P+GZcHvvrYWFggCeJchqJICAZid8ostFocFv8dxAb8ABADvzMmTJbiDX/Rl4kPyg
m/2AzKSPDhBYFl9Mmm85zC2/KHcmQYESABlAW+d6PKTLUL9ppvhcxqMBkqWOxcwKcijVYIuwuvys
XBaPu0hAHQQGX7NLE7pMQZp3SX7WRZjAQqjXQv3Nyg1/mtIjFMZAKXRvz/BaRP7YAbsA7w6ccdeH
TRfGmRELaX6uJXSVrMm0cvkUmk7R2p0Ch3l944tuxeN//m3hymouylRFPMVwMmGCzJArqS70LHGM
GulFOt8e3kozBBqV/zu+r6fvt3hBWk4xjRGPiLbBfmmwgW+PEcBqrNxnoKoFdhcfWFVgqyp25LPY
hmra7d+w8rwGuEgFpwx2aajszNmeWZMKHcDR+ZlXhtVTPT505FcQ3ovtJSuObfm7KT9MuF/+HUS0
y9GmKkS7iVNLHuIjLZDohtndVG/RvVe+BH4VLlBd5YXxefExYalY6VpSnEXoIzE4feGk2g0l7jd6
qtJ7feN1uczVMAncHgcNTKC/5g/cvG0TrYaI0DkCmo6eJQN3dvYSlltM/xUANZJOEy9Z8MyhCzIX
Dmyamo0JbF/OPfulKEBTBMfewcrO3B9/K9f8GwfwHbw06kmPC2Dtj9VGDrcsnkk4J0B9gGAIZzDP
8WSqMQwVirrKGarMVtc8x1VswaCnFHX8z5MOlwgteTTH3NK6YGOpLc9LHhvcFEh64imI+tX19uqB
b41IiNiaeK+UvxTpTiaFJQsHlMjl4sxUD++bjS29uHxBHMJlx5VF4OqKFst1TAowKg1Tap4liMN3
h5QcK8UGc07eAiSsBgJiGOhMfunNJ5aOKbBZQWqex+hv4IPKPoS1Bc5EVHu3d+zy1OBD+hZpdu1k
bR02cMAyzyUMyYs3iIGq+0qz2nMtnAbFNsdXKfoZqQpmdt9m4AFsaX8sdgunoOIf0wBmEnM6Oya1
gubxRCiFlxS1hs+iex6h3zRuan0uck0FjQd0A1Bd41LtsnT97aIB0No+pP2zQaLksQUNzpEq9Exv
z+fiw8GIEEBE9BN5LBS5ZlEERqo+yhU4Hzqd6qo48I6seJoU/3acxU3N46AlzLHYyMHmNGFFHdM0
Ia0CEd+TyPDMJnZs/LgdY8kU/goCGj2QIJi1r7Xz7UbJ0eOHjOOkPDNvoD+Vn3ln4SA35d9Z8ETp
QS0HK6XHPrMBXLZEH6Auq+YioaZqaShcnzYFd1ZnF0Wy//lBs8WK4oKYjKmoPFev2egW0K9IlFOf
Sh4swW+PfbFaUDrTsO9E1OFB3pu/gxXKBrSNFA3+8ZAHKd9QybodYPFwUIGIQ18PRVgwXAEuv14o
UCpDXxsa+pcGXZJLXeCQrPsBWsuRnngGRCVtsBaUc2dGWwa/iw3HI2MvwDoTVxS6xdeRIzkOuwkE
moteHIx2L1T35tN/QZj7ioJLCbcCMun5dgsC4DqTBONTqwgwFRem5xZDWynZKc100HTqpDuRhbt/
n1VuxQAsF95GQBJdj01G8YIBpRFeUJSxJw1idrJd5lCMjXZi8ltGTet2vMU2hHgqap4geKIXDm2x
2QOWSDEbGwblxVw9NcnTqH4G4z8/khEDtw32OFCGaA3MFv1oslCGy2Z60QBdGeTOolseNcu1eB2B
b7tv+zxtk6RKpDq9dAaFBvRDZuQ2dF8JVyI8o8m9MWnLRihGpHNPXfBugIowZ18pkfSkbVSFXhrZ
H1qbEbzp3LA/E/mk5KKrIpkIMuFQANpSq17SjFautE5R+0N50iLo1hTev39G7Aggq/G7oEU6+4y1
lLW9hEzqogXwZMV5CsIlrIBcADt/3Y600MJDjQBpMYiDoENh38+1OkuasJLFVXZBJXmEunMRln+U
vo2J3Uak+KMzoIWdSGfTSdb15n2UhlGDg2PQ32sigx+EQcwEu6kh6W/wHNtqYwMtGwiz3zebClCw
xzCsWHahxXHIR7jTECualEMoxI6UfhaiBwx3bo0hWAsv0YCMq9+42pZHL2ZIAyAc5RoQkOc1G1WI
SZ9NKRedhRDQ0MGeTdkS/l6JAfA+Kk8AnsNOZJ7Ilf+PtO/qbd0It/1FBNjJeZ1hEdVsy5TLfiFc
2Xvnr7+LBi6ORQkmck6SnSDBjoccTvnKKmCh+HD2Sl2dLwobQbTPIIRIVpbVrY+NOECbvSsF5J3L
dIh4g5aNVZG5Hnr9d4SrxBdAK6oHrmhbFszPRwW+U3UqDlqBmS1qIaAiknuotKs4Pu1GT+F+WsN8
EtWlgNTByhNeX/HQdQOIB90iFB1Q9ZsPuF9bv/G00S90rXP5gumIMYMq7Fk5PZT+VxNZfW6J5NR3
TiSGj1xAaNkGxli7fhswOMr4niFxJsyMaIEu4prd3M9HuKj8zM+G6xfxoYjJW5a6+IkvIdxX9S4H
6WFfsArvHX60UK06wXmGedNmzGozVkoQ0K2QCx2vS2yo/WVpSbmcpS8DeUGPAqFrnliqYgbpJgm+
W5i56HcwEjbxu9vqAEOPEI0IAuAg7EXVsaF5YXKayfGID4sXTrZq5VAWNYzlPjI+N4Nj+JV20JN6
V6MXgjY1Cmx/HxHXpzEQ1jN+BRiRGZi6OB1xFDRRJyi9m5Z9RjO1U02+TXhLjsLvWi5nFwz9s2u5
eCWj+rlIFvONNBl6JPPNiYBvcQ0IoacCLa/3rjI8ewpgcbyV+06encb8xIf3kkZD74kMTyEnMYTn
BRHM4k56Vx2R26Z7/jHSjEiHmcdxgLWZzxThLqiRbjvyTtYtRTWEwxhqhjA8wNSkMMN7kVha1NCi
osMhV20ANUvpTL5EYvw9oddVCdw0qGthG+pgnUHT+nKRZ0rda17F9S4fQy4A+qaVfEdkmLAxTbaD
6dCWANeEhvagMDje+I+qdiirgWqRrR/TgAbxWrFPmu/s5VT/fqJF0jNUwM+Pgde7HRQTBKsvoZR3
HxPovzesIJBFU/ejb8io3+5VRw3euicvoBV3r/BgUr5wnaHlzNM3WIyHMTAnzRDTQybjcjBgGiJ5
mzgpsXLgHbCD6lWw0ue9CnpQIQSRDHI5aOyBG7nIvGNRC+Ui62M38jjFGYACZtU06EYPtM/KXrg6
p+ehgE5BMAnYFDgPl1+u1uGPjopeDGsElOlwK7ZM1JuI/b1AfoLRi8+BYbDRZlrFnL4twziIvBep
JtY5VHYHbpP5ci6ygg+92BZKNVdYPmqopSeNXNlT0rYVS+Qk1NGsHYFS70qAByk3hXrBMnBzR5Z5
I1wKvEDrO2Mowjqyo7btoKTDwVuaDiiZg54meeJjWUgEHxLiUh1L1bFOaNFOY8ZAbe9xJgGRFFrA
cvZvCeEiz2qnLJAYwATdvzCPoJLOV6PGrRwD1xHAfOiijQkoCk4B/PNyztuxigvJD+Zg6NhYfW2h
rNL3tLXqzmyyJ3lXfwIoAxzNyrf+kShcfAVAilF6R0EC9cOlHLWPiIkfVNTM0oAln5URGnVhdkYV
2Knpy5u22uUl64BN2cIDGpIAg9FJjDehFerT4TVPqTYba09QWv9Ot5pZbiULMEO9oulBP4hbQPz8
rzKmFeRt3isJaF8avfT7DI4zHqQuICp4SFJChQ3/5uk2bAnkZz1mwfCGKyOs3Gayu8yMEqdRaeev
4H9uTTr6xzMGD7MPZZN5I/y6hxUO5LGgbMDIB9xL6TtLkr5G+YEA05/xRgUlw8pQu03f2KR9K4tu
JRudz5vF1M9n48zqhmbuFe8Cy3DIediTu5Ju1/VT0d7rja2c+eTMt1a61mK5ORrkrHF8QOMJCKTL
lx1R78lIJmO7wZZv40OKkXrtXV9v/P64Rln6gU5dvhoOD/T/AXAEyA969ZeDZXHahMRXoMTJ1FMN
iF9+fkhOjZVAKW7/uW83Oht3e+mpUZh2CODBCIpNtLq2b3zgi8dYZqa9SCath+KFW1LHINQZDO49
pp+xmbN6w1GnsjrDApCjpDLaXMeDEVDF4UwnsHbOyHwDtRXp/U45vjQZa8WdOxi0s/JNah4UykNN
3fQLczNtWvultu903pQ+1AcB6YIt+1vPJnsJWRMNdBoy3Ri2pX1AE+IgnAKWUh8yPveJg4Zic69+
Q5XWcLCZ8BvgqbUbKIzXaGkn++dvOEQNhn6sDOGxzozovvOc8njK9kVj5k+albMGj8t96G9KRGGf
RmF039uSNZ6GmuV7b6vR1BbswDrc57odsK8D7zSWXVhfhCpGTh2scsZvS/MAzTMWxpvBiFoAEpnH
lHfenHbDXUm7xzvdDJiRWSZhKguMwgJY9MUpKVxBKbRooS0BKzcLNUTHUmwI0BKIilPAayn8W972
9gY7+wSAkmlqKHXGB/Lg74qM+vRB36ZmTP/1VkE7BqIgUjLoiRrQpiBf2k50ZLQ0UlrYx/vAyAfq
qCF6VogYoPz8AGzmqfeMT4X1VKdlz/Zv/Htqb5/L3bE0lKc7sTM7+uib2NGpmzHJ4YwHb1ucNRcO
WGZPP3sL97fJPXim3VNoA8OA5dj1BgyYTKfdnnO4lzDFDgymt07ohJZ2TCgzG0DJWABAF/wyKNZI
BKmWyeiY55jF5rGnksPT7PuzN8S7zee5f1YkSoOtgZa+o58G09/KNNjQ6kvtqb1VqUgngD8PjMLX
3Yc3BpM+EC25mkStyvLs6EtjxImOMsQeqfkIiolZGrGxz62OSey5gx4i07ax8d0KsK3bVNTZSgc2
PRxDi6fCqToHNKFuiu8rsO54dPA/Wz2FqH1PKUoOeBbDZ5j9jfp5VGhBmY4fipng2EtgZO+Tban0
mOFfBXOXUgthzzOXmJtPz8zfewvVSJpSmfZGWJgkMY+bZ5Z8yfZdvju2DG9aJkxjiWGHtam5hU3u
BWEHGysjPn85ELjCyt97e9Zsi8OnvQEdpKCf/AYAqs2kWVs72eb0RD79jAbfoTG+eNZZu3/LreLc
5ka2zRsaGdhoPB3MgY0bKtlbh8sMWB3oLDBblh2OIrWZ8vkWsxOoWycAtui2Neqa0U1CMbUfFvDP
zjFB+fuu3iVmFVO6cUxofBnEMDXmm+I9uBZGfFfQzcg8zM33V0BjG2H27vz5kt49wXf7IThEb0Y2
WNOGx2Zok8NWxfv/HTL9nFfLY3XuN86qibMY0uLCGiG0IdSS3rkC+tSjkWum6LFX3+FrkzyNnqHN
a+/vMa8SI9wU4AmgJiCieKQtRcITME9ETwbybWT1uW2fEAX4haEGZud9/z3ST6qzeDtgDMHkAvsU
hJplDpYFnVgkgd+7+mCE4XMoYZXCbVjrrbzbBKrdgighGSHCQYVGwl040klhASQleJakphfhKwO2
B4mQKDCiaVsVD3Vp88XjymPOodjyMWdrA5SCoGSDAPnybutiNMurOEfGBiaoVJsSxPzAPksLiXb8
26BbKkfgqACBeNin5EcveU25zai9RQFgjcU2B19MyrqOqqDLBb6h82urZH6Avx5wkeeoUdZJKCv0
rvTI3ZXbpMYeqiG/i3jZe1FV5zgdSMagYNdh+hqDX8ulr8HGOhgNYF7iL/RkIN92OUNqmMRpXovw
0bKbT9DkgqOoOXVu4c/SDDbJYTgr9mSOtF9Dw97aIWiagFEDoRP8Wja2pFiFepWGrBMuUdjJest1
E8iJ8XSnpoqMvKHNSWMg8RglJKVlWNImqQSwXke9VU2vFZtvIDCEj7/XjHQdfGFGEHlBNEeBoaW4
+CT8FHO50MeDm4iQBWdCixrjNpHo0KKBHAA3BONHSDXFxkxDiPRTNH1Aq72UHuAAWyQvcOlIcCkp
5XuCjk9GxfGZTLlZV4dc+gYsjYGdHIrvoKvEoE4MaBgyCMyOtRMhoVZXwtYbJwLeBQU8dBkQNS/f
JVciXuulaHCLhEXqV/eY5QGV3uJH6fz3rN3+mP8z0vLsKTXBr0QRI0UOkRlK4oH/Pg7bWGQ8vt6/
MLCjiRX9yokn3do/QCDNPXaoflwJ1uhoaccIGwf0amgM/RSqjuZoVpB8fgy3034gtHPg9iwz5UUM
nCSwvQLxnEITdASHDVKJmolQ3Qfad+gPfAttB3zkCcBwR/dtbosks1OPiW60xYasQeOuywRY9DOx
SABfEF5vi8C74eIiHTu5d+XOS1DSxlE0hE3CuAkZzd+f59aa/j3U4hzsRw8mfi0qV7wtvQBGVGqG
hhiISyGNbU3yymjXhTIcKuj5zFatoL+CTXJ5qFRlX0uchDdLIDs5NUyQAyOBZkdgtxPg3UaRJWby
OaQHKASytjUas59eIuBD+/g+yraSfCCQ2vASmm3D2lF8nwJhDWqTB6+ify1xk3znqahPfjTBS10c
SPA5xRsp24yxFcT3sg+H5J5WnrLv5Tu+PkbDxktWcIbX2m3zO6LbBFjH3BS5MgZKlKrkdVSoxrMU
0IZz1C0XwlmAgR6h8i/5PazZwtfmqfkuR3BHkCJbxJ0gX3+ETn/GqjWN5usi3s8DQX0ctkuoCC/v
ukpVUwIxeex1g1NMT+ORhXd0EB1BQ4T7OASbrKTFFuYA0EQsEYPDICdk1daPLG2tX3Qrm8PsQA8c
ItooVywriurU8ppc4mGGytDfhnZX3QNUVVasMVU3f1As+GDIYrey8G4PO7dtUX6Df87PcfGrSgBd
VqmrY6zzON7U/oPWPEafqS/ZUmpmINLxeyVAk5PJSuGsdWVuHbWzncj/H3pRQ9WLLKzkEeuhJ0eu
RR+XDqNBlN1YGMIaWfQa2zN/a6A0EOfB8wjH7uUGi1tAIae5YIuLW4rYELPmTh7tJt2O417Lz4Dv
/X2A3DpnAayHGwgCS2j0SZcDjgEfe91cj22UT+g0nIt/2cS6M2nKlZDt1qEIZSWsGCCm4L29mMZe
aGpJHuPRbfhOMmPeq4wuhIxoV/Rk5Z2EOQRfBl+qjGseqtaIEpdCj4o6gv1apIPb5jt5+pd4uBaM
EV7upu4ZMX+vQmA5dmYYjMHL9t8Temts9HbRU0VzCV3OZZRRCVKLb4jdGpykWc4RN+XfI8zXx/Lt
0OXH1QJwAWZzcb34eVzI0QBHiawHJ7LtmYKs21c3UL5YmcgbJSQ0yODRq0IoQASGcPHRhL6uJA80
RVe1FZ56WxBAAR59nAzsNULJO0xooVDPin1GkJLQ5s3/yACFqalcHrqnaI0seCMYuXyexeRyzdTw
yYRgJI+J0iH3KokjtAoMT/gCSWstaOjLVkJZumTs9OPMbQentm/FkHoyHPJoL6dQ9P/7e9zYtCAn
oE8Hug2ZnTUXe0gZeSC1u2p00fYctlkhATIUlzJ6g+CrVBFo156eBlbHp5UtF4W88fp4TaLyxi1x
+RDzuvx1QkJZNez8Uh+QcETESTIGofVOZp3VKuBEWd6rNjJwrRJWPKUGPA5iS9HR2mPKmtK4cB2T
XD7JfBL8epIWABy0CjSEbqXB7eWB5ZKt5Rs5ZqrBD9tDhBbqeNR8J2x2CRNtno3vmrR2Y1wf25dP
sVi68Hroy1ggmA+RIsgXhYL2nRk6tcZGVEvSmMrTvUCeW/IZdZYanuACDfh52TykSrtC3fvZ9Jdb
Fg8DFC4ya8RjSMgup4Trx7gFYR9TggKhhrIn2WiPWvavIZB3heKvpSRW19mclcZgw0PmxpJ0Woln
SdhyEZXSZ4QZQW2h68pPO61AWbI5NLFTVMxfOaZvTBugX8goAGaG5vIP8vbXx4sFaVSqcRjdVnzI
uJom5ChXAm0bNIfgjlysMIlurJWL4RZfqax9pIIRhpMwMZyuUTl7aOdWqpCjfPnskZYV4dPf+/X6
hIZ+x/+84jKIBcgyJUncj27gVwB7BEY1Bpv/2xCL5FuGtvcoJhgibUOWVe9onvwvBkB+gYAQWER8
rssFRbS89tv5M+kxarHIkep8ZQNd39eYpV8jLJZsIumtBCTg6IbiP06MDeS6NEQ59O/3uA4/LkdZ
nBU11xa+Nk+UApdSvUVW7SHkyQgjyYdSr2zDtVdaJEseJw55FAqjy0+wXpI++k4BW9ZbuZ5vLq9f
E7dY0nWiZGqZ8KOLYAj5qI/yrCq+/z1tN8eYIdIzBg+nyuLzy2HaoqOFN/GQEevSZ9CudYZvztWv
ERafH23YUok0vAWpXpTyOcvMVQ/xm0cNHn8mwsDsZBkRwjhUgR16OLmiOH6IUWi0ZGD+UH+2Jd+Y
Qowc3uvHla9z870AqYF6DzQAoDh8uXHkEgJvYItMblUevPhYNfcCtybBuDbGYgW0eSOEeZ1MbqS/
521HibjlVvl3a4MsQiGZJF7Ck2hyEyBmJcnpCsEsQYj+e6Hd/EazShSwBkiClt9InzhuaPlqcrvi
QfYf+6zc88XZU8Do6XAreGtUpZsLG/1YFHxmh6alHEQj936QjhnGE79y7lTJ7t/vs/bz51n9db35
YS9zRZfj06T/Yv2scivEkFs/HyYJyKigHciTZdW1ikQw7ht1cjU1f5GC6oXk/1kKF3xL0GvAAQFg
ACD4RbTZx900ldDCdFE5pWR0WuUpH42/p+lWoA1JA6SEsFwDgmgZBvBalIp5iwOmj8C9Zj2BqDks
cQnqf3Ivlx6oNnXosVSaWmGnjoRAIUTQ0EcdOtmjUAZIrDLJpzXKxPV1AUIrWvVoagM+iwLz5eeD
hFiTtGIGH6aWJd5rQ6vxDoWuQFqhXt6oN8wD4c3R3wGLdpnFjQUJpYLPEQalBg92HoSplU0y7BPy
KJWGfChlO2sAD6PoYa1M/fXGxtBg2kggRMKVawnJ7aOk52IchW6UgOYJJ70OWn6KLXaOjFaisA0N
Sd15zcuZm+6h2tvrK6HFNbkKdNPfD7CY5CmFlwTkDQdXDh2dB0orZq0tflRPLUAnAA2WdLC34uew
m0wleIHe2soEzAv4Mli+GH9ZYkJGm8DCGJlMZbSaMULF8AS0WuWZHcpcT+RQB7Td5Gsnz/VJh1E1
gEFReYHy2HJpJQNSw15MRhduYIlilrmpIHGInKjYpWtOdLeWsQaYIXAZM/JUnk+RX6cQPjyXe708
uqVkh43Neebo8M+kWSll3qiDgOowo9Xgowy1zyWAXotivwJRjXe9hxH5Tzp3ZL3v1EBlMMjfeo/6
k4H8Akg8sh3lldD+xkuqkLdWUcWa2TrLMgXXci3Qhxg8GS1Ck/6oem/8TvvPGk5wQgIBD8rnCINA
Dl/MJRoFaVUmGu9WyG4FczyFw0MjvvkzRswmawzHawT/PBx4OJhQ9NTwCS8/XVnwYtVDbdRtWQ8X
q01xX6SsKIGcJUaQ7obJ7FChhpmegS0qFvisUmTmay22G4sV4rTQK5g5p/i0iy2qNQI/DliubtVu
ezsUrQZitbYe73VtBZN+4ybQIKqINiug+z8EsssXzrm0zlNvEl2lMfnqKY5sbaABxyqAVgF/hB+m
IRrF4P59CFzXuKAGhusfkMS5w7WMA3w5G0FErySXCBCWN3PAQnr+sVwDyN4o3QDyi0I2xHDBDUKr
6fLt4NJBfK+beHf06slMcPS9+nFTBDQqeEL7KRT3uU7GTUjgbgQXEPFY12O1cttcn/h4CESkoGdD
SQFh1uVDVAlsSzhO5F2YIkbJ3Jk29fz57wmdt8HloarjIsMBh/0IMY2l4IQGERw+r0vRHWIX4nQ0
bOWVi+vmCEDFAjeAvsAV1zjOxVDJ2kKEJzxYlLgllXoNFHtjotC5BecIVcC5M7OIeX1d9OW2EiVX
kgFD6DYd4FWrmc+NFY/4YsbFzt3HuYd9+TkihW+mkU9lV6qciGzaXmX8Pq5ZdAJyRt23I2s1Kq5F
2tfHJUTQkBHCD2oOtfnFwSK08sAnkJtwx87IAiNMdsNOdkJlpfgxT9FiHVwMs1hrUSOnfgvfPrRz
28kkLeASUGR+a4YZa7ayiW+UvcADhQ49vGoAQ5CXVQquBlkn7z3iSoZEMzvbp4Mx2RPzz9xd43TP
il2fI+gWK1RTDnCgVDMLFC+/Za0znYp/Ca0aOOq5vmJ7X39vh+sDFCrfEP1EbDer08qLb8w3g5/m
QeC5UwlE7b7RUieXAYGFVkCbJJamGn+Pd705MB7q5+jogAyDTXi5plIgQuOpIp4rAysdqUipV86Q
6+8KKQmcYIDtyDwP8tDlALIHseuu5mU3poAnZuh8MEWj0NeO1Tt1jTZ3vVYx2KzUwUMrREdD7nKw
apSg9wPQiRsHD2K671pj5JjC0ZW1es2yx5b4Pc48q7/ipLTJc7HzFNltYAdU3OnfXXqGpBwdMrN2
x12rb1dFUK4vnsshFzcr0ccuqxH9uuH3S5085dy21Veu1BtrAYEDbjbQWAHQ/Tl/fr2Vz5cFvI0k
xZVVaMEqkMvpN3+vthurGyR9cMvn9AXkvsU5yUOfvoGLnOKCNaCXx9TbTm9BYhNjTdz5RoRJcHPh
tMTFBUDcUkQUyZ4ieuDFuSNQeW9pYYlut+ED5qdvMjB4Ks0j+jiWthTaf7/iDXzT5ciLtaFHva8m
gaK4xQdUHCtXFh0Vd2cLz4AMoM9X/ZUQxns7SKATABgf+5U05QcHcHmSwr0YbTgCzi0y0R+40a/P
WOeaPpC+5lwdBuQD4Jeaq79XnF2F90pOPaHY9tJrPmkU7ak0t+L2ATYjIRloyBe0EIFlPyhRRSNM
U7Kt5U0c7YFKSbO7Tmfd4MDgBowPt+KOwWTCuz35gv7ZyhzO+/SPV5AXp9JY5GNTqBXnAtb8LTWO
CFe/1GnJAXWd4oFzUBvtWndl0PmH/jXo4vBIglQLEoJBsxYH/mOc8IZ/r0on9NPzsqIFdxKzNZLB
jQ3x+1stayYlLJHg61BwriKysrY8nQEhTtqvbgcymyl9lZXTfnj0Q1PoJNPYKGGjtPLa841y8dpY
J4gx0ZMGqQdF+8UBrfD5oKqe6LnlEwmpDsmH7p1nzXuZGhV55PiWrivnX031vDZBZEGsBHtThJeX
5+cIrXfOa7FE62SjNM8DD73GXf/oCxSYtH7POX+/49W1gKQIzXZkJio6EhDXvhwu5aGiTFTOQ6qA
HttTke04Hbf5kawtoRtzSVAcRGiBv0FyYq4g/Np6uV7CTCiLObeEK+8xIlvVM0U26PDz/mgYtMCK
/j+n0vO7zakfqO64IZaoIEHI47YrFc5NfLMtnnJ1x/t3RUMDYrXE1hOmDsfwFQXsvrPrNTrt1Y0x
D45fQJRBvgnQq8v3zSKohMBMkXNz4a4TICSZZytHwXX7GD8eSo4gwIAsiPrlYqkIhecPY9sGZ1E/
4vpjaeRI8UPBvagyLBUyi2OpCQtv5vlPmfSq76SJ4WXHYquIOyUyoZ25csBfB4/zCytYugjFEfL/
tJl/fWRY1ld56GnBeeIegsYZyge5Pw/Dc41LBZTdnInlkwjWqlS/dCKwxvAdm+j0FPVvmsY64AAh
+Al/OVokX1zPQviXTrnVqwe0mrse6etq3eoqdJgfeHYwRTIHo4OlsJevFR7IcZ1/htebZwhW8iJr
TKMQdZ5amEczXYI5iV36bMSRAzsS//vv7fdTjF8cMTDZAoNshr6gwbkIarWmhwxVqQRnyMHS4h4u
Yo0RgEjr9G9QkOvfpgbElvppKg5C+doUBQV0D6H3e56DWkehhGAoVirTzNIbBpw3CDCymXNv06k8
p4QBMs2rJwTJoQmJBF4xQT4GBFSwvT3RGYFQiqM+FxObjqHTehCegJmykW8D1fISK/z0cLe5zQHs
CiTXKZU4VImN4K33jcj7/HsirhEIEHDD/IuAIEPqGrS6y/2SioGs+aOMxTwdUPcKAVC9b4GbUyp/
UwKZcggBX0xo/qiDv8BtFO8RpNfu1KisXYMDXUNo5mcBTAfwPYIgaQkGHdELzqYxCs8N0orCGQUj
ecNUll9KZI3xQIvYrXwmCsD2bedTGcTqaPYcp4UfmmJicRCVYVlsCt1zv9atuLHrwXTEH1i0OLIR
Ky4mqohKgOjT8Bw43Atk7737Otrw37A2948eqq3IiAC/5T6mrzT+F/EHQGW5BzBDVpKX62AOkzQD
StGXn4WNl5ow+TCoVdNX4TkZ78kj1qmyT88II9vxgZt565MFog6Cu8ngdbt81LqV4/2a9oAHgMfp
zCXgZyHbxUSE8JiphICLznDCHTpWTyzXWP5Ve8+5yY27vsyg6tPRqj3i8uSq05BbpW/2Os3f/btY
OXgcbjyrhnnBqamYcv/3gr5K7hZPtzj/qyGoJ2l+OrRfQBmIgGnKcdaBQpCfPMBBG+Pv8a5bAGC2
wI9QAstFRUliadxXVlM7Qk87PUfivggM9Y33zDYySn6XHzzPwl4OXb7aCBINznnEphIOBisB0/xO
l4fZbHOPnBbewajIXy1NtWgGL4qzc8Z/ExzzSC9XXnIONK9HQN14vs6hSrKYVcELo1j1q+zc6U77
MOwkq9mRLUJyv9rkhrzj2pVVNt+hywGhuoGeHYC8oF0vzmdIrDScJAX52au+AZMdmqcu/6+8AMji
wZfzR/QZrXWyeCePpL7YdE1+xpUDz3BxolnkyrUpPHFr0I3rOtlirEXIUHRllChTnZ+1jx5KBqCr
7YJgH0dPXHOnvtQtg2Fmkpt/f7WfnGQ5iWjRoOoN3Q4BehGXR1bUllJGQq04ByDdTbhnYJiWOR1n
FR0LpH1XG2ls8vfSdwnNI4TxTQzRjg334JM9p/wLhQhQMFpCZjOnKoTJIwgIsCTbaBokM57a2plg
O1M7XQgC5XbEBQa3sBHhRMTy9tFb87a6XhEoluLonRchoq6lLV4BR58g7PvyHISGovzLs4O85vNx
fXZgCHDGUPcFhPPK7C3Jao/zyFSe/bqhw/BYgekYnng46oxO9qCe/v481/0RqHdg36qzgs2s4rdY
FKBDSCPP1+VZ8sDzodB475ygsoP2CJaqUZ2Ek2IWlMQxwpJPtbS5lQ1w63XJHIBhD6C7ttwARd15
ktA35VmZjMKj/aDb8SAZCYGr9FvYMKVeo3op11kWXhmNWuQ+kNhADf9yRSZEaryyHctzZ0iDlSO7
z6AVKIim/l0+tSisgolrZhzzeCPJTCG0WsgKyGw6JSJcj3dQOZqln97KiDamCGh5BDZnzCod7m2s
Stjks/p++MoKNkBrrnWK4h1MpXY6APhfpRv1XaxZx23QgioQzt3nK7WkayYOYm/gWpFIoomHmvj8
+r/icGEQQ33qFFBYJcqDxZJUz1HK/NKq4pFJPQQZbB7qKIEVv47KaZANuX+UvjTUPRSjj1hGaD0B
zmiSdBPBQaTWqVw5aOVOosEjehdZpG0g6B5ou1YwcmLhPyrN2m3yg1S+PDYu32Jx9gplUkBSU63O
EBgIiaFNj5J2gFQ1mfb19/SOKjSScM/OvvKE+q+T7kSRJWi2NzJN39QRvM+3Im+PxqgaUbPpM5tM
9wm/lzmI8VmVx4KTIt3l99q/8CRB4kV69vsAgQKNRtO/kz8az9TyfQLXgeeB21U2pMVV8qAhDv4q
IxtO51z4FBO7ju9iwZq4jRdbosKqY440pTiOUQFFrpJBDWqyUfUM8FOCLQcGpspgX13t6xK9OUvo
2NjfB++QKiqJiEwUf933qDEGayqd15VZLApwBuYLejYRWlYzxiqX4prTqjMPInhWf8O1iKqP2Umx
8Ywg66wkgzcCxIvxliw0KePVFOuwOosP8ZO/65TT9Cofep3VNRQXX6fRwbmeG3ALzRXkF+Lj38fa
T89nuXzUGQaFzu+MhVqUNpREzPo0xfuSXfmmPtRs2GVGNVmiiphwB90lEDihrOCAK9t+888FSEJG
iUT92HzyESMf2iZNU6pAfiDvTHjFeRTYWlIyELUILDEwZ/Ed5J4Eu5/2HmsMaGgefZG279FDhwUB
Zrm3ptJ83fucvyEkX2C1BkwNJHsXG7sfE5JqYX2GDVEw4FL8VnPC9CzZtOKe50sGoZVjpf3nWBaj
4m5ApA8/dkT8l6PqfJcqoeJVZ0E2QQRrn4YBLP5/wc7vHtU1LOZ1fXp+R31WfdQRyl65R5SyiCIn
F9XnADlX/RU0oqU2hyp/RqlVLjZT9KF0kGcEDMPfgiWYJWtkjavK4+IB5prZr9MTdqBBz+dxfZZj
JxFmHQpIP8Twfd6tqobhJ10t0V+vuliiaJZIYyrjVfnYESB8HUHZe1i53m8kjLjhkFYjlEDv52of
qJnKe2rj/6yZqH4tFTdRNspdGqMjqp3VcVe2NldY2kgBwED2XUJVLDCb4XVAM2+0+XAF0nsjU5kf
SEM0iMdBeW5xO5W6n4ydivnVcOC1wXGwYKUg4I4B/SGBT0vBOEhH6QCgVGBe3yfgpyfbTGF/nw+3
vjKCUrQSIZ2KuGMRlLZeoxal0uAry+hIl5YXPE35h1dvUfD4zxZOWFHouWnAKqGkKy8To7KIY1jq
Bs05gqT3B459DiUUJMkocKG08vd73YjxMRiqguhSwS0YdcHL5RtodTfkU9mcpX6nCy/6N9eJwJtb
Aqrkvi0p0DX1zbKOt2K8kizdiiQvhl7sHEEt0iKEqum5+hDeY0li0mjIUKRqdAobblbTVjbyR1Wx
h2MtA2UfxrAs2+lrIfrNI+T3FCz2VSfDEYkX6ubsQaGlN2LxUHIo20QosT00cHBvGWTteYFp3UZz
Sbeysm7etAQyvD9i4zgyF1+ASJOXc03bnFu4wabFrpBNuWTecCgaxaxIxGqBjhB78VR35dtf1zNR
dP018uIDjBkoKzU6ieeohgjW7FempSyFXimP0u9XXBtT85aVH+n4WP8/zr6zx3Fd2fYXCVAOX5Vt
OXa7e7rni9ATWjln/fq36HMvjk3rWZiLfc4OGMAlkkWyWLVqrc7jtU0w/QBSbvxc+Qxihj7X8NLk
ROQBBIA+qGsqTKJOqAqca33yc9r3IC+wR5U8LKZhm1vzF1N4ibhRQiP64I4qFPXKtQiYXEkPX4DC
Pd4UQH9h491vAl5OIoFvsuaN+wAq8DTgPd3yYMliLTbyYisXHb9xUOhrRnvyfL12/BTMNPHfFgHa
tq511ow+GGfcQ2pOGg0lclDz6f+5TRXHAkEX/O9HkiPq5qIp/YrXYgnTBHnkCR3KaA3KvKpEMjww
VtklFl0DPKKEEh4uQrOEdEqehBLgHW8QBzMKxJ2hf8hjM1ZW4q6lcxVQO8CdwWFO1AvvB5Xmaa+U
Xd+8qVvuOAQp6Pas3Ii7Y7oG7CMn9MMa31iiwhJuHkotDWGpzYH3GXJGsoOm+rHiy8RXn1mhfDkQ
Yq4XgdN4w6v0jfklf8eVmw82L+zkXGeLTbhvfPO5zYUUAzDE4LVEf5kE0Wrq/OiGKBCVXgLQpg2t
GBs0KT8l4d/XCUtEWIRBBk0ETu/XSaulbMhipnlLhx+RAr6h/gySUXD4CYjPh378v4zpxhy1WEMU
ptXM+M1blf/tICVYqL/KJFo5eRcnDnhS3H146qAX7n5MiIHiuZUxpk4zEqBmQQaQJv8M5seWheYU
jjUWGEvc5/dGSm7smCmOu7fAB9OfpI8tMFJrfBRLVynyjRpSQAQm+1B7VpJZ63Ix794U7iWSjSL1
mGELyRQTzeyBCOIsNKkwjZ2BjlcYtvMH78hGZL/L00pyZmGTARGMrghIzgLuSKeVfaFS+4QturcR
6eKZ27fo1n3u7QuXBeElIJU4tEYBtXo/n9MsNmU2d92bANIwXJJt6fmdmzYn0befW6KPJmREQPGB
zBoAgnhf0By9fdr5UO7luwvY4/gh25YDuw9jDTT27TmGIFWyhrWhJ+8/BgHxIoUSyG5RriJHLB+3
tdpdGB4v7V659GKzsq8WTRCwAGk9QKGbdnl2TvNEi3rQeyA7yoeAKfzjproOAsRShJaIJKqpYErW
QibPohrkWbNsM9qpEhIdrNsr47hmGW/PWWIGZAYQm0bSCjwllBluVpsZ90p/QRokcmXRVCsdHHyM
lXBeyLrsji823a/Ca6zViJk+NmAa6hckVYD2GaLwdu+BHZvGaq2BZUhGZiSypn3BGkV86F4S8VVq
LmK36fm9zJ8kUGoeajCePXdLegNczaP4Cd4DHFlAr1LmtTKs4qIaL1EUGhV6GTr1DbmiRkTj80pk
Jgj4LWqWAdBDs5ZKoOFgI7i3paKXagiCDrZQW619KKCdxR6SNLoG3WhSoEJuSukzE/zyiB2dTATb
VfvHbyxZqPWp/hE226R8H0D4BsyY4CWcU+SgENPL1pC5LXAFr1y7lQu0AvKAsYkrh9FDZP2fqfrv
51MrJdX+wNQKpqpVNvyEiFJHPi54SbTvNNE1Aa3PRrrSE7HkmJgyoATANQqkNH1qRKHoJ2HYj5dE
NdvGBXFZ55Vev+VFq/xRcK9TanTapk8O0meHKuxz31i2Digu4ljcBMAK3C9YXI+tws4teDHqFxH6
A3XjhZMPJnZF91FeFjidL92c8MaWGya2QJ9WDO+cuqbq+HjMQDUU73VkZECmDLTC/WegzVBD3Diy
oF5PGKPkQSSeJlO+cgjQMSoquagaAgGArDUuBDplWBU8M42Siv4TaDsI6X6a7IE9cbH1fFIf7oGr
GaKfDkkq8kS+H0yv9CyAJhp7kXbBuI8Gq4w+e07QpSvwYF6x9pAIvY4K7VmAaEN9A5Xqe3NTJ4+I
fWCOKy8V5yqV26A1V8gM9M9H4DZo59INxdlosnIfd91XVDVfQJUb8eSsdk8szjDqw6AkIvVMOikq
zAlUzMi3jGAICMbUmeM9qLoTYXXUZBLvThpMMurAaHcHjQKOV2qSZ6kSkQKOuIvUWOJ0zi9ibqjM
S/bCk+x3iIipnsygOxJ+aZS7zCTJVtIRS8tMtOkR3+IZIl4BBDfPK1n1SwUC1twlHb5nzWnTM9/B
JJtaYgqllzXhtqWpxbSC9xEtTdgq1IAzoeG1ADoJl3Q8dM177VUA8oCI+bnvPrQ5Em/C9iA9YqC7
wr/ee1M+oM4/Jg13URqrecuAYk3l2hCQUojBKcVDJZ7HVX3u589MybfaacX80rIqKBfiHARKGbfW
vXmQpAXoh6m5ixCCthTIidqtwxQFpLPW/xyHTMdzdoR0YCtBICsxBTAKZqRD4PlnkGCAdi4CZeex
oSApRxe4FEDrklAcuQsv2wV4XQekpr/Kdz6x++Etwv313Nw1r07bA8oF+wadTUgYUsFJ3UlqUyYc
d5GLQ8K5RO8ddHZ+f5hDsx0ArpklV4AGsW9rvtmUb/E7AlFdTpxRvqDBWw52smSMeaTHswX6dPRN
ZPUvFNvSTTHuZ8hZT5lVFiuT9HBmI1+P976G7YdUOg6g+6WqBqUWymoWce70pUGghAa6xcq1G4qs
ODU3EOFF5zcawNGmRONw6gb8DLOqzJeyqXRp+hG3r1PsVKLk/BjTyGAJS2S+5gAPlRC4HnKcOMGg
rId/qtSKpGJb9nzVs5dY+g6+QPLVq44y2+n4Z/rT+o2hhGvT+ZBYRXwNdyPQFtx/aAWlQu0k61NF
mOHR5YyiYCrY2vzehDjHkLoOcqPs61c8mxsRHPlvIb/ydlkY8L11asBlW3Vj1XOgDezNGYmbCo3E
fhHppbgpW9GQFbdOeA+wnueu/5Ctv44a/JtAQqPrhqWbNYd06tRJLRByTXbabxml0edidjnUN8Xk
EE7ftWbHASBooydJDaqYygverU4LqYD+T9ut7MTlRQBik9S/CNiUCmDFIOCVRKtBy/Mb5LFzfa5m
t2B+9t9yj4LvK0g8O3dcO/QebxLM/Y1RstNubpJIBISAExF2MmC5ULnGAm1XP+4qBT0usTtNH0wL
sM5GLYZfhTnFx4EDhhQMhHP+NYn7Nn9bWRM6u3ldk5vvoXY2W/VDBO8fSSvUlHtKwulaYck5Cifn
gDtNOh8X5moM+ICL/I9Z0oWFlwNA6tTcz+lQVFw/jBd2Cw0iRXxRmtEJeLSElT9j9VNQ7ErODjGE
IZhXDbn9sdiXzSaZN0K/B/tYVp1GbtDb8CJMjiwe1ahaOfEeLyeyTv/9QGqd+hBIl4bF6yYehI9S
Y0In6kKPyfl5ZTc+FNXoqaBWQIEgCgPs9XgJ0F/rvyrQbuD4FlXjpLQZ+aIg8T+ZAkJKTEG2rSuD
9/dM8xJz5zp95aABGHyu+AT/cAxLhK+KpA1xUSGlfO+jUjSXqhBw40WD2sdo5VmJtjwxEb+0SZ3t
XKr+tsjCHGup8i2WGz0GVDE6+j2/hlTNVt5pjzcP+RaSdoeb4PFCnZSxxox53IBQL01yrLaUi6Bw
ldOVs2BpV95aoU5E5LPTSEgxYukjHpweerKczgp4tH8xw8fK7C551o0tumYpx7WQMeAJuSTMjsk+
1ezv7P+Uf/L5LhKMAIXLMHHjQzG+8tMBrPTSylAXAhDMKFpQOMSz6Cmgo+kefyg3Ej9eVPYzVY8t
W+lF3ltF7KIrZYg9RQYrNBcdu6Q16+JTbr8myD/N+YZF4KGi3BL+BYe0nNni6LUlKrzzy5w7SSMd
VMZ3G3UwSubUtBUEQ7jtIA6QmXg+gw9JDlyeiNiQcwAwFizl1COonDQpkXgGJKQAa4hmWVSxpQLw
DaRw2caASkyQNpqnemXi+MVtcWOX/PnN0T1WQSuLiTxeGigf+L0ZIXcvlYIh+iclNRIRnP7MD650
gn6PV/wQQO8ZcHloAQ+SGcofWVKAohi9CNi+ubdG2PWYzyCzglY05BWQfnqQdktVbMC5B+9eLUKF
IvqTlgcpNVMkdeMNZEqVgdHrrQ/C3eeLwS9dIIQ6FGk9NGfjE+5nJWXEQYoDrIYU9nYsA5Ajq57s
T3qpQgQABOxBkIIwEiTOXo1mX25flpe4MTnQTsyoW2ez4CmBncunqUAWdTWkXPg8ZGpFsOeShC3y
+fef18tDDuQt8qb1eECVQi+jFz40RpSMkx5yFNMlADPgtJM2z6dlwUeheIhyJQAoOLTodG2qVHmq
Nkx/mdn3hiucWXaaorLHPLOEYWUJyOF0HzWjswCkFEg5oqkUPaX3Q9S0TB0CEZIE4ghK7FDvh3ek
n2V+16se4ITiy/OhLYWPeL0QvCrKF4iXqbu7F5kcgrRCfwGtYfE6jgFvlbBrw0vAuoHMkYDhnyMs
5isfDMo2zfO1AHrhvFbBuAnaWnwEtGqpIZdimvJ1pPWXFxWU/l0n6mzhFMyfdIZG1ZqUzlUZlp5g
GfQQUGEg7SQ0qjRF/QR5axn0w/KUH2ZRYl5SpQV1SpUEqBZCKXQ7dvB4oSR5iBaSZTk6OPJJ66xo
mvkdM6vVX0YWJmPyuwxZT4AGOyVWjQ6RuNdF6lvCh4Kp8ACDzkoiu71fQh0A1IgmqkatJdTqF1Qn
SofpQs5mhjRCGqQV9Q4pYFtkJ6nSm07AeSMJ1fzvhy1IZtEJAMIpNBaJ1PYeQ7YKoiwZLn2a/5D4
9iwyv5Th3FeHRnhbcayFA1bFq5gQcCPZ8+BYqdoClBYWw0X0LU3cxIW/0ZCFzEN0zA7ffVqYTZb9
mJrByBRGn+ZUX/mAx7wLEpNo0UdIhm2EhpD7nVT2XTArELK+VKLtAzvcQcOXx/1YopVsmL163uTR
NmOAhRB/s91r0aFZqpLBCP2Rx8HKS2HJxaHXjVyTBDpBwIruv0XKZ6kXpRKwQP9n1f2etCO0BWpZ
V4pDka8MfOkEQZkd7zIR/R4oRt7bmhQUcMO8Gy58G/+aQeSVKLLOzdFR/t0zJWRYjY5fg24tLvaN
TWquQU3El+jvB9G1z/yG/FbsO0WJKzTYFmnjMDPAtt1oRxBj8PPZ5KH1vbLYC3EYBowphl+DzeCa
a725zueybbuUa6E3CaHGeFN1OyndJ92R3XOtFYG3FsJRdelxMY7Q2cz381oLxeIK33wAtbXqLqvE
iXgbmnssKc30Ucpt/wR+NaeLkoOSiyuh59qIyQfdjBhXuBzHMpY5nrjDyDWbKtN2Uiev9XMt3bm3
M0tF0wzwE4UWY2YnpnG5BDTbFS5eeRMBOZUraBqcZl3tQzuW9Exyni/r8qSCXgG3L1JVNJsO49cq
0zcYo5J9VqzbJq+5ojPTiwCQ+kpAuBRygY0PiQyBWMML5X4+ozAAOp6th8uQ/x2ivRwqhk90t9GD
sksbvfDt76L9fj6+pawFoQCE7AfGR/rJ7432RZuzbY99AyaaSR0swZZEJ4V4VGcwkMWQXLVrNyDs
Df8+N3zNcT/cgjeGqWu/rDQ1LaQB+2XecOFL5I9vM5vopJO0xtEUyiX0QWKdjUCbEXgp+k4HoNRU
V0O8NUC7co7KTSxewupUsa881EhH3gF2bvSRZ+Gh7i26av/+/JsXz/ObT6bChKYa2rErMFdyj/yo
iq6oYHBbZq2svTQ1qEqQblM0pROF+fs1Cceh6GahQbJA20t2aIHbQGjAuPbuSw4aF1PIZATYANk5
/dW8afWFAaEqkH16ofknntnjrScXe/TObOuD3J3G2RkEd8RL8PlsLGwN9OWjiIEDHpxsNCUbWtNC
rmTIbDjZvB39syRsqgiqNuKxktbI45eNAbgIWBAuMJY6a/xoHhMmk7AP0YKcu4EA7TNIuyW/WWh4
5P0amcWKuWvMenO0xaMklXPFIqGaNkbFytaUfwXbwJHQ2pxCVvL5TC5lMgnFwf+Ojg4UxFJok7wX
cWHGrz6kv3ilcSCTuskBZqjF1mzaI4T4lHajwtn8kQW8HmVOpT7Wfr3lo3YPBdWV1V0Ky/FNUNdF
fRmgB7qQIeU9D21vfJPMFidN8UtkVFOI4/YtrxgqOMhRmJQgBBooWwAFwRwsAdW5ErQsPHvwAoGH
XUEQLN3uDLRsp4UCVr2sziH/whqDD/nJAJJ6/MoDa+kcvDNF3Z5xNRZaLchwsEo5VrnbflSEiShq
diyzjX7XkhkDfY1ei7XKMjk0qHOQvLKQNiYXJk7/+80uJL5f1xxEOsBCoeqMNoi6NsZrJJGUQ4OX
CkVlFeILKEqpCIUpK+CnUlotHPidcsyxg0IdEcnwUZQmmsGfOzN1SD5Yog6vkZtRxxR6HjRYRwjI
bPrU9FdBaA9GJDQDkqYP0iSHMhJ1VU5zULMJjxZ2nj9n07avCdCBlVbKtAtWiAE8iiCfjoQhdejA
+9SEDaVwx33I4xcI/8UKrP4v/zhfeM8DQ4EOQwHxI9h/7te/GEU5Bp1MuBMUqBo4kcEpXroGkqA2
ErhBQXyBzmSO1MFQl6JGokIwuYI/R7vSFPl9zlsV46rT34ZbyR1Qzgw7IuR08LaDLAspxVJ2hnDK
0jKowp027TrW5NaYRaiQk/w+eFOI8oGKvwHieD9ZQgoVBkEJo13cWpOMfjtEZCsH35IJtCmglwni
bhqQAvcmuMpHe2fURDsgi0CdONlrNZKFOQLnMLrdSI2coJ7vDWhcVIaoQ0W7vHfQlzn++1oDNYuH
HoT6iKQLvTfSVEu6emqjHSrAY/J1yVWzai7jP9InkqXAacLj7gdQBa9KahitqKazypTxDrAwMdiz
6tcqe/HCUhDEAlYCl4CMZzw1U2OsCalQxLsG1VrmvULfqrpSD3jcGIjrRdL1g85DBDLUaVXEfZE3
ICvZjeom77fDuE3B8HWIW/v5Ll8cCpKGAsCqOFPo2ZL5vkvHOot3ip4gj6N1HZofVnIrazaosbSs
GMtyAxuCv1WHLw7AlfLf97cgQIiOCJZyBL5yvyJFEiWjgrAcoAE7UnSVXXnrLQ3h9vepR4GA+jU2
B36/qw8Tunxlc2DWshNLNkSSRgX2BneiRtnI/CRmmWSIdyF7GF+4zMRT+d8XG9kelidYJvRUUbFE
o81+Gcd1shO3nG/kP/+RfvW69cAijuQhioq4OKjbr+6ZopUCLd7l2bGOjk1o/fP3gysX1UqguxGW
0n1a/jSoVRD7+P7prXVT6RK/PTdAt0GREeCzFZxP5EQHWILyozELh0Cq0l2id1B7q52/ZWNMPJB1
+vSqlCDeM7/9rxWjD9c5zKIcDnAQ0l/kdL83muZBmEyKgjLTh7gd9gxUjKO34C3Zi6f4wGxriEM3
v6aX51YXjIKiA4lewAeBtKZpOsqswW7KhdkDNWNmzb7VOvEa+ciDR6NUgosESFBAarBslD9kcZMD
9tzN3rBlz9Mff8Wd6cQEIh8gWpCYAD8h6dS8chbcvIaGugOqMu9nT9wqH9X7GBFWJ0g3o1ut2Kyp
kTwOBgl4zBbJRSBTScNK56BS5ViGMpFfHAbmG3SLq5yZZKFvQm6MB2VK/DbpboIB+hRrO2BpkyAC
wwhjEBViZL2hfnQAYkA+P1/9NUvUJSkmXcRNPSzFzPYvqvCBYEiTVTLOczMPIQUZEGh+RfSX4Iah
SygDm7eoJWqzBzYyt17ZrI8efP/j1BgykW+CWcWPt8w2KV7KcD+DZKK3ng/h4SImQ0BoSjqLOFIZ
uN+cfMCEYxn5s5fXrg+6WcYD10CMuH6wnxtaGg7iFZQ1OdARoYvp3lCuhW1VhSXrRbkl9aCm8+Lc
ypP351aoFPjVxXDZ4+WAhAVKPNSWDLREANC9Zr3ATbkDCqbyZPeWz5i5s9pXuzQiDc3KyOjAoQED
vB8RxGBTFDNY1oMC8QR5R9bwO8BLVq5mOiFAhgTCSTSLEPIxUaRjb3ZqGm2U/d4rvvpNar7MzmR/
Qivz8/nMPY4GvFnkHYweTcL8TV2eYYkEmyBng/dT3JyE0/Mff/QyZKwQd6OhB+86HDT3U5WXcS4V
xTh4w2iBrwMdS6PkTJLVrwXhjxufGELrBnnUo9GUKoH4qepneAgPXgQchFH8xkWzQXn6+WgenQxG
wCEB+srrDUBFMrmYzWURwki6gSyxbKjHBkh7yOE2K5HlwtrfWyKH9s0N0DWpnCnqPHjCR+Z0f/3P
zBC+RTdS9WaNXZXK9sPN7k0R/7gxlfJziwcBTMWn+iSwOmN1dmbKNiRoc10xn8/ggrPdzSDlbDPO
tVIZYWwyshcxNofjsEYWQ8OiHwZEhR0xZM98pSZzdwxPfau3v/ofnRluWbvbgECq+/F8SAu39f0E
Eq+5mUD00tZNkcNea9eRDbZFR3DYHfhjNkD1+/OKD9LtgPTwaJ7IqO9aLWK5wUPrWhUZmYvkEips
s8dDvniLww4wN0e1Wd1Ueiv8ueaZxMfv73KMlrwQgVm4IrvuR6vFWRYxDPZA4M2CWfxtC3MsYMru
B1tDj/RUYZeH1gR5Cff5RD8GKveWqXVVGB61vASWxcRSYyeUHHWe1mZ30UFxTwHXC4w3uHHuh1dm
XRC3PY/TMN+IDp52HiiFZCM+gsxe7vQCKrQs2i3PYm08H901z0FPLCDF/yGiQCKEusFiPgrbGqLw
XryTZFcNDTv1wgOq0y6zF87yqz5sBOe5zaVDE1kqBOdAQxJ43v1gFWQNq05LR89/A6OV2+raYdyG
a0czTeh59VhgW0jbEnAuQK7dm+HLIctnHmbSnWwVbmA1kNE8VHtpqxm122/HrXKKfs227ARHYfN8
iEvreWubWk8ly1VpnvPRk50e9NiQc9vKb89NPD6ucIIiMQPAOwQTkMGnbGQpYHpiAxu1yemzq24i
p3UTRzFKR3yBKqitroQG5NZ8cJUbg9Q9lLGJOLYlDA4GuCxWtgC/OGU3v055xVj7kz/2+HXm1a5e
yktjBV+FPm96Xd3MbrStzGQrb6rN6KQu/xEflE//MHnNae1iWjppkPIi7DAo1SChfu82qjw3pUBG
qdnRW/sqblUrcXs32tWHZtP9a03oP156Y446XoRYTooiL0ev+W5c7bWFrwp2ZHFe6Q6n4SM8pF+v
2esaQRuNSqTNXm+Xm9tjmgl7plKMXl+BZcpUnXIjV7qem6opm9y2eRV19BgkJ4haGcK533Jb9f9w
rl5b7YAIQ/qE5igJZ8Q6RdOOXjU7am8gZp5Ya2WLkC3w4LGkne9/bFCTW0RlH08qbGRnMPzknxLU
ufJ93r9AyPivzOrQxo3WhBxpZPb/TO1/jVIXs6wEMpe2DYzKOnR5fs276Ut1apfRAXbbs79xe8i/
Y3crfOLWZEq9WLsrn48aD/p7Dxbbbky0psYHTEcAK7eNIf9Bg20zIArWgQv/6sqVTUP25v9/nh+R
QE3dsxG4V5H9sFTGiSKraVcOn8V4By4JuKKiwDcf9Cn8amj8phq95B0cLhtArDal67ulUTuJveI3
ZI8/jAdXFPDjyIE+dNJB1ilkZYDrPZCEH4Ue/Sa68DEc5h9aoMs7ZTv8kTvD/0244/Q8WLuSF0+g
G+vkpLzZm4GPugG6XHAlZ4YCesNvwv2/Cf4mvM6nhvpa/UG/1hr0lG4S/Y/b3lil3LaIkDGduR7z
61sQYuJwFFXGpvdqb4h1gJBzd1dmZnTRVq7K5Xvsv4bpyLJjtCgE7mf02LO/JzR5iqUZpTWYql6Z
47bW15ijF+OPG4PUTYNTD+jHdIAWod0mhnbwbdUFWXC1EqGTCaOdSCJiKuDKhm4LzUU/1APSWxwP
RaZEV6H/lFtMacnVpkK9pjCgDfXcaZduZxQcgF1HihBPRcpr4rLhOq6AObRhG/nKSbq0wW9/nLoU
x1CK0fGIH09csId+MCvv9cUo9Pb3qYOaxMXQHMTv8/tMP4/H0QQ2qTrHX9w5uLTGN/5jbY8vPEAh
hqpAKAB0hkC2UOFTJYkl0LsC73W5MzV25YTvzac26xEIYP/Iv1bXZ+mBeGeQbPubbd22LNfxPgzi
qagHmcX9YhI9/ZJfocYtfAWnQDAJBf7aOBdOE/DIA5YqgewOJTwqDBbLROHqXuG9wT/1gBQdk728
60Ub4iHcQXK09+5Ur3GBL7g+oHSo26JlD3RzPLXDhLoI1bZmOI9rttM7xAwI2uGHvJPbbdQ4z/1+
IWlBivfAUGkoIQI7T/nmXMuSNuPPvQ7KCa/9ZHOs0QuboXfRtpCVZh3/+wULn0FqmWiugZKbxpH3
DCd3balK3hiYwQuoD9DpVIKcJtDbSa8yo/75DSaZ58N83N5XYhLwc4DUjZCo3nuPFEVTN2ST6rEi
eNPepzW21MdDUQR6AH6CPBMeS/SYxm6oRaZlVW9kZt3/05+7ozA7bQmc4Eoy5tE5YOmaksd7HiQL
lEPmWSJlYDBCl0Hx6efgETK6wEwny8ihZCD9c2SCegzyizgYgXBC0/r9tKHGMNct3yCcjl5KeYsm
OClei0xIPHV/0CMlgc11Zcwm0M57G/zAAuCPzAPuk3o3g79RcMNUd5ILG+pr8qwLy4RmalQbr4VB
kdbW5spOrsIatmrORMv2aKOgJv6p8ASUVx5kC8t0a4muaAXjMCRND0uSrgJj7XSKdWhno/szpCv4
m4fLBTQCpHyK/nZADVCwvZ+/qcu5vkIvwy5iN2FkBWjaVz/+cfdQJsjuujl7mUpj82SYwp28ze36
5fmPP34/6swkJMWzEeA1WsIoDNsCD9co2mnhrpQUXW6cal7ZNOT2vvMxVUQZFfDoa97kAXHDQTh7
YLq02GXAJAOY9zE0NUTCVnbLkhWwckCjFlELAm3iEzfTxCV+wyV1UewaHcJIKauHoav0m+fTRc7j
+6FcQXCCgN4YpGboB7bs+6S/N8522mgH7H4yoNcAQWp2DWhN20GhCcRh5OVHHg2Qm7sfzCBI3TCB
AnpHZH1cRO4j+DZrfVh9S9P7HwA1tEIDiYPlIfIX1Bkzy1XJ8Iyf7WTFFKFyYzDHzkJmEtTO4Und
9hvhpQBSudeb1C6Lw5zo1Rpg4+ESpL+B2kOl0NRRHTDZrjU/Bis0EkvvPtrD2livvny7eLQd6hqK
6pZhslbLdpXVWZzd79qNaHEXzS62Gf5KztF29nqvdRXrhCK/zTiyCyb/Lfobj99u9gpyc111ewca
OlZmR/Zapp9W2EOx50pTBHwa4DcSxK+oVZfbSqtyFbKhL+DV3hwDMCW8y4Xxt9Y5I9dVHUrdFo/0
1Y/PwKiNxOR1ySjBXAdBPvx7Ymqmb/nWc5enT20iSAkGNtQhAcpEvyM9a5Xa5D47FLvhrLTbyigh
GRca/kcSrhzajz5/b4jyeZWv8liZYAjil2JnMqXTy7Z0YdfSxvTlcB3QdX5BN0OUDO5nOe5qRvTV
sdhNihEgWdzbIKmGtg362KzxX5knsKYYlQy6F4SweEzRdJRZoPWMP2g4/A6RB/5ztGa8JafuFXq6
89pLZGkGCUkSmrlYxK8qtZHYWSx9gQHv/rA9QoNBJ/8H0Yb+Ueg2D7WFbfkVfaw9FR+Sn2SE8A10
JkIJWURQeT+fXKLJcq1E1Y4YC9x2E7iBW28GbLGg0SExsCk36jbw2k3igt4DjDf7IN2x5mgNu3AN
8nftjr/f5OiORJsIOtqwj5BCv/8aLVBakZHLaucpZAbe211vShAoL1wJ//3zF9LNemgGINX9z1+J
8bc3ZmMyOQvy8IZkABJqjNaE/QSJ8ZUVou8oTBW67GQOawT8AEBF9x8XKwNf9v3cAC2o8w4qUBmY
x1a20cN+hboVCgYgLQfUAhA4yr19selGkN+HuxBdGZKFfhVFs31bTH8Ga0TBD/5GmSKfcnPlFnyX
dcghhICJ6gFaXz+CP36/Vf+R4o8odkHZBEciYNRIoNEYy75pa0ViuHBXKGbR2HjG7xXmxKzED+R4
uXMcWAGGE3G9inorZu5+MCrWhk+bOdpFum+uKUU+3nHUr1Mrjyg/zOWe/Hqtzz+gKOf+Vu3UknX3
+WlNNwlcJwv9pMBCkSsdW/J+GDMvVlIZALobnhhsORF8Iq+pN5mI7TjIj+r9WmPy9RlCTxw2GijR
CLMrUIv3FpM6b+qqYaMdf5bRQ+mxYIp+CyyAlqzEy35KZ9FOdXTgfSnbONA3VWyvtd89nOiYXGi4
E5Fhwq73AJbyE072Yy3aQdqAwREUWPNOPYE6KzWez+5Dfpy4IrTYUfPA3UHSufdjZVQtbUYk/XaT
Nb6K7/lZRRGuewnOw4u8EW3FnZ3UTHb9uQY5/a9VUqqH0gdtn1rdCExRGiPAPihT8Bw0pd/jaTRB
A3FGoiL6yTmzp1mMhYaj3j+gsuzlm9Rdq94tbXv4FvhSSEsIzrP7SdCiAVXrJI530zZy49eOx6Sv
VpXJSGivgiQbWFPJix5/uzdSlEHtNzU0giei1Zici9jMX+OPudUHZzjVgR0dQcv+Wbwyn8znsBZ/
P2TsrxMts0gDgWD8kf5L4Ts0iUgAKsvncRNBjeQdCk7Vh3/y9Sr/+PPcrRb9l2TrMZuIFWjWb6Xh
UbTTekCKvxS3e0uM4gg0eeOtBZiLpxAR3/pfQ9RVLfMdU4DDI0ak/T2KxsU3u9186A/D2pH9cNGR
fQJoGTD3YPuCqOn96uXMPPglATDb4y/BAajw1/MZo5+t1+X57++rlHf03Ahkc4YZE+xkt5VXQt7l
bXbz89RdUORRjHINPr+3J8v/am0REfimeWc+NJQbgy1SJHhgTr/9T+WnyOl4CNqppPOV83yUD+WF
6zBRzSRAdkQO9DCZOIQXkvWazWD7qbiTIXntj8gAscg5eq2sNd6HZbe/MUg5iMTUvSaoU7wzZ16H
LGd2Fp25NKudkhhSeapXZYbJvfewzW8MUvcimudiVgwwQjAcWNNZs4Nts/szG3jxWs3GXzm/Fzfa
jTXqiVEIco/dd7VW7nhDBBag/5aM7+fLtuj8N1aoC1HooMWq1mO8y1z1BA0Pb+0l+1Dvov2COoFB
NJ7noQAL3RfKGnq3R73UKq3YFFBPbJ3OHJ3pJVnrSrgmA54tFrWr5yyHaloI7xAdSCAkPyGdazZm
oycInZOtZqEBuLpMZmj+YBzWFT5ByOwULushEHBBCKT7xmSvJRUXPwo0tGiUQEMXAVndHzUITEox
idBpoNg9g8sBuHmoTvV/Uifdja+Bl+80xB8NYDPNrnTa7+KjcbKLYLVWt+nM8hD8Lp21gGQxCrv9
KOKIN5Gx4PNRkI74KOZY2yCLMRujhY5w+EXe66L93N8eqjPEHW6s0cy/Ex+VQD/65LgSjciI8PD7
nesZUgapM+mM+dwcTYN9DTFvzVGn48xPWIsMg+us3Bzc8eMPZ4dwhPA4fAlH1mp/zT9qK9tKDuf6
xxKHY7wHwzSvD27gtG8qwWc5GV5kK9+1FMHffhd1eEUphFN8Ft9lsnvmyGxEQ9gIaGKCEhPAOJfI
TVDQEdz8i7G4rQwOJl05hxYwR3/B69kgiLoEvwWDPbE7gBAPa0WKxcP89vOoo66ZM4kpEqySgIfo
e0X+pxifM8Ly7d9kZY3WHJBuplWDMq3EGMbYLRi5dMGxPzhd1GPrazVSWzrubsdFHUYdw8ZiohLv
w1EQHhm9R54stCc7MEfkqAQ9dt6/ny/14gF4a5Pa9FBuj7Vmgk3tNcHzfrL+H2nXtRy5sWR/aBEB
b15h2hFNNyRnyBcEOeTAe4+v31O8sVeN6lpUSJI0epkIZJfLyso856Ry6L18jxbXjuAMHvA4v4pT
xZtUElXQ/u/SKnWqezQujcYFG0zcx4/LoXfiB9XNd7XbvW2Pj3VPXRiiofmQcA90scfwRk/zwWmx
rX3ijXb0sG2GEUURyXxSBgRYDLHn2ktJwGkYUjnGvjq6nf6eBh8B71Ay3grgehCxGTwWoB5AzuyF
I5SiphWETI19qXPE6AwRKNQXdtBa3h4J47WA4iIg8wbeoCrwEWszetnKY93peF5LR4C+RKeGKsmC
wju3gy3PEjVngqrPSouGvD7aLkrhcxPaaGaTeHN3U3CiP+bUXYyJcmcmmhmUvWR+W0oLr41PZuEE
6fP4NzvmEH8OiiHR5IWKHlJ41LUOYa0x1qUUKEHrnKZfjfx3yV/fBkD1hdCVggQB/ZZr2nruBr2O
/VSZHMwY3wLD9aPwg2I9WGygkVM4nO29xJh3NHkAqgJpVGTqvtHkF1tWCa0uzxTsJUFw48XTburh
KVfciOejGX7z0g796hPBV9DG3oh9aM2OaJAVuEFwqnm1d54Var+2hlHlc4RdlNticP8rNV4ChXPx
sk180zyxwFdFsToyonTIcCRAt53QA8S3Uq/mcRQYvoqsBwALRL0Kp5w64aAVzlkTwyVWTlvdt68j
j/HJtgAMO0oCSGfT3MvIrNOlghgzGsCPbhUNrhByUoys9zcGAVoXlOVkBWxuahB9ZiSliKSGfsot
L0NTVM0J1Nu+h3yHcFR4+BnmqbgwRxbuYieXS2JakYFETXRv9xxWOnPRL75NOQ1wZjs5ALvAL5H9
Uu+a0/K6fQx5BqjLtsgUBbLdmKsgO4F9a077uD2L8vO/skJTOfuyF6VcwTCC5/7WvI+fJg5AgHFf
XC455Zn+xxCGMquRLUOwLMU2mnGb4SH6GDvPSl62h8L0W3+tiEXfF0akyEsOS1K2A+izNz24WkjE
iry0P/OggNcNPA+KgmDbrrdVK4RFWUCj2FfFfWYiuEQbhZqXg2HOG151CE6gn34Fw7LqIMjLEgm4
NveS2EOVrkQjr9yZI6/iZSGY5+TCFjWgeBzGROhhC3AoANoizrFnzZcM1iMgeXiggm63nq9Ea0lZ
owQXfvlMwqeJV1xgTRWy0RIog2hPjQVZfz+SzLwyRBLGPfcptHdt81N8DZK7lJfVY4SlkLb6yxB1
l0yDokGhZcY9/qd5hal0sh8XwdMDl5doZ00Z4jlSpYVk8xXA0YxbMpVS7N81P/rjyAHBXX+dSLBj
STTwJICTptZ7Adq0rRJkD/MXPUM121bk/fZZJF9YvxQImx6QoG/p+6sYQsjlUV+WNvET61nSzin4
SB4XvMEaBhGJQNCDHPVVd6MyVMygJbmzAtnAbF+gjwdv615R5xAGgYyqm9+lXQARqUernlVj3bRd
4qcvX8DinxpX8z+C12hXvVineiec9Pv8h/EUutvzx0hEru2SI3txddX1LM0aZE/88CUE91l1VNWG
7J54rOQT2gggt1XwVHUYj0rYJPUMoO6IYBOZ7wubetMNSy5hrKUtlPbdoO8jV72vnyfRHnS7e6xN
9CKBVrk9/pw/tsfL2i+wCh0zUMrAyKaGi65cS5T0Mt6zdxhlcacUHg+pdu3kQFBCaIziOPRksKLr
0dXg4aZCF6e+8VNCNvvvl51RNYWAE+kcTMo2lG/Q9BKyFTE+3/9RUK+Z7Hm00ckHecjtmWJt+ks7
1C0ntkYaz2aU+rL3Ktqc/DAjRwONHXSbxr1D9Kjodn1NqFd6rExEVsQGLhEpE8f6KT0ZP9Mv8Xf+
KRku+P7t3+1MjxcYzGL9YRtLBF2q9dqYQ6LWgqqk/oxyrW98hNJO/j28i3aPThStvT2D13ECjKGf
IkR/0cXuivfdzq1WVE2PjWB/IP/tnDKO82PP4oUFao3mvulBhoOF/AUM9vyhOyxOdVC8zwh9HQTX
RGZoe0jXN+B6SNTezsJemycypBE5cNMtjhApg+wmZ+K+uyjSXv1y5igHAeXaPEhamJkIbVEDtgWi
CfvYDt/gHuxd659GN3Z/hh56CyDtWh/Du8F7/lq4mCzWIUDLIVBfER+hzkaNd27ywsJNnPlS+zBV
J9U8Wi0nBcUwATE2SFoBFIx2n1dE13bJsrocAdTxtJ+g1fIawTJ2IbQNwKOFoCAk9L9ZFRfOFt69
r+JyygCc3aO/93CohzPOlsxThmGOA9wFxAuESksDnKPQEsSs1zN/lPZaex4Tz+DJQfBMUK4vNDNz
ahKYmBqvLU4wIfAydYx8rozQDnRZAqAGsouysaR6J2Q9AqJgr90Eu2QHDX/AAefD5zPvHlQYl9HK
FnXnx2FfCDWxBdlv67cJKORNeDv44vOy05BgzW4+pEPnQqPIi3e92/9InOxQu+Vzvy9c5WbeqYfG
G0gZAiW8H/Ou4p7D6zzsejKo7V/oTYV2t/iBL5IrehOItuh6imS6bjdO4P4s70Uk414smyc69d2t
knIAq5khm/pi006xWapoBIBsptvb9W1/knbmUXcUXBOlEznJUTqkt9VucY0b3a0d6fatPTXHCDnp
veKiou+Krrord0Ci/xBLW95lDxKwZ9EBrEr8WAUIzhjcZ14OlkwH/auRyEIXYgMhKc7z+ldXVjDX
shohrgFq9DDz4N2skyxLkBHDZQLtTjqpMbdNIsgKXk/V/YR1CJ10PKSK3VXv206etS0h4kckccAQ
Q5C2HoYiTPWcovOGX6V+pB0BAQMa2eQhP1iTRYQagFlHQhwBzdpKOudpENYGqhm+9YFmvdtjYH0d
cskkywroDNzq+utalkpyWYvIYiFA+jEetr/OWgmQ6IC6ICJikJxYf33I82GW0xo3+7xLm3dD9YvQ
RcrO5RLCWC7v0hJ1AscBQGFBxkLIrX2MIhugru2hsBZbxcMGrzxUD/D+Xw9FzwSxF/sy9avWC1Kv
DE9GsV8GTnKGZQWMXwt0KOiSoUfr2kq6lAHqylrqN5GnTmcrcCz1IZW97bGwJuvCylX6W6oqAPVg
ZRx8qd6jW6ik32+bYO0rJKuRVkR2VIag03ogDTrgTOiqjmyJZ3i8Ch8jukJ9GcEG+HBAv9FqhFGs
66Oe4EiYxV4E+ESwFcmz2l0yO+jluD0Q1oqgQAB2GngJeNNSA0mgWN6YEta9bux+dAPo0WmnTjpu
W2FNFxqyQzYXbyERJ3E9XdHUFkiM46AssW05/dP211nxL/whvAewY4A/0R5x6YRg0RayeZcdIvpf
5nm2h9CRl0MTo/Pvo3YQ88QR+732zLFMvBPt6g0dnhjXFF55V7grcYQgdThgYJYtDbdosVKfmsLT
hVOv77tfB4szVNbWRm7AQs0NcEgMdT2R0D4tO7xcUr+DuH20R56DJ6fL2hB4h2FLfLetoEuhaRWT
oquR+qZ0qt+z4EbKPN7zgWmDqBJCmQzJf43ym2WP9lJdmiPWfUO+pr8FMiBVec2oWVOFbjo6IIU4
7LgC1lOlou1kklt4WoKPhmR23ZyN+GV7+RkHFYqe0CQkGTNUF6jbZSxFJetDAatfviKDAdkIDblz
0cky98+2JcZgIEwBC8hZIHzXyYxeBEKhWNZ5WnSZD0oIdBOgSRsNnAcIY1FIRgEGDLzHrwCgE3ix
wjTjTdz1TvFZdTehdQh5JX3WOCQgpU1ATJG7oGESWoL6d5iVmZ8bN9UHBLp57BmGp8FZ/MsA+QEX
E6WP1ayia3TmKwDsKvbIa+XKmiUJWi9gvgGXfKVJqOuBFKlW8f32WPqTVp6K7IT6299fbqCrSdNk
BRV2eu8Khpo04QItVJgIxgcBJsaHbRPsgfzXBI1hSg1LCEWzgdxqQS78fHSWemfxGtCwrCBWxVRB
zpxwrtfLUQ2dWWqZkvmqh5pSilS54sQGZyisTUXks8Gmw3RB/W5tJJPKpgtBJvAXbN7hpRWRw+Fk
sBmVRORiLWiAgxyKCIWm+kShEctqkWUkwgvC0wzo34P2rMv2DAzY7DYjJ3Alv5m6WKDbSZLNeIGC
X0LdmPWsFlFvYkzDL/1P9qNA6H2Ajl/b/PwHVwrRCkT2DTqOIH5QlqaxqQYrLHIUzILa+WhMd3uj
sVbn8vvUiayKQTCbPMt90bjpSx9hZThwojGWCR0kDPh5cCo1OtXaxZqGVmgYgtDvjfIEqcth+ts1
JSz7hQmy0S/9Sq0k4STmOckAIeGQxWdj4oRivFFQt4meRYHVmDCBUSD+xijU8p+MAu8hAE9wZYl0
cqbKYj3RjBrsU/ENowC45Z+NwjTQFgkVHzCQqYdEFiCLNudaTvxKJ6c2fJfBy5Wx7l1DBXIYtxSc
C10kiYvFMlpB+bYhyLZa29EP82mIziNPrIhVF8EbGDkgUiiAPBLlwEZZy1RsOJj6A5W9xW9lCOre
Q+V4DuzsTefJhJM1po49HmAyAUQgbAHKdr3NoOpXl5GkfPNNGuGmPqKlyleVcJzLd3mDNgNWHAT1
QEJHgZHaalKSVXKYA9xRe+p+8IUD+HFopXms7ktn3BcJtKhAXyK5JzsHby/1Xp9/No5yeh487RDe
IyUPcOnR2BdOihRQekzdFxSInGSfHYevbffBqhKBV/Xf30rDdoIxDQu1RzZFfjB+GbHdL3b7BgnH
9Nm8G96DX937dFtDUvIB7pFjmrUaWHk0oTSg4QFllPVq6FUcSoKEumW5OCP0nWxcku05tGO0WX3q
/liTK70l9hza81P7ZDrb1hk3AC4zPJgg4AHVaxoegyK/ZvZymPqW7JrdbnnvMjscnPi3CXuc641x
oAifDGlO0j5ForOdbTouedgBlTFpnjw9RLWnvJeR35t2z6u9sOb00hTlHxJdTqsEUvggIJQvkp/9
qBBo8haO8SxbjYc6tWoZLSnYMMCoy+5bP9pVjrpLsqBRLQB9XFgna4uCMoLiAJ6geDvRPYnGMK5m
TUP0UemPsR07pZs+pUfRDu5Kv3KGnXYSoIrOgyEwZnJllTrEyzQlQi7C6oxUqGF/GXseYo5xI0F1
TyQ9BUA0vO5DJOjpGCZ4ElSK3b4OtdMl3vYmZ1pAo1eCiUU5jsaR9nWFfqoVXpsQXx5KIsJT/f1n
DeKovyxQZ9hUqrAFQRnv2dn5sLpdcJPztjRvENSWDpa+7sMIgwjkVzQSbYb35R+txMUoqA09LHMR
5Q1MLBVoj5rlWYfthWBtJmBFZcL4JWKkVEVUr+bImmO8lkMgRvvKDupzGhxH8+Fz2w6JJqmbRyV5
WBTGIT6Gdrdrl2oGmlUak4wMoOQakFJTXra/z6CnQB+GYFPxdAK1z6Ru0CpYyrKSTaz3Gfotvngw
z4rb7bSb4SC72kMK2pP+Iz53d8sH0touUA7gogv7cIeWNcCWG3u0kKv22z+KlaC6/FH0RYJiQRe0
KjahcJcfBNQs8lOwk34GB9GX/WTfH+Mf2xYZDl0FhxvwYrzpQYKntmRO4MdChFmYhh9y7cSlh/OV
HsJj1T1uW2JtHLwbQKgmXCCVTlYiN9p1kw70bnQ0jxrKKU7zwG0gxto1l0bICbyIvpdoQGyma7G/
4/G3v+XF6A15+WkqsO8rABwq8unZy9zcTm+UfQJ2ypvqdr741T4U98uN9EvZJaC35A5KLuB2SNNz
B3S4xHGGDKKPjFZcf80ldTgssYGztfBbLCgm3ESfkaP90lB7nHBZZl5wUnxpl+fotAEhh+5m2qMT
d3qv3uSvk1feBb/zu+423aHf5bOFUIHzjPsOqrcmimy5izUYokUMohALjd3rIc+JXeWFSNx5MxS+
Q9s8Va9WZwOeaDnzMT5Owu34iYolaAgH4/jv9hx1xg0QouKF7LkcF2v2ErvJMfr7lYqLpbjSRRXE
qosAZIt9CO2doTR/5kzn9o6+UkGNNXRn0AQsteh5PFHQ7SOJ5MF6pQo1GEuNrJS+ONAdXSCxwXsX
fQvl/f+74arTpwTZ1XAwYcNFTxbZ+QPNz9fETW9l7ym8GZ/j2v6CJrC8S+/lmxnSpPv01/CcHXjN
5Vjvs9U6UbtykcSwqXvwXVS8X0hBV3rp9um5vxNGG30NOY6cddP/dUAh+rKe2RHNFJUmA4WgANH6
Z89rWM35PB0NKXrUNiEZTPc53wrO9CPdZ4i8Zlt2qh9jZseHprody/PMe3YyI9iLgX1P88XhlqOm
nKUaAyvtyrXwPx9k5PAgv7ZQ0R731m2h26PPbRhH5mtjF30TLS/M1sYEnf4CZhsXmYJfwyE9ho7k
8HAETDNo8UHAO6jW0YDdzOitSlnAyWjgV6EvlduKB4ANGr3fBJyXFAs4QjR5/muLitQMdR4DMcDB
CM6Zu0ChQtwpvunDL8ZQ+eLljJhH/cIacTMXE2jOyqSDCQY3BdwXHt9HA1QKY7ftbnnTR52xMtMT
sSVDyv+gN/2+guC48KyKYOhv22EFLYAZQOcN710TXJ31YKIBryuEUVgmyOdMuFGayvZC+X4aOYaY
s4byM6RnJJBb6CpEGaPCak4Au+4MFFenvSx7iWqHvLz0d5qe3t5I3yNBhBQRHjfU6sR9VA4z6b4n
P0z+fNBP0X48h2/jozHa/UP+gH7ldvwB+tcCBffiYd6ViEX7H3Vvo/GYiy409vYEX0nnAvcIMci/
fhAVR3VjYqYh+UGzY+wsLwUZt9w3N8kufVZ36Z3ymjws3CwKWbatWaAirCiblRHkAkKNjfbJ/Ufg
Np6wXxzJ/53f8zw0a2kvR0j+/uJAGE2XG43wPeXF7gsKbjZP3pghVrGeROo4LK0KgdURJiq3vLWA
xbi1WsdX3fRGvm8ea6iM9xCOSHfSKXgNj82pP4o/OevIAGSt1pGc2ItRZjmgBzohUGRHzVX36amz
IV2H25XnOVk30sV00vdCm8eLPAYZMmAeUNmKw2t8+t33cGNzfLvTi5EM4dKYeoGRKHc1KMUTnmqB
U72qJ7TfKG/VI6SFTtNe+aE54252431W2KpXfCS75XZ2p9vIBzYcwt8Q4/uIDoXDVTpnZJIuZ/r7
ZXfx+6Y21P9Di5Gd0RHtxDHADjbd/Cjbpre9qiz3dznX1OFciqHO8wpT0XvasbnH/Q9t85nj+ngu
4DsSuBhQqHbKIJKuo+fp8z49TnZrD96Apf1Cgfxo3eWcoIY3KupADlI313EEe52rexbwi2RcPLIi
cSFbu4g6kqpYmbE1wMgi2cLtckphY3txGEpUq1NPK7RrQyxhGCBhoQKP5051h2dPeZI93dVeqjsR
3T6c4VzcTi8l3Fv/+W7w/CjrxQCigoHaAOrmkDdcn3lIadZTOxWAyssocKKVculyhsiwoH23akbv
W4DaaCgeekRLXaoB1ERIOmi8+RrsAzS9OKB184/qKUTqfW8+SJEnWLZYOxBd1yJPFO+LIHcOhR2+
8tT+Gc6HtGSUiCQVyD309akUFugTfQRYuw15TuB5OG70WkkR2rWXBqgTFyrCKE0lOBQ64KL5OzQp
99Kv/GDsot+daO+fSuSMvdnX9tGj5iiKXXvpbXJMkR64yziVOVbcuPot1DmZlkEogC1I/TPhJPw6
L407L14Ru+N916Z2G5H/theclZaCTUiek+IWEUVfb6myERQ9jQiHxIl2E9RZ0OJAQii5iyE0ZkHj
oQ3seI45ZlnLilIq6HNQKRYhMri2KgA2PsQpATfESMzviulN7TgFYfIJyh+g5AxZYgMSyPIVmF4z
R7U2SsBluvKhtqfAlRII2Zc+of9yFL3JulCm0Bcc9alv4iRkINejGcu2qCOpyv2mdpFmS6HW+lPs
TkBNcRaL4UiJlBi8EDpEAH9CJbLjTA2GJkB5uE0ORWzLf6r7AEmqyDHRqOYxxOL9XPbTHz2GRu0h
S9yJM6cMHwutRpQC0PBRA86COiypjj6JQzDn/ltZOlZuh4md8eTeGZO5skH5OL1Axa2eYAMkVFQh
c+BSCge9jEUeOYtniLowxHaY86CEIdTaQeggxF10jiqRKOWca54harMHsl4LowpD47xfRHRIrN7G
2dUXzpliLA5pYAqAAkAwaPVFjacSGn2qJSv3wzqxgXUu21PfnLl5WJYZ4IMl4PagLmLR4WAVSlWR
QDvPr6VzOT4ohot9zpX8YPlCgANlomJCdGVpuKjRRVpkmqhswUPIiau/C1DjRnsk0TbBkIAQnGAX
2b6GxOb2GWMcsZVdavvN3RKEYiCmfhuhDI78lQ4KQXvkYXsY9+zKDNkzFyEYJAmzJAolFL1OOx5O
hf1tKCiCmYzGE3T5o7SmFhjrOfXBCJR9HlboGxhAeTv89P9+nqbvl60+SEGG8k12nJ/Vff6Vnywn
+wG15bvGO5WCM3vWsXN4oFQW/GplV15PWW61WZPlsNvaYDq4k02Uh1Q783hEaMbNgR0HRC+QK0hD
0NosQiF2UpgCOx6c28IVSDvotHVBRzVveaaYS/WXKbrkFsqRgDMALC+YUmm3F0ZnezezknqALkDI
ELcGtLBpp4C2uW1QBCjfGopj+Y/VTXoSPOOj3Lf2b6UGwVY8qLvY3bbKuN1XRimHZxZoPTAYMNpA
9Pmx44yJ4YBIb1tgbpEI0lFIXO+DwIgkKUqAuDVAgIon+6PGKVXz3fYYrq2gOYOsEGgR4k7M4NqK
Ksd6bxaIUAbJgpI3upYqicurMFwvP5LFBP+sQWkSfQeo+9xs5Ar9/BoQ5eJPMz8HM2chrp0Zvo9m
GdDnAeD+CpSwqGOZoy0ZkLCDHYdHOEvpsXU7px6/tmfr+opbG6Lc2ZAI6BukgbnYTF+D6ug+mme3
vZ3hwfDvDFGLn+Tz1C8dRpSADx/N4LbG7sJzNay1B5IUJBUDkqaAKK/X3izRc9zKAbxsPQGSfpLD
e8cxp+vCANkXF95/QDohnQhatTpKLpLsEBAUOUnob/Du2k1jSS5sULGaIBrZVCqwUZ50+1mFWCSI
Yqd7y6sO6G2QOYHd263XOJ8FPIHjmA4KnLWH7s0C55d8H5WtX0JtjrQqm6Qt8UsaX57t9qa+Sd+j
38qfdgJbsfGq3eBo6In0KPwwwWnkVVQYFdX1RFBbpk/NKJfQ2BU5FQOaydA2tvMTxJ/yyiEybwJI
jOUu9xFcJC+V19gxthS4xnfxTtoX78uL/JF/SJ6EbA/PTzKPp4FtZpEeTVfcgT5PlaQXgIyGhqOr
IWj3pYN+NOLD9plh3JykTw4EInGVABNFIwrJYytoIwOA9d/9G9535b6qQeGUHpcXLi6TdXYubNG0
+rJL1DiVzW/ub1ETcLwmHUWNU5pl1PwwJIwHNGkwb9BMaX2CSqDKl0FKcyRgxdnO/OhJhmrA8BGi
6/HoDjz66/WNRsyBcoNLFJNIP3xks1bLkEB/8+yAp89M4Dfbi8SygJADXStQykF7ZcrnVEUGrLci
5f6cnkrVbsRj/A9utEsLlNPp+qJDrUjO/ag9l6k3NE4eHAue3hbDteEBjD2mQPAazBiyPy5cW5hp
k6YIeIUA+9s3zjycTdSFa7/gdZ1gbDSQvYD2hg3yGqH8myzPuZAEAl5V0h7khaQ8Dab7D9iKysoK
NRyj0lKpXWAll05aYSMlJKPNIG97MSYNvfYA8cTyEzIh5SHDSW0iq0ISpsxO4mQLyjuBdxn3Pef2
ZMwZMHzA2IG+AGMidWpCdYlNtWpS/1dn7cf6ttJ/zbx0OSOmAYYULgD4LkLxpNxtIVZaJ+sI/uZ9
deCEfqx5AtsSp0OHbMtVKwBNGtqlC/AE6NoTXu2Qu7VuGvPmz/ZRZM2ShuQGMFPIgiLXst7CytTk
QT2kkEl4BM9qVm25OfGKKqyRaCpYVgAVI2tES+sJadXIcwAb0i/D/Kgfjf65Dn0Q1LeHwjBjQbqA
kFWgiAbU/3ooRWYN7dQHSBgXLlpEKJDycnPrb0eZaDVImEpYGogl6NTDTMjkZZEb7Cp5H6P9cwhV
bMnJvrZHcv0ogxEiQ4geKyT7RG2rPMgmMQkjsIiANVlI8kl4TwSPqJM9qbwkAMcYzR7OG7M0ASDO
/ADiC4u9IN0w2kHmIN/VAB0fclbp2vdDlAPcd7xp0AQFoMX1KqlhrqP/ZV34rtAePqT0uD11zM8j
Z4fKARLo0OVYf36wRqA50TScMK4hjAX2zT8glWAEhIwB14I4g34t6RkAvG0oFf5cepZKTAzF+/Yo
rv0KuubhRWaBx0+U+Sl/30tCtYS9XviS/crLxlyf+PW3yd9fXFqxni9qVBmFj/MuqGdkG9v8DGWR
7REw1kEGGBNyqWj6R+AAayuL0KZ6LyaFP3X74YcgnR62v88YBdAtSPhAvA/uiy7rtXK/lDqhxOzk
P+qvV87XWb8eJAzIFoMEhV551B2V69AvqrsUczRodvuViD0amHJ2KnMEyLsgzgLp7YqJbnW9koNi
V/hV6HbjPlZvl+bZ/L09TeyB/McIYb1TxyEBk3cGX7AgVbzO2sXjjy7hmNgaBzFB3SCinoCxkmMc
CIKQWi7UcwUOAO9E8AZCuQ0tERRjHIkV+QFeypJOy+Jtz9X1/YEsC1kLCKR9txdZb9ksTNAH08Jc
TaIvQUkKbCBIPb2pwdO2HdaEkd5ZqERBYhDXyNqOMpaLUdVN4S/moUruspt+2aUpxwhjvgA2R3iN
jQXdhm+lmYtT3uj6Uhsj8qLx0NnyMQANJOEwDZgmEDagwzAybhBupMYx9z3ah+C+bW0jcFXEps72
RDEMIODFAwQpI6CjaA6qGE6V2YcWkl/R3kru9PZYBC/bJhhrARPIeKEiCNoRXc1Ke7kp+jHGTSvu
9Rwk8/fuWeRJJDO8+coIFTNkbRkVY5mQFMtwL/z5dyOgVkEsOisqBFzfCzqGyuflMEAFQuFUdZgr
gfwg6n6IsFAIWS+1HqJGP8tYCbcQb6XhvuS1fGJOEeGbopwDUjMt+RrJpTBkOvKcqXhIHb3fb08S
+/PksYFwCjRQagX6qJ+sVAoR5cJ1nPsf/+7rlG/q0Rp6ySZsohrQHU4+gzXzYMYT8T4JMROtrSRF
3RjlWovYGWi5+DZ/SnlUb9bcoDqNEifE7cG+pzZQkc5qUDVIYoijg5wUD2rL8Kp4fqE4jfIC9CEN
aupFDbFsrIalH1nPTWAv+TFBa4zxoPDyjIyZIv31SNdDMLuvWmdPCd6bspKiP+/i4D41ctsaOdge
hrfQgBsgDQAQ/CNZuj4GVZgnel40JcAop1k+5W8txDQ555kxDPRMAFATwT9oPVceSQuSojSSxlcQ
wRrL8zA8N4K3vWF5NqjjDGa33CpJ2qDLm+Lsa7AnpJTjMa53FSpKaGP3XVaCdAQVQbWJoXezMpQQ
uZJmu+MtNu/z5FFzcb2ptR6HUY/Pj17r9JzIjJFwQ1xmIaMMjRv0pKWLYtU05pOOe9pvBsfE0x7t
dZ6HGnLX0KONi7P0d7s+g+36nXsHlZ8ot9PqrNJgFkEYGIOfAuqQ7cZqN2rOEp4FnXOjkmlZZafR
IQFiiLjt0CaUPMapaYtaIO6hHuFn2U6rD29zug8OreKMqhfzyn1XmwylGOja4O5GGALlaOqwiIVe
JlO7KL6lefrotMF+5PmWq12AqhjkdHHcsV7YbtQumOM46pW6kP3dAlrb9hm58lvk26TdA1EJ07EX
1lPVL2EeFGMnI/jwKsFN0Ff3PspunretkEm4XBAshK4RoVQTCGyiCry2UiViAEmqQr8JX4zK26Gj
kTech9dtI/RQYATZXAneD3c3gHTErV0cFsFI+14uDfMmRbOm0D0LzeOh4ymfXI0EnHW8l5DYR3Kf
iCGsjeSKOi1aogloxtXWzwM6vR9EyRGSfcDTl71K8YPAr+EigSv+bhFJ58OrFtAcE5EhkVPvdvVt
bRcfc+Oe8juefM9VSRmmiEQ8XuAIovHcp3aYCjxLHo8QDogCW1KPUgjG+FFU7fzeOknoDPTefgaB
uwseii8pvd9eNvqw/sc2UgBwoqQzNmVbL4KolVSQuvvcFQKnLf3loZRsK9lPo13zClfkJbjaiZCV
gBMi2ivGt9D7ev3MIA7lxAAJHvRt8G/qc2bXTqSDHsMLOK7cK7aHAo+H8SEjCFkOaj8mSDI3YxPG
cN6TH5x051FXobkloBLFk3v7LiXQw8KzzsQiQl0A4c16WHoyt3FZtGgeu68flV+il0S23Ri7h/oj
Q/L5ngfwvl40EoP8ZY+4rIuzlmpzmwgt7KGzS+ztcg19n5sH60vltMe4wgyRScS1ChkgaPthj1KG
anTGrIwcEGDjTrrTX8xP3QX3TTw0Toh/t3fiFYiaGENymFyF+Oeatj5qYli0CwE1mw/JvX4KUVd8
zB+HJ8mvIYlaQi99PvS8PUniEHrxkIGBBBHkJlEtoLIXRkIaGxAiDlih+gzWyHifgRjaHhWPx6Ng
zuelLSomqpZkkjIBtkbHIo28W/snXv+gGXQOLwNHX1tkNi9NUXuybUS56wiXsPU0dN3aXiv62sXH
VVyHSE+i4QRSDNQ4Zq2rEG2LqBJmjuLJBVfCnOEocKkToTnSAR7Lst7hZZv16AYB4K6Z2sVnbbr6
l/laoTThRqX3t3WJMRwickh4Aki3g9++tpblfTMvo4ThED0U3+ptcV/cmcW77PafQ2rPPGj99T22
Nkh53UpMGnVIicEnGQxp4RmgZE85bi8S4wpDdwjSP548JkgvqPWwksQsa31ANdzU7dwzi8d0hw6G
xsvyFaYOBFY45siaUAdpZY5yFksZSpEmqERf7WYxssP0FgK0NnodWp6kzpDexMmurdy+PqW7bdNX
sQfW73KgVBhVQSktnywAEvRzFfkQbP4EVMb8+HdGqAsFpJolDg3M5tTu35L39BXI1uBx2wYjFEAY
iFsL1ySSUUgRrpcsAo1swZ8clFEFbTAX9yM/TfYXmCShU3gaOhHyGmFe4dWx+VcmqV2ypOGcqmOc
4/IaduJp9EQP3WM6+x5SlccJakSauz1IMlHrfYL3jg7YtQFtF6hWUAbV3so6oS+hlzU7UucZ/e1S
3eo9B0J+7WvxAEFyHa90PHBJeo+aSrOUCjSSGPzhtyo/qM5RMuzwWDyWgw1db6gtcY7b1Zn+todt
iDcp6ip0McLMSz2tTWnA/nDKL8gJ26Vb9e4i2NvTd31PUoaojaj0aiIHFgyVmVu/5I56jL8sD2Q1
L3ae/4huuuO8H66OF2WQirrDMI7qQYTB8/L7PnKlE+/qv9oRxAA6VqCahojiCgEt6mrYjrU8+Mvv
MoaWeCm7HmfSrq5DygR1oYglXie1pgx+FD8mrRs396pqdwc/GOwqs4eX8OeEtsPap7D7l4Ypr1hp
dbhkIQxrd7KF3i+g3EW183PcKeJBO70276DjckxeXZ7UWKn1KhH65jmZzjRCR77ctSJH/VWhw7Hb
PVrFPpA5O5KcpNWBhj0F+VSUElHbwKFbn7Q2AvAvCePRl9ED8Kjf8FBd1y6KMkBdl5EiCW2tRqMf
TMeqOpaTV0e3yvv4BCzMrXjzHN9Bvf9hexaZg0JmBmgVPM5VuvBQxYWcZwUGFUyObCPEaXjxLmtL
gvsB+BgpDVzV5qIiC+QBSXt/lt5EksHYSU5jR/afDNhB9Q1D4lgk03S1Tv9nkFTR1usUDenUNQYx
6FRoERw7xkdn2AvI7QuK8hwvz3KH/x0djFE3maj36Wgm5YibbP5j2fb0553j4RkWACBDkGgAGYVn
A3WkszIZ41gpJzxOhqcW7AXJq2qnRd+enOParyMpCzgyC3EoYkPQhei+QEKEm1+Lh8nv0JEV6iJB
uReFw6TbCxgTx5LXo5xrj3IazTSN1qx0ky83txLa0jmG5Qy3Yn6OWltAZ2DeG4jh4VfjI4fh4kE5
BpI+jlo/gZE87FonuSufjdvaDcD0lkjLXvszB1T778pjkSIoUcSGpqWI9BqdzVnqJs36YsSsuvW5
st9PvA1//TBfW/hOElyMaw6hnFmpWDfAT3cK8Ljdh6+d5l8der0HTvlz22VcyR79Z0DfRA6gEqC5
sJ7GrlG7XB0xjaMT3Y/74YgjjX7V2r5F0k11Ie1z0+4br/Rvlwn7SLjRjrlb7j63fwbjXGBa/+9X
AECy/hVzJjZpOOBXZMfqafSC196vwErYNsJwjysj1OELkGmsNSDh/ad7hweqY+xGfBvofVJUhrYI
FeCgijrMnYV90Yv7dnIh29padgdFZZ42FM8Q+fuL7dHoyf+S9l1NjuNIt7+IEfTmFTSivEplu18Y
Zekpevfr74H2uzsSpCjE7kZP7Ezvg5IAEok0J0+adTlMUA9vEMhy1fk87N69p+tqLfSwLkQIo9wP
aTRSHZftBOogeegZcKL3PgNlIqZ+Jxwjf5v4ojoP9DNQQzCO+K9ricoUyfXcSeNGexT8pwBuPDr5
D5VjLWOOvt9f3IUoxpOX8ziLqhGi0FkoeU+Bg77txc6FWVxkuw2PhfyeVbxaGaNzRRUXCXzvcSNI
aOO1pdnRN8KPkDvlQ2HzJt3f3iKU3gDSQBIFITTs0/U2nppyVMKTNG3eMq91bXCLcLymuwIAKoLj
i3YVRAzXAoJJBOI6VKaN8obewjGxkTc/dPuEN63lhmMMnd4gvf1HEKMQstiq4jRBEB4v2W4/QrCt
+dOLgulf8coAh128bLzv2jV0UsHNcazD8PGo/8ePNf0IUwO6GHA8sKFer9YCvfyo1dhOWUcoW9vq
WnACjurf0BSeVwoIMy2l4AdV5hkTpCwuW9GYNiMI20y39VrK40GGlWlPOzLbmgsQMPgfardAj0IK
0h2drAqyqtGPYuBz/osjpiU+pBaB4US3PaNDk5SrStlUyD+D0fcpQG/vOsCQYevwuy2+aSBE9QsA
ZMBwAIND2wM7MMMY5NlIi3QGPaNA9sWy9UT35M6wNoL73XlKZE8bidvVd+d1vRLLlkjCVBeGos3n
TftpPg+6nZx8wfD81q4p8+NIYgHTQji35jZDQteKcJ6W+uGzWMzjMGezXE5tNoMa8eS2kXOK/BJ+
sxs8RkdrFdiP3WPxEH2nPFt3G6Oe+2YBmEUbKJIWjCEvDSU/GeVpRumi93R3W+9TNBnhz1IlAfnC
JBQuO+CthbgWyaiP2SlgShnKeSPa0lp1jBXmRRFeKveGeeesPNjI/1sYO7OgNsIUNISQ0rnFXraf
ZhLZs78/fvTkT+hIdrFQ7GxxQg+PYnM8lRv+DyobFWJaJcZcL5EFOhe1FqAHFbJHDzHqy+yPpPRb
P3MMb18QZSVhGpruFSsNJP2vPAt/xzBeS2fekyHsml5IIF1fIfVvV6CijLx4W/sGMimjjQ+wA7t2
1G2yFZbqGkzVhOd40yO8DsnwCShO4dnCFATwg1ybxRzsFKewqXCFPLTG7UfPdENPcxq3XKKzS3JQ
00aIBvdHRsWeFMg4uhzbcU/JgHFFMUkCwA6B/PUXpJoyNX3Uz5vTC2aUpMf6qTjI70bvFLvhVV63
tmL3MJfFethz+07pb9+u/h/ZTJhjaJlZqGI3gzG9ItNCXtSg6BmXwU+/aR7wvKtOCWLQ0H7/U9ov
Gkx0Z39NJHGfF7vnZxOc0JZ9zMh7aP9ZPGGEFyaTo/mssd33TQiums2u3smeZreLx+dhrR951v2e
RbjcOea16ebMkE85di5Hn1m7zjcZryOHnv71/gB0gFYcjMKiAS5r6zJMWg3USDM3rWofQCiyKVY8
zoY7bweKv3SaLjQAfs55juKFgxrLjZoZQxJszOfqRXQj0KU1duaNtujJS5AqEDdCR/jAMad3bj7E
ApQAtBlAFUh2X6udFol90ch1sPHKyJ1f84os+w/1CaY8a+xFSaal+jq1RAwccKcJBx7vxh2rB/no
DUD/A4aDgg/+Wr6Qh8rQ5W2wWVsZJkLLL8Iu/Vt8ob9/af21toNzeqoO7SLxGx8sNQdxx2uJPRP/
MIcLkCO4E2nBE/vOPChSW0rWSTMCBIuYs7qP30Ga51l7eTG4mhcfG5J56UJHV/5MYvJ01J2QHHav
OnndSXZ+GJYgfHJkrwe1ckJmV8bt4FiG2xAP2RU6jgdNgaA7ZgOJWCyzoB0Fa6MuBE97axan59IF
RukVGLvd6bFYSIeI56ze8fGvhTJ+IqhYArSgh8GmObbreQHdcOk8hMLmoS7uaaCFhiScvoHFoXnr
WgOCUzu06HwXNvlEgm106JfKGqQL21Ik6lJcBn60A0vRs7oO98FO2PCwEKzlR0oMoQX4A6h4xACM
3R2nsKxB0RZu66e9mTjxVl+m0HQs9oNzjvcloXxPi9x0tMf1Qkt0MBRlJGAJSHRvwHrqZU7i1Gu4
v2A/xQuLnmGCht29dWh8jmzWgp1XiZ5SpDihSTBk17IzaawxAgKrBKUfnNN9sOq26TN6f9QlevM2
yS7bdctyG4uEm9NiHzYqGvA6i07joO15zNMKTGsBmqsy3GpEqrfJZ/ka/Cn3mGVjA1+zmhUP1E/C
RnmePGHJQ4SceYMuLzcrnL3cQ9VNZgnhldu5uYsxs/v8HXVQO93GGy3CCJD3ad274uNOOPQC4YLW
2LcJ8tFlAECPgsQlwiLmzJViAPNsp4bb5qdfzTYHd3nTCk9/XkFWnPamYYoHW/+P0HcAtw2zYZKl
uSg9czU7+arZav5WcPUvdMNiQuDKcuZt+ZBgYEMA19H3EQMhIMu2FlIRv6vZjSeH76GT+9AbCWwj
YAnMcus8MqrwNMbbCAPjbPBtvbbAigDMEZFYBRwYeczSVfejC0/uZ1qLDsZqn9ZBY3P0/axUV+eO
cB75aNQbQVaLbWeUTtLkqkyzatzm5ARvpLFBdgPCGxmYfN2e3/B///04/JmcFB85k9caNZkI4I/R
BWE+AlSdfAt2T15nFMGQovQ7YjkD7LvtiDCC69Ap4ZWCi4hw7e559hX75fBARfScYfA9MD/XN7Vr
hSGzomjaTvbf7bp3fPutdubPzg19+OayjSnrrzH5CzJ38qa6ZO8VzkJfauj+3z/tMaeRkOXfp+Vn
TyLntUct8vHhQSHOatPbf35ysho8lejkkNstHrDM9mlGZSct8J+189Pb7z+dmxINLAqD/aPv0SHq
KfjrF8WJrQa79h5NMtomSZcZ2cEV1PYIRxYbZfE6OH8K8rzJiNvZv2vVGTz6y5aw8a3Qn4ZONcJp
u97+3Yo22JRfTmS5/fq7XBy3zna/rF38s3FXq/fF5rtevPmcJ/hMJvPbFzBeUh6PST5I+AL9b+vU
G91e/t173553cB0UfEvy6PZkoZMFcX13t7Ff/I1LyIGsyOLdMbnpjBtjDuW+UBG2VUafVDU0ZnxN
CtK+NwM0Tr9v+Bny/NtyGY+66IMAY4kgwHspoFrbt/0JBdN1SrYW9OwJRSTbxrrfPO/Y4kpvFu5h
tdg8voJtY/38AD344vn4505R5pOAHwDaiY51osR319fCEIxk0IQ5274JpHecdhmuwWC0y/ajU5hE
80HPbleOtKh9c4lPahdmSAJcEqdGOqDyfpJt+1yMnCTIzdMGRM8ZuC9i9iuI8hjfoTIsFOStpNnq
KUD1TxYaasGyZhKdx155gzUAHBWNAhomzqPlGc4ys/xKL4xytMp2i5B0ghUI3dQ2ncDJt/kSj6od
ejxbfk8kysiwopAqGRjUd73jWjlHsiGcum3+joxZ2SK7orlwyqYvbTt4ARF9KyGR5EUWZ1dZ9Uae
HvgD+Efoy0Pzxdk1vYiEJEzsa4VeTvY93rTWrTvS6X6d+W3H0XOeIOb4tCjNRoC+0ZWn2k23V9Da
Nrm17Ok1J71w4+OiNorELyId9PUA3chOisynSKqLvp8P9acFroU/85f0KK4sTL9AL91SXvYhEQdi
vYPi7ql7AmWf9/uNvmGqOX8AYLF0PzWKGrw+TFWYo0k1x/kwrMKjijQWnmNhpyGamRflyy4+5PC+
rGXjJ9tc45zn+cAu7y6SdKgsot0BjU0AjLOInLKzxlxMBelwwqNVrYbFaXCTPSZ+JZWXcWE51JW9
kYZCvo7eHWAh2FSOMkmRUs6BdJBqZ9C9xDH+IoLIPHHTP488aaxPT0eMAh2Jhgdw0GB0LWMpMSi7
jubCCh9KkDaEeHPR6945OYCLpaNynQM2EkTXIhJ0QDahIHLuuLk+Rc2KA9FMu+Th9BL9OVXEPFTf
1fPodstsZfrtc0CZ3jmac7OdSIuh/AdgOqbYw6ljPClxwoFWij5vO7tzB5DIIpm8lEAmtM85t+Rm
LyGJIrfp8HTAjg1mL3PtlBtxH4pbhYzOuBR2sW16os9DsbAuORpUrsQwPupkGSBsFgQsaDU6qZ+C
hZHjfd7U4/4lwqKoOgwXQ3Lj+pys2MhFQY3FbbvEHUfCwCSN8xke7BVIqDdfv5/Q/fX8WxjrHUWW
EienGduW+pFj2fKGN7ngxkyeN+wfAczbkwXJqEzi+VwGF4ysG9nhEW3cVOyZHWMfm0q05mYYInFr
PLYnklc2HQhyHDfYvtdgjzHxWNngxIdoHe2GT+shAMAJgxw9A+y+v28n+6azX8I8Cq0WylU+JOK2
AaE3FWutYoeb06F7dmWkmD1l7PGQaWaTU11vnQE5V80zHfWTyGhs4q3n/q365/SYW3UKg7zrE6xn
ssN1AoJy40H2BWRwf9+2WyPPrIi5VkLWqEVd4ATR9+zMToQ0vrws3vsFTx3PjZe/7R1jkYDXHkqt
h6TgwTqz6qe+RMKH9LlcWzt5qdiVJ78GIkI2XtsT7yYwsVlYNlEcy5AsYyhhuVbQx8LdR57+MbZj
Bj9PlY84r9mzvHz0lY/gkNoF+NwoKq229Z11UBvb6pyQu74bzMJZ+Wn4jnQ39ViYNFFVgONMizKq
lhiYvMoceVk5xsIEkSb3GKn/eHOMF7IYsyLLwdQUZioCztS5k5v6hh84hR/5intyeATTty8njP6F
MPoxFz5lAVaDuUmwsOXRf+BoPm8hjMWo1bSplBC/3eM5id0cej84owu0YuhwoR73nmP4GwbSpciY
g4/heiGW0ueCUFTiFkOFUJ8DJdE6PZTbwObiV3iSGBOlCj2cRgWS6CvZkMABTnFVoLLLu1X3TcfF
mhgTJSW5IlZ0TYPbLxsCeNa2A8VEvTj9Nx7GhSDGRpWBKGfhVFIbNTqqTZ9LY9X+71vHWqiim06m
hgX1Tr8cl4kD+N6PjZHUR47q8c6IMUjW2FsSKKuhDd6JVEh0WTsk3WzV5yH47r4iFzvHWKUu07Mi
SLGiDq9ihsATPqDdPoicBd01fv+IYXvAglLoMPcS6xkd+vjKS4RCNs/y3LHiEuIgU0f7taEjfXp9
hUqzx6x166zYkZ1AyLTJX//zg7mSwRzMnKha2JlnlW5I4iAjQeiMXN5rcWe/rsQwx1JaqYbJHTU9
lgYdnCIev8HnWgJ60xlLfSmFRUiFYjbFc9yI24rC5u0WtQsJlYvCj+1JRh6A4qQ5+0fN2G8imceh
S2tw6nRYmLLXH6hdFezCzzLSOaKz+uHZhXvvHtiwLUQ3KPEiWc/soxS0YXLqDfruAdmOBrcRt8h4
j52M64/d5gLQ4Hghiy3FDFaSGmV7lpXv+t4Oj+iMdRrEjoBCbeTHYC/Zpy+MPViJ6+DINbZ3D/Of
pbKZpDxvaksJz+KpWc+cZvuv21x5/ba2I8R5nLO84+vS8ppGG6tpDzdzF1Dxk7KkN7G5MVHhNqEC
gASiAvBZZvNiyBtYEjwYGq0CII7QHCSazPsoRVWcxnoi4S2R7czBbL8PuSTDHzo/qrRNFBCBN/4Q
Rc4ibwpNrFzmtZxHTSiUAXIpfMSyAN+LkfmdN8MOj9pGfqFjRBdDhxFowb59pzC3hlMMus3x0KVT
/DbF4sM1YJS4l2TMUpkwvKBbafsycqKn+BgfqYkz3AY8wNOJxCgLHIsdLXfwrMRdvb4Qz9puocnC
qE1TaRuhxaZ1tvVGXbWb2Pc8abcY7ehdsqWfGefO7ea9p9KoraGAj5KTgn9fG3RJG06yODU48wdM
l/KbbYQHN/DpHZaJjGoNT6Vv6m7n076QyGy1qPdTqMQt5kREtg7jO9jG47Cg/kThNxgTgKgO2RKJ
KOsRAyZpFBn4oHbUSfAZfCLxVXn84OQGSsF8FEu5nwhx1AoztsHytb35gOzXQ7eaPRk4ksjJRPAm
NJ+T0y9KlLd6RNMVlx7/JmfMfgJjtocgTrqTik8YncyJ4CactsFBXs42qE62Ai6E8MR7zW/6C1mZ
jGuPWKnRhamD2rsg6El95RzlNs7kaGiDeuQ1S9zzVunQpv+vbayFMWpFGxSzlrZ/lXUEp5i2JZU2
iqk+x27eiSuuBDEmpZ0xXTETsTAF1+m0a2wBRTsMMM8IOoW4XtG9pNWVOMYLr7vcCma6rgGl8hFn
l6CW3GN5+SGAvQAEcfk/LpBxxxHkGJjVRk8Ol4XGgACw28ax8CcHw595LixXURi/zzLGQBUCKCdo
L5x8Z3n/Or0B7TXCiscoc1PHZdWSMUpjq0xCZ8BEdHiI+mViEsubndYRSOiCos8PYASEBw3+bWkb
UJ7QyZBo4u4xtUSsI3WprYylMkM5Dmsdp9qt2nNSJkChrN9TY6U6wlaymwO1A5YjcDNpNzU7ZgtY
v1FHV4KV05tpPgSragdT6CpE34WvLbqASuz6Hjm2PaouvmWjT7dfZS86at1261Y9MVadkwGWEtrl
f5mAu9R2FjmRV4NpaT2U4eS+NKCVCpzDQnugMxA5Sn7P+6FNhRLYkTCziwW4lRgfkaAFT9rq6No1
zhajX/UAFSQ+N4vKk8VoeC10g97EPXVCekd6HD3a+9Q71P4XfnhoiYF+EPosJrjQBjd9RFX6Vtf+
WSqj8sZ86uI4hPhuZQFygawtHr3kPyXI/5dW/SOF0ehEV4K4KLChgw232S728QM1i2A52P9XYcjF
4bFPKmy9NBZgpEC2hSY1+6fA6enrieOTifrfRVqYDQUuXXDOgc+YeT8zJUN2Z5L+dVsTtBHMaA4J
XRzessd9MD0eW/ddrw0uI+jywK0FmcyZ5YMBOtdBkIAgmn5GR35R2uUTLaRXG2Fy45L45fbkRdsT
ojxhofF81nsai7cUGB1UCJFxZBKO3RRYVl5G8tbCzTChoZRgIcZjAy+dk/y5+3BfymI2t+pMMWt1
0GZOC4TLW8segV4AkpcfhNB7xl6ES0mMSyLH+dioCVYFuh6vee+fDOATAsy1bH/q92JXeZhFghVO
nOzJXffrUi4T/MDOJFXXY4W1Ezycdj18Um2NicQ/BqgClG+RtIAK/Bf2DYRjtBtXB1coa+SDIJDS
WutkvHNAZuxPqxDIEGUxj0Rc84LXewbmUhZzgpJ+auNqbqEtPq1Ext/Nsl/w6oP3XsxLIczh9Rra
o9IKC6J3nppOuPULDQ7e7xvHE8OclVY3QxCezvuWIvHdrwZHJoGru7+LuZvauFwO40XWUykbedHL
qKr2++ZBWYfuCWmifqG+xhzGTN6SGA+ylQfZmLOBioL/j9mGGC83Qtt5J8RdE+M4xnjjTA3IDbyp
1N8PXWqWRwz+kbbVf5PJu9w/5k1Nc6E6SSEWVTujM+xiN0JuP/LhvP2PCsFY4lMxN2hrwqJAjLah
CSFq97Eonhmkp3BjnC4uLPN+nkBLAZ4PLKhb0Tct9dX3aUeD1BZF6g5h03xaWF8cLbyTqAb85d9W
giU6VfpAapsIQmm9U0RiJrfn1eTUaOz5XdI9vxu4UwwHAycBiOBM5ryMfO6iTJ1k1OiGXeoDSbBR
nM8WJXggFAPy/oyL5laPj6Hz8MDb2jv26Uo2c4SNgFmYojbL2/VbeZDddA0+BwBMAb0Edgq8QYmb
e9mCt7fUUjAHeiWVOdDWqJRSHrFi9O/Ycoo4I8A5Npv8MO50OJnK0+9bfC/HdimQzfQ0rdnLGvr/
tgbZSk64Lr398uCWu+bw7H9x9vSOTbmSxZj8ZDYxUzXB4jpXRSYrRoo0IegP51y+e37QlRzG6lvj
GLdqjTW9VaT8I9oCavLzcvlNcfl//sjeyTlTjwSA/3J2844LhKkDYAZDGwxgfiwfbAxEjITeL3of
R0RoADJuy3W7o/VrLuxAvaMql7IYC601qVJIJZVln/OjaAZIgCJqMW2uX6Ba6VgCPwKi1pjVTxBL
oP0WbbGgX2deui7v0lxKVHmrLnqEv6i7ISO1PKaI82QPCTpHxLvH2dR7N/FSJt2Ii3qvlqqFCjMg
b6V98JAfO+BYRVdxnnpy7jp+yUCu3e4Ud/A5gu/p66VgxvwEGCGKVlxJBk45WKXrj9QNXXFL7V1P
MALOGZzIH3fRAOgAV5N4i2bMTy93IgaiKfK52SHdoZEGI0WEHXi2MFF0pCMFdU/BYDxcH55J4Ilm
bJAqlXLRGtTyfWw/FIc2Si0WBySax8UjWvZ5Rv7enbnY5fNtvjheUHyd1LLALk+2vgA5W0X2fzNn
iVZnGFsdlr6m8dl6IF//6yafCwEXoqNWMXoJ08bQzjKh6CaQebl/WhxoVP1+cjQkAx94YShHp86J
3wuRai0bI2ph1EKAAZskaAjskL3leaQ3LYiIrGWwSFKgKqVPNRlba9RCXJ0KjepPdiIJOqz33j4m
3+AkqF1dog2eP5zrQs3qjW24EMmYXaWVlCQOsZsovKFWflpVSBu0q/qo+6XNrZDcM3+XC2Qs0ShN
bRdVWGAUIcPpbZ/C89WQ38RPbSU4vNa2uw/lpTzG3Fo9mB9Pwf/pimqDd9s92dhNqp8ZyFt/OjDu
/r6jdy8igLaWhCllAFEz9kdAQF21gi5vi7cQY8x7p3wFwrFSXJ3HM3lXKy8kMdYm7U6DpVSQpEgk
R8uMhgg3hjH/7L5iHhHT3SfkQhZjXkS9rmu5MOVtjLbjzXEo0cz0P+0b66A2TTireozVlJ09ymRK
ifplWnQOfMkzIZyNY/s5tTjMNCMyaPQS56TZYghXOREltCdf5h3S+XG9uWCgvUDjMrrbwdh9/RDq
zVBYuZko26ZCNVKvSB7aVUxEz8QfJAr3wytPBe8l2jGXwRJFA11pIL9hrpkmDlkppZGyHSY39wfY
YxXPbvNZgSNRRoxm/eGJvLulqoWJJZS2EI1216tskqpWuyRVtlblmBkRVafQSPw1PSXPI28awb3o
E8z66ItAFxk4XVl2qVPcmKDLKpVt9xMec7/3hZ2yG1/Sp9RTDY53eHdh/5YF+Pf1woa+m7XBKrCV
6J48EelJV0j4FH6dnP+UVvVs/C8kMcZfCEG9bwyQZJq2BvKxz/GnrEgme7/fs3s5qovdA0D/ekWp
WutySuUIRNzGf+F/6rhjOSqS6WHy6+fmw1gOIJR//l0ubyMZhzACuVAZZBB7qklQA57vGaiCH5Jj
vRIO/5so5sqJsYXGwwT6ITymxxT5sKAgpydwF5/c/00QtZoXfkEggAw0bE/nNZkv0msgkDgmwoMU
2hIv9Xan5E1HRlKQL+WYBFHStTAFAKAW7J3oE3anxWTnLkGlzkm8cBG6kiO4jWM6KE6SepHDpUe/
50L3QHTpPUtfJofD6I5RA1MjDAyGQKPDFYw719+iGn2oZ42R7cSF9tktZvATJO5Y+Mp2di3N7jAE
q3Qn3l284x/BltG+JDpvEhaV2W+jScvBjPRyF7/PXnH4EOzhoKI90jWxYnkNvzp7NhzeKd/JaFyL
ZR7adgxbFdTK5U7wRVtBz1D6LC/jxbi23DSz2wQe04zcV4TucdqSCkJpwFtM9/SqNhxrdAdicv0p
jJ2dpzKcxBI7kCxnzGLAbDa8/cA89Lb4Zm2rTeL/+IUtHExMlf5d1+9k79FLATY19L6gknaDbpkV
MQfSLa52IGtHDRM0fmg3Dfcyp7x0T88v5bDJjVBXMOcsgZzey57apxn5AIkke8GtnB7kP4ILhd9G
wOsH4OZ4n0j4GLmmn3vFovsIH60lr3Xr7N1fv+Bg64K6o5nZRHs1S6ZlYSK0VFctZtouMakBdNSp
L7qqq61HAnoV3Z/d7FjazwNw2s8Zl57hjr2+Fs84lKo25HVXQ7y8Kp6EtxhYewFlUmcBmOkGwPCE
nP5wcj53oAiQKdOOdoPimBTGgmqhVpltOlY7y5dXyedUkeCP7tRuA/asYK1/hE7+wVEvuoybXb4Q
ydxtwGbU+NRM1S5aap/KG5b7Am6Gj2IdL6eYWKvkSItvQHnwIufbzCglY6Pk+iAJBEECu9aiicwU
DswOHGnoT/cOGaLmFa9/9q7twsWhCoRBzBgYcG0yM8zKFZQJk5FRgV8AOe4JLiBBESaNbBSUg7u1
8kX5RX8SXofcPWON0tC/JZ8v9sUrVefFhCn1kKyhV7dGjK4ds7W6n+13y+nWBmc/b85RU0CehIuC
YSMoRomMukqxmibqMNW76UXFXGC7PlSq21kcL+ZWCkqWQAkDQqCh5mUw3kRZiHqTdCUY0z20KykF
CRHboSYcceTcRHMwRZdyGOUAXYnWqC3kmBMsv+iaySLJF/1MTF6L6h1JeNrRd0s5jm55gJoqDGfA
C/td4Xg0Y50QlfNq33hg4AO8lMA82p1eWUmkQQI8Wa8CBUe8NL0Hnp9yC8SEhRQxP5IqAObpst55
DxSmWOb9hItcyER5S4/JU/cC3s9DY+fg8clIeIgPJsp6M2aLyOSLW3G7s5UIDDBZB7O8EQexCd2h
LXSxbep5N2FuwAg2m/KRQn5GQO4Kd1pPJD4gkZIs5sffbRhVhisThpVfymWUJc7jrhCFat69OQdO
wu025mF+mzGPqpygT7rGb1tEXXz06xYZRc1+SMHv+PsibihEQDx/tQrmAk+1IWB0FiRN9ke+SIAg
NJfqsvDnRfPWOO+NP4EFSd/huQXDCOrc7sn//QtuXx/01pyHs6E9gLLiMaZSUItq0PNE2439wlgN
mx3oDMnz++7xy/ldkkF37frEwBqg0c5oDcE5cm/XRtkoFd1IB0XdtU/pSFzgoo+WvTmGxPtrEe9z
EROkkZf4q7ETHNt1N6tX95u8b96fH7s1iEq+IrLyH93F5o/vP/j+29PPwyOoMZy1E+7e1mjVWT9M
vPO51e7rb2a0LAzEsmxHQ92t304gykIkgKaA2TkReZGBFrEiqHu5IzGBZj+ERG5XzQZqYjgaN999
nnrEbh/GPKIBWZLAmsjmNiYrLEAYkek7b7kU7CUYE791RyWfhmvY34HzfYhBCQHiNNAUkEffWGZv
L6CII9Pxixddnp2w3z6F0dpGD6OpMPApOZlWOXl7s8jH/gP9OKTevH14T0vT+c5tUFIACnz4HN4K
sCmUBHYW6FHvnVLPpN7D+uR265eOO+jj3FLAfB2uFR3zoSowSWwWoSuDqJNyUd+NXk5QtTPIS7J4
AUDYpV1DSA/a+5B8G+7ieDj8OZjOkUxeQTaATzv2gEy6/8NnujkHaTcfBTZcOhcZNEYGs2WtItZd
DBqhXbOaVsDgdegiafF9Ghh+OxAF1G9rUKes3hTQFUHVnr5PKMrh4zE5hyAGONnH7yVYB9Oljggs
tlXk/g07iAAFU0F7ky6TF8wzI6+93XhEJKgYPnBt1a0bAD4D0FRIdGwgHdl6fX/DzNTqKs6N3RtN
X9dQ/5cYafkMHWUIglHnyoBuBCoGdEsmMOJvMiDhYJfwc8393ZKoNKXGbibGSoLoHwESHEpmM+uh
KxshUYxdZ/feiD8arOMEQjvcSwQNQP4fi+XoYEwqDnyP0x5JCv6t3qUMRxk5hIvv0CWb2G5kEgGN
uXp46GyLM8ZMofbs5itBY0fHrCMXyeZ+ojkrsym3DLgABsmWKZhcJI9WUcAvE/qSQ4sNPfnMyOa0
LFGxpzi7AT6/ZkcE38PZs9v3Egy9CpgjwX2P6IrdM7BqYaBKga+psS8n8oYclGNA/XKiEBwYkhwW
oi3dxlcdg03ofn+a5POT0idV2DhwUYufVMMmMBw/pE4Bmh80VfBKtrfhH6YfYn6YiJGOGKOH9+ha
xwC7KgM9PJm4uyATBjFqZI++gNFAIzmY5LXAF9B2DnDn7RCMOryGmhsuIHSagttGVMHJgn5TtNBe
y9eFHvOKm8TclXRi3zJZiqCfaUCGGII7ToBJe7KweZGMzTuRGfXdjxDzXPTNAeNaKeDi+T0g+XLz
jFpcZoMeHHcRGTjwSj1//X6e8r3bSPk5EWqIpgmejOsvHeqhwOukaztafDVRTMecIb88KB7SU+Sv
ijZ7HfUzJFHJE6UM7slTY8+GI7ZuwWs3vuMvUboejPjELHDkqFjCl0FJrDYXT8Yue2tF52MOiRIg
dAWk8xi+ZH9/X/kt0Bp33qQ8mkhJg9ebtUN0QFvetYGx275pxJlhROUFyLkM8vZ3+5E4Hydo9Rv+
NyQwlza9WSr+LPTM7p85n0JN3vUVx5rRhoT2PLRf3bAG6VrZ1nHRWDs0ex2fIluCof40bB3ZQcGm
HJpIl7sh+TsT/BWnsKiPzrSm7GoF6h92anIiqFsXC98DYCI67mQ6OJFR37iONCmpBWs3ja6G6QX5
Ior4gM+bIB4EyhdSWBirOk9qOpeQMgd2gJmC6iJU7PT50wD5R3eYDM6i7jjJkGcagJVDLI10rlVd
MxIxk6Y82KVEeBRhp6InYHdxLZ8QX7c4WwNsZDCjxmrXw2/9/YxvAzkLtQ8Q+qDRDodsMfcswEpP
aV0HsAjo8Cqxp2Se7EBCR5vWcZxx+lusOmGgLf4BFx4YdhhZGM9XYJR7EuyyCFN5HR719G1CEwYN
phVoa2S1cYGY35fNoWp0URJ2yYYmdUe0UQtE8hsUyWz0Ui/MZewKuSsPXmFXPs+43ibXIB7biJQF
HTyLxMX1OeZxIId1WVq73qlA993ANsXEcEv3z3MJj1D0eY/ebUkacHYUcvDigWULgCPGUUBhrgk7
JYv2+Y8Ktkhhny3NVe6m2/EIssjgMYSninoMt+xz8/QjF0OTekho0FCHTdkX01S12QS5Jxc0tv7w
gCm7y6jZKQudN9DJunGGqCxDxtAoKCriA2aNoaCZGFzSR/v121+Qdrv7vURAjfjlAafmwTgC1UCO
7hGBFTkeE8f7Bg7gBC8pcp6+3cPTX9D7frdABmzwoq529p+de5jtXeR+/Ty8WMuH9WT7BlzUFRzk
P/7jwxdCiwf78cF2V87vN+3mRWMWwhiv7FQiKUwXEu7UAwbL+eDQ5OXnbrygswwLo6JBTAvSD/YG
VIXep0Id7cWV5BTvnFTujfnF5UEWBsqNrn4kyhjvRT9hpKEUmFC3IzlQcMzvG3SeYX5lH+jvI4gQ
VQzGRZWbqsJFcnFABjmTAivaz594WsiT6Tx97MGXkgJiBqZA6uf2pF29bv64o+1+mfaKvPvKuPj9
M24r3gCcqrCGALghwwr6quvPSGfDEFqry/bDRKoJHqSKMVg7kGknwAQ1rzK3b+OGBAck4TJMB1YN
HBQmeTAvgCTVQt+ZYb4HgsB02gCgZMVu8bbTZrbHr6+ffD9wqahZfUQ+BNMiFVpjB4Gxdk71Xuy2
NE+dHhpBuwWDcQDWIgzDJrm+/H0zqcJdHinSjwqIzsAWh2EpcCWoSl0K6cK+T+ckBJMF+U+RVOga
wrsFHMSZZR3x8PVvT6WaGmFphLtyI8/udgToOV9ozyZuu8R5o29su4WSDUZeY6ockvuolzK2Xajj
Njd6M0Uiy/JOK0yOWFbf6E6m5MNwmzH+UopWFbdIyTpgVCxQlrjKSCxBLZnslZHJpynX0oy6BkR0
C2d//CxBTI4KFSeAukm1nkVhhowO8nbIZAOoKFDnTtNP2a5YVrTN3REkBE5oHz0W+2gv/wm3w6F1
Z+AxYpIi21GMdpVzLIDEul70I+DcoR0XeolqMHMRGrGOp0TPAegE+FlBVTR/y2WSo73yCz0oIZeJ
k/V+IA/VuPM0XxDVAWh1rUL5KYtMvapOuzh3Xi23pxErUl2751d3Qm7ipUMRVuctkn09IRROHmIJ
g/pct4iaUoiUHPwruyLzih7jGSzwRjqnxsdchdyRwATI21fWcGMMCWI+uj5QI+EpZQx3Y/Ug4/t/
pH3XbuTKluwXEaA3r7TlvaSWXghJLdF7z6+fSJ2LM2KypojGRWNvNNBALaZfJlZEwUIQFrLL3rkO
z2VglN1CtXUWJxEziGoRKCG0FMDGMp1NDl1hYPrg8kO5i6LvBkT6kJaOPivIBoMu4GkhOvm5oKZ3
C8Ij0ATIcJ1VaB1R5iIpdjPXV4pDVOqygq7jTI8/pUBPfX2ddbrb6EFljktaObNrE42feKJQv+XB
jY1IejpIPoghmpnAajLISHiAIKrD8ARzwVugX3LMJQeiVhGPOKGYp/kfglZx0ZselgdteJbiVfDp
LpWj7lnA1QKNbqwVkUuYDkRmEhdaDW15UJ0WQuBHpf3417ufpDkgmgcNcBVan5QBAOPyrhK48jDW
TpY7gvD6+Pfv7GpUoSCWju2GfUCzZ1WKEgpZETeHQB9B0xsc4ux9YRUoE1AHQbIGZR/A7aD1Da9n
Oke90PSBMpbjvuPtAdxP/r4t35beMfrc/FhBVoHTCOswD13tqZVYbMq+UsZxn/Km8OLeRDNBpps3
Vd0Il1SBqe0LWwi/kCqTkX/C6aEfsgCyZokfD/I+DKwOYfzhwA8vWW7909IQK1h7CQTH4DbFk0nN
myKKadIg3brnNJA49Mpe2aj+QgKS2r//sQFnlBCFwNSPG/fLtSjyVkr6WpT3PhCQGmv0Uqt744LL
S/kv/88IajqAqSAVQutd55zM+F4iyXsZN/O4Wnzx6A3GYXexkNzCS8AppO4xXXpB8uQoBg3MXvDf
/fiJ8Q0p8I3Hi0E9clDCQ2AKtQi8OT+wBOqRAx1npBVoZjoEpS1zmwoYr6DbhKmTWhm78LjR24tD
hRtvDGwhc0WC/Ol4qjJjpRCvw6F5LyIAt3R324v6Uqg9GxFlhZq1QEwS4MxhhT2zRntqntoQYmXa
V8EtTB29x+jhkO3xa49xPV+LyQhDQqaLpv8cfz1eGhqghFqXSKCniKUxX1gp6mXWet+NcjYakDMY
rPxVLfQe+DPEr6LeiHokgyYEZPSvKBG+lA6zid9AhVk7ge1D0+ur/8rP+Ybkqh9/1Q9B66+XlXwV
SJdQ9calKsoSTeAqMUkTsHyH4vOffaDbexSz9DdkzhF3Jz81JlDCDCTGRmLFs9YR+MvxF923Pz4I
bx1HEsrW6fKyu2V/oC/QWiR17CO5zgNRmNk5FGiQEdEDNMmeoWDBoDfqaukXZ7fbfJ+3AK78/X48
oh+Q0aMRUTum1NReASftiGJFhpTBdtvaPDhKQvQEazZQ29t6FR41y93JpvZW7WpHkozgWJ+NVQf8
Dsr8K0FfuFroqI/MMvq7edwqeN7hT1Cby61VNnKljIUYcYbyOKo5GqBYASo4L0+oIrL6QbwsTMPs
uqFMkv3+az8ngdiOnQaTovAqG4RzktDQJMYN9ZJCfwuwdCCX+iM4yfpgfKsHYe0DhChbDWnssrkY
ZPg6D45l+7WrFzYd7fsDLYXwF8JIwDOhfgi27+m3FSMIh5oxwllDa9Wz+10ee4Tbps87hQpd4ccz
MZsIGBOwsxHekzoIS/7910TInRcCgB64B4U3I81EijDxt+oSkv3umIAGwLOOzCRKedQSl3AruliB
mRF12fO4qiFgkIA/CcWy2PCuj8dEYx3IDOKmJ8AchNwKUK3TQdVhLEbol2UO7lN54m4iZ6vAz36h
XjEM9ka+SK3FAakiLcwlnYaEd0uE9sAIBwEFCA7Sk8mqXadUOZ8dpatCGJtysyYZt/5bMHqc8nUG
CQebW4pYSb5scqRhFelPRHAK2kYFuvOCY3xJBsVtfuShMvoc1gan6GVhpJBVXNqbs/eGXIWgYQMN
HZzyGeF+DA8wdGMlP0bf+To/RdBBNQvwHN38RYZ2chFRo4JLDvcMjycI9ugYKsq8tvYijKqCdA00
nAojR3VwF+jyX/eWDnqmrkNUA5bAwHcmExUulFWwhqDApycTDZZsjPRbfpQAAL/F4loAm2C0CsGu
0diPt+nsTQXOG7kMRIPwexAnUmfCYzKIJnJKBV3GUH2Ku12+lDOeOSHoscWdCop7XCSoCtM3Se/2
ox9y9bH49s6VeFB8+6kF3+TjccyuEGIFjhXmjLyVdPzUZVWvMYlYH0VHMJVLswufHhuY77qpASph
DF9OAwcIDPCoXssovslQ54Fk6MJ60HE0ji+SEQgFANGFri6EEalrY2DlTvT45uivkUtbt5/sprx5
Tr2JQHHi/mmdx8OaX4qUPeoRYhOXASU21xwhJbz2NvxNXOeWYEnrultYortDA3AU2hHIawHbQQ2t
GZW48yuxOea2gHqhWat6DnbdzG6Aj43NAB0OAHu8VqvHQ/zRrZ2eYsBJZdxJGp4ZiHpRdpOmGIKI
wZQKq+CtQhP63w8f1SALOs0iurZw/W/bVYxLEr0xf3hPr1b5V/aBlJqM1xiyrKoOLfvwK1i6yO5P
iIKAAPLYP1CX6Vpz46gpmYAJCdFSC3YBvfcBdfnke7tpkd+O1vyCy3HnlEAk5X8Nkn//9dAGQsOl
gQyDwyZeA/VgdMLC8zO3gCwwcmkQqFY1AnqdWuCiVPIVaRyPcb1BmiHJ9xykNV3z8ZLOgnQoypJe
NIRoioLEs0wPJGuTJldK9piCdtPQ0CHTQEuXN9NNvU/flhjnfqLX6Q5CsYtFHhakF0jU/6ANf82b
pta8AqlS5sifkZ9n/ki1vnZrw7ulGzC77hn78fDoIjRReBNBEY+bH4I2cL6oWazq2o+rigtOHbDJ
7UqzYhDmcKaAUn8M2ioGLj5j2B325iv/mZwazpBSo1t6G+bxEBBYSEqQHgkJQTtLxarDEPRKmmXZ
qYXZ6Km8Sh/RGeJBaNYg0rSZIxvJLrPZbQLq1WGH3hUrdsYTe+Evg1Pb0nopOTN7rQjsFy8JxEx/
kk3kvf69DlUB/Go2AnkCQhosxNvymaTvebyDJFQGVRgS71B0pC6LYkxQNQZ//mkQ7fAYPPGv8i3Y
txt3l35DV3EDqBxQcFAGW8feJlwsd5HX8PdOQ6EQXQQgyCNRH0RvKPPIUCiMlITCSd7IRgoexVMJ
StvALhYuxdmWJoYIaQxExtGfCFzPdCoFrQNznpAKJwGxRmIVKFGG9qewcbfQ57w+3s/koyeDInsY
2TvkNaEUgFLX1JZahEzHaKp/PloLw1j6ZX76yyyjQX4TRdAzoAXGUkhI7zZks1AHxF0GRlLgXOhC
YO2rmh9qSXbOTa8CFJeX9aw02AjhNLsGZDrXs0b30fGoNwsTds8ynivk6iACT0p102G16pjHI5Pk
594GuH2JGW62xzAuqCH/dI7A1aCJ6bjYq7Ko5/Mz9yfaxoAsqeCGCzGMx6tOO37wxH6SjsikYIvh
v+kggJzqck5IirMsb8dy03OOqDmhYghLbcPz2cJxIThXBKwk4qEM+WLT5BLXlOfyj2CKp+b2eBzz
PYafJzwyKAwTqSbqFiwaT+WGpsfPm6K+MEf3Pp10YklIO4IkkOaF8F1ZzXqvqc5BrI+olrSxr/vj
woLPjOAxRiDPiyTxj9ov5bpqhVpFfuvmZwjQR3/L8Qa/5h+nCPl4NLfAtUAZBpczdS9nKSO1dSAX
55430SpbFObj3ydfOLlA8PvklUf3EQKxmVKW4HbaEI9eeWZekqfoTUMpMDGlRQd1dvfDDBqqgPQj
2GOgN6gdO7IZz6RyeeYhrRMzJlQXRXtAr20LdHkGUF2pQzTPEa7qskj9bJeRkgZofIhOMsi1fvz0
X09b7lXYhYFfnSXOzN6Kp+xpeAqPLnCgCvAVwx8eebl2/XhaaWcNi4UAkyRDEDTJaPmdjlcMYl50
46o/958B6q3IPzUmt9Q2dMcIMmoybjPSX4qYZmpEQot9BtlL6dw3Ttps2wqK0516fjyS+RZH0emX
EWoDIqGbBFEJI3Li8P0q8C9ttNBkdWccSE+BdIHcaiTEpMZRB2rle4V8LvndoOyUZNuB+ExYWJL5
TgeRE1aCI9B9tPaRgf7aBukQeWD6zjAQ0ZbcdwEpQbZZdc0mrBeczNn1jGOKGxrXAdI1Grjdp5a0
ihOUSE7kM6dHe2SlEO4s0d7M9zQ0QBB7wc8A/c1MQ1kM0kHOA1c+d5HlxJ31eM3nCzL9dertl1yJ
4eQYv+6RlJoTGfHoxE//bgO1IDiFiB+RHqauzmDoPYUrCuVc+pbUGgNQz9w+aBa21nz34tcVxPrw
+gnwlFr0QXazqBp6bC3Z8eHrXRfPx53FhluJl0YGeA+QAzKXv7ZVXjWt2NSJdt57te2yq7Y0VMaM
Y/OfpwtoERIsoO4Ex4k663Gft+5Yq8q5yyyP3TaJobVWzDj/f1Yo72jk2C4EbkY5c6CHHy85yCNd
I88Wzsf8MUCrGpCcgIYQRAP9NFdJKSVdV2vnsjH4WC/XMOVW1oj8wdtiifaeMUDMCSEd3H4EANP1
ictM1tqW085toAeK4RfWIdwAO9VdvaV60ix2RuMW0Z39ry3yLb/2whCppTeUrHbmwM+7GT+4Wtcu
wRoCFhYTWeqSku+dzY3cGMJ1pKORaNSo1crFGmxGbOmeS3ALIAOOqpVye7wh7uxulMVwcgCdAIaC
Bg65oe9lbca45663tMpycdtU3ru3VEC4MxJ4BQjKf3wprNR04txUBcw2V9xzPYJUKNJ9xlskmZoP
Bbg24CdktD9jRDNQPdiNUXdJ3bOS6hLqLabkaE7f//M5VRDVw5fCtYP47ycx9WsLSKkiewgQmHMH
EoDyxW0ctTKkpWB2/pbBCjKZABsSzAYNwW6YuuRKL/IuXnMJYsdRuqcwM4drJi84uLOaB/Rh0SYG
dCMATYRrkrpA5cT34EDV3uU5QN8QmBx0uTOTc7MNFN2PkLTHiTJK19gZSbFg+86CkQBaJKxu8EF+
TtuvqSz4WPXdtvUuSOC5qGFWTg1+wsbph4Vbb777MEY0oSG1hjnFX6a7b2R4TmVkwbvE5THPLbVx
/O718TmiX1SgNlnkIQlZOcJeCEVPTbjakDLRkHqXmtngEPWs1WdOJC0MhByT38488EdId5LnCLU+
xLjUW1QGLsTIAje6ZOf0ssTpQc8SfpyUThREC5xKMPHTIQT8yLUauN4v5Z+iOXJ7cenr53OEmwYX
KDqY4Z0hiz01UHNiwmOesovqhEbzHKPLacEboMGfKPn8tCwgaCNYLSRnpiaqRkN0Lg31RQLKNHN6
FMMFIuG4Ya18DSIiXu8aR95esw8wz0lrU1nA8sxyQ+QDZAIuJ2mbORjNLdvQzSOhuQwGZ4vvKvJ8
GaQX82fgoA/pYpWNvidwSwCTTBSsIFhF/jcdb8QlIucPTXAV0GT3rRxb8wNj/g6M7jUD+RC0pfTY
gpBHqPcndwlBOHsOf6yjyg2YOw4XnLypdV7o03bwYb3906OYDpZYzQoyvf3O9fxpcWrJ2k02Pxnr
L2vUTcUEccq3bB1coWwEqW4G7VuQGzW4xkRDk2o9Ps80UBoXL7EGHx9FPBn4H2onCa6WNF7XBtdK
z9fR1jsjyts0ITAgrFnuuxVzq00pX0gGzCrfsEoIQtA9hacFYR81xkjweW9I/fCafXe54aP/MzXV
1y/+L4duNZ3XdHlVLYFq53v2xygw9AiTcTQl6nrk0hEtBJCfvo6CkXxnhwRtiZ0zrmUjj9ZJa6gL
2UHaY/sZpIKLDJB9BIS0e5jAB640FvZkY1yFPkAjsh6l+vDy9/Eazm8DMrBfhqiBFS5gqTwHQ8Hz
8J1fla36lbw3nt5Z8ZFLSEuvsHnd8egQ7Y30QqC9jz/g/sz++gAqtq5YsQ+HOsZyogv2MvQ6KPNs
1obK1a12lLW5YI7sDuqETMZLnce0Q/Wo7WEOlM2i8cZ/ncQjKpLozXV22skMv5YIqu+vJEAuAELi
YaW9x0os1RK9leGVTbY8su59sgaX8ZN3Ypcyov/HVP7XFJ3XzUTNV/MOpjTtiVesaNeiwVhALkt9
CTf+18JMkoWZzSR8BfRmggUDaunTm62LxThK+T68ik/ZW3yNzsU+cXqru4kv/jm6MkuZnntXKbCA
SCcgqYwXkn4bvUCGJAKL4VWpNaLAyrwrRg5RtH7f7pfYMv4PYzK4AZC9wu1NbUtPiKqkU1vMZbyD
P+TtuYtiSIMuA7slmsF1WCrN33mm4FXAO0ffCQpzLDWdo9uLbcfL4XVwNN9M0OF7vsZLqH3yI/Sa
CcDvyEiXgGVWogLBsYsA5+yG4OpGz43/ndwOjKxv2Fr3hr8MyKQ+zgubZObP4Hoh3IMionZcNDwV
DYYco+QMpwVX1OM/mWvWm+g9OiVIRa8KM/orQGy5NVbjacHsnXfwt1k69Rj1+ciOBcw2RgwaiqP3
JlxYe3xjX5ilNrx77xGann4y39goCBOn50AbkjgoeCGCrcL6GEEW/gUJJf3TM0DrZ0RLFxhxV6gl
RAoP4Q68aHKdUP5tJ3d5NTBBcgWigtNTs2UM/Ut4H5+aa+LrC/N4zxjBq/7Ae5Fpo05B2CQKwmsY
K9ftNXGaQm+f442RHMNNsfDikYuXHhceOmT5kZ1Gtp8yJeep3AGumFxTOzhnSzzEdL8w8VXIO/rf
n6fufcULhiF1i+QaDIaSmWHphNEtjPVhm34VHxlEzL7GEOvFvgyr9Ek9dOC29xam895jCzcJzTI/
vWUziqu+cItSVfvkCmL7i2iBHmn8KJwACEzl3FpPmlMb7IcGlz9bVdtmYYJn9XYyBQQGiQAW+Rkg
vKYbVaoEkDGzY3LNUe7v0GAWRHpsA9NkuAPaLRszOjEbwXpd10dp19+c9NIewHi/kr4RVuviJfh4
vLto7p2fNfn9QdRt5KNmVakZPkjS+U31ntsfRGAg/Au5YkCTIGQvQQSyM9yvYnXOtsCv6OWWuXxW
kEX1HO1JReEkWNcrbx/rr4JVO2inykd00De3cFGE8MeZpffn74+ljnmdFbXHt/jYGG58rCfnQDbi
a20wJv9icRfJalbugX1p1rWxejxPcw+CqP6iuwJJR/gQGrVuuRClbVHm9VV9guF2/YkQrXxOFlXg
7vgP6K4CD4VMGseQK6YMdV4pxgUHQwB2P43oqo52SN7o4waNCma/cEfP37upMWrxgzrNALZP6+tg
DGBWe9fe6gHMZM+P527u7k2tUKuWaCWG6cJKb/s3/3kJDju/tECJg22K4gNpfKUioH/91Olv0XEq
m/DgixGHq3wWPkCO9PL45+94NNPfJ77Br1SSzPueywT4fd43ordo61/XWqVH4Ax4SsDGtFQ2v2cP
xT+kGVDMkknWfmqvKIvQU7yMu3LXGKKJIQQtRkUPn4tbdxQ/Ft3R+UqjOwwJH+TTER0iRpuaU7Ie
MVPacFdZNfintQhLBAy946GdFsM/NNjLwoSSCZveCBOLtAPMM/4QdmXNXdlz9Z6ahXNx/5arz/BQ
RIa7ZGz+EpNCKqkUIT+EdCAZ/q/V4z0/rAkfxjV5Dv8Wld7fpEP3JzmxO+RMlpLqd24CYg3N4mh8
1LCxKWteEYmMEjDcNX/tax0p/FYfjU3rpGeQ6nd6+/p4Kn/cwMlUkhwCEB0Idwl/LJ19RGOnUEWF
W93ytfKRfAVWiyaTxBqhr1Zv2VNpCTBerUq7trtVsyut5Npta3M8sodhFVqPv2buK1BfQ7kiTCZG
jBpo1Y2H3mBhVWg39cB6EwKgQfiaP78GMG18e+bCPT8DbCpA5CK9iC5h9AnNuYeYsAf2seDVq8ms
7PVHAD4+TL5hyNsFSzTvEKryU0vUYYl5qZa4EpYGJ9+V69Ts9a8UQPcRxKuiUaPhx+bQ4lODH9pf
tVbgqKYMknDOCkx/kwCS59njaSlSpmkBZ19F7bpMEhqSClHhSQ+QCA3/qpt0nULNhDA5C1sO5Lcx
gBJfOhg1QFve4Q8LZRzG4W3FgfSDHjsRGo7ihRz87P2lJovyuMdYYJGLwWR1BsATAEwQ6i7Sx7Sw
7WYvImWHen65KtOyLPyxkz0TbiDi3oPh5PPlnRBvVTsXIKq/j43O3RpiFJAXhBQ/jdXUTtBYpkuk
VFKvo01kWYWVtBpXgcFtwsOA1tQSjHhHEOGZG8yr89j2nXnFjQ29NySi4Y/S2g+d0Mp+GeYMXHI9
K4ye1T3k73IdaSf0xrNL9TV+dl9DYAKiFqi1wosiVADTK1SNoiwPIy+81aCua/Yf4mYwviGbdUzQ
huWhwo/eNdasHeQU0LS2hFaYQeGBJEYHC+EAAMwXlV/yeb9ucFWs2boX4vAmP0HRAyzk+aqyjWbh
mefJIZlcpZQZ6vLquCIsQ2Qqb4nuOhL4wwbwp/kGAlN+XcJvFnX/0IARLgDboaATuiIPFJ+PV5af
hf3UR1BTHQO1oVQBPiL/460Y8FlASRsBRmYgb4Pmyh68POhEgxq6njuqju0dG9IRQvfG4+/48THo
yQATATJUUNUhmO7pnBdNE2SdW4W36j2ykFKxNTDdueDY58GFp9iJha+yc5A79hBU/LjUIKuFSLAR
ONlOMkroYEJa8VXWmzW47xzWwXtgfCOqhwgsInvovPVEF3wRh/zTvDX7bBWdaqSsiYNJfbYfhm0Z
8WJ4a20B5PVrtFgS4qLziEZGHtQHg8FCFDxfFw5kHM6Xxu5sgEfXrC2A3kV/TwBU73v9GpjMaZF4
a760wHWxAMuh8Qwocjrd0fN9JpdsFN16WzsKr4WVfOen0OTRGao49aq0wBoCctKFaGFWg0WN/5dZ
QCWnK9kBO+9lA8zWu8YRz9kZkpe2Zo2bBsnifKOYWNsj//F4/8x6O2AVviQL/55U5GS6esMGSIzk
Hhvfxl11/kNIcnEfB1ZojwhGL85pt3txvk5fX+6f7hgdmVxvl9xoculPtwJx+dCPgJIZyA/o9HGS
aCHKtkV6c99Sm3nnrGjxtM79HYwSaC3keeB5YJqpIGnIucJtyz69DRvxuXkDa9WbTxSIV8xl+Ftb
3dV9wZbaRxBCyc1FWXByIc1GCOoAgq/l0YpMxT1lJ9RJ4QvpLYfip2iNW8954VCUS3EdwHFfcn3I
RnlkjrqGuSFq4wjdhHA1k1Vy7jkjMdi1dii38hptCCvBLJ6kQ2XXFtIxTnBNn7Sba4HQ7UWB4uKB
eY2flq7LO44fFuDXFFB3NqsFIZNr5JtMFGHBXFo4vi1BbYw3M9sFZfbjbX1nT+EFIk1z2FCkJXl6
lnop0XpRzsLbEYBm68Lr1YIm16zdGefml4XZaZX6LOH5ARbEN68wuufoC6Kc2/ijM729LqyG0BLX
AdornwClWBK2vnNBYVyAayDNRYJB6qYQ01RoBASftyTROzx9q/K8iEieHRnoFAC3ByvI5pEmB+qB
SxtXqb3Ey27prvtmPmHsuXjm35ONf0Vh2ZQ2kauP3+A2OnU3dmELz6Kz/xgH1o5guXgkh6br15Zd
malDCOM3cNS/+IZ/lXexxZxSJ/D1pQNKu6XEGqhZofWHhB2QFdRjFLbaWDQim2FzqrJdPEWJ0Y/I
m3YL+cmZg0QbooZVdHWS5MWY3QRAXQxvmz3FW26TH9TV0iWwaIqckF++mDyyucoDj31jtu4+X8dH
aMPs/AvShv9acfkZFMpj4JXB9Q3gyNQSOEWEyOW47NZtRMtHmvkjf9GeQiI4dJLCRbaMWdYF9pAg
QIIZjjVK0iI1iSWCrJxcqDfhiGRhd6nO6jG6+VvhOzgunbQ7O2Nii5rFemQaz2fi4hZtg02tu9DW
bl6WWP3py4oeEHVZ+bLag1ABRvx1fBJW7BH46IUDdXccSKmgDwN+K0jJpmsUuG3ER3lR3MbP7l04
+B9CqfMv7vvjW3eW/cdIUIJAmgP0HySfS11MPLjd0AScFbf4D8rN24tj2/1Wxzt3cPUX47wi8siP
Td6Zux/wANq6wKOL5oPpwBJ0YTUeWxW35OKB3/9YA8G8hDmZRe3IuAH6QZqvwGcEgkHKCCNxmexn
cnUjvMUfINjoP7yvtDJkaD+IGB0L7o/cWSkdRAdK88zrG19vdMkksQlRLr4S1vjH456Fej/fpAIO
SnrC57lHZRxGX1WZGkGQCgK/5GKiGzW1uS0UBhxksuKVvEW2ACz52nrhGuPJ1f/bwaBtU/5MU7Ro
Y9FgG4y0LyBPCSHtVK7lTXusbLjndrZ+z+zEfGZN1Y6tJY7fWfxHm6cunLjNBa7xvOY22uCEcNDl
D6+VdfK1G+sIeGwJiC/F6ACwyC/8rj+km6V8yZ3bFe4McpWkwxRFSlpxTupC2Q+atrl5uRHku8qz
ZGbLrKqXdK/tlvb4nRuPcKapKG2hlQ4QL2rA1RApMRMnDd4nSd+HV2m/gkb86vvxlvqh4qaX9bcZ
ykdDd7mSMiHMDE644zfSVfrktrYNHXX5VK7cnSO96Q54aVv9stas8N1i1uczhJrezg0yU9ccqh/f
/xpmk7X+/U3U0SuTqk7rKm5ufLSt2r2QGytY8UAYqRH9hw5cNt8DNDRCCNiXjsFfzHO8RJf5Ex1Q
EwOqDETX6GKER0lHZpVWtf4oN9Xtz9vxA7kiRq/XhZ6eQCgf6BXifRLzI1piIC7igYWH/EG30w/F
K4Nc2uGwsTasvnmPV0+CBYUy3BiQZvORaxwQAvznT0fU6dbnx2t676iSBmj4NEDXsjNHqhAKtuRJ
olc7Pmt6fhKhm3mF8OOTbHZIKQoWhDR0Zs2aHHw6Zl1tU6dY+Qsuwp13AfIeiLsAywacDcmw6S0t
5yGvAWLc3NCEbZeQO0d2/0dOASoF6JiCPnWJHeSZ0DAzl5QwZnE1ttDEOPW88qKXjo3vNzdxL27a
aw5FLMvbgLMbrcEW/wfp/t4p7EFZuqHpMIy2S8WcHSgPPZVx61tllUii+IT0ApnHaCch1y4keDdc
PbNT6DNoN0XnF0CwM9AGZZ5+i7XE9dpMgHlmm++Yg3LQLv2LclD2vdN8aCd/v0Rj9n+sMhEdg+MO
gDW1yiWKx7LXh83N7fXkObrkV98eV5qRfYLXXvZ1YGKYV+F2rSzWA2TLPSzBNedeDlaa9OHhQiY0
PtRloQl5o4QKW9/6HSgGVlKko3H2SV6a2bsL+8sM5YByY5kCYsRBGOlb+GT+RF8o1O/Ea3FMs4Xs
3p04aDoiakrHIc3HQICpEZxVbyPmcB+Dpgzp6i276/dap9evj28MWo2PSJ+gNoP/yaSBDniS6VlV
2JFLigT7Bkw95au7ll+TjSRtOhMywuBLgCpe8uKlurzE2TNLEVCG6T5HsWIZorhY30Q85eVOdrQ/
2rbYc4POfCd2cFrEGZFnc3KtI2WKlgewBBD6ELh205GKwxAWidTV56IzfQ6JkSyFykzsWgAVFlfl
L7Jtw8J7Nn/KwecPgC28BvDkaXOWZ5eTg9Abe3Sp6pyyahvDH2wkaqFaIptQFmuf24XtStZrOkqi
qoQ2AUIghCZsapRw2VVxqHz2zF15MOF0Dt8ZI2g+vrlmYevcswT/GHk8FFSRzKPcQjGJRw2Yh+Gs
7mOjBEXY8yWTDABPF3kZZwedYDLRWwa3nIA5aBXv2FNVN9a4AXyJQBIh4lR9nd9mC37uncXicRxw
0tF8AwdApI5CWDYsV9e5cB6MVDBj2UmMLDYUp9xEpVW4Zvxn4ezNHGvsCSRjQVqAmjRh6JzuyFwa
MhSTEkgz6+q+RGUSf7itb8sdEng9xKSMQoSbsGB1dp9RVin30i2kmBGYLLrIbxBN+3JP4jraNTv3
ZfznDUKGB+0DwCVEYFyp4ZGOiRppWMgexihOQF6b7/QShPS71AEybWFU5LKf7vupMWpUrS+l4RjC
WK4ek/fugF6zqjBjDdq80qYGpDZ1Bt1c9NWJkzw1C0EipKzQjQpHHaW46RLGTKEUbhp6l+3HcAn/
SPJmdKTeytbBpwhF0xxGHw90FgETtD74UNEgDOz+jHNTaYeu5dgwvShXr9LtHnKw1VI/yx0bOAXo
5wfuhGCAqIe1KeMoUEUtvYA3lvF2srpLXrl3wfAVnYWyMJoRSkfad+vK5neLKhBzvwIU9TiDoKmG
dQHDnE7p0AhsIANFfymsfJcd4rV4ls/ouwPblroez9qbf+lukuPaIoq52npJNHNW6iMU+b/tUzdo
mXtpjxUQL7yRrnM72iROvU1X4NhEdgO98o63lu1w5R2lNX8WTpGd2fwKkoPOUn137g4QTRsN5Ofg
0cC1R7cHF3Ke90VQSBfACb/zDMXzZO/tkp13git5XKpez+8/tNEjkocgGq4iIMSpvcwOqlw1PCNf
/iB9+CaCmhX88cd8r476GC62bc09DwhaApeCaIVcfTA8XeeqLaqyyWLt0q5AKPaSXos9/+ra3U5d
RcfQqSx/l34tCofP3hLcRojhESGB0JK0Bk6tujkbKoPQu5dG0gPwPUIAwXMO8tPjUzq7jSgr1G3E
xW6edOAEvSS6/fLPFzj14+RO+pXrVZuMYdkBP94cBqSojrfuBFBjrgMY5jwextxJI6ZAZ4qmV7zA
4KKbmirikO+ZTnAv4CoudeZTs9Or+8quBUkPA8N90U6LSHdyvCY3Krrt0X2FVjrC/QwFialJd2A9
sZE478qsvG3QmhCX16weGJ1rs2I/yr16yF6Qa1vy1GavIsxiP4BNAo0fhHxpalbqCmn0Rd+/JqId
M3plgC1MQMEcYHursKsFX+POLgRtFiilcLghJ0WnGAGa1oouDfxriuKvgrKOgJKVC/3St39dQNIT
ARZJyG3iJsXhng6rzFy58Co/vnogLnLkrxIJnBf/hcGNsgMR85f0t18olc2GRlmkJrLnXQ8iC158
5T5TlI9fIMhV7VKQBi7Rz8xeKcoQtVHEri881sPQAqKtI13gVPPC6vH8zc4xZYO6owa+hahPhMG0
J81C6uDxr8+PF/Xz1EMLAnhwfQn4ef+WHQAUN5VDJK+aP8ApScg6hQAqLl0e5Isnx4sySb1urSu4
XjXCZGd9dE8xj4ZK6WypNSR6/55dYeECmcUIlDWyhr+uKo1tR6UkAwQNoIpc8SlsbIC9x712Epek
6O7ZAv0Xnm60NJM+yqktjm+0gqt4rBW0RgFvBCn05wAp1xUD+aHF9gtycKbziLcZzhEuRjyW6AWa
WkuSUSyKrhevf6J3DC64+Hb8kj7Ln+179PJ4m8yT/2g2AoyAsFAALAtujaktIR+bio0k8brtDMj5
eiv0ao7ooPTBt90br9Xt/R1ZUZQdljrU5md5apiKiMDek0a1L4gA6kcy0JThu7f2F47Y3MuZjA5V
7unoWDGFZtXIw8g+v+brD3cdOdqGWYP8zFrqSfu5WGfL9t+pBFRwagztCH7A+ZjKtlyxmdEelYvg
Ic1db4KdDD329iC75r93+sFb/rWCwFZOzcbZqI1siImMnoUbD0RqYHFnZc/sAfe0Hu+W2ftJmaKu
RS0vYi7Epr2axXndPjNLwcHS71NXosL1TVS7nHjlz9A5CnnTPw2J2YyGB7nAClJS6OPYyJ/jYInB
0n1559DheIP7FdUYop9F7cdcYLreS33pWu4YXdm6u9pyj9gnTrVdoo+Ye8Mktfi/tmjURYjOrUKW
XPHKOv0uNPVPiMaVVrZbahuZQUuwNyaGqC1Z+cEoMoEiXpVrebMF0I1v2VfxlG4BCANvqGCUTwBv
AqB7qpb6t+48QFPb1L5si14YxEQTr+Br8rbu6aSPDvMmOSPYzz1fXzR450KZjJXanIWveRF4x0Q0
SI0QEQZVq0Mkgx+fgHkunJpRaosmOXTHip4RgW8O1+mp2KNW7JolJlQw2id/07wscSbPfZHpPFKv
AYB2JXrxsDFVJ9N3vbVwpud3pIRYHFgLUNxwEojyqXUKtDghrrJyzf+w34qN3hPFYipoo8fwfYCg
85dck9mAkHv9oSYkhDQAR1ILVQuCXwoD7wNBx6J84q0569/hMcQGYgrEmxoogv6HtPdabhxZokV/
6CAC3rwWDD1lSLElvSDUrRa89/j6u6C4ZxosYrPOTL9MT4QiuJBV6aoqcyVNn5JwfWAErYw2po28
7fc96tWqPVhkbVY5xO2bEIVELZ8rFYMWyYp/Lh1uza0x+3hbHMo1mG5sdy08BRtUh29L5p3U9LNX
wYaCpRYx4sOg6UbAdlv/MVjLZvooPL2hnWajO9yGofQ3BxgKjFL61G9GjkPhwjk6nr2IyKcRZIzh
oViz6lcWlPF63yhlL0TeczH7wz9za32lOd7W/VRsZSugptBncjsvKuJMSah8tUt0yY9TiBUcH4Qf
KSoNWPLc5I3fCzeRx2so1gQ/9nVsTiUjViJe8s+g97bVrbfu19LKfcCRhbFDN84PQFNB6FT6irSR
1nfc8WRqpJbBObNR94yK+dhSdu1OtaLNaE6MshM9foeamQsD+FY1ppmEqNVHizzIhOjMuMkwu8vN
xfBb/b1nBXdY8Ze2knes+qnbQgnlGonaLbkHgVXcAqm2WhR5oyXA/iHZ1S5jOcRJm69N6xpoUpvZ
wcLvssAdJ5HAjO8d39vHX45uKYfB8Z+9N1wLsrIe1hJOezvDy4dw5PIaeAM81cQx2jiNhUsJ4d+b
MQTDWwfoeac2TJrQIIgTucCMqhB1mM3UsSoc9QfB9vFCxZqnc1tYM23WDIpS/CxACQhutcNzYZf7
2CnM2HpvMZQ4WQd2v+5yMjyKD/pDsVFMHoOFh+f+12eBZ2zzvnqyvkOlDgBhgtLeosZ3dGDZF2AZ
9V5/wnUnbw526uD1fhVsOqd5jTbxJTwaq2m6bORoG6ZS3aS21wuiUpmYrxc6Ugd8CGbAWHiiq0zu
uf7x6y0k5aHE3CrXdm1WMertNShAUaoO/4OxxyCcpEwmSsSsVTpoVuuoJZH2vjnuMLtdt/iHYl9/
bM3wKT8UPwQW7dCtY73GpSwoAbESit+A633IqCgTBdymszpKb13rNQZlNX3uB1OZ3WQ1HKpmfqqW
e0qcf03/j5tcjPoCsRDox1G6THPQ566Ql82A7hJ+JW/dFb/FgDi8FlROgCeKZuWuqlW5FrYjSuVU
J0MFerdm8dDeHhfwDWgJnjI0lOfhe64dRDfqeqZ2eXJuvqojCvTMvbcpfgkv4UF4vG8vt+ntRKH0
TRYFcuqpneYaCi+JaDodk/RcgvZgtAQELH2jYgprSowtboXXzBKI6eMpbws6dxlMqLiZBekXFfFT
MI6BTi9NzxUpcHT1bMN8tD+mGshHVghZcOyAAmMMTnnTAGsqjVG0tshrN0vPkfnIOhrfbhJo3EFN
jqrYqXoUD5DXKxd1Ud6PYh+hstMC+eCAwSGWfUKXPupj7m/SjeZPSLg6B8MBEgt0JlwjFa7exsU4
RueIWNrgtCZuXMuJc+I+zK0uAAf0InjonzjhwKx1jcPLZdolhhCjeQlFakfJqtBogfG4dnj8kNcx
SDBYWcyNLlCIlPapbdOOrSfGaDrM94dA2iadCTZUsxidiTvCfWY+g93E3mkUEkIhHv/R9gam2msZ
hVx3ByFIElRWaUTeHlBdtKnt4WzdX8sbh0jBUILFmj8kdRPDgs3k5e30xbqvvk2OKADK41ZG7sde
DgB3pe1qsj9KdkjMf/+SQcFQTpfX2jHPq0kO9EmGUD2dHH3cDjLC9u3dAYVDpQ9KMLqVkWBbaqd3
IJLjeETe6MQztW2I+r77u7NkuxiIheLGqb8WL7SURbUlr5eBNMGB6qXeiL8rC9w9GJ7MYpC7SdMn
uWZAlLr5/RgOXR4k59eCoHcLtaaJw1C12yPUhAGCXzxw4TAArb5WaZS44EA6ZMBwHrBsm320Pz0x
c8kFU71CEa9RQr0oUEEAFHAKCsQR1ihbxT3nC1pkv57ub8/SouEiCy9McN2oaKGUoRd09AIEXnrm
fPKa9aiaCT2yXt8HWXCqE3cfphpMzSegcriWJysNqZClBrGBuO/SQwreOb5emRWjPX7RUOc407rO
kn0UenMclwLndXSJcSDeuY7J9sSkel5atDkOpdJZLPWSEQDHfRLBE6Q+4BBoM1Rt8lpXoRuaNseg
tFkufEz7UOv0vHOn6aHxZ89qvlu0zDkE5de4Sstao6mwXPFGXPEmZ3PvknliPJkuhborSabVnO0K
P9aSEgiQJETvgVPuFZLqG618llNUV7+wTutL0WAuFKXQggB28aGCUAmJPqKAmKxa92nh72wMXf8Y
y6mgliAJO9cb2Qq3jG1f9M6z76ebUPNUnurs8fPq1s2JYqvkWJrrzwEt8sWP+2bJUgD67VwrVa8t
fbT0DmZjaiTZcmZhJXsBHQLM5HcpGZjLRdmm0fNtm7XltC9IBBwxJJETOJzF0DaGadJpaNipPVeO
UDZM2Du1UxGgGVgea5NYOkAZZxb3QzdEWLjiK3TkzW9jtzHAFWFHp2Et7sSdZ13ubxVLLCrH6UJO
8fIBgFbw/DvZb9cskRhmQzNuZW7MuxIPgFcZ5e/yL1AybO6LwEKg3ECXF1wz8jBM/bAbnZ6g9IVl
+4w4QwczX/ZGdFRj8zvULRar0kaDl08YEXMxB/ijySjyuvZnQxNzola1kyYPZrsvyPDZOdu1jraQ
z/tLxnAGaH29hiq9UU5KCUaDtoTQeNrbL+Bq7Yj8o/LRkMIqbmHETwyEuIZrpMoTeG5ybY6l6Hio
zsHgEG9zk7WESwnOfAkpZ+CJnuB6+bczUEDpopulM1rKutzJmJdpmrHJWMdpnf63z0bxzrVgXqXL
WSlN5hORd8wKBofQ/iV6YBnR/Zh9M9SmdouwqwesH6ZbyJsKXB1rhiD3vShqqq8F4Tu+F4MSuofz
Yn3SH/2daZs6qyeGqQiTLc9CdppXdccJEIT/IpjNPZrmNEed5UXvewRMHLtGaVNJwOAcpFGdiesf
3cRz9INvBhg72H6koEPRvpo9t0pt1oFuGXd6mcOVAqZgUYsYeWXvcZwP742On0M1Nbxc7u/TsiP6
g0CtX6IEHc9ncXoWTtkzhp1vJVxghav7ICwxqOUTCqUreRcg0GnjuXPW0uPfAVCpFK/2AS4vAJCM
JEYflP4rfLmP8D8U7Z+Foq+QMWp47IYBEIcOxF7meLSl1N5i/hDjFDqtxa0D+INDOVLXb5FXpVGK
OwL+AgL6h5fYZtgmY8/p7k/omi4XNbSqA2EWOn9+9PY2PzBA/kfK9kcQynOGeasMpRbCxaClNsFj
PEeiVWWFx3jNMs/J299bM8ppxl2ZSEmNo2G434EB1dElEBK9jYfUXLMup5Yd5x+pqHxKKOq2C5UA
95TbVwwdPzFEuX2p+D5M/fl9yuJTowqEssHeCNVWI4JoCQoRjtyxsniSOCUBVZBvPT9HvwNT64mI
7IrhEJYVHYTX6KbAcwFPU96KSqvkfjNdj4KBqt8IRFvjgQR9FSYr1k0acLNtMyTKLaCYtIlzBbfM
4u8CzM+40vHBD7XrD+jJZSTby0e7GRblIbQkjZOghVQDarA8s9t/mHa83n5dJGQpIkP3F5PuP2B0
VT3uxrox5QDmb/yTWTj3XdGiN539OuUh9MLIXDiI9HyZ+veek1+n+7+/6B5wFTp1BWD6FT1hrUAl
gwKWYUTu3rKSNYYeJgSZ1X2QaW9v9n4GQu1HnoOdV+iR5+grBNLVCwqQ/g5BopLfkkM9nO8hxfZf
QdEI1apX/JqRHi5u9B8p6Hm0aA/9/7Pe59UTQ2MXd3n201SGKw4B3p4rLJB4Aa3UFuPI14x9ZiFI
2KJZ6pTXuRGhdhauDO+BtX1yn/9SBMotu3iZ0zkDAPFji2Zwm3mEXvZVs0WivDEap7rB16CqjZ08
/8zMR7Bb7kuTIQdDV7+p52YLFRulBCSgDE+vP40PZJiff2UMtMv1wXwhNCIA/DPauVcY4F2u7iMs
hq3ZQlGudhjqJFPwknOON94L2EWY182L55YZAGXPepZzRTydk+TVpbSkHfon4TMCMHn8lSC0a9Xk
bgyjAmZRHD0SnTEZ+9/nX6iBBu27LKGTVaOfu5LCxYGiljKkLTiZZ+bgkNRjadRScnSFQoX5HBXr
Bv6T4cFJcn4KZBNtejzVDKz0fsHGr3Cmv89UV8iKtOcnaXD+30wLNrB0d0Gz0H2MEcPg6MERha78
iWQp9UHUluEk7oA9CSR/BWPLbyuqUSc4h6AWa8QIE13gAOG+Y0bT5SF3qpcc85KEixl9+oRh7Qvh
7wqNWjIjz4SxztXs/OoeHL4wZTTOtMh+yt/3NZmFQ5kkmIS7Oq4mHNTFYITP0XSPrIMXC4OySsQQ
TlFbrNxgqitMSURER70PmtHP92VZiIPzNaNvmqNa67RowrHKlmQt8zJhwbuAgAEHYFQ/oECAp9bK
qDtB4EasVXDpQPWhb4INZiyFuFlimf/SRdYVFLVkLtepYSYCSkFJtoZDi+OD7RAa4NsD4X+wLnwW
d+iPZN8RbmagVSg1UThJphDD4czWPEbOFyO8LHubGQiVMYKwpG+aHiARCTe7wR6PuCd5YeRCTBQq
YxmU2tB8HiiFLa8O0a4wvRfh62X4wQBiLRmVt2BOTYRqhe8laz6EtXqy0/ev+/osLtxeoR92YjFF
/Quo4ajUJeuEruw0eToiu4fomG+GbXJ0V2fXCg7BARUJ+7f+MuwzC+UI9n3shWwDY7PBeYaub9T7
0LbUpim69ksBJ0DBynejQl4Cy/o7CEofWg3HO8nopnth0XTU/ceJVTC1lJldSUEpg8SJ6iDWfHrO
SvJagDtY8kiq4D74idVBtGSxV1CUPjS1nOlqCWkqO9zksfmKHu7SLGJzenvQNixWmgVfdwVHqYbh
i0LrJYDb8b+7gAhv9/dmyYyufn/Cn3kEkG7E9YjWzfP4gJdurTTBz5KS9SVbi8/3oRaSgyskKq4W
eL2XPAFIw0o0D9VK/7X+OwAqlMqRUoaSOk4PKbz5E5xfDAEWPMGVAFRY6EH/nqYhTAXXoxvZLmPy
sf5ipAMsc5y+YbYdRReIXRNBkQPUyjpDYw/SmnXncn8jwIpwjVFGbqlmGjCar0O2kq384v5bzpap
Begfp4Khz9cIkYQZ4C6PnXBfwG5y7gxiZpbJiDMsMSibdwu1FfQCYuxaXFa/dP+27ZeSgbLzWKh6
kI/hRSEjh4CE1rNhR6zpXSwRKONu5Dz1+mrA3QePh7nYKqyWUba3kC9f7QRl3i6HmV1CPLmPYGuY
4Ldgzt2c9pK6WrlCoMy6j4JKdF0gcDt+e5heDtCt2jsvYENj1Kzftw1MF73WKh731GOlYUeKgujE
9PAaX6yZ/n0hFl/JQ1l5nmGYdVRjT15xvhBN3tbMYq9dtoy04r5fB4X5tTAYQ5BJqQxhzpuasBJx
xkrRaR4sUzbCGD/OtxaI0DGu5VAXzAtVxkp9h5aZr8qSRK46H/6wMyXnfaqHVknwGLKOfPfdLtgq
r1fKlTVfcTMomEIchz+Zn5nNcLqLCJg9AAJ7sL7JN/m+qqOvqZVgJBoqirKRKE+k+2RkQdL0nTeG
MkOhdrxKpTHwDBGGstaIVcXrAidwpwYJCuhoMpDp1Wa74lHfmiGxiI7qal2jhab58WV/8A9b1l3i
ouv58zW0ioAPJpA4HjJHJHsvrDc06jBWdVEJZwhUEMjELPMKFwh1TQyTe9x1MNf7EX/Ru80gKNWI
2jJPxRQQF2ybCpTMJfcRWEJQUSDEAwkn19DxuLScgOh7H/PlTYZqMPTv+zVhZkhx4xdi1wFEIX5L
Kru1jAcn1KzsfF8YFg4VDORGr4KixnIN5ns5OoZZjqatvNwHYa0YFQ/KXg8qFbty3pV7B/V5Vnkp
zfsQLN2lAkHQdn2UdYDQHpx2F65Zno2lVpOIs/2oVC0zigr7UWcYO1KDV+d0XwAWAOUKjHTE2y78
/3k8vSoYDsKsLV50zX8M4/vAOZNADns/SnwcKMFstTHIa3TsCZ724q3n3JeEsRXf3FczoKaX8hoW
kp7TXxl5gKUHnwwbvyXynxKxmSyUkVdc06iNgN0u7Br0q7yp4G0FXLN4bA3QKdKWpvZkl+T0ySoI
Z2iySNm+IvsNmJewSwkRrCokP7YdUT7vrx/DJGnOqGEs8iEvgBFuOlu//BJWYL/+/Xf+5fsVeLZJ
vd4YOSg/p0CtZGi0BmPtW3n8SxDK7iW3GGK0S8Luiwsc2DHZgBXXZJWoLL2sXmkDZftQlHpoJ4Wz
emPVNLjC2tTn4jVy5J87ec2C+97jO0Gbfp0MK7ft2grK99ruBdUO9ofzYOePUY+eoX4rXUyz7y3I
KUT2F5eZ//FmY6b9lKsIGy9WxBAfgPJQb+1t5ZNOTpql/5cT2x8Y+vlSbvsu9adg/cqvdsN3ocbg
WdnP+9q+fE8zg6FygtHX0rxwsXs9QgNqwT4/XDNdMWxq6QZ/riPfmdhM3zHYKx00H2uGesrOVnzL
1S1cpeFxxRcPmKYJ78Hq+WRKRjmLwA20bJhszKpTkoXkA/dogbMGteBfLqF8HZz8LiwGOcAS4lSa
vASrHx+pqT2ybtQYvo9+l4p5ztUSQfkuewUR+Ka1Wa2UzBWjHAbazPpE6QFxSNaOE36mmLXGYiRd
FAM8tVN1CWajfFOVzDQBIyKLHpNYkCmAN+ktA+mDug7+i+ObYVAWmkeBygkxMErRikBfJGzl12HH
ukRdDBR/UG4ieoG5FY2oTrlb+CY9oRZ9KnjVGLIsXwfOYCgDVfUuGTXkb2drMP1HA8MmMd9yWx8Z
Qf1mbBcaCEEw8s/GfDNEzTYGpIW6V2fAifIVJj68Y/ws2AKIaYPUZLM9VudduOEcfVsRTFWDxaJn
iV2wPNnkjXOffQRlsxnIW9Q8mIQVs5331BiosEIM+eETbpVYrFiyrPAzOMpyR9/Ne26AouwOYonq
XqGdCkXEFeNmgYlDpflBknVJVmnT0S7B8r22lrcdv77u+yGGZdHk02XSxoHHAwStWMVlJ3YEJyM0
ZNxHmXzAvR2ion3QG74LNi2UpUzzzzswhv6nXH+2KZOcM0Uc0sQfinZSRBVjD/mAdXvBkoDyDoFY
o8Wnw+/36Ic4psyn/Sn7vbNCdOAW9XoYIgUr9P1U6fz07GBjfoTs4ZgsIMoz+J2IWzEOgkxv+6L5
ME5zcdLnklkDz9AsOnq3vepmrgeJEgImLrMh/tOlQaMs9+A/glidX7V4GUXrina+r2sMD0vzdHJ6
l05PsdMp3DhxD+1Zx4gJ1WfNEF4UDyQBU70bCq3pIi70YJXwrwacTnOpd9HmJWLPqV08/s0wpr2c
K3UXRFzXAWOnrtI9vxUwPXiQzI//ds7U0cMKnhlwBNBd4aIWRoEXBBn26oIRjA5/wfBFBeweLOe5
eM6cAVE+TW2Tpip4DFSDRwOVKTrkWKW2S+0r4JP5IwuVj3ipMArxGE2lOAKy0wFTpX/3JmK55RPW
LfOirs2wKL/W1/0AKmSsWxuZR7Bx4AQRYHYIK5ov68EfkSjnZoz6mGshYF5Ha9w/qg/N/onJMr/o
GAwe/NYGtFlWKQ9XteMQh1w6Pfe3TvbRfSAvxVzWISOyI2JAzH0rXc5Q/sBpk8wz3a5CsDpzfI5x
beboDBewi5BHzPx+FWxGhFuOozMkyuMVRmq0oQIkHjT2D74lg5I4gUAsZVjU7RkOZa19nzacVBco
ZwEXJoc4x/2H/l9DQ5UCSESnNm36kb/p5DbqkhLqBhYY1Zzyjum6mV3NvRTt5kDUkqWu26uYvTGZ
aXQMQBbdYnTM/mdPCkv8BY2o9sW5Nv/LRs1RqQXkudqVxwELKJHxNcG5sgbrX4s7IRbQkqrPgaiE
sRdarh+SJjtruBeM32SzIs8pGe3ymG9PDD1nYVHZYhzyXloX2LPaQQY32MJkVU6FgczwFc59sCV3
NJeL8q7K0EAJVWxbO7FcYaT8W2aBP5HljljaMf19ZrpaJRm56gMGQ1S/2cLAR/QA6lCofGvWNgi4
PbhBJtkLC5ZytqgTFbTaqCYHNWJ6E9hsLPlDtlG/W9vxsX8XLip7KMWSUc+XlHK9UYwS3qj+toQx
I81lsDVHc4zX7sM3PTyUabrJK3byyGy3WYxjc2TKHwet1OtKCXFLrDKauMx8BzYTcD7lKyYhw6SE
dPb5B+uG6lZKYlWM5UlxHHFiPNw7wl41E8Umw4mlPUvBbI5F+RYcs0OuRqsIlDT+FG2P/OqsZuPu
nu7bwmKAmeNQ3qTr8q5WY+BUMfmZ2L7zu7bTowhWz389cH46Bc+hKH9ijFHudRmgRkfG83+PbjJM
VUblHzO5WV48WVZAf4mpwvRzc6wFQelXw1T4p+FNBlOFiZ3jxM0axrKs9v/gfMfUmYkj41U4r/nG
qd47R7DT1X+oYTQwy05EHAP3IIYtXHsRTpe5Otb6SQ/QfzetGXdQPtgE+pM+0bqtg/4Db+UY2Ir5
mdc4XmdwlSdBt2vYkZNidx6V1UvkfDL0bcnRz3EoeRShGvxWAw74J39VpCXBZnCMlYDHX89iFpwu
KcIMjd6gPpDlxBWBhlEk5Ge/+zVetizGnu9XiztLR1cGjG5XFv7kFjqwsCcEU8YeWkvFhDwcsR+e
R8vB6fHR28iy3X+F662xYdHXLj4TzMWkjDgOeDFpeXzB2G6VbPeye/KODcYWHrsN0h7dvL+HSxFm
jkbZsTs2kcaNQFPQ+Y6LhOa1/riPsGRXc4TJEc/sqpeHHkoKp+59oLat9U1tcx/gdkoMfNEcgcoB
NHHga6WCDKUlTsQqo5WiFlkjyiYhrwfvCZPFSOc8yp7Vv9jWxzY1v1heauloPP8EKj9oOM0YPWVK
edDzHuEiVSRfLE5EFgaVDGhBgmkZU6rTXDa5XdsfnsUSY7FEdC4H5TmKKq0HXflWBw2DN84BCWzX
alHt8cLvjMf7G8cSiHIffswLWTK5D+nBmWB6c8DDw32M6Tfu2DN9+Vx7mVsNNeIULmLED5kk4LIH
JykjwjN0nH5LFodRDPoAKB3UrocG+ubx6+8EodxCKveVznFYLCtAskkiczQjVCyx6voW/QGGoOgq
WOxkhT4SG2EuZFmL4eXvkjNuokd5fV+MW47NyVj/ANCH4JyLUiGYBrFbqW876lY1exARYCBZRkpE
9WNamkz++MnF3CjBDJPKv0Ip9kKtQNyN4OQyoqJheMouVas1eccsHv5WRmqvxCLLyyjBIiJ/lk0O
UyLEl9iJTPXcmh8+hvfyU5Nlu2Jo4XcEvJVz6v2ADWNE+xRBZ6627TCeuVAxDx43jVb4Vpk+T7Lz
NuwJK9NcjMWYA/h/kagV5WQ4o0ECkoIJiqR2MBy5z6xx1YjMlhYWFLWYnaZmveCLU4RyQis67LfT
5F7mK+j0M/fWjgqEGBgZ6ImEPauiNa5rMXZIJvIvwTa70WHpBwuLColIaNM8jCHS6LTg8Qx90JpJ
ZvXwFKBNgnVHs/imrM/2igqPVaekCdgc0W4CFiDJTvZGiYN4vZpOBSjZ22VrPFeZ/oph6JMK3C7o
xFyvYTiL+p1pzZQxyjWe4yMJNw4PGwcFaN1h36Oe6r+8YeI68h8YSjpelnIQ3snTvY1BGpkIu/xd
/cmyLJYwVHyPalCkCh6EQZVbQfzXqUVw7xLtAs67++u2GLBm8lBRvuFrbqwMHEN4O7F/x2Q/HapY
Wd/iSXG+alNonm1OaeSNV0ybY8X7Q2qBSRaxV7JZir4cTf5sDh3hXU3mVB8w6aPl9FZjVy/Fhj/1
Hx0JzdJq/kPd5kwq+kWJi+tMy1zY1euYkvyYo94xZTIPfXvRG8WWMTgL1JTTbCPKywocKCn9Aho3
EawJzmtgmZcmMKO1tPYd8Yxa9U37HNsuSwkXNWOGS/lcFATIah4Dt8Qd/3vx8lg8Pt3XvWnX70lG
udocdX2hUgFh5x7QkmbC0zJ2iCUD5fmUtPSGggeC5MSW8MyTdPXE6gubLP5aCgUz1tDNi5l1oGam
r4xl2avjzJCbs7VhBaPp8+799PUW3F/s25zx+jOpxVbGZvC9UWrAfVE5yaFzTNazIGshqJDWgay3
82QsxM/nR1b1JOu3qY1U+zpRGw2/nZhMFvqFU8j10tA+3TO4RlDw45L1XFkgVrH3HkLU6fN0ub8H
C5Xt10iUX8/hnbh2WqKIbMAv25EdjPikWsQxT8/pavduwQZsy0aDnM2oW/t+Lr2nTJSnd9H3F5Ut
FODgvHcvwYtuJ+Zv0AQfrPbh2bc4UDmb6+Bkm411Wh8xtd30HGPzeX8FWPtIBQJMswn5tsRHOM+4
wWPEslv3f726lPtvWn3AJFP8eE9+s6x84bJ4/uM3vWB6oyiV5ynN+RLZ3DFZ5T9jAtLr8MXiWPz8
982ebgr7mwW/GeMpCu5YKuK04I+MrWR9JWXuBVe5blBAl//6lyfkWbbQjo1kuJOrAssvK/G+r4Aq
Pbxv4Pgk6AZ8tUIIYbRd3U7r0691hDKxTnAHTZ+0G9OnTIlEmKbh7Kd714qk68J5fRnIam1//eVG
UDY1aFracjxE6onJ+GmJtcmUSfU5CgMjFb+NQ0NUkOgpW23th/1Ank3rqSH79Yf5eWp25sqa+K+2
UmgVrKyO8QnUPex9a/i+GfnfTvBmcn3gCyj3HyHP7r0heAENLefgbkoiEvs3mNLvo7G+/NpC/u63
JqyZTfRSJoZtjg+3nhlZ822OdKW03+e52S/7XiWUWoBfRjUPiWzlqIDztCOsWUsiC4eKfWBvyLgq
Bs6rAy4KQg4PnPl+OHu2jKecNXjqLzubJ6fLmkVNwzD57yuimYBeVBVCMrkT3MGw3AnLQOi6WU3v
846b/Mll1zqOb51DPH+k5Md5gxHtz2Rtb5TV9uITEyybn4O59SzWK8936dA9naZs1JXFuKh7yPdq
WYfnz4eHdUHezgVxdhlJbLy9Ow7IXzMTA6dcCyz9oM7wiDXiTs/8Wj31pn2yt/LuFB+25DGwnr9C
st5sf69/H3myMn9I5HDwMZBnrdv3NVq8n5Gq9PURZ7QV+vwQUQXnwbUOm4PV4VPfHWVdwZugxjlx
JLLHlI7sgXXxzLBM+gI1HIUKEyewa4lps9Ttm+rozn7QFbtq56d9MfkY6+yRw2Za6ZVp/zzjJccn
KNxNMdzR+gwQIgYkWWheI4pl/mrw1A2PyjgAfTOg3vuYax/0f6RcjblIxMeAstbavD7/8J7kzevq
YG0KU3+sib1emeSEf1Fwidtw1bbxgeZqfQpXOror1yxtZRgjfU3D+ZquttOmg4yGkV0v5vEGzsgY
qy2ilEumZBX9wUvqRGtxN3MoBQzT7F71NboLOKtizjtb8mZzLMofKz6eQ/lebeE1Awyz/OWS07SX
901k4d5EkeYo02rOXNfgBknUqwqIAcxD9PwzMeMPFMExyTMXOseucSjfbMR6lRkKcDRUW3f2u/Sz
BJsyiMJScD5yqOTycVtuv3yVzn0BWatIJUxNFeJiMv5eRcyafNcQe05a9x9Yva/FozIkPzSGMcgh
nhW7REqI+yuBUsSwwPviLCaAqO+UMK/T+J5bc71fiq9Fmdvr7fn1IKDmF/GgXHNgI/bxplWuaxTF
eZhApW3i31NjXsEw9iWHOken9F/IpXwIigm9eX6uNqn9eV+8xTPQ1InATyMMFY0OdvzoRtxgwMAO
BjrM1W2IU2Ntj7aZvvwlEhXTOE2SGimEKJZ7CUersraRFVnNeppGx5xrPK0L7SNnYtGBCEyIadkG
ECu3FNJhdI5A3A2PYlMwkWpoLCcM4W6fGCZ1/GcZ6egTyf3oJQKEi9/GtXJcmSJuDv2td7qPs1Bc
cI1DXfkIrl+5cmC0Z2+XZ2vZklqHs/MdbuPFXYI5A/HBRYw3c7LF4FWiHguNsAx84Y3o+hsonfRB
Yl3500YOqGOL7Hqt7wX7VPz860WlHLIbchwajLCJA6jAUQIIRnDnRT/+h2asa4EolxyKYmG0w7dA
ExFJgl65zsGQgBVToskr3VNLyikHGOk5xD0kmsYeGWA/aNFhhALo41QAjXGEcF8RCVATz0RmKSjl
llOeKzGNeLJzB+xDj6rFrTwgCo/3FXTZ+/+xA8oth7Kfcr7ndYjXzSVaxaCO+wiYD1ILnanXO0b5
kkbSDTDHY8fkp8430YUD1VgdcPuWI8k0TNcJwBa1al3zbRsfuI33UK1ZT8ILkoI4TJVFEakJ2MOo
BU26IS8zDp/QOq8V2BdKlJSdWNFHmBSCUpgrFGo91cYYRw/j584Xg/hm1JMeVFgeqSwRby2xHTje
afjJRF3wnleo1PLKSSzJiQxlaZ3vrAunOcEmpu5smbS+CxYxg7opoqxcMfCKySISwqPpQLFF68Sq
rZBYINeX7v8HA+gLzwN7DqrmjF36ljrBtl7LdvFkPI9PsT71huAh08wRyrP1V/kkrvfwqSnZvuQr
NCagtt9CW7DFrw1m9dRSnna1ALRHz5IhTacdxlrzulmYBp6Efrr7x9/57keOp12irgfCbQYX10/3
jXXJkysCXvkNGVWRGiaxXec2qcJ7URjCWgcTRdbufv+RMxOo79ahGxWegVDhIunCDg/9ACns5Ggc
5Yfmxduqm2Kl2MFThGaJKVIdU3u9652OfDV41/tKnzgL/zeggo51vF9KwK+EpqKKESl9UWn4ntI5
iDYvk1Vvt8ca73ysvh3m+lKBJeG0vFErQFnuarpqA7ncy8l4Y50pFl3RbIWpqMKjkCJWfMAcfnrb
Rx0q0xHWtM1FE5phUO5ObAq+kAdg5I/uvrRl5wmnXEayy5KDcnaRKoQeX7uIUeFjYP/iViUOKf8l
El7tP+XcUJ8phiUPSQq7sjO7sVFdg6CbsKe1LSXXcyi6Uin2hF5BOOxAo4Ze3p2082zNPmZO/ZIf
WHItXQtcgVFOzhhR5CJzWD3hQXjl4UgOG43oK8FyUMX9Lm+Hg7eNLRX+xHprNmb6oawzkzP3tiQT
uDaXmMVm6x8klMaIaOtwneN23b7d9zhLp6mrj6ScQYhPVOuaa9FW5G6VH96ur4mSkJXN70BptsYE
TSD//CzQwhk4Fwb4sg6rmoSyNEy/1akV6lV1UDIfKzSY3cerv0WXc21NWViw7Q6xjsag0cxHYgdn
+QEhocFfI9LtDIs1BHXpzho0ZCgIR/6gizdDbniRkzwO82CQB4Yt7mgFUqxSK/ldbB77dYDizzfc
zZ9CIu9QN2yxykCXXSCK8zRZkkH8xVMuMJVK1/BbnCKkxox+Y1xQsoH2s5oWFs15hkJ5Py/KVSH1
sNy8WX5yZvSGC2EWk9eyi52BUL4vRhO7qIcAQYi+qChrDHD46c48ebqvPAsHcQWcyP8sGeX/Gr7g
SzkHDljSnsWThAPP+j7CsreYQVDubywTPakn9US0aB9+v8XrzPpiYCwcA67EoJyfpKAZokyBMZjx
p7DOd+22+jTDFYu5ddHU/sjyvW2zWy7Pb0HZ8K1h0O5+wz2rTovrkfvSLJ2G59J86/kMRfVDjeMC
SNM7kuNkoPZ+D45Ts1Fs1QnRH1RnGvNnbEzB3gawdsblCROfyp+EsZLKWIYdXd6FxBR2wfmM1JIz
GwcO9DHb5Hhvlx4N9NCmB4YzY9nw983pXPbED/lUB3YxkPezAYbOwHQJKgBZajlZ0E3+NttKylnw
vKeB6hAu+9UK7MNB3ErH4hW5koIR8/8PB9XJCd+Do72GXsejWmJP85z8eBMuIdkJzppdFDr9zi2O
hJG5uFlWb2+W89YXWxex2SDopEl5p7AU0ERmj+BxCMF3XjwyJwT8D2f1B5NayqgIm8TTgYnHm9SH
q8Ls3sD56hhbtvQMA7vQJBmzlRFcvl+4ZroRyHyQNnnU4SYbXcLuxYhMaZeZNc5xuhOvzbfpWC4S
zpJxWaRcytWndd8yl081sy+gdlHGbOx6lPzu/NqnBKRA3rbdGXbxXaAfEn6XHvTj/0falS03biTb
L2IEiB2v2LmLS0uUXhDqloQdBIgdX39PcWYssASz7njc4Q77hYmsyso9TwJRCnsEM4cZvpJn9/Nq
v9mnbEKvCeKsi0G8qzHutch0b23pjWUdHzM51fqDHjFFlkSs8cISeorJMApqIZCuLWyPuATWbwhd
h7FYo8uwWWQTuuKy0KXBrF7qSC9P2ImzyguYcy4C7JP8Eh/xt5uz6vuTVnf0URTzqL4pg5w0cNSx
gSCJDfH0C9C95ctj3qdFWZ0LaMydi8KcRm33JTULE0CBn/rlgOLeq/GLWfuZfKEq3COOk9ElSS/u
9ABv3AVeRzjJzvLbStwnO3nRHbpUz7B57m3PajaaSitJGK4TcJ3I5YoKdaEXTMJJMy9pT+FX/Ey2
qJFkf2is7Zc/WxTWfF3ZzPeDgXXIgZNHrGic+L602AIeDMUulcfOcHo1TX/hLl3EpS1cjB59oddT
bAF9as1hFVnnHFkzTxNTYhKY/SZHuRvhZZ6Haly0GBwHynOxtTuA8Xp6bxozR2IBm0x6vDwvc7Kk
KHgudEuln13bIlMhL1ezs6NTlRq+YsiglriWsX59HRB9XF45zFYxjPRE8zr4HFGmvP7KG7xL2JTt
vwBuPSdak1QaFrp98DavF0j0MlzFqRc4Jkh5BX4veJdZDVYDT98I60SXEp2zK4bzM80XcjeCopBr
lKn7K/lLKOREWCGpih0vfd3ffHqYbX31Dc5Nin+Cj4WTxIvnNFnWJFmhnMcgnAlKH4ExCbhK64OG
tsLO2M6Yyerpd/hNSCVe7Mh+qe21Hypygs9AIEWr8jnWRUuzs+McGJtLEUtuze07v8qNOtOjpfZU
bVgpw8lAdcQrHSsKDd/EXIFPWBHczWbRfhab/CVbDU66eMe0BVaRulZkuZHjbVl5OXJzPxSBKMuY
eZgr/A/gtiHx+CTJe2QoCpKEDKya2UAzMUSFuxzRoO5SVBOs4r2AxqZ6ymKDpKaWMMvOL6R5dfTs
zExWBmlaYL9J0jU5b17kbd8OLSrf0ipF7O3GG816ArBosJmZ80Xxm7Vd+uYEPzhJuizneXHeexFM
iEnWb5R7bFcENgZGciA17KHpSQUuCVhoJcmiJqrUmXJD0gBNW4TBWtghZ2QmxvTlXbuu3qJlz8iV
Tfr/KD38hxitUL06xZxxCWLPClJXKEbPsWaAxwB9wvJzpk9xRIpSaFqd9HKb8shW2Iq+i3gLULfo
jkj2FToxpIjZ9DvpXIx5Iwc9ev9pVqQxwK1J3iyaI20KLQNMDn2GWIDhxkz5GLwkk+0vgqrwMuUt
xQiH+1STiI+BuVs0URE3tTP+8KYbWOxugmnOMGoMLwPT9Rjgv+eMKHNfUaMO3eJzdEWhbiQYy4qZ
eZ7KVpAdYSjoa1hGpFC2IeqEgZuh0ngKsbVn2JZPzBTSlI8NkRA4QZyjjUSiZUJouTjN8ZivZvq1
aWaGvMiBTWwZ+Wez4ZjAn1MqcUyOkoghE9vrTGyJCBLfaHPKML6vWC8k1a1aX0ek65hhxNQhjmlS
0VrvSV2JyLfFnj1ksHaY3L8AC1lepBi0W8fmxYT9cSXW+Oyk8RuTpZzQLK/TcBhA9gLcN0yK7TBc
JQDqQWxh4EWTaGfObdHFVawuq6sZbS4WCleMAG7KhyFhDRpfZAXr5ihVdpFqL1VLjtRxfyemYg3G
e+KwMKYno8QRldtrGb3zLIKb5BdCi9dQ6L93Mx1ZcQNrLSq9OsbraKUUrJTNpBEak6Qe4KXiE4xz
g7HeEj+Hk2m/mc1aNP2nxhHd+E9gMRTMlE0Y06PeSTfLOLSvgd4mBxZ5mBufwzbGYjjk2ImL9sFK
vE1mESWgdogK8MhUlPTvNYxfyaEXiLALJqxQebgsPRNZ7YO8ipi9Q1PKc0yK0jJ108/m2NBMyodk
fXFf6J6JuipyX5lllsfZAuVS1nmS+6Et+pgmJZhcMXQhmh+JD8oZ9da3/tTmgKJxxixcTpo94iSp
Aq+qCo7z/iSlslYvWuTBBUQ1xdfrbYAuZ972jcC67jvn67GkTLUdEz36FzlKUipu4DK5ALmWDJh3
+kZO9BS9IZZgzJ+5tcW/bq/YJHHVjbViWL9I3ghrqmMTNdLHX3Lr+fpxxqMvoZTt5XLJpLafQWZV
xXxTP+O9ZneeflDylfHrq3rv18b/oy43qeJHVCl1qyV11aQ5qJr+wU710iV4IrwVZHrzpQuRwTcY
9Qs2CmPCY1LTjchSHgBSyEFcliALqJZMdzhbRU4mZ0GViuTrH50p9SxL7L8rmyvINGY8GNmCWyq1
7m+R3nxvLALoKO1a1HoO5CENumIob6GTbvjzlrOdV+0d89YOKnRG88XZrbl95WzB2LOgaya9E8gg
cgK8DK9Ipi7eS9I4zjifeCcNUpQA67IaxOU+E3CFSYm67NADSm/eg9Jgmx0a7BM9fqqM2Gb5d5Pq
YsQRZUwVERs5vCjsTvVVf2sW+UrUy1BH56H7D8CFcHQjUpQgCX1Z51IClmRsMay39WbYag4aOGA3
9ccPdDKZAkpw/knqWqV1vJZhCoZXIEz5eqMOgIcoD3MUDDdPSq9f7C/VRRW1XESr66Z1GY7B5CuV
ZR7doqrIIRdAKUUffm3XgHRl18vBTCq9WKTmx2MGWUQozStqHjBCr1CF/NJztFWiow6QMhgh1/Hj
QY4YoWR90K6YKq9Bo7DyD2E5NwSWqZqqteER/XVUlIxXg8ZfkwoUJN0sDujkgZR3VufE9uPTmvZp
RoQoIfdyoRQTAYRUR+LRu95nSIwYrzyaQGuzfiEeMitVOpk9RNwEHYFCA2JdylqlgIOIgXhJrBXg
5b0vKdSD19h6St6zfJWa/ywIHROkTjPQRCHOmqA7nX/7nQ78QtFEhbR1S7d7enyek37/iDXqOLUM
iX010mCIpJcQu6kOnlH+96CkUBUjGrSywAC7WBFNy33FvwLswQKqc73yzRnjJU2mCcaEKLuTRle+
GnocW/h1Tq3MXhRA90WeYMV4TtMaXQEU8pwj8qBQHPXoCvYy79Ihko63vrtTjJf0hMGGx3czrfpG
ZCh+GsEXq0gFmVrS1cCQEmTpL458eok/Kis9lzNdXq+xK7RxZssvLdCL1X+/3xFXN/oCorxGQUsz
XHn/KuELIrhpyCOX9txRdUBpPeZ0+uZGdChPF315eaUWOTnQwIhs70k1xcVrsm/df9C0O+aI1ukA
P4kErwSli+VvA+PguTHmJ1lu5aSj9c0PnVEdLkkU1VdQEY7BSUbKqjA5mwnNP62YRmQoxcQFXoSt
xSDjfQo7gI866admYQWKPdsnVr5BtpFxT8RQ/DAkI4KUIbmkeenLKQg2JDt22VSu7wjLLVpKFysW
5ijrDCklyMVcO6990NLcGFiqnS5Za/HMMVhiUaEUoBRiT7NCnjK/mdWoafo6d1Q2KrC1GEc3Zedl
UeIlYO+g6nabLx09pUwamoQL0g4VL3/VPOU7LTcjVDAUZ25hm52ny6jOrFTPCN7+kbs2ok0jvSiq
hGnBBLTtZBfsvOCpseoXjkSsHjNZRq6FFpExLUomK0/JEq1EOu7y5W1Wpmy0DmqJwBTsrArdp9qe
ca5Tvs2YHiWSPYf9l2ji7kixzbfOoTUzuIW0z1aJh3gS9aGvi2ewpoEn3RCZ1E9RvOQ4eKf3irFQ
vbCOEqKaDxsbK3xF44CdmI2Bju7j14wlO1Pe1ZgaZW9CIY3nQGzsTonZb3P0ETs+IqTl0LNM9dT7
HhOiLM714kexLGfdyRQG82rxOnpR3C/PkoGpybg3Igc/5GR0gpRpwWKY6zwswdM5WysAERffhRQJ
v8ZiCQiLJ8q2xHIYtHNyeCvAXDYvyipcVG8uRldrZjJ/SpmMju82Wjt+474/7/MepPxnvwAG+sxk
1gsn84hjGlS80JdBEiYtaDy3xnkVb98ENL2a4S9gTOe6cUR0/fz4pm65nwc3JVIvevBVoCQ30B6r
XWnE1u/fhb4ACIsQWCfRjHqrXhvc6uibrtFtDABs76XFBzNBTR7Uo4+gnrkXpLHgzcktbnI79g1/
0fW64bq+/eE2rGa7SX9kfMiU7bkWV+FaD2C5N86AUd7JpoyaU4QyM6v4yhIZSpFIXlJxRQFKsW6G
WyRnMeH+wSqyTmxhggeukOII+qQQy1IKRG3zJCmuc7xr8b3aJbxVvza/ZZ1fI146CGigd81juTsa
7Qqhtd2j0IBzZeUnJq9w9BGUcqm66/yiBPiIZ3NzXQdPc9uu3wu9WRxeUrRIsKDuJnOaY6YpDRNf
mmupRKCXm89A1i+M4s/WMPYsviYNuyoAPQuzJZJEn23a96WQY8EZFhWeFKtdACyBNfQwbW5GNKij
y+Mo7C8JoZG+pwoGtjVLNtfzX0tM3G8ukcEKCydTeNiR8hdT1NlplXbtuBAEubc3ReeXsY964eFw
GPTC8Jeps1ucArPwzXxZHL/c/eX3HjVE45cBnOfG8tEgZRz30H0sQSZ8/tACo8+idHkSq4WcFCKM
hux0q37xWNNN1hNGXNM1miS4SEqa4+f5q+474nGJbcz7PcOaT774bx5uumdkJNJGmRdXFUTMtDBE
8wocJkglg5Opg8KUszJXNEkUACl575+gW09VEyyxOJ1Xb5xsXFpdsIy9Zn7lRvJpMgcEJ23EmB51
MR4nXMpG8MDUuccEsgaH9hlzBubisDgoxpP18op0nSEZibusnF5PM931d8Dk+HjM982TpQVEwYQX
5pN5QVJE6jsusVfImdr2p/MZrTQD8O8Byzy4GEjqAJ+ir3XrPcLMUOMckfh2vnwUE4Fixjh91lfQ
mIcNX9SljLIChpQE2Ql1BaPzn4fUCGzNEp8cwGkcuZev61v8x7hi491Xi5XZQ2OxOlMne2NHpyFR
vkJdBU1dNB1Ow9xge5u+i5eAqBZ1fMqMMwCPgm26gBPGn69k0+pdY7GOYv7TPZfR3ccDWFARyQgp
ZbfbSA4a0ava0yzQkzW/bNapJWJFxSpcV5aGgKByeMz8sXJ2Px/ZPVnKgHvytRlaCWQl3cMFqIu1
qifsXWk/nxnIqLLEITUty8AVuH9mqRLxHqeg4kn6CmfAH1peOV3Y8js0bX1lxq9mc0TN+uWxkP80
OPdEqSPlBKGRPWWOjLFT/Cptb3eEW+I+pjF1fiIv8hr6h1X1B2onFjK0M7lQyPn1VmwFpuRgZgmT
o4/JTDhaaEcf0aEkNEmrsCxy0KmNyg7R3Xd9mWOjcI6lRazkxa1F+V433NOiLmse90qkXUCrXWbr
k5bquwLVR8UMYktYnPEwlsA0xO5so16pRmXKSx5LoKzLYeH4gRm9DxgExBr1cK1ZkWcq+xYwYhLG
16FNNiYzZCcC+uhjqUuuu1hM+hr1ZkFPFoW1wZI6xeIXsr7MHc9gXMOURI1vgXotV26QEjRHkNsm
OnODTbNMhn7Ge/enTzm6XlQP2kzE6ZN7bjH+7ANNQTFmmxlwWv77/Ns9McrfLZS+CNr2dnpkW/nK
s7HkqGQ4tFOqbXxqRDmMDDkszQXNTyBSbOYOyoasEuX0G0QxHkP3vIJfuv/9xG+rtk9v1dqd/2m9
f5Wr58fPj0WBOqa6xJrSuAMFdGFbkZm7KoF4MVle24QnTq7jmxPqpPpaVq4zwKueJHt3TgyYZlt9
bZ5Tm+koE33x89l8U6L8Ht/DjEKX3DjahU4EfAt4Gph2ZjeVTj/Qb0rkbEe3X3JcJGgFKJVWBLQy
OMatLh5l4JFgxMw3ixVrkHKi6nB3inQWry/SXIo0nOJzuS/QW2Ns051vGo9FYsIHvqdCaeQoEONG
k1GtkbBE63dgcq8edhCjBUMxY4YhY3JEaWRs5A04j9wWEDQsLLXoP0iHtfvPTg6RLwH+4USeo5Sp
zM38UsLOCUSCb/4e9jnHdNDMjDmd1WExEanh+EakKFXaZp1SxPMbKWQOMKcXvHhmZM+2PsaQnbRE
yxfjwiZFfkSRUhOl7PN+nqHqFS0683e86ZYDWlZ8G2hsjylNaosRIUpbKF6ZlWKMTGthnTtFx56s
xGB1MRNN8OP9jmjQmmLWXMNIizuUWs8JXlOyZBwXiwlKQUgX/qp4OTKcq4QswNPjBaoXrM6tCRCO
eymglMNcGKR6VuOosvMVTZxvwXFTGuiGgbcB7I8lZ8yxbOcK6LwcDTD8h/hK5kNEW7WtV7nGf2Cr
5lO8WEqL1mdcIuHvwQHTIW49l4NLUUBaNuJyQJCLHTJMSMcJrMw79ukQV+uqukpFEHluMn3z5hkJ
fBbMUJob9ckTMUjB6YG1XR50DHI6HHabfCYO89Ezbvqm6EYKGqCgXhJrN0Wm6dwGmF+APsjd13Sx
/WVcFgALPLA88wmSyAABPA0lYQU7yyjh0pKuxDbHGpOAA8A0jQrDYpcjw+uY0jCkhIR/JGGucjRf
SucnoUc6IFK0Vc/N3G5WsAUYZEqsQP/yWDN2EwlnlFcwDEaQBATM0FMGoYgzcdZnkOVViY1/CKY2
6A1uTDikfohNR3MjNTNHPaSVzgKrEidU2x1pyj7M+CyUMhHKtPhqzBlST91ajUzyBedgA12ORQz6
bFsA3t8ITMVobf5JPHbGe3zstuIKA65rrBwjkufbiaM8Mbynid7B+5OhzAovNVcpJaUngkAxR+gQ
42skqwXmmn1Ut9bW20oLVll0oiuAUJXQjgKXClMzlIXJpPJaZCE0mACKZF92vMUMuG+hbVABVp+y
PLZ6tpyZElDZemZP8YTbc0edsjZSOle6q4d8NefwDjBl5i68eKtb5rryljmXFxZOypQ/AsNNWi3g
BYuaTDVhxV7e1J4IdiX9upibtYO4QZeWM6D8+jYrbuCJDaPUoyjPyXZjXoMOkyjFfU3qrokVlBkQ
cikrG6P2PNYfRbvrCoCn25mTW5a7R2umbhmvgJX8xXSVyfk9+ACaXTiVl6AidY4KseccngOg2lfx
Bgm87TIrdAFoN1tmbzp5RzRRhUMvJNn/wM3pPFE3yGmQCyqyd/yytwAvgJTV9gkVRv/PYxdiohAh
i2NK1IsuJYWLQpInjN0O/QoJTOBgF0jNCQTNwj9l6I0cDCDiWLO3CAv8eF8HyrXhKqc5e65jwtm4
+xjKoblWfFxjGhe2EEyb2G9l6Wuyvq0x5BWM1Z6VVZ8yD2PmKecmS69ipGYKudsLjO/La4NUqMk4
YRZTlATHHKr9SUbuEuu0Nqk+1AaAIqLFJltEi+sHQeXJFTNcKE5tZvqr5PCmpaYGc0KM/1m0xlUj
9wzQLY6fSzTg1syrOE8K/R6Djec3dfOGKqWGwYqtqcPXIf4OQal4zPzEpN89TUoj516E+YMINLm9
BLGZH8lkugXI1KcA3fot5hDQV+4x2+cnz1ziJBW91Rh4ovHxSk5GmrUIe+xpwQIzQ1tuWYEtiwLl
WQx5iWR+G/Sn1I1MzUi2hvbx+OymNJ8y4oGSmzlX9xp3JTzowm+jc1h3Myn8f/0+miagg0bumBdx
F77qwYFJduDmu0p/Nbzfj3m42T5KkWGJDYboeQWp5vnNdxoRSQoCFqDy/alc8o5oSaB0iNea8Smj
wabZM7X1xLXc0aM0yCBWmIeZgZ52JAlMJBRLNHvJC99psdlVQYc9h2ruicHlhLqWSOchmk8wraHe
PLYRlz621gUo5/YIZy/PtVNvUriaf8q1gBFFVigzYY8kLOsCXh7qmwqm+O6vTZ2F2Cjs9f3JR+th
YLaMG5uYBJHvfp86wWSOqcQhnfen1Wpzq1EglXJK/pwuhr7Q/6wbax2v9VeMARiZtTxeNxkwnT+Q
imBoDmHyTEd8UuIfaSGWGWP/CvoLNnZ7CAGm4evattOj4+EglDBOa0wN68cw09Pd8Us9fK2008eK
hbQ5lRIZnYdKPxNlVsVNl6Jkw+2Dp26RHprd3E0/fGQsLgyep4wxAMrmqJXB0yF6+v5upUgN5bTH
2V9tsgh2sxsWp8w+dSuESY5jrVszRwNQBW/nqC2+Pp4ZYjzhSgJSRANGAidhx/PtSkZiPCj5UM+H
y3DLNK1UZwZosBnwTDN95lwA2s3KX0w5d9Jcgd+M9TewRzLlu7bx0JOFBwNU3KaBq6Ppzfp64p9/
7y57Wy/MtXLVX6+H9Omq94tjZrAAvKYPfPQBlLCLUlcVaVIOp9W5C3Uf8xJPvbX5ndt2ahxCozCt
2swLwNVZSx6IQ0DN2SFxyWrRuyWOaS05Pgei1UYHX4qDLwtlMZyenzf5+q3Uf/cXw9edmeGgOdt/
wg70BvsOyRqNCHaAce/Ma6CeWsdpHlYQg/wK5Ybeettp9u9y0+mLz9BwrAhx09W4HI+Axdwzn/mk
Ovu+ARqlUKrjOuU1Qnt1Vp236ONN/DVAsy0Ay9dYrfm6fD8uW/drCWDpV8Do/Ip0ZgA/ZTSwbRSo
EhiEUvhb78Xo+AdRK6NIGnD8ki0bXILO6uvx9JLymMysrBYQKMc61RWG1ZhAeUCFUgTEwhyFWIws
ULceyu01Q153juc2440AdSW72KQb7HWIdrNfyANF+lJbYvhq6bq1++wyXvuEggUiioBZHUxbcTIN
GCCoYZr62FyBDoGNaITLwoRC/9ozhGuqoDgmQ0MFFGp8VaUBXAKBVUehIX27Wv4rO/0/4c7c0aGy
Ip6UBH3ags7Mhebc7H53mBk0BseC9OrHvct6tFOuDfLXyC0TFaYBQP7+0Qq+X/RNIc1PSgZdHewW
Dl4LAHOspfH4pn5mCBVIB/qUMQ2tcT8AE9VE5ouwjuGo2aXev66NgYn+8zM0uCdBKWJP7bOuvSYw
csthpVvr5fbYM4zbhCDc06B0rV+Ew6xQwAYBVSmMhb7uTYtxVBPJiXsi1JviQ+jzoAIjq5kuvm6R
17ztlWKprQmv4J4O5f7POFROLyXoPG8ENLJlB9ZIC+vSKZ3s9dUlr6/k0st9fz7KB/N/EqobgyOd
p2HVyDBc8PslXKpMxz7d42MCEzXGuyOic86h0CBN2YCCBMSjyA6NwHXdD9ZNMM6JTr76+ZAWjYSL
iN+1d4wls5rDJrK792xQzzyIZmk1oFUBfigwax0c1RJS1et71nDjBKDjPSXino2uRIouiPhEUBp2
m3NtnM9vgeHuLsbv3cbO0e3XoR17BzO8Z1zUT0NwT5d6/FzuX0uJPP75+e2pwRY7y4r0X4yX+VM9
EyJoOtIQI0FbUg8mi+Qq9K4XdGAhQwzFDI9OH14fczKBXnFPhHo0g1bws3Ke3TTlr8OO7M5yDwd/
U1fmYb2PB1PLAYHnE9gYBmUGeyIVTAfAa/KuPCgH6/qARPy6BHiGHTrYT4EjnR/W+ot1WaB//xeK
38rrlz+gGVM1BOZ7mMjy3J3BLYU/kqJ8xivalcNBP6u/nrFvQbcX+pNiADb7xdoaLKH9G0X4173S
veilWmp+kIFcgSVh2I7drvbmP1JV3ySoF9iJMlpfSXRtAsX8YrwALD0SGRc4UVS5Pzbq8WkVYPHa
Che4MW3b/uSfnKe1RfpAI+OZBZPBvCPqxXVKoCh9jkNDbDvYO3uOS3KubuaukRXBkiSsymL13/30
s+/5o6xvwyXXNpdwiMOqtg3t9Fj+/0ZLft8RZXelJhOyPi3B0TnebjCWcEJGUQ/cfIvVBgxa5FPv
o6V7VihVEqPgF/EXnJ656TCxFdnoxDJ06xii7KWZLAMw0bN5T45SKpdILD1OhGSsVqlubnBdi8VT
YziflXuAd7nEBIKGrjOWYfsbf+mvI6V7VnuuFNNsBjZT35DelhBFFdWr0mWUL6cN6DcZym++YDeD
hDkO5BwuOreQd6bbMlPgP8uGd0dI4zX1aR9etYDIu3m2SwMldgS32FKM5XDH3EFLNyvoYDFFqQyp
D9q4L4r+JP+SEM3ZC6wmFk0HPafACjVYR8i8Kkp5CPK8Ui4SRCQDZpjpb8rzEuM3+z3jqibqm/fn
SOmNeSDkWBkMOhBD6Azkw1Cud7Bhz9UAd8McNGLZU4lSGpFSDBoHMMDTMzbgvd1syelT/4NMFGIq
A0ulWdgLLHMiUXpEA3hQKPugGOtY37gpbdiUHcOesHS9RCmQyEPuq84hHWcThbWTvkB2DT3/GC5Y
qRbrHU9kV+4vjdIfZVzy7VwFSyuQewO9wD5gn7TtWBmKlnjXX/uPD46xnXtS3fO8inweAGzFW/A6
8gLQ2VnCv4ekKLV+OQO85bEO5idf9Oj3KUkElmLmSQ1etKA/o63q7W23QMYG60xqjAwaGANjvWjy
Yn8o/RFBShQ7jDHN5yEIEmBDjPeTwN6wVYu1JII81Ud0KAFMJJ6TmhoHJ2HBWfvy+NgmymGQhREX
lOTl8jVVZsnt2Ez1HZMH6/kSGHyu9gR8eJbkTSrBETFK8GqlL+VmlqJSkCBtgGQ5KzExrY++Kdz8
nJGU+bU/uygR2MmRQ9pBrX8SdYTkAWYOWbpvMkUxokXZqUbogQTo4WI0O9rlLrL+wM79YDkXjHdz
y9mNOKqS/1y/cAwdyXl8/RPp5rvrv+nb0a/7JdfUCXGWn7FKl5TZ32LXPhXOwkGmdT0YrWltt6mZ
2i6iPBZrE/nGe+qUlVLUvqp4DSe4QifFsEjmGPq4YtYE6MBG+Rs4I+6He/zFrZh9igxBvGnIEdta
NstiH4hLJ2WnLiRkMxmyMe1Pj2SDerTX+TCLqwvhzEQSGd7nDjFPhQxyaxrL3v0HCeP7k6Se8bUB
ThXAqkgqC3CQtv0v5WdakrE0949lZjqjNeKNesWSlolKpuIVQ/FZijF3Xo3lfl+9Msgwnhfdy3yV
RCWPyRGGnc69Vqg0eNiEZfAKK9BiKHIa2K7ViiqpSaS8MjlLcr3lrjj/at7Q88jSfywjRdezunB+
macFIZXqz4VerW1pDWuvIE2LyWwrPi+Z4fBkLuX7tuikcA/IJQDv4LaQLdLNEhvzrkdtwzV6yeob
nfZiRqSo51wWfJ1KEV4VohISlHwChgBOhWW4X6s9a/xoOjk1okYZfE6NBl7ywJiJHP7GTi0UhBeH
0nRel9ay148uwobVx2OhnPY/kS3C5KCoAvab0vl808lVPkdUKQAIZJcfTwvEDfxCx7ZDw8UMwddX
e8vEMchOG4FvsuSSR/oqD4RZrvI3sufzDsOagP+z4Gwb2K0KZ9v40lo9R6cQ56JcMmMos4m6AlEu
39Sp2CWsayXhr1WPjutqHZ3eNgu9M0D/tN2yxur/5oV806JkKBLiypcG0Fo9A2qc1PtDbJl3sL57
Dd1pwSF+fLR/I7TfBCkxKnwRq4xIUEsiQahN4ArJpoO81F7eMmgxpYdyGYVUK2VZIdaWc85oAN4Q
J9WzXxxr+27BS7VMl8Ed+cWfzuM3d5QdatQmijriFcPC6ilEBjVs5/3qMPH+/saWf1OiLFCRcmWe
z6Danqs/ii7gdSyczB3ggb8AoHPArlrMezPY+xsz+02UMkVKUP47yVlalbkKUKpX17qDxvjaMD6k
xd43P56ZOBNEBP/+TNFJdP8YqyoQG434mFfTxGa5jeLu0EFUmp1TM/j7G+/8P/wpHK1uAiVNUxJj
vGk7z1zoInLhxi3SZbVaCOSoHnFFqZgqbDEXFZCg0LTNHXGdD6ljh6s3JB+RGQF/67Xlzg3j6JoA
SHBDc5/8YqW2prN2f6kahR7DgUpX0qtys8VosjmFOvIk+rBEXM88W3J2jximNE0zU7C/4UoEFmNM
6MrOXAS+6pZhMWQWGUq/qIIvtNcWZNRY1wK0qp57Q/iTYpleEuL/SJ883O5SX2QqPmPxx3HWr8sl
4pWjZemLwPbMP39e0A95RpeTtr+sjQ8PwexyaSGsrS+sMHo6cTS6AEpFzWSvjDySdTaBh5EvMBIx
g9uwZ6ilad/uW64ptRSiZbvzSDLggv58Y/bG2cbeZc22E43z6IIpjaTMs4vqk9B2WBSmpxOQosds
TCdSRodFqZ/G5yu+7MBGrCOptz+jV4OAXhzQJ6xXeKpbywifgAlz3K+Y8FLTXutfR0iXS6Nc8jSO
RG4bUC0NzeL+GEu/YjjHDLWu3ORl5HnEahlHHckVAZGF+FjwVp2GgCRYV+OICTJWaYWh0hW6fHrp
O0SkEVJhq7eCzG3AwTo8AU1f5/WvJTA8jxEjBmaJ/K1sPGKxzruAG241Onnptfp8Dz0gtYg3zMfi
wiREaZwq4PK+IuHuxfFeYe4B1+kemYLx2FdU6AbXiOtiVeggGM+rHAOT2pZ7DY+Jsb/5ho85mmgT
G3uGGDW5N4XNjPdDaUak43mzmcPkpwDhc7A9xUXN9mi4Apb7Mk6RYafoHqVYUtu5luEQVwFWhWL1
jX/as9TTY68J0L73bPmAZqywzoGU3kIshbzu0vNX8QIQV4QUTNyq2yKrB3rq5qGO5C+ohDabZ5D4
zjbfVmjD3+xOi0O4+TwluwN6hnpB//zUdaNEkyVgB7T16hgfe9dlnSzDFVbo5FlUIjrNyNO7mqvz
284+PTUp7hGpH2WRGAxnmPUabpHAiO1eCIekIGzPXDsPdM8F/AwBlWJcJsMK0PkzKYx8CWCsJGKT
sZhuo+b6kJgcQyr/JvH4lzqmE2lR7f27EGJjjwkK3Jpx0I33JWrreHssF5TxBm6h8ejoBv8/imS1
QQXaewK6xOOHzXI8bw9/RKGpkOUpZbyy3jGRUNotIrta/YHWJ62+rKZXhsais3FdkkuD2kESwuVn
wcb8ZUkA5WxIeSr4Baltm+hjJeYEfbSORW4GFbHn//HgKNURdEkLawleMLb0dkI+E2vkb+WHVfqb
lU5iMEZnyLImnnPNHLRW7Rf/et1+MZ7OxJDunXqnM2N1HSZRRnzX9H2D3tvYcBb2RnRsyMPBd1Cb
1bcWut2xph7dRwwRZBKnApJ8ht7YawnuLtYZufzTm22uxM28MFtjyC2v3qs7o38x9+7XMdlEF+iO
1f+ooujcWVVH8qCijQC6wwSkGVxV9EIk+MPgdbrI+O1I3kYgRs/tmglzLNchNxm+o8dKMfgzWroY
VFjiQkUiCK2iS0eCyeJi5K6sX059zyDBUEwC5Q/0gaKGXIyeDoTG4VJxXJaqYOSiFHor5DzTIskv
QeG8Sbec8abnSAwBTs+ZLRgvmaGV6P6wWhCrWm5AqTWAG7v29dg5OE/b6wFlbQap+eNI5Rabj67f
j+u4baHTT6bZyvqABmv9HenEgOHpMgRApBIXyayoq3AAR4joLgCiQsQgMqq8jBQXAL3uXSdhxuVq
0iNT2RoYRTV32Ffi658IanUM6Gyx0B41+hIY/CyIxem4QQD8vob1lrx6E5zRGfL+3FN8Yuc199mO
rZNsfiJbYqGkTVIWNQavH1/apI84oke9Jq+bBWWU4c4kfdW52q/49+Pfn468RgSot1RhzWWCGS5I
OmYg7LffiLxQkkt0/XWLgtV+9c+kcESQspOZoMRq7ZET1BcLx7PRUqR7Vn94zNfksxpRoQykmqdZ
dwmJbz2YQHZgqezJzMLo54mGGolB4CdJoBXkKcn70En0W16eoeVYskY7ysBj/bfHfl5hrp50jn8i
Jl4bV8M9Ij3D4mky1P/mifaU20FQg5akqIP1b1yNgi1IKxnzuZo5fy1Z5bBJFT4ixt8foMRpGc//
i5i5SWzuj2uy+JlUdyMSVD0hkWNNC2+pRtGYH16QakeUyPKRJ2AF4byMqIj3jNRJU6ahgFNLzDeA
YX92GFjXrXCB/hY/tx4LNZMYpQ0Kv+17QQUx83y+rlN91Roi2iZt8ZVTd8XCLWubQZF8/o+occQe
rR6KjAfwBSiSZXEXR0eKVkfVwpUWLGlnXRelFwBYD3+WdLuiko0pFvQLORLqvmtULBAbaosWY3jP
j7ljCSGlJGborMguFXnF4lWfxRjMYNZ9WOdHKQoh1PJGI0KYLcJNt9KMDs21X8S5i/AvQ+SnEyXf
t0W76vXQyYX2f6R9WXPiyNL2L1KE9uW2tCDAgAEv2DeKdrutFW1oQ7/+e4rvnLG6Wod6o2fmYibC
EaQyKysr1yctUHvZILkOEQL1yTkARwD/ovxDh1cBcdkSrIrkiHK+TjohzbzIqZwKydWComA1JRLO
2LSFZGVvW8dyF5Lr48/e61bjStmEKVxo379/kPPNAhPqrDlJq6I702bO9fv518XToKF7033hjllz
lJR11dXxGsrFCAErJAAI5RYLdeWHlX+MeRnR+SzJhCPGrsRyY/WJSnVzQ3vngP2Y4i6sUNwCWC1H
erMe24QWY1bUs3LWxAg+QO2cWhe1JjzMDQEsKmbIUIfhUOPcuj+89yLEWiFq+h30BX6EcNyWB1Qj
UL/HAjiufea81Kwnr+laIDRXUGvtTUVCV1oAHppz7+brSRMBMobEAENtRdPX7Sp7AFDpl7LWziTE
tt4tEKi/uD4UjynGqgxtIIqxAXq32dHMsd6Fx/unxPMLWS9+TBXKFEh4u7OLTFNHfqL/1SRb5Fv3
vvJ0nxxHJ1h/3jSBlawElCFANUvbnOgHnifNOyR2YqON+6vcUKGhBY0cftE+fRdhgruvOY8mvS53
3kwWabjQrYthlCC0wV6kZby7LyrerzOGoUwUWTFp1nitA4Hosrz/6zxLesOunXi2mWyV+UXGz7d2
v3IGumvu57iqlvaa56LPWx0dkZRq0W1mjM2ONbQpVQliOPNX62CNNtBXeftKqM/w50l8k2BcwEDQ
5cLMQcKT1vJjRmSueeExwZzGZcQw7DmA14J+4M2mfU8cpXTl1yu2ZmKPAVqSkC/inND8G/TNFGOt
TTPta+UKkvJ7huVUD4/u28r27xOZjz1UUaQAVIC6YocwpNGMpK5sqd93xkbQDfwxNK00BMNBGJLD
M8TxH2YNwIQe4z5IvXJu6Bzg0/gTm49tZQW7eZ+l+Rd1QoLRN6Xu4qqzOnpUGGpHL9cOgwRLZBuR
b8PDmvJKAvPeGBC5FUuxAI9mMQS1y1UtRoqy1NpnEl/I6FNwA+qVvUeOGa+Dn6sjBhhiL98oyXrP
6yKbVc0JeUb5r3qQd20E8rtwDxcFEPP3BTqfhJkQYHRfiHSzkwKgVikkethE9s5LnPZ5SQ7iJ9rx
hsURk0nZMy8FM5/FnJBl9B/CNsLrqA9PgzOS83O8QLPrpYFXy+FvViUndPTfI7vcGgTxbGLzxMuL
gVMzneuuer0vQi4vTNBD+/waowIvaydYCSF6UFB71t4+OWToSfxhByesUFWZGHVsN6ojlW7tqA4x
4JUPt0ZC1I2OVx5DVKfvUaJCnVBCzajPjDMYSjoA1zQXm3jpr3ARakteaHWr1/xvUjLbICVrZlTp
I9Rvjc5M/VcqA6FOjRd1iOx5ERFgLVNcvsgTt5/O3kgwuLzWOCoy71P8I1iZ7ZzK4+ZyuUp0HYqT
lYSgyy4n+eF45AJkczRFFhljUqbdmFoBlnWsy26N8tUZtsM3lvt/pSl/Yi4oTTTmCRXqRrTLt0u8
zYCNcTWQogtco+SFjbMP9ER+zB2zeiPQexUYceevOCXx4yrkvWTzZn9CgrliITZ/GZcER4SZU2C8
pGu8ZASoy8bqh+IeHe7ADo8l5q6lWh6KRkYl6PQ/sKCKZod7Z3Br4tucey3zaDG3rQuB8mzGoPXi
UGDSwgVYsVNsN+/taJtHUiwfHkq39fSdVmOwHfuXOW8qh/5NaSe3Pa71s9ZeoJS503xsXVjh++rI
Y5DtC2rPVdlbKbXBp1OwWsYuzJcnL1G3ohG+U/hrf6V7vu1wI32qeXesC9sgNAC/Ly4suhxnU34u
B/LU/gqJV/qBagMt0Nee7nM673d/qynbHoRtoOhyGW70CtK7EYBc0wfdy5El4lC6/67JbAmjjDUs
/WmhNNQtudrYX/RQ+j8zQrs+tz8KbE9zOM7dfBPGhDnmyS4KvSjVGNe8cF/Ur2ZVZmTFnfO57+/I
t+TpRBkzK7606gh/B9PRwk/VHlbnDkvF7ktvNvqacMJYk6EzxzKht9s7fN3/Za4GMJfZrIQi7xp8
fxTB2SAL2A00AiHBxJug4Kg2W1dolXoYUiqo9EdyHH/8O5vAlhGUXI8V8QoJbYKFZ3hnjs3jnDLb
aGMaaRWrVEpoAktRYH4DQtX9g+AcMdtjo10FKSwLMBAsMQpw4Wy25EQFQBL+3UOSura7Gj1V09Om
X9HW3OYhj71LZgNmDX2H+6Ntu2/bw6LUeDd/NnL8Vl623QYA1rKlNfTmr07mHh572TufvIHF+dBx
QoWq3+QeqmWHWaAzGASQouS90yn0BXATkcYHUrLNbSej8rpjqG9PyIQc8B3iPk6pPDOnbogtE8gR
WUsUyLjuHk+AVDkntCQhxFCOADvW1gR7vc7H0k9exuAY8WIPnsVkl/Smgt7ULbUztXfZBAi66wUf
LWA2jfh9Umy5QJaKIFRaiO4KiO7XalN1xMaaOZ7151xZtr8nHy6y2cqICfrVRrfNx9TuUEfCcM/V
geTWyiO32ZHnl7MTcGKqiNlZBUnDR+bSJWht921skuS1D82DPU1EyATZliYmWIiLc+o1p8ACpu3x
U/tEYYfWq3i+Occwse07Wq+IY9VA+1IUVuKXDvscOqcDCP0VQFw1MZuVK3r3beHNGbhzuxTm5U7j
tAiDDDSVFggPh4z8bICnA3wYzqvB440xGkWryKqQAI7bakgckAvPqM+3GmroZgC6qGmp7MhHFXdd
LlsUBBpjg7knHNLNm42NAatj7DlckLz59PmEHGPlW6MwW2y9owltOl62T9dP5lL9GWPJheX4q4T4
R3/PeRr/x2F988gcVluKknWm2Mzjbu0tPcEeD1jw98W18FSp/1SKbzrMYV2u507pBCrLNRAUd8vA
Qf8whQ2qgfMPsDMuQRrc3iPIeF0N8AbLKADBGm15dBgK03oU5ZC6rHhX8KxgttrhqP58cPPNJWPs
RQyotIoJlXxZg6S36XtsaXkMjrIjkiy099Wat3Pmf1j9b5KMC1iJVRP1Ig4QKCAXYj4+UDwyIDFx
OJt/Mv8hw4ZtEWDPxppGAC/Zw+Zqjx7yFsXmGtMFVdzZQI6y3HievJnWRVA0OcECUOXoee/5k/oj
TUng/Shal8MX79KxMVuYik2uUhh9DJGEa83zMIfsL8kKNe/j87ZdKvAMeG0mVNfvqCYbtwmlFKhm
AS05G06AxWVRzOGKZ7nYeM0IsLTM6KgpwZYemZzUBSqML7250D2kdR3OK8PTDcaGFFYa9igCwRCv
MfcVv95Xvdtbf09cjOnoAiXMU+1mopyTvML+Nayn+aC4SAPGD2K7wazxw3mJHpMMGElOtuBuSebK
kzEmZaOWcTqAw/LhvP3IHdiQy8PD6wOeA5/X3jkbaxtYAYvpDqzIYZ39Cgt65LJM0Kd4AchU7p6x
0ppCKN6X6mwTs6ZjuykwBrFVgcWTxqh4FelXOs7swG50H4UN3CfYZGv7S3ce0boaeu069PTtZwik
SNPllKTm7sCUPHOouVaZqIGAPDbiFOjaiX5x+JuzIVMCzJFJQXwdqwjVofXG+/B+6cvGp82eKHvl
UJDPF8G7T3A22zolyNh+yTjnen9GrQgAL2vVLf340eftPKS/wV6FKQ3G2A9Do1piDBqnk+cMAPZJ
Kk4kO5tSmJBgQabTpu4ThR4MdtUfk9fqJ2r34cX+5K64mnsrp4Ro4DQx8l0rdWZM5+nRwh6sAucR
zSMZeaB+oq+7L/dPh6Nu7K5bc2gHJR5A7OJintblWfTZ4AG7LjUZqWHUPtkMhhS2EvB6RVoCNzAy
KzXEBGJVDV72QomtrLz02JwiTOlR72cqPBktvn0MekpMkteMRPscgJL3ZTZbrJsSoVdsQiSU6n7o
ZBCpvdMaHlTrvudvsSu/XSwSLxsNGfEevH35gYi1kRV3cv+WfmPVffoB9OGZfEAfNrGuCSOMRIqc
x+ajWhCEZtKCjK7vS5z2Fe4ZMs/YpRc0ZP3BLoi5Gweg2PoTTahdwSXH+s263YYqo+4o6YYimzTM
nnCmyJIwVj09PzB2kv5jBJMtub7ybMYtJP9DihNazEW7ovn8HFxA62WNpY7v5aPhJ7shJBenBs6V
cwxcNIgdbd0DwBoeGm6SdV6wkw9glDVNMeLUS/gA5/QeAEAOXr8PD9Xg+SFzl3wqVEZf9fBcKOcS
dNYA5yhfw+P9+zB75yZsMNpYpMIQDDV+PkPsIi5bx/VrLjjuXH5lygOjhG1UFEA7kCArdAK9L0m8
6GzVeXjNMe5ot0Ra9hznbTYdMaVIpTpRxTEsiiooQJGmCE6eJ7gXjxyP3PkYHmfMgzzEai9jdwLF
4MFArgUq9ko93D+i2ddrygzzCKvGdZAy5JKpV4OZOqwXVIn8yjGMs+7glArzDPelNIYoLoNKic7V
EeqAVb3rhfu88kOPZyro7fjj+sJHQ0ONaWKEhCGmFzlmcDQFxBq6fcCVUBX0YRA5kqOKdYcMm9iz
AitRRUkFGdrrchocY6sSdB6jcPVX4vvmiE3uXYZMC8zRoBx5m9wZ1mNtP9okgpv7Ofwferbnre2E
IGOAwkhOZS2U6egPxotOH4qjOhm6Er94rM22NBsTSowJOmciFsCmkCKuEjIA0eMFY+cj2gvWjyLK
urCv8VFcg+6n7vIuMkdR2FxfYZYXE3u9gU3uBI/j4uG48r+0pWnzjo++F/c0hTFRgO620rEDnXW/
sm5Lgse9ZO81tLPd18l5B2QiTcY0xbGcXioL0nxJkTtH85U3YNbNsheLxRZ37Wvv86CfuarCWKlS
b4qhSqEqTu1ot6avwVMceZm/yM6KJ8lZkzjhj7FWSiSHZtTgIjgdHTRXtsVJ0GDluc2/vMvN2BB1
1Ks8MWHjRSQCuqWwzdaXn9uvHvnEirtehHdsKuPcdIJUJucBMqzelVfMBKkKaVzy7GIBZYb/QxOK
qS72SH7D1FTcrO3sM/0tVLYvuBwSNZZqUH+5uFghGG69TbtQzqSKybh/E1/3L7yu1PlXZ0KSsS8B
MBtzUaIm+lTAaB7eYDW/gJ//wj1Izh1n+4SzM+YIq4sG0boUF7NsiOCqr/7n/Ys360ihyRbL6BTs
axWZeweP1TRH2US76GLc+vx5vnkuvn+fuWRpI8p6p+P3K9cBIi6F/2+9q4Phwft8zHueE0aYCxZj
fL8LLBBCZ7LtpIdwFW5G0dZbUm/2KJNvtaeB02v9PyzIN3PMXTO6OkskBTQ1wAkT0cV+O1Rsf5pk
FVXk85M7Cj4XRxu6Av0SJcjNZISppv21C6hKYEO18JHvzs8amuEb5C2b5xJbSPtX/pwc5eGPJ0C3
TBNt2EhU3aClJj6jjF7yxgrikU7AA9FYIJofSba8HGqs/LiS1PP3mS2LNuc4VQ5Z5p5F9dhZsZyM
cCGh/FJivz7bfrv2Fa7F1OhDfY9D5iFXGmwXkROQcvT3gihe7mCdgndAZ/vrL1QjH93XN7o+OiDP
q9UKbYInGnPAt0Cp6PMTKFj29g1Bzh4WgPMozuvXRPZUSBPZh8iOp2aBL9sovgZTs8XOL2Ac8FY1
c+kwz3wrAqBKpGcM1jbFRlZIuLRL+0t5LNa6yznZ2QdqwhRjcXq10ys5A1NwCU/Y44IofytBgJnN
6wWehZPDEqp/dJe5L8EYdaZ+paSAH2IuTgpQ9sPUDR58ioni+zZgQRui95jOxnw2ddiwKgc9+e0a
gTI3cTRraidfw1ooIwq1TEwhZed9XCutZ9m3dzl6VkPCHTO5+YD31JoxTo1gNJKsgBwtaY5O5C0P
y2hn5jbSVXHi+DCKgW3KfgkoAajxcUV36OxfeK7q7Bv9zTWbZBR7JZLSGLqFI+jdd+wd9YIHZYGR
aBQD6Waiz7+LbyYkqVc7uTbjJTGv2RWcBynxqpWYEAHOwcKNsX/A195abumdc7JsyjEMIsxICCC4
VhfwCqQzChQrcR1jpw5ABj55aZ75OH7CIGOx1KRO5LGj9NDbnByvO98HDCLH+nAMv8EYn7SMh0Iz
QATVxjPAF1HT5CaGOabXYAwPcuhy0jYh3XS59ixPE20XDxkQM3lABjwTZzBWpxXwdgoXcPMCRxFb
IgYSAlmcTipzxHbL/965dwZjdM690aEnNaBl9t5OHgwMk8DqIJUqbUWAHl+WX3vUWAJbd7kuI+fR
NBgLowXtRRRqiDPF+gEn3isHOiyHmQE7F8i/M+MGY14SVQ9xsSmtmqxPGzm3xc8S9WgsZSSa83fB
2rfKs1nUMs8bI0/pI/1+WaTP4QbQdUdg7vREeOClYebdrH+eDZOxH3Eencu+gMnawGZ5HzlC0XwN
dMj46K//0kOecMZ4OhikvKYCIFFox1+0GxHrQoK8aR+e/puMyRgGSzaLkJphJ90PBgoW6CZ0EMjz
8PS5lBi70fayKbc19B9zMbf8H0BrHpDFX3Pt/GxsMZEcYz2MNEyVRI1GVHrQaAI8IQpfDL+F12DC
s7cmYzzkvMyERIGur0+XTUdyvyQAkZG5Q6izLQoTh4V18AO1yPNzB9ldF1FB4IzFruAalh085A0p
r05ZE51cHuAtfa6jeGt19v1bfet8u2O8TMaCCIZVBMkVaoIsDOb6dFtZC4AicGIX2FfLoLIDwMR6
Pboo5dgNbdPHixrCl6DxDh/ehqtLjJFpJfmc6hVu/XXleZVtXbFtGKi0whKlC+yJu8/8fK73W5/Y
nazpiC3Pigh9QuZwgxU4S2Djbg6vJsE2Jmv5yaFGlYYVtaligYCumDKWwDPaW7Wy1o1GBndQcYqN
gumuhR/vcvsz2XwizOFQm7srU2qMCo/IrhWdBWqYBSG5E9uvV3gn3Ah1LmE4JcM8fmNWdGjhON+c
BoGkQNLzrx+84s+sWkypMFqaR3mc99rN/0E3fAzgLcB6o8zErVzPditPKTEKeK0SKe0C8FOjbteM
WGKFYWSbdgUifvhCzGJhgSLvrOYipAnR20dN/NdMy4NrpNGzOjmdSFe6RxTcDgHSJ08JeaSYp04z
xxy4GCBFs64nx0L6oieXk3oGtZfP7PTvtJBtzzckZC9qenDBIjoqI9HPKLjSMkDCA12YbSWaCpF5
8GrgR4fmBZxdFxUGn9YexkFN7AxAY2BINMup0HJui2tK3lga6McNbtlYLijIrD84/RDmPUwjuYsa
evOcjdM0BNSxeBn/fCFngMzo5wvHAZ3tTjFV00J0p2FvNwscG50FLRZKbG9XMPYKbf0vPA7nLOl3
/2m/vskwVyO0mlYwuxz2CxNJmJIGxtkzrbPwvDEOHfY2qNIoNSa9gohDwn2IRS8xEOoIBHefodnH
dyK320FOrp0RoVIfKmAI765H4XEGfwCCNrJ59M1BWmDNS77OTh9OSVKrPSFZatgAZGYgiS5g4I+8
bxTvvNI27VJEiSzGu+rc53G2hXRKkLkVStcJZt9THrNdBQBaf39dcEjwzov+fcJTf1XHrG1L8HQa
H9KKWPsE3hJtsnQ+eftXpPlH9B8lZGdWMlVPRbGDrr+cYLIcHaV6YNL4GJfncEW1+Y6238aNJ1xp
phjqclzR+NER7V1kFxWpffXJWH0djTe66fL/sOuSxx3zmgqarAN8B0TH3QuQ8GmKOXHKdfqQPgEM
g9cnOAsfPFUO5lkNmyLOM4lq48nrjkngwM3DsiMUa18/v764kOfzLsn32TEGRLyEKA2rIEdBJE4O
fE3fsPsnrgGZ9UlMRQaWtAV/S2QU8no5D3qtmkglA3Kq32uutrIT2csW3Ph7lqMJJcala+VUDU0w
BQFqrwmmjTBpJCwxXM4xVXNVKA3topJqoP/MxPK93++YHJ3zJmhUXGN18VR+WIf+ra7Qz7MOP+7r
/VyB7zdKjIMw1Log5KYGSuvTzvt4al4PlvvrJ0GkD/jvzO6JxvWMZ+4aZmYkUTItnRZXmAMLxKio
itAan3Tkal4EUthVb5tAQHUr5/lYbsrFfwYfP3nGa87fQw1MAtyMoagiOvx+F2x8vZ6lVC1E2iMe
rJ7owl7ydnW2P7A/gQvIdsMDY4zKb9QY8x+WOfaLD614S9EWWOaEG/7D8i7kIySJdwD4SHbb1vb2
o96aHubjShugGf4aodb9Y54LfXQZjMuADpAM/aYGE/MWd1rZ5n0konq23shupaJCDa9aBEX/y1rS
FTYcitSYMLz/RpE55Ea8xsOApQdP2SMqtoYBkEykg9GMdH3dw69+4SdaZnzd3ygyt/PaCUk4BolI
S5EbxQmeKFwV0i3cda1znsRvlKhdn0gzz84jkFlTaFGH/OxuHB3589W3W996+sQ7KFNUOBttnLxX
Sp15MHRZki2gnACXByr8O+G6kBWEeRkUSiOD10GJxwdgoLhY3m0QvJCJTaujyMqgrb5amG8myvUf
2au1sJPB7tc+1oQAx9iOXsqDfd4dnY6XNpzrRf/tC5lD6KJzX2OZEL6wXaEwAZD/DfRtrBeNC4A3
iMYmtvlwVolGtxSaH4DR63gN6XPm87ePYM6nStX0HIkQEzCINYJJV9QkPJMkXHeLyvsPJZ+cB/OA
J0loFbWVg1tE3d1Rfjs/uc9f1QcvvJ+rdP3GEfN09+MI1y4CR+3KcXyrAVo0qrXBfrPWiEIiTAGW
Xrqx0O4Pj3aBpbQbbHiAQggvRurb3KrxXNDz2/cwb7uc4iXWO3rMjvOhvo0fupMTCRCFDekwH0hz
RuvA4iRw5mK+KVW2G0W4BPIlkyjV9ea6jfdyBSy3yHlUl4vwYUCaADuNIvdKALmPvrrL+jN0ruv2
g2faZg3N96mzbSmJEUaDZeIzrigiIguCHfaBN2A/Jdawf3LMKHXY72gYC5PWh0Vm6Vkl4n3GdQ8S
pzv4SExwp8LmbdqEKSZykNtIrYX2RshDWjxTiBQiLT7YAuYsMGlhg7kw525pugnrHoOMSUuBoCMW
XQkGC3J101Vhj35IPnZeVBINPTHbLCOFAye1XBxXw8LeAmjHbmNgGFELS4N6lOxNO339m+LVb9rG
mLLyUoxWpOPOwZ6eUL3CQBS2kvHfrRmv8jc6jBEpSkvtxAASQDpItIXYUz/VGA2UY+HxNJfzfqiM
GcF8XJZLBhW2Q5ceuiGGyx9oQNX60YJntObNsKLoomVKsmaIDGPGIAVgCyr14jlBQpBAENHvSo/s
by7JhBDDVq8MvRVdasoWffvSVeu9RTCU98nMdYTCc/rmhzF6SKY1WhCATGs3jnfdKusAYHUP5OcS
RjcnfrO5BfXZhptHmFWRb8rsyGaimmHXtaA8YNfSK7aoh58JGQc7w93k7naafdQmxBgfudWBqSBZ
1BLI7sWOYdID3EBsZDlyC90zodtUojcNmjhSWdlFWBcBvhSyWUtovtbct3rBi+150mNMm2YEmqaW
oCLs4Hi8YaoWrSDoTOA8T3PZnt+4YU2ZVQPRkuq7btiO/CtwgA+slph2bZeC43/SLpB4t9/f18q5
xrjfqDJmypTzKutjKsPOznbmQ+vJp2brlM9fgvMZLbg7ceey878RZLyrs3mW6tIAQQy3S85l07bk
+NV+wIhwdxlLswZroouMCblcctE8a5QWNt28V8RbhiQDeNeRmzqbA5T7jS3GiIhjgsb5M0iVTuPR
1YlxZWNA1SK6nbrC4RyvR7vef43P/jFffBm0q4ZjnimFP57CCbOMfcHWlMiyqP7QEK2w9Z8vvOas
ufh3yuTt75MLZwLN4Vw1INHat7WiCESFESPSXz7wAO1PHmTKvFeBlIyJoFOUJJO5EudUEy495iue
9FVdkn5T/Eo35+efkb9qUufY7hAOrmmtjyPJ+UsxoctcisFoE6lsQDd6WJ/qJ+RqlBVifPuI/jrO
BZzJZujyhBRzHcRwqOOLAFIpyZ6kLSrhx0/OFZ+1yBMSzC1Ig7AuTRMkSmez614NF+NdRz9b8FJp
89HbhBBzB8xKzLRWvSJor33k7M4k/ULBBLNmtL1OdmuTSIfabZ30yXVLzDJ7wr5HBEyeee2+c1dB
kXTRUKAz2LXCJMBiIxIDTR9pnqZMbaUiDtc7oUJjb5siywhUJPxHZaHBL2kaXsTGpLfNOwSdG6Df
tV7YX/se/RkYW+WcIY8cI1pFK5LrtQC5lDjv7yPZLYCmm5Hts89tppmNzqasMYZEuAp4xC+UNYSH
m9PuyQN87yLwVSBlIK/M9b9mT+tblGxcliEnamrZ/xelbg9nOEMIQp/CxeCuYmBMRbw0wy3suXN4
bAiWKcGYpKGB+x0T5SMdV4LkxlgAvTLXK3eBkbRf5CEg2xWhaDW6vto7yHJ96gfAa/0IgXLhcE53
zghMJM6GabJZC5VEJS6e3fqyXiwOEfBIf77ZV3QJftmN7P3V4Kk+pcm4NcJVSbTsAhmsT6cI+VPy
ul3JfsBdKD7npE3pMLbUUPQwRDsY7uJTSOiqJddK7OViQdCvLMCtt5NfsKoVF4Fl7u1XZHRPSBLN
XOoMfx0KZ9hMECB8EIDdSk6AE8PMXDGQobJRR+Ad4ZyXOCVHjfDkaTx3eC8uF5CDW9M9DImd+PY+
wDDU8r6uzF+Wb7YYcQZGUXQXqirG4YhuOswd3v/92bdvygjzIMlBFgNKSQAjziDb0VFa6KeV+oH1
1n64444IzXq9U3LM4xQ2sp6Y9PJj92XmOKXqX73Qdq/eW7VcNe8+dwh5DkMPiv8tQcaUnpPeRD8/
GERVNXewYARbTigY4OKRopPbtJTbE9Ntie7yZDt/F75JM5b1KqehbGaR9PRyXeCBxHq4tCc6T/U5
KsL2VNeFeVGKEiJtjr0DiANUwzkx0WwsO5GhQRmdaHt16cvriEUScCkoCCEglG06kncwHwBBgO1f
P47YyPrJPbu5AvX07NhWaqWLrwM2ZkOATusKODmkmBY8R3qu0vkbFcZ05KOs1V0ODXlx3rOEYB1r
+CiSZ5Gg0B86dP8Oz+Gkv/jng/SPYrA1rcEcSqW2IM+2JhIJluOZNhYg3Y0C4Rfn8GYTKwqQ+VEE
UNEGwgK+JGOtV4N2lp7aq+2IzxItrmyLR9v0eMBsc62R+pQUY0y6ppE73cok+sg4YriMMXrntrvV
VXK5fVGzFnjCFmNJTDlrgNCfQzdOTurWvmI7QKTiuOuzftiECGM89H7o5UsLIo5ZEfGn7h/PrxwD
TF+KP3RhQoIxEp1ajlla43h66IIfuk8XUtnm0niX7FWjcwFEbp7qHXrsXc5zwOErSOw9rS8uJpXL
DteZDry2IXkJFuiEJ/nH4YCSo5N4GtCB9Kf4hEmj5cqtlnpB2iUcXm7nxqyl/BYCe9H1c1622jWR
nkqTpL0/jjayLlfypZ857ylPRQ3msluVBh0VoKK57EQWhg/9aO+vnldVSbhwZvTo7omacRK0rDXO
8RWipimCzWaZAD+qI4uHh7fVigt8N9fpNb187PhELIxnZDVBbTPEBGvsEls9Ba88VK7ZIF3RDAVh
OqAJdJm9Em3YKG1SQF/tcKs41SJYKofcHw4q3adZI75DVQVZduUzJfrz/csy/xBNiDOXJU46PVDz
SoL7AMTYzU63d3AzDw3SPLU72LSG6zvq4a/s9TdZFiOhzKSqwaIb6Ukr/dzf2kNoq2sU3+negL8q
E04EfKtrTR7bIZAaJcDec1QSXjadVxBs1rE6B6nwNRe7alZDdRX5FkCOobWDkaemADsguNbUYHuy
q9uI/Q7YqX1Zro5fwJ68f3rzL9E3NVaMsRyU7fl6kZBnoaWbcDV80EHGtHRQbebQmrXcE1qMy2Kd
rXLUFHC22SSho/euKqPVsvKem/djio0PC95TMds1ganp/8qSxZFN6iDXxhrcKaTzctl+WAEx1B1c
2UIdw/kcj/c55BzdrZ1koiZJXQbFqPTSk9cvcl/1jiJncS73uBjzFZ/TUch6UKgF5/rYALIzxXKM
5Zo3WzZvkyeSY4KcPEpUpc0hOQcZq9hFKRHDcuip5uNNU+P0h0WeUGIclOaCCXftMkjIq5wcGiI+
SeSpei7spfmw+GHb6c4/Zu4Rbh+vG2Pebk5Is/5Kq/Wp3Ddgcv2+efeerhXBkjRiZ35ExNu6cp9n
tnh3gDHVY3ouA7UBt5CrJtliReLnfE1nxI/XhhyTVftRfNzXytkc/PQWMBYlkoxIKS3QFBcIjdHE
1LvxxqptYWFfylVm8/NJs47gt2DZfFKr9LkRaVDTF2CvRDa6qsdFtbx8mLx47nal7mgPm0dK6v/K
UyuAXYBkv0et80v3ht6VTe5ZB+3w6/CEhXHt8+ALEdpIiqXeo5DDCyypmt77ECqSyd2Xi0atB4nq
Emb/613m5UBkO90OlaJGouLPOVXOvWHhJ4ywrosswQ1t0N/tvTdLi1yQwV738DS8lf6BghWH4myI
NDlVxvhkdRtbytDSmyrtsLv2emtUUp+wipwX3io8cTL2R75ElmiOoFW5tUdx9k/5w9U2AXdbEIxa
SQtgcL0Nrvu6UIEIgwkM7LpEFcRynDVP0DxlZgyUJqu6HoW4PvkD1bGPi63valxYbqhGebqnQow5
ktAofQ4s8AxscHUB1DuAZiWvJd7I3LX/rb4yhqgJJAm7vEEsyezN2vuoNLssF+bWQe9iYsd/A1qs
T4yQyhihgkLv6SLUdQ3vEAFVTCwbL6QfIM1zX09v7u4dObLL78rLVdWKmL4oL06xinaXBLNBy+Uu
xxJuQSPNwoaTuM7saAPAxGzzye2dvC0tuPcFjKcTnoNE19srnmlvs8Yijc3uYn/EJF0tKc62m/mr
ksje2/ORO5vEcUE0xgyF58HMuxBmaOOga/PyynvA5sA4pud4+/vEzgWdhK2MUodz7LwNOpoUr/SK
595yLRf9NYjajv1HbtvdYoVGwcXPzn48PJ4XLfoWnyMgvQDHYTEuxN22c7HMOLP9l6FfDI/3NWA2
pYkNizqNhtDuLTJXNr40hlBdRWqpBB9jrtlycC6po8WekJF+ab2samxSXu95iZ3Z8uyUMHOFhy6y
Gim8ERb3GsljgrGA00a8YkR/1b6J1QYD2DxjOesVTqkyd7kKM0uqAEnzhJTcabc5H9LQls7ouVI5
V2vWLZxSYm7xOW504OlQSha6oVU7b+wOslwprrQx3u6f4my34IQY2zQDWORWLVIQW2NQJay89D3a
6U/nyGmXdmHgzalcH+uOzs7W3Sr2Knd9XGzdILx3j9Yq2ds8/Q7mNosRAu+ipkzXkSMcsiuxyxXF
urnP72wkPaXD3F0pzKvhbI3gF8NGu11lH7BIaGHYLlnhbaNTvInNq6LO2YspTSb30jZFF1UjeBta
+8NLkIVHW+/q3Nj3eeOp6K0nZWI2KjX9j4qum6OyeANi3N60eS81dUDuHRTjNJyTMdRxWBCgtdts
Ukzsoq8zsmjz4ye/fEeP4x41xsgkXVHpUQBqAbbPJ/Zq1S1+lKs9R/vm3LzpATEWxYq7Jm9CSXqS
06VwQGl2jOxA4M0Fz42R6FMyjAnRWkvucpPq3gu6dHbo0lkeyOMrVohjmPa45uMJ886KsSTjICWX
JKNntW4cRwM8wDO6cHeVF2no0uRmVeZ81wl/bD/C0GcZ5oRBDlg7lpev0UiPFR7oE+Do+ZwPp+uY
jdE1VZY01veQRi2SFADQPRWjb9A0bmKPH33kPK9QzU7ge3AzOHOe8pQiY50aqRCiQlLgNa7rgIQC
avcIJpEJ2++Fh/vczerihDnWQJXR2LY9VRJIUc1tDUJ8uU9i1h5NSDD2qNY7AWDxsvQktKTaaK/A
ZWnt2EPj8n068y/ZhBDVz4lBykcxS+IOvPS2kz0Wdl0TOm255mJ38TSCMUpNGBldEON81l1A4GWv
tljcmu72R4oxwy3BzOr5hC3GKAmK0CSDoOKtMn6WbxLw/M+Sk4oOkidcdD2e5jGmKYq6RjVu6rD2
3ncjqaAOKN1iCJ4bPfDYYsxTJRYWxuAhxNIBls3oFAvjWVjBTPAqc/S2/GHUJ/JjzJIIfN/CbDSa
Mdx0T9JhJTvP9OW9r32zmafJpdWZ9qiijGszzkEGCWV1cdq8v++WaNbHGscHF6XAZ3sdLe6TnO0q
mJJk7ESX/j/WvrS3cV3Z9hcJ0Dx8pSbPQ+I4Tr4ISacjWZNtyRp//V30w92RGW3z4NzXGxtooAGX
iiwWizWsJeS1mMAygBO4LPCUld2o8OLV/BwTPIb+jwupM76iMYtKsUSI2x8Eok5R1kerxGOVOO6I
7S+JjEt7lWKIiGLS/BXRrmDXMs8ixm9GlGoNOnlraBbjkcIua+QEgK14UQU+7sapN/27Odo+LkZA
9NjgeOTnz0YjzoFMxjmBFE+9RqGOU4whofd60a0EILTzYr9b0PXb2H9UY1xTe23l6FJSMZRRvXF7
cvYqBR10aJvhdbVQZ/BIFuOYsqKpzQyvhx2w1KWngMy4j75xc/jRhnFHR7nQpOhiUNeHt8lheXGX
bQRMVmWpHrL12f+e8KOYcef+I5PxS6CNKQA/Dq2QbjwUMrlGxHDTj/BMnpGv5tyN4/72Rxjjm3r5
qkfXFApSYcvj9PFpGk0T6/8Ync4ScrdVE8eJAl0M7xNdxU9P03xCs+FogTuBMsvmiBsNnwfiGH90
NtUm6DWIExBNHBr3/JzOiz0QPxyOoDGXbqA4SiF0VfQxMnYhNlGedmiDwLCnE7xtMgdQLZhu40gZ
u6GGUhhLaNFQn2QVpKCUYCGprxJXcUExxtFmtDV0KIcxgji9NEp3gZwbDQggKXZTtIZiKvTjAyTR
vL7I0T7NgTj2okrkHijqGcQBocXxQsQTO29tkArNI8tui2YFg6xpVz95Kt+6zVkjG7dbFOChxODo
JF9uL69AxXm81KNJluE3MZaTgWX3EpV0Q1tnucMcNgHDJrp14JEBWfllLTjnTh3zXUOBzF2mtUai
oMYuI/qQ/aQj6juig+wbFYbGXa7Jcfl0slNvN316Ahp6a8d75Pg0GwDbmYWeTldy3ZysbNTOeFhu
Yx5h+GHM3XTWWkEuTviwfYE2EIuPSjfm34YCmIuoy6tT1Z7pUnvL0k5Fovj/D/9OeuPdRqPpj6Es
5jaqrTYvRXpO0S2K4TZkQHJnugMsqvj2J37VQYd+xlD2/hLwer94q0j/ffAUUK9Nq9XUxhXwaVur
1H1sr6PZyKFijAOSszQqu9suzQ/vEfh0nwx3AWuNwaLNT0uMb5llyRbYxDBkzmhTi9W1yzGzsZsD
H+79PXeASOJafuZg6pTj9MZuXMP4EcUoBtjYqNVyiBL9/fJT3SUex9uNNtAMJTBetdeuGBlOIeH8
XLtofadgAJzdGXfcP0owDtWi4OpGCBEOPc1gppyibYbfEjoa8g9UYXtC2/6sKrFVUyvzvG65i9Z/
yR/ad4Shyu9uMol93vb8i6P8RzW2r6wHfksr9hXuisPSA14ePJS/QeBKJ8t4eYjRqstQP8ZJBrJZ
660E/QBqsDttQxLO0gi95gQVOh8cdvbz+UK+AVotbGhz7xfHFkczjEP5jC+kYyhxL0N+56OPAK4K
vZuIzXk3IjUHNo4dimE8oqFdjaC/wlwwmFGScHmlVQyOTf6LK/zZOMYVpiaQAuILdEFyAvTAJKkA
CBiTzHPO/tWefWPOa/t9BLI75yyMxWRD5RjfcUYEXVQnyIW5wPOab/VE/Cw/eWJ4a8j4ja79X4c4
d8ztwSLL6uM6Ua/oFYuxa0CN9WlPC0e3sTfVUDfGlWRSG6XyEboBsH4JBrUTiT54ivHWj/Eluh4k
5zO9wk4k3aioS9wmq3jWMR6O/GMdLNSuVhRJZSowQdi55k0/kxma6PsFgjDLxvGOnlYzu5qrc3mO
kQHOKnI0ZKF39VwT4PHhUuaeNA9nln3xjt4cMHkcOeN38o+OjDdBAVeupB4rOUd9sb2SRqCtDQ4y
TIA//MyuqFHzSe5GBxMGNsKC8PZWK4pWBe0o4hU6gm4gcyCUwnTCn42/eHMj9zabUHKfD5wjwc5Z
imetQ8GYrmvbO94UDX9ATHgWNrTdHWjD3Bo5bx8ZD5M0fWecFKwvGiZAyqlMQDhd2mh6f6M4+6GH
fiuQ7T7eVN59xML0prJxRs4BSmJ4FRB+uGt3f33AnSxczIzzlnRUmimJpqaoEt6ZusqEdVacCUFC
VVz2HhI36AEgF+dV82fQEM2whKPd2JIO5f1a0quppvRZAhSzGVJ6JdmhYdvpFKLZK9Gb2Ziks9Ce
wsusjEVhGM81ZE2hEZ/GPIfk9BzVHchrYbRe9W6gbfzMO/Zj1jkUwZxGLb4cJaWUYJ2Os/5svGeO
cx4NjoYC2Mu7t0JZSyEAmSga+qNZAq9ajAO5GMEAFw1H3pgHHYpjTEM41ZercMSSmQWpQ3SA/+UI
GO08HUpgjKHSohbTEJCAWi7qaZ8koxEQAOAeGx1XDnNjA0qqDqoacvDePgD1MLJ3vrFF6IMBe44o
+sls5DNUibm1o2OXIvl0U8mBY0w9yQfiGY4SL881+mAaSmKu6qq4RCDr7KlzQg+fVAJeW71Szx+R
GVBZHT5S+VhwMJTIXNymUZ8KpDqwXRei7hDQ8W80zjFlMymn6zlKtAYiKto2h9gR0TjyyK/oXNh+
7x/vFce+WU6g/HxRYuPYYgE7Nzp6psRl2eV4BDb3fio6K2+oNsB1iIHtM5vYPEj80VTXYFNYB57m
WXGBgdOEwOGg26q9I/AJC/e4W4Fzlmt2o5n+oTzmzKpVkpg19QrOQTqI3ydSTNdo5Mx8tbF7TN9M
ZieJvFwisn3+4tr8+O3xjxdnn+1a2at901HhTgMCHAp7xzvAYzHVUD/2ALeXLpVFHCtMFpRPJaja
c5JtVhMQZaIJmGOCPM+kM4e47oJOTiNqIYdlC3w7b2c6Tz5p/ZcvTlwxmiUYKsac3vKcg5NTgbkD
IluZlH+0t6/H52k0MBxIYB/vfQ3ceTDnQpklLkBlciQYWn1+ooMZqOqjsc1/bkAlOecVPjk+l33B
51rb91KMRTz6W26vIM/PsiNeklInF7HCr+8d7c88miKdi2JdvVM1O02BGYZ8C7fo9C9h2T+Gzk57
RWlgakJ4c+5IUIEXAmian6H7BnSPD9cup7wrkuML2cFOBfjNrRHT0KLYHDfPPFBenpdiZ7wSyShS
9LFQOz/hok/cbFKSJTmGRAmJWgN0u0pwG/NOM3cdmZv/nCStAvAAapLg8O0nkUNpiT9ApTrZorHl
/3icWdYcsW4zvT/jBCDQWHqSs7uATVUDD/IUruqL56o4lyVLlBNojXaJ5dt507zle/QVbpNNsjtN
4av+PxwExoGcdTnMLi0V5yBaOyz3on+wvFiywxMJnlAvOoK677FL4R0+9hVvFEEPnM2bN0YKxFs/
+erOd2ez2/waFxOMc72w7/aLeVS63ICGDXpODstlgCrsyZ1YsbvlkQhwQgOTeSxcsuu1V5Xb3gWb
0wLvdF7ZY7RwPXDH7Du9Nk+oyNP3CCC38WoFLPUbSj/PyKbz7pbRtOZQFPNUSLLLuVNzHDO0PAHC
Co9k5FFDMEluzAUhizeQTYDyBIQnlF2FBzrDcy4mE5Kg2TYKZQmKAqjAS51i4vu2iwYiPCVo4wHn
NXGDn30Q4rMP9FqLay3pIK6ykTFGjhr8ty3BBOLGJ6+L/ANx13P3+pxuzxTenDuQNQouMFxsJkJJ
M0NvDQPyE5KjQUV1giP5RjTO0ZMXMLAsOkBDOQqCQn0nSs+ZG6EVnZcn5too41M6XTBAVUNtFLF+
P1H8FzRWONxLnBeasKQ4EnKOR+kCOYV3QG8FHoC7FIXawHmaXonqENQebdeeJILNywrwzMViMg81
UCP7RIHoA21T8T6nYJLCrdBOKD2n324Dz9dJC+KJhb3CXAAp58LiK20IN/UyVsMZ2I3FuByglyVF
Wt/sBomleoopnemOZnuAq/C20jCqQ82V48A5b0a2MUhQpLMlnyA0ml4d5zgrvmdA/n4shBOyW4z3
aU1djRV6IJz318njnx4tmAwXjfEt0tU4JgHNuXjLdroO0aKFbqbA5YjhuTCLiVNqQQ5KS4OY/VJD
bmfd4hH3Z7MA+BAacB3OevESSRbjQa5BXxQG3ZQ5HnHe+7J5Wk+fMNQp+Kur3fpABOKYAff8Me+c
zkz05HJLXWF4tZj2Dkq8aMkg54mLVtzaVewXzN9T9CrO/tHT9cBZW4yD6VWxS8SC2kbt1K89jBwc
4jztHgsx2KagQP9f7ebpAjegt8PpBmjC0+bPa+fZtvDGvXBHIxWMbMPPm8jbso2DZtlWgEcR4FSu
qCSWZP0EdCAfD60zoRy/QALb87rDx210IJNJP1ZdkwdBHMi7fCr2/qpbvAG2wD055ZqGY8/PwJ3h
NTqPv48HMtX79PQxbVrFqiDTiabLc233RP2SZifgwlLGNoqpyLGXUX81EMic96CpsOi9RUPAUCUy
KsABuMzsx1JGH6wDIcxpj0MF2E4yhKi2uAme/qtXyODnmeNtnPQ8NnX8PEU9cpLerXftZxcvKJbi
i128UGKCxwqNQhGZA5HM+VaaTDheFYjE6GlKqv7wx7bzpTEFRIldnL0t1xqpDr/O9UAgc64Tqyoi
+RgqoLv+mnzv/6uG9IFCbC7D6LtCFY8wvDnChRK0jCfbf5Md5HInDs8cxsPnH2XYBEaRhCJY9HCa
E9LYYAtBV88aiU8dPbQbxCUfHxA7o2RRvE543plmkxuREJWKIEHy/IA2Mdp2M92QhUneQswg8gCr
xl/jAz0ZD4JRtbLVRGwa8EoBDwlCWTCZbfSdf8W0GNggw0/u0o665oFIxoEUhQIgOlGHgnPMvK/r
59Qp/ciRYyLhxQr4joRW8hz0lfAuBc4hZ1MehXlSUhTcZIDo7JfLaLNMJh5CTjTOOP7C8Bc2+OdB
BDnhpQU4J8NgnEuYJPopyXAUP3c0AXddPj7q3E1kvIt6vBZpTq+eJToLPQ+oAf6G0BoUuOB4kcp4
+DXYPsavGGZ2DPMGFjN/L7eWfdqA7pE3sv8vhwBRIlDGLFW8DQUMWtv6YyzFipQo0Ogd78ceRjnd
4C6dxSCO2YLgjheKjz971B+JzB5JJcAtOipxnk7f6ymmhBB41UtaJuKlAcaDvYEsZr+KY4Wx/Ctk
YYrCeUdOynuCZ/kDYMvUxWz19uvrsYGMAnVhDOCf5WT2LFClPLzoMVyz81k9YeQlq5wQ2GCXFjwW
UyJPyYK07gd4zCfPqJ9/RyTd0qfHpN8kBHcU5x1Lxf2+KX4+h7kprOasSkkJ/Z1k0jUkm2bPDi+b
8y92+o+Q26EZmND1kgfouIXOp2RyftUKj0wwvblHU8LjxeUoczPlgRxwEhvX/gRltE+wp1GSAY3j
t0Znvgbbd7OngYizWoRZmEUK8t1rPaaDrjOnIZMaaaPHuownMn4M5VZqGkjK0jzqzzkWDcV//If2
dryxpMZxeNHJeLT8szvqfRRZg3Y7js4QNBeeo+egAgryJHzeHkXCw/r/l6v8RxQTP57bVE6OMTX+
5a3vu7OhFlJiovuevaTzcIesUINxgXSFHpKY55upIg9sXWb8SlOZWSCWR3r0Dt67NwWmC31JEnS+
zygyHYUM5dnL+D33ozHjX2ojLHuDyqzsvT4r0dA1Q7gibOZf3EmSf7l7fmQxruXUVZc4OcM257Rv
1xPQJDr1gUzn4gEJtHyOarzDxniO5tJcutiCNCcKiLS97iffvACM5zhYaDFNMis5xPD8bk4bYtBc
C7K28zwFmonK8x1cWUwmSjuJfdtK9GQvPd0uYnCqhp6w472hePcpCyjWXQP9rN92Cezbur98/yQ7
jEm/vTUOoKp4u8RVi4kqrS7PIj2hRi8hxDPxNkQTEe1OeOyuRvFKBo7xlugbuKvKitJcvF0kh+V5
+v4pELzxEdBhmMnHYAVKcwDvONsd2ml5OefRmE4zQSMoaiLgCxkVNQX+WFFPCh4Ipdujt4NzrVBL
/uU3Br/POEhdaZWs7FIE5hZeIIDkuBLxq+ON5YxnlAdiGOeowgcHGlVjj2DYWCJRjsf1410aneA0
BzIYF1ibx6BMLKgCcguP1k7RQVfPzSPQ/ONl5J8d7kjdqAMcSGQcYJuEAcjCc7o5sn91UKeyEiR0
b7OcvJuMbsSjjWIc4LG6GnFiZQry2IVDd6pdFCnoJCdAaeGtJF2pR7IY92f2YdaoKlayghzHixwd
pVM803h3Jsf4blYzOFeUdaJXQRG7i89OuXtG7yiP/5NneLdIZCBCO+dGc84gYo9S+uWlJmlnX0yP
680523NzVQM5cnJpzDiEnM6fH3T/PZsJLcnRPHLhLdp48PRjdbcwbiDKMovsFGjYHeBEguDSRVTR
ENrty837jabEBpKo0gNJaSBcssqEpIt7cNY3/OzbELaLCNee73lV2PHrYyCP8RJ9GfRSfcYiKjdG
3SVmTZ4Me3MFk8QbxgjAgsZL+o3GhwOJjM9ILn17BWWMsjvudQGzaWic2lq77DUh/93dOBDFOItT
CpaBUsFiJjTiNcDjhRZOzNKgCoPJPMr5zPGHo0HMQCDjMS6n4NgJOgSKvv4+X649FLz6VfkHjKj/
QY/A75U0gechqxYoTWRZZd9BdWAFGsayEc5kyaT3DKJuo4tTy7Nr5pivHNV+O457YUw80xS1WkvJ
BacasN2tg8QO+BqsLWom+MO5IUcy0ffCqOaDU2AJ9SUD8xWEUXS9flFEJHKm6GwqK1oS4on77Xzv
xTE3/qVUi7pvIK4sFlens+XZhTIIO8ZycbTRPd1SJheHs6C/w4x7oczJi/JjlrYAyUJvH54sjQVa
tLLzgBkF7rxe4Majvx3LvTjm2EmxYElNVcBYAP6lk/xDREff5LFOPBthzlte1MewySs4r8bxgLKp
bkTw2tn2YykjCZ17VZhT1hWA+1cNqIIJYNFOcvcUYiKiW6uVXUmIBHjmQbf//m6+l8fczYYZX3Wh
hDxHWS+LXSKQfolEFdd9cMyQfZ50PcB7Cvm2Rdnf4oVncL+d050aLGT0GXd/r1+wO5gXxvidiJOF
kOYP4OBUN4ueDI48jn2zDxMBkzT9ma7acn/8iLxmk/O8LWdfbkisAy9Rh0kpnSsohLHvebxTG0cX
vHR/xoufh4Q2EuneLx5zLwva0ch6E7L2S0dAM10wrTH+diP/4qzbSPx0L4pxDEYEVAUzwMIJFgHL
WLWJIIeXphlJHN5LYfxBlJ3U68mElP3yUO3fO9ci/XlWOYVOX3TPrq2TN9B2rIS3+XIurJdzx76s
KbbIxPkvQoL7b2H8hn48NegNp4Z/1Enl/02mSkqApMcrE4yk2+4FMZ4jEVOz6jvcmJTR2mniqWFb
hp3rxOG2onB84Y1+eWCclRSH5TWskTwkc+dcE3PR/Ul4Uyq8i1KlXn8gpS8lVWkaapYY/nRM3wKl
4XpHfD/W0QO85zje34+vu+VjoY3zIgBDuYh9OrShq5FiAczFEI1XrratoyW/IEEP1QPHy1JglTJG
IKIT1hAtztFltkCZ07AdaWNhAI1z6kYy9/e6MTGAeJFLMaUriUsleEcTFiCMgYD05IOgZLpA0w73
tuTdYyrjU4wquIaXBuo5cMfrJcmWzdTmxqQcP6wy7iQsL2Zw7SEFPO6zrCPIRl0zQoQXzYenRAWA
55Y5kYbKeJay66y0VmAl/Xpvbi+oIVXcHM3Ii+x+uxiXUUSna9A0JY20D06PVFQLLKRlErmPTZ63
eIzD6HM5vDYW9ZKAOZznnF/nuXoWgjg7R4VY19Ai2590Ys6OZ7s0p6BqPnnWmzV5rAtPGosEmIMX
29KK25rVjri3PPmrkok8KfkMXpyTy04Agr3LsBQFoigpNOpgnrgsvcsbbjJetm5kMv3OElh84aor
jhrg+pWdjmL+QS+AtGSRNcpPJZmGM/G5yN3Wv+D4Am2JExnynAYLPXzJ9VLpzrhPFNQfliDHQKPV
EU+VbGkA4KJCq71MXuwK0FX5kuOMOfeLxjgPOU+qJKNXWXp11d7eCXZqOlrPfabwdpJxH1KAkLQq
IIeCGPSRg3dR6iGZiBCLo5FEHcMDd68xjkMq+y5TQHqFVpr90sLU6JO26t+RBQtRE+NmwnjBAIvC
JNctnpn0AYZuheX50yTPVAq3/MzTinEhpqFmmahBTGPvD8bac2S3qVxUiXrXnVw13uOI/tyjRWQe
K4V86hKdvmX3moT4ft6fiegDtKEFu1YxsYFnMJkYXH5Qnj9mZwnDVM3qTqaLGdXkHNiAEEmcb4xG
OI+d2LhDBuadIgM3S2S7/5JTGxdN0iE4rij4j7BVS5tzqv9Flx8ZTKqjtqSqi64NdV7z9tVF7oHw
R9/Gz++PECbFcTGzou0DCDnQ9szSnmY2uoFWaAWa5WDh5fl+ekx/m8WPOCa8MZJGEcsOUcB8CYrB
pV06lO6Xt3Q8KYxT0vVc0XvAge32Z5EE4Ap7vPkj1Sfq63+0YJxRfZXNRCrw+wlYjxRHWmHUDU09
HDG3yu2jxWIc0eVUt0Hb3gyg/LC8HuNF+IPuz+uXZeery5E0C7sDJQulx/uOXzhajgdQP1oysU1n
ZIFaVBDvrcGy64McmZv25W0U45SOOYCiVY1qeMAFjQ7h9Q6obZsQ6HpvWNPnGXgrvnnnavS9Di4w
UZNxfHXWRwiJ2lyvRo8nUUTiRbJK38S/6rqa5m6CoabneMJrLFRG1ETLgylLANxXZbR54lQMnkem
hnZ1+VLICEUxY5ROkQJ+Dwt7naJgFa7WU2n+JNggRlq86uAlO5M0BAlCtSgXK/el9p95CzByFWii
KoqSaGjgWdSYVU8zTTTCa4hw4WofeieOiAWQyzPI7MB7Dba3ZtLGjr4KeHfCyMJrElbdUmUNJCVs
78e1rdPwcrKw2+vLe/0aLITZ7FuJibbheOexO/VOEuMAME4e9ucIkgoPFN/xznITgP0C27Aipl14
jw/KWOiHNn3NkrCimDkymLvulF5UXAaw4gSTTstL7tYy6UM8ghW0KjzVtop297JfCctWJ7X/gjoD
d25n5D5C24AIEEfQOqiKxnxCF7ZtoQYCwqOZvPpsJ9cjOU4QjBmin00BEw22yX7d8Lw5vYEYBwWl
TVlUgA0jSrdJvoFdi02SCUYgWTtkI916Lk8v04jIr1veARphbzctCaRvWFxRhONlXFEmxHreXhQI
cjoQg14+RFptLfYpWeuYremJQLKPGn9TllJkv8ZHZM2VmUgxGEyDSBue4xrpfb7/IOYIxZKVX1NB
tnalG66WqXeclfZ7OBGIsUpTUq9i94RpeF6fFv3VX+s9WAZml4MmCrRQxDKkR2I9JQtY9DNvT0ec
w2CpdZGJOszKKksp1KzdPJ5WbmfZdeNZK5WUO+A25g5lrJ/FJ55reKyZzjY75GGiqZezTjdYnjUf
itOUJPYyW9NBda7Yrn44OdxEEk8o4yWiJhXiPoOqTjEVwMi4ophCj33D7/DKEtGlYaq6quKksOAF
LeYjr6dLEuwOorvbRTYSigdev/MN7uHeLO6FMKdDR4uUdS4gZH9Y//W8uWnT6T2MIks1ySYnf+lh
Mhltu+spZsDCSbTegNMTs30fq9VKmWUbBMlbUAmT2ezoga0BRPK8N9Uty/7oE+lWDDxFeAQBRaDh
Ex10pH5+0rHeGlOjhwZTxTt/NUOTQT+bSXbvYkJ7FgLi6fE+jIRsWCPNNC0TjloDWvX9B/THUJOL
IgiQpO+9uibapJ80b+eOpJPTWnjj1XxHHpF38ligkfCiXE9NbQW4gfLpsSSAWRLdy+xiW3a0Ct/O
pN0Xtsw5vCMRoyVaQNQ0FA209dD1Xsvj5Wy2+SlX6ZAXpeRSbeDRAAYW4CBvC+z2CwrAvL0dadDD
JYBbHc2/aFVCZHwvNCzTIC6PjbpDWCM56I9CtfniBOvVR0NObuUauBWfPx7v58iE5b1QJjbW8yiQ
gE+qwmHAqMEHBh7Gv4Ez9ZaHOcCkvr5OE6epJxcwL81moF3a6hmxzmS7f/wdY/t8pzxz9kxBqoXr
Bd+hUgDT0yx1jttwG2ympDvkrv6qfgq7xyJ/e617zZmjJAPXq4svlboDh9L7GdT00yL0eCEiNRTm
vN6pxRyXMJbL9KRBiGOt3/W/T30KfBKknrePdfkdttzpwrYORGVutIVcqzvTj9ZPG2UmfD0WwDNO
tnm6O56NQLQgoV+L71c8nxQHDbJoj1WdRTtrDilgKBqOsxlpCIZaoGk3ZNOSRYNF1ki67CT0aYfV
w+QjWnIpUfZyRwQ6+zJ/AnGRb2v2szgHfEIOAkRlylF6dFkH8pkTKaiAr8+0lh6OjOL10fH8iw1A
6Gw5TezNKx0ZXL08R7PIRa6Js6cj+A332jNHMwur/Bgn0L4+HD/0GU5mO2nJE3yuu3ldnKYrzB1H
vOLdmOu7W3PmIOJBg3+ma07nqRxvrU12U11AKzQwhSlW++y7+6QrDuRHbu539LQM1ps5kkpX6nkF
NARaxAyRQN+nz1PSb10323yoCwqDY1v/TRXxfp2ZM6oqRm30Bna5dL3c2cH5AVCWuG8Gz55HynuQ
ZIiSikAGuS52Yky3jnEemhJ2FMfnU5pPfdBxYK4WKJ6To9MRXs1+BHDqXiB9SQ7ChdMxNK5SD4GA
HQFc4BQ29ASQJN0Bnjty2bmf23jKcXOko651oCcTEJ5Q5EOvKsSiKrs8e5I6TVfy4svYzbfpO+3h
56URx+Kiu5VlTqrRZycDBLQqqmJAkU8mF7+etK8n23r6i5o7ICCJ+/HyUiwTrLI13WprY2q6qauu
OA5//PgMVGcOrXyNwBGR4UMS1ImXXj1tQZkEP3lcLBYKSBlnJwf1ePE/qF6MX6ED0czJvcR6JmkJ
RF/cPbpA0CZ88osO8agIvB6enxhJDdybFnNqZBABnc5nEYr2dp3DNYnPb7MS/Tpbmt7nhP883Vgs
Gy0ColMQ9DDkJQJyk9RIFaNnnHaMYyad43lHuijvdGOxbMwCpBtKAT9kLi8z4AgQ4qNfHeMSFDU1
d4+OwblpRmp59xKZgPMUJckxuUKihkzou+cn08nju4zne1hEm7K/ZmbaQMLZ8bRJSKQVJbTFAwHB
CC+TM351/ZiiyTiAo6IVipZju2rHnJVEtp3d7cregG5Q8NNJ5gmO4PBwSsfjhYFYxgtEVhbLUgKx
FIGZIn8hRPGmpkPIH7JoHDyOwHLofU147d68U8/C2qSKYabdCYL3B8os4HkSDv3pRQA2+Z+Fi3fY
7Flwcju1Y5tnq7+TgfeWw5z6+JqWjdpANOCmN7otUVhT+PcF+n1cwJ09I32yNXks8dSL/QprBwvN
XNRZZ8ZI1EGoSJv2sbc7QBhPfcCxrGS0B3BMl6ci42riKEkttYKrmc/1xgYY0oSWVLhAN2Nv2+El
wgLdXLXCTCJTVnfRW/Qsf+koBghv4E/gAure+ngerB+La9Na4LgVEwX2Ei20dbLC9N6y2hcLyfmc
AvbsSp6ecGUtVjKGPVc6QYS9cA3/LSDFkc6WJ5//txVm4W3isJH6ip5X2ZUAPkWAsgPMZMWOXPXp
saiRGvudvbKgNldwkulAaKaeHOgA4oc3bQkhRxvm+gLoRpjrN++I/C7A3ItkvFGNxoVUzDU8I85e
utauK3GKwtwECFOW08wBBo+KtPUmLMqMPFb21vLzaJ8ZhxTHoVakVyibgMHcIKJ9FZwnb6c4lX8J
CBrV0IBHk91o98I5mjvz58mz/fb2imiht9/A6MI7SlTgow9iwpNIvRTRWcQtoIO96lPAY2Iq+TUI
GybfFfl6rD0vKGOzzaZ4LqOuxLongDqtXKSoPKCtTI++lBH5zxsdiDEWyC+AYvcDaUM4yscfwFOW
8VJ6lFR5F6u4VD//JFx+R4mzlIxXKpWT0oDVQ93FOLYECECATXMfK8CJ38HPfh+/t/31CH4NeD4t
nHtgaeiB+h/Z6I8WUBMRSFP5eBddn8B9fbEmIslfOEeHrtAvc7FEQxdRdQP0OF2DwftBDKrwGFsW
Dmu+0D7VP8Al4UgYj+wGIpgnilAHRqT0MBLR1m3R9TevrxLA9ijPo8MNWkcf9ANhjPkXUVwGUmaq
GI85UKgQOuP79ALGbC7cLm/lmGtZbK+hXnZQa37MnX6uOr3pONw4i6cPY+E5eAPTSDJowHNA23cL
FrXP1sUI8dH5biYWAB/2pv3YJscDScvAM11XQHd2qzENbSK24EzVSEP7vJOucZThSr+bOcLwyRe3
Hkfj3t8G+I8wtoe+0Grh1CSxhrjYWTqpiXSTSWzM93IljV4SP2qx7fQXE6iEYXjUbt1KaIQ9HbhY
V+NvpoEMqu1g6brCUgGwH9zexe81uGt8y6fo84KT+nvONvFWjjlXp/4qmV0AWdZk6Sio0HvytHWz
t1XFG6dTRqPBgVrM/YqKbX4RZYG+eZ0lLUe8r5eVe546pe3tnsBZZoH0ewF2i2qxwqTv7PsbKErc
lt/xN9TgM5jLtrWCKAwKGCbol+mkXTD1qqk85/VzjOCxIZwYyGGcSHJUqyoOQhyAee1c4IqRmMQk
cz5HkgEFCUBn5vZ26/DASEZmFu7lMi5Fauo0UDrotz8sD4ZXLfvt6oWaj82N78e8F63C66YuqrLM
jmvXVX1RgibVduUMJbAT0Ts88IX9caoeECogXPrikSjS25I96AoIxXQZJRdFtJjN0/IwOBkilUjO
EgG/34f0V+SEY6PX6VAIs3N1FaWCWZ+0G730e/mRrIBHPc++l4cjmgyQSnC6xX8A4Dd2FIdimY1T
1ZMenHsqdnl1oiMdXQTIqxvsrqR0fMBZuKBcgslw4q/RV/hQLnM7qKeqF5ouoy7NIIDnoXAPQMVa
uC9A5uHerWPR1o+0X7HKtdTqQJaplgf0cimvyWJWvwDWiCdoNDszFMQEJXWWaFFFBVEOHUATeshs
AjYQZB4E7T4aHySB/uC/2yZ6U+7ddqyaV7Wi6wj+k5R2qdnfX/zx1tHzPdSL8diFda7TEu8UiCmc
g+kbKDwa6Ig4z6OnMCaOw1vJ29DKI8UYx93HYaUpMiQia3pYakgaHoSJeCG95eh/bGeypyB43Qz/
+1tMCr28zNzefs1TNJXZmJvnfc/o/ThcAcYJKMqlrTsF34P8v5e5J799Aimf0hDe5Ti2oyoG5DSa
i0epl9nRAkAzVZs1ECTkZGkdZODUeSEytc+8MzgWoQ0lMZuq1oJpxRUk9c+IOYXUBnWwV8MBoLUJ
Xo7mLwmMiXP5j/nvoVRmYy25y4z20mq72CJd4mS+eEXGpAcv3pbCbMhI+n3xMt/0N1ljUnXKgodO
Xklmp4nqCvMvRadpwOqVgONwQu8QkUjkaZZznlwKJyCgLAUViV1NsgBAZJ3/WOlR7z78AGap46IV
hDbFB+Slc9mjYiW+WfZiUSHvh1uSGP6rLaLRJ9r2MW+9x3bZoO1i0FwyJJZyQLRyyO0jA0k4QGas
l/vTU7iNUvLy0rxGKLNwrGoETsVCVP8jj9nfLENTZmVA3jw+I7KLJFt3aiAyn+zzK/rUkPvrvMWs
IdZCAy7YyY38Dv3bE+W/aE8HDagiqypooSzZYJ/4YSMmFBrH2KVoPhZVEhnbxtNmV5pX7ibN53ar
9oSSUnH2esTA7+QyV1tWGFGAFnUDDzmgPmLy9QCiYmn32cPgntSpuvuTA1dv1r/PrsuJMP0Gufnj
LxjpXLvXnHn+gyAZ4DkyviCcaK+YJfrEYMp2f1Bnh3k5+wq9bsLZ9LGXMm35NDQ0h+BJfst+D18P
ZwzHZuha2TXJ5riTHSSzu3nm0ZfytpxHvvb2WMXbwC1zou8EMip2aX4M01qAlaFXUMpA/bRuneNE
rF3hJZt+zJ6D1fPMJdH+lltHDRMVzCvgIBM0hz7+lLE7X5Vh8paOAQsZtcP7K7jrdakxs4uwE0Sn
wEXoxV+C5GrzHneTZxNzbUtLcfciokS85fYgjUQ2d8KZ09angoXXMIQrsh3L9t+nNc2zn91WcNHc
D/jeCUdbev3cLTzU1BXFlNDbK6HTmUn7mJUpCmLRBrvQtL3laXV+Vt3YMwySIvm9cu3aRcXYztac
Vf6dlmbkMqtcnM1Yi2TILaXp9bWYg2IVmJulrUzwpnJ2SxHZ4dQjfun5u9zx/NCPERTE0fQ5dS0d
zUG5n9rK5vFq/H7X3b4K7HNYCIzMswkHs74GeaQq6Hkz/ihza6vZsxfe6NfvXOW9kF+JhhNgj0wR
QvB2zSbwKAY5zM9OHbn6JvHRGWtujMDVOiJicNqDe0P2+H9I+64dyZEk2y8iQC1eqRlapnohMisr
qbXm1+9h7t7pCA9ucGcuuqe6Bw2E0d3NzU0cO/aDRjt2XHpLHrRt+hKgHFmRETgG/+de1ZViaGM2
FbFczkUlaf+1n2agh5WeuoDDrvx+4dQfEzqEQOKa04VQ+kkruJe+tOsawLr2u9lK29Eod7vkMhoY
wImgnbUX5D4+YvdySZrgtM1TFzvuXtbRz/ot2mUqBiWkavThmq9RMAEjUL6a/CPlcMREiPOSBZ+9
Zf9stERouxxnMWYOyu4lE1S6UmtarQ3qmBzwZMCKPFfiR+T1tFiRl3gGvLWMRFYIG69Rapr3qcua
t9xjeEg3rjGooYFiucavwHAITBH4fD1rBEb4PWmnwg+A1+ef59/x+IgQ30HEogzQ71nGUC4arqyo
UDPJYDdapAd6YP6ERo0ByuulGSOPbRuETEKjZZ/CgBHZoy56nIEMq9+Y8Z+LGUQYULdVuw+eUz9F
02bXq+H1aNuxIX1+DvrnFS7EktswqTJpWCWBB5SMYyZnjbDkild4lTtUFDrQzRcP0f94aff+W7Lj
tWglW922Y9RVbFRwVnlbWdUfIWavrApG1Zcg6MwkivgUBSw/cNSmbwHI9P6a53JXg8kct24aqrmD
XTN6cOYidesjj7rkOsysW0FihWEwwJPD6glhdRA2ZSGF1JRGTU7NRxsh/yDuhZ9PVo+N9mojYyUt
tiU9xnMKmNL/EUuiNtpIyuoyiSgkIPQIa+RDdVOYognPYYlFfe6CKawA5ncOf7B4NO/3M+o7JQsz
yGqn4tqxtU3O7q7Rx2W6VyqqqWD3N878a7ZHuhV1zS+oV7dutCXM1WNQPS365kMIHYvyge7HCB/y
ssZYuvzbND8+tuv12s5BUlHtU6ieqO2Hv5eqUJurkVyYKU4o3vGmpMu5i+luPagZLA/ieBRx0GNy
vy2YIML7TdPh7kmqu00BYw40L9Q7kwWL1Xc2seAukfrN7oDCKbyMmpEiKGRQ4FeNK9Cu6F+pUPP3
hRq+sZq88rVYN0HqpsV4Qw0UfFP1sOf12I50Iz+tIvNT+rQlR9BrU7E7b9GHfCzvK2iu4aZmLRph
KkNqiJuWId1yUXptLMz+kQ/uO4oXvN5h8lbjxFfaW3jJH7d+ksfj1gExLwok4qZPUkbylDS9ooPd
w7SOn+7r/4C1e6hbYFWcIksgDEPuFFDZ+wPOgmnGQ+Fn19x5q1mVDtfihbLodTkg/lt4PLgHZZKR
K+EBURcR5T90/IVh0iVM0BdXb5rBg343D24pilud2m7dSlMOjZ3z+nOhj11hyr1Q4pmW+o5GgQFC
t/2FvX6ZX+E5HvV4zVijtqpRPTcNTbLQe3EWHC1s7QXxU074/gIBiY8uO0lAfzLLkNNCgrrixFLm
yyu7Cp0t9bZvrKRQ41pDUkUfjdhXxUCl1fFvDk5wlFmM1CotTERd8JZ+KRbI7xBRcYMCA5rO/HpT
N9Ff0VI+Work8srtux/pT7YrdrXjmwxgud4l2ZiYtAmroo1mtPNUaStY4Q4UzXhEr7H6qqEDEpxn
NEgOATWhtReQhV9twWLNYB8u5GEeI2MFY1VuvpR4bIq857jSw5cy+9Ks4OVMFNUjgNOy7puu45rM
jt/HICtvls5qRj9vJZM1vC4S3QJZivKq2KwWeFqPJwAJgjcM2WPVwIQnqXNOtk414d3VqlVmZGvO
meLV5zozYwCxA6Cahf3jJBHo9fs7KY5p6XNyWF3p1Zbah5fRpD/3AI6LWmLXU80Ztq+eEGLaawMg
d+Lgwqqxlmq18ZmrhfkTOzbYJgRgnTxzEZ07t0vylLRBiCFBr4mvy9IuA5VsVV/B5+pcwrPgqdW7
ZJ1lhHt7SWdPz3fjEZUHfVCgtpyIm0xzv3m7G82NGL8XYqmprwM084COWF5nU63YDqGqXPOPH3l3
FGD2A5PRroKTrGUjNBq1sgWHXeD4fkyxT5+isDKSlLTCYK7V/cEITAKevqqsroOWXhpRxTClTBut
Rh/eosvg+IaiZws+52MVhpA5HcfN8ssmzEA6+ytTAQIo3zQoW3A6XgQDKbupx2fDTaTLRgpO+udb
/xu1EkYDTaU8w4iMIrAMT3j7jdvLATCR1bVbDRpvNH8LlRbUXG/swqj1+OCtua9ejVVGo81WC/An
p3VOa9BOj7JUv4vOS8mU2U+CL4IcKSZsszI55pMqRZ7ihKq5lnrs9Dqj83999BmMKHiUSMAbshNo
iSPvI6cD9coJjX6AMGvcHq6EwduY+qEuhEQzniPSLHjTaABZ0O1MWlalc2WlyLLmyqRqYRVX5ovG
0AVD0SqzhtWUtFxNUcriaaAqdGGzRjZTMnlt3SLb2qvFOl7S0kdvHR/EKUjx4o0V0WJ+rzE905dy
25bNdZ2M6ggMoNPuMYLyNOwHlLdGDw9NorYbPV8x23IpUJ2uwK3KKOhnR6aNQQMaPEb8y73woGVk
qeG97up1ev02GHRocFb2t0oBfN4ijz5sPOBYZK3TbWYxj046M3hneaR54DRO/f0SGTCMfcaPeVy0
lyx03kZoQ/3l7tF71m2y8/Or8QDZnUTBDRRw4sil0iQOsREbph2DskVvj2iVG9mSV/Kqe5FXns3o
qU4ZkhGgD7twGE2xMiffNY5vs5h6oyw5OA87jkr7lMtHZwjLwVAS76WAbsoowH++9HvlnJVqteqd
Sis0/uJuZEotPbVdJZvNe+cMa38VMAtG4sE+A1WAV1OSESKgMUUkwdpNNqRR70o0QEQo26gghJ0Q
HHvMN2wBnN68NvqIK3D2kYlZHIn+kHL8FS4LaO5lGB5Yg8n9urGOTZgEXS2lzGULqcBk8dYbi8on
o5oYGoW+DcuKgCx2LowaGaMKDMmVM/D355TpHdSfxRrkg3367w+CbqAsCHwTORCxldwwLkSXxtA7
QHEz7fKx/QCfW6SNWmN2VqHHu9Ja2+fzbgfO0Oj1uVo+pAUm8VNrLS3TPAMjQLjzQ19nklxiP+RS
9d/GdWD1O95mUHc9g3N4QfXIVCOESaCuQPiAFxGuLeEJwOGNYkqoAId7QygEQOrf56shDRn5+4Rm
j6JXpFxQA1D9LYOeAvkVp13LgrXg902v2J3Jul8GmbtVGq4I2wHL+GDWvj7ozcKhLGwT6VYm0uAV
BYXfZ3RXV7bM+/NdeiAoIrbpNzd9cwdqYcCUrRa/P0FtJPyv2/Gr1lH9QMsWZJHRDCmKcEYUrsul
XIEod/sVGMI2XHg+lraKeLrywBW4Yfp99sc3ZUVllzoPlgRM//1mr4IhahphUqmJA1wCl7SMqa96
s0GudJpJhr9eFk5nQYl/0W83EkfXTztawpIqo0IXNsjoMAwdf3nqH0RWxmD2u+XZJtPNe6bShOMW
jhJXJgmWiU4WUaM+bfn0vbCu6agJEbAxeG/hY3AiT1JFRJRYRf3U3Lqlt+mZ0bJVC3LaEE3e627B
B565oHeiCK0Ig6CX+BSo8/Q9WksGCBHZ9RJmbUkGoRhKK8kYNwMZdAH6LdXfNUsb9uCcgHgCpVdp
yn1wCGSIu+PHEl1TMTOpHuJJDdGSBbTfoC7JmfEH7uQQu4W2EJanRADLPcRL/KfjOZwVHUrV3S1l
5qdfelCBmxURe0ZFuVumAVYEaL67EATPnsfNbxMPezCOAmao47eTSkWmpNssUlEs7RNxR/hMKPNq
6ne8JL1+QssKb3JoyE5PS/H8jAW4OxDimRTTlClHH4LW3sn8ijQOg70WnLCZ+34nYvqEGyPjCciq
hRSA/uJq661dvTU6h154Jmds/62MX1fsRkYIzJyIEbT8JTg1Vvyi6Eu0GbMC4DehVAvHSSILelLo
sS4N5q4LpzK6hzTYc4u19POTPtx8PxoY84xP8PPVT3jIrHEACdRzCXPel0zfrIDwvmSXYWsXBmDK
lk8ctKdTr/5dKdbErfdc1NJiCGMiDVna9mC7uejCYHaNll2e//6cUwGUiKDwPHIdQBNM1uxmt+Io
8VvM44XSTpRwgfq30tnFvuuZ1/hOCHEkdToUbdxBiK/nhrL5/1wCcRq0VAjF0ODXMwQmrGaiRCqg
Y3XJC34oDMApulsFcRZeGLRRlQIqD7Tjy/EldQSTsTFLb2kazKwduTkSwrB3I9fBaGE9k++SgHLr
klv6wp7Nmt0bGYRJx3nQWRBiLS8vEmTQGvwV8D/VYMLbHP8P0zhnDdeNvEnPb9RMEYMa3IpYU2A7
W+kEWCgaJtdvO31z/Xm+tCVJhLnPxrzsggi9SOwxNnlnMwIDs5QbXdq96RtuVsP7URbKNVYTOpUa
bFZLrYiLt5Kw80M5NqC5wfFs194udS4X9HnymXp8vlXziqYAsAKsFJgZCSljJKdlLQgTc0jqqtnf
xtev2RJKaU4I4AIC2KBQUUOTwP1etVkjhXKGdoRBk63BYBAZeQBalgt+xJyhvBVDXpq8GWAE0Fwi
W4Htmorl7Z9v1pxe3QogboxbeRJVjxCAHOlPcWXf/oSrYelazvkqt0KIa+JmXT30NITQsRoeKpU7
Zo64Z1aeXtlLpHpLO0ZclLBA3V3sIYu1mI1rZ86SOz8vABQmEvKUyJoSVh81eGB9e7RKjRgyEai8
E47wiZ6fykPafDLKoPlE9RQRCqr6xCpqsQ2j0uWmWXRvnF6+pmtB67UcM9RejhxMTPOfBHqgFgXs
jkMiCplPQhFG2hvqDMOZLuBr36reKuutftXuNJtOJgrCb8pstH6/dFoP7US/C70RS6jGkLmhS4Uy
SHbfdIFWwzMGCOZAJOk/R2Byfn5i0AbEWmXLKIoIwKEsebePmdBpp28+gNhpMOv5rZThA7DTo4kn
8OWl1iNQnquHw+nE7M4/vuEbP0t41odO8N+FT3lulJSnWhlxs9PW7RI6D6fnEJLDREuuIkCkObDK
q51mMDhu9xLuBLTgN+riqueiud8s+/9IJ05baNkgrFlIf8EsgLe1yUSa64AE03pfoWh6LqYeytRa
Kn/M+hq3YonTRgsSU4sVxLqAqMjf6QrsJVMz3PPbM2ebb6UQR9oHOU97JaTQor6fUJyYZOs5oPR8
LuYB4EMeIfFeSlXdUHELORXmHGMA0bY7NVsh1lEXOX4v2NDfYhUZrd4uinjVojqqKSGGMB6TAZAk
i1XOdg/K6QsAm4/OCF9dHe76hEzoseJ2nYiHjJlAybkW5OiHrTFYN/0L2Kann39W188r8scLD68w
PXoP3wjqWAyNQz5dIOkKMcRCFCK5+28X7+2XolhCmkq2Jgxnb09HAWJm/jAwqH1i2FViqH/+REDv
g6antHOjRjGu0kNDhvqv7G9AuzvVA+vsT279/Hwv2rx544MiCAfGW17AS37/iHOsF2dDgiRQZbDH
fNOjr/CSWb7pv5aOWVmV6jnun9TitFWwByZOz3Sgrp0FLZqu2sOm3XwEoUVhn2TRGOMjuH284QBt
iM/JNroq2wLSPNNfFwdqSebcg8wxHA3vCD23AI3dLzzv5Eym2wLtsW+Vljqj0/HqUOqrvDMWdOIB
DzFdkltRxJVnO4oTEynjL6imjY7wmjq+xhSW8vEjgS0ULpOL3KVseqCKfr6xc57NrWDicFsZ8FZu
zEFftwkM3Av0hYSrJVMzIwRYAo4FLhsFJOjR/UamPT+Ebd3Sl7UiGJXl/nHxfO4XmBxmDI3AT14m
Tgw9AMAS3EvxA7ngxlToQTHLqsyoJ62hKqUqOOF2UHnZfHm+czNv07088m0SUylgBL6/8FZcn4VR
b+1hMHEJJ8o0YP7t4Qv/swO0eQzoL4ktfSk394BVUPD7EkowMg8EHTIqhIa6tSg2jS8B9ORrtOZa
01+lw5nTP32tL82etfzVgpGdeZ8A7OLgcKEWPmVyiLSB27MSSKKa7lLH5lYU0bit+Jr8ZozXc2Uv
CJsU//7eo2cIKgMsxkRJTUJgRSZlkqzhu4uC2VOuZUrDwjM4ndITAb/R2E04V1B5x1cDBKwFtV16
+x6tFr6em0JfGTkjmjyfqk/zcJDd7kIPthwMZlutM63PS7V59xqrbPbNWgZfB+AVA8awpZ+LZN6P
N+/+Awi7UudMWMaC31+AozDbSxMhyxMZjVVp9WEvmJz5gcmG+jThdtB3bWzXWm9NjVlitkQ/+tBC
AF2FG8Xz4i9NCBJo99fTc4ekGaQIugrUSK3FFfzXQaUA8SjfwtASw1Ct+FPxVle1yo2aO+6U5lRr
jfu+cG9nT/zmQ4jQpIiybEyCrL8I+xb1ZOw/c6oAukI7A2MlSA7HOJGTFGqtBw6abjNGJ6Y061Gr
okavC3OEf733GU8DbPP5p82qC260xE9dTIxIXOcqDAGPQiHkwrUZ2s2L76Fe+8nncyGTRX9QeAHe
PG7uhDwlVELm6kFgQpxD2jOUmqWBJrt0oIvoTcvceqOES80js/sNiIoMKBlA/PT0329uWNpHbZc0
YY8RoWm44qox+hz8MF0w/7N7dyOF2Lte4dxYYgrsXdTwG7fjvXXO+b6ZCbVyfr6D/KMHB1WWBE6h
4RUAt0bIkhs6LYMaWyi2emtiDPqKtViLttwrZWIE+hu0xez/6KFDr4BtHPaZ5W1eI2cwlY/G9Jzc
aEzG6sz0x/8UJK1qHPzZGufAnMjfnn/rTDbp/luJ4+b4nuPFHBYgZH01A0cDI6q9u/XyY8SyqlzY
rneqt0sUXg8NWb+3/WaLCL/CLUIuEMFMdKHybUB/ZO655Rw53Qtg7E8OOQMr83yhs+d/I5DwMbJI
ZkDMFvcXqQ0GxOV9aWRNWzqiHAgLT8bvFXm4QhKg6+CiEHFPicWVbFonXlD2l8zoVrXJWumB0ak/
4nk63fQn24hmalX28wXO3tsbocQCW6oX0e6bwn5SnbsOXS7Q8jLjN2XlC6qfcZ4aRWgafy507q2H
qv+zVCKgSrK0klMfS2W7zOhtocb8h35f2l1mlinCOIN11bYzqGTJasyf578Ek4UipukFweVgpWmh
3rOY0jJkhkx1C8bwf7ke/4ghHwNgW+KmzvuLrByG7BApstbSq8BVWenbe29TX5WYM7XkGLDTzz5o
EIbTiOhYBPJfIW5l4rIR03gQG9C2lyiaVPNqHVhsEegwxo7Qj1rtmg0NJyH1dOCHdZ45VOm7Un0W
kkN9etQP26/5jNJEfslbn/MqgX/95+MI9WZKqk0jDlcpcQ0vtKrmWIcXmdeHzkkMqdHkyMx0IVqH
jazWmGOj/NtQAJisG/mEplOBknY1haPPUw89SEm2iSSjzktNypcY2qZ9fjwHwHyBakPh89fS37xN
FJe2LV/i1XD5N3awxeZdpGLVt57fov/luP8RQzyBruilYGirYIQpk+df0W+DgORcJ/tKwKSCUBfg
8gB93st6DF0ToBAyD+g3/I9Esuls31MYVBSsmajV2IBZuONLe0C8ZgHFFzLb1v2lRRTBR76WuqZA
ZcemX0qozRtOTHP5f9tNqH0P/p6WoRu8ClFmhsEmUnZFEb7nykEJ7dTL1yP9zo2nhF6Fte02jR5S
1YqSN4VC/QeL5kHbLQBUSIsSOUIykP26F7IB5kUq+k8+aCc5fK/3uchs2iTBJL3nOjApLalptwIn
n+JG06pa4UO/QHTq7SrxwNG1GmF2eWAG2Sph4wVhc28FQLLoYULUzTz08skYEsn2mYsb/OllX5Xv
0J2sNoVkdV/PVzUnCOHnFNwDHC3xxIG6lNDJbN4Nl74odKQR1JpqrijC2WMW7GV+yVo/JmQxj0jG
xA0U4HlAUQnLMERxzbstN1zGTLKi5tr1iZmMrSY3K05ZKzmz4oIfJa2M56uce4tuxRKPoMfUHPiE
pOESsEepWgXFWxSZz0XMqceNCHJQ6yj0qPZT4nBpq7eu3ZclYO++GcS8KkeXMlp6XefODRBSBuiB
qX4iEHeeCtwC3NzUcKl9wIgjhH3SkW1suWtsv1yqbD0KE4Fahq/MwFlmJRK7iDafPvR9GokSZEJK
s2U/uY+MVaVo4d14NGT3csgrJoPpMPAgh0JbrvQxSm95pg2n5wf1GM3cCyFMed3GQjyELHx/ni00
lnfpFZUN9II6zACuIQaTzmgJmNuJYePeXCgRM9BtyCFI7VHkkL/g/fRAlvfGSOlepVJj62RvbPBN
DS+JsJaG7wEZhNyndMFDdxAf2n79xw/+8u7U5JfKuc3yDpvpHl6arum0YmlbHvX3/nuJvc+6IBCk
boTFyQ7DeKztSm9FNWN10fu3M5b3kogDSDyhq7oCkkrJ8WUnEgoj8l5RgtTokDZTcQFhMpPmgzw8
EEjXS9BgsjsWi6L8qFewsijecq1vV7lRtueeQ19H15xT2kpls6totQP1qoJ+fZ7WPA+JFteqaadp
NSb9DNNPn+vUBO1K/kJp+tE2oWcXaUD08GDikvLrwN+8K10ry2JfscOlGRjXkMsCLD45mmrbKPz7
XPNnioCTtcBYuKlLCC3ihBnkMkauJFABXvgST3SvMb3pZYY0nBXhNIpGXuxb0Vcj6lx6goaJOUJ2
zKkjGk7F4CcU1qEf/knkb4k98um72LyJnEY1npnVCwoyYwZuP5NsEPEYjNgeXJ69tHzEmow4GrVU
BCtFkKODP9SB/nxbfjGd9y873j8A8dFxSeNRIicBlHiVkkjiQWqHnggKhGygfvn6+uK1r8Pm9fX1
/f19t/tcXacJeajVxNr3c/kzxwL5yOMw072AUZ/240YDcl8UO4UZhYu/SQAaEq3eFMxKS7aeFVj1
mgPlOndKrNEWHcbI9qJBWygqxKvw2tjPP2Um6pcxgW0q+cNk0QDA3n9KoHiyGCuxCA6BHDRXdWG4
npEa1HtlL+a+H30BmUPLGmJwFm1AABrcy2L8UArKRhIv9Mp/x8RWGyXxHcZA2eVCZmEGZgBJaEdD
L6DEo2uTeCwHmgs5jH0TgTFD92wDNqk3FEz/8pi8hVlfoGNYBJTP1DEhksMG4kLDfyO7LqRG6vIc
WEzwh27Lw2WPyUagttUGTQnUL9OZWvTVi6nCrJyqg23bmr0yDEsNsXiM3Fl4V2cCwvuvIS6+P3Yp
RWe5eJHUwMhavbqCpSG4hLamFeCdj5FNWi22CD8atjuhJDgRGs0ofY8tQMD5on0MX0VscK/cZtyl
qNy+1EBYn73zcwWeyezdCyXSAXQQIgT3C+w7qIQ/tntzvweJ0d7XqGmq3Ne06UDKyZyaOeVOx76f
QbL0yaKaZR+FQ6P+2wPfFGb6IDTfIEpRMNaQ0L0yjUVv6CsRzRjNaWuWmzgwN6+sqRjWCIQx8xfI
gOhnWEn5QggxnSlp1W4FE1bFBxaJoVgIHhmd1bKtci5bq4gQ/5s19/Z822eyTFglaGRBiwFWQJoM
I3qlKbKArnHDErRrtMq1G1VXPPTe1n2VAi08+etoeHku9NErRdUMnF0T5Ap/ky2dUh9SXdB78iWf
Zl8a19xagu3M3Zs7EZPTdGOZ00Dp0851JYzA4FcK7k5oBgalterrq6fxNuhjFt6iRYnETR3pqOFi
D3RsPUhPOw1TUnflOroyJ1bPTCionW6XGoh/zR+hKbwCXABqgUiioCZ4v0qRKQZABCqsEkDSdu1r
ilFoX77u6xOPR64mZgbmgRPaZleFVW07THua9iCxPJU2TxjiZ4c6aI0EqwQzQgjyyRBInunrG/xb
bqHtGdPcXgfd07q14MRbyqnR8u5qvlMYIFajFnkUZjXjZkGE6otJmQSUVErTLAjveM32S8DuB7Yj
3OqJoQ/oSxCko/eb8JYlVDVrMBNKl1rnNW7tHqhTboKjES2lox19+Ppoe6vKYl4rs1TldQZ8g6/W
Vm1FOET3xGIfaFAjuLtu+V2dZBPHOYHB0WaJfNhEVXl/nKHcBqkcBzIQ+gN6mT5KRzLHDWuoHkbh
au7r81s4kxrDVtyII+4IxCXxmIbypTHaTYWqtSkZyAOpivGZod8/tPyJA2tx7NkMjP9eLnFTPLfy
+ZLDMkV09dZOtgsAC2rV0ngtnNZqd67xfKEz9nRC0CCEQCyBBAbhGo1lIFdh3MsX1wp1zq7XOFiT
tosFF2xJDPGAcXLBIGsKMXAD7d7xjgr493JNen++mplqLrBLN8sh4tNYRpxQdJ18eUvRAuyb0dF1
lJO3FTcTVUKqSngikdR8X2yEnH6YVE9OQd0FVBGKglzivXqKcOWzWBjkS70pViJmHsZ6afC6ZA3n
6I9weL7MSflIYWAaR/aCB+RTIhvd6dAtQKnuKxeuMAJehYVCEc1L1XGRNmfGm504zf8lidhPr+b8
bPRC5aJgTqQm+J6GmfScHjVn0egYjV1w6SYT9rgwEdRL3ETfLhPaX4FvrB6TVLmkm/Asnll9/I92
7l8CyGp/nQ3M4E4CxC1lMyZ18ja0yS8o+1y8IfAINIBgEhQYEcKOip6nSK1YKID70Z/Fiv0uf8JT
arCnxZ7SufOBlwAsiiQjyCPZe5vE5Rup7jA0G7N+T+EfqVaRJY/VzlfHT2lh82aN0600IsdRR2Ib
CG6jID2nMrTKFmqGSbdgclhLOzrSyg8uVNlEXYrwZx6+yRX61yKJlzxsKNllGYhV9vU+PPPfzN9m
iWB/zkDdyiAeVyXLJSaIWgUOrd+q3aewk/flT2bWSwwZcyqOIdS/AHRQFpCwAyZw0aGZpODIjCqM
xOmuDnsYdAyDrTaMAahifH1uK2YSRcAnou4N1jBQQSEWv7dMMd2mlFxDIL0CLTsAkqMtrBu8nz6q
woBHg3g+AQaAAylrrjXr7mupd2guUL37AmJv07r2+gGMmeCryFTvqEqGb3JflSU6rztWTzDAKr6G
VvFv2xLgIKbiGTAl4GshewYHuUyYUQJLoUSPpss6Rcmsxh+q7sznG/x4oMo06Bd7K4PCDDWb+/0t
xaKqmhzEjLSSr+CH/ilGT7KTFDi/nO3pBVd6+rU7CwnmD4VBFgMRAgMtItyggYvEgM4j9hJTMMJR
V6Z65gqlwXINpz1fGP9wJ5CGF2HIOAT68KLJYhQGCDfhMHLChRp3TLGi87UcOrmiShhZ7FKvrvsd
BLYSbmnATLzz2B8EsFmzV3hpmsRZ/TftfTa25J7zWBuvDCrY+Off8jPLbEU+d6VGF8fAWw99oDau
6Xp6U+k1Zp8ASV9WRpyozWsUq3VriAUc8wQ1sGsfrTlvAaHz8JhilXhC4VeCv597eHP4pqyTdIoo
U192jaIaMBlFQhoxzBvKiIOwsH0294yiGdwFzZmTDLYOAAjRLjJR+91rDi/0nOCCVeiClhfGYvsI
JEIcmztVj00GrUpiSVWUHgVlWCr0zx2tMAEA4fYpoGkmQakdVRZeiKwY4DfASTAq5boqHa2E9MqB
Hnqb+GaTrTygu8Pt6K1CeZ8qkVaAqLrTaMb2KW30VeFLGdbjaFal6okHpvE1Mf9gPTuSDa4NMJWA
yl7in6DYJrWrIe3cxO9eorWC2kSavGbf0pXAH2l5nDh63c4s5Q2Hf3uuw49+/K8Gg3MO0+l5AaRm
93ss8oEAlwLpuJBmD4ifSkA1YwyxK3LPzqt60EtQFutRyYEyRaiOdSzSejQUZ09MGp1lXFkTFFfv
kvQnmVbIe1mm1VwigQeASzi1UARebTHC3Hn+3Y8AkAlrpwCZBn92QnkT/iTns504enJ8Bc1v7Cgs
k+xYSnT8OC4wMbzR2h6U+Zzbm0qOuwaXODeFJKwWtu/RkwGOVwDlLILBKZNMGrc246o8LEf3kodJ
ptZMdgxxZfmyUzFBVy1wkpFYH3zpZZHb5zH5AtEyIneMm+bBckT6grwrcgVd0t41ySy3A5F3x5gt
bXW1Hly7egU4puD+5dmFusUjXHsSizUzYFsDvpfksBajjKPRUutdw0aRDZpCuahzaTAeZ61vVQHI
Zoq2quwRJP4r1qdaU/QltQnHXJc53zWUrqiX3MmH2IJH3zYw6mDUZnlk0wkd5ts6DcSw8q5lxCPT
FlYaJnAKmiApglly2WA2gBTqUV3IluLRoxaGVWqCODd05AHjQZ5r5mOSAF+jQCfx9oDkC4NI7m+U
F9JB3gD+c2XOsq8l0Xb4oSvM99PozAoRZ4GWtDPSwODcPcMblWcCmpPxhUon+zj7w25YTuNzOwmN
GP2EqI59D60lhKtMMCRmLXC6orxIV4/XJGppHyf39P7txJdjdjdmPSC/gTzH/ZcngtB6WdJBo15c
UfU9xLvcJjk20q7gFbWq37Lu77AORysRl6jRf4l2HmQj+kSFCn+CZfde9sB1bOuNuXdl5R2Mh6t7
p4ECNE7181WDTorWjvhDLZi0q4Mo7jM+0qfuhTeGXhfCNaOBeYRVuYNwSWS9A8cCNZHWL8GyHx21
6WhvPpJ8kJpCkPwi86497MqeqqyeMzhp5W0F1A3rPWPw6+R1fOM8WzpSsPqlDvY9YeGYfgtDxFah
aQC3cAKxTviN+63iUsx0bQTZu1ZdZGTHoXhJC6P3LDfTRPdvTW3a3Cqa9xSzUDh+4w9/SloXGUsC
LqgXVCa1kGMACUW4KRCO0LkRtzpPWeOwEsJdHBuhe8hAuFEaVGQ3isrEhnDkvlEhdc/KqQ6dsoqA
edNC6i8vHtFVrTbMtlmN9bukqL2neYETnKOhUel0hUblhdslzujo3eIJu89TScsnAe9dxW0lmgNV
qFV/Cryt0oLmOwhfi0JN7SR67bIGj7aaB+//xdl3NDfOM93+IlYxhy1AUlmyLdNhNiynYQBzJn/9
d+jFHYliifd5axaumoUaAIFGo/v0OclDmK6ZYg7+3qtsVXkVO7P/Vr2Nxz3JQIanWw28UvDYRnlS
XXSeFU/wNiTpHE+00MyVyzRoHzTVlmSi/XHljdY4EdvkyQkoQx/urt+rIA0cDkm2i4ArDUjDbaDu
kKFwnL4khZlpVt7twByrPWZvXr4Q8M7c4Cg0qQDoI0RDbkWZRrzo1PN4TvWcitlqToGNz70N+Dcb
E2CtiIjBSq9of0irlcCsFpwtNDEjb6vqVO0PcrkwnLlr6Wo4Y1B3kTyPEiP12tL1nP4Qy4RpdsnM
FkV0nyep/1KBq1K2ZJ6ZulgsmL4Nx68XYuK+6kjshljmPAfCT3GMzssio0apEUW1y4QUCYgVo2TB
5u2TH7Exon84ezS5jCzU19OtvUGSi8LznYo/crh5wqE7+J5Oygx4ioR0UmaxsieghdsKCJobHcfR
7zeGvkRJfQvSw0ikX/y2OObXpoKucZiJuVxLvpPqSktEVDGOSi12q7zRBNr2ZbIvtUh/ToX2wav4
apcYXmemcd8R1RfEt1StDdrzETPFXEi/M85dgnrPjhCdk2DOFnmQxWiTrdG6vhbEpR84tSutiyA0
Da2ggLKX2iorbb9urJLbJGFj+ulTyL1Exd4obKYBrvx5/46+rbeg2D22J4/dFIBvqRNHrmay1Kto
TXTUFQOkSXjV7P4AZ8VkKrobUVkjY/jOTuhBc+5bvgUIjZYNGMcNCwijMolVGmAxxNLwI0fNj4lh
F95OU9cpgwKJI6lfoXYAp5KLdgv+WKlWqY/SIPxbJj53WWr6iUARzwBo+taC0ryPXKpnwRamEsJV
VFK+fX3lNf7CA/AmvTQZsny9xQU5kjnEXcwR1VhyOrghO2zLEiieSLTiIkyo3KX+QoA/foHJJYc6
HyIRNK4iiTvNTnAJML4BX0ROAUjEvkwXzu241e79/OQaCcS2AE4dPy/0R61/ab81aZsdG50uJfZn
4mVkIdCvAzDSyMU27brTithNJcjcO300bL3wIPdbodAObr3PnXyQrTZ9z/p1QxFbmJzsPt/fbzMP
FLydAX6A/uaY29cncVUM7dba9V3fKYSxvzKEKHlPotZuogNI80lcrPil3pXb/XJtcnK4ol7nXKEx
fGfwM8rEmkSSgAasd9CG/XBIMt2f4TiB6y8JyDmoLmWNR7seFDeudycajDtUp7XAkfw2Mv16KAmf
8pRrNUbvW/r9VDem8NL75axAqnCylmleep2ghaGTJrteffSagXYyes3EH2R0lI+msaIEkjrgzm33
qn4yKns4dLh26pIk4o4tVXBnwtGRpAOJX7h7sPlOhVW1KgtDkYtCp+IObUfTTKQx96Q8ujY3kCzZ
xCcdJcmelA+SY6gPBZrUM6T5OqIlC0tzW1dCFhHkdUjNAumLvMnkPGV8FxdpVoVOIX9n2XNTPJbc
gxQrtPctLyCqW23q0FE6U0KtWN66BqIzthZrkYipdf8zzW2/0WEAf4naDy6b6w3B0rxrBb4FTAqi
k7QxarD2S2EFXG46rEMtj0wECUvvlzmjIPoFq/IIkwfV77VRhZU+CMgD5kS+rq/lpuQ3bf0uVM0O
KKQBT7zQWIiEZzIgAI2NQAgAuXlMdXLM+twNIHiDVR3kL7nf9Bq4K2O8N+SSxOcOwXgZWEJt6Uuw
4LkDpyiQikAxdMyOTcIssa2zEI/w0NHUZjgI0YGxGL0uVTEs+K7xXpkeN00YQxqEWPg7maBUt3yv
6T5DgsMnvBTAeS1cMnPOWbw0MX7Wi2DVhW/mYiVkjl8KRNCh/Ao+5PYbzOTcC5+89xKBOmvJ9iFa
7BfgjnM75tL0JBhSPclAOJQzR88U7aglHUfDSAAkKdPw3AVpC43COF7997MBnaqxdwmUwLgOruc7
+L4w8EbJnKoP0TD77Eq56UseDbsM5zFe2qK3tyxS/mjRQeEXOKEbCgo3bZg/pJgj2lUFO0XPAakg
97EdhOGJCwqO1LXGTA+x6lqoMyDDQrTqQtQmMCuuQOe4PiQWA8berkv1Wwt7aVcHXADqdFFc2gmj
g7rZbCg3IdGNDiq0yF+vTAUihCweBHyOeFcrSLuiVY/o0rFM0dW8RWsqX67YEifZ7P7DEoGrYpQh
QTrt2iqfKr0k9wpzjLg0vb5cG/mZG2icPCPXLRV2jRd6p+9K3kTPL+8tRUHjUZ1OGj10Y23U4KEk
IF6br3hXzAYxg0BO2gQHLtXRQq1H0UMo+w5zA/6UDOmwUnQ3pn3Wvv/nvYj8BepuQGiCoOQ3Rr84
e4rksazLqsipA4Zu252kmG1uyZDPyP7ct/RLNzSZ55WpiSfhusRwmVRGjnhAz+XmTYvsyrVe67eA
ykCsRDaaMLcZoxqI8ONTyEi/9k7qYjV6NDMdxiiLgJvyV7lhcvoaN5YGFkSxg/R0aaaiQPqBkUj7
7xcg4Mz/zIxf/WJhcz2N4rBlsRMPIbqUt/Jg+uJugBrUUq5z5h0FDPM/U9PgVsw9n691mJLO4moA
w/Wr/g7NEd3kNAieIAUW2B1Ybs7DeeGLjjvzZikR9aCRWwMxwW9S5GKOvsSFTRFksQO4mYWE+0fv
lIfQ/glPEAwPTR3gktYsH9Sdh9zHDvfHUvA1czkBLP1vAJOjo/RqAAxhEjsFn0CIWTUiy2N9Yt+f
50w2BQt8YWYSV3hyCuR+lsYQdFHdh7o1c5KJlp6QTLc5cV0+i8VWTdYLVmfupiurE2eo6mWhyAYm
p52+iy/Qx69qZspvHUUmeFNQaUut/vPxvtGZuwI2ocMpAJUPfdSJTd4TPXAYVLHDMbwou9z7xKWR
rNx6FLRrAm5Vt2JH5SRdApTOpJ7H5zgwNQC0IadqTI4lKjgeCkV15ER17p/CqssEXMWeXFMv4wSA
sZR80M9j7u3F41lfkS5KC2WfpWmVUrCWxy++FzbfjDPK5hvvvbJHKrqpOVByGHrho30kBy12IchZ
YfKhqg0HTxnAIxIUZaaiGNEaX5yEWNnuWArCSD8G244Qdf6n1AVeYNZdWLBDU0ZdQtNExY0gK1XS
mveXf/YoAyo1smCPGntToJuYNoqSZ3nkIJNQcY2pl0TwQI/gPmoGbfcKCtY6hXZn5LcU/b3obL0/
gButFrzepMsBTJ4QwAslYQTaE6cP17XCA0JaByqJ2bb0iCRRlhPtSxftzobeQIbSiO2XRNlxNah7
qr8F9+a/YJWj6gl8qLESECM+5+oB1Zb/YZiAOisoOiLQB//TtXdt0fjaZ+EQOQP/E3zw63DP+TIJ
xMIOarNpbbUgjU7wSKK5V9NCeePcYwwkdkONIqIdgnO2cV0LZUom0oJtmm5TQBYH+jQaFN6eF0Y7
d5JllM+B8QVaEy+z69HWSJBzQydETtqvc3VX5xBVg257i8oAALvST90GVoXcfhMKpGFvPTRa3W0g
dhgcUVHAzDe69GL0VG3Rzfbah0894A2xWeQcaZeK7nMeAG8oPOTxnh+fbtdj5fwiaPvQiBxU9RvT
q9XMzOPeJQaW3EI5VSVRFKfrouCWyIRmnjQjUhA4lbEhB3Q315ajInVzpspYJZX31mUngRxN6oej
EufZwuU8FwOg8KihXgzWelyd16YyLfeUYgjg0CVBBtVT3Vuhkb6gzLPlWb5ULpm9PxDUikD0IQUE
cpprcxziy6AGj4vDx2hzEgw7rElVUrd6VnvwIlrBKxvM3l+6tm5gdzjLl2Ynt6Or+4Eb5nXs5CpR
8wdNOdT8TrdxQDm2y7pVv0QgfoviGi2OdweAYypA4JNP2Cl5Kfj+EDt9gxwEkEXELT9FgNVLUouv
KIboDz6iodDierMpqWbzuEkB6jfCjTj8FfqtKy+8tWaCa4wI1XJVA3QGFerrpedzgQtqjkNs5BvN
tu0BVRAq5SxypXIA9aq/E9LcozwXB7QGYnfheTmXHoAiLFhuVKSrkJiYFCaY5vpMESGJyZU5UcM3
rUd1T15z2laSVklXrSLvsdBLK6iWHPk4sWlsBqMgjRoVmKB0fj1xWYiBImpguVVIlz+WfGIaA0AC
ocWamBZ8Skv1tan26OUnXmwrKuQlx7dgZqHNfhBQyPPtyDjlybELXvTI5F2q/WcCCahjYLuM2Rq8
vpBguB4j11dKKMRC4lRuRDlp45UNODEOxhK+ZqY+BEN4cRtjelIFSOTaUJ7Xqp4xKXGifXHmNpCJ
pSNlJ8hXn74KIpb0vsOfywle2ZvsunZImgoKhYkDxk7flv+OTRtPP8Pxge1V8poRiTpl+P9xe8+c
+Cu7k4sGOgqlPoRi4jRfeAcweZf4H4m2UtIMlBnBSi504ioHcHTx3bnkdi6Gk5kRszq0DtW7NLPS
Ja21mfN3NaLRE188EbhBVl08OxMHRfKxSwCK73yMXd8Rwf8pu0WykFl7gKrxCjS3RtWta3t9HwVa
mcFe36F9cj0ygm7At3nu8M2BrKc8oRnUx0NiNTml65aY3/HOLcnL/R1wy/s5bu2LcUyOX9yg5dg3
sAN2oCEBu76EgjApIUiJ3sf6fVWa+wSQVsibOOf28/FxKf06lwq+sj+5xsukkXIhH9edAM7q+rTY
49WShmBcTl1MH+y7dmA+ep/35z1X6bi0O2UeCvoaLBMB5l3TXiFosscjm0au5Q8rSIPeNzZ+y4mL
u7I1vVblNoh0H3PUtV0jMBJWD27/0nk/i8CYuRTRlanJVRrrTE57CdOSTpAMNJCJQWdwsytbPG1J
IR/DPy0gigd3KaM977n+7aNpYUXxPAQVPk50L6xT6FmnlD/wL/ywZT9A5gzM5EC7klr5WVQX8jUz
MdLVlCc+DNunbaMBq8tLj6oAKF1odx0VF4PjWZ81prJBUgngxJRNo2hVTlY9YDoVbjdiHhU7FtDs
IEKCgINYnzbWdphdfIivvFJTXreN8Ij8ZIwioVEs4erGLXO7pf4NZuKuklqI/E7Adw6zQ+NbHd41
HGWcjTb4CLidXWxyS3mx+V38z+TEY42PXpDLYJ0lZS+EdtUzIr8BVywsUonMhPb4ov8sTXySKA5F
aCTYS3Zioq0RnKcnOrjr+4dyrj4HmkpUREZOeUDJJkvY8lEmsExOnBc7JeHJN8tD0JEqJnQ7up2R
z7Vdn2kLDNTCtTsDwoHTvTA9WUqD0zwv0kana9r1D6pu6BpN7IHozSZZJwOlf6ND+tlm4DxmJTXv
T3z+0r+wPlletW5bllSYePFVWhm0VRVcqs9UeuHNrVFbhf3Ykkck2s0lmtd5J4EaPXCgyN6g3f76
0gskzofKI54zEcidkauWUlMFv3oI7YDgSddfSvAqVhEaozbwUkUEBtVw4eDMICp0PBnBXwAULArs
UzicJkdtn/BF7HQNCfUVwDZVefAsYLdwfGn/EzO7D02erQZ5Y6zYoTgVOXh+ZVvVN8le+BliC4m0
ahcG62SpEW3Ok4F9AHklOFIUFSbbog29RmwZHzuGUKFLNEX+Iu8TmA4zMH1USwDFmXesDF5fnDMZ
TGz8FNbSI8eUq4aCzG/Xr4c4SgiwSY9oUl/d33C/Cg1TZ4VVx5GGLcBoJydN6pGpatQqcVT0KH42
GUm5h9gjBsqPL8K7mxP+p8w6WrYky7ZsU/g2gOVDQKuvrlvxmamFJm7mITYjeeuh+CNu2au4B42s
+AA6PRfO/q8XW7hj/Pbx/tBn79PLoU8+idtKrKr9Gle3aoKHiuYtVVMgIg58ge4eLtwkOUnX7WlJ
LPqW7wNxmT5uBg2qzfAVk1stYL3mehp8oKtSbW8IBDUeM2jMh5TKVAHH56oiSGnl38GqdNyQ9I0l
AsNNv6KSlPtA3tTKwmecezRfDWkStCOG9f2mw5Aq2+wtoGl/7I36sErQUPuV/ZXX6ECNbcixrmoq
Pt3/DtI43ZstdLEcky0ErQRAaYUB991GfWQfb/LfU/Ck7dRNvA9osQOBYWX9paVJtzEYVpXNUaDe
iUoU/2+LZrDgReaeyzL8lzFqB6MP4jc7efFa4EEGVfV5nDqy37N8E2o1GP0qV4rfGlDfvVTB2Pci
BX1eUFcMknM9xPxLX+nxWyoZkbdwn8z5DZBHKKBEVwDf+f1wF6PpASJQ8J5KnbryoTBfpgllcvxV
Vrxybgq+I/c/xrjnJ98CxXzUAWXkK9DOOgnZjU4La6XUUkeTNHmjBwLeB8hfmBpnKFTK9ZhERbSU
H7klzwdcByT9o2I4cFHwQtd3h9gLTMjqKnXEyFQVUkAaQTWLdC09FejSXAn9k2zmh0LdScJaywgr
EJvpCws991qBoh1g74AkguJs2ios9X4vKlmdOtxaFQ5iQVrww+xzNOz3IFmmtclvStlKdEus7SEj
2Ze28JSY23lwoqIGzDvKWYDeXy+D7Hui5it56nx+MjAwxH/S54rmdvB5/xvPoC912DEgioDMh3Zz
OWSJKA28j5kC9kYw0XJ4zv2cVNhNOVLRck5iFR0sCmUekjGFR4fBUl6YUdNcCZaWfeamAjUX0ueg
XtIU4WbSqtagwpLg24N0Od062zNnbgFWJwhSvl8WOh3nfD6IQgCSAbeRquF2vF7iovHBGKL0KZ6k
CEwQAuyKmKgJVY65CwEaLUGsTZaCspnXBXqq0JeDSBT9ldPXBTJgnFDzfOq0fAbBubzXiFgL8jpT
XPCnp0lPtEbyLACGnlvDc1dDs4jE+yVDmRxsHC58bIQeOkSvJ5ddI+Shi5OPMbgu/4pyEveddEAv
mYnoopAkFKlvEARQ4Olv2yAjRgqqsKPLFMNf5W7DmAkARwKsVhd5A9jn6jrcG1IASDffM/E1yST5
VeugMU55v2xLIkNaAXeGlgp7r414gxhi67+4mai8FEnZlHascbIjNUmmW/e399xdBgDFqO8kCoDW
TjkmI4iMFK6RZU7q01C1hAzLO5gpehWyhHL5p/iO4XBbEQQHDy1052uBqp/tW26rQNECIB2Cggvs
nvdHNRcfo00K40FJA2GgPPGsIyK9gC6Q5xhyttIsSJ2D2uyoaqvOp9XW27Rmq7ngrbcGaSEB/Jtv
uv72EHlA0ySCczDTo9xwvenz2pN11iWBY7796a1kcxjMagM+JLCdYSHIadShH1XQfVMHFcQXIfQM
XapHunVJa+73I01WAyKYd+SqoC74CLGd8zmh5wwyAwnEurbbLT0vvSdu7z0cmFE2CsUYjH1674HR
Oc4lw3Wfhfw9aT30HG2Y/+B3C4HP7X13bUa6XhrfTRUdpTH3ueYVy4uOJZCwYC+l8bCT4iWVu5mE
3LW1iffx0hwXD4M1rzV7mm00sOSUf7P94XCAIg/d/HyhqNZtO0r2w1/2oCwAZGdOxrX9SZQnICHc
8qN9U11VATnYn2MOGtlJ+eHhlUcmUEVAhYYXWpN6wc/fuvlr05MgTxeZrrHRtObacvZXYCemqAs2
bgPJaxuTfe55mRfDrbjPANXnNbo/l4gJZ25OWEA7MKrTY7lAmXxAru1cCHym3HMMUaof5DGb7RHt
Qt8HiNUp5lIx8jZXMlpDZDwWw9GfMFkzPle9Ripq7hl8D6SrNmAFJT131PLPSn1tlYXAd/YLjZ2K
uKbGjtpJ9OGKhTxwfQNrCugWylWsvUh9uuQGb5NbBj82yI8dKvg7JYXrhxYYtITjwLzPrHil73Wy
hVYXAAULluYcCNZFVrSRawAPreuTreatrpWdyz13qCx1oLcrJVKWhxx98/c9+5wLuTQ0WTephNxr
kMEQSM/xdpNII/NE6sC0x39F0WIydsncxGOVZS2XbmFwo9wNe2qh6MXhBON9/SVQMDXSrbpbeCjP
HSuEpADEIF4COHGykoWUS9EgY4KRAYYBDu3seLffX8OZvYcAUBjrFdBAQDnu+mNlUVnVYhB7TqQW
r0VQ7HM0KxA/iK37dmZOFNqhgFXGdPDk+C2SX7ymdC1sw2ZAf3BSplvRE06uwt6MJPiUwLqax40N
Pt+FYzWTlRpbsP7ZnHywTu58X9LRKnqwQToZmh7BHyhO/2zIakNw2UIDzj1GeNOeF6Ld39aYycV/
ZXriroQCFdWqhem3N56+qNZLS3uQ5CnEtO2NYWEIn8+j/0e+ofBIspNNldQmrVbIEpbrXWaafxcy
szO792pE40a4+AAaJxmhUuWeEwTGWh1cq1H4fd4JZlxUtCyXetRnzcHJjK8qIC2noIdQyMCHE3ue
w5DEF62gVqiqr1m1A5BuwQ3MXa4gGhGAWwF6CUXvydREyEtXnYxm3Hqb67T0sKASSXTSbcJT9ZCY
iktLl1QRLlgPhTgI7bngI5U/2rwg6TvKf/e3+gzgA2jBi/FMbg+g8IU850TPMWtLeDuEMg1t6dD9
BfWBR92FGHOMXqc77dLY+CEuvmvnFQprSgOdyMMqf2r2vLD7UJBIUg59thDFzODTMDERPUwKWrBH
Yc9rW1xX8XHOIn8sax4GIghW//29e4mQm/pu19IStHUuaruyN8mph66vNHwAe224aaqdoDls5zc2
etOhuhW4a+QHggEA9siMfMmU5F0TnAT+LTY2YrVrLR4ANm6rJZamcGaX7JmrLcQ9vw/Im9W/WJHJ
26L3o8EF2bjvgIwwJ4aNogf4ZQjCy29vS4/CHzE0K1JZP8+nk/2051bRkZ4fzbfDbn2WP4MTRFDp
2rW+NXOUolznr/e34vzR+De+KTd+ImnZANlt3xFBIg3k/2uJjk9obwPzqG1DZZNuoSeFTMRGNKPH
Xj3kz2jC6D6qJy6hPXql/Yf7A5pJOF1tIWVy3yA3EgRtiU+q6IfKfRc4CF4aa8nNzLYyHCW105K0
EnJPfGEWwB1mpmRqxk+hH/TGI5G72LI7c8cCEYKEPd7o6KCccpTzvdrlCR/7kAvVt+CCWA2v4kNA
+bcWrE+uC21gfuHEzl2FlxYn11KfiEZc+anvaMUazeJ9aUdm0v9Bah7Udf/LcqMQIY005xrSmdcn
tkaGt1F6LHcu21JMxdiUz8XRB9jRsNpjRBJT809obdDC1WCBdTAaqPG8MIYxDLs5I9BqBd5+hPr8
JuUvPFTdq0VspDU+ebUaVHAa8NI29D5aj+Yi8rtJuEGBfSW6Gon4kipLJcmZ5N4veBuaY4hvcBVN
vJbSqE0SJbDfrxSS/02BxCIpgHiUMnvh3p/1kFhs5HrQgjYqnF2vdzP4HrZT7zsxF9te+cIGK3Z9
oF4exWAXqjJuexpIYKB6zzPicSavgSLlZWHB52K6y0FM4uIhM3i/iwffqbUzeDsMfS2Ee70jemr2
j8x/7PvSFNLAlFGV24h44qvoSr0/hpliLOiIR24aFdfFqId0vRAsG4RoqDAGlELtODKFirxLNDkm
R8dxYpuBU9cfOd0XtRJnJz9mktGOBzD5tGm5KxUdXAwqPB6F4hL6EDjqrleNZX0o9Dv9XFLXnb2j
EOT8P3uTLx6A1j/vFNirt2a3L56TB2ZVe22dHlTT/yjW0nHYcqsj2A8yGoHwvP70wEa+9Mnnzhg6
iCBYgPcqGr0m57zwilqMozJwuOYc8WbwqBWWkBLR22rGMWZ775vbSktw8dko99Lq5PYLfCXsigZW
fYnab38O/tcoj4nuj/EefMPLPNn0VAMXrhpYD0Chkh7KBvToHHU09xfEOfevuyUJrjnvCqy1osgI
OkfZ3OuNZ2SsMmIAL50gW/nVc1HvEvFdk3Z+ly7BvGZy2iPNHTL5UJ0ECda0+ZdBdmmIJB7pvdYK
IGnfHwICog96hEKLQoX/5e6EYwHn8QjrBHvDZGpFnBcS4wInrT1Lkb88jUiilQHPbhh2rT4A1RmU
Fpf+rfKffB+Hpg8xC1WmaDCPjKXH92hs4tWxugpyvejCxkt/ss4og+V54KEF1ahWarQW+McW9LzK
wgU2+uYbKxIyMTAgKGC/u55yB/kAKeql0GmqLSfRCrSuVu8/6MP3fX81/s7EDuAq6JMEZBpaudNi
uigD/lspXOSwOjM7sP0h4SPXm+BQSOtARPODHJr3Lc6sHyisIX4BQmtABfmp3xAg+ME6IO1Feqq2
vb2kKjO3Oa8MTDxwUYa9m9QwkB6HXWKKP6DGKQjiPWKYxvMyheb8hEZeMqhpINk++VR5ghCgkmFP
RitD+YqG2mTYQr3l/rLNlFOQmAaLA3w7SIjQ33W9I4Q4LsQyD2PnpbQAEKtMjYQgNG72ORH2eFMP
5KkBqvwhgc5AkljVC5Tet+f1/VGMRqbb5XIQkxenD4CT19QYBMheLHnooDf3ed/CzGqOdELYGIhN
x56c62m2Yq0JbYm2XaHDxT1sggCEufmjt7ALZyYy0tchVgE5BjQSxmFcxGZF4kZZn2IiRRO/aHyl
20JRLPVbzEVgV1Ymk2kMQfblakQoGaem2Up7N4Bca/wWCYc+fZOGFaDApFyKxW6Lf2hnupjb5E6s
C7nwh8xH3wVlGkTG/5bDYwjGF+9ZKPEe2iy2ss84EUS4kEdG2gN5iGnoUaSBAfVHdGICdF9DZCNk
T333XkDQVqxJ5j8uvcdv9ggcIgyhg2WkYQQf/vXHazQxylM1TZygD6EoFIHpw1uhxyagERMXNsqN
I57YmnxCGUy1HaSPE0coNTNsDHBJ2XHZrAK3M2v+6/7mv9mVMIYgekxLGmjaMCauJE20vtQC4IMa
OCuv+WyK8vu+hdui4GhiBD6gBR+5/mmpMhOisBGEBjhFACt81ISatzfBpaFiew/ibsctbcabsBQI
BxwvQCzAqwx4+uRbSVkeBiySM5S/4bA2jckBDw40uEq01UBbE8Hw/RnePv0nFidfDHV4tWOclDlo
9tl9eiRYNTSgP6HdkKG36GNNvteUfZmL4POZrzcm/XCpgRVl5MW83pZp4AYs9ILcwevG/GPsXA58
38QTzY9qZYTm91K94ebYYaIAU+hILAMMh8fGtT0vSFXd7drckVcpit0gblZ8iqbu7KdbyCjfxJYT
S5OXexgbSDNqsFQH35FqnmuenPslbo+l6YzLe+GSlZATk2Y0EhO5p4m8Vg3i6K75eH9/LJmZXmEq
x8TCFUCAZEEr1QuRiDYsBs70d+U5COz7xm6DkXHl0G+HIoMOh/V7q19MCnGiwnA8cmx/9Y/+x47/
GOWx3nw0qzN0vRrrfzA3Us3zkAiRQU47mZwKacYqA+7SAe5VI7vgI0/tUjZfQdJ19kwV9O8Lcept
XgsThCX4ExGBJBzL9VfjXTkrA68tHFTXegLWuSyyeRB4njRkrdAoKz9D1y01NRcM0+eKe4p+hqWI
8jbvPBnDZOc0QTzgCVgVDhgWau8ADdgsJpVPaQagQKeY9xd5zqNdzniyxpmmNW5udIVT2N462kVL
33DOjVz+/sRj8qWvS6laFk4ebHCuiXmw9Zzw5XvHzLX0oD0XS5t0DLmvorrJ+k08plIyJqZeXTiJ
cVDUVfPGidg9YfyYu1ujBGyWLKUCF7fNJEYJtUxhlYRtI6UHgTOHGPDTV7ROxnb4lYlEbk5pXJMY
cpkJgIFE4BiV3gGVURaPzE20hMkDTIweDCRtEFlP7tyqZUAgcnHpCN5T3JkR+A00kNG7tGrXYfs4
WEs19lvEPG5BfiSOACgbZ/83l3bhExDD96AdcUunK95Aoi460auClGQ8wtTDo060Q7JrWzJsdVtC
ouj+7p2JZ9AcC38EniwZ3aGTs8LzjRRGhlE6Wf0WggvEVJtznBFdXrAzc2WoPAhBoUSHiOaG7Qdg
v1gX0rhywvBpkNZgDS4O2Ejg4uwWqjO/ZFOT7fvLuw+AIaoz+vTeRU4krznkzh3eAtuZ/QmckWZ7
28B5PoRQzCEfWxHZFwq+WZKsvFNCqfV0Ln52bzkxGWkXJj4Xf2A4yEXxwFPC40/O75D3huK2agVK
B+rHNmfHuZXsg53W/cWXXUekXg3GjlUbZViLEAJEvp0z5aP+N3or2IIzuU1HYq9dDmZytL0hCJu2
0CtcqmCJ2H22VgOYKxlsUHQRVDwItDdBlW1pBD1d5m4pdTPjy6C1iD2AQBO9rvwkRBHKTG24rK+d
QuWgHmBI4BfK5MVZjpfMdAcA6YhX8Yg0RIB3fQkVbSy5NTeaGQoirDkR/J2bYGU0pIytEAzNa+iG
aBrxBktuVznA1KBvQMtI86G3rz7oluRdDSJs//3+Wbtl9wBNA/q7xFHrc/w7uSrwmA9rLRY7ECAS
9cnlrH7VFJb0xUxtHaGPzVuBvqHPaJvvB9FsU0uQThGIEfm1lpgt2wEMXq96wczKbxcsTBaYsMPU
codvJg4LF/kvUfn1Gl6PdbKGccRSJnh855Ro3sU5rcw/qBqMyIEB/ZuB9ZzssqNCzxFFJPF9f6Fu
+TcmCzXZpsgyBnqaDx2erH8ieugt5CzBGG1+jsnT54NB/rwG5P1DWQnUocfXjwX7t0hs2Ee7OLJ6
KKTj+TVJSnGG3CV6rnQI09qIMCiqxYAfsgK9s57tmQr0O138WzA7Lul0yS+tTk5HLBmVLitG51Td
sVcQn0VgZjLWMZo676+vdHsOr+c3idJEZZDloMT87JjYJ/NPT8FrZg1oFasAv7DoHlnqTxEZ7Hhl
0IKA5Rw9wzsKb02W8tS3vSiTtR7HenH9gdqnU3PB7cD0nuylVxl868P6KYIpH/4opxU2nPeNbnjz
EWUD01pkRb298a8XY3IqoREqQbEIA/DybwFcxJDJk/eslsFb/M7CbAR+Rt7SrT97vtDzD0cI7DkY
UcdRXUybC7xU5AUO0ybCl+2fH/5suK9qE9oqyT4+JA1oWPfkHiUSrcCvywGfdn8P3KKCxnUHnxPS
kaNkwXSPK15giIPu9Q7M9xE5QBD2mW29/yPtunobV5rsLyLAHF6bSVmWZNqyXwjbM2YOzUz++j30
Yr+RaK4I7OIGDK5xXexUXV116hxy/iv+sc/r+GKjV1DS+U/x8Gf1rRf6UlH+d+fW+AWAJoGRYiSx
mfJkMKALFd0k6Z2X7fW4D7afgkUPR5SqAnLOt7ZtH8xLTzabj3J9cDYx5I8A+j0t6aOOy/vr1N18
xWT5ubjiM5ePMQ+83hSvIHwhWR0snLi5A4flBMvDqAIMXPj9agN6kCugWOqdYDDdUjFjTjMfr+fv
AGuspf+zMDnSRelmsl9QcI8l4MeBrJgg4OBGtscphgTtArlfEpyTfseO9yYnJ5frw04DO2QPQrCX
/R7Fgoxs+9P1un/39eMz3T/jijfAE33uyHoga3ftkWdhu050mxDTdDKOOP4Gtx3RnlaXkGzM9IDm
WOc71f8YjydnzrMKAno80JKJ9tBphlBkxgJtgsPWgtK6lU7h8J6LZpCoC8s8awf8hXg7AC4LffP7
ZQ7dYQiT8UzlyIWPqU8VwRUrA0BRfT8e0dyuHQvraKEB0AtcYfeWclfIm16LevRLay2RJDQMynxL
GmRA/1+GpqTyZYu5i8dDqiVvLr+tWFDHXB+bmJ21f2OZEvYix1PmtRj2jhJBB9LbJXgYcNGrly/V
6hYmbQowbmrJ03Cb9k4tdnhgpTiHaTag5chfPx7R3HG/WZ1fFLzQLmR6BYbcFm8qDXX+bInBfm4s
0KRDiAvXOXYU3W+AWuXFjI2L3mnAU8rFAI96B8iPPB7HDxh66hxvrUwCoVbpWp6msIJUEaTh8Ti5
7o+sebSe8lVDzt32fG70t8Z8+xB58sESA/0Zjz9hNha8/YSJ6wR2onHFAhswN67gjQKZMOhkLOt4
xlVlg0xGOKVk92FmxmUFHEWsL7iOuaVE+l1DGw+vAt8wOdI9j87Bn/1fdwCJZylRowWKifmV/Gdh
9Ow3kQBEm2Qv7DDAMgJmwTdk7yXnlhB6/8tK/rMydRhSwitlDCtBuErIyz4b0QnH9RkUmYFzbp++
RALCOAIxFuOAaG+cS/RgLPjHhaH+8KbcDFVpQ41lVXxENfpH7a/kxJ71eL/MmUARD2+//2ZTnpwL
rulorXg9zgW6t8tUslyqrqm2hBefeUmjWAhMD8i9kdZAo9D9qsVRKAo13wzAu1TglsmAskXzubGO
9sTc8VCaLjbKR66vlprLZrKbd4an1bWRTkeWKhgWSOHb8kcQbct39ok24LexKQTBn7LPx1M6F1og
SGTHbk1caj+R5M2qsVwRVkJWDk4CEFOfmiJAAWF9xjv5PQoXsjfjtE0dDuyglx8tqCweyffTmvY0
pWXLD44K/r86vtRcbuQCYa9MeNKEfJPQpZ6d2cfercnJSoZVmmVJKQx47G17ULgCLgTV83fBeLY8
hyQ1KCaJsIQZ+tnqvwaK2pCMDAV6Gqa5gJZPIwhXq4MzRJYWW7RjCTg3jUR4DcBnyO7qGnJOSyit
mfoDh5Dhn9XxKr5ZSq+GnLxG3cFpwEwkk7QxASJWRL2pvzldS56CJw4UAMnV5VeP99Dsut4YnrjR
Im4oy+cwzGtPwYbjSRy9sdmbL9jFBoSTj43NBaa3o5xsokxxQXuYjsa8U8t4RPqbZ3bcnZawJcIY
VP9exFEZdpSQkabVjgiNtV4iSIOz35f61kIWadU8U4cxbXQx6oHFGg6nf/WW+XFK4CLqVW5/h2a9
PS1cUrMDBtvGqL+HgzrtreWoKwStpg0OMvWCalUrwddTfbGyMruIN2am81pmtaj1MJOCF+jYU9LC
EaRE01XtpeKXjsjsExk8kewodY9cjDJezTebtay5AMgyn3U4sl4z5tkzn4+f7xAufT9+rtfnNchV
LI9ZxCX/vvEVgNlQMkOODmVUdfKSonWd1jVoZx124B1GynVJWPJyv4X5sAGRbkfxHfXAUYXofmgZ
VJpoUYetg4gGN7Gsa5/cFjcxSY/rv+nq6xUC4cDPjcqJl5XjEn/1sQFN20kxvNfHZ2Um/3L/KZNZ
BsIgV2Ivap0XgQhHkH8QzsIDDhCixAZSes2u7dc39MgdyuPlRJdwqr9xTJOZGO/zm0VWGSVJ+wjm
Vefaf6P3Xz9yBCTooMskZ3n39SoeZfJ2OIA7m/jv36jWPx7//Gr/W4mJRxwisZSjCiuR969JdaTK
Qq18Zhffz+/E81XgD1M8EQPMjcJorKsl6sPYfVV55MmEOth6t9FXqz+qqS243Blnf295clzVmm2V
IotbBJYlqKdYvEgNzTMSyMPGIHJRQPEf2z53LKSnON0m+WK38W/3eP8Bk5t1qFR2aCPMrUCu0eEd
xRjfeBZW6zURDdtkrU2+ucAjLkWZM7HZnd1fYaY/dBE32t02CM3A8xVbz3/P4avpko3umyvmaYVm
2cf7aCa5f2908lRKGCVM+AxGW12qidEZ7/vP5vIcnZ6zzXptS+ZrjOR1SljrDcEhqbmxBA/mxaXI
dOZSuv+QyYOpl9o0C358CzXH49ya7+/Vs0ag84uXk6w/h8bZTrck2e3eoOR5gA8nQB/g7WT/WdiC
S6f7Z4venG5eq2mWpdj8zOrlCr4LithK1q21a1Rb3zj/VcydqaDLH7pnzuakGaeF0734AePxv/mA
umv6JPGxKvy+MsBEhugO9wcmISDrjtj56gnyAK+mucEMxPuTby+8oH/fzPeLMXFvfa9KScPAvo/2
QrfdqrnDgdrETfWQLrwjf3PO3bvSn97xm7GGqlZ32uhKqZmgpLcXzePa5NdPJrc56DwuEmNp0y9O
78S5ga8+r6GW0jpAJUgWZ6z9i0eaMS7Au/IMuNNulxhw3Bt09L/+gXanfF7q659JI99P8cTNKZHL
BAE/nnaQGmxHoALQCuym2GGhoy187XZU03h6fa0NFRQSptCTUc8WuujHnACijqVfrRaW/YdB6z4y
vP+oieuL0oR6RTN+1L41j8g14m5H+vNsfxE4vuAJPt/Dbl8iA/15Njyw+7NHbvbAoPlMEo12wZ+4
T4hR7faWgl5b1zifu/OOMCdsBaDs8C5dOGoLO/3HKd9YdsGs40YsLAtgake+yurzbBtUEPSJBitr
ePOxv52BTdzN8BTuVhRl5ic57BXGlX7shR3iQWK3Fkp0TxjixbOMhUWdebPdm5xGbaAgZaIYJnPD
3bu2ZAUbdyUe3W2/5Dd/ZzHuLU3cVpz8zw029mrt980ORMbHY2okukfcnf2ElFsqk4NgXrCNtkta
QEtLOXFaldaVmTaeKDmxq9J20XGfFHo8rJlo6baaKUPdj3QSf0Wqm+eFBlu9bYQBueKKosRC+QkD
XZ+fFP1Lvbxl8GOG830CvcF2YdsKo3v4dWLAiC1AdkiWQDl2f0OofVyGYYooSdxvrzVSm1S3ztH+
rD4HrW77yOic1r5VbYUzqhYQvgRlsJ6exstqpQ4jZm8RyDkDGcGc3HzSZPWpF6hFFeKT+pMIHTB9
D1dO1soA/KhrfZEDUnQXHW+BhamYXfYbs5NlR2tgQhMBSwF6KkPWc/UtCXLdpTak3B4f3h8U1aNJ
n6x6Btm+uNFwb0ikPzWQdUGZBME/r3+m6ALF0uMfbvtcYBescaoPB95A8RfaOagT8VbxsnsVAONl
QRbUkL9FRc78+rW23sKDtDFBEmSc0CbA75md3C9N0jj3j758cuPxsc93opi0EI7lD3XEOgwnLNXn
599k2IojoB0qNNOKCHVTGmjqGDYhI6WMEQuyUS5Ov2IOByDS0NVhoodllaJ4tvU+V3Sxfez3XoCQ
H6vJCgQE0Wc1rS8NlC8biDqiVMLGRlhV69plCp11kwM0mEjKKrHxeEtwY3x8P7F3FqeFJpo2XBv6
ae8YDE+iv2Goh9AwPzEGNuOCqd/e9d7UJFTvwVMVQRC0R6jO2tJxu1X17R5cWIhZfIMunKpxK/8a
F+qy8DBj/muKsOOarCqaDuMC/XhACfpdjYXTNIOexHjgvEaYqAYaw0nOOyjR7dcPKMSCXmNsun9/
91agJRjIa39Ua3LQT8OSGtSMjwJyftRqA7crZHan9ScNNbsurLwBc1ibLQBjn8fzsJKN0gLON1sT
3QnNlnyH+lK8N3MLA00vojECNEFoW5j2MbsRXhRMLfVOWG/61swVGdREh7ICpAu8r0r1BcIGkuZL
ScXf98S92UmY2fC8zwcUZpE5NfHbGQSZuxDqQ+vHu/M3l4J0b2gSOoa0UBof3erOC5JsqXFEPiTa
PoMnDz1/2rbUP0v7GJilziHbGINX+rjemfx2ExgO6IZtJ7PkVWNvNo19oNal0vH3JrMuLGFJj97b
JSDL3PYGxRHSZWOXMchH7q9PuYL+UC75A9SLL+mWUkcLrKj1F7b4zEMDk3JjZnTLN9ElJ5ZUK1ps
N35TnyhEjuyvmNimeRgLVd+X2NRXlbW6rD4iI7YfL8icK0Q+EK5YhBQY9vu9aZ7mSZ4I6eB4rqdX
2tEVgEcLt4yQoB1SXTA283CAagMPNXCIgIEkUZq83jU3RBUyQ10g3THbHCR52AIMHg9nRf9Eje5V
xSq6hNkje1LYS1iocWtNfdWt8cli8m5ZFHWMBK8Xr+SXXEawoyDLy3+XcFsFRQBSLRJPzPn9W5uT
lYU4s9Z4CQbM7Tq08OYrRdEDBvzHhUB6VENfqXJ6vKBzHgQNSNCiGUnN8BSZBDpcm8aNEHONo7zC
5YPSOLOoaIjavnHcZI07/bG9mVm9MzcJduoiYajXsY0jbkIDPXHg3OQSnSmfPN92qwVWjZndemds
/PnNQRHjQariEmMTdYWx+tSgxZUeK2+hTjc7h4gMRiQvSrZoTL63ozWVHKpZ1TodC5VOWYr2agtp
Bt/tJbOmBbNuw4QjIhisk9rXbEnsmaVrfNwZk92KgwLFBPCrjYjayTUOhKoMJSatcYIOYna2lI9M
lswmeeXP2Sf9FFqSfD5eSXkmcrgzORl1Eshc3rgwKbJ2XrzVnwz3KQZ6HmzZlHDUCCIScGu/e2Ox
zJ0h5XuannLw2KZ2p+1j9yXpjxXglBI4b/9GWgW+143a6V2/z9yziP8b2o3QN2OxeNKpfwd1gdxZ
/mAkECqieqDacWrXOWkvw0ZAVbL6E4I1d5OyOq1e/fhLlr7S9izXutCupRJq9S6kbcxOWQcbGjbg
OKl0ELvK/e7xtPxmJZRANcDDWaGpCb190sRvNF2NGkmBkomYb4dLyemMVYvHqB9bqjJ/U3cgcjYF
FdzsTylasF8hxPn4C2Yu57sPmDgRJB76WEgDpD1aQ+xJ8t373yhRJ41dyws7f6a/AIMV0YmP5hAE
XT975OaECWxe8RUuI4enlkTyXWPkO8GwwmNjFVZqx+ut6uu+NWwTx7UGyNjuBd21EjxhL8p7pxcQ
dLYPzMK9MRcD3n3VxMnEecc0XI+vAr3lVXLJHrDZET7LmFcGRH1lsK19W8+dBV86427AqQM9P9CV
Q8f5J0tzMxmJnMugE447Jx1kbFFWT2sER0gpU7TthdfHqzxz4AWIywMyq6L3HTIG9z4HBVg1zlra
OUrFBC8NXqdElDt3YTfPlA9UgYMiNThrAf4GuOPejKRlPu+qgOkrcTZqZVqxa2idb4CqKW9IoTgD
yquo0kNFrE2MAGrgfavHraKL/UUuNmUJ7rqCWeW+yQnW4xmYO2noq9MARsJZQ4fLxAGFqsf10aB0
ToguqM4qkp0o5eRE/b88uDBQrASjMN7SpeEyOqW2xy4ctJmnKeQQbz5getSTMIBDBnQ8eQHDl/Xe
mlfD+4zI6XuFysoKvK5QkuPfGpYk/Rb/ZSkHN3PSwQIwAqaBxQKT0+R+42kDffYCz6kC2HVki9zW
2Ecr6zgQ9igf213wVK7DzerxtM+A0DDqG6uTLVG1A/iceACXtpUVAzFBogMlgnW0ns+J/bciu9ba
fSk6YK3tetPtHX3hA+Zex3cfMHkUYC4Qnorj6xj3AGeB0qcxug/eA0TrsnCvzs0wCt/QSgfsDWJ9
k2u1z1hG9noWESj6zyQUKrqXdHgeklWvrRV16bDN3KiQZIdiC14P6I+aPo9lhApp2XGD4ye6cK0/
IsAokHx7IrLx9fp6aEy0x4I68e+liDDSpWldsj7+/MZ9KT5D1VaB9YruwcEJvymg8YdokLDqBZDN
mzWIXaKV4uv8s08Pvvl4X82UaMHMBNg2JGuUUaBxcm/FUSRHedUDWqVYdO9zRPW+AQTY+njJxu7O
k45Ds/Iq0rMLlmcW+c7wdOBFq4CvqcN7Klzx3MaTCa/uFLEhGa/72cLrbeaNiE4aaI0AlCpBB3Jy
N2k0rxm1wLOiEnbNp6h9F92ztiQ1PgNHx8toTAuoChRxIX53v5YUL0Su0nA7COSl11tTuoZ/5O9u
x1lgu9cli5L3wWoMVh92qt1+cNb+2Qa0YdDzD9zSdNeYuze0OWxMe7czP/o1Z4qQbVq/DvrubbP5
Pi14srkVEBWQ8UPuGcxBU00zJW3YNsz43onzE+gqNWpoETptKgjOIGh+vM9mykKQErkxNtlnBZpa
WSWAse3+KH/EBujWHaKcq9WXbZvoigaBJAPOdf61XXTYM6+fO9OTndZoQg0IJtc7vE0RFgXk09r+
edmPKoDxi2ZvPpi1tODB5rzlnc3JhmvLPHUrCTYTQl8Ucg3Xe+6Qv4QL7mPusS4CgQ3Zd1AmAag0
sROLVckMDaY1QwIsNTJdxpsDlNLsGg/YEvGXa1Wmek0MemTWytMf6Rm0F89Lcj4zpTCs7s1nTO7E
xg3d3m/xGSCM58Dje6gwufxmuJrikXGaT/RadmjeA+fr+sKhn1Ba2F7j7pk8xABBx18yWixANzBZ
YtEtM8wCTl6f/S3DQ6meH2/fHzDtbwN4XPDozv6NQB3CAcXUruwcwDnem7VgDDvxRd0Auy8DThAb
KBfYhRmtaWEotnNBaUQzvkeRAJCrMU8NGhgrqAf1SJ0sneL5of/7ssm9jCcwZZOu6pxAYctt5Enq
QVLjy+Pxj/P3YPg/2O6bW6pqtUrg8gJGXP6N5736haaILtG1lO4fW5odDtrdAHUfJaGnuVWvR+NC
TTHRfuhfqIpee2Hpwl8yMfrFm8EIUik1oVt3zkvd6wkEILCkx9z6wQTtkjXaD2VBf9tcUKN+PLbZ
0yrdDG66VnzHDNyP5Su/2VsC+swy+xzYCNwNaphvPPbH6ltbx6iqLGXWZpfwn+1pulxOBbWhddM5
jSytWmhXap+sPJiPRzh3z94MUJlEbmzFdOAnwmb0sr+VayjdKxdYoZ8Y/wczaDlBEh475ZeSXFeC
wKcRus7Jc09Xq09PsJr8UuLp/djO3GMH8cI/Q5OtkgwReFT4vnNUrjSTFN3aklsQ7KCMpGjc9gEc
jgIk00L+WwgVPQfzXtOgPOVKokWVbu3x4ovWJQs7eLT66zTefNVkGwkSwPAai6UcUMR85ks1svy4
AFCyAv7E92l06hvxs2BUYQFKOPPWxnSg6oEeQvRtSuPJujk5CaRBXIlBV3SZV6eWD0xKT/3wIqX8
FhreCzHbDCwe1R20GvB4AaM9dJqI7lIGr36KvKxbAiwTGHJBUg2IcVJCRG/4I1Zo7dvErxWYXEDX
0X3LiT4IYD5cyGfO3uUjMcZYP8MdOz05ktRoEK4BCph+J97V5UQjFsys2YfChyJaYQcRHajqDNp1
YfON4eJ0mUcSs7Gopoqo393Ptu/zDes2HguwB6tnSBPvmUNOkif31V/IoczlUkFjibwZVGxRJJxS
RKR913gpnwyOwb1yIDX5tGsUu1NSvtYLPnAmGMMNCiEeFAklxMmTgEWI5KFwU9QywnVV651RAgHX
9SQ+L71sQBz9e/6AnkbHqwQWBhGJ9vv5q6NSrKIcQb8GxZK91g2ubJYVksEW6I05lcS04n2dDq7Y
WTGvMJ+0E91rn3UNY7Nq2snEGx+GJPJxJPRM8CXQyDYyk/3tBL+KnusUwobokVBFj7AewO96JkJj
/qzIXgnQUUGRhwjiLI93aqUEsinnopaZWYLs7Z8ojlzWgpocoyLBqmaBrooS2xuF2LDpsfMTaZQc
Q8eyObaUplZaA8lKeKEC6YIGUQiBeFHfB0bXeqG8bodWOwlJEwvHTMm6eCv2Ge/tCz8oGEP2GVcg
CcfnrD1kqKNsQazAh8ckraTiqmRKkz01YVBo664CWtIuyljIcbXLATCiQxuLltbFAgdZ8r4vNnwi
u2MNgXflPc+xFM0prStwVhqX3jN8oN9dkj6Iy70vSb6iFyMjNCkkCsLZrAhCvPI0EaTnmiwG1VOU
tHloDUCM1XaSaWphiEPeozWjT6B+F7hMBCYePmZrU3J5wV9xhdoFoHWibORkYtykX5KUAMlO/AFZ
ss+Ez3lomUVuxvgH1AfE/CQnrSaulA7E/CeF1j56yvpCYAhf8TQz41KJe0x90QWDrrZJlrynYKyS
zQAJg/KrUnmv+BLLOvHAXjWUTLqqM1FrNx7DSOELGG380PTRBRs/Z1HIR5QUJTrpoGiQhPKhaRQp
cCC/4KGNDTUgNNFrUZej3lM0GpLynlcroyy3nHJnL2vrwYjxZ1oRKtX4d66lUA3XoOFrtrnXeNuy
QGLkO/a4IG43ZRNL/oGpa1l6w6/JAY9IlLZ5r4SqqiBfl2rP8RD3PekgZsibtE7izHApCJlNHjON
L9JCpTtUBeP7Zt2HvGx7WRyEu5rXfOiE8aIbSTskaJhg6xYum+6ZGAkxGw5ExS9Fh/lWGMSaIUnT
ZJ3ZB1nqmWzmljTRyyKTIl2l6AcG/VWZ9sWzB3VDIYRyitamlzzPlWGXKhSCIzHfxYwuMmiPWglp
xAumrGCSOJIjWdEa+JbKW1fQV03B1p2mnFkzhZBsacammDy/rSSopSKq4dD6VkVqR9AsqTGkKduE
rpOk5egTGAhiBfDenvb9yg2Ykr1IagfIzKDJhfrutYoSfg5ZkUu21zNyicKHHDRm48Zar/N80PgW
J3uRgKUSOvEwyGBJwtmo6YbzexmkFTlfs3ZcFnEKxhbKaV9MmkAQgfVqTzIG6L391ZDi8S2oWHr+
0S9ynzlwRcpFZpx4tDIZNegyiwt4Ni9IwzLxYHhoRlG/2zRlTNC1DK8dqH08qB613d/Hl8xMVybU
eEeaEbTx8vAnk2xqTIMk6yp0KiHRUxPXNdUNkH7xJd41q+HKULt8UdeywW0TVZf3JTQ07K4zFBSX
PFstNxU6zHPzxbfwpAtPS5fFTKADwArIeiAap6icNP78Jt7wsg4wn6BhHZfKhd42FNllLgI/BaaQ
8J0LHcwB1H9Bx9CFQHaumgGBSPC9SuCKBK04f29aG2iUtlzL4h1C+NOgnrsS/cX9p7IpIlvjrEDU
u+/ObnMdqfjqEDz7wULcMXd9jUJ5SFqBYfoXh5DI0yKK8KhzYilujaFJesJTtOXmbrPULc7NPIkg
EYOKBiIAiUdL0P1oWQmuEZBL9ud5izQVYIjv5TUnm9x+vN9m0JajkOs/S+Oob5a0rMECKrAJi8RI
AxobUF2Q8U+12RneSrYhwKijlkhQzgoasgHQTLLBhVE/98b34y+ZXeHbL5lEIkGspHIl4UuQwx8/
Yo8mL/sJXU+lsduE6F5bSLfNJUnuhj5JkuQVDnsq/LfBkS3ZaBqCPNg4vsb0dF2H/uFCXuS3DAJW
9HaQkxMUlh4veDUWFvCyz0/tYG88QwdZ5mKSbfQTk2D1ztDkTRK0Sl13cMvoeLGMYZtb4lpPjGZv
LIWqc1sVdT6Nx7kEz8W041EKk1xtgF11MuIF+rtfmMXrcI5Qp3bJ2KFVG3/CBSc554ZkDkANESUW
lDkmCxeHbsYXZcc6lsTo3JkZ9M2JX1I1WzIyWSkZwb5EYxiJ1xBA3Gk4FTpK+pqxsO1n3nAg3Pk3
mMlCxQpTdjwHnwohkuw1foPE8UuonfwjkIGgo9hCkAM3axyalWr6ChGXTsHcRpEV3DZIx2uo204c
QJtpuMD7lnPQDFO5JIK0JijHYku9Hhw9WmpHmNstKpKjIAPFA0CakpTLlKpq64q9w2TcOiu3XMJa
jyd0LrONNvx/JiYDooqcSAMj9M5wcSOwhH28W+gfXBdb0PueIeRCtD2E3FJyQHHyhCDwz4L98Saa
nrxb+xM/lkWMClE3DFF1pAJ9N8b7c2BmtmoEdtRuxoYvOJcVA9/imtKfpVa3pQmenA2W69okVoEV
zOPuoMrZqmbwWn88xHEEj0Y4ORpljmPZFgoS+J4FPlnISa3VnFqlS5//D4ZQIpJBUYgm5qlArVT4
kjgIIZBg/lje1qrvbLBEcf3YijC3YnjYI1MNBMfYDn9/BwZx0CWZ6gJfKRDcA9y116/F1bgCZwnG
okTn0LnUvgW6aeYEArP99uKUT/qSyx735XRWb79isnI0UpKwCBmQ3uQnX9oz8rZdou6ZW7hbE5OF
iwMOeH5wiAOslJFI6YEK6klRg1tQWEoWjZnFX6NB1Q0oZBBeAwxyP6dVIPAZ9H3HvIJ0TVbcFpj8
8DNZg0o0Bljzc2EJZ3IzUBn5j7lfOSHaqj60XEHygacUsNsAZ3QG+jzXmY5s7g4cJqbz5h5fvxCw
QfHmcqrJopzT0jdMkq1tEniJOPiooPZ7qoC4KD+xquGhJtGit1MqP4LaZKJFtfK5CwTPXxZZIggi
AJ5yP9Pi0ETI22WDE1TwM6G2bUIHJ1IJHKAaiSbtu/S9UZ9p9AkEP6F+8N11uaG5f4MEyhDa9+OV
mE1d/XDlCuB8BkR2cpiKZEgBTR/BsZ7FVAQy15wNAIpKOMlQqf3Y2syGBg4X9xZQZhj9lFYp1TiX
gVID66SymlgCo75IamClbB0aIdsn1mNrM74VSTII3yJeRlQ8lWgTijFl34D2pA8laqRV4JlA2r89
NjIX+yOpCcARIPQgd/xpT7qJyIWqVkPWB+FJzICSCgW8Oj9wNaavApxHepYGtG5XBKWayow9kPBp
hZGpqiEvMtrMZdtRwkRgh4sa4rvTLgIAZb0o4pDwTQ7yizeiTOqNUmwzKxzWYCBAnzDT6touKki/
BAKeK82MVDrwHqjgyyjx3e9qJY5jOaQ16zTeR8dfsvg1qETcAEQcPpIAemntk19GGz8SL1XQrEPG
tenIzHytAW1LKl0NVhT9MdUH9TND8r6lAXigpf7amYsDASgwYQKH1CkaOu4/chjkmI9EYCbE/f4K
aOb7FhFH99VZeAnHiIIz8IMeAH6Cejl6O18WNsqMv7m1Ps2n9h7k+5DNGZyu3NTnViGJ8soyViec
ghIttsWS6uQM0RCkXbAkEnLTyE/8ykpnatM0nIwCQEd6JdQ7TzPdwDX76MAixyP6e6ACN+xzwps8
sPALw525H8HAAawI3hojmdPEsYQyG9R+xYz8SqV57Swj6+2YMUHbDJxCg0ZA87HBuYaWO4OTC3no
06FTJY91OgpUJ9C1VatnDVxZZHSfdTQQNdYLIBvz5svz7Dw/MNyREQwZL2fZbkW7CEwk9sRO072l
WsyMz5fR2YMUNJi6R9Xv+40HaROmYhJQ7yEd/q6CRuCjjBaKWrMmgCFALA0kEmTD7k0UlRtqRYMD
mBBGI8NKc7qX2FmY4plHFvKG/4xM1hSKqXUlI12Hrr/C4MFwGmwSG1e2rBvWYOW7dC3trFbWoZGB
DVXZcAH04m/YbboPrKXs1vz+hhY4OuygVQC2sPsho6Le8J6Ss46niF9hHZh8uS7ayGTibwjjyq0V
Mn/rwIL+EEkXESoz7zAZ/o4HCzRKa78gE0qWdqEwUNZpO4Z09TUgbM3qrEyiGHDpgSDpRPyUszJ/
IEz+EodPj9dirrwni6AjRfcWiqi45u5HX8dDoqY+1sINL7V8zZGst+sX1dN9HyIN4kVAWUgsWchy
2qUPIQejqo8CuJQef8boMidxI5CceIxCJ4VFB9Hocm9uPwQ6uRzEMuvwMhHYJ/pSaEawLn1DhOxp
v4DcHvfwb2PIZAriSOY35TFT1HIQW2TwHU4FTB/nSBCRIF94YY97+JGRySXRU8p3YQMjWml38gsY
5znc68318bzNxV2YuP+MZXphRg0teZFhsH96RVe0t6p5ScKt759UaR93ZoMYjFs/tjk7fWOMJ0A9
FKX/yciyTuGQHPc5B2J72qHxFn79jxjJr5n79/unQ6oiij4CNuMdwfPknpSsGJxYVsl5y2PlOCWB
N6Q9ScN0+ODaIrkwkFIQCWozKTVCZAhQfdCQvyeiB2lvq+3z2AwlF0SfrYbMjpnWkbbrwGOHGyzk
EBu7VY238gClVomwKoVWdu6CbdJMWib60yVx/e6jFt+SrhhwIyBZOXhE7RL1o+r7AXAvr49CEpQt
l9qc1LSVnuP5Ci59BikWPc0T6cg2iE3MRIjFl4xLVdHoQRoLUm0pqDI77wffCuUBVL2uRJlr0RZd
Zz1esvltcjOnEx9XNlmioeSKdE9VIrGlrMDphHznoPc+xA8eG5tLxSB9/Z8N8vPwvjnMbCv0lGlC
zil2nGGVEJOI14MVrNS/Fq9Xx+EM4eVDv1NBi+Zv6+cQnRELXzAXI91+weh1b76gZkX09tJxi7JP
KgOFXZSijpKwo7GZD0+ovnX5Sk1VIy4sll5FWTMaOTVE99T7VlSBU0F90uKlbu65W+/2o8Z3xs1H
+ZmEYqcMjxCXJhwPO+ix+8ovIozmbvBbM5MbvC8rFG9zmAFXeSjsFN9sNFtADjMpF07qbLQO2Ko4
ttyADm76DtOGUUmYw0JLRIKYFuoFW7RjQJsggUMNAaVld+LKJ/wq3oSn9hOCr3SsZSym12eyDthw
/75jMrNR7qcZWtI5J2mM6qmCYuVW3aUDMVFTfn28teZS+SO6EaWTkZjyl94i68dd3Wcp57CQcbXR
H8k1qIYZ2sm7btyv8phDyuKyWjA69+K4NTpZU3egSd/LGfdfpF3XcuTYlfyViXmHFu7CbEiK2Atb
jqxiseheELTw3uPrN8GVtqtAbGHV0ryoh9M8uP6YPJknbwWvrKSJNE5xATCKrtw2pyIzoyXxjNn3
S4A6hzwCqX9gtXnXc6AcnHHIp/LrNNHr0uC9hVd/9kSc2Zj4Hq6blXHGwQakTNmDlBhsckoR1tJ+
qTNt9s2CnA9eK8RraFS6PHtYs4SU6AI9KZHlRG9E2rDpglcxPns/ni1FGAVg4Tz/wABX6dAKHcLF
U5oaOWQL0PvkbjOJsnvSrfwlBs8la5Op6z23joQU1grH6oBrv3XGBFuINu9sIac3e5+cjWtcxLNr
ix2q0OUbWFIivYIL7O3zwGiaN3QcXt/lc7sBMD4Z7vAIFJpiTvmid70KbtPJ/wpdcCFWPhB9zykL
EnDpd97Dc1uTQaXIubZJXfCn4ZaFM6H6lOHeBbRuqamW3hbrbClfN7cBzw2O63k2i1LtE7lXYTBE
b0WQ2AJ5ij6vz9/cljgzMU2GKgMoJgQHJmowtxrD9qXZJA8Kp3sL+Y/ZgOnc0MSZyFqQqREXhkgO
KiBX0bzhwQHpfPE6YM3AP96Jx/qYezXtfGl1fZCznsy58UmkoHSp20Rpwp88FWpcOhYPUuIc6isH
YFOWFEUXhzpxJBwwIJUNj6GWhRlVWhqt3GzPlOts66d3A9tpUWX6tV0uSsTO75eR2QKkGtCJGH9+
tl/EUsxjPir5UwztxjG7oyvg/BTtIrvt7iOTJICJuYaS6UAhSeawCLmdS3rKAuhEoJ3+LQB0aZ8v
U8bBGUUirtKK6piAMELvNGII6ZoLLFbaluKqE3V1r/oLgdNcXQZ0M79MT44Kw/dFVSFgPZF3M7SJ
OaxwPIstdJHA32hCvj7Rci0EIdFKPog2uICiNb/hWcrjH8ZiLHE7aMBNVtb1nTf3IP76LOBQL2ck
IBDUQNkDugcQ30NiH80F1w3MnV90kABHDazpCDi5NOAyedY5bcGdWmRWrczT24yikd29R9J1wUGe
6zdDqxmaBccsDNqkJvdfn4IcwBU7+KI69+boYFVdozZ5GMWM/vVB4fFA3ResGZI8JX7s+iIK3Zbj
TsA0tWFjO2qqd3xptE2oF0VOAT8EbciC0dlkOlphiICaK8v90PnIHJlt+kxB8A2O+wEoxN4o9+TB
AWzXCI+bdLPk28+hkyWUByB7j3o6aonj7jk7r40gNEMPnOBIHl5sd60VyTQ3NVcX765P6KwDikIz
yIIRy7LI/V9ayrsiBLjc4aBy/NIyn4y8at0PqVwlRmYVgcZ7OssaRaH5z0G7ybmFR3puk55bn4yT
EcteddLRurSpU0t8zd3HUFkV7i1BVnixy3jmGkJnHNJC6PJG9ndKct/5JX7U+zxY4cJB46GJptJ8
eBISAw0cQKAjT2QUuyS04/cyN45iZIDnFkBwm6wgH9m5X4k7EmA/X1+Dma8aRYvRGINiCJC/kwew
HEDzlI6tbCqi+CH3Qdy+VNCfO6EXNibvXN3HjcQnsMGUotkysSky4lYqT21td8UucHcdo3uFomVp
a6b5LVf8218wefug9sHXQwhERdqj4NVYxYBIvRSNDt4Zx2wqx900OVD3TkXLtjNFNV7l5QL6bnam
QbEAVgFZRCwy2W7g4Sm7umP7Uy80L50ja0wQLCzmDDEzJKjPbExcaUVOMzkfMNO91VvB1lt5q9J4
gcAd/rEq2t0hubT6Zp9eH2u6lAGeqzfAPMqYgMV8n6zL8wxgMKTKO0A3oJf05qJhj9HAtmiHmgXI
yGkkagKNgO1ZhyXlr5kH7dzwtM7XV0AASSoQKzUE56UbuX5tk6dIWigoLFmZnBUlHdK2KbCLqtiP
NTWv92Ws2EOAlBtbM+b1g/l/TCZg65wKrBEE2y4nM/P+OZm1Vum73W1ilpZvDPSOYjbBXl6vwIV1
+Fhir5zbpgj8gHdD9/2o6HxpNuhY0oOpC4gVaR26dzx0la8P7Puim0SXiIn+18LUueeELiiQ1UJR
lra9puwgx4seyNt7bE7IKT+oO3XXaRV9j7UO+xb88TpvdCvQt6Os8vlImXVlEY3TkF3XGIG2S/n7
OWKEi++bLDMTVcRNfHwfYJzILyLrF5mBmVrpztk7o9SXcQMiuNAsrNiMDKRv0VvHmIkGp+P6TM29
xBdfMtkCsdKqANQMaKJxbVEDKccLGnJ3w00f/M5mO1+TyQUpyQWHXnPUgWMMuRwnHUNWVp7eUMC9
wO4NPm14ie0GZDALHs63M3htP4w78szfCHGbxKr0bfvlfoBt8CtRbxVTuB0Ui97R/XttZkZDK/tz
+wjWLopOykSLdq5ebhbxZ7PPFQo4HDcW7kE+OPkeUSwFwfGGsdO6QBuGnR4UvS1uROEYc5wOcEat
0BAclquF1Z7J9EJj7ZfdiTcECZxaqSLY5S0IKD6Vn45K0eJr6/+mnfGaO5vvxm+F1g1hJ6SVya51
MoDZsKUfC2bmbksZnAUgNJRRx58ykjXQ7+BzqWVhhrzfQjzPglgeG+jDA9rAIPrs3CxEW7PH5dzi
ZGADOqYEroXFPNsnBG0votZGSCeiGb/ZejuV3DhLeLS5GF6BR4dGBx796ig7Xk4mw4pSLnYA2e4a
Ham/Fx/yhCtVojX6VYyFGZ3bIOe2JpGOj7ywwoc9wraa7p5aBc358rDTjUXF8Bnif0QbGBGv4BRw
8FYuR6V4vaPmLQf0PqtotZXLWxWnkFvHK4vejXK5ZmlqX8lOAaWHddgI9w/izYOqpyWuwqVVHY/b
9HqAEA1oVMDJBlDQNFgthyHhRIx6Fzy5B1nj1lpljfK9Xzj8C5tWmMkQYuC/jE3u/laOnNYtxuXc
DObbi/lSW62lrE1s3bs7VWtotNnffxqPxmuuPRZWd4o0OzJU3T0ux5tz8H4F38KO6tYKIVOMRNsp
YaQyqAVUjZhs+jDWCzVSsOYD2g7Rs7EmfO3p6tCltyzjjhQvvbwJEyl98KWEXRGU5qyAHeSbJvXH
drOstdBiJd+W+B/1a1dduMFmXRZFAXEPemwJ/JbJDcYMvpcNjDPmFXTHklkqQlSY1QNbx9uorg7p
2xejQ6diVVNFW0K7zC2dogL2gAoO0B5TGD/oAxSvTZGBLwdj4N4E7r5nTI9mpF94sJYMjRv27P5U
gljwHCT7T418ehHrTPObQ4YJzZYopWfd+fMhTeYzkIQUQ0IaRU4olALhj9Qo/RrFs6dQgiY+iGTS
cK9sMo1h6If9sHDfzJ28kXt3rJmAB3W6nDG6Ct0ohvmscLVI3hHhUwxA3u376K/7+iZPRqddk6Pi
SMtszblGKA731z9idk8hPzC23QJzjzbxy9muksyJlLDiTolrjdIH6utjaVoVlGZAleo+36zXB/kZ
tw63pNXEzTxg4E8HbRQwqbgOp56wEjOCPBQAD9brkEKwu2yNocd8g0/HPgj7mi64e3PLDV0oGWmX
cdLRnns51C5UItEf53sjoFe6o4/F16iZBEUHilJIoql6vkk0YfVg29cnefTpJ1esiiQdAo2R9A7t
WpeG8w73j1DwAKG2ppq85O571W4jiOugc0MIdPCgLMQA40iuGZwcIcInaJhEou0UvHPpTuYKXVKW
wH4zxxSBNseCMBMNzbiQLgcV8+D8SnPYiJtd3xiD5g9AvC7wF8xhji6sTLanKKVl5vmwMpSau771
D6HNGuCxe+dVF5JAko030Y7bBzYzFrbLXGZwzCQgRQfcNI9n4nKAvuSJvtrgtlUSCHEoR5XbprER
owk0oXlX6wWT0+4TVNI9o0XlaUlCcWbouBzA9TR2TsFrnXI3+JnIxc1Q8cCO8gf5fYRihIbFyTfs
k+NTGyiE0nCMYX99r85IwlyanazrIHpMApZW/pQUB6l3dT4BqG6nmkprFw1VwJKfyaaq4xNi75Xc
schzEF3cNg9qCOLYBe/k5x2Bj+HRlo7xo5A+FVZr3LYMEcvycP9WPvU2C4XYmVjk8vdPDgpS6EIb
1RBtA1ySSvJK9D0NqUWNDJukOIoSpOLKnRroeb9Kh13VLO2xnwf10v5kspGE6Jp4HB/f0/Sx25fk
3gl1J74LndfhNZRu5VaTP1KwzAC/en2hZ1zrS9uTo5XJfSPkBGOPInSAm02ZUSbdd495aRfASRti
uVRKGB3oy2sJFkUg9FC5AIZx2pZX81UfEhB7nYSwioDWZJtYpnIdoTVXbiXxGDo8e6xLv9HzZhiI
1iYegZp9AU4XKuYsoIVNTITe7HLF3wxxmGWge267t3Bo+9eUjYePVHbz2Lg+UT8vusuvnoQFA8gR
eFUCQqgQPdBkSrYA3HbobUhXaoESLVib2RFohxlxuyPW8weHCMdVmZKiDe/kk0cxXynBfVyb1wf0
8zmCkCDUEYGVHplDpi12daS0QtI3IwYG8lZlpPV5uWK8UJezByHS2yjW0nQpBfLT2UG6C+DVkaQc
DT9TlVZZrdW6FkWARMIiAA9P9No1HrPgOs74FLDCo6YCZhTQ+X3HH2e+Y9KKsev4Hn+SSsD7o3VZ
UF/c1R7kISLHbJo8oGUx6Ept+vFTEVl1fIhBnUeC9yX2ppniCz5FEAgoGpGRRjvI5fPhlmEthU3M
n5xddg/yPJ0Y4FTONqVuKHQwEpEKC77cTAkaJkfEN/rh8GhMUwKMp/Q1S1Cq6w8pBZUzxBhFnbvp
tJtQJ7/hvyELjVb/kWOfA+/P5FwgaJJlv40AIoCkgAEYY/bBvvJarIGfg4OyMK2fJPzLu/YxsK5v
4JnIDdVIzCwQR6B3QwP65dz6vcQ4DJyPk5dS1LFARWg7q2ojg8UOMnWVsf7MV4DdnxA6rq6bnrnC
zi1PxbLQ8BtHLp8JJ64JNSazWLD3tYBuGgMo5ZYYcZbGyU9cEIYf2pRhME72K9PzG0FfuetYQ5+x
c1sYIhoPHSQQKyv0aL5UT5s9Smdz/B04nB2lShnE2AlhO9t3Fa2tRHc3Aro5NdYzNAa0LBvMrxY/
/kbK52Jxp95yBQ++DmUYljM9fBW16JZ0W6Kx93AwoiW5+rlXEHklyOYgNYg2RHmylZIKyTVF7YBQ
6TZdozUq/XCJmak6sNGt9zqUS5CYuQv+zOCUc5QfOBX69A2eXQD4wczCg7pFl7YgTyDrdvvqPK4j
xCBL0fuS1clOQqK7q/IOVsFtxiZaWYPl/LdGBkISCeEcBM6nVzzT8nUVBgLwNvxDxYgrgRv0CuSR
hD/lAlWYVcwqL1zyVTpgbzL5wGYcuy0XnoBxvSY+BkGLIyCeeEU5MHJfXg2RF6YZ6yfCqdW6VfRW
r1wT87nkO42VgStWpouYgbIJraawMirmiS+dXlvcS/6UrlDGX0rgz8SteO8RuI4ECuBXnobofYVn
JgIdIIakxzZY1PhE6yA29t6+K+8nnqoclTb8brhFK7lnCmA4v0uWor2Ze+/iG0Yn6ew26MqBhCnB
N4Rov1E1398LawdCoW+LzL8zcdflcCfvih+xgVyPwwVBt/RhuRZ9pML6K4XabblUjJo5FiMruPg9
tWM69nJYTNE7QTfa2hHjY3GXzP92xHCSNAIVv0HRZ5NW85KbqkIqgHg8uec1M7ZBHVnqrGmkz9gm
+vWnaS6YwWB+mRs/58xcEcoKgLjjGtHCLL9aC8BqPIfsbb091nYT/NYhEEc8N/AzLACzl/aIwuVZ
mNQCFFAC2q4bweCVXfDmH0AORMV9U9yxw7ZMFrW4ZvciVKTQVommZtCOXtqtIXfDtWHLn3SQcg4I
VQLtxqPdqT0icXRYwuvMgMzGHBVeAUilg9pcnMSIlRLWvVdlAJbERsbqoao5ta9HbIQextBwI0VH
gzHmYJtlPm2zlHrCgZPhgHmt0fQnLtp4wzoCSXaZ2hVAINk25KGrcWw5TSw06UWAgFivs81HhDrK
khLRDGkOvh5VBnUscyPLPZksLwNquiU1f3oAMRtt7FWoNTaLyxERHrhvkzt+o5cy8sWgarq+H2eY
gy5NTw5y0OYkjF28Of2Bh5h9oVe6c2h0lRKfCo9sYRjPyL1pok+fn62bZgdtuiXKhDmXeAwEeFTI
0DeH0OByr3QumrpUHs+7QCEV6aaaw4HYF/2gh/Y3YvkLU5OZlhwfOOEBph50/Ulc5y4NGcrtWDho
ti0uoF1mNCgxucgqqqOSGuKpiTVk32S3CPG0kqfylX2QN53e3As3oXEva9aWAzkRSPYOxel4FE6n
AjqUj4m9hSr6+niAzOn1lZ7J0lx8y2Sh5a4XErTWA46NRlOQfZlExHKLSxmLuXMPGlOQOAA7B/Ww
SaWqIbkc9sognCpyF6g0TizX6OAaJoYfnq6PaM7zBuHlL1uTh6FnOt4Bex+ubh3NMeoRCuxv/okx
enObvELafm1n2pe2YHUu93ZhdXKjNqh2lEHLC6exBACW2q2zltbNPYQN9sZ2W0DH8nUYNM8mWvlx
fcBzTxWYkpAVkECWAEjt5TnxnSoZ6lBCpKFoTePS9hi0z9dNzO0SED4gockD+kK+A+bz52nwwZhX
YnBRD1CuClbeehvEa28hZTjTUzaGLaBpQV56zDJNdiNfuYocMxhKi3ay/sF9ROvwvgTVR2NTKJi/
Y4MiJH6HCihjvAkl9XqLW5hNaW46z79h4oWWRPRA+6gIp5SA2pLyYRkRKxEG9VHNvfxUhWkPikUi
f0qOKtV6WjvoFhcZT9517oBeQDVvqtio2h4EinmU9wIlIVwMKmUh+8bHIoA5aYOiEs1zpiSa4IIV
En0kToK+Wy6IkKdySfIeSWIcmZITy0bB1G8DWk5ueq/OoLZdDPUz8Pj1auC6OtdjlSEnmS+lezDj
Rns+LRqkLCo+yzVQzeapJiSS4BolEE0u/r/XPwepXCBXymWZzYgxHLNKVgE49wJlFxIhsrNIHmwv
k9wPnqDmq9UiAXt/UiUcHeKmWisJz6yiDKSQNOIyudEyPqoTtMtHbGskBdowKagEAJ1OvOKVjdqC
pVLb1o6GRt3wLcZUlXTUamt+x6v5tXQQM7k8Ca3foLETyhun4D5XAHImRxWsnHxKmZW3cQzVNV1v
ISE36/Ke25zeNopU9glKridvK2ne8TbQ3QNnceCFiIzIIgsHcabmhxOCCjIaqHHaf3QMKG2UqEHi
YHca3lZvzB3kcHIAk1L6RG7BrfeaZmAk1aVI05jU0hdei/nRSshtoqYy0ndMDgcRfaeXulg8iY3e
MIchPYQPIhqFCsqusKdkAVRY5a7ubvolbNz4m6dhm/DL8vQFcVM+zgbiiyf1ic+0kAqFxafbtLHK
Zr/gDszeAPAtwASNO5VMIR7oCQXPbZeICLif1H5XNwANLFQv5m+6Mxvi5VaNs573CQsbhbnbgFwE
bFSefvfpmO62gbDQ2j5+2fLqQVmMf2cHB8ikyAFTjdhp/PnZVc4IA9Nz7iCeNj7MXH8mRsflxxqd
/e6Jx1YjdSwL4+/uT8b65AEAeP33z7qEI97znx8/8Zxk0gWgwoEBJbAdywOw8CltUNITUc6TMzoI
h7SWqJpu22rBafv2Nq+NbfI05aCGjbMcplNjt3u5NYHWom0OvA94LLfbfHVzs+apfpQDCon268Oe
9cbPhz05dZ0bZIHrseLYdrDrv14Qj1DRQIPQ6i7aWNnX43N8f7M+AUFysJFD+K1D/2vWp6hUhstY
oQ0w9OaJ296OAYCjQ6C0vz1WQD9awcIumr1kELDB70d4CpD9ZKo7EGdznI8rNQTacQfZCKJXRn+/
Bs/Oh7PEFDrnmZ4bm8yt2rWBO/QEaQTRCNeyFt3Z3PP19ZtB38EbBUYDtFLgWwWP5uWZS5rQrZw6
EpGqMLMNa2r24cNeUkqezTUhpEe+AnJehGenHijOhUJk3JB+oTlf5ltOEwfvwpu6uV09N4Z3B8rv
Gw1czKfmFOrH62Oc8xAB9BsJtKBkiy+4HGIk17EAsTbxFEhvef/ap/cx89rzxnUrM4BYzOSZmckY
GUFIIqkUcHs9jbempzX7AIipnL7dQ80b50GkdMscFNputUqTQtCi+lCCYaAQA1a4GhWH6x80u3uA
DQE6lQOiYvoeZh6fs3wviyf2hbmNWkuqVymvo4NCWqjtzxuSIJymImzE8l7Or8yD6zpVPHKqdEUy
hTfWsZPEaEI7WyJ5E4SZWxy0DmDeHnX3oAl3aYpxXSaLY5hKjRJCR8xxMAdBi1YvO8g5ZUc07X66
Y3Iqotwh+jKgynEPktZ4j65kXwdp5On6FM9VM1BvBg+SLCA1DG62y+9xYkblXA9bS9+12q7YphRl
fa14jDbxlqw9CZrjSyd2RoAau/jM5uR5VojjMVUEm3A0kP0A/RZ9wRtzNLHNqPVOt0aVa4Y9kvse
9IeFAc8tAJqOAF8B2gnw2cl1UVbiyHSA+5Y5ZpFqCtGT4t0JoAnqEgO8Z0GXgfDdgvvFYHcvJeFn
39hz65M3VvSbIRWVfhz6Ti/26qPMovWXKoH2BV5Fe2Gs42aaPqvwCqQRJ4z8+DRDNyhOxzG+JJ5i
tMNUK2hYFlriyXoYNOgLV/Qu0Cvv/brR2bf83OjEB6r9PikzuLfw2R+enB2gXHR3W9LVZ7vf7x/T
7VbQbjTb1h6WrosZBwmcAcAHwH8Hz5o0OcVhHjiBVMbkxH+BpKRFmlcHV023JA87fv9kUi/MTE5M
KrpRWEH9ANmWIbOGQMGcMn6g9Q4qENfnci7bAmg3PFnQCILpeBqyu1A0JEOTkxNykXTk4r2z9pZW
UG/Ub9wsHI3x2F0MDI8brOFcQEAFj8zklQkHNm8j4ranRIlc3asxsLr16oVX5mfidTQDiTyISozP
6bQfrUUmnhSu0py62/CG0wU73iEt/gm6LsvXyO6xMkS91NXmsDA89cdpmBienD3ikyABo017cqUb
p9gwx2olxCvfM4FqbapXmf+Ie83TpC2ablIz9Mw39TUSDehFR+ozX4I8Uo/voEu9y099vQr9R/BT
RLwWbT2rcGjZoDuj1Eu4zYZ7n96mkdZs1RMXPCqx5ukQoSyi2y6zSK6VPujA7Owo5fuCq2iBBjWG
BnbyCt3CQ6maLo84V7QztPmufYBAg23M6S2vx1qIGiWkg1xKFKMVAEfhK8indmP3/i4nMUVjEIrt
FfMINhPkBUTD24lvQbnY2j4epR9b5WwNxwf1LM5RHR/FaEVuTgQN/Q+QURUqEG1vOZD54WPkA2GM
0jOWtOt+PNPfC4iaFIdCOOg9p+9G6PWNPC4gZ3q3MnJVDjRbF+7MJRuT26tJUdyHrkV72ogWut+y
Db90pue34a9RTB4gUMj2Su7imEEGQU9uIS7WPITYIjTfOK8L98ePu2oyY5Mt3/Z5QhputEXRLEhS
W4gMcrhxaEY5LTfbDacd1X9Z1Gs0CggMYmA4b+DSv9wccS/lZcWGMFqVtVk7UUR7LuyMtF0VMRBH
XQUVXI9dYqz6iQv9tgv/FT2ugKaKk4mN0yCGEiiWLghe2AH9ajy6YW4SnxvxxCVLBTBOdpb04fPb
7JO9LRQdghVUrPfXJ/1HLmXyGZM5B26yT9gkaMdqf2IyKIMXGLJj+Kjn5LexvKRj/V0t/XEYUcT5
57gnhzEg6SB2FeZbzM3Ko0SFFoUfrApRr95TQuUB0hQpKN80aQ/p+HgVynb6zn02UFhDiG2wHxxQ
hOnj9VlYXI1J6Fd6fp3KEPjB1ksjO6zvCKd5b252r2oxdIVW9VPrb0NMCbS5JD1kNn5/d/0Tfkb2
WAkZ7Axw9SAJg+Lq5UaEDBgEjzLSnkpp40vIEe+TvSpoFZTIs2fiJLSzSUKjVU6g2oGWkYCqd5z/
2AlmD00tNH+i+YUgl9tSIbCEdieJK7KIs5m7Ssd3cCSwhBM+zf73qI6JfCLhIwsqrYMOCygdEnEl
VZbbWZG/DslLqe6JcLw+Oz8TATAKCoSRKUOQIQk3WSABUWXJSFA49HBx+3fl0GlDB2Lz3N8Hwksn
saD0WRe8yUGbnYGClqS+FPUC8nUaCqDJEcoXCnr1oHXKIryd7N2QceSS1GiyehKtJ+wQJaDKMwJL
K7Viy681INV6OzTRBrJz7oCs0qVdAigJ+f7n+oSM18PZMfrxKZP5YAApA5p/YE8sYO1C2NKQvQGY
24kXxjyNAaaGuMn9KICCoQkZGCrAcOhzH52zV/KMgtvOIAUxq1iLN0INcfTqpa8T8/ooJ7fTD+MT
J8/1h0ZMS5Y9Vel9+urEx4Fd+43tczpXmRKzkFybvKY/rE1cco5llIrpsbwhijnSvd+2EGSq9bi4
jaExdn1ki/M6Oe5QuWK7lKANM1mxhluaOWsnEOYD4U6gVbj9bWJ0i/Qa36s13TbAW4BYgZPAlfId
8J+5Qpxf9PLAYzVRDm0UC8I/ZgA6beiQAH3JvS0x3MyOcqQ0wlUBSSfAPC8vtTpgQYoKKP4pEA0S
aaSyg5Uq2Hm/hxPpRV+lahV4cTnnfWF659YSOWYWaUOw0QC/e2l4CHMZ2shoPxNqz3mQ6r61Oh4V
Neil8VSIvf6l95v4AVqdwYpj5d6OmR5teFH6HA/FV8jFrVXKYnqIgIW7HVIeuCWWvGZ9kNrXv3Tu
IKMQjk4mgZdEdYp17mLWSyMHH+qXZo3X0OOsVBeURLtuZpou+97co6cBBIk0YqUm7mjTOGWLcgYI
QQsddSIt2IOlcx8fJCP4aK0KAgqMQYytbPorYrV6vGLNHKUykJseQl1dQQ4D/rpvMksO5niEpzvy
/LumOyTleEcQ8F0y/ynFkd2YVekbHdI6rvsitwhjhEQj/2P1P967/3Q/0/3//P7y73/Fn9+hj1j4
IJKb/PHv/1WXVfEa+a/JH7QuPl/rP9KvP47Va+WXlf9e/nX8Zf/7l/9++Uf8rn/Y0l+r14s/GNAD
qPpD/Vn0d59lHVXfX4GvGv/L/+8P//j8/i33ffb5tz/f0zqpxt/mQs3vz3/8aPXxtz9xqs42wfj7
//HDm9cYf+/Gdz+LH//952tZ4a+Sv0CyAfhyNA7w6FwcKe3bz/En7F84UFKBfkVBjyrS1Ki+/vlH
khaV97c/eeEvBIxHIJFSRoFYuCl//lGm9fgjjvuLhB4ryAjAn8XLiOD/nwO/WI5fy/NHUsf71E+q
8m9/yt99Z7+2Ba6LsYcZnJtIkeDFBy7t8vz6BZQrXUhFOm7EN5s4GFJBK9ghhERzXpAPXlCCAPhX
h5VtJutR5k7LvGLXQpw6jIXLiAPAImz6cO8wahOtHTyW4geQ9X6+bxWBuWEDbwgtJ8iSQRfb3HmM
MigW0U7qIG7ZVd5b2aEGrqLQDQ4REmWItMtcWNdskbpvoAXL3C3Dc8Na4cHoi9oawLCJ08ibnk3Y
yHSgd9RBRjEu5IHg5ggDddUXYlbsQMLSlDbBHjwVSSGhVbpwipjyQZKjIbf0EFuBV8Mbvvoh6+Wt
1PQccAdhAPraQJIDI1OgSGh0UsC0gw6IgMhaPfhJCpoT0rCfSR5B49Ks1ahBtJDUKchu6NAmEOOM
e7kSjCpwOudFqfgeaoOkF4QbKa0FTnOaOpDQDCZ50PkbwN8iUJkhzkddp/VjHvZtT/PeQZNFrySs
WUMgAF3sktLc9bLbhhqb96Krs8jA7MO6JIku1Ey2TVPRL8D+lecFzWrfcfSKZdEK7KCqoxdBxt9l
BdQ7KtcVN47EOr5W9dFTz6GllKaMGtxUPaOwmtBL8XvaiGGrVV3iHdUyg7BqF6osEBB8o8ciCV5i
wc2AX4xUoPq41I8dClnHYuXkDKQxQ5X3Os3rWfC0cKkj3oCRvsx0H744p4tB/QxChAq8xcpwW/IA
/IV91Vl+ygtm4fHSHZr4sndUwEtAMvMWIVrIJU99xXn2gPOV6HEnDw9DFJOPhIASDFnLVkoNX4Gm
pCmILoesdOCEhsJ5/DEW6gbtBkyaDsBN8wB46FLrVKGOJhQ3vY+aSsh0AtbM+sXNiy7cxhApBbmt
WCldhq0o9YJjDS4qH69tkMQqR5GAKIebbPDC3gSRHqS5C1TMhBv0HXDReC7C1GRLMb1HbSvYiDmY
1kkobaEfuhsgtVQDK0LVDFFn74w0ppG/AuFijzQh/MnCJ7XO5mpldEq9jcqWpYUXJW8BKe77oigM
xXVZvc5YZHk6WXlviyzXhY6H5moegIm8aYgdtoNiFqSz0HGBZKAXNXbgdujY9ZiHKmIfQtERrFSs
SrAahiFEaLPIgsDttgN8n2v90KwwZruPMosv5QeHhQh04tulIkOLkh/jxx7odIYtOgNJwY+yS56G
HpUnKdr4qWQMneSaYisqn0MkfoDHnAaKs2f6gT8mBQsF+BZCK34KD7pzYgOqoZAg6PH69IEXgWtR
/nBZv6RSD8Shx7cuZB8AHiVZbik1dzvkXaB5DlNqaQfwzFC1/hso4OtN56iWFLtbtcyxaSDb+5ik
7mOVumtVdV/EXD62gehprR+9qARJlVyMFaAo6ptMDtznzIsPgIGuhqAR7IALCi2qi/UgR5lWZcwt
mHrtwIkePZcJaAxydJ1TgQUtedY5wXOR7sosO5GsfYZ0xG07hFpYVhs2AHUxSetd56TxCbd6ril1
lX5JAceYaZtCvgSMpSlWsevXbSbdBS2ESSPIzBqeC03mws3hDkd1oxWRCOGPIe5Agg6SXdqwA4pB
ErjFHbQmaEUW+SYUyVia8HVmBwgMBL9ozIBIH0pQhLt8YKObRC32boKonmsgC8w5krotiwYzIvNI
wJBSuWETaI9mNbkrSu4xalkzSAVEeZ4YHioVfmSAbCIIcVclqxpB5zx7kviWgPBdywKV1SPxv5n7
kja5US7dX0RfNCJt7iKmnJxS2k6PGz3lSbMAARr49fcNd39fZ1IVjm6t7tZVD0kgDhzOeYflk16g
VNYvI5AUlkbHOFDV41C3e9miwBHFtLktpwl0ySg4mFGO95FQIVYheAzqdHwopd/cG0baHat8cQQL
7CFp1Xu8Q58EaXCEiLo6GGa/A4f3rvcieR9P3Xgzs/lz15X9+5EHUAudF3mYaYdCrPb9W6/Qt743
wbFt7IJDyepyJyg91IF8o5fwqOERfFQtab5AfeZmDMtv/WzC52kO865XB64NSiM+tmmDFuBtX9XJ
odITtO/m8QNk0370MX+Ed+nDgDwVx7X52PPgi4LX9R6HDckWvbIdtly310S87epo2dX+8kFTyM+D
u3xPYdfNzwf93N0wU/h7T61728YMPs9rvOtYcVOH4U1rPH4bV+qk+TQByAXNpyg9dCvB7pTkaTLT
D7A479cSVCdP3ilLyd00hG9xvvUZs/jNOtE1gLx+DNKx+LEOywfgX375ar2PQ0BFpCgPC+dvpnrF
88CDSaEdyNuOAtDI0hGxvoCEIsN7MSn9rZrmoyj6BXUa4NPwAmn2Ydcx9Knkd87XJ7jk8X0p9HdW
hushqerhIRxrsktmyXda+aeWlu+sSYMDQ2Wnn9IfZLG51l34ljfRfTyzR+sljR13SZH0wy2u9hbC
54Xf4bgbaKTlL4r64bPm2IzQwu04DXfNRPEF0jkITwG3TbfjjBL+ffEWHeJKYYHap5W23sew6tdT
UTKNynrl+dhTJ8VB8fnOgtGi8t5pH5bFUOoA4mkXlCwwsPSyCZRLdt6cdAl7Bsuqnd/oXjZ3oG32
JNoP2kR1/NZPYDgtT5TgxuG/fM8wDr0+HBm+PZourWK6L1Qzefu6Kmf4aGGyCpmTr2b/ofbm0n4N
qdQLOxbjsCTezULbtPNvgoHMUXNTBNxfhhulNVpWVamG2xQe6gCJS+HzKVtLQu/pWqVPyyqXt0rV
9JuE25U4CNwVPsCpUwTL8pGd+Si3jFSxDw+sKTjJUdoy+tTC0ywGILJdPIhYhdhDb2EVX/nkyEkw
U30XNrxUkMCCADc5xrbpG3GAzJAo+8/FCs2EQ8L5B4pnXEfymo618u5M0tIvy9DNkz5UjU72Fhcf
RBas5ocVpFa5vGmaGf2PoKhlFb6D9mtxqOuoX3awnCtlcyO6NoLreQA++42fNrat9kB2d+jcFcG4
PkJMwUgfra8u6uWh6wVLsLyBHUB/LirBvGPCg6EHCLQPgP1NOoZzobW4aLKqGEf1pAo64pAdkV2/
XSEAz/YBjL1vIPzbdPsyTVT9ZfDGrxoXQf3BKxVn7xevgVM3SCuCf6tDbNQjUqgn4ETRMJ2sX7Dx
VIy6fKwUCTgAouMEzeu5tnPVt7umgpD+GTanJRTF/K7UkFUeo8Kg3ErX+mmGs7f+rHm/9HfFRJcC
NVikZftlwaKHYV23B8K7xT4nJdBz4J6TGY/lJOjW5FiPY8JOek6n3VBPRQVTzL4Zdg2bmuXT0Pvq
XdFHJduVKvbGYyxF5+9qGLSHWTUtIITWcIifb4alo2Kn00ar+6AjMeRkO8luqoI2FOEdQuwaKXN/
JHC7SA4g5fXDbirSdj9XyGhgJlP3/UEEKYFhNoHjVKlQwlVaguoScfiI59AgH9ipoH3b3Xli8MOP
MDc3xW6YR94eRG9VelxYxTkWbYKJQxlYuZuhFITz1cLyfSTx+NlLoDrnAzW7UxAjuu+1f37Lr/pm
XIT9hPet+GK6xiBXC3g3pnjeqsi/mVsgfXcFKdVBLL05BNWi79IGQGC8DsibJWX8Lo7b8E07mfkW
VfP5jigm3/EOp120EgMHNDTLNJb7PraWvYGNlX/LYFB/T2F8/ohfSY5ppZIDG+MapY9CtbexLHCP
2bJ9SDrT71nRqVNQx/xZdUTvFYXXVcJF+Egm0f2lQeG6byrSfGwWRt8QU0JrBUY33Q510OFnV9D4
1yjsAm8L5pNviYHd/c5HlGdLDCdbr/dhqFW39gBTb7waIKFqkPfU/qmCB+apDRT9tkZ1Bzd7HCO3
zUrxAJE6S4tqPN8r3wTKJju8sQsAWGXyJL0Y5oZ+Wh3FCKEHydvmdll4FUL4ICzvxpoup6havxHU
1e7Gtl9vozFt6n1NbLknZmmOdYmDkZRtfFeCJ3Ra5QThLn/4jGunA1R/EZ/DdSqPaQvDu14U1UdB
++WQdPohRTXhEIDUttOtwPME3DbvlBqcN7thCqZPqSrOxkU1O1R4Qu2TNQ5vF6l/KnTPTiqq+Nt5
lk/9MPVvyhrb3s4B27cJ7vLWds3e6xmslLs+9Q/+LAE3rc2HYg6ru4aG5Jj08SksGWQNyyk+loJ6
kBFK4fYh6/p7P54fsqznjz287Xee8RpAJlT3XpYj3o5zuOzmcBKf8EuQoq6pmW54P614STbxHSs8
m829EnemGBl++LTcoOS7HPBLdPuf1dz/VdXlsf4+csV/6dcFldelmv+bi5/Dez3+/Kkf/xLu//mq
MPP/RyXmLEL0f/5V7/hbIWaPpAK90P+s6ZwLN+f//b/qMEH4H3gi/lamgbJweCYI/WcdhqHWQj08
+kBVA7MRFZl/l2Ei/Cdox0KRHCpEXgjd6/8uw0T/AVjUWZkDmBKApFCh+de0/gdlmHNN8L+LMKhf
QJkcyCe3+KJheo/IS8snOszzKRjOPbhZX4PwXhr9/O8va9AsKsZFk/KpSFccq3BtOo3N2F1pHVwa
3Sn8tlO09MXkJXmLuNgz0yw7U4TiStX20uhOi6BkfhtHIg1zUXjpThPAK8zIrtRqLw3udDuq3ijB
6BLlkUo/BFHyAZ567Erf4dLYThsHD6+4liDa5H1V3cAM62FuvcOLTf1fu+dl0e6fhwYr6PX3BNFl
bqMmCHNC6XNUFM2uxVFzZXCnc/GvvQjbvNejo82VImcgYb4K3n6q2tTcj1QPX9E+YSeeBNGx4zw4
9YPyb2u5NgfG4+ZKE+zSL3Oa42Nbxp5EGTTHkVbviya6tZP/fduqnfsCL6KgL1KhigUfJFrmHJqc
EDGn7JrfzqWJO9VT2hIi4mgOck2H9lDbMh+69hoN49Lg539/MXMGv4Zk8To/j9b4O3DwH+Iu+Llt
UZzg1d7IGCsGP7clvqSN5kcx+/6mkwF80dfz5gaD1kXl57oR4Yl7hN76SXPNsvPSqjjBS2MDfwXd
+Hk6450/l2+h1b4pdv3fULEXCy5WPnbQbeyf+p6gnFqU4clfTHqzac0TJ3zB8oqpDkj3tKJ4ivQt
4urJrBEe29vGdwI4AhZ8YtNYPTWrrlBeQQ0iUOLDnwd3WPP/Ph4SJ0SJKYaIjV0JKdvm2W8lXCTn
PrqZeAM9GY8M02kmyvsZp2beTaha7tNEx/AB7Jf3OmmmQ0QEktQ/T+bCFnDButD7DLuFaJkXcEwZ
qzC59eEGeLdtcCekzYTs2LJK5ror3hdoi+9jW2y7NAGtfh0apV9a3miR5JFEUT2S4ttSeVe665dW
xYlptLa05CIRee0z+iGEMXq9tMWV739pcCemDRAJEekXkQ91DHhOaIsUlpDBkG78pE5Uy2CGjlDf
i5y1pr5v4Ki4j6fqmuTTpdk7l3Iq61gY1GPzAW21nUnD+TFagvXzn3fMeWf8PYsDLfj1Rw3g2mST
VLF8nsSMpwPeqDNc0e4j4NoOf/4TF34Ac2I7KORUFeuS5PEcHYsQ7NU02PhpXZ/aYEZNRMgwzsEl
q26CFAZAyh+uaY1dmrlz/fI18GXgLX4umf8YF90bWbZXlHQuDe1E6oAePBAWDc/9RgKXRIAY+jQW
6BhsW/Pzn31xG4D22aFI5rE88Iq7hDwvmh3/PPKlDeNEahHWg6TdyvI6rMJj0abxR3/qACmrjffh
z3/Cwd3/+7xmTsDGJBGolakE0MLE7rrUU5BY0O+FZnofJHUdHxZSDh9rDtq3lb9sUwY3UF61H9ZA
+VBaEh5UbUUKBPI0xPdeXSlciBJK+NXSvi2V+kYjCodXwd8ZXt8lNVy5PRHquxHuWun9Uvsf//xD
Ln1k52CgbCpHSQogYn0LWlrr6wNwlMUVL41LozsHA+pLk5C+9fPaNN+neUYJyH+7aeKuXu80Bx36
RjLNGZk/BfHyBOHwH9uGdk6Dbhh62NTzNDfUR0ubirxgqFJsG9y56Pt1CKtmweBlxB7ih9nrr9xP
59n9wzHpGjkVBn7RGoPmjHU0iwTMWkvq2R2+rw/uPpd/JRUMqxLihVdkcS/Emcu7DXRq+rIVLIe2
4/pGFl17n1od7Uu9/BfQ5RXO5X/wJovdQyL0oLNBmzTn2Pg7kXaPbLoGYb6wOV2gqjeoqK1Qxsyh
ltg8L1zKzygeTduydJcX0/sFkugAt1bSynvp86/Cv6YtcWndnZgN1rEP0ZlL8tHr6iwKyLgjFfEf
igRdzT/v0t9A2H/aTU7ktig7J4MNYNLaduxLu0YeWqM+sG51rZ71EPG3LBmn2743RXKsPGFv2rog
xxkGs/DIEd5Tv2oIOXAWw7K4Gb7/eVoXPlnkpAIRDUiPsmGUL0EFvfmwvfFi8Wnb2E7Ut3Ucj1HQ
IAdI29uEwn9LNADgbhvcifoBmPcAoFskAS3AvSGnzama0s/bBndygLAVbVBr6uXo2c6nqOniU83H
5rht9PMufHFPW2+u1plOHp6bCiqWI00/TUlZbDvGXVnpYPIE8Yvazw2KL8CrlBMgJdRuXHYnExiq
xWcTmvJ52Xb6rq/GD4AVmW2Xm8tfbUoTtmgyxXlQTO/iHliReow2bkYnxGkUNnPXoDaxiOWhScVh
aK5Kwl4KIie00bEMU17KOG/CuXsYk7n8FhoogMUFBMAa0zAImsepfhd2YPokvGbvuYXgdzn0z0Md
6r0XL8mnSq4y3vaVQieqoWi2LEEfdTkI4KLaTeDMvq2nMN72nVzLSFquadqj2ZTLKL7Blf7Nxuaa
u+CFtXTF3zzZQg42jLsc3bfmNKux2oW0WzYujBPYBRpIhCSsy2vC4sckGXe8vKqDfWnqTlzD/VzF
JV76eT+E74GvRPe7P2w6MlyMLolFxAqNoZEIv/GAOvKiK4IKlybtBHQbyri0sdflKe2+2dqelNdu
3Cb+63Out32vNFttTgj9Noy+3Y0agvPbVsSJ5zYZGwpbQnARwwEuZo2vbuZEhhv3iRPRCpYZHZRf
irxYRHEgDZf7bvXWbXMPnPA8dwhXr65tDmGk9HbpWtgKNsm1TsT5BvyHROO3styL64UCv+HLgiY5
XHt/2qHXxxkuye8kQOu3gZkD8Datvdv0FVyM+iy8KVygIZ2D4VE+cL/sj0vQqY2jO9GaJpx0QEy0
+eDjtUAK/Uwbdbtt5k6wmpJGbFAoUJhGMABkwupkFjZt6w/8xty/+AbVBOyNnYs2J2ij3/T+dKKl
R68sy6UP7ISsVbMXN8IUOcDTjb+v1848RmaG6TvXM+13gaiTcxoH1MG2tXICmUZ2NkGx4tfEeHLu
jO8BJ7MKX++3je/EcrrKQoSh3+TakPogwP8DSsjblm25NE7iJe0cBqbN11JACV5X637S0XJlG13q
QrniHrQKVRNwgqKLrM2xZkO9t9Zrb3pFi1NfKX0vJ3gOV14w7PiYhj8195D1bVq438zBF9tsLAq/
LUKvyXvA5oD3ug3S8Yqm0YV74Tfj7cXQrZRUUtAx8zLpDqYKfy6F2paK/a4AvRga2m4SPtDK5mEn
CeyQ/D3gIRtPbpdXVFmywFdFNXkCkNYuGkrYS/pXAu/Smpz//cXEAej3/DkoigwsGgCG8TbkMtr4
oPmt3PNicKBrJ4G7bIElyKQAQiwzaKhdM3q9NHMngnHgDwvlTYPed9WPOzT3oy96jeZtAezq2Cel
r8C1iWtkPtWNSM3eMn6zbYs7N7GwXSsByalzULEooICQfUA2XV9Tw7iwMK7TALNT1619iXraAmVf
q9P3ZuEbG1yuRpU3Nm0FgPGSizb6qOOu3Q/esrHs9Zu4/GK/ACNvUR8ol9yqRB39dU4h5RT+7+xs
/12N/a2382L0SmBzWOgO5x1rwh8La8Ej6abk46aP6pKFIUa5hlJRm3fV+NPzZZ6u186t8/39D9nP
b7rwi4n74eBNVEw6r1ZVPxXjbHYCSLIPI5vV87bZO/dv2sUGotVS5yxum7dEltB07Ptw2+n4mzj5
4geMC0QM14ipvMJL8XbsRfKIV2Vy5Qg7p07/tDzOVVuVgGIyKlXOqiH8C+qRHfC9jbhZywI+laZs
r9FZLyQpLjs4nuuo0CMfc5CvoIkiRvYXkGji45Ks5TsdAsm94yYsr1zDF8L4TFp7eTJDZUOUcgU3
wJfRqU7JntQbHxoutTto4thWdJE5NSsI1Umy7GU0+dtucHpevhdfu2nnpCl7L8laLt9w770nrynl
XVoSJ3mOAYGdSxkmmW2M2cOW/caG80akh4sDq4cknWw1YNpgMe3XlvVg5xTjtjOfnn/Si0UJobce
iQBcPALZAq7AoRk2QpKoE7tDkC5kpj7JGsZvfUueZmq3XYKutF5tinKBojTJYuDCueft0vKaMc6l
b+lELaS32WxGi6HN8J5yIDCm/pqg0aWxnQuWNmhb84qSrALdZV9VIE/pnl87Bv55dM+FgHU+IMSQ
MSdZzdN+17TEg3PqsqnAAHTj630SGbi/M2VI5gl/BlVL3hRhE2/6nJBifz34NKV1ydeQZJzMHwit
92VbXmksXVoUJzT9simmFZlqJhN+BMv1rumHL1vupr95jsZGefGQYNZqaE+e/qjoNbuSS5M+//uL
oJw8k0ZTsoIgS/s3kx1PQm0Dpf1NvG9KonG1BSLH1+HbaYwPCdPbcjCYJLyetkdNayaFaS+lfFzM
cuxE/GvbWjtRWfqBXnmqCVqDUM3uI/MlUt6mshxYeq+nHaVy7acBY/Mwgp3YvDyFvvmwad4urqtb
VtLNCtsPkLp3po/R0ZyY3nSheYkTk3EEak5MF2xAyUBKpbf1GmyLSBfRFYMJ0/pNmmbLtPq7dcVb
w4STPW1bFScowbyR0tQzNgpfbuOIHFDT3jhxp9ak2jGoSUiLTLPhOAKpAlTPpmc6PExe7xPcYL6K
Usy6moYM+QNZxJVM8UK8u9acczuXZiwmkkHZItqdb2Forl4zX7k0uBOV/aRwbCuWZqFcP3hjCHF8
C/r3ti/pxKUswznlfSNz6xswSGFg45H4GrDpn98XkDh/veCpBge/9OyYtxY+4U3UnaCb8g6oe3Lc
NHsXnKVGrVKwfvAHRH2mYUZyV8XIr7aN7oRnJDxkJmEMzF1VlbsGav0DijwbB3euzKiePTvVTORN
YoL9UI4g7HbztkvT1VtskzMALrCYeWS6Y5WOyV2Y0GsNlnOU//1d5DEnRDvqB7PtAaL0msV8jcBn
BDNWmFsoLES7DiRNemVzXtg/zAlYwdmCWqcEbjCAe+SuQSX3qEmQPkOTAzH256986Y8ErzdpMXV2
pdMqcgXa2VNoGXtI6ubbUNvoSop+3i//tF5uAAvwHi0ID2gyhGoHXmUMkl0ZNlkjrPdOjh05SBjF
npbhzAH/86+6cGgwJ67rBLKJZCTnOzF4RiuvhhLB+H3b2E5Y16yRc1LIIff9wL81Moa4QBsG225z
F1rFmgiS+meiNeQNUrCM7Z1s1m1tNmi0vP7YAsUlPLXLM5K/qh5FWNB38AixmzoZUDx9PToszgpS
pHZCsaN5Dqf5y2yi/so2vfBBXYBVCWx5H/iNAuSvfZJN+TTFYhs0Hka4r+c9D7qhQz+qPKLS34lW
nGhjN+E4oQH8emw9gjsnm17ltDTfC+o/eV23cWgncg14g1BI71SuDC/fhBBIOQBfdk0d9MK54EKo
uJrSqCLJlA/JNJQ71eP9UdNJ75JJo3G0KZRiJ0y58Doo2qCQLRIidvEQPnjKvNs2thOmnkd8CNTI
NYdi4j1E976Y2PzYNLSLhCK4UaJZ90m2QE4Q3FLvDZRU6GHb4E6MRlJWsTfVFbrsoP+HQ/sOFJ9t
W8Z1gNOAr07TXMxAn5in1hZfmfavmQFfiFDXlGCRhpXNQtJslDrdQQLgLWSPt9VivN9KTy9elLq2
pjaiT7OqxkZZ9TBCd6e75tJ4aernf38xOpKFBjJfg85tnLyhyfqmaMbnbV/TCdIBnncLDNF4zjjO
lhDuTQEqndsORRcEJaeCxFKmY15F6ZcyDMo95CvktkeO68AAjyKkaLEdgLCSTzVqpU11LTQvZFCR
E5ocX7P1GtygdI5/isGDJVQRfzEahuqcbayXwvbw9VeN0iWKi5XgrzB0Phodn5gJ523XtItrGrx4
BielaPJ4mPRt6tXwo4cL3aZN4wKbmm5SwE0JtOBgPnVTkyTawT9hG5wBGfzrdelVUDXzVDW5XzGw
H9Hr3v+uE26bu3OZ9hyuEgPXNRr06TMp/WqX0G0QEnCaX89cRPAZTXxa54utb2xUfLcEekLb5u0E
Kug53WinpM79oXoL3fRf0cq3NZphRfd63n7roSnGpjpXhWGPaa2HL2EVkNttM3cu0bSve0JDrAr0
3N7Rfv6hh+maFdqFkzF0IpWpuiVBzeucS0Fw01ENVe063LbPXXCTCgRYRAGt8i6hn+Cd9dF0im87
G11ok4k1A/tclnm7Arw+l/VtKIty4+BOpksVSO+TOjNiSV3skwV6LjFPP276noETn8DuQcgvwsxp
vfB9EvXTDsbE7capO/HZWV2pKZmKDBoO9X5ME0iTtOvGeooLZoLZIl9Jr1B3a9KvfmLupdc/bVsW
J0ChcGI73nDUger4RgbjM+u8jXmoa188TfE6CVUnGWkiCiEwXR74OFxz67gQRIEToNC46Vtv5Qzl
sfQTanAHMcUfti2KE5/CqEoWfsmytp8h/VFCELduN664i1cCZiAN+UKKjA9E3cKu44as3bY2rOfi
kUQ4ALyl2jgL2ZJ8XZo1/rXEqDJvO85dTBKHvImYKyisrUJCONCE3tG016yNLnxQF5VUVArKmXoJ
MvRkP7BVPFgxbcvQXUySb0H6i+fYz8oxhUD23m/ijQn63yzIFW0IQGBzRroQVk/esotN1Z82bUQX
kmRtW1CelHMWzskDCc8XUbCtmvfbwvJFdi7hTxlCD3HOopWm+WgDKk9QmYIS1rapO+G5yiThgMbp
rLYtdNhRmtx3Wm07zH/b/L6YPDhatLMy0FlA1LALAvszXemvTRN3AUmyLWBI3vk6IxzK/VVJd6xN
Nh6JLiBJQjVyooGnIeyjb60h70xxLf2/ED4uHCkCDAaeKYvORBJUO88GEDCsyPO2RXFuzwoeKsuY
djorh+EU9+nntILr7raxnbuzhsbZAjaiyuIm7Pd+3J1A496YarloJGglG9uWTGUadnStaZ/Y1G87
VH7rHrzYhO08jgKaxiqLmjAtdx5UR+9WHUXbElAXhtTUBnqmPDkPX/3ozwq88QyBt21r7kSnBfpz
nupIZRLSZvsIend7adX7bYM716eXTC0cVFqeLVD6gJRpFe39EWpcm0Z3kUZhpCziv+FZAf261XQH
D0LL24Z2ikRNUukx8moOrIR/EOYvH6/bbSM7qa1J+z7SGiOreClPfbkISIxeM3C5EPnUCU4oUYVS
N8uQLWnRv+nb2W/2BjLK/baj3MUamdRUBoKFQ+ZDa1ceGj9U6w3o3nBK37Y65x/2IpJsougayGDI
tKoeJqOyIaFXCL2X1sbJb9GuUFMUR0PWBQ1EOz0gNNkOwhR82153MUf+UkL7MJJ9Ngn0I/fBuAy/
YFoQvNu2Mk6cetYUIMHMPIu6iX8kooh3E+n9bTkAdQI16KVKKw/Sr2mvnttI/jCh/LRl4n8zhbGy
Y2IVjcnk+nVQ9HsYsk3H7t+s7KyKCtK1GFnP3j6ydjesdNPRQl3EEVplJhzn2mQTHeHLGtJ9U47b
cmc4dr7e5JCIL2d/KHRWGDjHoyZiP+AhsOl+hvjc68GTEjR5n2Kb1wn4/WWwvo9ttAmHQFMnOmOd
lHVShEMmVpkee9Utt6jLX+PS/HOA0tQJUNmVU0qp1dlgu/vImuBQQZx307EL9drXy7JSoucOjgAZ
tUW0t00Lhcn0x593+Hlp/96ApakTmtBTXUeUzTA2VKbvCx0E38/PL74LZr4tiYbhwuv5i8AmbR3O
Y+aNsYCF0DRzm9dcRdeEaC6svotEKqDr66vRjllSkkjsBPbQcSVhcGWNLg3vXKhrABj1XM4is3GZ
d5MYDksPvdw/f4BLgzt3KjfVmrDGqqyp5aO/QEy4aDbhGqkrF5X0UW8a2yP3mprndBpvomjcdObS
xInUqOMW3cUWd1xD2B4Px+c+Jt+2rch5pV7co1BOnuTg1zKbQgJsiQ3uFjhjbDscXTiSNaWtSADl
8FYGy9uk8C2E+EV5JfU6f7R/iKbEiVQWWQ2tDyIyPdCUH1I+JV95XcHFrNfM7KPRdPumj7ttKQdN
nOi1apGQku5lRhYvhLkQmlXHBMDY8fDnT3FBTYe6MKWxmRIaFmrMRMsM+8t6kk6PiS6Gz+hdJ+ZD
H0PhFv4DDcRjb6B/BzkZ6JpQ8XGGYO94HzIOW87aI0rco8oNeWYU58y606JtcMJ4gd1DehnUxqSd
yHMh27LLzEifFzWm891crKx/qIkOzM00wEAKwraLv5Nw7+DbtoOLkjI+46tYoCdcMXEDTPfncbn2
ur9A6aOudhXU3KegIkJmgzQ2vl9STpMvEanx/Em4hklGE6/qAyTk2/lOGBirnMZCQUVu5iq4kvNe
ON1diSs4b83FmFiZsXo06VEnBuYS2taNxMOAJNsQNfCyfR2xlHNPqDaQWWLDQ+oNsFSOIZT35z14
4YB0IVWS+D2E1X2ZrVSYd17H5LEypbqyQpdGP//7i8PGjz3o+rVaZqap5PPQ98GpJqbdlj+e7ZRe
jh6z2XYQFlNZsBZ8RzHrGCTwbTeHq3Q1J6CzaePJTKKduQuK5L5jZFt66mKk7HT2L9ErFr0rQFSB
w9EOfOxtaoCUOQkBjSNTyWGRqJXA3gMWNXeMXHPcvLDlXYyUKXQ/FVMhs8J20Z6iwHPHagZ9tx7q
8n/ekY53879YbdSFSvldF1IosOHYhSr8X+2gfk19MdzisAR91pbLF4iXFg+EFLAsXui6U21vbk1K
1cmTpnrbB1N10J1AD3FpmLqrCj+5r8BNH3ce/tO2vecirmKm+5YGrM2moH5rA1kdoglY6j8vwYWw
cSFXPUtJMzOEDVu6n1W53gm5TTQHe+F1zATB1Ntq7cYsjNKjidsHqA782DZrJ9jPflNFpLjMfJ7I
N9gb6a1R/TWb8ktr4ga79TgKaThsVTM/UvZURGTT8//vVu5LzAtuUpml0ntmpopzwpr1/bZFcXII
MBsXgFZLlIuCBck57Lf2kJJ43ja4E+mFqUAXblExSgcO0foq6XYmwT7/8+gX0i0Xa1XBR20kZTlm
1KBqSfpoeoTG/3CvoggmCRD4/4g0wmyCyMOm9fW+HFIReErgHiqr9hc8Jad9XSzLzZ9/yYW944Kv
FHxIAgUCVdYW4wndxW/Qe9h2lLvYq5JXyQQLDJlZ+LEnKT951XyluHvhrHWRV3BVa0cejXgYdaTY
cwPHj5Vw4HgBFd52ybkyVJLBVxsmFyILPXKPR/vNONptzyPXwTOo+kGkMMfMajZFH1sUZN4usdAb
v6jzFAgjDuOQDjsfWr1kz2tUvie+rZZJXfxVN7b1MsOyIqsnwk/dDMljVibftu1FJ2ZRJg3rqug5
nuvsRwjrnt0i+npbvuUCr2ADVqy0xfsrHslygBgILK+naON7yEVegdVDpN8anlFSP1gw20H7xHN9
07q4yCtL+87MCg0BbqvPAjGqumnbAe/Crgpkcmm7TF0WS6LvFU/3aK+P2/b52RviZRJaimKZwd/j
GXxsD5D5/tQO3cdtS3I+zl5kz7bi6BolGDoGXOxQd+V3btNtHTUaOvepnLUsTCtwJlKIn8Jl76uy
/sZXhQu7CqCFT+YaRxfXMK3xQ/KUFHzeVrALnStVjXOR9gEdsgmeWMcV+CvYPCUbP6cTnmXjCRG1
5yIp0d9YVT4Mkl05zy/cQi7mqo+aqVuWVWRpVQU3symDnZ8Idr9ps7ioq/r/cXZlTXLi3PIPXSKE
0MYrVPViN+Ueb+P5XgjbMxar2BHw62/2PI3lLleE3jvUKqGjs+XJDCzI6zY0YMIaPqLUwaMZej/n
7BJI7UNto0pbcwl6KPMxjgH7KL8RZVw7FSe7ZZ1SkxLwE2Q13yHr+VjuoMnxOxPHNqdiBO1OjNJi
Fe0JeHjSUXuG6C7cqijXQwQcz/gCUUtOk2PKv/ht2jHMGgjINTQrrgkEr5IhlUzEnudBf35Q8t5q
05dlc1EKa/ZzDjlediMQuhKtuFArSNLWVBuBO6JjRCqyWrYf41JBbWs+7Ee/o3GMM4aKFdQCZAMg
2tycA1W927gd/Hyni7lCHT22ccygbYmKWcBySCpZv2TRRVyNxWF2SuDbpKrfRDu7y+Xw9++P5Mqx
u2graMNh2BESE5ceOfLjzAykwVGMemTy8Ny8Y6BVR5ZtsDkCFjvRc8gVy6q+96NpIS7qqttH0qJO
3F1GtdyxdiyAHGlKvxfXxV2FexAiPNf9xWh+X4uTKfzmbjF3+LMlLWNQ66AuiwtgQCRpzPRhrku/
19ZFXS1G8BUTM/0lgAZoogb5bgoDP/fmckCV81qxcMSLiMrTFxATZdD584tWXLzVVFMpOWR+L1Cm
+7zs6j0fy2+/v+RXfIQLt4pWFc3d2L20iOY1iWMIPw78xokofLFXmgou2irqa1u3fdtfhpD0qYiK
6L0MSXWvxByfFM8tCOpJkA56uNXG+PdFee1fyp8vD1+Ptpyk6i7NMO9f9slitrdo8+q8xLJ825aQ
H4HyJDS3g/lokrGN6/fxi+iu6GT/ZzWq7b2ASGiKAsvyrg7z9r5uqv0jadl80qV8H0GNK+3q/kin
OK6fZsyzQwGzX07j1Kv7sh+hbmKtuqv2/H/d1Ab3ZN+I9nMxLiWV4otmATH9JSJzm2BQaEkglO7p
0H+hpOpLDXFsXIR5QsZHDgk56NGP0Ia4MLA1BsaZgNj9IrQG3ycko3Ze1ye/K+w8GE1lNNQ8a3PZ
9/Asd1olOZTgU7/FHb/edSs0K8qtuYQt6CQDrp7jqPzHb20n2pZVaDHkyNuLDocvgscPO+39GJCJ
Sz+1kpyH+7y3Fy7EH00cfw/z0GsiFlJ7P9uYGsa2VgpGA0Hu7zpov1Gr/AIFl2tqx7xnnC847Srk
810tzxtKD365jcs0BdXGMF8nqcE0RbtHSrrmKVzj6YZxXnnrXBCYkMEK+ZGuvVQ0bO53uzcPB8AC
PYSJ0lqy4BQwwxO7cj/iPuKiwoLO1MWKLs1lXOlanJcFg3K8DfEWeV1Ol4NqgRBpT3pj8NpA2lhi
RiboOz9YKHFZqKDfK2aI3CLPLMtPAbPTaSgOP9ku4mLC9hxitWBGri6MjBGkrUiRlNxvuocQx2aP
Aw0SQov6As3mIMlraLIzIv/wO3MnCBcsGuemRVWiC4Yv5cZoEs/GqyohYpeJCqTHQQQ8dXcpqvVF
vfnpYP1247K8uNdf3C7WfrGK/5RTJoA1KC20AXIw39mJTEuZYppgSIdR0EcG+ca3nTZe4RD+m+Pk
SyhO7QxzMoDllx+K9pEJ4hOQY2UnIK/R7gZ8c24vuzV1EhlhIazTvv/9131Z5LVDeskz/nNIkCUw
eysp4H57fFfE8YlX6p7EzV/hcQsV8K+3fu1/vIR5//kfpuRlNB8MP2BWZDtbUf5tuCmfgwaDl8Fa
hB8Pq8VbHaqZJfVK6qcILA9L0i7R8MxyiZ30oS33NMyL7fs6hc0t3PDVrTluGtQJ4UIAwbuU4QF9
8rWHo2503j+VBpwjaRu1HbkbGS0feuQp94UcoycGScUvZi+jN3Ko94fANkXWSSlOQMUNPh4e39zx
8DHVZbsOQXs55M5PDWkwbDR5lV6xuPNczOQQrGJw8UsUx3fc0ibdYwBVf3+jXr7qa1/beS/A8imC
GZrC4FFbC8wxWXPKQdvmt7oLThtGKqLF9Cg7hJjyng+9JNvklXcI6PL+fFEh9xvNQNYj9SVWJgLi
EeBXjW48R1fOxSXKMnmx7EKS9hIdNu0a8iOngZcACDbuPBEhBNd136Iq0EwSV8WwKgFr242M6dWS
AxZ3ngiy9lBN7wx6Lxrym0dBt9TskXq7Na1XVw3/wnkhGgPqPdaJ+tLOSp3GuX2z7uWtK3Nt/46N
g4sLYoPb2mJyT9lHBebQtB7CCMY8SJ/oE/t3zLUsI0T3XdVeBsGnT40tn6NgNp+9DMqFpdWgbGoJ
iIovaNCGgL7Fn/UM/Ivf4o61WoADNmMsdv4yOSG7p0YFz15Lu2iwYmPrCMX0IEMVXCQVqfJEqunb
7xe/4txdOFjTovpgRnxUKJid82Z8qybz0EXqXGJKi4rCJ/gRsQv52vsx5iTH2dc6/xLr+Ck2sxdW
FWs7RgtJYWohPfWy9voPI8WDjvnH35/OFa/uorzWFc1SDgwcSkoDispF1JtHAsjMvamX+E/NVP3h
9//oJb165bGXjuEasBZDAjtuLrHm0G1pBDQ5oBNu7ueD2EezDxsg81s3JionNXr80+oFg8bpuVZN
cKGswOmZkH4pm/p/de/FDIilHWvezAJ6xBqVYSbbu7rF+KYZ2dffH9gVL+BCweKdDl13YO0j2P+o
ojlKett5KQ9g444xD+GxlVAuqy9olL3NNa9OqhTzndfOXSgYqpTdilYNooalJWm9zF/R8fOqDIjY
xYApEKON7aiqS1lQQPvEOidR2d9wYFfO3MVuLWFV1J3WNXp8+3cbjnN62Np3544VA7BLg3DGQ1TN
9G6dg29zuXoROuNUHM/Li2KwYsP3jIliIG3qvkya+1SdsbZjueva2b4Z9vqiNxLd5bngKQg8y3u/
y+JaZ0zDSFaoPOzTGHwASf2bLlyPG4/Ote/p2Ge/hfveMltf2H4UD12smkdUdW81KK94Fpcpix7G
0ik09aWZN8NS3dfkToRR9bkbQD+1SLE/bUvUnH9/UFeCE+GYbBN3xYAYs7oUhJVnLkDhC9o0fd7r
zqvOKWIX1xVJqY9VLvUlGkCiuDXvMcDg95q5KK6em2VS21qimN5/3Mb62750D78/mCsf2cVwNVVr
6WDH+jJtsjivU7ekGBPRN4792uqO1VpTdpDNwf202yKSksVvGgKwvd/WHbOF9GkM+QrkV5R1b/FK
F7As7sVwg6/p2C1BuZD2EBS68BJt6JhUCVng4v127pgtNOS6ddiQqaPLzZ8UbeKEdMEtnNWVqOQX
Eq2wHhBy8xpUwWESrPzPOZ9OZGw/VXFlPX+Bk9vuBWtQsGb15cDo1ViCk70u//I7HMdUMbFB56GP
YUeV+QRiXJOuDbk1G3LlQrpILs4BEY/1jAxoqPoEWOAtyfPZq24qYhfJlbeTLOhK60u+L206kPHj
1Ei/MN8Fcu1dUakKrBSXZS+6FIWbOJ357JnZulgugICN2Cu89S0j0QcboyMGuZ9b2rj/Ds6/Er+6
aK6YG1OgWtECBNCv2WZ38l7ODPyLqzZ38xwsCQC9cVqaEjT2XAcpNVX5URhZPrVH4IVwwudxbDps
WLBNC8DlbchOUGf9tFPmd2ld2NfKOkonhfMTx/plGu5aK/3efhfzZUMUnFsQEV6qbXhsbPWxbuyt
odsraYUL+Ro3Nc0rHStwz7dj+3bopfykI1OcOmNATEqqAlxQIpp4Ik1Bv23Lkvtl8i4Nl4qCjU7V
1oIpnQFdPYHoGTqaP7xeEBcRNrAItGRxhBdEUHmPege7n7t18Xv6XERYO8QNNGq2+hIE9GEdc5Os
sW+Y60LCxAxMCFsIYuh6jT7WtGMnOq3rjXDxShTkEnEJPXLORYFUeNjiB1Hs+jkGAP3H1MBnpH6H
73hlxaaNLN2KXzA2U2KWBhU+s3mevWPB0NhmIxuRHPW8+KfN1cWCeNFz445TXi164OU41Wglo725
9fdVLbzIwUX8Cx1Xpw4xlkt7GXXQn6mgd6FknkGWCxGz69HTskUIN6oX7W6qnwdz+IWHroCgXNbG
Wg1TsnwEqw2YIqqvwwKog9dlccFhHdvLkVUooFBMaqaTWOIuqajUnvfFRYhxsYdTy/r2Ugr2gZS2
Qekk9mJwFrGLEZMIgsqhRAaj+7BOGQ1MwvVwq6l8xVZdSq6qUcuwvATmFLPzj8UxHw9B3dKU1zS4
8zt9x1SjmfJqb+bmQlgxJDOkhkh4Swrj2vYdS9UUIF90AmvU+MfGJBOvx/NQb+aPsujXG9jcKymk
ixYrSN4Ahj+i1E+O/qyO2qaLCRfE0rhAVsovix68NEnwsenPPQu+W2hZRwC7x5rId3uh2kdVMs/c
0cWPjWClbZoWdZm16e+76qsYt7PfN3ai6fWog0JYXoGEiS/nlYX8PhjyT16L/wIgGy2Hmgqy6nyW
XSqoVqct3Hym9UXsIsgwSmCHdsPbkFPapkTO5hREyxe/nb9cqf/2Stu9iVV+VJeNie9tv1uwdsVe
umbYuZP1kmGe61bMqLJhkPyhYfn8hjXGr8rmYrVGwKOZgZz7pZ9ym6xz/K2IJs/v6RgtMFTKUkmq
y6Lm+HGDxsFpJ8Xm99y4pF1VM0o5csCMKd/eD9RWZyhXebZDXcouOZJjVARZI8iX9JtCjO3zVMST
59bddBeKVf1E0DizU/e3otvbTt2SR3i5FK+kRi5Ya7GdIFVU4ZoP9JjRao3RCT9CKLNBWnp6MF0o
bsTc/5aLXvlXLnirPLaDBAIIq71pmkSUOk9qSdTDOs3LIx9Bcj7r7Z+oj6c2ZU3AkpbIKcGM+fTQ
Qh7oaZRU3EFKit7nY6XSkJPiORILO+0LWf6IwSAFWoo8fACNv7jrZlLd5QvyopRPoCI/0f2wZ53n
0Z2N++Zs4jUnSTnM7EEuFkPbM1i0z+zYPxWBae/GauvYXbh1/ZaifZ4PybJZsALqpqcf65JCHXab
g3Y9AeEZZDQ/wOkHQYUzIS+zUyXI/u7buYLosS0OqRJV8OaxFH1ooJ00iPwLW8L2A3R30GYKUQz/
rOi0P2NAmD5KhUCHENk/g/LV3HBVLxb02tE7Le/iEN3e1nC1IG+4UHqczGhuhGhXPK2LbbPgeRFB
OKIJtZbTncDQHqTmGnnmwaofvV5LF+BGo2nc6hJ3lKoDEx8D+bPr51v4oWtH8/K7/vMUB5JVEl8K
cbeUcXpsUXeubdv7DKmJ2IWytQMILQakmpcWbLjJJ8Ko16gKVnbzBXWAM2VHvXeq9+ih7XZIieF2
+mUjLpANCuOqgwYqCmzrZFIFAsizVVN39vugznumx7Xqo74HTI52Jo0W/m7C0L1fkuZSm/FAygo1
cIR+gX4QsSlS1Fv8InrlItlC2qB02nYgCNinu6hanwDg8QJZg0vbMVKyArPOgU2+7HqHsGdA9Kd4
1ezj78/8Xz/36xugXOgagNscDWJUB0um5dsIcfE/KONFpw1YvOTYc/K5bqc9nXvS3Ud4DO+MJVGR
DuEuHitjtxJ/ib+6ccFe9zvKhbuJMI9WhgHfSxsE0AmnaqegL0WH8DTMLz1mOkCjzOtGqF8o0qLW
CmQA1UUV+VPHi2e1kdBzbSdmiaPG0hfdgovVR414qEUG2RnuZSjKpUgzKMUQ5EgVRl2mLcFMHQPs
Z/PqDSoXfVb028K1lCW4diICRncN59Qyr5BFueizsrB2biQekC7uwjQ3Eo5us7fSoauX2ckrJCSd
4mYc0GRg+/ShrDZ+vwPtcwZYeFLJiHrb0w75pKzdWqgEtE3zbNQ4JRgXzse0583ybhttdMM/ve4C
lYtWs6xV+lhe0qdY/W8qwCCqexOgirlNN9zIFWtxIWsr2mRBXPASNBntnhKMyQLtoQ2mZhRf67To
ej/8mnLxa3oL8+3gMWqy4nha8dOSsolu/IrXXS2mEX9ytb9/xq6t4bhr2XdihPokbFlYVJtsheCq
XrzqQeAC+mmD/8cXNPXjBfBtaPqIczzw/Szr4NPvd/46t5VQLo1adQi7ATVZXcIptClCRLB7FOsK
fiNI2QDU3UwPYzw0VXJItieQUhyzoAbB4O///bWDcyoIFOoE7dKXeEo4/Vrp+h4P143I/trSjjs3
0a5mIZCHN2z5Q+7QH4S+npeKMU7NsfRmGBBODvgmZtrAfzbPn7buZr3731LBK07xF/SaXfc9DxCJ
dDtpoJs45OLDtGFgK6nUYY7EGt59b2Q95WluUfE9lVGV92l9kPkh7A92z+c8+KzXGnYyNvmJ5hF9
swPvBWj+rBJo2Q3fxpwSr6KEcvFwlvZ0DJa9uoh1+agqA9rZrWE3XPKVz+ii4Fod8QLRDNr8ZVpu
mFTjnN4qJ15b+2fT/z+5x8xWyIgui6X7eaN0BbGfvmFZ1xZ33gQVjn09MExq8rb9e0cfJ8fUkZ9/
d6FvCFO2RYGA7sKCPkyE0u9mQv7wMkkX3LZYBiRXhxhor9rHHK8ais/aq1+rXHQbp/F4VFtTXnLZ
6zSew1QO1nreFMfgJajsN73E5WXV09eJVmsS6Wg9+52KY/C8CSqwh7UlBiO76onl9Ns01usNV33l
qrjwNrDCWAnSmvICxsc7NXcNOGA8j9xFt8kD4lj9fmiQh0UyidmukuDwKhgqF9wWAbh1FJEo8E4t
abN3n9gSeC7tmGYPgPfclGFxAffZcZrnoXpCVdWLHkMoF9ymJjsEskGNpIhN9DxvfP7W1LL2c9gu
vA0gLj7B9AE+5uKDVu1zFw/vva6hiH6OBeraUCPYhqUb06dx1KnTFCnPM3ecscIsP8rVIsjiqu3T
rb3vt2n2M04X2Rb1nFZgDA2yFZPmaRjkZcL6fvd7D10kWyFJvSEAw86bOXzieHE/Vss6+0USLogN
XK9RztetQKGzPhf9KZ68OJSEcjFs9RHBFRdjcWFquB86+7Az+83rprgYNtYOkV6pLcBjvcsTE/OO
CXO1+QXNLhVZ1w5HS0JsvD6QwLAQidRYMi+qMByL4zrZMaKg2eBzLoUlT5ZVJFVU5H4xp4tiq0ZM
31drFWRjW+b3EILdTwuwN37H7hiolkrOUK3Js1r3z4FZ3q6D8LzlLoatODCtCD4f2FBtEAc1mFIJ
+tHzkjvec1sOKjBcXFwCQR942OmHfouLB79Tcbyn6jWiwrIvL3I/mnNFSpVys99i8bziPl38Why1
UJWzWH2y7/b465z/8Nq1i1yDym5ZjCFCz0hvD0Is2VDemve9lna5yLV+lW0owgCus57YHxws2UlN
Y30aulq9tav4oWtjsiEv1kuwLGu6rINfX1W5sLYZUVEBlEtx2TpxgCbyWM96M9XJ79Ac292FCbd9
EvrCcWhTsddJvWi/V8fFqgUhvvLAFJhQSNmnUXC82SKiPTfuWK4wurE6YPqixvLUsyVlfjrlQrlw
tXixElWmEEvnokoqc/wVFYNX61O5cDUygE40qLF2PYqnuBx+dAZsEn7f0jHbxYqiBje4vtBBl4kh
W/VgEcH7hUkuIq2ybbDVbMTqs12TMBZnky+739ZdQFpdi0bTxehLW00kKapApMsMmVKvg3ERaRCd
hqblhoM5xvYzRMU+xXPhxXwolItH013cAv7XIMTD2MIDy82ngsnG7yGOHOtUoRltS1bcFhqhxRi8
scCN+Z3Jy+v8n5ZVhwCJ9kTBrW5oPuTkoIlVi1/rR0WOdXJtBgFREX2Rwc7T3kYIIouR37D9l5//
SsHFhaJBrqQGf0ccZFUQ5glahmMyqGY7HaAv8jx5x7+CxCC2dUiDbIZMF5DhGhzx1rMe4CLSVNDF
Ym4afelWbtIjKj9M4eAXSLpwNLqE6F83NM4KBDJ7tT6oMPYzUheJVke6rzq03zMJyj8M08XLwywt
8ytLuVC0tlSrrYs9zoKtb9J2DOVpyPdPXrfdRaLJuWQDGp3osqvpnJfb21GaG6fykuK+chldmrKW
1iAq622QAVVg7tjU2ccqj+bHVcz8C7L46s7vJzgGu5dWqgOZWAb5r+VNBeW4B4wDnv0Wd+xV6Vi1
QY84ON9bcp4H8NytJohuHNG/N+S1M6I/PzbLIXXZLLAmFHirEyGke1PvlUhtvX7d7IgXgtAtA71m
mdh8eZZsfNcYkp/2+EU+PdbvCyvE/ba3a4rOKSAX3fGhi3iTDgMn90tT/Nksjf7Ay+EhnMd3UwWm
F8IBxORyLZ7CsK0AvlKf/c7KeRrstmv0UY48K/CD6DZAfVkMH/3Wdly4oJQqFQYq20s6nIq8eAbW
5RZr98tNeeUruFC3o2pMuS07kh3WPqkNDFlm9ZMwFpD8/vkTd2aAoAiJ4izv5dPM1AuA1894XWnK
2QRF0IoqzpoxslPSbCTo055Nrd8UlnLBbnFsq7GgYZyBhXVO7RL/Dx15v/fYxbpF4TKGi1xVxjTR
4jSvpS3T0ATyRpB9xRe61GThyNAstHg261qPaQ7+lAfLl+oczvrwexxc0BstNlqOs4izUZCsGQyg
sKr1jONd0NvOy2NfGwxlgNNFtAlmhMCgssW9Zn71g9Ax1yruQUmRb3F2zGIA7Vxj7kxglF8t2IW+
SZovDQPdXqaX7f0YkC87434bd6Fu9ljxRh49LIrup9acSV/4uRKXpgxKKG2u1zEGF40+Bdu+g9jL
c05AuViu4wBlZ9R3sFbG7jga3Rh0CG91f6/17F0YF5ASpl6rCtdlXarTVi7qbqLHlLb51r+hXVGf
8MOaryijE5o0o8gfreyD8yDj5r5q8CNXaAnfsIvX5UiEcjnMchHKRfRRnsmeTG96VZs3sUWxLSkP
os+tatiAXEaPn0c75m0KGHm0JtwCDXWioSjfoBlYnupIDkuCyfP9TauP+e6lv1smpCjr+7AGB7yX
Y3ExZBsIlCK9qDgjLHgbT8t9yJv3fks7sQNCB+DfJG7TcNBPZpwhu7KOfnPt6hcMWYtDO5opzqKF
va97+9jiu/rt23kYVhHRkXUzTDdXz3lLv64x9XsVXPiYqOgUTSGWnuj+psrVj6CSXktLFzy2zQUH
5VCksoibOuVyBrEdGJR8jkS66LGiHKZubZTKYmHrU74AUrsN9Q1zeT38kC52jEV5u3WouGabAkqI
1O2BiXl54xK+7galCwVDEShcinFQmZkjc87pHD0dZhMfIQQmvWIz6SLAWgZVCfFy8qVm3zXtvw6D
8JKwEdIVycyrFiyuY4u4r+hYSrqRJ+smvHJZ6QLApu0AGGeqVaY7+oljJjxdSP+X342hP4d9oAyb
QR2rZAZklDgXzXGP8bbp5Le4Y6ExtB8jAhRpFh75cp+D3A4jr+zD7xd/PW+TrjgmW+m2Aa6gkG+K
9d62FUmYzI9TYw98gSqMb+S1L+MYv0bd0gV2gYUSY7VsUUgVFpQSLKT2CrDkh/1JCFI/kHgFerWA
8sTvf9YVK3NRXlsQD8de9zIbevK/2FTvRBh6VQDRGvn5WyuwKNEiGGVm0HBMuFjeHbx+9tv2y1f6
TzkKRFnAlkJyJhv59qGf9FdoCnvFUdIlJROymIWuKOx26vK/FlGUn6AC7KVrKaQL9xKUxcdWY+Nq
z9cTSOf+HLj0A4YCtf/zqRzVSvs8x+L1cKjkKWZAqv3+vF/SstdupWO3NmIFLSAqnA1VxN5GFave
lFW13keQ/EyaaCjv6nAJ7gzR/Q17u3YxHWNuylgh91xktvc1v/TBFKZNIP2QadJFeEUv7NKFWGV2
SAk48vBCbroFfj7XBXgd9bAAtlUJFL6a5qSXZjpP6y1azSvn4sKxqq4YRyF7kQEL89Rs9b0Z879/
/5GvLe0YLC+LtQYPrsgiVcano4qfuxfFa7/FHYutl2k42CI4qgl4RJEVFh8AodI3+iRXOm7gh//5
6nNQldC57nBdYka6xBR8+rOIeXSJt+mvLhz2c1cf8xl3eEmGbZ3fIrD1o1uTLl5rUWTawLfGM0wQ
6dNsovqO0YbdiIOuOAQXsVXnc7EpO8isNBwF/aFMylb/kFuUSbQwT7RZP/p9IcfGl7Wjej8kz8I9
jxDJEfbuIF10K6W44kBdfrKGFiMkaqXI4rEAA8wuqhM4qpGx5CPZ/jjQKvJLAqRLVoYh2YNypF+Z
CNn0notpSzfe9Dcc9BUrceFcpQ5JW1VMZLyI1XkEb+JG/DJt+Quca9bhvh4zz1YzvtF99Ldebs1i
XNu2Y9wNKTEZjPHnjEz7cuZ0jx4nbvuT191xdSZr2NaCqYGXI9+WtGMtO3EoA/st7tj2GkRiqFuG
U7G2TlA2DB6jVh6eq78c2H9CCT2aflxD3BYZdpD2rbfwHtXt735bdzxyuZYYkq9ivHoBdJM7mqHr
5ze7I4Vrr/HR6LrAizqJmiT9sdyNbeH5XLuIrnGYMbTeHTzTU0BOeZNjwAAK0p7Xxalb82Hr9lJs
OHNb/pCrsGmvMYbjdeYuoKvLMb/SiBZ3sTHVlJIZiGKRM+432iNdWFeDyi8exwbnvu7vCYqDycyY
Z3zoArt2s45dWBuelSTIH+ex//sA7/ENV/JypV+J4lxclz44Ok/A4mfxvE+P+aq6O9B/3JrKvLa6
Y6aS1uVMMbmOAkn4P8LCp22YbqSNL0u8tvGXf/kfG62mGXOs6qAZq2v6h9mIeezHfHzQW135Peuu
yiRiETsQqDahL9cHIISTCeTnRep3JR1TZRipCnkbsCwKQfujeXfHq+gW1fi1c3ci5Wg8VEvsgMVL
OyfgAX0jzOGXZ3HHUAOKYlrAi5e7TqBaYFHMh6KqX91LutAu4K/yEKzYPCsUSIvaJgUi1W/jLrpr
4RxXRnQ8g+TOP2NV/VVT7peZuOCuvNBhNDbYdVSrd8dW3a/hLS36K5/yF/DWkRemL0qaRU3HT5sd
+mToAj8cgXQpyZq8sLJiPc2g1/ZXWAanibAfXhfcxW7RzXA+lNBcWWKoc0DDwCSdZsfJb3XHi64r
PYAA7lg2h+bPmDe45QC5+SUmLnyrXzAAuyK9zdAO2JK60jopAavzs3wXwMXV3IMxZGUZGLD7BPK7
346t/eJ3LI5xHoPU4xRblnWt/EFH8kMN/JPX0i56ayw7FZerCLN+hCJpAgrR5rNhavUrHLv4rZEq
MSJ2ofBy5CRMTdKmKPxwbdKFb3WzLUmuTZTxvPmboS3SNH63/BfwFrhCQwZ56Ywc7Blsv2/jMPaM
5lzsFl1tlevBhtnMQBoh1wYFda1yv5quKzJphriMdzaGWd00KdtBjFn50Q1IF7vVAXFQR+GApRn/
J9bF+xYsFn630HGbhqIZBwA9zQRI+0FaEfzTL57VSZdCTI3jWkZ2p1lYzeTcdupujQvfxR3LDNpY
V0Oto6ww5lN0tCALreY/vQ7FRWz1Efhw1hmDlN20Nck2iucepWK/58rFbO3dBt4F1dBMdsJ8i2pS
fNBh8Y/fzp0U9BgauVfdQrMx2LeHyNZ/dPPm2S5yIVt5ThjRaxhm+xDsd9E0BCdl/WZEpAvaYtEe
DRUI77O5Nx9XOUCKZ/aSXBPSlZbcyditmmDtSXc8YR15W8ezX6jyC11YX7aoscxhtup6TDWUJpMj
BO7D73s65qmPvK3mHkltU3c/Nm1hnZ0fGbF06cFA8tSKo6IkK6uW38ugndNIYRrSb+eOfepJl7oI
e5K1hznNDX0KWPXNa2kXNVWAm6anpiF4aY+s4Orz2lqvIQ7pYqbsSIdh4/mR1Rs0cVNMEbJP87Ll
H3+/8ytJloubamcGfXNLSLbYuWhPsho71ErzKPifLgZzo9pyhRdXuuApAGXXxhyaZFFb8jxlUd+8
b0gLYcmja1IF9uNkYwbsZEi8Qwp1B2hRbgGe6CPQ+3feF8XZ7+e+HMN/ckpIJRTREud71lfDNqTT
CJrcJDShAstwrowfBZh0AVf9Fgk5kfjIzG42EEZYkbbekbGLtTJ9PvfThCvR7vYHaNnKlNXFDUdz
pWDrQq3MGse73MIjkzGQ9qyizV/Foul5Jy1/s4xdxf2s0YVcEZyHLqk8UMji+1+y5GMagub/Vmvg
JQ9+pXjgYq76Yx1KVZVHFkfxesaMSfVPOSjxPQCK71FIW+Czk2E8d+sRngQHyzSTYQDJrqOK/AIZ
F5ul6VhM4Dkk2cH+lngtk5GUnum/i87S4TZ3aKSQDMxhPG0h1R6V9Xhj4/9q7r5yeC48ywah7DF7
fWT/z9nZNcuJel38Cz1WiQLKrd19XqImJ5NkMpkbK5NMFEVF8f3TP6v/VzlMOl3FTS5mqjg0Ahs2
v73WbvwSemMQwNigD59N1d6fizqWj0yjdm/d2u5U0IMkStTdqSE9fLSkaBJuih6v8IGpknj0wguU
ZvHcWS2wSqLVvj/W2g/bc9GNrdtd0Sa+wH6KxuxYER6BY21RP/X4x22i2gCX2I+pkqI/8oXufw9K
KpCNzC1hYRNXHeXxWpLuyGHB9HV5OZr62+/3uRs5BVu0a0JlwhgfBltE1w7Q9efIXSYzzBEdBzx4
vY8q/1Ao/62OnEKhLo1XrU90nO9ZHN/qvZXcmoul07rQR87pFCSwOesue9Dfe9a+1bp1DmimIeiH
Aa3DTrxIeDX4ycIap3ANtOX1wPhto8VA2yOP4Wb9GHv8yzDH93Stf91z8A6vG1+Xtg+MarZ8C818
MQKExeHvbpdR+P28bl1Lza/aGWi9K6sEjMjyENF4dZoxcIh53brvjW3hb2q7QnqoLN5VUsWl28ER
NhavG1cBaHtzxGu+NniM7RRkTuFz49jz69f46czgochgrxTf82Eq2cfakP2FG+M5bS/QzH7des9i
2gZevOdd1auL2lGPKujkVjMHPd/XrXu1on1HhiUfKfknIGN97iVx0yKFAOzrxsumBhs5bCjKaJf6
ZFZVPILrKu9EoV/TJxAetFqnRxh01bTlhDfRw1aoUJ2F9KNMNaz+yqJgfLNFJZAFMU2Ov8jmsIo4
XDXU4uZ8qxA/hhG13v7ulI2BwNDr34NEiRyoKeccUMT8XISEPDAUCt852N7YGmzuKqSr4gVURvNg
JLCZlFH0SPBG7di6tXhXTXZwItzkTUef1PQB7L0TeAVhgNejYkIRTEdPTW6a4rsvf0jYiritLJu6
ou0WLQVuZnnHjgc42I3JtPo/XOIrSjpfd9tbDpSyBJMBKp1GzaYTwFfyTr+v++1/T1/cdn/cu7Fm
KNEzudDj+MD0Pl1AloRPIcy933RLEXyNyuVe1fqteWOtYbUQXIor/JDwiEnCWrG834yp/3YbJmsN
KzHp7ZjCEQU/8/EMvn1J4G3mRkWBiH39EXbelyjyasccLuH/roWfM9RLO3XcBq7CriGmj+iQoxTn
T+Ztf0vhuZ0/uC1/NTWLWEiHKd8Z0+d1wPX5uu24LVXbBrJnXlh43jLmokchHPP9RGzSTa6C28BV
V1fzuKGqKsdeVqfRAZREedrJ1JxzG6kKTeNt5bRCja4+aihyzyiE2Kb3bl/UWrGg8vpDwDc91830
4PmtSmD+4+apgXze65kYIY/AzcKHfKsj78nUon3clXFcozZEFXqkLHggh7zrgg+AtE/ttn39/ajc
yMzAMPh1zzfUUOFTDkMeBoY/FVv0NKwLQkd/KsL+xSPsMoroCy/X6o2ayjqlHeCnfWvvvVHciPI2
WLVXG1I+6zbkMVG7RkmLoo9miINvXVVtGbzzSpKsKly/yqGq3aaCDVzBnBpOf7HQeUeMyfp+1Jeu
o+PH3w/pjR3VVtCaMW5NjNtL7oPiPi/e9Fkrt2sdt4krf51rYtSkc9P9uSF7kvSmW++EnVv9tiJx
1LNgEB3tc1iwnkcyodzlXlLpVtPX//7TCXrfth16Fg2GZI0/PBD84zbU1poedRTvtVrRLgoi4DDf
JNSjbpWw3CatdGg8wfimc2xzw0MEKdRLSGhxcuu6FXcb1hf/O5znc1SQRJdtMqKA1bFxa1E30OOb
lUf6fD01nR8lZu8cg5fNWYFVmHA+Cft8rPwu48O4ZEHvVsTLbciqDQZTxZK1uZHk+VimT+3mpsfH
bcQKctptXURHl9c8/htlOmUyrPIPp29pE1YNbwvQIHuf0zj4uHhbVjOcwd3atlZlD6rVl3jzyz3K
a5W0ui4zCAlIt63QFs4S20x9FXCVx9s8nKSq99Pm745h0carqrjfiy4QXU5F8dWTxZHMk3Fb+7Zy
VlAHlaziUGGuGHI5Qs+cGyJf3EbdWp19MVEUhV1HffSfcEX5c6zCx983ff1wvzjd23CVDKmsCdtV
DsCb/9XHHjuzA48QBp65d8q9b2y3NmEFfZ89LIoeOzn1PsLMAmq2wnO7r9mIlReFQb3xQ+V0W+Kz
F40lENHOTVKQ25SV3/KZlKTs8rhb9lPUDm8OWOfeWUo3Rt7mrNhU8a3zep1DJ8K8n2iwnqMiHlJV
oDzA6ePasNXVuRKForLPgwPL6TBTfeJDX13k5h9OyCK3oStdLscaTzXWFO9zOGg/zQe/k3G5NW+s
cFr1/oEbctPmW9DKHN6txaXewu3O2NxqPXh9CKibadPFZnTeQum40YVIPLb+6Tbu1nqNZQgNIa9v
88pvj+dyZXGm9VacYQJ+78Xlxq3cdnJcoTDiL6xoc+Jp/4O3rkomYbOaVNYxeGOv5pe9CvidXeLG
YNkolj+WATCvuM9NZNRlGrNjCNyU17nNYXkKdsLI2iOE932UtPXyhpDC8a5ic1iT9JdBrGGbT30F
pQZvaZJy8Nxu5TaKFcPEh3SQbMkZ+bHHAPcWyR3zsDaK1YyLNsEqdd7sBTJFImiezbywOz2/Jsp+
sevbKNYURKGR3qDyCaRK/IYGrKpPABBXWCFErPxXMe2mZcFtNGsET7bsulPQk/Ufo2n5oBc3HzTU
vr9ewquJgybs1y5v2uYrElN/aQ9SPU5L2Eaz+hWsse4RzytRqeGkeL1/bEyJSsMaApNuB2NbVKud
VVMQguPOZtblFKsDdnHFPQWjG2vWZrQQ1FFRsgcqJyEVJ8Ln9qLjkd8Znxv7jw1pUekx0U4GoVEM
Q7quRQe32h72UHg1r5cTCSL9uLeK3EE2bgRLW2mLmd5fj2Hp8DJJepgTrAFoNhQeEiX//f0HvzVc
16Xy06WQlowoVLkh2nhNEgfwmAhY6abbwG12qzeFgYkvGl97SrOWzI8Dr+/pudwam+sv+qnn3WrE
NvkaywCqKxdRDd9bOsk3TRCoOx/71thYkbgVEaxkDGlzFawnU8AlgG7tR7dxtxbxJNZdeq1R+cLL
fytPfzLe4HY2sfktU2szDpBBzfduf8flP+ZwKxrg/yMVfhpyCBXxstx0m48H+1N4/fuwuWeqcmNh
2ezWDP+fo9zXNh/YOv3BgXB+HlBWWiZNw8akl0MH39DYjVPmNs61tEsx4rkSc4dJ8si3QZ5FQSu3
/c2muZa4OzgS7tjfavOvDMwTgUq02/nNZrgWvtX62LVCxrrqzlsVvuPN1F2cJiW5LrWfvu/WKVTN
wTcuV1EQnwXX0aWBGsWd6HtjOdk41izhdhKIWeVsq9+GuLMkYpy+uvXcWqpzRUkFQkbl/cafe8Or
pBSl433IprFkd/hRX+gmX2mcbv76pp1mt5u/zV/N+1zjPEXqvBsq6KUN/ZYQM7ndJGz6ygsEnZto
rXP4BbUnoETeqSSH2xXU5qqQjtum+SAyH7vizwb3xENNd5q+sRfYWJU3FVIblCfmMCj3kY2Wunim
epzerH5PXkrPI3DjVs0Xp6ljY1YCCjVdsc8y7+NZPME3sjwhn1ncWa83opTNRFWmVJw1h8znqej/
XvdpfCgDsr+Z4Dvptt/baBQr6r2U2yTzThYozzH1cVIDoW5B0IajpkLFULYt0Trbn5d+qy7bwI3b
BcsGpHazbtq0vES9yPJOs/mpMIebkxC39agI36aCqrDMa+CUJ1XyMPHgoey2x/vWXbdB5Wy3RHuZ
r2L+q6lgIRpVH9wmpJU3jmY1RwGwQrDd7FNhxrdt2P3l0jSzuaiClnqKpULTa/w0q/5zoLxvbk1b
YAVMpYvFlEOZy9lAn4ceuHdyNyiK/QeKCrdBF73nZZEy57U1zwvRn936bR2AA2/1kUND0wUJPgUH
10ntwW/NrXEroA6I1QuvZZl7SNldNtDOkFyQblgRs6Wo8L489zIQXsb87kXSLS/m2OkkwGwequxQ
EVFugZfFUkfvpr2P3pVz4RT0mI1DBfNatpOuynzuw+VdXNH1MoiYOuVdmc1D7V60kr1nJXgocq0+
lxCh9cmdc8avQxOzcahKYv20IbouZ+lVifDo8I5Bx7mD3H8wPc540T4T4d27jv/6XZbZJBRo2iUm
8+plzeBJdtq8Xp77kk8/YjXxByTbuoddD97poKxy2pKh+vj6DEg8eOLJSHrZfsz9Dy/2pjNuQYVT
9SGzASmyLaTczIwfRPRXU5UvEZTrnNaaZTf4f1XRsxa6xIgl/Afk9fuzDFhwJwje+g7WOqahwVGk
88q8g1dT3nKtHw4yNW+UwmuQCsWctCjrf4O3WrcEM/DD15+BF7Popsl4WbdhFsc1/EAb7VbUy2xu
qqJiwexFQpBs+gKJzhc9lnfObr8+5DMbmyrEFNbgEEU2L/undq3fHvXudM5BCcrrIamWVXod6iFy
WuxRotf981Qwx8ljxVx/3SEt1yHmUn9/E0b8RytGN5yR2YBUEGxGcshcZXNnntVetElAiO8WYWxE
aqYQWmblWmRN0z4rQ7/sqI11WlA2IWWqKJyWMvQyMJPfiV71Y0AmN6UQZgNSsB5sh/HYRDb57Y+K
AAEfkQR0OpwxG5CiCnM7KEaEAA1Zhlgtf0f+7PYWzP7DRwk9yHHtRLbX+xcYzbxf9PqX24iHr2c4
nSZZbD4rMnlA+/UIl6/7yMo7W+//3mT/m/0Gmvu6dTUwyksEkgxiO12+k2h6WKZ4flvWsz+/kbhE
PA4omU/g3ls8RiXzXrDFdc87fC/hmzfO619ETOVLQGBilEDQiJ6mbRJxopdm+k5RY/Mx6sPmW80P
WiZB1fD3c91FZdK1HHmcUoTzDwk+8K/Qp2CbvKFRIB3X4KLKWJ2m2J+/VrE+HvAqgoLjtW3fVRXx
5mSrpxWurzgIJ9oT05xUmDJ5z+kB0+wgOPEy7qCnpPw1oVWFx/l1jFKAF/WXLfYqaK7GC3sI1qPJ
ytZTjx7ERp/5ump0aRVu0BxkA1+PraYVfCHCEH7TjZHJURs85bu53jEbDtuZQenFKIqMwcSlX3mf
zAE2kd9PuV8/iTCb/NJRVzXzteMa9fQ/Rlz2nuF5+q+M2vJtGfTT0+//zI2wYMNeZtMjGygvMjL4
j0WsPqw40t/5Cbfavp7VfspaSa4gf7OMcVb4eIzy1H5hdHAzjWE266XamB9AJoqMz2EmC/YJQohu
B1XbK7FYkJ9RwsSZInGRhN4Hj5B7dX2/Tjsw2ykx7qPex+IRWdGgvH4K9/KxNTM5deZwc09mtmMi
bxcztwMs1iduuoTTPa9hruv4Ta29aj0A5zYejzMkZZ7JUZNTv5DaLTzYAlvBAg46ao44m9iyn6/W
V6eh6Qe3q5NtmVj2cvIqiMFngym+y558gwvmH79fRTduHzb2xY4JAlX+VGTVQtuzLIPlEoUw765j
WPeIzjueDyjz3/ljN5aVjYEppGU2qKUX2abrAEm47oW1kVMqmNkcGIrL6VhJ7Dr7JMxpENulXCM3
ZJDZINjCqIk7ZtDxwlcP2tdvS1O4qe0x20ERpSkBXJ7xdZcuppA5iOsL4218/v0HvjXm1//+01bG
2o1DNQCnImN4cfLIUCfiCLTborJBMKMj2D5GTGRU460SBiNLctD6k1vXrRVb1kRevbVFxrsZHi/+
d0kLt42SWcF1rrax2VuMCtSMn+LhqY8Gt9uKjYHpEu5x3kFEBqOnHPW7EAth43unAbH5r8gbu5mu
115zVG/7RXOKYs+tBIDZAFjckKMb6kNkPUxtKu1tCYWngds8sfkvTLsyLDoqsq0Xb7t2Hs+VX0u3
KW7zX3IPDTQFyijbZPfY1eFyquPKcenb5JeJ60o1suSZ3GQatsVzvDke+23ia6sk7zmreBau5Zh0
ZH0MRvG321Sxzv2aVATK7zXPGvPnRLt3Tb+4beK2wlYLHW0/qiXPlMRqFwF/9mnnhGcyW1+rxc5E
4l3DHHHyMm/5O2yOD27jYd3Gt4K0nU+uY+1xPyNe7T1tI9JtTq3bVJdq4V027i3PkMtjUB1Yt1MT
kzsH3f89WP/ilmVzXXOrNvh3AH2DKjKW+97N/mmrefkMjxgc35n4LryoSvZ4Y6nPWv4Va7l92g32
nqoYQpmUjb9eeDgxPDN6KC4oEdDebTqoCN6oVXHa64G4baw2JlYEBpelIIwwp5sUdYthEkSRm2s8
szGxVXeCVWTnGVIH37jffpkxs92+oJWO62D7zUkgWLZ3/nqW/rg+hOy4l+y7EYRtSqyp6t6QsmTZ
sNAPrNF1AurHLadiY2GbIDC+ASiTyVaccFb7JjY3z3hmY2HeDDtq5lGWCVxEIemyIPPRxI4BxwbD
hChxyjFQn4A03b9LDO01Grr55jKbBztUA5HwBZSfpNqD+MzQo+79LjFxo7iK2USYCsKxVwtmy5VC
SparqUPEYQGUEMSKU1fG4UtZBONHv4D56KmYxCgTGFCJx26f1hOZht1t2trwWAjXAL4KxbKNJNcY
Ypze+ZlNifFy7lmt0K7P+QrZoN5PuvpO1ujGYviPtpcZFt8TRXB1oXvrHTpDZZWTSAOz6TApkV4Y
95lmpgqzVvcZKUrHpq1zdCz3mXc6DjN/AaDnwfA5nOp7DOCtIbGiNQZZ+nMXBpmW8znk6pEci9vN
NLAO0ZNm2oDoDDI8pF4kq9JqY3eavpER+A8VRiUeFARGmve6g03q/iM0bDgfTaDcLr42HTYEslMT
9YIMB+nng5g3zjuETYf19Vr7EMkKsqnFmHD/vVbCbarYKBjBQUBsy06yMC7mJPJkSo7SLZ9rg2A+
k1prQnZsyUN9FtUcJdAN6dxe6mwUzAt1gHKkys/0FnzfxwHvIvJOx29MFhsEC+aI7tF8HJmsxJ7q
9jrJp6VOFkEdT2E2DcbUdlSzDo6s50ObiKL4omtx7x59I6tpa3ON49jJMh4OvJ7p5WNHy/q9Wofq
C9tk+USHenS8Fdho2IHkIxVs3/AYID6gvhKA6+S289poWBG04CFXtmbxovYnr+z7UzRHbnUgMCJ7
nWnwBR4xSI/WRRidp9gMD0r61G1m2mzYFO1HUy4GozK3a+JN4t2AdN6d4/uNuWnTYYeam/HAJTKT
2GxOLenUk5Fx+bhUTXBnr7yxw9tIGGr3ZxF3qHwue7AsUA07jX1w73Z9q/8WcOL5ngr07q9ZtEdw
3Sa6zaCqIt8tBdVuBwKbCCuqZoAJh1mzsBqGJ+NBxrpGJvvsdPq2iTCIy/SQyMbohMAREhUEX8Jo
djsf20DYoPoaVl9qQ6VNDVEDESUjbJvuzJxbn9WKrnUwDyP8gbbMZ/3yEMJq59FvUbfsNixWlqr1
BYl1Ey8Zj7vzKMd3a2fubMe3Om4t1mUIRaHbeck6b3+JVRWfgnI2TpOd2kwY0nVmotofMzV557n7
Bl8Yp0d1agtlBZTxRR2byaggcPvs+su6NG4PyNRGwpaBTluwe2NGvb480TJ+79WVm48utWWyhoi2
ce33JqvEp8ZvZ1zVGtfxvu4LP+V4PbH4qLpA2zPtv8jS/IHqVqeVSW0gTDW6GVRVG3Adnkwg5zmE
k3JaPNQmwqo2RPqLlQa3YtARVeCfPD7ETgGD2kTYvnVtOS7XjlfLcdJ98YZPYXBxWZiYa68HfGt6
6ILA1SeDm1ne+NHXXdQf3Jq2FuYxQC51Q41gVkDeJanD6UUKt/hPbfZrHmaE0bgds7n1/y0W/tFX
qxPyTG3GC5njsVknNF0Y9bbYH/3JOF1xqc13zayotIAHdVaRuTwrLckJng33Hqt/vQ9SG/FScGwe
NPxxM4NXsDzsCH+4pvDdNkJbBAtJul6x0tPZLraPQUfySjcfneaJTXNRHz7Oqi91xnd+PKjW/+4d
kVsxC7VpruPQQ1OjdDGbyu2fAGDKPN09bN0acStkRoUQ3bHLPtuiNeejPu3r5pT0pjbOVbOqgab/
1mUzLA5TwcXy7JPWTdOT2i6DGrzHTMEsZTjayhNKJs90gyOg0+e0ia5QSUkCJOqzDsrIF037+RLF
A3lxaz1+vV8Vq4Iq+RYM2b6LZ8aycOF3jii/fj+mNtHVLTSo8YbRZaJovOkyLD3IHuPP/bcIbsXv
yVLFT9GqDu22omzIK2oELD3JhHGi3L8U0SxOjRm/ug2TFUcD1kIkmEcqi0bv29BFbRIPResWM2zI
q0CxKzk80Wbl2H8icJ2Wgjgd5qhtKshL/xjk1LeZF83h02zYWRWHcDr5U5vxYrsUQTFNbWYYmOTJ
Q2Vz7CPL6TbkViTF/hjrfq7bjLW+PvfLiJJRSP87tm4F02XTVQvB7i47yuhr2+9ZMUMt8Pc9/5/s
/n+fZajNOYE/igUqZ7sMozM/8UJXXTJ0436eadu+hbKXfGADOV7GNZrzqTb7pSU9eWadV2Pviyb4
gUnVnq+boUhWqgpzghTjkBb1vJALG0F9BUO7Y7QhdX1SFMeBvi6XHI6zbrg/RIlf7wv+DMOmQWL1
hnv0faHkcZh3p1wDtdWyqiCqdwL3tswMRdJruHiymbo9HVAboWrpsQ2kRh5JBQUcuIZ3ReNoOk9t
hkqG8RJiL9vTpW+fFHxwf1RrX33//aS5EfxsiEoczbrMpD5STy7fWyPOayDcWAxq01MzLQZkqZsj
rfwQslPEQNMK1UlulpPUls3y+w2Q9N4eKRTqh9OGyshHE1E36TZqA1R8LbxYFNOeRvMWpAVt6wSq
G7MTlIHIYM3zdopj3TKWbnN3PJOwliclj90tdtsMVS0KPCyXTZR6bPkYIfGSVKLw3LYwm5mKYE6k
K1ZyyJGELFlx2kvqkrlpw8E18fXATC1eOgc+7ymY7+FhNVXzsBZu3qq4mr9ufGQQQjMRCdOVRV/K
Tj5Qo92KlqkNTdX+jO2WNWHaQ0p1F5+6oneLd7ZyFlL1MeddHKShwPqMqjE8IfXrdpmxeaklNDgE
wNQv9eo5LWbY//qRI7hPbeWsuuNFhyt1kKK6dT8bEdFzHbql0ahNTMVxJPpqMEF6DGQ8bT2yAAWE
a+8E0xv7ok1NxR1qrclSbGlPK/VXG8SreaoOv/LdsgE2ObUtATwN4D2VNqSUCfQb36j4HkJ5o+82
OFWuMM84lIddq5c6WbV5Gvzlk1O8sLkpsew0hEhxkA5hRR86D0T6InADdmvdWqDxGjYQcpu2tJ72
4NQE03PhGTckltrgVCcPfsxlFKT8pPZQJ7wc3fBsaoNT7RxG7ChEkJYbfYJ4E7wb23tvAbe+Zvh6
0xL7EMXNwHmqZvFxnYoH1JfdUxG71bZ19V1aHTVlt0YpqcIXlLd+YHvkFuFsckqHnRrrTmzp6JWq
PI11cNWbZzsk+d3mihVCOdkJGSOKFQSNSLwqf65n9dmpaZue6rcm3mJZ8BR441tUaKxJ3dd/urVt
nXA9FGtCtUeFaVSh8DSWSes3jtPQZp2qqPdwUT+w33I9JmSFTOlV5dat49bahDuj4nunt9Rfly3p
KxOdR5we3b6mLYrlq67kskCQQzoGlhBTz+FmyaXbVdfGnaDECWQN7nMpC3AJKvFs9CK3bX5yGxlr
hdY6CMOuxymx90aTRDp+gDjzH25tWyu0VFBL98wcpPO2pGRan/bjcPyg1k13OBjfxb4EKQRFtweP
znjCjFffMZFpE09i2gDBEoy53gF49EVYf4yj0HMbcxt4Gg4BEW/ebamaovAhxnH60rSbctu8bIqJ
GNlCE2nY06kiNME7+5p0Pmq5nL6pzTJBUrGGGazc0pavNVCPYHzq8DjgljOyaaaJRpNaqz5Mfb96
O6/Lm32JXHtu5aPE6PfBzr01ZYsv3ohqX5442ahbyj64RqmfXo3aBb4w8Jtb0/qABdjUVOpTREd2
dht1a5USQTUeweoQMTo+88K/wHLMqdSD2kiTWSNJpWn3tNZ8SDzkdU6wnHGzVac21YQbER/Mjo6L
cQieRby3lwJKEY4LyQqj4cBEXVIMus8a+UzkPKZFe9zTUbxOjF+kpGyoKVrWKlS4HWITKKcH4kfh
dyV4+yHc5/HOD7jGn1/9ifj1rPGnUXmQFCfpGHXxuzKW41nxkV+2NvYQQ0I3IJfaoJMYYFY+rBFJ
o776QqPhpShCt0O1TTkpb/HM0FECFK7x34Vx2CXlxLlb4ssGnZaA4soor62v0XtfeG0yj/4/TovK
JpxGyTQErtYthSNq86lV1fpujULojP+++es3/NW3tdZstM9+BH57TVtP7x80galNAjNTfVFN4J2P
sB1f5Fii/qGtqtbtgGbjTvsU9nszUuxxbPkDWP7XSEi3sGLjTgOvVqY7bPzdGp/m3vxT6sNxa7Zh
pxpG3QOMjBZkCVR1WvSCdH7sZvVBbdiJRcqHsv6wpEHD52d4YC0XnDAHt7OfTTsRSvUMWZclnUbo
QFzfhmB857i2bM4pVBGyAkBgUsX6MIkJ/ik3t6liC1+xoNCbNxB0nKzeebvCJWPUuskvUZtwqv0I
gJZfzmlbQppm9ZZk9tft/e9X1o2bnw04jRucMBTcklNc4+snGXlFMu9DfOcR7saebCNOm1GoO9Fq
TRfInH2cAgjAJarG0yqZKsjLTbWj+hC1FbC8ydsLFCeuqTyCLxObkmJBqtltjKwDsgHA1nQdX9JF
GpZAqKQB2jr85da4FXd1zxRA3HXBrlx28KQV+TZvTkm90MadFqyltlmHORXRpi4wHOmRkYy+u3Q8
tImndu7xtr/MazqW1DwavcWQtYB7i1vr0etoDo+AlUfhsKZDWfKTfyxt4sdsdGz9Ol9/OmH2BXzS
8Ta2pIcc5qQxkGNvRX9P1fzXh53Q9gaczSx6BdH6FPla+uBjR85K2sdPOy8apwgS2vQTcOVqXcrS
pKsXvgWf/2Ml3M3aMLTpp46UNR8aTPdA19OFzf6eoPDY7eUTTgavh35qxVRMRTGlHt37t4Hulqdm
YtGdQ+Cvt7PQ5p+EqHwEqWNN91H3yRaID7VkH34/Ja9T77+HkPA/elgb7q5Q8pzTXhH2uHvIk0vP
e/BBvX8eqnF/mciAp9Hf/7EbP8Qmoq6nA15M9ZKu1H+u27+X0q0yJ7SBqJg2AWd+sKb9uvenfTqC
5Ajn3rHf1rqFaGXYkhUfIPTVcvH3SZ4p6uWcUhWhDUWRZgm8QWCX94O9Tru5ghg+jIMc+35dzz/t
CuscksgsDVqHZPqDPMx4GmLjdB0PbSxKNKLZPF8u6RCTTxCZfBsdvtukt6EorKe5a2qMeR+03aXu
ipfO9/YHt4lorVfaSShb+eGUShTRn0p/7E5Dd6ftGxuljUW1bG5AbYg5hbXhdmr1qB63yTRnudZu
ObnQZqMYpZUsJzmlNf7fg0Gi+1Eq5rhKbTiqKzt/G454SmNwLZnnHZ/J0vV3kOIbo2PLXR1LiCtt
5G8pMqJN8wSZP/W+8Yf62ZQBv/dHbuwzNiYVzX0HE14ypUE9PXWEft6jyuloCSGx18tp3luqrgYf
aU/GMJlGb0waf7/T+K9vhHhWed24hHizDzto7I+Sob5+XMRl3Wa4toJm/kCmoDsFuvRPQ4H6Q6eF
YGNSqMgKoEa9LOmox+A0c19d/PJwkwoIbVIqWNlOIBUyprU02cbil7Du7qTTbs0jawVLqnTgT0gb
8y6gz946AH2fA30eICR05zhy609YJ2Q/RsWaivAmEFfB9m/vi/qyzlh1ydiJe2e2G+HXloaKIYfV
BxMuzWKo529zXfmX2YT9uZY7eS65CZ/Y7iunU3loI1TCh0xqPOolbcP4c6lXmYwlSmWdZpINN1UA
TT1/YwZvp+xflKO/QV3PD7emrfDb1xSZtukaZYDc9EnYLeqfwWjiZrYS2nxTw2VFtIjWNFCBelcW
FYw5l96pICa0Aaeu1pLNhTFpvCXr0cnvoyr8b24Dc93/fortETw+lnYWIzJI/ec2kO/HPj4cv6eV
nQqh5g8wYO/TWe4mMSV7HprgTtLuxj5nw03VdK0HHViflgWZTmGVBn4nk0U35P85O7PlyFFuCz8R
ERJIgG6lnJzpsVyT64Zw1yABAs3j05/lvvpbp92OyMt2l+VMQLDZe+1vpTaeHrRQ6yEur6sDs63Y
SXmO7C/4bhcI2XTGwiJOuSz1dXHKVuyUBIkD5nkZLgPLqx9IkASnMQS0+qoZ3oqd2JKMVegxCx2M
uh/UYtUxHOdi999Pfzu0/iX436qd5iAaRpKEw6WPFlal1SRZJuBMk6O8isPGCUquW01b5VMUdxJA
wKC7jG8swArmTylVi/8gx/bOTr2VPnHuyGirtb0EfFHP2oPyX9Y+PPQSlI4P/kbyzlhtzmZSET+s
Mp8uyVyG2SLQs7RQT+4mOpidTYr8UCE5nMoppCAw4hZ75cht3nF4swe95V14jmdV71fYWu/JfJ1q
hG0FUu040mZex/BM8oKlao0hOb6y2YNtBVJTGaH6F+PhZVH6FAS+KpbXnQhbeRRvGa9ZiEcnHKwE
2XuX9lB3/fdb8U70uFVH+WUdx0rQ8ZKsE057BpbypbFi/qCe9s5i3YqjFq15LiIoj8uxGFTadFVx
m3vBLm6W7INA8p2vsBVJWULrYHbIl89c/0E5J9M9oBn/PTx/J/T/ZdfYqqQK18J2O+/aC7QjRYKB
h9B4easlFDAE3aORrz6p3LY302Jc1ue1OwSjU3tWOff7vz/Ce19vE4QLW7phwixdYgeQqZSvXDWv
1z1685pbOs+9X7rxQsIZHlGfjLgOrMy2MirTrPA1jHpEMc4+gsXBxuvEgizaHNVTDMWkT1DAiGPy
hFzoa5RfZ3LH/h9+yhcKbU8t3oVA/+EC7cKdtH9dN9Sb+NqPCrbLy9q8GaC/dvMTJf2Vr/DWZbAs
Jz/0sgjPLnEI6OY9c8kHF9h31t5WPqVCNpd+ybH1OCgPRD1l0eS/XTUiW/SUTbq1iBSenQ8aKqTO
o0eBXyf7YFv9FBlwwyvX3F6WtfrlTWP2PEBN57pPvnkj0fBhWFhpexm8f2EuvmgWXKcRZFv1FBsC
UiuRBOdiWJ6TiHwRg/0gEH0nANpKp3TFJ+97Epxz1gwnsiIsiepa3rshiHegMK2frxuezRuKGp2v
VqGCM6iZqbLqHnTrL9c9mv7zDtAhz2/g6xWeVeJ/m07vBljLfrDVv7fWN2+oIfMS80kGZ/TA/A6E
+L606iOKwnvP3pSIiKp57nMMSe7r+8bReAdPXL6/alC2Aiq8+1iHFB+8cfWjlg28P5PuOnwQ2+qn
WngCm0bFwTmZ2oecDadhuY5CzbbiKeDhEictHi1nnUkWv+Y8+KiD6p0B30qnqjYa66iL8LEZ6tBJ
9ZPgDnbdQtmSoCyrZa4lC85c2s++rL/Kyn8QLr33sd9+/j93XD1REKBafGy2hjejTo5tF193ufq7
1ex/Ht3CT0vo5m1EiteqXc7S8w9SR+996M1LGThPxzLEeNDK7mWfzU4frlvZm1eSKUMahNVvO4n9
Gtg1XerresjYFv9EFxBDW43haE3+4EubalZed0neKqXyZShiGIC5SxeMdSrdvO7WovvIZOWd0d4S
oNZI8GmwhsI6Mv9ckAXMt3W58ua6VUYVBZ1Y0Gp6Tgb1YsbkRdr5uuN+q4waZDPNbHx7axp17yed
cR9ct7S3sihXFUk3TlgmasBlsc81iGFK7K5ag1tdVJnkdsnRdHxpda1PoPez3WDYRxft92Zzc1aW
6DIIiAvxwifDy1i2+7keroMmsa38ScpVm8quFmpDJlPmor/qab4uMNzqn4ymXJHchZCkkrQfh+M6
uSsfvTkrvZmVliMxFwo/pMikc/dy1UxupU+CVi5RMx6MPhpssFXmBnldXLLVPcVgY8IVfljPYzyy
1PB2Rqck6CPXffBNSngm1Ko4TMxlHMxdaMqfDW+uU2yxrfCpj1YrtDL+ghcIaq0AUlqWAg/WXzeb
W+kTfC7GyQZdeRltsZ54ztyOj9fmi7bapzm3XRJ3troYU/9oWf2zFdN1UH+2VT6VRLnSzX49w4qE
pwsdg5Tq6LqYbSt2WptqpEa49exYvYuc+sJY8VHO4p09ZWv210gXtJB2+wth9kWtaHvvXHzlHTnY
vJ1BJ2VVVQM9D/08l1ncGgHcvhmvM8SmW8GTGjU2q7AtL4rEPwh4GyYw10X4dKt3mksStGEuPCrJ
CszHupsPTCcfterG/5ozpVvE09QFHUBmSXVZ6rp6nWwUfGqrQT/nY8KO12wEdAt6kmCERnJl/rJO
y4/SuDuqg6uEZqAR/zPybGkTqBAtzJekcvouqkVwY+Nm+GC5/62f//9pNFiF/PPxoo/NPE+lv4Ds
7XZids2BVdFyyMslzGgcjVneVIFKQ933X1Yu1+OENfw6kan/jppD/p3ifFc7mLGrox0L/jq3yJ/w
sC38EYzKPoODTqj2NIjbXa47fli72F8VAdCtmooVA5iAGPczKls7GPbZtJ0tveoyQbdiqoXpJY4m
sFPlsKbG1Ufbf9SC+TdL+d8GfRM+mzWCYUVYVRdNsAVnGuKnHciMgzgZyGTqrIc7TJwFpgH9Da5f
J+hrSZ0RouZsTPJo39kIKce4N2RHSxmaFC0d3WdWhsFF5aM+FvkY7CywJkeBLvXvQyPFPRrg0aSu
k6TdqXDBxIRvUY1nUfh1GlRxAFi3vWspystOd/MNaIXVRTXNR8WRf9/76FbhJeBkMvi6qxA8RMFT
M/ZzSvtEXFXepFtJl+q0NU2HyeLuVzsll2C4zp6GbiVduh/HPsnxZJjH3PPpu71SNU23jKsEviW4
H6A7SfF8h37TF0ni65TqdCvmqizMJFVM7KWZ2+ekUPDVUh/sGO9M5BZvZQWhJZoIi0ttJpv2sjVH
uPdc14hPt1IuR2fh67IuLytp2N0sqhkAlStdV+hWzQWZUpyoItEXbsQ9DwJITcqrYlj6/wwLg5m5
EjCuC0SYfynSflnD6MrFvdkt6hH2r0RrfcHQPwqCjKZw83WWuEhG/XP/d0ZXEXyM9CXHnSRdHGpv
dW6uSkDQrYYLsvdQEDeRc2TID9sj44M+mSs36K2GK+8dWfK1J2e26G80ry5ReZ2yDWYF/xwUXRaR
zStc5fu2M3ez1zeNY/zxqlhhq93qyFLyQo4F9MXdfeDdmJquvq5OS7farUHNcSSiOr94Wsy7ofZg
uOfrVdcdupVpMZ9HOfzLUEoNtdqjB3LJnPNX5QroVqXlGRzpCLKxF1eSeV9RJVN0gz1fN+abTNja
13Kd8RadkbXqb2K5rjvX0uvq13Tr2rdUciqHIpTnfo2aO4eqzylwyXXyNboVZ7liAWkaNmPnNprH
rDIxS4diJFdl8uhWjeWrNrQTAJHnLkxs1oXrbm6K63R9dKvGWnLRhYIv8kyqSqYmEj/iuu+zq+Z0
C5vqWrCC4AIsz5qw4l4R9oPwvrluNW7FWLIPy0YGIDXwwjyrik37Ml4/avV650KyFWPJomyBnlb8
jKbK6CAiVpwhz2p2Vc3GK6d1E9Y3dUjsXAT83M9DuAsbunxO5jb5+t9D/3e78L8EsFvsFFvXhgVF
Kc6t6Kj4gU5O8TyVSZAWqw7PPaxPMs4AjRsbZR8j38KeqQuX56WIxqceRrO/ehhClIcoBt1TlSU7
xKabPgmqgocIweoBpl/Bl9Al9jjyNckGEKJv0H8Ae+wV3rT//SXeCWS28i8AtCGcUTw+R5P63pDq
OUR0et2jNyd2SDCnb8HGmZThcl5lM2c5Tz4Kpd9bPpsj28sEJLlmjs8gljj0ZTZ8zShvw0+hHv11
J/dW8dXTGNZX8xAjm5AvL3KQy16UxUd5s7dz9F+Wz1bxVQUwH/QwfjprVMQ/2Safbwx2tzxrhqRj
WVC3IA3xiF4HkKRb3VdcjGE0NjY+x8zV9+DSsbuu4gCD/Pd083e+ztvP/6eCg+LnMFZrE5+nRCY7
tLAsx4IRuwNFRh88wpSf//13/hYO/Nu4va2I//lDQbja3kyoD9FyCMfnKpKmzerWhztZti6rQCFP
FxZXz7mLg2gHx0iKfrqwGrBAuhZuBclb5Z22cXTDrYm+6XjOP1u7JE/QlXVVGjUjw/voAshC1gnl
PzjQvwW1TzIoiwfTk/wIutf0uQTD5mbwbdGlQe75BWmDL6uJ8n1VVPbo0FDTlqlkY3hMFr8cG0b8
l5JV5LYqeT+lsWAmrUrdfcspLDk/GJx3JmGz43l4DJe6UevZDx4kxdDPe6HZB8nS92aY/XPgWTu2
yF1YfjbYNI4AEZhD7KJq72xbf+r0Yj6oUP3tLPFvM7wJVIqlM41PahwN4BMHN7WbGhh+QIyRTrBN
2kNA5b8BVdD8RHNEvLe0+B1SG6WhW8pUoxBy7IpFfiBLeGeD/H/yti5vgL8V4RnzKf7UQqpDC2Ly
X/89X/+uvqVbfdswLKByDWF0jssk+SqCfj4zw91tZES17/K8Oky1XM4iktN1Sbqt5K0NxoWPtonO
BinAc4Th2sHXT10X1m/FbmHRLMXau+jcJFF71t6HaavD5Pm/R+ududiq3ZaKs2CJGTv7dfY+bSuc
ivkk6Zf/fjyT7yUCt4aKSLrWpUba8lwFvMijrDBglLZZFTAS0TQBbCP4tE4j735p5FITn5rVzGit
p2YiANpoSWPVpqvFnlSnsITzhj/mKHCNZdZ24TAW8ObmEqWjteqW0GZEsDL62lfAS0ZpP6OU9ycf
miSfU6Syh/XecBvnP9G9b5EemXOYF4RpvTrj76meyn27JPSYg+RN9l1QYcOax0GfHDpb5b5A8+L3
XjXtEaXkW2oXAzs8D1PhsfZxkEWuiHfAE4IHFxY4Y5IebVinhsj4tgQ77ynUgYp2waqLKR2ULQ6A
9v7JNVl/qTfMSzn0Jm2CpP+mxKzuq7zkLy6Zh4em8MGhECBzT6ty5s/SLW2VljMv1UMLhMN3J2VA
jgXakssHMXRYHmmHY8lhkWtDUsvC5iHRtt11LjApCCGY48WOctcOscN9izW3OtQF3ICbOrW8fK7t
Gt0m+A6AFhf9nJVdqHacWJNZM7gn0c6wCKRtIw41pvMxAOZkvE9KNVeZin38AE65eiBK6FM5uJCk
A3jUmV1BpT2tdqb1M/TG8AkvXPKdGJDcpMg53TFHv0S5Dn6qiP7hi63OtdHt1ziReZWiJSbQGTRM
dgeJcrxzddft2qgfDkbmHWQImigkNAW4We3Y1V/rrqTwoSgLOG22RUKH01SsNHhIyAyVeTFOzXQy
rZrZl6aqG7EnlcfvD0s8v+VCI2+zUXB3ajQPbzABFT6lN1CP39RTDjhJPSED0acalnbmq8rlBPpV
Z5Ol2IeqqUyfEV9KfxtK/GrKdDVma5sHj9rlQZSV6Oo5qLxy8HMdpmggu76bqvymt6UuHvw8tAeN
9X5bLnAOHFjdwRpO1GLnO83SGIGx3/nStfWTsLIMDnHXiODgE8r4wcRz0qpd7VbcS1Mkcqv6wQsy
yLu4UU3x1TcNDx4qGa49TxWCoyDzhbeNxSdpSnJEAouuPtMe5Ywzj/xQHujSTe0BTZw5ex37Ua+P
RHl4k2jo0uvvdFzsBHeqitGpSSmy5mNq63H0t5QGJbudURzRP/Wah/o21B3+qcOYxE9wUglIumAy
4kOhY88PrGsTeZq8amXmAwWRU1oHcHLJxm5J5J3yIslfBMSf7QFSbrBhZIVf2K2uIujCn+aoV0/w
IQBSCmpmPh2Kpo70b4CmOtSTcEEY84eaYSEe5TCO/FxVtYHTWO007rx1PqDS2sPkdHy0csj3piUK
hcUmb0aRdsk08W8lY6x+aRZYLj7JyMU4NQOJ1zMawpqdVh+J+Y+hBRnR8TfpBlDxmeQ3zIE9sAsL
Y4qbnhd1/5slrWF3MjC2f7FtMssTRIGafMldVCOIqToxS6gCDIsyKaZafcVv+eGxbuI1EOnEiPT3
WgTdcARpkQ/7yHWB/1yKaB7uRIh1DeytI2LfUL7U38B4GmLcdsoC6xhWDcmxtkPS3K0s74tTYoxr
vgerpO5uieouD7OxbYIhT2EUxfiNQM+9/9Uq89YwUaFt4mhCwDhO5eyW/FJD9heeeJEgeoRQeS7X
mzlx45RnNo4rveuDOXrbXYeQjN/8yqv+UA9NzW4pdqMl3le6UuZsNXqGvo0R56DQcJ9wmno/qShP
IeiEdKTEXuFuZnwn89Siuabaq0R18Q2aZuPyxaulE+cC9owH3RZxeSwn/HuAsNdK7QG9k82TorBJ
KlMTWlqdRDguk9vFfgzKE5re9OwPayKB9V5KTMw94REqUnA5HRw/4iCCMD5MtO5vpmqY/G8Bd0x+
ohXa81INUkOedi1v213d2TL8tbYjGY4uBEDNpG0rxiXlRUx2eRdq4rLAVc3wWlExB4++9NbDPhvN
ujlYR2HQ5EiVcKQyujIxwZquYYUDKomdVn+hm3Qin0QThsPZA0UzHyNXCnkb2nCUP01Fw/BLD6yO
PxjOevWdhe1E75yImv5TZLBI/4yUjOKmQAmxCdKa0DD6C0COvj2xNSLBpfPj7NMYkvbmtxjHcSlS
NsKY8pugugsPFbiH853tAz7fTg1DgJ6WYy7t69APKrmXYdkVLzNehLFIIzF16otctCIHoybKD1Qs
c36roZAnWcOWMC52jkYM+DcykaNthya+TKik6lfkL2jZoD1nDE23U5omuOsHOEyCn3BjC/QOf8hZ
u3t7ObolUyDLLlNKPW0Dsac8jO2tprCe1tkKBMX4a3VNZ1+Nj03/2q+aCFwRFrN8kZW0xWdWQanw
eyg1W6pdKwkf4gPXDDmNfd/XobwFxcy1T9SQoCtODkw2OWXoZ+yb01A0M8tPdaL08ttBj43jQccs
UnvIjxOnU1nyOp5Tvjodc4B/0fmKaITWZLylstEq9YmKBE5bpTrwHnnbt3G4R22ay25XMB9X0VEM
Yz+8dBrkmPg4gcoPCucSQa31wwxx0y8ZH0YUbN2i0OmUysXnI0+5D4kc0eei56MqZdXZo0JPYB7u
NE8k8WekiAf2REcA7KaMzQlvXo3zQ12nzIaFPlfFG0Upi3RYujUt5SQsmnPGeuU7OfZeFFmCiltw
NJ7AzwfENGbiG4AOF3sSxIfjnziouThOVJP6WOBOLHfxytsp64QzCJhm3RWxPoSVUHmJwsDI/Z6b
cV2OJZ8sfSGq8N1+HmT0x6zCh7+FG5k91TNMQ3oa0azstX+kZI6DlNvQREdYi+bykuQ0mGEmFst5
OcVryM4SVOcF5/Xk7EG1ZAy+eGbzdc8TomJzzOlsye3SkTH8KR0NTlEURuYo4e9q9iBMd/GYJSOc
4u50EYT0rpoXwHEyZIooFC3NpB5zl3t0LrtxbKDwZ8sNGVq/z6cBlNp6AGVvRB/7MUEY1f5AkRLi
KXxl1smb1iZTk6SFnxOxl0xCfZOuQPP7mwmRJXYNbfSQJqAwPknogHyTIqqaIn9cbE/pp3Dlc04O
TATNfHa80uaJhB0wasA4U4RreHVDcCIE80nxV05Y056kFudQRtVNQUFUwg6bVC9TnQCI0XSr1Tsj
Fipv4rBrJf5f50mXEiSa9F92UWgwWMeCFGdE1px971ucXA8Qmjn6SdVrYG/GXmIBctTIkVzvTdy7
I/ywG3wSaaN1OGH+Zvu08hiem53Tv1D4wGFo1HrKYfH3R4iuGLp0Gv1YPzJwp4dbUReLeWDou4kf
lhkJxueFQQp6glbO6SIdyyIGhbVky3KALUBX/U7CkMSHMu8D+RINYpie4wFi42eVu1b9NPisiHes
EGvxQ/UCtt0Qra4Ff1hdYir0BpZlH+CbBdynRVBqCPy7aMH723bjHGbIGuolrYJI5DcSOdaDmSuo
bgAsqvWR2lF02Ctmax4UH3KCiLIM4LSI0rpOHGQL+1FKGPjGPIDPYBZo15LnoWp0Pe2RHFdxfSpL
Ux4TIXFU90LJpMjaxBOG4GyNxS8F5hhrMj7WU3DPxynWN3Re4yqlwLkeVxeZZ2FcDnNiK3CPO1Sm
irRMp2AI3F0kW18XqTXSNfdU2bIK04HDgBbnM2lph4kjuVnvQM0shioz9bKk+DmBwKeMi+GpwwGB
7Q9iTtXOad5pv2NLO9e/YrWQJ75GuL07oN4uHmF6v2JHo+2KnFFE8s9YtWBwCqAVp5tOIohO0Su1
BPdh30gUBFUSJ/kthyFdhJBhrOSwx4PLk0Uz/fy5EHUyzXdNEtbN41SpRezKoSyDJwQKOkCvoF36
/EBcwMWnIUG0cvAtH+RTm9TFdOwGoW4j2aMvNonzI0Ku3KL9IbCJO0IGzMKHFWGg29cU66rat2ii
7ZqbMa7iukFE/ZZjKsKR3OnBNOOfbjK9+GtCu//XiVP5G5dTbGaHZHGA3Y5UzcOuBu7y1wKboEyj
nHXoO/BOVNZKlUc+w+bDxmVvJjSRNMdoQDazuclhKtzsccFPrNxFA3PT56Iu8qnfoSrYN/mORKtk
IN0PLR0e46Sb6CMMVcmLbiYJyUaOm4HM2OK1lV9xMwbTYrA1fOzgggR/VJEZ0nICTBLSe1G8KyLf
g1bVJ/1dMbPgtWO8KWqYvxND1Y6ONQlF6gzU6N+bMCLTjrDZDxZW3ZMa75p5MjAN6RUi2QEll6Ck
+27OVf1D6lpOe4s3Iv4k8SWGc9KIKS4zlB36nWnqZUijTlZl6gh/s0/zILNSXHfrcnytWByGx0W+
ucJkYiYt+YpN1vEWd1dil/1awJpjSpOWzlGcNjVYPkdui7i4W+aWsdMEJ8wBht/AehRpnzuk/LsV
yff4GQ4ztr11QDPSBNi7ASepClgqWlvheESO4MzLN+fMCDCgvZyGeOdZzuiutcH8oidJjoLS6MEP
CyE7MuO/kV5mvxu0DdeH3jTmDmuFXyJpExRC+oVk/VizG8eW8bOZefU8iNjOKQBeCa5rSKb1aYiK
xZIGQNZUyWceRTMy7b7+zUzHJqR3IXto2nlN5zzhT3LEFQshCbhrIa6FR42dFnKoNUKP2mQfO9Zi
h5/Vys66cu0Fb1cXZhXsXJBsTdYbC7xDxvu1R/Q9jac46BGgzC3MphfpMih526Opx3wXxmt36lis
jiJX09lobFAyHKusdlV8F4ZI2IRFbRCwQZwlI9UCer8Ge9G1YQoInc0kZVMG373qOI5R/dKNHTYt
oLR2RolwDx4SR4jgRcrk9K3tE4trWYTAqceVey27YF8Y7BkDFWtme7iDywp2mgtDwgOG2F9ZMfZY
chBfY6NQe4L8CcUYEHXobdDixlT1NwuZf8IgkiNqzHFhcwKfR1d2zsK5Uxj/nIZd5mzfXOAKT3EL
iIY/TcPDL3WJ7SPSZHwpq27Kmqjlj7AQM18MM+oGhn/qbGTjsZ80XcpIwzNnwny/aAaCSMhdvody
GWFTkTTkhFbaYbc0BiEdDB/6H8NiZForSHgNtAqf0bmEggpn+UHCOPdkawSBEH/Na5TFxClQ6nBt
XqB/OULBxC9QPFR1GmNrOObVyOHxylhf7GcVSQeEUjz/FTUtAmBcbqPHxlYa138x178h4AtOXUSW
TxE6G49VLkYL2f2KQct1vMtNE+xL1tQ//TjJy8B595zPNcXKpxoJfT7FaYHFcGjiHOxnU0en2ORu
D2AzFnrr/KnU7bJmS9JPB0caW6RBo4rfeen0g0lY/r2aLE/pSJzbsyKsvpZezcvBOtPxsw4qe9Cu
58MujEr/HOd5/VRHZfyqwlr/gacYgb0RR2CWSPllrQhhd/ArKB7G1qubiRYJSWegFXbovEYMsNih
OmoUIl577IPNia9Ic+1MkaujiRVc96K6DIps1Wo5qSTMi30VEDKlIrAm3NVVFSO51Y1Li9SRGfzO
4vjaq1Ut4UvnZpzLqS6X4BJGYu2/0rgHaT+JR6L3Je4x3R639ShKuzUp7tkq8jsWcjvAQFSUSCK5
5WcQLO6Fo+Z9xwnoZpg7XBFxrRyRT8A5Sfa9kO0zSF6AWrYDrDz+KG1snQWIoe5zQ2cOWWMPO2th
1+4xDxFi9qsZzstA4TrlQ9nk96jI1PZ+Rfib720f5Q8RTXyyW3P4yOLTI77IJI76V85ncQOtWXWg
nLR/VB+0K3KekzpDX1qI1CNWjTOsDpNnZQAHrYxC+PzAxITXaBrfzLREGKPLvWzJFB/oHIs2bUWS
gITaidqhl9Cw5qYUOP32zrHmDYxda0SQLn4qaNPxO9L28lcgtC8yDnsl3PFgpPsS1JHAKkYFINhD
lIEwRWBWq30pl/4HYrzuG6zH1O+qaWFXE0qS04xPEULjYvAjFMkzbpnZMibjgJelC77rahrusSmE
r21TTL9blIYeJ4kGtjQILNYkmdb+bpoSfp6KvPjJyz7+CyGb+OYDJ3Any/1ILgsI3H8KhfgtpXW0
mF2OOOl+XLtizaKZJZcw7yg2876jn2yP6C0NsP6LdB3L/EIRgRRZYzztDmruVn/Iu2isbnhYuXMT
vqVABP5YkuIRvkfc6ZDUKJuizBjU+OIbnKKjcpfHA8SuFEL3OBsm+ODd93FgAccUNZqiHrtZYGeT
Efa/x3UdFPk+I6o7x+3c7y0Aa3y3BjMyruDv2GQPkUH/DC4gSO5BNMsYVisqT55W1PtOyHjgboZN
MVBIDMmyum36IGgy4RcCdWiD/aKoGk6/FXmdPKx0rj5XIchWu1X0qs0iONq0u75R3TrgOJi75rnk
0fqz7wEDmwPZRXuyOP+JwQr7B6mcOFat7PVlaBjCv7iJbHdaJq2/8lWzcRfgPvs0gR7526y2tCfI
vNYha2ek9g7coXUQovzSvZSQ5D6gAcjf1wKdI3sVV0W7R86Cj5nHHSQ/58jKDyf8RnKmkLn4IxMh
N7uItxXmKdBNns0yaOs959C5ZkUgCtw5oDvod30bsadkWjCheHbRpKLw60PgoJ9NKxwW8PBgM46s
CnRIf5lyM73quOvatFlK1DN4E8ljELU9EijLgiA86v6Po/NajlTXwvATUUUS4ZbQwXY7b0+4oTxJ
IooM4unP53O3q2ZPcDdIa/1xQwm7lvUWAs5KlSlagY+89Hap78qj4U2t4ZDdK5+bDHLhzdW1jJGI
bd3s2FeXj+7TWjag94bB5BZ7qONPhd1P5hrWtfavXeyH38dFr/VzGJTUgC/10fFCcLMFwxXwQNX5
GAKQXQ5rX4PUX9rovlC7wd1APQmwdrCuzhOzl5nZEtZZpdG62yUrXLVuWTF4X/evW+g4vshZ1t/8
0lb9Szw7ynoJjeOalAFd72dr6skJr03oPC9rV33W88EiLUoDnElmSQ234vjO70aFTCBeJCaZO3OP
ENgeR2+5+bYvZnba1d6zcijDp76y1l/jvJSkRNU6ztnwAFawl/QNRUeq+RRr5WXhsVQuj7pZVdYF
TAYji5k+RfGmziOWvzCpS2H9PtYwvIFIRMHZeIO5fpUnVr+9frRf11G27EJj0T709tIOz6Hy7CsQ
5LNqNu/JoRDxjnQyPlltNP6+0S1CwMauVd65m3Zkk125yB993JgqsR1vvbbBXPmpW+7yfLikqH+f
CcXP7WEaGfD19tD7lc+Wvu3dkIldSPtshU7/begnN86YekeNflov/Xkwa82VvLCYJX3tRrkGqIyT
VjuUVKy+6m+uE1VzMjFZtonvtfOr6kg04HTZ2rN2muOP8pb4SBtFoulj767jnMcxltM7MXD0g/JG
TBei7KavUByLYc12BxI1klmUvsr24NBrTsN5XF3qwI6CFHTUa0/kDbVb1tlBGaebxEweTFsA52EC
o5OgBLFJHHvjRPX8Ln4UkbWnlh+Vv3evrld2jNJeT5U96pBmwp2ZxzbyFLhdXCVWTB8HmwNBcIlU
up2vR9ebIeu0UVHSNPToZe2AjIoY8b6+hosXPIFbi6xqPPkYFT7PiVuGH8HsgldFrLkJ2Q5F+yGt
mSDgeo8bRr0q/n/tlF/VmYBu/PpRECIkW7zIIdkcbz57XXfYSTt5Tb4L0f4oFjWf3G1h6VdTC8+y
xuPrMmrzU9iLwN3dQiCk28jInS9lyUngRnTcPysSzt+b46gJmSr6+tWqaWF6HCIqTVjWN5IsNNSE
yUVh7aCjyGT7s6bq10t58cIumXoCSxOoNPOq5WCWDEyfe8BdwP+Subf7+WrLJvyUsaq7f4fXb1XC
eglaYPeaD6mjq/W+GL3KTbvO79CEFso6nodAFvV51NY6MCHP8QN68fm5WEgHy4OujKKsRDg1Z3sY
10c6FoN83XEXrKnB5/8Oszb+7Z3QUNxROdVFNE515p7nZpJDe9eCi2G0YWv8YhZW9VRuPFOksZlG
3KthU9OdKcOgh1ADZ7gsMm73vKlM8zkAdudSF+X3zQ/WH8SSmj+GxeYOAJ6nzjP7O/FE+NUaDCPR
qS4G/2lhtbnyapVbZjx/aNJuxDTDdtOEHtk8njW9O9qfg3PQ6qa/fsm0TQo5sD12PrqAewisLv5p
9sOBjRuZvjkwxvZv34/m93goV542e3XeKwk7JsvBuaJcCO6XzSkouezFdN6PomRCh4z5OwcjT4GM
dgcJh9eHEMPBwN5b0BYqAoC/FUfBe7RtT24h/KwVfr1eGBB0UrlGMVMM859Y79N6o/Gzc/MukMd9
TX3iNRq88WHeWnFWdkQBLrCcEmC+lChl1MruV80XDUBKluu1DScuOKa5ckra3R+BHYBLKSlErH9G
4u3+UQOkSrJakDNzWa3/VjwoJUf9WidalsWHaYY95PGaQp1Ja1w5eLZhvglrL/+1fswQLIg4F+T5
+7AsoSy3Wz93g77oOarfdktBcmJc+m/nauMyno4SAHP3IYKHqLsr2th5NZZHToey7HztXZ07NlxZ
xRnDQecxGXqRCnNM3PLu6JfutHn89Y49q9NUajC/uOaSaSF5ki6M1AlYuJfJFq7lkC0ga691HbOJ
EfUI9T7axa0vNSPvWu/z51rVQ1aMQnCrWE2b9JF7nIqSCDs4K1mkeo3dyxZ260e4L0uTzrSzJ7ge
wtvWhv3FM0Xnw+2UwRMbGHw3pFnaNWIEBCik92NqyvU0t1K+oByIsjkIt2zvxfZtsSaTuVDOr0No
NU8tlR0pMKe+qLCwPnjbkSzahMYnoGHOeSlGO98mAATuQnluvKXmDSoL1pKIHrS0bUvey/boGOEM
noNgU5+OM2ABFJFmdSuXx7FFiBYVzL2pA7V1cScwAHuU5W3xOjcBEt1ZOWfSAPfRHxNalsj9jX0v
M+3wuqIKyVwPO4/YQ3FpdbFffAcytuuMeWDZMKedN+J5FVZ5qYJGXJtGR6fZao8zyRfNw9yIOKfJ
/XeHnSrlt2IM6seiTBZdU8pldGkyHe/xc10J+2MrtZtBTNpPgLrNY1+2zm8edi87fKVTz1uLItu1
DcshXZloT9lJ0R1FXtRr9elJMEOvteVlKh2VhfKYOMUt6xPJUwGgWX46JmjP1IJGpzXa26/nwv8T
Yn9bVH6QBS6ziqLmFxWW8wlEGlq02PfMG8PlHM4mtJKyWH+RJQc0Uy3HddD+Hwbuv4PcglesopT0
Ym1/3Cs4qw2c/t2WdniG9nWz0trjaxSP1uO0DZ9Br/u8HhTsiixiGiyh9lhBKm7LKvTfQRamM6BV
fWfTU39C+DZwkZvqr+vP+gIOGbw04/w+hU350dgBbWwLMwAumakgf6yu70nvjF6dpgyzYwSPOFlB
3Ca1GmM30dq0iZlDOys65zeuqYnPcxXZEY8t+hVlgjDvcI6OKUqWLok3sW6pQj2huOyRz2dDjaxp
2Gf5vFvlD7ciJutTbZ23E4UZ2l3g55IKs3RRh2q98zYvXIR1YMHHPA+msuVDu0yuZ51MgL0HVGqe
5SF4AVqxfluPeO8ujG1mfwNKrTRklRn9+D81rf5vURutnmy1h0OunciM/0rjHXOd7Fst+kxNanBv
R0yk72dUDra+4+PGMi1clATQ3GOvnlyy0b2HY2zrzJdr634znnMMd27ttNCN3ryp4TXG1jRy7a0O
t6TdDM72X7yMavgbWVswmKTrS2dEscovMG2Q6LglJCAvKl38SoLpGif+ucwNM7QfRvIR+rN28nHt
iv874qrcDef5XW1L2SbbFI1WXqxDZVJA3ZDR0p+RL3MjUqKKjrHXrvo0Q+3DeRWWHzSPpSyGDxbK
nhmp4bhp07I5zIdNPvX4EpfRpk4kNzl2GjdDfwNUcZEz1EXd/1utYu7e+0qY7tUh4X5M45KLf6fu
YhurpORlrR701A9tGjtESLJ3QmP5Cddy1z1183zwScsDtDapDYB12mzOCNXg+Uhm7uLY880DnsNC
fp8tbaInpi27/DCbOPrkWOi4/yi7gYfJdaGenNwzm/sD4jVynmtAFvlPkW/3bwkRG5OhhoK2zFZh
R2yzGoThqsfF8VKQpsN6ZvSZZT5FynqPN54SAl79Wg02woQyrAuqm4WgwNlayo5WsbkEN57FSrpw
Gqlo2d9mBTmTlROqJysJNWJT9Jx63ltoX7uwl3/O1qPgy+HztC8e9kZRWTMFBdIH7v15zOnmtZbv
tbC67W8MpBS5JMONO23R7kJY6Z4OXOtgylxPJeTftPfym1dZMOJkVHiRdW17NUVtVvXIze4aF8lR
DRlPuv4tNqJ1Luh9RnOdRmtqdRZObdQ8Tvu4x+dQVVE/XKkwkoxFlMoeP/11aWW62R6OTdktME1Z
2xLz+p8C2vJedjoA+iHbp3AJCgIbqAAnGNQ5xCPNFfECae2i0LB9PqE1EQWCgT6xLLk/TA5Jx+09
OynbbtK5pIH9EUYIMZ28NSgP5D9KA1ncYy6Vejzt5QoGttgyaG4DfFjzGwKrO75NHFjiX+XMNsRk
UDZbaV9srIh+y6wQopWD26r52bPZbcvIyQ8n6Dp2JzVbMxGdh2OBNpxbvkzZXDlPWOCoWtPu8d2W
a9hn3jRHZf0KWWA2/RjZbtjaGQkYw/ErcGSwfzbhomoYbhM0v3YQgWU4lZ4n1amPyn3o08kVx3CT
BwQ2mccBztYdeKA9H1/+7df+oO8OAn6dhxQ+VLIZkZdoY0yskOAnRAO6/8D76zDn7WuiNYtmM95Q
RjfdzRGsZvrEXRpGNNsugv3EeJwTfNJt0//iZa78mz275ZAMm7f5J6eaFW9/TTNrujpTRAbGHP+T
yi4/V+affYbnUiKaUgoz41aee18ezWsRTFzXh02VEodJUF0ht1rxVkflUjxtdrPON6tHnXpHWAIN
XsU0thm6aZHTdi6YTdYh+qPiqo6T3asGXlHJWMHIOMzWR8uZrXN+/mbJy7ZzGjzckZc7gX0sj4UP
oPMp5BH0P1F8uX8Gbz8ioAUIVGDtLfIfBCQ1OwfUhncughHBlaPj5jXqy5gWqz2wgyBbG9sdsbT7
zXeFyGZ5ilkvTAoxGg43pWnYPBmP9zfvY0jgxFv2o3fTgTp48bHpefPy2LH3KWF/OJ6M1tuhkxUP
w5FWFfjrs4XqRZygmGkiqTwjDAPJPtwP7rDsaVE0hbqQW6ZgJZWhIIaXB0ehdvfXQVqb/83eAnv/
tKlvdjKzsJADjq7mY3eddWQ4Jpfwx+rE+jxvKNY8GYTX2JuB/QTa0tStGxptItfmVQLIqHjRyxAE
O6bJIY25x45Ma1QAiThUSIw7D4D7XtQClKhvrIYU9Kp5nvxoCJ4mpl2GFjUvO2xh1d7VdRke1wCf
9XXSR/BbxLutcgQb9nc3CNc3yTdLtt42GEJJ2wA1aGiPryMagfBPADb/qyh4Wy573W1dhhcfZDC0
GQWvIey7f4coYX3xS98A8rddRLuQsNfHrbaq+r6qlWba8Nrl0+9jb3+097j/CZe3/2mLsK3TuC+U
n+jF92H1JF4FC/VqusXFGqXVWqmWi4PqEGBG/nNhEoZq4suSSXlYza1voiDvZLueRRTuFXnnGzCE
/fUiazeGDTH9+FNt84HvBzqdu2LtZQgU6tYf7rTqvw1E4R8ifvXxdvhi+GkspO8vFd0/xf041hYh
usZa41MBQz7mCCePPou7qWUw2TzVPQpDJFfalYAoJ3xHlfUaoO/AcHTU4y8ouS+d8RdcPyX7rhcQ
/V31UHa1tMcCJkZWXrqVCwo4YbxY01kVeTUXqrCLJwBc/EYJetd6+keZknRyhZSFYcuOl7jOOmFa
52z1o+V+t3Whhw/eqnD70uADcG0DJZZPMTD2mPDFteHfKe7rX6WjB4dn6FjUiaDJPrhHQ8ZVXU4Y
UoK4HsL0sBz3gkCpmvD3ASzMk+5f1sAdADdHpArls3S1L18BqoJXINha/gkmdgp7qdbvmvzAF2yO
e5c6AecDrqBl4uy3lsZ6lZxdL36xyzANw1VEebCrGtlpOFh+eb81vdd8q/2+47iUyhKXjQUsvMQR
kNEpDIBHTii8yiWT9oZEpTUR/hEhBzQ+YVPZ5m3gV/cxofPE51wK/S4yU04CPpEPnpSD+97ugLv7
uXHbw8tqzGPPcibJPvdRJfFcHe3WpoqiVODZzY0RriQkn4f6SZlaFT8b0VTiAUBoLaI06IvITwCR
jiH3hiAUt0gyGj9RxjReW116PiT0OHAuLVU83c2R2d776RgovBXupJJ4aGEdNBTnuTWLvIYtJ/1l
Ncu0UQiIgA+Cg3PovjcTJb/IR+36TXMrIWrvfMOPJ3uAyu/iWLSfb3Hv889Yt3XMtqPkpwhKIj6D
peje4n0L3+04iL+5A09ySn+Zbf0ze6/4b9EVf93ZG39G9hrq0w6DtSaq6HeZNwfQcWoxlgW/Xc4+
SyVLTNLFa7QF4sjXVk3Dh4+73Do15GsUfzrGjPDb0Yv1ZZRuc28x6rxOfTSgQalHvq+mEAaOYVnC
xLb8agI4Ds3EU7803aCe/aFr7KfVQYf60BSz9dC3KFq4OTvz2NOl7KLOrur6cZgVnArKT0w/rWqa
XISWwovezIeALXek996hm7tqZw7kc9eOKt3YEpKeZXpNNhHEl7FD37l21vCdCpspThrpqqfeIf7l
WXAqquyoZv2DzUQiABh8pi4NiNPd6rYZKdmiVadBt1RXKrUjf+cQ69yYaBJvdzmjInX8CIyjU2TL
0/Ill3efm2my5Uu7VqN+iyiVrK6jaoav2Z9XJTmMB7xkVk+87sFcor12EfidFdN/OydhYQ60L2CV
b2wksc6H0V0ffbcTN9kXwzVmXkBoEVuu94qiZfczlq1p+jgaF3lluAVt8172hd3lpdxR7DhwMCCC
WzHJR5sKpKfasTsBw1BP9UluRRtdun4V5QMivgqAeB3m4h+UQjX/GOKm1+8FPcUiYZCa+QaOdroV
ALL+CQ38HAE9rgu/OM16OI8I5RUXERzTJdbzul0blL2v1eLW7ql3+6LJoIaNfHaOAqpbWYgxH1vI
MEJOWofdPPG0a2+vh7Xw2Pe1nGdcEtx84gbBzQ/RlS5CxYq3Cre2mIKkK455uHlkwrcXvz7UAcEy
o+UEIz/Ok7baU4PG5zpsHBVJhd9iTRlU58eJ3uW7MSIWptNavsThpO/m1aXhNbYC1ECWQT01wrWI
XNCweZPwX6leLKojh7HwvO9MFCZIQ8vX3tU/xPGv6nmL3rejKW/N7g4/Jywnkm5xKr1S1vXN3OY5
DtBXcHXMKUQsyr/e2E51v8AObXk7WNN1I2mPf+agw2dRfMWxWou3PJqmL3+NcdCfw3228SfN3m5f
kPCL8RRvR0jC3cGQnHZfKM8dWGYBjlOo4+xTqrn+jWIhwtRfN6dLl3LursgQxtdBW75i3jS+iTOh
ubpSZGCbel6XAxUCb+LMqhba/5BOtGk7a7fO+csHH7phCLx7b7D6+Dq1w9hkdd1S6FbU7OC/eaqX
n/Iwc47OCzuCHxR6zHunZbf3m9ZdT66cegZCa38SwxqdKlnVJl2XhViq2eGwyvRgz+fhmPQfJqw6
X0W9PQjfaU+49pZsZ7x7WCS4psZz8HOLdcUD2deE8Ry9zvxpbp+dqujbc1Oa+glqpL0oZ2+fBqv0
cs4yF85xN+tpZBZKqviIL6KvzDOf8rzkjIRNj5oksOeUDRd1qdfL0yLhC156LpuRL5C64Td7p6fG
j/slQ1JBoOguF8Sq/hij6NZ1OAILHhv3xTT5cCJ6vPnikD9E7+/uf9XozI5/3nARud/HsSpJ1a+2
5sGdbPHmqiD6VqB8kykeo2JNIguSOMRAOSVjW7l/d9RRR2LH63ZTQm+XxqsRwbQHBG03fsEGxIPf
kxAeST770fvt6TrQJ8hVvAPQ202brh3Z61d5oJ9oHVf2F7sQscdI4JKaZEv/gW+MMWAfC4RVtTOQ
rWv7jwXtu7xevW/NJ4E752lXZr7xh3xHtkW4Bmb44y1okLOkdTTWTlqoxb4cArVRLpva0umIXu4g
GYi7IjomeZWbtSc969cF+fj0puvRK8CUgtW8hlEH0HCQDqeTegwt84hgFl04Q5/1X7B60OHbuH7d
9Yc+O66I5jNEl9nzjivR/mvby1cNAUqnOgWYQGO4eV5zZDN7rnkCF0asxsEyiD63DqfdSDx2uCsO
jD36vNudb2UD7Kh6hVyiu2exYhaLBHJvYLCs7NiK74pKFSNin4btKEZxJO7DeYEhNVzQF45BhFlz
1xcsmJten9nn/c+4nwIsR/6qdsqLffkRIG67s0NreBYkSvm5f4zaeWTcXIrM0Ujkv9llbQEL2laU
h9vOtMxDG10GngnmNgZslQrWR2gxh86qDFPXYpI2DPT4fHSbKgDzdmcA+Z5kgaIDbe0bk8q68HtL
iSWj0d07UZmhdbf1bHz5FDvDf76v94wDRb5TkMBoS7hbyfhdHnFATRiUlErQaXMQACdyituQAI8k
tDF0wcqvOd+x82mzmORq8YU4cVWiVZDIhuC8aibpZNxqlCebQWF7WxlYg5TbdJ8eSFsfqpODCMQ8
O8swOZAm9Lucvs5hil2gJe0oEQ0qhhQviaNyeVRB8Lzt+JOTPuj34CluRXg8IeRT2xVdxFc0v81b
dat4Vdu7NRSTfzGyL9n97H3zz7EuHPXXxXJAZp1VAnUoCNctsesi+hHryA+eqZWdfF5qS7k4jXQj
s0DZ1KYte1EH6cyh0KVjP2MzSQa0b8OLmbl7OfplgwgrJTHQ7tKJCwQyYilm1Jyp8RDbPsTLMApE
tIDZ1n/8v6t/3X2G9cX2ood21Lq4OaPXFPnW7fLDWzr1iT0MuNtXYguzcTQC+Db2/Wj5gI31u/t2
CyF9gCmRbSJnHdBle8N06m026GTFMuWCq6IByGrU8YBF0/Sfi2mnP7VTWNrnLgrXv1L18UkFx9Rf
Zo99IaEJ1JxCVJ8SdmZZHgc9L+3pWE00vnbHUluIXkpJE0Kh+lHla9zVvy1I/OmxUzKact+PzTkI
rc0km26UlVRfLgPm5VaeTFGWmEdsq0uDPYj+oDPzX4eiLx+UDmFAI+Wy2UZbidjkOGZzGhkl9hSX
jN2/w9vy0VsytEHhiRyuEtmsXnFZdN8Wj5512F9uz7nzEJTbqMVuPiF53Q+9TeVT13WhoRU3EO+i
p2+THd2OqgdX4Jq8bRPkxF9Zh/i8jk6Fb+OXjAuCDg75zgfRbk9uJQ7oKGs/bjxIDpN0vR2XaRLF
c3MgrXxrWdiffS5dNAT46rJCTPvx4FZlHZ4iaO6fDFvkurkdp2iZoHM+vtmziEe8gCPK68h4K1D/
UvpJ7R6CB0cPP6Z46LIR5udvIG3DqEKm2sVaN/VNbVP3ztsMcSkK97LA8v4eSnG87bsIHtxuOn6Z
smpO5PJUD6EdBlRGoGmAfUBgWI7Vb7Ic+i5tXGEwXYv9wUKYN6XLOOywfnL83mJoYDXtl/CxxRnK
DcHd6VhdizOxBiIP3bn/EZeBBZ3WHB+IGPenA/bxSn873sG2iMu8Ik793tp1+eg0K5vxUVigX+FA
PAurmBuiMJfLaXDc9Yx0ZP6Jrsx62lQJw44S8x5j6RDnGNq6P0ij7BTHDGj9tFnvkdrGV236/ZNk
6P3BwazyvIf7Xc2DdGZWGt7sdeDussNxOSM+l3fROo5Xbbmoq62aGZMIKjt3xPobXAI3zqSqB1Rh
uMDc3aGdJBY/EA73JMns8dfF2CLKoe5UXw8p7Iu7deYWcgojOGn1Ny0R1Vp8I7/VWup/XRNgZtln
631HNfSKp357qNd9ufqIQB48rxr/1MazroB925U/is2GsVrdoqCOH+T6peibCqdBSehg8xyZi5u1
HzNOsgjg0ekkZJhtcjhTWEgE2QJ4bEdzE1dwk7joccHIJehfyQXaVyRgkTUkrJ7ti+sicBSb1eXu
XG7f27UFcgXcUnFm1lFdJrXPrMXkpqdjxdK3en6Z9WHrcqXaiE5pYp3IXREg3KlsKCYH8hoXNIDh
IG+TNSBFGAvdpHbtfE51aF0pSSjuimgPf+yW7wHKReIGBzL/MpW1INqwq4/NCWFdls19gGDZrtZ6
LPcYYbqsiMcol4QE3vWLVWZWRc83tChhoJG9JzOT75f70Dl7LK/kYe4nDFKfIfray3zE64Vl1vuM
hn6+nw6hXwANQV+9iVmb9LTU6sO1gW6xfY680jqjja2xJtjxaceESahkcfw+HJxmFWbwb8Hcjb8k
DpoXqHEMzxtEZW8165kWspkbkscI9fG4ZABY7pSaLjw+eH4RrQw6+q+A36ozd7XlP1N3Vg4RwM4K
Z/3o8M5B3i6FPTOV2t1tMrVwUuH5zpu0xLBDzdvtnZF1zyJd7e6NLcy+6yE8uWyIBEbEDGtD8D9F
6+Ds4kOZcU7rYZFlQocWFuloY4Jwjymr3QUREKiKeZutpY9Ofm2ab1Hgg8ICweXsQ2jlwnWqntGE
geoAFFhX08ftRXtwgPTQYRzijO4SJv86w3O3/A66oPyOP2OC9Ag3wq78+tZL1b7Gkwn0S+vjIlCq
b79PHV2pSWxIDEnU7EcsOPiicdQ1KIrcuX7saw8JF8KycyOq6m5pC2Bvqt53OMDd3JW9b9/j0B7P
FtxLmzP71u87QyH6P1xumDGsBoaRpi3h9t63Vtc/uygY8B3PCxfhElQk0xPUATEZeG7qbIirL5UZ
EemqxYWBxrWdMVWsWQCmgHxoac9+ZcSniyjvccJLkrlRx03L1xpwi2ysQApuImUqrlOesv3DRmS2
JFBj+O8Cam+uwt4Rkw8TG7qyuvK0oYbA1w7fEN7hh/Re9BaML/I4zGVw2nqFXVYLqqbB+UcNbHuH
Rd1Gz99a6A5jnwUMUdYQ/x1AVmVivqx/qeNRier6S30jhWUO7yF3K4E1n9XwgkTdoG5CW1QlDDtd
kWyY0i6MgtFtUGORAwYjJxl7L20Jqv+Frw0iGSXYnNvTMP9X4MF0vhFlEL/sjkGoIYdyaaok8DY8
gJhRllPYzs61HZHqYPlcTmaVeL7U0BZLutpzeDc0kmQ4Hetuv3PIJmA0m53uPE+7Q0Kr3R/PImBo
r+N+XbMwaI5vRaCKtFVkg55rImF+Sh1MfxkqxMWwUp0O0dg59hn97h6R8354q/O317hXxBIV3EsH
lN/mNfKnGldXIe9x/QfVdnNOIikyY/AcUScezj0AuI1I0ri0nDsUFxs45Gz9nGPMeADMYf3fsLX+
tZ1L6xOIwe8uBgf0PeYygkrrtrxu9jDehLQ6RJ6xHh5qa+XZoCTnURl+tlgw2/JGAUmRlKrwME1b
nIB+7f/8oJxyHAeCf5Mt3jfS38sEyhteDvXuGzlUxc1GvPIovb47A7f1+JEGc5qBD/zEkmuvciLg
9NuqB5a1qgGKUZWnH03Z6V9daXXPVhxYFxEOx/uA+gv/J2DUkc7x0ld4XSqQyiCIT+5SNy/HsXkn
ip4F4IOO/wb4kwgwOOwvMTZltTNJOtRzzvGzN0blQ12Y7eNLEvPowuz/F4b++r1RTB/4qY4/ozMh
Fp9XdoeEBba5A0IzqTcu052F/v/ly2SI7cXioUiH2F5v+9Rippnd47eyPe81RGp9Lbyofa7cY/nl
jd7mYd4Ias1pD9WA0heUlaivGhKApW7CAuFwEPrhUpz8vVgfUfIRtEe0V1el/lQBZiOOCFBGyUj/
F614ZnNuGvMk56Xq8onCvLfA5pqo8bf+2hcfadEeQ0Q/2nixqs+ycOCZHINKPAY7+WejNMz9cWmO
vyVpW6dp9pfoKVoddEWz1SwPo8R3cUd7j/3xP87ObDluJMu2v9KW76iGA3A40NZVDzEyBkZwlqgX
GCUxMc8zvv4uqOp2S5GZxXvDLK3MVJQiQAA+nbP32nVNmWodSL1EAtgUKtoFPhqTnKKw38Qrr47Q
4IQReLYtzmsnfQS14op1PQb5LUph7dkoKEJv3Mwqg02u6GAvY/SO/gYzkfxeBJ6db8cSp8wicFi/
AfIYqf4SC9sW24rwMWM5JjwEgBpdN1U2qr8MV/bQat6+HrvBLZcFywDstFEKb1xy4OvLIyq7kTw8
t8JORTkp6iSen6AdOYNikt5YrWZG1AOQ2QybqmnkTlNjaXxJacgvm8QT3QOLoGqe+t7xg92UG711
Dz1sGhZxqTFyOcyZBzX+kJfX3nhG+uUkx9TTEoBlbKSj+iTrMhoInEWMsYHUgSR8qELLWWlF2Wn5
xpR2uUKEbhDkUim9KPirfj62+moMlN6/Is6f24WcdDUsR0XugDUBEnNMYMCZLxn9JPeJ3mycMzMm
8fipCKjAhreFXZtoGrKyF2s9BWc3butp5LxLWzaWt9BSjH5JdadEG+kiyu8ehibmGBTbiF9ST7eK
YRlJq65uaaM5Dm6TVFY+OjKF+m4h/ayaDkXrmtnDVKG8O+u2jvh7id1wqu5Mh3M7Kmcp3Sc906tm
MXRWOxypto1vMncRgyzwybSbPKDP6S4qDzkbG2ol7Y5oJcwrQAuaaoWYIr/3EOBgGyIM74s9OPgz
KBAO5pL+WfiQskf5TJ+w3PMI60dXxh5lBM3CrKGk9bWk3/3Fx7Syb0sLlb7oQTjkWUpVyaVj9pXh
QmG8glTDabM6B6IJl6RZxwvpVEhQ+sbGTYGB7zUzm4xzopvcjkHhPLEquFuraFiYwpi113Dq7YRu
lTMCNfAVJ2br1U50s8DXAOJrgZJBLKNqVsVQdkyXicNBaxVSMyE/IM82doKUva6jRFI39RJrhQLJ
uIsTXx6aqsv3KNvyB6T0X4m4DbHtRfUr28ZoUxt2tB59hoZrpeJRd4rmzo3j5GloO+++Bhwgl6iI
9Vu7Uvjv9bruvMd4Lp8vba3zu1U5aaw09C3zjWhHgAdT6cefLdcr+5feC1WxdYkzHiCVMNuDBat8
lj1LWB0qTQv6g9Ojb16xanQEWuRDFmwDyUzMjjysio0dDSysnYdeEYKBQ5n9R2U07Y1e3NCFd+55
HlGyngZHuKc8ckzAHA2y/lWcOEH+PQD24W1CyC32Cc1QOi5JiKnSW5UNYbQxgqkst5LGNTPDoLTb
BPcK2iysq1/sdsLrW+bhW20gg1sjvTDvdK8c2F/aOc+Jxp7pvoJZoittILApNmXcMpQHF0rPzvbU
1Ozo3VF36KusfusR2oc7rFWJhsFtIBBI4Kd1wd1EaBUVkrpkn9lF/1b2qkNugVTCoh5ROvrCrHRc
b9iOq/imSzOmBSQWtXE3kUXT3tmOHzXbShqjelKo3Y5GMxbhehwBgdxQPOpo3tdt3CyRtjTp2pe+
Ma2T0QjTB4OqAoduBE4YKBB15J/jlBjwY5lhNV91QdSyj5a5EIsUESCHHPYCxZGMWLZMSqcpto6p
IiyHPh26u0xXXGUcFVq2Krx8kptCya5ARhPX0wIDmcHhJmrt380kZUlhiVEvrVHUN80Qxl8cqjVy
LtN1zNq2u9NZW6S3QPdrtxhQY+ndqg5rxWupu7h39IHGxUMtdSM6VgQq6ouxxSO0RAzR1XdjQIc/
TEPxWFsY2Fa4mMdtg4WqQqCaOXPoLJoWilv4ztb5oKVqaQx+ZiAhpuKxoUijOUQ3KCwena/TCkY9
NkRnXCjFF5vE6XDTFVbLVgjO3rDoATzQOfMrZpq6I0SBzUA3PWVT5H+J4rpnelQZdUYUQDYUHBEW
OM9x9gzHIErU57EPLLmMyRUIdy0Y9XVkDJl2tIo4rrfNTCDZorBMigUwQX/YCkqf2jtw7i5a1qFf
zfocN/K/JQy2nlyYzhhRnwvgoG+adAu0q+B4svhhdL2UodQ2MbiB1rMC63sXRmX6e5MqOvwU9uNk
NwIuYIviDcBxgioJupVrVBniO8epcHRMQRL6hzGo54hjAF6K1UFlsnhwMz2wgqXF8anbJ1bfqy1O
3rbGwJTXcmuGvapuwA1kD3RS3IeK0O6npi8GY13xUNIV6/GQ3mpN2vYHaibRfUao2qeps8dkSUhz
H25MO+29TQKo5iYvrOIQZjH1V479NFxAUIj9wHu3DOLSeQmbCseJxYb1W0i6sLc3c3YXrxFAIBtn
BGRNdHrj+DZSty3J6ejrN8TeINS6li3mQVaup7YUnKW3LpGq3vqxCN8GzEiPpjZanxr2PjTIkbsw
KckgtPYtUIVxURWtDgKJna7zSPegLx8jL18iBqHclLKOFo578GALrJ2oxd3mYMsY1jDWUPMjL2ke
csq3G6OZ9NMIlOCWRqJECaL5DUxBiEZwzyi1PCNgiBCoxr63mUVV6L8ipDucz2S4TFvZ7iJPyHbR
9wYyIz3JvvjJXLycOqd/owwdPQbtkLwPAz3PJSMMxVzDJmjFBJbeULrxNiRbxhn+aq94acGRbTsV
2IfUAyBhuYZ2cn2Wnbag9rz1Rd8jrdXoxKV88sltHGVsk6mpTzVcKiyataeOg41qJnKNOloHHrvL
ZazH8ZPbauJz5qYmpFmjFTtOshGHdT8a1j0B2vqKOr2k/4SknyVi0iJUOxTYtpZnypXrCPrpBeHL
IDgwoSymIhWYodJG82jPViFlPJLFF3ENnKAqlU7XbBp3EuMhEJzSmrYeR48F7NvurVRFj9U+btx+
17qj2lRsPzeyirIzeihAPMhckn0ekbdCh68/JWk87xS84JTlkYegpjGfVaqJeB8lKd7ulh7FyWlK
d2tGrraqpHs/6pbYWzB4aM95sbvnLFx8b+iY3KhoqO27rPTc+pZm5bPP8WUdKSNfleMAW8rVAmYm
GmYM63K65yrkLWnT3Y7CfQ3YtG9AhSFcAMWS7vGtWuxPM7mrOeg15wTIDKY1ULg+aAIHHbAXBum7
BjH4kA9lvMdw1i8nmzhpO679b0hHm89OmFXo/jDpgxOoQYrYDrdXAuRbiI6iNK2GCk8rmTzxkfe9
2SbQPNZJ0tacF/CLzieDuYHTtxV2TxuV88qzTMkV6CgA8W58glIhl7ZZfE+NQpyaDLAeMwxG46BL
t5k7yac21OtvpCBXdDQad1eFsfmYo20B4cuh0mcoCDQ2jkLG4Yhia2oUxSjM0JcnOaNkq4Hb0V5A
NRgPZj307DnYuS0YY8KiXGhZDYLKrPIoCqYUl4o8pvhqT8EtWlJnn3blwJ9BJE5LvJzZy1CKYu3B
bzkGheW8FXFff83BFB1He2bS2CMqKBrJN9j5BIIv2iP72gYNogzLP1l9Yj+wsnarVFBZBYUhHzml
aEc76dtjKYKkWVk8/WyPAFDsbYsUOAY/SJEce+osA2jdlwx9vVgOrMnh0UqS4q2sKnFTBA63VaIp
WPtWE92kQEoPsdf2s5W76W86wt529IPblec3xle2B+OT7hm0up2hzCtKVX65xvZqb/p+xI8ZRe6N
QaQQfigvYcsFQvq1liWa/RL70EKiJN5SNWU4eroqxrXFYdW/cfK4fHIq0b+QiOAjWcs0CHgFaoHB
4MVEpsADRCpTLLq6Y/tTYxae2Ao+QEqUR0f80En0RsmeS2NSpV1rFIu00bMTW7kG3ZmkEOBNKMmT
oCpvxqTObmXgeuvG8prDENFYR93r7a1S05/JP4acMuoa1oV8ZsEt6lL/XpQc7/oEL4iwRfDAoh6f
bTsoV75hFy963CY3SBTsWxqp9WY0BuaAgjrvNiobd0UtLd4zsdGusYOQTFukNt26SScbaiW7Dg91
3dwOYqzSfn7VxSg/9XWrbbTBim45NWGWFm2yVibySz93OmBtUJK+x1i+v07zfDsqIz5zVhPjygnT
4Va0OV7MdmqiNaAIgfcl55wGSQtmZw/vP4SYau0SAwTVuHHB9EdAFkL43F+jKDeKY8SiFuBG6mVZ
k5eCxD5ZAA1jx7yoNCW9kx6waaN6TvhL+4DIMrQiNsVFSt0zgoQDhdEMXCdF6wktDO0TiqD0zuac
LuG4eEHDxJraxVSfKHtzvuDo0qTxmXUYd/MitxM0lre010mo3EwgRvz3MQV6vHEm1G4PGhKz/P3f
M1P/Csl6AWNu/B4RjiLylt3cyUVSWeJnv+6jL1jGGEpE7IeB2CMb/V6LSi08pL3r6z78gmWslT+Q
q5Wxt1r7C68qlckPiOp/QUm2LuDFpubHWIzwRNNIHNB5gY/VdVgVarKcZaXjb73uN7jAqyNzsUPw
ncZe02JziW9imynRfQDz/qvHekFXh6GRqn4sjD0v5mtZD/us0j+gSP/FR1+Gdoe1JVSSZGKPPRU7
3rZOmitTeS4zuzWBMijmCLMfmpFj82Qvar0vrntjLjO7fc2j7lTFxt6v2zNHzU9sOz4AXv/VLblA
p48eCwiSSB5lr2GU9x+1GLH9Va/JZWK33evodAwsKnnqfbWa8Ytimrnysy9GKB0eNEamavcQhBLW
SbELtSuzJ8yLAWqaWGINOg77AD/DygwNE/yPU135MC8GKdYFJ5I6GAq28xjM4g3Cs+tCA8yLcZmW
BVCMUBZ7iMyL/LMZjR/c7XlK/RMqunkxJis2LwHn4WJvo3vRlgkaRKRLCKBC4L1X5qxcpnVbSmJ6
ySu+RMS/m0V6xoe9uupNvMzqHijMsL/Kin3iOl/iKr+jivT7dR99EVXkl2YTpyomNhp4tG6t8Rdf
l/ZzmdQ9lG1FMy8c9zogeme4k2N8HVjemB/zTzEGAP9CXOr+uPfJNFxZYk5X4WB33Qv+I7Pkp09X
hdBLo9YGhr1jnlGqlDvUru2Vj/JicAY1uu7aafu93XeHWvhbPY/ur3uUFyOTJzmVrJLdPjOaNfFN
r7VqrrzjFyPTMYEvNqLu9h5RmGtETnKtytG48o5fDE9YZJAGEE7txRh5p2qgvEBkQHjdqnmZ2h0D
ziiliU64nj36RWu/e5687sovM7sjFw1JX0HrlQGqC1fLOailVvzBtPUXi5u4GJuVlhZeakwNRE/V
IIannucF4rpHehnb7bh1EEOMTYmXURgl/GNl5W9XvYiXsd2aXztx51flHgkL9oYES3spgKld9+nz
3fppfFr+IMF/Q41nAgfQofnP0RD11y1BP3I1fvpwkjQnQ8ZtsfeEmK2AioNEDMbquku/GKGOQMYz
qTzf+9nkACnpTjRE8ut2tZfJ3Rn8qUiEXDpGnHgBlWUjMBhf+eEXQ7RN6jBtOxa3UE+eIOvQB8va
j+J75Y+F+E8WaN399Zlin9PNMZLcGPzJT4YWbXOrfaGDC62uIGcRJlA+i8XVrlDTfsir5Vhn01E6
bjptYHn4L5hJ410kybNRXu1yzqzy5XzIpEVef5cD6iLkc+1M+6+WyAzuvYpKA3wMlDwavt5qRA/a
ovCUoyH35Qhav+++qQEsLc7RBYUY567P3Pic6ChHUQ0OJ5ww4V4B8loEgbZLWusxrNxzREJV23ef
hjEY1sMUU6DkiD1lfG2hMq1/crIs3jS27q+RNLmbuHLnjnZxH2PtWSd+K9BiB91OIM6UyEPg1o+H
YVD+ZsplWz8TvnBjJlWfL7DUad/BLyuqNrJDfQIJuQNIg4DK3BboG464gHMKgBEQ3yA8u6XnnWGR
rnW/7l6j0cBd2tirkXDYNV6Kg3CqzxOt8p3VJmct62j8BKX2pKp8eBtcdga2fkizGIqPV6gboQFD
ws8KEMIJZ8oyJyigGkOH+FWrh4UwM8Q/+KQzzFHWgvLOMfRbxLL5QRTJjoJB9jg4nreVGuBxGwvB
CWwctsIReWUHjdEy7jpp3nWO7DccwFMMu2rASYcZf5l5WrM2o75d2pGbfIpCJG1ho20F8py7GLgY
/LsTjcJslebR85SkzpLdWTZupkK7gRXzVGhjT0kK+yr7zZVLN3Jcwba+s3BALRHkApqqhvEGZgMx
AnHgHCFi9ig8xqOGzxXfoVwK3/OWDk+/1Eyp4CbYw9aD6npjmwKDR6Y2aN/qFyq8SEE6uvnkLVAp
VqntQgpKUJAuDcBnS6Ay+sbuNcNe4mrGB2gb1cExSQeAJGSV0K3pmTZmLXdFOTZHz21OOS/jDAZe
Oy6IxK1TscuCYdTLZdqNN21jH3s/e+6bcStip83WeYexzHLt5KFGJXEcpX4bQQFd15Cal4FysYsJ
sKUdjN8DzrJm2ZT6s0CNs9EhkPOiRW66lE4a79VEI1zhabAdXNaWvyWsgL5vPffUHW5o0f7uxs64
ShVeeEXhb9diR1uVFuZU33ZS0kQmmMyt/j5Z033TEDt15/qqBiFfV3CdxHCEOjjC0s4YwvbJMVAw
0fQabkey1uDQjOWEN5VeHVbNpjP3Phkhn622xYFaOfojSBD7KPscEwfc4PRTD2mHm2D1SwKv3PER
cNCtpKZkPHt5S8hEvotNWz+G4HQ/12Wtb1rDvSu1qLiZejpzKliBkNrZJpoKd+g29dznx1oo1qWs
Fq1F7dhB/7Z1Qh82EawIWBW808vZVoX/aLiPoTBt0j7cN7F5gCH3VfmdcxKRATmrqRjZ41RMn6cw
SUBShKHcErtgLPOeenVXBvtUN+k3pvUI3gO8MAkfLuJ9W6pw2pRdaB6loSJ/ZbSDvoGVfStD13BW
cN8RBUJCW6No8bRVNhbzzupLEBAoAmGGcPfIzt+Fl2k0LeLyJQyRG4g6q9YBXttjN3kvSWjP3ryp
S88WZbeNkeZ79A+MDcDHbjvXD3MLxSaGhQXMIqYZz7rB4fGGOVW8uBqHOOwCJMLSuS5XGtVl9JdI
l/lzp58lkJH10I8aGohiFpapStPWDk6k5wCn2tqpK7Vy4gpOkfIrnkWAsXEM9exYj8kZUZN3S2TG
WWMKLzKqr6apIYxHv0SOSw/ejelAgG9/FXZxk8XVDS+YdvaxS208FQCcprnjDGjk8ipFmSFLCGaY
LBnOXjl9LzJEaXFtxo+I5wyUnL3/WWhu/xjplv25ylrtVs9RnS77tnHdLwgT2m8a4OMKolFWPnlV
+45oUDvAHUSnOvIoURe3e18DBzjyRFdlo6YHNhXTpkmDYlohv0Z+QYfyW2dVnKc7mzw2DfOPnuK+
Gq3kC02JkUjTLsa4WBhrd6rKVeBWGbT86q7pMUHGDUl+ptX4aHyqgSdj5bYLlt39QjnXv9GbMvyE
HKPJ951mdeOyQf14jPrOVUvTbV6rGg2uCcR936U9Usa4dkaaaHbz1qI9WWZuMyGJseSTa85Cngbz
p0fTZgVaBjcffGicN+B/BNiWZQ1S68btCmc7xbl/pGkFbltUezzYAb720rpD3pKuTFq9O83VafcY
xdqUgLyXY+rfUfMlHGqy2r4Ho2QGtLOH32md2+qgQWwvvyhaa8t4qPytLBQoNbd66oJEfNJ5pGgq
U5xuoEByq5DFM9ysqV05ZZWbKycy1Oekc+lylrrunMp0uoGFPd5YEt3VQPTGtowmDMaaFb/5cWCn
K5oYGWI/83eQJs5DXtGtbpLwu6nTJkXRKPLP7Zjph4JQ9c/drE4o8VavEiZkGB95oKIFe5pkGYRt
g+UmhDkSJaI7ay1e9tZLIYOpxjF3APWfcMeJnY9SE4uvCp5VWYxnLUqt7dxiQo1tDWLtGhgAgf/R
4QO0eI6abrqz9ImDhyn3TGg+uMoE+v+mqBMVkSCCoGap6KGXy1RPKpas3EQH7woaTmmR1QeUnKDC
CMVq73sMp0951NVHR3XZM0a1dt1I039BElywQcCL0GxIZBpvUF4M+T4WJDBBQQwkSV81LdI2yJiD
oiRf9AWHZ22yMM9YgbbCNLAOvZIcA3s0V31u3fZAihfY1ZnV+uTZqr2emAjvvkQ/LzCOVcnWYCVl
XwcnyGz5hviHrycsnz02Ykt0fNnd6Ec8uVRp10Vu6nPM3E8b/yZHTgimzdo3uVXGy8goJa6CGgXT
B0fFvyhu6xeHOWy+DYCH0YQXg+p6AaCCO2+AIgLkbgDPHvv+upOdflETjQLYAgG7nD0rDLvItsY+
S/kVuMhVpxhd/nqrQB92aVRgeatNYxrvPHtIEEI13pC611V19YsjXpLHblvhad9nIdEoh8plYOyL
yDdervsNLoowMSwjE8mluVdyFkuX7iEpCPr44FWa78OfHWYuTnku+w0z8rtp77dYkHamhoA58Fxw
hkZhhN11x2D9oiSDYrzNpfR5nxwrf7GrbPiEzrY6X3eHLs57SlS8rrY+7tuhRoZImmR/wACHx++a
zxfuxYGviAJ4Rog893GlkQnScr4KaPAV8VVvkHAvhjM9XtPssLNS3UDiFEAxxA2XsKO4agwI92I0
g/Hrfaun70AjWCHbMkHfa2OO7uq6+3MxhgPAC6BJnWGvT2DYyj5sjm7nux/MRfM4+uMbKtyLEYxg
rEIJSX/QTGHdL9NSQXcOORJeefUX45fcaw+wRTXsG4S1IWxkP1+FgRrzKz//Yvz6SmsmhEr6XkCc
56SA7zHmIacf5Qv/1f25GMEW2T0euuBpn+ho+lOnRlJEOmd/VaFWuBdDtwaRqYs07/coVcWd0ce5
t0KSqZwrB9fl4E3wfbUGPCiZeO1bBsiCOEapP1z1ajoXQ9fp68Js66DfY4ZFZpeHXLfjpM113Vnh
XAxdwzArN+25O0RWuDmAJKE/gP0c3q+7/IuRm5SmVWEvGvZJ2icrZD2cc1q+s7nu3XQuRm4n7aaw
arPfe5PjP0ad2Y7rOI5l+s95/z+/Df/lv+d3/xym9T/+mz9/y4uxwnvbXPzxH095yn//Pf+b//k7
v/6Lf2zf89Nb+l5f/qVf/g2f+6/vXb01b7/8YZ0hIxzv2/dqfHiv26T58flc4fw3/19/+B/vPz7l
aSze//7bt7zNmvnT/DDPfvvXj3bf//6bMBl///nz5//rh/Mv8PffHvO2Cf7jkFfvlKH/+YH/86/e
3+pm/gD9b66B7VUITAeuY/F5/fuPnxjW32yi1xyLnb1y3HlPRAxRE/z9N9P5mw1K2HalqUyJU58f
1fNX8SPzb3PhUXfV7M5TsHZ++79X98vz+d/n9R9Zm97lYdbUXM384v7vbKsck0vjdGFbyiTcUOoX
w5INPphf2Ht3EYjYu0AOCZpmME8S8dDJa6f8hphaTldOA8TB7zH2aEWT3KQA2492janOs6Cg4A6o
wPAGRrmy4ibBr+2qAL+J3nw0u4r5gi4u2MGWZCldEq6Eg4qf/7QnhqhpK0wI/l1oTNq96cPSGJDF
boBvUQFq08/lYJlPoL/hF2io27alb3+0H5+H46/XwOJqcMf4j8dnXNw0GCpYC1E93GmRbZ29SRlv
KayhnRXGHEKR8NSYDZrg009v1r+e3S/P6te92/yseEAGWDn+l//mN+nnXz0IB9jKRp3fcQIEAUwq
SPYKYs04jeAUt2SFqOMEvPwpxDjGkZuSEBnHBdWxBdWFONykQ+bcG03vzeolH2+uqj5q3PzxdTJc
XTjGLIp3JerVXy8RM2U9YgRP7hpC0o89IEciamDQUEDsxvJGL5WApzhIstgDNIEf3KD50399LgZG
AGXYFmNNWe7FElzrVWQqlH93QVidIr0Inqw4juBDCnGrRWW4t+0k45RXDrBALAHBrjRdKq0hQaBj
IP45Gf4yF/7yvObn8cvlmLqydCpfStmGyar8682YIuUWssnDO6BoDCmIjf03agjihNy+TkEU+fKN
Am/9nLslEcXUb5DSymI8+tBN/ds4M9Jg1XZj86x//KT+OJBMYdkmmQ1QPRxlOxdvE9nBMhzaxjmX
5CTucE9MJ6c36lchuhBcQ+VSZYJGbU5Wc4C8ou1zTtcf3KJ53fn1DvH1hmMK6Tq2aV7OPqlBms0o
vfrs937xOrrABxfFfDlh2xavVlbLD44/PxpOF984/75MdwbzJ7Pur8+kUSLFZCL7M5MZgySmYrVP
siJeooWmyKll9kqCI4EAoDqKqQ5uSTFutAjA6gcv6x/fDpMBDUFDCmXof7JbHxxfK5zhHOiBf2yc
2t0QUKsvO88PiOWROrCnqIbQEafxEV9iCI47dAFXklyQQHVczIHBiIv9D05XfxjCJuuKLV2mNcyQ
+qWuI+1hmDDDQcO2+xBrRFftLcMM1kac268iL7CXuiOV83wKbz64JX+Y4PhqWxK/wbc62LMuXklE
9hQ8wHuenbpQz3h1k0XeZDnR8OSwfeuMUpws3CB3tHGapY8ji4INAKeFVuNxiwOigsas72/AXuQ3
kMqb4YMJZn45Ll4eXhx6JaZt6+TaXmzTgDG5s5fZOutm3zy3jamWGdiSL8SRVEeCRZsz2iPUwBkv
/GqcEvvrBzfoDxOcac73xlTC4jLYN/z69uqYdqDBEY9EuVn7RAm+XIYOWeSQlvC/VE24VaUIb/1K
C8IFhGf/pQP3aqKXdSFK55X+wfj9k3f4l+u5ODS0Tpl2MV6bc5ran30CXIUb/f7B7/wnL4Vk58Rg
1QVz++VL4QhAdw6447OqqLbTjwIuTixovkNvHtJ/TfxjFCttk1G2fx3iQt74U1fuKBjGO5qgCRVg
SzTfcxwtawHs8oOX9s8uj1dVZzJlmtfteTj9tB+pIxMIhB2Z5F+ZzTPCi3JLdRzoa1oNylx/cDP+
5A2U7CINdoc2y+zlkqLJZjAyOqrnUXbMlWFRdy/YPYODk9bDt1S6zZKoB/LUZt0qCGGE1ZaqcZ8V
+rMTQqLGIyrLDeycbBXYNaQU4Vd4lGi/UnJNSaUeA7BMH1z1n0zzbH/RPLmzh+APS80kXdkDqhRn
XBo9QIkWrEdl+/iAh4FLInabWl0BiumgCA94Upb13S3YvLStMH9vervfGznOW/TI2ExrLXkCU9w8
f3CR8+bgYnCzAXYs9sA2AG3r4l2enEmwS+IiEbjjA+vNSJwyFWcbSyTt1k8g0o2uSwBJl4jTJNr+
KSO7llyPeim78F3qVldfc+MsiUNBpwHILZxv7E8vF985WRrUmjNoEXmoa9E8D5jASafO1WPEDHwY
vXxAuY7tfsbZfqH/yKqmdc7W0SPzUWta8xjlTfMse6f/ZgXBVbftxynGtAzFlV68/6gYTAPYpmA7
2otTWUzJHRL8Ty5OtJk+OBBcWODKwQhy0F39oagKZvLJdnaimJqz5ge3//45/mFvbpo2czR7ZGte
Xy93oL5Ns5OEY3F2i14eSDgvXjuAfdUiCUhLwhlQPZo+N/Pff+uf7Kb4WseCrg08Gi7WxdLltjgS
Ki0zzhB9/K8gD3DLtB2EGkPUa82Y+vtoyiRV40LdU6EmC/nHJv2Kq3CwppOJyCBx7Xmy+ul9ceOe
bOYhEufYwda/qE2o3a1mB+sILDmpp/lXvZy8N5NiDzY4/v+sbert//dFcC4VHJzns60r5MVLq1qs
+SYomLOh7OCQ51N+KybH+haHljgpr8+PxZCcpj4JVz1o97cJ0vQH1/Bjk/LrYOYaLIOTAIu1ZXFI
/uVGqF7Aec8s/YzlC3I4yO/iNZ0HLugH5k0AVazf+FBgdI5TcLKCUjwOYFPeYUrgr7ItWbx6PsGd
y7qvmueY4hLEIMuAMlBI9AhsTP2QaL1K2PVzmvX5rkhGC//b6CfhRjlCR/PShK6zcBTb2R/HrbkL
/VExk9v6xwXI4tfkiQtePRMK1a+/apJ1oJ9bNAA/5gg4XWySFHCqgPTm+1EpcagyTa5IcHqLWpU8
ZPMpkGwyeWi1li2vL61tSF7wscqMRz8kTGPQ4DiBeicYScpp5dcWcYZ1b57yRn6uzI4gpWHC2len
6i7UoMOyMHZEK+aQQH+cdIbBNM/l1CO66Nw+YtIOy24L3gSzP2agh5EpYwVzHF4OEYBoKeZD0YA5
NFlouSkP7hjGp87o1gQzaIeOwNt9C5IKYGQj17HeZ5/L1Fd3hRNka+C4+S53q/gelrjPiy94t2I7
/d5Q43xg3ct3Go9qZ6tQ7FHylE8jZM3fpwYmTTHl5GzRo78NWHe2bkIaTz1o+YvqNO1rgWcKos58
LjD5M3tRg9b8okDYtIIjaG6jQJW3XuIMW3ZjvCrst5z7rs/ynUN54L5EzXhIC8By0GL2lq8gLmr3
2PmtrQ/fnvj6og2/5XbkHCdsm2s6++IUicLZm6TA7/EUhlvJwXBII4JQFJibEQHtupqMkl5kNxwm
bJS7jH3JfdRCaoP4Mb5nlA5PBImE25T40xWQYaiygPp2Q2hpnwBAvJN84J6wp0H70ghy2lWeYyzp
fLylcevu2W1pGwzNWNoiEZwhLGtwMybCm4l5oLmZyzuRRNCLMO/Bj3SJTm9FvpPzypJioH5Io4YV
iKLSixIENSROLYZlRbxNsPjxl2YD7bEIKvlYYfAkbx2vooqIPrd6fNAVZJV/rlUgF42lVjfMmc0k
TlrGCA6gau5SdCJ3OIn0rSkR0SxKqYb7AH0kvMJ5WxhCp9il+HIPZVtyG348NLPkRuJzFV+hzVi3
nLNwU9dQAFuYgqC6Rh8jXC+WU18fmgIrtknsdAJw5cAzJYcIBdKSBc7eWDXiAvD49SrRPbr91tg8
FdMwINuT8hjK2tlXcTLAbqygixI/mgE5TOPDj9XIL0FpLwB9Eh2lZeZTYlnFrSBMdoeZSNsXSY6r
rbesU2iEAFOsofvaQ/a6yxDxkqGqdSuohHDnM5glsOJJRu0g/RoqVwRmuZ22Rpbj3paZ+9B1znTM
3HK4qXorXgHj03EhAyXTDQyxy8IKxKvbORWZhmNZr9q0gEXfzDFylqXT6TcVp4Yx1ALChltvaRT/
h7rz6o5TWcP0L+IsQlHAbedWakl225ZvWLICGYocfv08tPessdo60uxZczFzrvbZwUBTVH3h/Z63
Et9rlLOvDiMtmhL+HjNzF6tVBRGnlALgf/YNxL/JVuo/ZjBZ75vBcR77NvwBGxqT61xkW+xenNu0
TOVSVTkopLkIBbSrOXIMbaiGcGNR3q76AeoAH+PjxOZ8gy7ChMLR/YRaRU96wFXuCbpygmmlVexj
YD9wc8OuslZorx57u6+PhL3NUVQ6HwbjxuliKFMWoS7EtM+QQDyiCYIWOKOBeU5qLp3jbo0Szv/k
l/lmhNZ15WPvtpWdPx3LNMvX3hhgOpWhJqxbvb6N+3DcjChbDlrWBHsABeqms/PsUjOoWOKiRdtt
4YrZ1g2xxwiBKYs3QeWWzAPq/o2vZEg65rC9RLE9gPUe733TKy96XaoHFZZshM0QsKUo1vV66hlV
XlhIyPZ1FZcPYWnxzKcc6PTrpSOk0qmtLqAvZU9+OU9sZnYYb7N0YmLYDZNrzejSJyFM+weilv4Z
j7ziGi8l94AxnfbFbMvxou5Ne1MNtbXXnbrfGwJQuOM39XqKMgVcwQHXOTtVZH6s4IFUJTrHtDk6
wOgXeToRMk8hGdhpKxtBrR2V8hCfiSg1d2FWU3mMc4cMYLAZqxbmN5mxq3sWhK2I4caBU3bCNClf
KK2xGehMgZUWyRXqi+kiG8tim5RjcoWIm9UcjFxtHA31TWgtFZp8YvRcd7HxqtumupKD9yNrhHqB
nEpJzVGQ1EGo6Q+FjO7z3hy3Wp9tgOx2l25gBTuZpGIDWtK9biyULwLm7w6xOJ4kkAj11O2XRaSa
L6PZxytYgbCdjMy9zkJGOGUfX3ZtY9+5c7TptQ5v7lS7glBlqCURobM12W77rPti6taiwFN4TVAK
2MlzINSOafG7mIBclM0/0sRWC2NnyQS/vYU4SupuBRpuWA6sQC9IYWxpoX5Fcpuu2sSrtx300aWJ
eTJnmxb+cF11JTWmSvsg6C/1PmgXtK30rxnl1q3blONTTty3EkMaOCB1q8BbMMZeHzUcjbai9Uow
jL7xLPSh/i4KpQWUXnRmvn0cfT2mLPd5HY8XpifaZVg52bYboTOPfplcV5EGLK8bFpUnkhtjaC1c
0pJy3w4BGqZO11Z91r8UcmAc17PcC0yxbMwObOMmdUT0xUx0eQFfiY3NxOcWeox/n2oD0DnIRoc0
x3zBEH6J7eD81eMorh8l5NnDAHKTGvNodD8NmdZfT0WQU7hXyiK6K60kewEIT1U+z/EXqxP8STXs
X9DVQBrAQfLG6LmdhYk51UKMpXNwKCNji8BAPPyC8RtwQg0fwLxe57ZZ3RRszVvSmmLvgHJeWsD4
xLLkh9zPE8vuyrTqYg/RRX73W1D/Lv2b6+50QqLj2teDKPcKdsgs1DQ9tcCoiK98aj1Os2Iyl5Gl
+kPczd8yxh2roCys+9ZzHOAdOnU4u1gXsewCSDz8Uq0LsIizy8fGmwl378to9bhDKqXBtDOMo67J
fZ5ghsWyw3KnoytKE6eL3bucsWmi4nn/7QMpf+rpoPH4iIrvBtPgm/Fwx3lQhBUkEfgNIg0CNg8L
njwOYFE38Xf6viSjnOPIfOoAtFZzkjX4E3rKSLrtfVzzdydfJ1LGmeFHUANacT0Xb3lPTuKC7kF4
EcWGfPLMobmpvAT+j1u70z5ttPoyqguzhe5Wl7+EKLkchjnRIgXS8xUPkfZroFzt4BaR3JTWNHRL
15jyfYGBuonjidOqFWQF7sfo5ChuZ+KNth7LQWtvYr9vllGUDPd9Hh2YNimnZddxuUVkY19D6bh+
1lut+9EANbkqsLZyV7IkmgAGOjn7U5UnhZT1nNd4X+tEvcWMk6zvrFaVL0Vl9hinhmG6j8Hk/OxM
p4dU2NUgrGRgRnsodNj32tNVxe08sPPQ4+2kTanKcovrEmXIwq2U/jPq8wCaVhYicZnMY+0qcQ8q
55aBhKOTSu8IZ9Tds492C69FeB8ZOuP0Qc5XVri87xCHZQINmLaxtmKto0ggXmHOUGYGqn/w9mjg
UCRbjrq3fT3ZU5Ed12VdQRfUpP0QwvC4QqktNiFWIEDDfHk5FeGFiCGl6WYU/XAdXB91l8gtBLx6
gBxiLU2zdFfBQE8uaUZ86cJuXEDKR/UbC6t6GlzFDLUI5DSumlyrfqkaIgDqusa/wbvQylfNYIln
1p7v7QfuL74uQkSoS4k7387JrOAHOCf7JghD9Zp7SvYbDbPs7+gtRfwdbdZ8ArgDxvXGYFU/sH+t
tSuYXl2wHpA3l1cOkMufYdQ5K2XUXrAY4K8BuXCXvgazNHCCA+N1F2OftRem2w83vTQgWsVpeR37
+ksZAY1ZwSdP79Lc5fDmHEge2REt/HSjAT06VmOOWMvWNq9GNzM8ZIee81h3xPLLVNaYzyY44X5L
A1iwq8hrh0NX116Lg1YAu3tBDaFMtsI29W/GmOb8ee7QHOkdEwHZ1hRte6fI1ymGtnfdmPjLsvMF
fYCUDGDSLfC8ttcZN7/jh1SWWHkFWMgdVGS1h6ziH1HAKfaIirN127X8lSSPNceBKBo2Ht83EnA+
HXTVfDqnfy3Wjdkrs4RHrIO6Y72EBv3EU+yh5noz+pZoe/pXAaM7d+nY8r13vXRXqF67jaggMYbS
am6TiaVR6Zkx+4XSV5AUpXD8Kh+iuOqf2M/x5ZxTOY5hrujPWTNzIQQFbuF91wu456se28l2yQiH
emhhylYLD/rTaxv1NrvRvJcBueVR8qCNLy1Z2JdStskKO1m61nkWFd8AEZrLAJK5tcbRrH/CZJ29
bnZPdBde5ISQGQaXR2/n2l+TCLadQSGd4KNSXrMmRkmcleMO+A6l9QFvveZo2b7YSC/gM4RP+fs2
ClXzB2qBOu2Sgl+tD8FATmDwsctjFuFiyiZjoycquimnEk8rahXURQ2NQbpTxsrIBl4Yblluam8a
dmMWvradC5ejHMY9x8FtX4LR6Ywqx7PO83fsDs4x6CsChajlkOIRF4S7wQ6ZX3qBU098BesjXwDF
Dr7URWZe880yDYG0F56gaIx7wOvNkdfO70e0iWv7EDIMlEwBSnEzA7ALYn5pMTdxoZge6Fu7vMay
Jb0pc42/CNLHUyXE6G2S8RpKiQnlfuVNZBEu2IdnT3On69EtDbiUgR6CD9X5cWo/8t0Zi5KvHXde
Ynnd3VILBvimWekmHaOI9tf8Ynu7PhqDQenQSeQOKO+cnaTdihqUfc8E/O70aifMvMhgEt2HHyjI
7ZE6Zow3QI/qMDVfo8P/Dj6edLULgmzZx2A3hRHLrxkg6T35HzyPSaf4kSDtL1A33IDZAwdFhPBF
ixoOW/ZB1kfgRyZUdrKGDAAd6TYrOE4o6gWMtiwccOjscnM74PeJiiFPvCzpqe3LuWIRwg/fUykf
L4a+OGJU88uxhH2Iy6kJOQEF0BKTlLzvzPYKfC8sdLojd3AAqydP+O59HZYQIoAIMRVVetpL7VBh
xRlzwiYqoDx81wPOuwlGv1lrMHhGcFaR9WRHpr5zEU5ic65HtFmzcvhlOG1CXUsnTBxbP92Ubhwt
fWSiOwHube9qTrru3SE5TFUMZhIXg5+nAg3uu3ws/qhkuZ5KZ/zG4cz7dCQURb9LrSNlrO8ina2l
ktJOfmp14q7qxgrHlRFCak8DN39OBx/bsrlAUwaef1cQWwSEu3zdEDOB+DWGddcM6ddkrl/rEpfP
lWmU0sSVlIKADKiWlL3GbmRFFOFKqUUscMvTrn9vRwYESwwbMO3je2ycRd9EWPSB0jrKuW681WOz
Wg5+oW8aI1FUQPLqLhIjAbyt9RXm1GlKmwIKu8ZcQNPIRQUA1Oa/KAl2oLREG+ip80r3zezn4NdA
kmnEgMFhd8NyWO1M22b6LnJvOsRp1uZUJTylSFQ6ygj6bWrc+payj9UcTp7SO84jioVAHElK6Yjf
gQKyMCuqY/+q0BPAjPQYj9NpI8btsD7mfngZ4zoWLcNhwEOBPt+F0IbuUheNuhlMgYs6JrlCm5h7
Lcrul11Jf21BdLrV9Qrea6olDzZ+t/toEOtK2vYNxTHtPm9rkpe50qesqX+CpRwzoIB54nVvq+oh
FZVcGqoKlmnVDvenyrbn282lBId3DXZu05fYqTXYah3y+dwBvQOweC5IIncovqciHC4kAkwSMbBY
lfKDtVbMJSJs9Or7pI7zm5SO+V2HvnSLIQYzqfSBt64zb6zKsR8t00kv9fngC4OwvcFIslxMetyD
zo11yiKdcRo52TDtSdjY+WxGKVDMiwHM+a2Om8Eua8aQHoTlwYsYqdkgEelyp/3FNEy7t8fixrAm
Y+W0Tbakb+ETFRnuBkth586JbRYdAzrcnzuCJBfCDm/saEKxMNQskSYozGUtcPheNIxmrG02qRE8
OY4mIKjT9tnAtRfE3RjzNC1zwk+tPdmXyalWcTrnmcjijHKmuRDglEyYMHCS8h7mBlDhRcw0ejae
yU0U3Cm28C3VIyCvvj7en9YSIiADn3IsnMFK5hdW61VbAOokY7lyd25pqz2+7fHeK/u1yn39ytC7
8GuXqMcxasMrAhqCMmBfV3oz7RLRmb9qxjKP6dxhdZUj9jhWmRvcm0NcRKghGekwfk1Mb/jqCz25
8Ziy2srccrd23AjwX525KUCxOyTVVx7WCM+sp+ihQx3DFCkr/pMGxDsVcZQ3rmuDD8VN6bwiXuLo
UoxFQ7vRadKvFM+fGWIsLmqAzovOsPOLqtDdbQ9P/D4KcYDuGOkyTM21lpGHh91vIU6JAmOb4tt9
+/Hdzf2ws84Emg+k3nD2DMs5b9G0Q9USxyfTQWe9LqH+AMrVLOokIsRmqysSTLuwY8lXuoJh9wn2
4u9GLGI/lzqP4zkG4pczgVRUeX3XYo1xUJi5EPQp+gS4D9uXOoT1I3aJ5mcql78VCw7oQIkqzPI8
3XTOJBOEt12sskA7jHgerYGcoGwdIt17NsxRP+DpLO41BnS3nAjedRgxuaeb3NyiL5vqQkbS+/bx
z396+W9/f26ILt3cTkVieU7SMGE8h3kzaYeJ8bg7xw+9p2qinqrjSLVp6vo17TpvG1juuHemAapr
H9yNjatePYH+F32W3i5Hibtxrunxeqgr/1LPQyLMKHKPgg9s1+Kz/Uk/66RqfHvXLppPQSAqXfQx
1vwz/9HY81M7ZwatFAcQdDE8YG9QD6eTlOoi7iJRUl5Dk/nW46dN9tco69ZSRfiS6GlxnTpZtPn4
VzzxKc7vB5GdY1jwJx1PnDWd9A4NfeOa1qHJ22SNoU+z08qQuhFjsCumVn6iOm1ucZj0x4WQWbf2
c/irmHQAtyzo+QIltHAuhci3CCLDuK30ptox5Jdcns4LN0vdu09u+W+tikvIi7bIo8nveefKr0Ik
eQgQwz44iZNiVFNbmy4UyTZCmbihoAzUuSe6doPRfhgGuHVJ0D8YrkFWPCc61JTcTTKO4Sef5Ek0
9NdPyYlhwFmQ3N3Zq7VMQ0lyYYEdTR1/KwrH38Yiao+MD6SrCDfJuwwz2rjChLjwpXfh0OZhOj9u
NLh2k7xw50DIQgu2gpxRP7VIMFedn+brT36/Wf9wfp9knpJ7tDD1O9cizLI5OEWReUhOHZ5TDQwT
PPUQEeYvuLOOQiQJnFWlj3mEEUnPINb2FC5+fCd/b2IuP9T87fJBWM65CIqYi0NHp+F5aujqYTc9
ezYOQpRysxt/7hh9fL2/NTdczwWKjvwIxa97JgyBpIjSuEvNg1X44Anr/Il2TL4tIBreVr1rX/ap
V2GvqBifnkt1H1/9BCY5/91po7M6TN3zhDz71KJy7KY051MbfKO56RtJRXuU7k3rpRSxm+6CDkNy
5WYiWg4DfkOJXZZ38BzhNeaZ9jQU6quLJ8odaqTPfpl33oSBNIWXMOv25PlIHI7lha33tTzgsN4c
TwpKIEgIVUSvHmrLr48f/xbvvAn2HAdRx3x+Ie94uwsyXglDnj7xwePs3NkWGV5nRMWXLC1o4+AC
SV+pFevUdb0LG6fnxceXP4FWzl4FhwZqtHkXsSz37FVolYH3rXLtQ6JBBZbFEOxy0PdP5WzQBnZi
ZYyzOJAW77ducvNrc3S/YqzVLuOkl7sAy7tPpinfWxzcEEVWaUjPNOSZ7MRi6EDhvCEP1OzksYqL
AMk3g34bhaCIQoZ0XoWgnwDok+noEVf5MgE+EIY5vjuwOtdGE0a/oOH3T3BBKEV//Iu988L4lfip
kUuyaZwftkpYmRZgRA+hO5lr3uB89nWbkS3PTdrESIanU7B82q+GYaI18fENvKPL4bBH52sbyGwp
h853+MfB2QyF8KKwtQ9uF4+gJsB+mDGY5nFMLgu7aS6zAFqLYQ3+LhqGdJtIyrafrJt3Yg5U6QY7
iDCF5/6lkULLXMiJTf3Ws9sLxKI5/ThgzzANaIdq0/TDBdHAaDtlH5qRYtiY0V0ik/bSKsIgXqUV
fKvarB/bwMhXQ5tHzzF6o4PUKKeUkFwXEdPrn0lL5sjsbLETIc7aEj4XNDRnSyu1ezJJ1cS39bzH
UbFy7loGFC6FknNWMrf9WvvTY/r0x55dlqaIpNw86/hROb59YWFM9gsmIbwdyC+30m7V0Shpf/ca
qVedGySJqBzdO4bhWa6c50mwxPlIXxBwFFDqQya44YM7NXSK9NsoxBccTLACtcMac7KWQv5JVJAX
NfW/nmoJLRm1FGy8mzEZvpZDSwHfKhyxZBKj3flxednraNVWrZHpEWbiefYtP/UZxlm6r+sUFMpp
nLAlx5uNnm17H05e8fC7IvK7/4wFrLGaksjcVUU0Hrwg758+XufvfGgeIZV0bHT0ujjfiTPYU5UY
eFki6oGN5LAzQuQDP0JhMkqZJt1NWITGZhqBRYq6zj8Rwb53eWICBF1IrvjQ54Pij68s8DD4Fn0f
3dZaqF3okF5/13mYW6h2CpNSTJ3wqN6gy3/CgMv8JKd67/KuCURAzqLsv9Kazq6tvK/s5FZjLKld
MIuBOMiwgj0tHGNn+NP4C0eYiBMCLzBtDMQnjy/+vgFvVo0ysWUhBbbOxwPHzvc6ADzpLXs/q/JU
0Sw9YhjcF6mfcOfq4VTpGnBlvgHhkr+CtMdROi+hJy6KWcOjEMRuC9+1+1WTIpCBClcbN52cKDiO
5kgxQfghRR5RF+VeiwYq1KUebYMWoMrCKCjoLy30L9OCfaj64mvD+H2ijNMyxpG6wDtsvFVWkT1w
Uxrg3Rv4S1yasQI2nXxqqmR5ahG0lT87izAudzx1EzSk40/JXNYPyyD7EWJ3eGy8yb+Q1G4uf6sY
5Sy1KMwajV0063Y/Xtt/Z8zkrPNMkSsZlyBpPltc0BkQyqTFbTD45pWYbc4XYZTh6A00iEpmqnuA
QVD7QRofQNp8fPW/YxxKsTrhn4m4G5jFWcwhm7ScUoaHCPUkNc80lHRkUle/cWqaCU5jMQP38RXN
+YHebIEUjFCxupxXnsleOP8gf3xNYWKa0KHa+M6OAGS0YSCsRR0X1sYtaP+cwizGy9TSb42G7K7B
CLa0m9uZArN2VPaPBsOsHB1kjNcs6PbziznoME/xKRvncNn7qIiDaPp2GgIjEdO/fvwU7nkVBt0y
vlx8kzYkQLaFs40ccyxH2e3YHoI6UldeZZaXtigrFFTiy0hxdUGRKrkqsq6ZFrj1Jk9tUh4rgyoa
YqxALZB423t6/PGqPhVICn8IV3SWbvvRy66LOP8RwymjfWAk009qhOBSZnkemTv09NDqXxLPGG9P
y5eeOU15GU33A5v4s5f65SbTJQakyWAPP7PJNL8nrdPtGXqmnR1Fw053K+4QitDOHEttZySJvyn7
Tq6yvs83Wed4B9/oiyUu2XLVjPgb02JWBgvTy2BxISMCwhQ90iwSSI/HtBFLdDjR9hQf57He37pO
jE/ppKDEWc4V6Vy17uy2/YKXIabP9sEUU7xBgOQtUGxqj5nNAVyjJVtLzNkv3aYx2m0CTRxPUXoQ
ymyS19DToKTMPT4cLky8+oauOJq50i9jP2PGCLXl02x7+xBlvrNHCl/O9HHUDqVtRp+s4vPvRpBl
O0zxM6iCGPivCgFs+3yMGYc/lDkaD21oOWntedsRuBN4XTz8PgH/b48eX0dPVVEXr8357PGbceX/
jwaU5zrGf59P3oaP+eOfk8nzv/7PYPJ/IFwQLOgmebTrkV7+z8FkjRHjuSBB4Y5KCUO28yzEP5PJ
hvEfhNWu1PmfNKgE8F/9M5ks/oPmHCoiRzB/mrAgOPyLyWQETW+2QRt/TANBM38aGaZHinO2DdqJ
Ah/mPYaYq8WLUOkYbstCmssYM0rtWJUmytSaqGgxhIPy0fagS1mMXomFwzgWis4oPZVVUzrxSItB
tx5MjGPiXRVmEOwMOlraMg4lznXtSFK0ahiqsG79rIRbWGuTp4gX4nYwFhYUivyyjumkXCEDpHWT
l0nSXfodHImVkm0DR6LAdqr1FH+alcexvqc1AfSWSQOsnPg7zVeNDOEunFvhNML0F3IvFVzN4Qq0
vXJArOcNTfk9ia1WZ8DOcFA+IadLdlOsavsxHanz3UzlZKqdS6UFU6KAnZ7hRKstAAMZ3avLIVyu
vTjq9H0RR7W1a4kX0IgWzMSiB0xlsic7DhErh3ROHa8SW0WnpF27ExorDNvzqt7FdZgHaxtLDHOh
jBZuOYJReTVEvVUv7M63X3Ij17BjymnEafhUSlhdcUlNQp/so4vRormYakNdFLKMGSFVnVfs7KQc
9HXXhuXPCQXsI603RiNct5TbwNe8eShpxMp16qdqEaUexhAjlbkjXfj4RQQZoA6tUJjn6W525ziq
RdQ46bitRrrN4N0wBRojTRiIvrQlTCdsSaV2hKAf4izPSV0vPVo/rBsTJ7ttWGBeTUvHxw9RGomx
wa7QL9eyEc0vEQtfRxwTO190IybW0jE70jgnh3xmy5ldtga+6vjQI5kPX1iZ26CtqXOBpkVUv5rM
Mk/GOaoheaCzNk5F9lM5qFMXgJAR6JTRaC07bRgIuXQaQjjcViE8utzrNjk+eHufbtC4Qsoh2lWE
h+/BtKtJWw50V3WcmeL4kn54hHCetla4T5TArEN2aOwWzO/z62FurZmLsi0QbknsszUcWZA+4E3Y
hrfT5MW/rC6K6n3A+MRLR/o3LQFLNr+kP+ZI+2XLsAoOOdmq1zEqXg8hplWqnopfmVPE1rrBDeRO
j1wqCtpoRy+tVPIGwE+QrhMjGxQCEjFMeDwDjluJKsietcYJx2XH3A08RvzqE7h4vXN0fJEMGEd1
NfjghFb2pU3D5ntqO+lNISwatY0hcGCvAurL1D3b5Iuqahv3k1AW+NO0/qUk7P9l9QX8uSAR/g89
DjiK3UaOxBOxioJl31TWq67TTVyg1nFaLHsEpueDZ+O4kkjoYNtej6rnyOsS7s6rUC/C8vOrZZc0
jcMkbj3HIbINXiudbt4y6Ex8MNsp44VGeNeiEsZFimaBN4X7Pkr8ZFkj5+CVBF43rjxaYva2qLrq
y4TvZYPlfG26G78TJJJlI5tkLZKJCnniRc9pnMtsgRFBX2yqRrnpkoyuX1O3weWk73ztwhB9/krM
5mMGzGz4s+9YcfIFhE3/io1N/xqWeu0swkQr+hWlCD9atrlr/HAT4fwA54Dsmy6n+62Kqs5e97qT
/sRhqriVBVoPNA5G/BqFsRlt/Mn0HkesqGnoZ3nYLjxHeNcywHbEqjGgvPeVye8iWZLpEs5odpGV
+jSt22DQ6M3zWvYAGdhsskqNzaK3Pe0nc7ranXJNb/wWZML9UY0pFshTRx85y0WI7drky6WDAqvH
BL3xIIhiejJkuzxTsrqHFiPHh5Q+LuxRsrs9u4YfLezC6SQhWIGAkzEj57uDKWZ6Yzm4hm3ATLqv
EMJ5OOTl9rhQzWRdG3TbOvCpkffLMHs33wQyHBmdYHDzYCgPO2ssJvONH6okw+GrQrIrrJA9Dc8+
Z4GCAHHZOGrNrYsNi7V07IkZysBuRiRv7TDStrPxE97VVaf6VT048qtdIDJAMF0Gh6jze3dJram6
x512BJJbwSpdx9Q3suWUpuJOxfngLbrIxj0xBJ2OLbxd584qoqOolmmemnwvvYmla5xXzdfYdVBK
uLJOxGIE3H6T2n5/eu+QiaVbRyylrHzmMICyGRk2ohe7QPfOhlsl9dJko5k2tiHGdq0km9oCA9mg
WRRUMOWKKjdMStMi4VikWO46P0wM3tklHYE95Zgx+LsHqF30ewyfJj63IostPMHxV17VeSm+lb4G
RbGNezO57MXYfXfMwUI43KGp3tBwD+fcTcVPKCYC3Et9k8/tqvOH2vg2JNhcMPlSAOVrwMZNd6qi
+L4qOGDKVQqB7fsU47W1zbxiQjoFSUUbFo5GWrOw9KC7CpKSbRkL7PBnjLMswg9DmXdB04+vg5tk
1VKEWSkhmk5l9jOI0agbBmS6m9zAd+zHwG1ZX1NDmxJWhW5bq9weYOYA5LNeSjVg/9LbchuhVbqT
E1YwC7e32xo8qLjKvgM3EoqE1Gi/1s7IpmKxJCJY5gajm15ahvnCb1zfg4o8Da9+anHrIu5hJppk
8AxFEWZ5exfVR7o0kHh8L/Qg/VWHGOSlofaT0lt+WzWVo3ZlnJLqh6XSrkg+5i3PdxmOCvphYn6k
CxwPmw2/bvtXnI7HB88qbbT/Gd2LHvztVWB7FgNQOVBiLlr5xvIUa/6rmPx/L+A+qJf8S1O9vDTX
j+o8NP9/EAtkmoTE/z3s/tK/PL+84Qid/oPfgTfYH0MyvQ3S0nIQAc00pn+IQKCCqGMROUMvoWI+
F0f/ibul9x/dJl6fg3Gdmco5Wv4n7rbt/9CLoCuC4GEGDOGT8y/i7rfVFiafuQFgRRL3lbm3du4e
0KZWiFGkJ5aaGsZ1o8jbYOUDtAknc5dVhv9qxoVc1zpTvp8Uet4G/L8v7dLFQN7GpyDnrOPPuoeZ
BYzMMcAPpNnFHtVkOArn0WjlKiP/BKX//qXompDm0Jw4dwMArhPCkkYx6/bsJ1kyQPwoaeprndZ/
8lS8sz+qOb+fyqNdJE3yYEBhc+3wj2qOwSxUZdU8FaVrcYFyclyJUoyfdILee220pISBOpiz4Jz9
h2FbEPuMJi7VJL1dY43+pht1dYGWpNxzKnbFAq2CxcBvTErzx9q+/V2Z+hN087ZT8M8TOkLO5Ve0
Jdb8C/zxhG1pSgAxpb0stYZ5N3YSZKkoDzbd3JIr+sjhzHLb35vLf8XrvPcKyVCpLiEvodBwtlo8
PDj7SnJVXH7HZaCPw7Jso3ynONn2Hz/g/Ir+V0Hu9IAmm7xkrtzg8zw5BPzxgHg1R6ORMeVW4rZI
kNYi58PuzrmTEExXYuZnhm7qrz24jte+qj/DPryzhFg4835g8ri2eSaiyYnLDDfl5XZDFV+ahdfI
JS+TYdiPn/Ntzeb3c9Knm/XklPFpkL59kZ3eDl6AnyJC33Taq4bDAX/X+krlYbWi2+vuPr7eO68Q
Ag7VVRd6BtvXWT/V1QbMFWNaLYluWDsZ9BiKj3I82g2Kgv+DS80CEHRhUjLG9fbRUsH0lXKBhQ99
+YS1gbMN3LSZ50Y/K1e/t1howSAxoedm88LeXsnvMPmsbHJMa3TVmhgdv0GZBcY1BLj6K6a4g7vs
bRVik+gbV0xG/QPh+68fxjufo0nZBEgMUg1pyrO36OBRGmvmzEBWpvbV81v8DknC9mWTDce2q90V
sUf6yat8Z/9hhRpUNZCGcAyd7QHFMKoBobjNqBweJWVQhEtGKexNMPTaRaK0dttWHvbVbVS9/vs3
iwCBLWBu/aDqfft7Z91MsUqZwjJzcyLMa+3thLc1gG28Yj++1LsP+VvJRmEbUsjbSxk1uRgnoFg2
0itWRjnFe6x4jV+q7uR11o7RbZdqOI9HSqDg/fja73wr7D4WYAvEFvBwzpZVRCE80JUtljkO17va
jKiLG15CO6AIP3mXxvxnne13dLLQJjo2YgdqhG+fswZ8l0ChE0uU8+HKA+u70PKp3XCU4vA9plcp
AvhtX5fyC8Rc9Gex86zp6Oo/fuSz5v1pP7IkvzPzhOwOaEze3odOpaubQu4jtAaWsx8embQF3B0G
iPJVqa/i0M7o3cY/6bOWGw0Lh4/v4J0NkRCNGzHBNLD3zy/lj42/afOJaQUhlnXeMGcKbOrSSlrw
79QmNglixn9/pll0fdCHzgEiRMa311M5LCFB433Z4Ca80SNlkU8G0TrQNfeTtfzONgXmi+/VsU8B
39mjTZ1W6Ta492XqYzhKIu2aC2GM/RfZt9Xez2y5K51OvTiqTw9Vl9n/fj0LGkMouHjFVGnP1vPY
mXpNEswas9ts2QpNYvdLqUhjIH378Vt851Fd5vYsdAU6NWX7bIdQqulyXQvFEpkImlPB7JXjY73O
FHe9SQNhLlF1Bmsai4jLk7Bcf3z5d07vPy9/LuBSFPCASmsWR/a8ZAM92ZT1WHzyPt8u1VOkLnmT
xEKWw/87b8HrcuxVOEKGh8UTLRh+lN8dJ7BWBeL1tY+a5N/1RefMAFQbb464luPmHOiuUiYZ29TD
6JqyMWPRdb+qFBOxYPUevdANPnm8t+/w9HhzYQf5K3VyT7hnhxrYAh+zxLZZ66rWF7GZ4D00mY9U
QP1N3enGpfBUsZKYrqyojH7W4H97pP5zdU43w+SLQX52tli11tDrKBU4X9gG0nhrtGA7yPqi1e1q
jfjNWFdoED5RNbx30TlJZOWaKLbPaXNGG2ijacTVmtJctk/zPl3rtYjXnj4lr44bJ3fO1PafvNa3
R9zpST3YSai1DbSenjiLkyBbxIzYq2qtUZliqrGwd5GiyA83yImYU0NK4wVmuwkmZX1y7Lyzgk9s
UwPSm6mTBL7d/Fof5m8GbnDNPFm4bIDSXjXK85Z65xhrs5w+c6x971GR883xIA/snmvnnLCJsVLt
q7Wht4oSOxYjjt3DXBikvALFUTLvbGnVPUb2/4OzM9uR20jC9RMR4L7cFsmq6la3do0s3RCybHPf
dz79+bLn4EyTRRRPe+CxDRh2VCZziYz4lyNY/O5QEdEQCr4kv1s9Zqo4dBEiPu1sISBg0X89RV03
/afnR/jUtY6mdosfF7uVlWRxwDmOwaG/OQLlQTWLgh6FX8F4weXeNCj4RQsyjsZSfSsts7bdSrWo
Sy+6E/0dFbbzMQm40bVAQ75iGK2jhHGTZPx3pVEVocqA1KMhuoWruzWVpixelrbxrXz8xv6yz8J0
yQsTA68nR4Um0KjmUxJqmm/L6OUn4wgCQo+OTC9FnP8lO//9HWiXgdwUZHyy1/XvsOJc04dMb/2p
11Miz8tjOsLkV9APONhc65vgv6EMmdXNlQeWd+s+Kjk0faDRdz7qRc6zPqrlBW2y7o/7983e4gLs
qCEyCWCGZ8h6QLBI9Wg2y853GiX31NiBSSnPyje5N3sPvwSgsvcD7s0gZSwD8BP4eqoA64AdBUgr
lmtBkM2Kc7/I0yMoyPFh1JLocj/U3tjA4fA/GwkIFvM6VK3R5kt6PlaW1bVfYbl1XYoOjkHYO144
d/X5fry9odHmRq6L4YEj2pxJbTMjnwGsHg4ALPjeMrprZTpAb1R6PfdD7R1HZH1gHpHl5c+bk1ef
ZKon9AT9jia3B9O8+Foid/Ih00P1hCOYRuM7w0qpm9CVuB96qwL+cjxg8faCBUCPd+ueslS2Zc4m
Apl2jjIfnGNEwGIVoos1dGdVkvqv8dwGv+Hat9coWxz52oVxepa6EqpOFGTBhy6iz5pPoWW/MzMI
5CddigKkVAAnmZk12wc7aScdgE4Ekg0hVpMdJXbaq8ScVgFW6Q7dSjhdyrNjT0+TJisfnaKIPkzh
1H9Aakv7FbdzcUbs7kjzc+c4Be9HwQtQryaQWptlkRnJTCEz4Oyi3QYmrA9Mf6gTI0RpqTTxCwLB
Gp6koHV+VQ2g5rZHZw/pksRGZKxovuHVqP3n/je8nREuT97dIqMnXXg5bl/NiF5V9dBZaeUHdtCd
rahH9TuxusfFGNWftTxr31IVtG7etPOnuYrNH/fD365ecXebTAm1W5KHzZNx0CttdMqWgodh1a5R
i7aUo2oXte0lqKelfV2yFor73BQHW3TzShSnqkNE04Y6A6KSDG29FhbqKJbeS4R2LPNaGe1y4cKS
tQvW3dU/lrSYD605hu8mZFkiXxtM9YOC3MC3+xNwe1IInCDnugZLFtD75tRFYV1ZymIufU2qLE/P
VBjEk5J8wGBkfvg3oThC4TYyh9vVxy4u0UMgFP3s7s9Gagw/aJs2OrEbzYONtvddAXCRdtMQgACz
2WgjJhFaog2VD36oXU6opxSZq3WmheqPvfwWsPBTXcNoJ0NDhO/gYNpb1FyXnMCOSvZhb26WCXWJ
OXWiym/SSH0XmJGNMHcoo+SWF24KNuPKK1a6prYUIfWpHFCzxMJZZwYOxWVyYD6quEw3mUGCm5zV
qVnlJ71dvA+rYSQ9ikz13YLX/FXJ0renhThFoINOSigYHduHqpAt02xdypHrbMJrXEsDWJbJQInI
mpZ3cahMR9SE2zcGEYHXWuIkRRh983mhn1tjHAjxQYpLHroX0fOc5BZ1ujZ4l1QUgAf8YP7FjoUJ
yjWH/7zDm07spVdn1QB1ysY4sET4rAsuWmakz5PWhucJ5PInqDXWY+0g1umN4dB6yNem780uGv96
8y7iprOhVFFcUijUrn9Ea6uFg/Vo6Tf6oPyJgFR+0dCHOYO4aQ7Ohp2FxP1MB4jemkMDbzPLi6yI
ZdrU/pD24d+t6hSPRaDSF+7kxjPaZDnyct47E0WOybtG1HgwEtkMLlPLcLaLGnk9dTA82vZBTtk3
/RoYEoATOdOHnzVnaYULHn5+rWEGnaeFAXoPb55lxNKh3IrCMGzszR7in6C3asS1z9mNSS5MOXpg
k654WoAYhnc/2M5qFp4prCogijJX0XrUi60NNUD42k/nznju81z7uJijcU0d5xOHf+gPUixf78cU
325zSGhAag1a6exaNMDXMQ0D2FY8M0AQB8rHcTCQPbG1/Pf9KDvHMGUdYohnOTXuzcgSGBSxMRug
KZxGc2c8qB9x9GjdxSIdc7WRf3ZKpj6rLosdJf9i+ZL+ckLQfdIA4q+HWGhmExkT4MIKSt9TXsUD
DAdwGm6hT8rFjMrFPDj3dz4kWYToZMIaZwVvh9sNVtloQeXbVt4D3Clq0NPW+COrgr/kdojRahok
9e1Lla0JSR2WGLV9fXPZZAOgwnym/FdZ8fSQo2/5vhuX4nMF1PmP+59z50BgdSoqVwvrlLldz6hW
gZCUUov8UStSt6pT5VQEufROie0cT+KyOMgYdu5R3XJgoCmYeFFK3+xCvpWV2HbW+moSVQj+sDF4
jM7oDGoAfTqzHJ8apSm5aHBM9Jd5tg5qWfs/AKscWtRiHW0GbAxWxEXGD+iXoPjZBFn/pNZCHw/9
16fK0cFyTbYQMLHKP5JG/f726Uahn+IHTVQSlU30pM8A3CNG7pNhLJhC2jVKIxVt6WFQp0cO/Pxy
P+DtA0H0NTX2KQUe/mZLNrdyKmyGkTmevaTWNU6rxA2nSfFkafpaJIX2MET95M6LJJ0mKU/+M/dS
7CaTU3m1ZA8Hjh43RxQ/hp6uRZUWUx6w2+vVJqdj3Tt653hxPXbPDQxdb7aRrbo/5r0oPBM5BjUg
27yZ11ECJy1maK62p1nZck66ZDnVeL5d70cx+K+sjlukeQQ5EJchXl7y9j7BK1ZWl1BVEf2Mcjef
m/xBaZCyKCOEPN8aCqYmFRQuEjA3KBmuB1SFyJfjL696WH0WP0Z2xjd7bi13rOMjx8nbUQkLHNiO
ItMGQL85epwJ/9zCnlWvDsIFpCI+9t0JGm+BuVWpz8nBSSfW+3oS+USG6Nc6KJnTp16PzGhse4xH
XfOa2fxTyoPBN8a5Ojfo4KILNUoHE3mz+YlE90y81imhcAKtwynpHGqLNal0XaLIiwuzfp8kRfdB
Ho0B2+q2fQT4g9VR0EbLdWgaRFDvf8nbWqMYK5/RgOdgkOWKtfsq4bSqsjJivVe9gQO2dUMlMGfX
Cib9ezRAtHJzvdG+68mi0wnL6wE3IMxTSIqhC0Wg95qpObjg7NsvQNcN8Iqgs9NG2XzwEWnGVMly
DKBbSf9pVwCSmy6sP6ph9nkGyf0FFEn3dzQpxkGVaefTk4rC0MAcgL9s0Uh5i39GV9OHymCiPo4Z
1tC1HHbvElPD736By//2qacqQWmCvolDX1MsjldTjy271k+9uXiU0SiYNApoGTdfYGG4Wda3yak1
Kp6XE6jWwZvp8bQn2kiZ5MpJ0PwzyCrVvfs/aWez8YtAgiAShYOKvtnXs9KrecEJ7anznDyUNcDa
Sp4dn11+5Ld4m4cLOA3XPJ+Z8jv333r0qlooTSijg6/RnfMTOxp8EOvDu3nQYZE5lPMGaUAacAH1
D6g1cVESaN/+yclOETzB1IQ69/YLDJJcoBeszV5v4VFXBkrmqYEe+1XNw3rss/DgdNnZ7lQSadkj
cQQHbIsiittsjE2sPT1Nh+FgGVH9rEi19Ngii/230mpa7euSU38CKDKN7kJqqx984Z1FDmhBpDtU
pCnPbUqpSRBTTV1Y5NTE0kdV7lSEadvlW4Erxd9j6ZTxwRTvbGeTJwc1CuoxirndVWOuprMTBIqX
SvIYPaahFmFjK6WGiy5D3bg0grAvKMocFedeD/qjCvzOlPP04AaBqOowZPH7Xm2yKMF0ObYj2UNm
MTnLiNzBhGoy8wI7qTJOgWE1X2D0BJdaHRY3m6N/cVeSYOhMOKZEtxOgZ0kDMrFZvHHskdPvFUgb
Sjj5thaN3v3tu5NbYXxFMQjMGOkkbifrweJHiTxgZetCCaFBCrlaNH9k7T/ZUYNaJWZQP9pCazw7
kuxrmjnYhE2SYryfGxyFR6M7cpy5/fhcaRAQQCGicEHms/49M2U+ZaCFBxUorJ5x0JiuZLSoXaDb
8lgUKOn1UTNcqE0fTcVtykVlinIvlxtdNH1bc0w1curJmQxvavX4amUw1yS25AFW9nY3kQIJ2LFY
XWjVbc6weKa1XcW6geuQrn6xw1q9JHWke4lW616acoAcbN/bA5pwpKyw/mi7oAKxnlApakE7ayFW
d0uae9hYLL6mtUhJVkt1vr+YdkOJ3AsoCkJx27tgzHobTVRM/7iMFdfubfZNG1muPVlHx+LuNJJ9
cCCBqievXI9qCVFIV6IAJ5ZUe5p6NFpiLdP8wYbPU8VJfHAK761KcjshCmGaomqwDier0riYCq87
+MvVVwDBGaLqeuV2apt8rhYpOuWKFlxKs0gODsPdgWLUxtVHfRpI4DryQje10CBqe0qM1PRQaSmg
y0h+xqA2u9IvOerG7MajHyNrmP3cNtMVG9nvkDqY59DavFrmmH91QoN3XRYUEMir5q/7a+b2sKWw
JjY7qB48EvXNYZsgPp9BHDTRI2YC1RDxPjRNm6dxyfUz8r7mSeor08VBM33oFOPonbU3XBqflLk4
76mRbLZjN1W5lmZMr1rNzhUGmnYB0hRSlHf0x2UKj/rj4nOtHwv4CiGApZqGAGxtOwDVPKZ6CFHL
S4Okec7oYX+RWlMjd+wCT2s7CwpVeJQf7wblKQfPQaElv6134alHVdgu0ennaHt0Qq10I/wa/Mqe
g+ssDfVlrFBSf/uHFbJSvNl5+an29p2C8DCKmIXh4bReIrygxM25BZOiQ6sczH9SOcwHF0HsFHBM
XEDTRcjj6/2fsPdxAQBSKuUW5S7fZMtdNI+oAKuGJwed8VhO2uAvihR4FeIyXt93Ry+jvXjUoXiV
cY1QDN+cEs5kZ1lOadGTVG3+LeeJcgbtWf5QQNYjOpGW6Z/3B7hz4FL2AicgagTmi+f160wlhfBV
5r2meWOraFyMc3w2SHn90Op/34+0MzRKBRr1dso+XCSb8zbp8D5SygWpd2DWSVv8Khcj9uM4gTtX
m0fd+51oYK5BXJOVALXZipSUKWYVSyxbntyj8trDPD9ZvaZ4dTo1EL6j4cDm7jYeJxAUGXD6om6w
VfJs6iDKUTxG2H5WsrPFBY2ctSThtpeMaBQPw0ESsFUao6mItg9NMBrulBAteZNTVxmOQprMY6Ep
ZvX3pMf2b3tpUQYfB/m9jPzPzzyrho9RlIQPMUa26SWwnOgs5/H4RCtCptFQIIJvB/Z3Eljeu/e/
tvia61NKiMPwBxqjLK5t+9vRJHriRRR4ppqZV3YmzMU5Gx/uR9mbdXYKNn/UbEW+v77a2nKY4GLM
gRcnY3mp2jJ+gA/+Ncd0+qGTuoMVfHsI0pLjgkFNwVLADIlf8yqr1+j9kTm2ASolqEurQMtdR3h9
yGExnSPDyn24Wkc40tsNSkmIvIGvzAXH7lkH1bWkRRVhCX2MumRXgeuMel2on0kz3tyuIbUjayZF
AQknCm3rUOXgLIpdtbyLM/Sgu9CyTrpZl77Qxz2lo1zjOOEc3Sw740P0+UVVgqcwgOB10ASxCLpu
ZgzMzgDbIuc9kFUL2ZWu6w76x3uh6C1a6gtjz94+Q+vcDqM0UCMK6viYVoFZ44QHV4CtoE/p5f7S
3NugBjc0YBRegvzN5vbi5WeOaNPEvlVM5d/QeZsP47j0mTvQo7rIuVZxUetz5E622vyW+6L0W3xg
cAzBMhChaq4aZ9T7b3M4Rs81+Br//g/cquCJE0RohAGiZZfKlDrXM19mmYaSghT5k7A9OjXIeDzG
aiV9SGIDKeR2RKUonnL14zKq1fugGePnVi9wl6hb9bnWSoTTEicEXwEmdUKutz3Bge4/qFJU/FAN
SYOkjY7dpa2h097/6VvhR/HTRfMLMgSldBpgm51Y6aB6cgQl/F4uvpSVnD0oNboD0KQiF49Y6RTl
bXdJe0QzRguBRYlLFXJCb79HuTP0wYxUB7N5cxJx1sElpBdIJ50/b5JQgRErxmjBxnO0oGEXaTuc
Rp0KIqZQ2mdDDvLz/TnYC8h24QKgcSUKO+uvF6C/LvWTpLuU4PWrGrXaY9Wrk2dl+B1WQ3S0nm82
D1w3woDPpXhmct6u41n10utGAI0KRbvxXENXAZ4AHmHBj8C7P7Sbp5Jo+Iko0BGQ/t9a2JL0Sgnu
bbo7jLXRnFqqRP8oCsxCCqM9PftUvjq5NHpF6bQHoXdG6ehkXpzyQHnIh9ajlHiMtXlV6y7WRLYP
TSvzNPrWrq73/ef7o7x5thCB/UcZ0BL98W0XV+uShlIUhAszHhdfCmqLCgUWkVVuLSfcgXE0xBzv
M75Tg2djknIAJLqtwRPfElgTEgmLPtFmAUVEBDeUEB9Kj4dbTI+jGerg18oykdWt6J/HHvsoaM+x
MipfnXacn1Orqq9hGozu/ckQwVbpgvgxgHqgVFLYoK29nvcKFIRioUThhiq2PXWlWF7R4vF1P8rO
niFZYFlh0EG1ecvZkutoQAWt1F2w/MO5dwosNwEtvqjieGmpHT0Nd0fFW00VbFHxHl6PaoYgYk3A
mF2NjsIDDlLFU1+jtHN/VDdpiZg7Hg0C5MaJuE09lRHxsGxsdZczN/gLiVKegbFZ/JnSNJEwflL1
jzOIowOC895cChKPQmUBjvqLBOOrZCgh+UOnwkKjX+nMP1q1yKeTYVbyedFrJfE7rTmqDe1HZLNQ
26OYvYXZIVg3mIoFb6ceFtSF9TL15bDOUJFcQKgnQXcwr7dfDzEuKiZAZSibUK1ff71ctdJFLYin
9qqEdYLdPdBuNM5v/XpEoccIUsUh79oSaXQnCCPK05ChljD9oDZ24muNM78fqz4DuDlLTnIqZdTQ
74e9nUySLvxVdXYCB9AWS8criD3dsxV06IQoUzXJVZdH24/tQH5n2Nl0MMzbM514KNeSfVlc3Mbm
+qDrnjvYMAGa7vTC162peOiRlfYdZSJDCqiZlobdnspcPyK27Rx0hIZUgpqNjVz4tj6EvKg0gqPW
XEPFdgTJEcudOkP1m9bKvRlM8ilUhuac9xM6Pbk6nSVT0j6jG3OUI9xeLprMpuClDfGDLHtzHHSD
8CFMOORw/0z9oK4jV1awETaN+Sir3vu8rCvK8mR3CDhsQrVxOEqYtnGeIrXjWZWG56+C3LRqWMMJ
JcfxINvdjYfCINx/Cpwv4hqvn0ZtpikjmFGWEwvLD6WcCezN7Knnq8KQbeeD5+/eVAIcYWcaYJJI
gdZ7szdHk+cCIg6pLfcnRU4yb47swe8V9ag5v3cMCN42pW+YoGAd1qHiVsIasyBUY4W975DYoQdm
HyGs9iYQ7AIFRFJaqsOb/RGOcxgFeJy4IxzfUxDhLBphfuSisvOnNVj/Vwnm/5OTDkZb5Ff0YNj/
bAt127PB9D1VK0uB2Nq2NRlWolwy5M1gezbtYwuz222VwjxYJLcZD2U8xsYugCpCV2o9k0o10/y1
UN4MQgV0tJQ4/cdpnvqrbI08QIpyaj6iaJT/B6ue6nFK5emP+4fe3iEEcZgUg/sS9ra4SV/dWai5
zE4KBsyd4znCMLqHFC88qRXJcb7y3q14zBSOJ5nV+Ol+5L3PS62WBIfrEvXVzefVprYozZH5trMK
Ezm9q/EnweLVCTsEzFpt8O7He2HZrxMqwDhCJZtOCrfYVhq/yAw5NeWQDdk6I86IYWHClgx7+6/R
5uGLp2CmFgiEBGbumcgiyifMwYr3MgqlfyhBIQzTcKNBsWkqFLzXJlTz0FLt2vGEsusg3PWycXRt
kHnf29hU/skoOnduUat5ewXxj5iVXBcVVRLTTP7WrG76lZoTkvP0AIBwGMnS4yyMT+kBvGFniQlu
EJg2zgXSLvEdXn3hrozoXy8QxOsJflCUmuZJc7LOj8MInmjdF+7smLWrUq07ZR0qggfTLt4Hm2kH
0kfFBq0eNtd2Gztai4lSgHNRtcjxj1nTO/o6ZiP/HlHsCt0+afovnQIo9aQbQoE/jzX1a63MZnta
ulj/o7T1kDY59gDGJe364KMRo6GI/XIhT6d47Em8QXPlCbK6ig33KMrHo4Rk52ilNQzm6UXcgKfB
egqTecGruiGxsyR98hRnzr6ME8bDPMhn//507YUy6BiDSqDnB+5mHUrL+qpS2JCsG2CXfDpaNUq7
cGtk3UF9Vvzq7Yd5HWpzIRa6OO1iRmUYvfJuUKvsj0U8jU68AtE9A9E6XSejXM73R7gbVkin0qzh
oNU2k4nlI3IqMSNEW3MoTjpiy4I52ZcYvVd99YfjYNMc6I19EHdnZumeUuii+kS2se1ER3ZbTBG/
x5UbLb+mJbqhVWcjkKjKv++PcDeSYBuS1wlU4+bFnOVl201zyos5sgoAwZN1xugMF+rcMuuf92Pt
XMXcjP+LtcnIhdU8ZqLkylGbyV8GtHB+VqIvfT/K7ojQh6KmQtKIYPJ6VepyaY+ZWqHsoWBlnUy1
87kv1eIxLoMjrtReKCxB6G3BRoB9sVmVcemYKRrxPBArHYJWA90BqE56Vfs8OiiV76xE8goaIbTw
eCZuQadDbk2jGgW8ZuYG0BNaFmfJHqnrVlj6pUmtfJ6n3Phxfyr3PphQH34BVzu8gddTGdt4ZZe4
OgFxyVmL8QCNVwU1fz/K3izyvCahoKDJR9t8MMqnvTnXDK1tGvVH2BR/V4VqfTbr9F+sdYZCkoL4
FBWuzefSrAGA6jBpbhkN8XNp1NwiahhW3rIE0sH32hsU6TRUOs5i3i+bWJVQjMicUXMjdUTVVgZ2
1/UUNXFKOSLx7n0lkmlkXTR43/Rr1l8Js/bRqEfORkQlp/OCH9jF6oI3Ix2p5QnOLkxrZolFv45S
FYaNYv/MvdI1f5L11X6eqstZZUDuYA7B9f6i2B2UqI2St4tn52ZQpuTMemX31CcolT5hoMlrK8gs
bIvvx9nbVzD4/18c8R1fZRziclM1iTjaCE8Lc6DqpOp1D/rHWZDEcLLHjL19UDvcSSd5+PCMprWg
GnSG1kFhtYRmViwERQC2wv65jb8P8dyd68iynnGCw9X9/jD3ppP3CdUeAzlenlzriImCCWgvs/Qb
oyoeuqX6VYSyevCq2w/CIhHsFsj/m9tytod8VM2WCg8uBI9OnQDVV9PJvT+UvS8mCGYyZTPqVjdt
LiVBgblTNRcgU/yE8kzm4graeMWMNakU2O9GJ/jnfsjbgVFpUSnugH9EQGlLP0iUTq2UkbWf8T7w
HKMyPyuDZn+9H+X2eSPqOQqJv+gMw3pdf6M2H9QogmgLi8TKLmPSLu/UBL/bokY3Nsfk9lSiO+EW
ZdL79yPfTimREcmkoMxhBXNsHRm1iGoEVs6Hs4v8o4Z/5ndAzf27squbB00PCt+YADXfD3q7CSgk
icqjwNBCxBKT/mrnUd3EEZrNB/1qFE8Zw4ZHZ0mebnTY0h+yJPfDAeeEIfRSN1uHQ83VRLVHhCvN
BpH12HEDLlBvSrrfsxQc4cX2wnFaOlD1TIqPW+mpzkjoii5s8XToYVsBy/PMKI1OCkT/b2mfSwf1
3L0lKk4TwYskEdkio2PFgpODnC4FQTNER9kYr3Jk6wct2L2FAh6DwtRL4WZbAksaxPCgIII0cdr4
PQ/f8SKNSeLKy9i5cYwlPdS5wru/UHaGRhcJQRFBeAQpsVmdwCidDkI2X04Kx3eZmkUYXnDK3I9y
e2GD/eLpCcoZR0aGuF4fem2ZeZcRpc9ngLYWct2xbrYfEPxK3/yYIc8RJRT+Xaqp217cSCFqMHM2
uprIgSdpU4KUub3g716VrqIXvTsZ4RE1eWdBmsJKQiQ/JFrboEW9xHpVcNFFev8DD3n7kaZW8V2S
RulkB3l6kP+Ij7J+sAm+LEgLelT0OLcoXsvIadouM1pgOJt9RI558iEdWy7KMNhc19XoSrmUP05h
lH/GQ+VItPH2a0KOIHfA2ZI2INO9/ppZNGBjNFtA8/Nw/GmbgYzDLOQ4fynnsD+4XHeDiaIFH9SE
fr1512DSPcn9UsAIrtPmgimB/tQss3nhlapc7q/SWwYECjS6/UKhp3yKTMN6YIVkqVnZz7kXjbhO
xMUw+TJbAqOKfn4XdnhqGBMaSFNkQAyWpicd74CP93/D7X4kLt0qcUuhHbMFHoCikUzMvHMPLd7p
QY6Vysf5KDr/iyjiriXhJP3TxaS/uh54jbNGMxvrBLXvrjFZLsgKan/3o9zuCpGoQKURxT1Gpa6j
aF0zIf5PEU1rKXdr8TI8qN0QPsbmOOfYgHXtwQfcmzzOMI3OvwF3cov+DvUWoWTgBN5Sa83nTknN
56Gy24PseW9YFpgQ8Cuq0LfcTF6eWOjbLrhe46yiXyPcgh6zpZzQOpvyU6eER/Fu7wVm8FU88Xte
fay5pKcMM6XwrFl6zsBDfUeYdb7GqOND2bR/4kDgHGy6myEKT5wXNDb3Oa/vza0gB0WPETZqr5Pa
6Kch6R131K3mqgvkOS6mR7D9m01OPCgBKNTYqIbeyKnhMbe0XTKwUqQoPkdNReNHA97Ar+wOLryX
9s7q8BSxNNFGYJHAnd5kghPHY4mQb+7hezA7rj5O4R+spemDtfQD0nVxXtB0mzN3znvHrytH+yXH
iYqUcionT90Sqd8WVUNXFMuopzrNcupI00BfWS/yX6h+8PvzvPzOo769KmYzf6KCPSDZptXTSSqb
g0Rvd+Y4s2jAcMPSLV0vjqJC5nliO3lxPplPOGX0vjHw2LHbVjpYFDfrUEwcYQBkCJXRLQ6hnyxt
Gnl6e5k5/zTwo/g1Bvl8wTAoAjVft8ng6ll8pHy3F1UgxKBC8v8bEmCBE2BpalPulRL21s6CS5CS
GZh3oJhzzjtJBqavKv79k2tvVimWCPdtOhLgNNezuqRJH9SmlHmZgQ5Zk6iz1yLASZ2wOAJy74ai
4QPWDC1B3nfrUOPSzlYIQsDrQISdjMio3TQeAy+i8v3W85gPiKIeAu9gBEThaR0KoctRH20987ox
ty8WXTVvMLrBl9IoOmtOHvzn/ize3qciILBFPHWF0ucWfSFNlNpUoCueMoUJhj966ZwBOmePfSOV
T2O4tO+kKWnR5E1LnG0a1bdkXF7u/4qdBUQUoB/w1mg8bAVcnBz0YFnYqYcWg+U1sVZ6y4TnhYEU
xnsncOqTmevFQdCdr4rFNDmh4HwJNfT1VLd5B1nR1lMPDcPYD5Ai+rooVkvrBaTE/fHthqI+hegw
/A7ysnWouuBxOY+EChs5vLRtFp4HW+3ft0aTvf2wAbEjVEUF3emmSY/64KBrhUSoocYRJFjss4Sg
klsWzVG54ybFJfsRWnbAehF35gm3HlWIPQswpSBFCCZ3PDlMjUuFVrlrDI7z2zTqyR8UpFMbgVhA
VOroWbQ3qQCzhVQXTwkKE+vwNRmRKQdh5jWRkp2GXkK5tZJVV6mC/qCws3PXAjMF+CA6BBwCmxN8
sZKozo0+8xZtkGGQNdWXLECpqgya4qrkWna5v1729gOFU7I/E2gLpZf10LSeIomZTpmXhmr1mFtG
7ZeVWpzR/VlcnLHyUxIlR+baYhCbSxdB8P8F3Vy68ZwvQ4OKpjcF2oCEcp7NXyB1m5eySK2HVNOi
s5NaWERPupr+uD/g3diUs8BeIDIEbHI9YFuZ5m5QF54rU6e9Wwq5O5EZgphstcjFiPRX6hTKYz+Z
R8C9vUVE5VjI4aLYCt5kHdiZi8KW4jjz5G4JrzNv32+JTAGB4+oIFrobCrrDyzUpZJvWoahsZVhn
FhmUAuXTksvWl3KwICz3cnBQpdiLpDngZnmbCNn+zaCYtEmHrYdp8ohX29Iukj9OReYnk9Wc3/7h
II1CeyfZA5G42RkFdcHElDlukAgtHuY8aeqTk+Wf67qRLloFY5lLUqIJ0Ezf7kfeu7moRdJvIbwF
c26TAAM7RaBwNDjpFknxVCfRznUjtw/2bEZu30zYcFmx/X2oo7I5qaKVPlBjO0hV93YqzXIYVhwL
3Nqb8c8BVunUTVKv0xPnoVcjtPr0InJxP/yl2Ohl08o5knW7eUJx7gqkCd0i8n5Gvl5IVazmQ1jN
xIyhf056239C98c+KKjtbUlIKUgXiToGnM91lC4P5ylqnZTjtZ8+FDrf056n4Mxt+dMKjGpx686q
3s84hR/tlL2LRdg+wJsDLGltUcxjMSBj1OSZpw9qg5l6F4/+1Kbh1TDS5nvSVfYv2wkxYmvsfMbq
zZaPnBn2DnzBwAeHgbwHWclm8HgH441tpZ4pPMh4PoMNifoEG0OqN0mhHxH+93asuEHJ3gFUU9lf
x4szUwk7iXhGYuBkOTuLp9Rmco6cJjvYsXtDg/7Do5/qENt2EyppJqvFmZS0x4lxBi5tEyp/0F4z
s5j9sV30g3V0OzTOVyHiSdeM6uK2lW/qeDAHYZh6wzR+Dpu2f+xkEs0MFM+bEzogGJRkxFlEb2Sb
j2RC5MvR29TLk6rHipHNDlR+OONDrh9s+1vRAAH34A+60eLG3J57DiadFINzMlas03+obTrUJ72P
EZ5CuX75MtPU+2ucssltnT6mKW70n4ayME8qah1nPJ/Lg9Pw9hzixwidVI5E2JdbQGEmS5beLSnn
sBRnX8vCGFM3M1r9ao6Uq05BXrXfwr4qwoP3ym5cKiwoDdtgDbZt3l4N86YbktRDB/X3JEmxD/TA
euoNSuG8tmcv7w3ty/2Tf29FwebAlECIAN6A7R16X3pel6mnj0oGV3BMz1Yyys+zhp/GvwjFrYZW
HqcA76T1vlzGPuQ/ymduQDeeDTte2DG1iZFJc+Q/dbsvVbAaLGBubAHu3xw5bRt1Rq8TatTV8jSk
cN07clyvDkP5Ct5MfXj70MStBcIGWCjQzfXQmtjs1SKr2S2F8SGym9LlLsdmvIuWg0h7I+OhwOoQ
YM2b+2ouYs2WRkaWmbHQJoK2gEtieMKFtv3SZWNxAKK7vR8FRISsGUIGr8rtR9PVOZSs0ko8U6nr
82BJ7YfabtQDSOTeKgT2IuT+BZd926BX1JIaf14lHtKmw4nKh+kbKa2unjPHv/+p9gb0OpT4Ka+q
i0WsY57aEcouU+VD2gXJBQHv4V9sZd5RNCLB88NY3+TgE1ehEmJ+g2hYOr1zis5+DhqkRY1hCv60
6Ei6VXfYl99ZG8JmRKivcG6xnddDC9sil7nuY48u2l9BQOkmXzQLDwz4ZzOcnrfP5IvGNpBSHv3I
y6zDBahS2SXiJugA1O25jczpIxypt/megU4GTPZSCCPbp1mxXYCNg21xVBOlz6uhASiMYWvdVMnP
KZKm98BLjzoSO2sRXgJ1BTJRdtq2FoYCn01ETazFqXGhgBmuGUVoKieHsiN7objwKCxQz+T22xxT
fS9XE+2P2JO1uDqFAc4sQ6h0nMUUju4v+71LVtQxYVSRq5Dtbl5MWpTC9ubQ9bIxwK4aTaDfSiDp
2J3GQl0lww/NxpzAiyYH12RUk1wUULJL0ReFO+Zm/+v+79kbuoAlyCxTnlbb1pMO13w0pCZGlF2K
PyhLFjxz6KFRJIdH+MedaxWDelJfiMyIAG1ZNS3mV2a+VNjBz2Z20qy6OadVD9Y6wm0ZiSIl8MvU
Wa5vHSC3D+AA4EYoD6Bott4dkUobz8aZGqvo2PHVqW9O6cSBYCRxcvBEvd33GtRi4GFw3+kEbz0e
gPRblZzGsZdPI8brbT34ANbwailh9TsK2rr3h3Z7hILeE5VVin0McvtOgykMSqxDUH9BKu47td7c
hzcoXe5HuV0hSCdZvJXYHLSYt5COPp3MDF575E3dqHl5ndRoZbVY7GD+crofam9AcFl5mKFZdSva
PhaIzWEuHHpk7BKgN5jKI2V+734UsZvXNSEiUBXG/4NVyGperwg0R2kLDtHkFUhSfZLxsj6bBrpT
DW/DS8q/drJCqfjU1rP99gXCJU51kWxItJw2zxSY59bk4BzrcQNj5dI5/bnV2vnvYklwiyjS+WDt
7yxIsiHBbhAdFEgH65FiuhS0Rke8oMlnIFRl5uZyHz44aj1fzAxO78EHvN3iPB7I9Oi/otzIN1wH
zKoOfaGcDLlN6uBSQdpF5HRR3SBujEeaVfqjFvfJQdKyFxSOKmcYL3tExsQCfpVJDKlGZv5/SDuP
XbmRIIt+EQF6s2Wxqp6RffK9IdrSezJpvn5OajEjsogingbo1kaAspIZGRnmxr3TNAVMzpdnZNWd
s9OhcaXZg/LG1qPqY4K22UFgsXMrAAf/36Ly0/+yqKq3YCQAQNAJtcNT1SzuM02o8dT2efRy3153
90eYDsk/N+NmKLnP8nYUNfaKOO78l6aNyGa4iVJeEn1Wgq7AlMrKefX0GHkgg4hceWrRULxujtKE
VKia4nwKMospFbpuczDBSf5EDOpR37Pc17sZ1iNEQ0xAJvKbU6yHxUM0q5yC1JmbE6FOfzZhoDyN
TuocvME7DoDU7icRIH0v3qL12YWh0olqqKego3fzvMC3cG5DgyGjNE017QEuHOUaamr5tjLG8GDt
HRdHe092wyjDUBTZ2E2mT+nQeMvIezd+6lBSej81Zvr5vsXsGCc6ykwew89ErLEthxA1aSUarmMw
xIakVxySK897HWTJ3BzkJTvGybAfPUvp2KAh2IQzXpJlc+XhPd2S7nybiYWKpFo+FRb9vrxOu69K
IfKDRXf2B+kBJTzpRzUe3PUBzqqyUJpJxsD2Js+Py1wN4FrvHlJn7Pz7n1Kex/qxYJKbMXEG1Cm/
wLSwXsq2ulDzRsb9scjkDwUg3MlkROqFKl4RpBT+DypLu+uB2gSJA/iI6sd6vRnERT22xEPmbLlP
RT4lb+M8qpk3nqLir8YbioMFbw2SDdKblTxtJM3bjlPnxs04aYsItBaNlKgR/XPSTf3BS7SzCsxz
EmAkKYGgyFhvK46XzNAbZQgwWEabgUE8oU9UHjjlnY9H0YZRRqA4WOW2YLQIoxs0XtVAxMZoEFGP
4hqOUfZNaYfkedHa8KAKsLMtOSYlmSKoT/HOrrdVWWOV0NQdAq8y1WvtCOUcHw/Z394xwlYaEdCS
y3W2SOXF1bPGs5ch6K0u+RC1ffiktHOCZx41ysmD8wFqk/bgxPa+JQwUhCmQOcnUcr21JFEG4hVr
ANNUuH/B+5ufonSaHuIZ2u1UTEfUN7d3mgyMuqMk6WQ8YAvV7LyGma+6EOhAFQjlxEnz1JoYDNXb
IxjvzqnRXwHZRL2NUczt9PA8pN7S9SUmX4rmqUkN7ZrFpCT3PcfOhrjFwMG4xNQQtw/aYqVK62ps
aArz/IOetv05NSvUBeMjctXblcCLgLeWaqMkVlufQbMqdvq0IhZx1fa92anWZ68oFp3hxMaLD7b1
U8dz7RFZ7ecpQZSMC968ntBtiQTRvCkYkrgScIGXEqK/JK7jw2tBerXQZXkYomIWV4uYBvafObFg
kCpTlRS2Vq3cD1Em/rtfFKs7ZV5ffRnHef5bcbvk8xyb4m/iVg+gXgMT2sNMidnw81E3luD+Ad1e
K2YAKTBAlSE5M7YoEcFgQ2ZESR8kEfUaP56K6ktG2yhiTM41fEjWGcLyxoN7dUt9QEhOdYihAgha
MfnN4+XhcbsirvtAMOD1bQoXBdZjYS3auR6Gub8mw2hfTKmxe2lHhs/tOTT+U5y2tv0li03vwIXd
3nNot8kdJYQDjvWtXvcUR3k30mGAe7xLnjsy5fMc5ehXiax/zhInOnhv9tajJw1qhNY4Nisv5y+B
s4nUe6alPcFXYemnAm7cs9cwexuDnfQH9LMO3oTby06ZGz1yshIczM2D2gnaKnlFXJk4SQPWoeUG
ltlRtLy3inSVdGzpueOq17tCABSYNmDMQJSpd62QwL3QkmoPLPb2oktaIklqyINNPLIJDsTSalWE
vGwQ6W5ypu7WfjTDJvNV7uCr0SFyKWJUhsFpBG8xBOkMmD33GsJ/5MV8aynGPwoHMVZC8unBDqvo
6/3LuLc1aCqgX4LvUjKjrz9gDfcak0zExbU5uacWUvLU18sK/jLDzv9+/VoyEMH8KN5Tslmv1Sn1
gMFAVjV3ZvzM6xeeKT5lb4Uyl0cqUztOBoMgVpXaTQQKm32101TiCSKSN3VQH5TJc3zY7iq/BoT0
2MzWdNJJ08/3Nyg3sHbRkJkQG0NHzbsAsHy9wVBrJq9XpYuemgGwYhJ/KrJxkGIC7qcZxrDHOhTO
pZuF9v3+yvJf3q4MczO4IoB+NH03Fjp5kbcsOcc4NBRVYVuDegT/P7p/3V9nz1yIjuHqkiNpkOWt
d+jmjjNA0UXasVAhLugj+nnt1ujF1tPBx9xzWBANsQ5vK7npZikaCPOozCHUZlw+P4VV7lKn0Bek
bvtsZ6P4cX9nO2dHKAlPjIz2DPCD650tU5agFSuT09LS0AkFoTkkXt34Ylm0h7lHjziOB88XxnJE
tLZjqzLwIu3g2rPjTcgHOkPTizYjjoiWjDlJI0eaIAErYOi98p0WYelPTj1d72945yhXq26+r5FH
87KMFBoMyH+QKcznZy2KplPtDUeELvsblOVnSRmK2ay/LZtWGnXGqU1qlFwm056BslTUNAbeYDTT
x2c30470LeQ/urkSsqkAWbEk3ra2OEknrCaIODRYADMVguiojd6F4/J6PDZPKp1IGVGRIWwpSfNp
VCGQTXjmvOh7n6fOS7444aU1Bv1o7PTn5OB2R9T3KHYTQCGIKD/zL084xAXh0lcgZOzOLd5bcT48
iig0gQ4n1TttmpR/+rntA71zuif4oKsXY8z65YRzyF4Wy8Kz97ltIbBh/xPFZngi0uj+o9dK9TW3
ZqThouGo27h3q5ikI0Wj8Y3I16YSGkbjUuU1L6ceL5JgCmrwvAVcWQEyCuBxrs7RUC5n+vrKwUN6
a3OUmHGJKu6YzsfW5ka7t/rMcaCxUutk9hs3qz+qpdqMPgX75IO2zK72ODDuEx0sfHuvKMeoZG+U
RFGC2KIYhDCAjMwUf/vZti9L33jPZPe5v4gwfLWLZCk5xwepM10kVbrQXwzC7tXQniZ8VjorJTO8
jqgDpR3t95ZSNZ2fdcYRbdHu5mSeCDgEcMyWhlxVmhbKloFntbfGIEk8+1Igo+Eneqs93PdPt6bD
5uirwtwDpBzjWW+uCgc9NeFBCoreMS+9vmT/ZkrpvkewtzvXgmE/q2cQVFWzI4j+7cvDyngqmnMU
T6idrFc2IqNpbI87PdfLdPKyKXxTFbx0cThCclBmdfvp/lZ3F0RsidY1FS8gq+sFCV2b2UtkrOw6
zbPDCJ+fV2l1KtpJv8QJ4OD768m3bO1IXLhE6WDRpJAZ7ObTRqaG0EuNPy6QQX9KWmN88jQYeGaU
nwL4mfJPFWCOayXqxTeX9s9Xr246sp5u8APokGwS2UjPm4GeIPmfbdJXjhKKtr5RuPgwr+1PGfMd
F0bMyrdpMvRnTW+OUGs7Rrz6Adv3dmwUrRidPugbmni0R8CQ9IV401nT0aDT7SNEUEHrit8LoJXu
8/pkJy1zvMIrhwC96y6ADtI8qS7Erfe/6N6G8HZcSCqJcMVuDXYcLbsWzRA0Ni37cMbRzOGAEnzq
vVpAgyIEVXRaE4Qrkmx9vaGEv6w1cxgCNUMyNdTMzC9HeArruVBPsXLIIrW3NUYJCRzYGTHfJiwT
ZTvVVq0OgZVF5YOr4Ejjvlre1iA1T/e/orZzDWXNDW4O+oCIUm3twpBd0FYfwPwxskz0RQ/bz2bF
+YuWlrf4aAFbF1SX5/I664z5n2O4d967Q2wVdNoGGIZAS2jDmQpz9SmbQ/uNUyVpDAWBNR/RPu9+
F6ngCAmfQY1c/v0vrp++G9WgvB8CPenbh0FATzW18eckyr0D57RTOCFORCoMggEwgZSq10tNwo28
RuOzqFXdXdquQqROoaRbt2l9btr4U8q81BXZnIm7q7on11v6J0a22oPz2TkefgdBBPU2EoLt29PM
jOEOENUF1ZB7qKwmi+VD3GafSG0N5hUj59XJDu+czQcmGyB03XZVY9Tg6iKNxmCKk+HRcQX1SiEo
ulmhcrC3HY/M4AD4c9wFeeO23aEWFaC8eRRBaRsoETAj9rikRRogNdIHjBYCkelV8dAs8RIYRXKE
vNyxJurcVONYW2Z1G8sfbEZpk8ql25JE6pObG38ViO98Fe3hJdtxiKRzgCC5ZVSCt3DsBoqWUk1C
aJzL2jgPfVZ/XsImOSAF2N0PQHOKzOgn0RFem6zV5GZMbioCWKSWp3QZx3OcJxpFU6U+OLmdMIVa
DVQYzLsA8t7GYI3jlQUdGBFYdlx8GZaufMpDz3jR9Ez3RY00VZlok1/05uurUoC8KaVQl9KA2nkb
F+AoWBSIcxEUeaMFjNwQ6zZVep7j3jgIGHZ9ADMgkiYGOA+ef/1BITeGb8mi89f2XnNRtSK6FmVa
nacs/tRXVvZBWHr/Bl9UBMJeMn/w3Oo6kBsdfO09H0BYzYA5pPdgJTe+SBtct3GrfAyqGXY8P186
+k2qlk/f4tIEMB3PUKXffxZ2EgnQ0MwPM0VJb9fY3A1z1u18SWnqek2f0PEXBsJUtvPszsjsTCiQ
nZQQvqj7i+5dE3mwNMKhWyVxXn/vmVHCQbcGvjf5k5/bk/JizFX64f4qe9eEyFoaEKEYk+TrVZzU
SCyzRQXP6CPrHIai8pc5a95NenU0Yb77FbEbnhEKRwAb1kt50ZwOKHuJAIVjCBS1kBHbZBDVGS7I
f/upEF9y1TwqAeztj/cKJAUW4/J2rRc1C80a7KoaA4g5Joxy6KpAHWz93ZBbRw/y3gYpdKtYp+wy
bPt2ebuE+hjPuBxNxO6jbfVJ8tLAIG19MSb5SkUVbLmWPuZHnaG9OwH6lLIALo3XYxNjjstsmj1E
C0Gtwk8fEcQHteiGy5Bo4xlM4RFDx9F6m/g91MLJqFPWS+o+DdRGxOe8aauLOnvuJRLGEavY3ila
KMvLTjnI3i15heQTEsNciUABw/YNyT0UsofQHM6ogicHXZKjtTZmakyM/2c6MAAgKPp5nC3vqZyp
h1VzfITR312KYjGtZUiqaCGujTPqjQaGSAAARl1YX/qhT06xKNQziNjXz/DR4QWxQdtN5tTbkkQm
PGWsdGyzUlrvCrude9VbUAAe1+Ny36XsOS74cBBIlNg3GgvrXfEAuaWlCxEwSGVq55LvKeQUwpFX
3jNCsgGsHXomwNcb1xVnCaV20yUoNe3ko6nkNl0FK32qHTPqYBFeju733nFJ4VZmIcldGXhab8xF
JB7CmgjALBHaRbUH89KU6LGF06AfVD52l5L4BgRbdwZF6OxGpb6EBLrqXJ4zREM/YxgDNQErPVhq
77hA59IioUhK5rj5jG3o6mgAJyLwQtE9luR2nxTlUK1gd0NgyW2eUbq+W7ASDF2LG0MjFFRMUVxT
u0AAyxZD5SdVnR28aXt+GJTZ/661OafeqAw3dQAwwDaQXxllcp8dZXL/7HMGOxU1doKU0bLfsHr6
dbAsAC+n3imDxF+ysTyt+2ZIcVGUNqp/C61lgivq3fAgKtj9jj/HcOVgM3Cb9TJWnqdDOWL0TDin
6aOWR+ZTHHVde1UzMKb3b/LuYsxhSayGxCBvnpUWiFcVzTU5gejM0DdqK36a+1Yh1dPw8v5vrAYg
AH5KOIqQ5F5vTYPAShVZ+hOGUr2zwxF1kMl4ivJD7q69ffHtkNUB8yRHAtYrhVrqaAozdmCH8ihQ
l7B9RBLkSywq5QB2vJcakHuQQpKlQzK/CT/spWntMuEL1khdfVMmmAWcSs8k83VyFn2v+uWk5Kdl
yr/d/5h7lQxkGmGhhr9FKo9uLkFke0pWjGRZ8Ggvz/aIyHdlzdU1HQQM74NiXfPCnD40tUi+w58U
PreQIy4n2LqzcxVX3dVOI+MPNRwK+01ux+W/gyHm/+7/yN1zkL0BfDhUIVtjhn+8TjWP989TR+tT
Go+ga3Ml+scT6ZF6yd5jQY8GlAWASdmLWB+5VTKY2jg8SmXoQVCLf7jY3QzDvw72AVWvo6Hqva1J
aAuRLsgEIKfr9fpSS3hKJp72bIZNrLTTb6bkQK9693eSQCYKaaHJ3BPKy/VSXN2YViVbs5sUSQZk
oNpvUGoL+5TUyIn8hk+QT4ULHRDjXdv0q5ICg0xhEPppafgACUH/UOqJcULYMD7fN4+9MwMFJ/Mu
UCvgTdcbE8KJI3OkSixkAz/S0bCeSpM6WhFlCGt7Iv/j/oJ7h0Zlk6oBcC0Sho2/E2bTu0aSDrCX
mcpjlOsQQpciXrikfXjwSO09u1DPwXJA4UCmJuvNkcw71WyyViVM8ZJldq8EpIPCOTivnXVkx5XR
MUYY6Ult3iVH7+aygKw2sEYjfrSKuTnnYVP8uP/ldlcBEwAMhzzrptPKRE8hEB6mFll0XXURVaw/
Rok+etf/3zobW6eCAzKRJzAAmjX5szvVQLfi5KB/dysXAQIAGrSfNk5Dd5tvWKaXCA0h2KDWjXh+
svNq0vyqznFLosmz72qfVH+Oc9UOD0aVayQjQ8y0vQmq5E90rXTjrM5W96ipkRIHBT3nwS+T3MG9
6U7/R1tqmuKrRpx86pMy14OwLikutBqEpu9Em5XSDc6G8EVYGstpYI42o8yQmo9uRypxbqts+dzO
eXtEEr1z4eS4HywxJCRUzTYlntEegY6ZSPlGrgttQJHMnwy7Eg9mlZbQ9M9H8017VkM4iN38hJNv
OwlZWJpeDR9EADluWvjjqLa+09f1UXq8ExBSmmOyllCagti28qB3TZGKWqXb07YMoumg/onW1KCq
C+26tCUcfqRFB6a640zkVAUNaAqQ5HebF2Chs7gYPR9ThdPjYUyn7KVjPZ/5APP1ITzlcE82fmBE
IApd+5Ihp6qCCnaPuWYWBbAi+2bQFz6IZfZOS7YAJC+nnOaT1vNLhFsrutCVqKRp16jKd5ClY+qP
VMeD+1d8r9AowxZa95LPm0d0vY7l9ZnZ6W4PA3UyqIHtTtEHkaNqfirLxP676UZmYZq2i8a3Y1v2
nxBvn/9KbVvRzqaWoXNy//fsnSPhG2Ud1I6YQ9hcChCLdQpsFJdjULtaIk1/ABH7X6n1R+DovZXg
gwO8JWcrmJFbb7wZ1UkNFxTSXSpiP4RGtwuK2WzyQ4RGD4LtvSshz5IcgtIY08XrtbIpyvLOULpA
6xRHe6tHjgOYUaRKdTKhts1evFRxcx/yv+mv+99zz8lQQsXL0FHhsdgEpnOXt52Gym0QWypSI3Of
I7mDPs97zYvsE5Pp828cIA1RhmwdmqOMy6+3GluKayqKIIzI9cxXHMWBWhlm/9rW6wPb3d0bAaYc
4KcatyVdyNG8NrPR6oOqN/tHZJzsU2jF4irseni0JAfy/W+5azEAeWGCAzlAq2O9tZaqMJEtPsbs
RPgcV4qBhI6nPRmxdtTk2NsaDWYpjk4RCTjNeikBV1EvYA5ghLizroOY01NcO8nF6cL+q8L6B3HL
z3u1QSgw0UutQJYMiCjlD/rF3RD9jbCcMgVR0OQ5FWJwPb+fpud6KpfIH4tu+lIu5vy3oTQ8rDRu
4xfbyMqji7L3iX/9GZtLSX2uMyPq8IHgs8CMz+AmfMEWbChx9BsvBu4OpMtP2oQtBiSODYEsDjM0
ELYNp8QsNVCcaXdp2sk83zecPV8OFbC8f1L4a/vSa+qYwpFGBhzPSnbKdH18Q+lV/X5/lZ8ea3uG
iABTFaGgIhFRmzN0zbablGlgCrZy7HM6avPFSNwmAPXPqLHtjm8sI63exCX4vKqYzEcji/org6Zt
4VP+mvpLmw0OMw0UXa5gv6vPZWhZjz3580E8/hP9fvNbLUkvD/snhr55r3VYFEvoxgZGy9r+3yxy
xLVbSk2l39ObDNR2aCYXmdOJq65n7Wfw+d732DSyC9q86Z9JbWgF+pRuVwdtPZYH57VnhTQxSSc1
joukcv0hyxreII0aONDU1klOzRi6D2A2rT86xm0PnMpOzYIFACHRUYD+YctsXlHT7KJw5uI5Bgny
VETnDK2S05IAzYEw6Z+e+eyHekqOvOfOJhl3AlYMQQGDcTc3vq2WhQCOgq5oo+rcNxMX3UoJ6gLN
mNzswMPs7BPmaMa98TC0bbezqCZ8r6NwmUVKQ9f07QFy9dIcHX9s6vItsF/9kmTqD30au4P0Ynef
kuKNOjyv/Rar43QV86M540mUKUeQJlZxbqC2vKrCPaJg2POiVOElhprkDIJz+Vt+8aIlk0uzoTVc
9NJIHpp50P3SqQffS5E6VnrXOWlhN36MFFyMMiZIDxjzq2WdWJkWJlO/kL+RQGw9eQgCKu5pfSFG
Vz8vbt+80elc++Vw2O7b3y8pG4gNKUux1eF13LQBlU8ZViya8t4qI+uFGTD3yRtRT1HjNvOXZXaC
Aip53zFm5+ym4dGTsRNbEVX972/YIl5dBjhIR6CTr/Wu/T6pNKVtNEc+wXdQPo1T4n3s0iJ7fQ5A
bEpzmntDnrO9tV3oxUpRAB8RnRh9GDf055Cw9WCVnShAjjbQsqKYIDVc1uYUQdIKgJhVNFQdPkdx
WqWnxuydd8s4q+cwplJz4I12Xipmf2VbldqW7PevV1TVpBvCTuVjmvG8+IXXqpWvx5757/23au9S
/rrOJr5hZDBGUJlaJB2Q+jJORXhuapA3YzE2Byxgu1vSQfkgZkJyuA1Icy1aItUauA+wIgYpEgon
Zq6PKpB7Vgj/KuwymCIiI5sCk23AXlmnHNVgEuZHeihjX3M6D3PbBDG+9qGY7aNhrN2vCJOP5Djj
z22bx7Ur2DqHnxXdqnxSZwitewspMkQU4gP3vWuKsnAA7hnyym1+rS3AJvqevpVdwYVeoqas+YuL
f2PgLg+isus+/YaFSIoig3kUAP8bSxxdeKSjiZjJaIwCZllhntJi6l8M5DMff2cp4jMSFiDI25Es
bV5cZZY9Oa1D/i6e5ypo3NQ9O5VxNLi9d2IIWMG0zv+UquUr+csDYbYwyWuKdFZN1XwdmiX6A0kP
681YauHn+7vas3sZycsZcQhKtg8ueXzvDKNsJ6mp+5kR6vyrAnfBgV3sbogyGFkt5HDk7esN9arC
qEnPi0cVT7mg7tH4Y9bWD2Ophge+ac8EmS4BxQzXA/yNG4uIUCmZNJeHvM6H6ALXuvKQt2n2eTGG
9gJNV3jgOPauNDABNiU5bPiM6621jKJHqBWQIJhTE9SD6r2Po2nyXaoe5yQ2YrR6l/Cv+6e29z05
L6qhoJCIWDZxsZ0qdT2hkRJEReZ+Zsx/RCB8qJ/DEUb1+0vtRWS/LLXNSsidsyarKbWoblxMlyRO
lHd55Si1b4+xd3J6q3g7OSXwSNydF9xffO8weTehMiV2oGS+sZulThOzVsBpS+2gt2Sb73OrVQNV
n5e3iR4f6bDvXQZAXUwZyEoP+Pb1WeqoJcIKOwILN1WGhUxruiid+npaJ0TWSO/kbBmechv+9aEg
dB+VPhiiWHvU3BpRm+yQ1mnPLrFHSU1HGQIo2XovcQiHE9pf2OUyzGB05vmc5pSM+9bSL0ZmoOoR
Q019/7x2PyDANTolwJ4Aza4XzfRCT6OOMiHQvexa98hQMBJy1FzbWwUXjNlTkgT1sbGKEAIQw05y
GhtTUQMjQF9m7sPifH8ve3eMcBXOEtDnpMrSNn9xwtPCDK4lMPwUjs5vSVpOPkM9c+Q7mf07AZUc
U2NSlJdFuwHGQr6fDzYFDad2rUtqVQWTNe7R1NfebSIWxTMajDETgKx3JFXd03hQGRBS+h6mdVMG
AlZxrYuseHScKjq4vXtVY6IAEDMSrMCam3eMdp4K8IIJSmSTwWgmi3fNlcR+YypLfB5DYPzGUluX
ZkkVv8/sErU6M7wu+nykJb+3czrNUt4DijhaSOud96MY9dwZx4C20vCPYebpqQDqgvoZMhRalJo/
Xm878JlJJREUjpkHWK83OUhsDD3rlXpfPThmXJ1ts26/CWMeDzDVe5eBzqiETsCgcKuinoSz643M
tcVT610ir8u+jIioXl+/IUioiLIgDiSQ3GxIy/PY0CZGoepQV/xSS6NgVlyiV8X7jVk2RnOYZcNy
JPnJxodU7RiDvIPfK7X70E+tsPIbLRSf83mcD7onOz6SFgJ9c2A70HhuC+5d1lEe8ySVWGzZFyPt
Sn/O6/ECS1rLOIPjnmjLHtEU7jyoUtqT9AnWfilLsLYNEQ5J7mr9CPmCkv6hp67xULViOBldm/03
G+3CpGjy0QsH48BSdhwabT2QhnS3Sf23nfQa+APdPOYDhZLoFzr3/3SitR7UNDqITm5MkmKRHH6U
0zqmHNVb79AWiKYnSUzRLc6709wBFKhour7cN8mbOy1X4XXj4IAm0QxarxJnTUn1PmcVMYxPNsia
dyVSIReCw5dYKK/mOJfLQcjADDr2Qvq2Xi7KjbEVNfW1Knbdq6IObaAIM0WcVTNee9loHBIaQEKF
A+FN2IYhMx3MsOrroPGm4cn0iiXo5rR4hm3rKDCX/9SqwMpSxP40KiHmlVoy612pfVQ4RVQ3wBxG
qSVRW77T2tllLhXvIQTh68Pe0jzWFL/90ZtezeUnlycnhASVYTIKjOvlC+i9qqQD/FNAeHSmUta8
1IWcLSUUC9qyofHVzkdBys09kIvSLJX4fZ6C7Z5rtUVWrIiaQOodnTom0i+VgrankYTR5b6N7i5F
zg2gjUI45rPen73w5HaWUQfO4izXLtXxLTbBet0688Fje+PL2BXBA1yTlMqlKM96KalfZQPuqAPV
i2TL3gi7H3pcDpMf1abysTJ66yNjGfGX+zvcueuAjiReQGaRIGPXyzb8lHaMtDqYtAq6glkQXURV
/xvfUW6LZIfnG7j0epURaV5SX+ykFH15NSxFD9zE1fx+jLzzb2xIYgRwYZRIt6K20ewonhmyIV11
6hej4JJSTbOhG7q/zp5pUG8Cw8ljB2/6dks9pe44N2sIvpLi7Dbpf9PgAUwR3lFfaW8lOZwHaR8b
opa//njwDHsKZZIqsLXFfXABrfhN6qlvRGrVr31iMEL6V5wRuAcJGl0vFWEkyuhQGbHqZETKeVSv
7jLxlnZm/nj/++24fxoiDLxjFMzIbCctMYFEQGJeBlFlD43fzbmavtWJ8R4zWpjJqXbc+sfrl6Q5
AOJLUgDf9OcRiDMSNogGajcmZ8ZHTT/tpsXX0M6+lq571CTfu9K/rreJFKY85DAF8qDWoJmnqu6V
Uzrp86M7hAZ8DXF8rZvsiOlIHtH2RaCUgfFrvHg3MiUlz7XVqU0Z6EpZnqmJq6ecispzmy8tRKd6
/SaCkeJkTLZ+cPNut8scqZQPIX1kCt7ZbNdJrNauWzxYCdXYYx4tRjD2zHyIKO8/qdnYPDo6V+X+
md5eDjm8SomBFJk5ui35nacDXGkEBA38adCHKJWniTzC12GIeLUTw1r5j3IGJEsst74cQ0Vkhi3T
aM0n62snptmfrLD4VLROfXA5fpLcr08RIlBmS+jbAbJgFHm9VmrZubKwMxCZS58gNdG5qV8qVfYj
n8qKiUCEgk9NV0T9aZi07i1wcx7bjNEznbcqSn7YYQapgmsCjT1wfLcvBkk1YSGOgtEXd3txG1E1
RWbafAbFSD+lFOdOKlIrX+6f6617oNMENgJia0oEcEqtPwB6kX0euwQ2qaozLZ4olk/32Ps8ZPV3
fezdg/bh3qZYkDydSgGwaWlmvxQLltluzYYKZ+DavXlpGQFv3qNNbh9xG+5tSw7QMusJiclNdZP6
drlgOA3Dxw3EY32cZz4408gvvS561w3KUUX/lt+QKR6SeDi6wQZhuhurhdZJpeSG1bppHD1O0VS9
M6u5erAxr/NsWkrm65OuvGV6xPzszCFThJBpdW/DwRt+ZLbXBWHmVd/S0rWfuz5yn/sutf8zi8r6
UjexiZpuGr3ktZbQvmoOwTi33oxfjzi3LM5C87CdAHFCUmbDTFrmcPvS8RUvUz82i54/GYhvvvOc
Xn1TWrPxfdYU7yC53DsqgAsSnUbwB83r2iRm+LcmVxiE1r353zBF3jtvacpz4ppfW/C/R1XFveWA
HDF+S8dRApjXyxll4oVqm3TBjFLRP6ViTQ8DKhhwQRiuPxTmUXFnx3H+JDVz8JoEMduSflLaZtkL
pYWoQxfv4r7VfKqn5mPtjkekwzsPA0vJLI8MgNxrc7lUM+7VDLGcoLNasVzcZqjPpUqO8BQBDn/K
jc4NuihJDir7O7YDvIYqJl6Umua2C6ONVBzo1nZBmkfhl85kUu/KoF43PVvG7NbUT7vsR9Km/VWr
QQhe7jsweV4bD06ESY1YNoB4FzZFzrILc7er9DZQx2H4ng4mZOpuMb1ptTGGcW0wvsJJUKIRoY/J
y1xmR+vv7Z65BaB5lFnprUl7+8Wjed0SMnjddUEbzdn3Gr0N34mT+LFxlOjkJunyea6H8aGunKOO
w45lSdV10lE+PS/zJqVggNDS+mnogtpVnKCxx+iDrkbxM5CF/OP9j7y7FNUYmtiyQrmF8PRMRtM3
qaCAKVEwLpbI9Afge6ciAeN9f6md+0mtR/LNuLIkum2NVoPGjD7sG8GgIkdzXZR27HmRLSCeWj8X
506PjxLd+0sCoFofoZsaqDFB8YlyskN31HbDhGzQspVTsijzG9FZ02vndGHK+79NgkZYr9g49pwq
StgCVl+WILJbukL9vLyxMuPIKexuTt5Nur4/ma/WS41KpyWhmUHUmgnjW+IN+ZtF1ArS1HMCQir3
7A/3D3DvQiAsQjGbJBRPtNlbHdu1uiSQmMb6kPhhVVaPnkj+TfSk/cAI9PzkdJb3DhaEo+mendiC
UgVIUqnPQXdqExfDcdB1RtK2QThkNiOFRXuCXOv1WSJTaVRgJBpIttI3TnZuisGwSbODSK3/rMp8
eWtoWsi45tyf73/InUuHeh+tUipc0HNsC6BdV1dLJEij7BCFSbj5mmAc0YqA9vYI9bPjRIl+2Ba9
PEaStz17c9b0DlRlEbSGMXSnSUub53Zg/A9iIKV7cmHS+hqLsXwqzTJ7kw4A7O7v9Rb7JFtUrE+B
i4yYy78208V1hFNKbAL/+ISk7/iPEFTxGqUyr61BoUaLbfccEf/4ZW97V6L1IyHDnZvCOCUpK0EI
v+GGVixV56lPkG43izG/2Kk5vh8bD3jydE4KL3+4v+Mda/1ZtWTYnKsCNnK9YejQuynM2DDkFfFz
XtnxFzF0ycEqO5eRVX4WnVSLRHvzRuSDFjuEHOwJCeEfQs1s3zOK5q3n1PVzhvDBCzFLTdS3HPmd
PZMipGPeHGcA9dU2rJvcOR5blSJApFkPcVu7QZnSSoqSdHzokk6hp6bpwbQY1cVxp/zr/c+7d5iM
GtPMkv00Cpjrz6unWR7WJjWBVDMWXI7zvSGsuMBk+5+qxPpBrrZ3VWn34O8AKxLGbg4TJI8ZlwlO
YcFsJr/qyu5JL7Pk3ULV/+Cq3B4pXXdWoeOiE3dth2Mr12tT0UDH5o3h/DG2rfBUIKXhg9qzrlC3
10GUhExAhfyQ+99Uu92mzKhI603IgsCdbs60CaNuiKO6CxwrQugvi63krA9Ki6NFBzz31Vk3H5xl
tM6OItzmrDpzdu1EGWaXrIpNX+2bNvUVuzBgCFSY+RHm2P958CPlt14HhOB+KVAghE7FkPBoffKu
HaVVMkIk2k7R/Kwv8iUassof+qmEAMvt3yz2Cy39wIvMMfbVybYeEqN9NYSNBAMcDxRHcgadVsj6
Z0AtYddRNEB/VRn2Y6+IH1GHlNcszPyiQYN6TsPlqFZ6a/SMastpEclPxSCO/PtfYtFo0askCjum
nFCkSc/KMgnNz+HRVK+g12GE9Pp2Tq/3P/itURD7mrTpgPXQNdvmb4DKHCMfSLUHFEhONB+j0yTs
8H2X5tZB9eAnYmF9tg7JqYm75AGmE7I522HmSngFVFSh0v8PZVeyJDeuJL+IZtzA5QpmZu37Kl1g
kkoCCIIkABIgiK8fz3ea7h57bXOTWZWKVUksEe4e7iWSjAwbI11Y0eY002K7Xnu4kl8gH9LMtNig
hen8VIWf0Sa+OLaFhLlLGklz1zhrxy6pnf+25RbJFEmzN+9ww9X7CeHDfKXLlC4Ps1fI9PvvH9c/
3xHeDcEHBiOJM7P5tyoFyt6ZKYlF6aRKu3Kr6g6qqOQPn4XCuKQfX//78/6P14PuBCUEQC7gLn/v
zpCcjB9fD/ZQy5JX8MPU7VOE5eGrJRs+tn952D8PJ4jW0AuCw8HBi3/8dQXqQUqy2xop5yqdzd2Q
F4x824YN+fWw0Bibe6heyEYT5PGuh0QlSJ4ko5PsVIM3lye1nY2qd6v0Rw7+cKHzXOWCNuks7vjY
AyF3XjDAJUm8L9zoEb/Q6vbNaExxU+BoCGFgW1M/yjiJ1+iizmlaw4D+xCQRDzVr3O3WJCk/zDPq
IWqUAI08qAJ2iVAQLvMRKiOC9GIGbV+3JY4QpJcj9u/SY/Jr74Le9v4UxSQR94gBWn49DsoVdJhh
Xt61KqSYCYMfXHuDfBcuEZbdS39aE9O4G48KT3xa6D2RXJCvPIf3YAvv24Kn7LEIQ6Yv4VKGTIwp
U7YGKFY136OGCdL/u7+CCAJQC9TWQKvAP/z1DUFgmou8Am7N676lHLnsHfF8hH1y2x7VLurjvywJ
/Ly/bllMIMFJ+D+CiPPIwl+fh8CUKlsg74ZgWInPpTT6uMJ46XHa4Cz/3x/1z62F3hQ9KnyU0ACg
I/7ro5ADwA2GPM0h38x4wZpM3NQ78jjRO+43GDv5twb8PxzXX/82EHlYVTj4zjfN37GdYt0LaJ+g
4N0ZQZrpntv4kUvXu4sB/+F2Kgr2c4ETLz+ggmX8Ue1zOXYzgJnY1RVr2dvchO0NV3U/0wHsL7sp
rc2+Zm2sobhczIdbS/nYhxk4iuh5bO5h+YxG33i+XY2JhH0cuq08dHaoTErXvG8FXO1a8l4vBf8k
yNl+NZmdGCXVSPRx5CpwGp0k71aMbu4gitG/pmIbX1I5Jd9WD4UcPCW25l0Afxyp7flyBeZWxUM/
OfvEZZL+htYcNt66ZTLSep9QsJ/fxkfuSvcO47fqWi1D/nv3iCw5VGXsf6K+s/qYBWS8UK0Q3fsQ
RTOCHZGmfhJeLe+IKIrA0RO2jJ1eMFp+Mw5Z8xYxYMfvp0WkhI5Yp/olOrGJx5oV5QqDg0VGdch5
OpFHNsJHvGtRdmHjwS/gWjVteC9WQdYuKYz/TOzYL5jMsv1+mrEF4MEJ+yD4MiCqcjg4iMlGoBps
eFLDOXa6zJi73+DTlFI3wb2OZh4Y6WkGNvHqEon2dUJuyNpVrNwldRj7uYmunbdHF2Jy5Bws2L+s
778f5WfjdFSyYMmxdzGk8bf1vWGbQQ0M0VeorL7O1lbdYjJE1p3d8YV/edj5HPjfa/v8sBpXLYoX
jL5AGvnXzbSumJfYHckQgJqqLihXnxrm/k3k8w/p25nZOOf24WY6A3ik+OtjQL+XBtN8aZfJSSTH
qeHhBkgTOxKOc5favA0vjBN3U3mzwDxXNeVGVZMmssumzPybshXZrucn/vUPR9mGpBR8mmeP8L9r
M+EgmPdhr5E/MaGse62dSjz0YqS18CmvevKxcWTclkt5HgXMDGwU+EameAknFQmL08mEFVKCPEHe
u16tfg+Ifi+gl9oERBR82sQhb+1Q00U7Ky8ZYhuAbOk1zTsISlb2pIkciuO85KOgLPQsOw5jhdSN
BQMXx0ww92j9wvHdSpyPnFYttNmamZ8gVIy+Q5zkPlFHfP1nS3szXbSF79VRJm32hJOino5qDe2D
zZfwfWS8jNT0jPQXZubrJ+m1fmycaX/4MsEWF2zBh77xagmdqObyh9Eeos7eLO6eKUzUU74UmXu1
foivLNfJt2Hm1X0NU7EUU2mWb11GOExLzaiH26RtYUM3qAn54KXJ5xspRPC3Zeqaz9mackcijR2v
FhEX3g1RmPSU2iZ8A/G3Xu02SAhCBpa9urJZCU3cDKvHgc8PIJFmeQg8Ih7ONM3AqHPNXHQ8r+Ud
RsGxukCm7a8Yhq+vER2A8g7+0uBQRri0NxShSUh0WDHQ4i7QWsGBc1B7vOFqnCAZRyBKV8Nz5zv2
A37DHGKAa5c6wjFPOyJ2SKtk3k6GlzsG05ogXyrMx2QHPxCDnkwgtpHa2g76wPwoHvmEquXZNcZ+
FzKFGzRHIuEbGL6poYHl27cJVpMJ5JBh+krTJVaXM6yLYzckY/MZem4TVDwLHzrIH8gnwNr9xau1
uRcNcmC7PVnbXxG//EuwGgEO8OCovq1zJscuTcr2LQ2RieNSCaYP+xSzGrIhlsOmty808gw2ztZu
rxl/cNkk8i6smCKiSC7mEpqcIvR0rPZ2eZ/HZvnyiUr3IxTx+h76MpAORZ+R2zGafDi0zowFtQbD
vxAmJmlyaJdZnuyYwC/KwguiOIFbrL+mVe2/0cTX+NEmd8V6pRqC4eyoMvcHTcVkj6IJ8Y1gamV/
qwuOCFOEsSdL1092S2633RLT1aKR8uD7unqCf0v/4jANSW7IgE+Pon8+j83ZpYcN6VT14wX2EX+2
hW+QJzbZuErciau/hTfz2F4TXs5b5/tQheN51k7QbZVqOk6mwm8upt0XV9MSpk/E4S6BmrpOLoRc
kSAAnxrxsw8Tu5+3xihEH+n0k0DWWtOxKPiT25C2jGGHvDxgQ6AtTDayPJYJUXlXib347a2qV1o6
TOrQALeW+1w0Fkt08OqFYxQ5v4DRlLoZPGvIbZ0xCCP5Xur0CkkZJemkHHoiKZ/qKe8IImZvi9Yg
fCkJOfZrGOTzxM7wWhhieGVIUGMQ9fJK05ENm+/aAN1VKHJtUIdkJQJyZsyU3VdoiPgl871+wFR+
9UNPW23pGhHn0p3TquwJXjbO08JiUV2XshgeeVJylOWF0/XHMvD8Ytx6NFGEj0Un+oq7B8dy1T/l
CPg13SLtrGBNCwqXojXKmkOy+vBcF7ltDnCgaVZYuurwUoN4mLq1EAyiHN6omVYINfc0C7JXp8RO
AgNNDRPxZik3q67HWMpfCUPbeqUkn/cjAn9EejIN/Es7CJnr9sDwkUXahMCRFrUn2zPyT8+Tu2U/
3MObHEqSHJ425hojp5XuLyTTs6Azj+1453nF/4CpqOsjhPx7cUpKB2OBWu3pj7CB1aVwNNnIwWZD
8YWOG7XQvMviIjrAjt3ZyPARjiQj64xmKzQ59VZD4p1LBaSxJGt6nSRzy7EVY7F1MmJM5y7HstP4
atM+a5HXD77Oyu+8b7f+Mmq9VY8YB3bqZOZWjKdJmfRpH0jcz96V00O9CbwTpAMJxKT0KmJZ50pf
yZyMP9KzvUyHhFL3VPqxERdIs53C9e7D5Ggyj9l7HO2KozkP4trD4pOAr8jnT2B2pYe51LS9DzvM
zekW63VFCByCojdbYLvMmEExp7EcmidvM8S3hGytyQFC4tgclYMwh6qeBDx8mZo/NjhioT0w0zu2
Zeopcl8SdbXlLP0ly2j0dXRj9oRUjcId5TJX1wMc9vSFVmpp8CHN9plVFarH1OZVfNqs5DcJSlRU
FgyvhS/w0r6quVavSZ+kCy7EZfzRBz/nVBud/sR8bZ9Txvb1zjIs88MW4O91DVOrZYbyvyT9iYi2
vayCjxhYQlqtpYtKEZYjttW3nYbw5+AmzI8coIuz5U0r7ApLeamDgcLLDGd4rN2/G3/Wg7fZun5A
H7A+KJHtuCuthb/j4Fiqr+dM48ZE0lj/DVVmieD5rJ3nrvYQK19vvRd9VyIPXKM6yJJrlKkEY1RY
9VFdIIJvHjCw27sS/oD7DId5InWJCOi1eLfW4Czso+u/oNvlOU1MqfiVcf2e07nwanpkZsE84Bx9
bu5kA3uTt4jSu7+dwagICnYltgi+nORZ/CKyhyFmY0urYmTuuGNb+477TBXoDNYGc7wq7pZWfgf5
47Z8PkKKFhegHcuyX7JS7uKg6nl8T5WUjA5m1g9LMtQ/XDni22TFCfyAgt0ftMR0RMc5TqqT7lvZ
UugI5EefSP0ERrlcj37I6nCCn+qWI7JmWGWHy4nB9L7WGBaZqy2XHVpxe1Ka7wAheC5S6puA1WEX
st3pzEQPFU/IttssC+gUz+MnZUe0Yc8I7QZsnnHNnpMkc1PHoaj5Ebhsi4M3KYMPvE7xmvbU2vvM
zGl9sfW2t9eaYHjio+97VHK1dORjkWmydsi2rD+bCPTjkBMF76g6dww+bb3id/B6Zw0FiOy2OyJK
V9OInwqJ4Az8ol3zRNEw5wWAD94n5X5wc7PhWtGpRPOO9E7coxZ/ecfHPDzUbpeI/WJp9YjGqrla
crcl3YSnfSG9lMP2mMOhYylUoU6lzLETTY8I6IuBu7w/pUDOW8q0Zb8gIcCwL0q4VLzUg16Ko64K
/SGzWo1Ulj67bSsf8VrGrHgXABhgb5YMySUsiZLm4HJfFhc4y81tfTZJoGbP0t8ADAjyKYNDKbA1
7GCCQtmUFkywy9BsfdpJQ4TtNNmIPMC7IvvChEJyfhs8w9LNiuEwsKJxJ3i6TM/FTDgyRPd817Ro
exNpjon175iIxb0xLCXU0ZlC+gFuiWkW3cxls90UOKDkTeNlmLGXF2hNYKFXX8cRSmy6b8ayE7ak
Nd1YrfGunJacHRrH1U57iORwr9alBbABgdnWKe+0uHAYU3aYwzDgyuVCkCPMXeMv+zzJ6lM2T/kH
mQADX8DwB5vAhDR9QnvUD8c6m5r2VgzIZKQpU9udKsgwXKkMlxXVRQ/3WQbW5CVdbLYehYvpD2Su
2fTEeG7thVSb+ajTACoJPQR/JBsaqc4IGMFR0m4awarLDspgTRG0xKupuUZlXWAYHVDpeAHgKqkO
BoxpCrP2Ant3ErhvTuBrEkGrs1kbAn6QmY1mbq6QrWjyhZboOYBWIQ/BosjDEEqHaI3llbUEn88C
i6HPhcPhB4tT7E2XOtGgoJzI92HJV9MppAThMMKyxlUO+OTWBgPvtCVdINLKQVYlQClqs9MhX5e7
KajBUzPWERq9alG6ayzWbVdFRYpTyYEgUEZaKMbx7jG4hSdzT/Wm3c9F9tWEo2ds32XlmgwVpC1Z
T5GbU8kLVm0Q/IHZ0Q3KMORx0gGy5jcUziUKtbLyDTUbL37pCf5hNEd+1HJqEqPlazOFFowGHNFq
SogPHhN8GtD+2Nbq6OpiWI4ztIWEQoiudTdijAfHWdsifsTGZFwuVN+X17EIEn8G/Kayi5EMY9kV
s0RsUSymIXaYTAxZV0zOP5IoNrjMQW/x23BeKXQEfX1rZ4PklHxqphpXICypHhmO8W+OrLhBJNZl
pEOs4i1OBpTVxWxRmiDhN/89DYI92XEyn0sck/G2GPyewF2OhOMmCljXnCdWWCfbenhL/b6bzrMt
r8AqNe2N5Dt5whvJis6iDThh5iKvj/3kwzuXO3QuAxRrWVd6VsguEF7f5DBcqbC5Un1Hth2Xu+2b
qccsG5jRA9uqUqHY0slB2sTtXbvY6k9FImlviF7Fu0DwCN6+8+HTObBTh2FN7NdctoC1Ml/WV9lc
+rxrlqJ4DEW2T0D8jLoNQ7pAzDkI/VrOHGWm5xKveVsRntRVBhn01Bb5uHZT0OwmNzCi6zYMmBaH
PohRdZ4b8eLhI2ygd7WQvPRt78SNFm5jyK2ptpkC11xf7BxIPPpFlPM1vOXJb1H35XDoV412vMo2
Xl/uGASbD0tfrRu1Q5u8xSm3c0cAGM4X+ajdqcrd2FAyVRijxXcAFRtTdAKLH2dHY+2DxLZrdX/A
8ix/4upjP0QiYR5lg3aID8d5PiLsna1fxKwuv6vHqJZj0a7V7wCWBMmhUSt00ihM6TLIXh62VgJx
G5AMpHFtj/iWWCCW7CtLYv7LGY5lnEp5NibADMAChqTff++sF9dcrpWGPQlsYDoPTOzDJiXklUiD
H7HR0inBwbi48g0mkc2fOtsJci2ytREH6cNS325juT5NrhLfYNZWqUPv02WgAG6XeB2RtfcbWQDr
VYOKq0XyaKp+ZemQbrh/e2AKzjbuJddbzy/XFMN2lw0rNmzANEx/xi3f5HFAYTYACJ2KzzAp/8PV
ck46RJykGiDM2AKEUZsNl+dZN02JjqWhxJfedK5x9VNiCVgSOEaXEMIymNnh5mbzrUJdhcNltvkF
pliQxjoZXtQUHkT9H4VIAUExJQBf7gnq868VwUY/nVzEgDZqmNQBoik3oJ2RuIuw/JE/F7ZzxyOC
8OaAqkxJ4IrO3G81K/E2EIQHTKj2OegEfOTbKTWefKbagySoWulXWvRzPVOJc2Y62pCSP6aq0E/4
/kx5wnMBfbfsIWvG+sLvPU7L9o7BE953HAXUSxJ0sqIwCMmlAUHTUMy8WVzO3oGdHWBaQQu2IdN2
QYn/bkZTILo9ePeVTNzcK9PzX+Mws4+w9/13h2oZWDVcoN9MBrvmjk08vu3IMMffVyaYZFVls9MC
viG8yxW0gTV6s55mPc/v7I4eB8OmGNs87iHjFx6Zy892n9fnvekBtyx6kQOaaYNr0QKAdodE4Ibo
4OytX5saEau05HN4wnkNDEGGZPuhk3L+Y/Q2a4wr9bXtfCyHiUZY9z3B0Kt4YY4NV+gG3B8S1+JZ
YAf9DnqGcE8BOpnR8qeAbltRVBgPMmm1UQYP3Yam6EGRa1/uzZtBZ+ipANzwI8uWWRygaqnl0egK
5Tf8jhcwKyTaR+A4u0JtvUrfgZSZ7BNBC9pfF23EbIDMx+KbFdX06PLc/2gHPfhbs6tmAzW51YSm
puL6treimY5ov+GHHdptPvSLaeerAdTBVw+o/6ZFFuR0DVPJ+gleZWeDOdCOuoP1V7McUb+M9zFo
/8QGL39iyny7gfcdE125iuKtX4d2p9M0AUB2oHLv6iXOHOlNFayDIeAaFrq4iXyMY3AMJ2iFI2fb
K/+wtwrof1Ymk73EUaxPazmKhFY5w2EecJ+BIkvnJO1GnNlPMcO1jcnmFdgklHEEnk5pNgMolXx6
zirr9mugG+VLRLUM1s+jcT6GDMlKlAOCj0AcVbjyIzDTTvXpguVjE8D444gIPCrtPmWdaJJWHfe1
CGNnnYLvWQ6R3YOyBRy/eNsOzX0JCvGPQiLu22zQ8GIvnitpsQ/NFWfjJlGypWZ7wm4AOIS4HHe/
cDlZeFFX29ipFj653TDY4o2UM9iLFVkRZ/4lmbJbI4r1WgDIYHSzGNe92C2P5sj6qVZoqbMA0nOL
+te2h/4NotzZHODHx+WBCYIkgcW6EoUBePQ/bNvC7W58/FIDztS7dM427FDMfq8XKIX9NYlzvlzu
RiWX1Z5yB2Kocuw0bm07XSyoX360IaCXLXTMT5oVZjyMpZFPyJFNHspaly8LuNSeOlPVT5hYHr+Z
fkv64zTURNMlyfEjw45c8q4ifkJruJUMUEDYcXVY9I2kK3CQDwexsrPWeFnPqZLTvn5HUSs/hGtw
MdYs0Rz7vwGPBemvuwQ2Eh1mXAtskGGQ6LbqPdWwYUwnGGQMBoVCS/pfrPBkoauHQAu+YoErMDL5
MlLMrM+BQkqfv6E8qZ5LFeqlc6oJ13zWWUt1TZIr5fe1vNkqs115N7r+Uu25eBsjgKRbAZ9Hc+Kw
6O1R63u0KGWhybeIxkUcCYBuXA8SgNXlWjes7XZQ/2+wAyLyhOmzmRyc2o04gcTlT1BMKeSqZACn
9Jy1F9DOu2/EhPrOhmQAyTbk6RXE/XIGw2SxEYaxHW4z8Fkrzf3QPyZ5hrvdOr/I47RO7AeH/k9T
4y0ORiQ5YyasUbEcaYpy6oXtPkMZqaZhPVaeLR9RTdDAWo1Tg8Jy0b5hcDH5JbEAfq1QNogOnAX7
LIdcPiwrKogubqYAPw5TlwsXLTA+0evJHX3FF6Qe+lFdq8kl/JSlS3Ld4OCrjnBIKafD4ms2XQ6L
imNXITxhpLqvcPEsC8luy3J19RHuBKi90AVjhDmve3Fqbc7nTliTXUUA9eAXZuMuJJgxQp0IKF2r
0W8NQHazTsDPqhIXNU5bVBsc6r4Wx88OsriVd7WdW5RHJOZfIzQZP+cSxq/dkKkMNcEKR4uW9zi0
HZzjO9BvS03bmdmHbYx9dsDOGGu4eOyI+itbt5cXVaZSjiZCxI+1IFvaDXs1F4c1AeaDaiJzsqvn
UH7MCpruG4H4pZxaCE3u9mRvs860Y/bg47nNxOFDxA20pvMrQzTIWVSSZ88EhfRCQamB1h3VcO3P
RU8H07HkpTYwEoFRlswfFLqd6YnlY/waIXporuZycm9N3/PHyjSnnut0uQxJJizQdpsDFyj3oYTc
oG3v1nbfPkFZNPoSM1LjDRoi85UojpPBhhz/YxiT/DFucWlRW/oVWlG0Aw8aVxGSqpoI7JahiACo
U5cKLedQiOO54fYHrofmgIOVtwBvNmcuZ4i9gB5pBfOLHZnw6taqQuCwLDd5v5csfDO4tp8LvJwe
Wq41/zM3AlXv2S3vdi3aOVzgb5wfSik1ylgZGJDyAl9Le4RnUVgRQ/4VVavQjtZY5hRRFyXmYkcP
TSBe7FOxMWD7gPbJ9yrUqCByy/pf0EbA7mmF86ekNSw62jsQvAD9mqkEQIV8G5IedqxQguNbJRho
gs7EPoiJjymdK3iGIfm9Wvlxnsz6WrbIDLtxIDaW464wPod2uMJ0rq6iRmIIkrF/QE0y6NOeoMc+
ppvEZZNbweNFC9D9DePRxRk2Juhcdg/K6XIHauXougyYJRM249AY8Xos6SCbBhhQgrsD10PFp2MZ
J5gKoujL1KmPA6SQx7RxbWpoYbadnHyxjsn9COwZwbZ6UKv+rYW14j7wZkN2wdIPKHiQY1nsOEX7
fMiPSoUEAhTPIem0964HPb131VIY92acMfECBYzmCZWsgLapDRBvwpguF8lLvoaygRt9PkAiRflY
4Rw81iab5HPBK+MZTWEvqmAhupvitUT47nRvpiSkAGJw6ZSXS1phrAqxmjmq7ClNko9UjNt4JcNm
6vP/G/v5RsCvwr1UmY8otZImNvNvBIzmKG1A++EZq24xyUDdnJANbX7c0uyShCHf7kwJEB2MgfbT
HxhZ+zh3oJPRiJ2srjj7w9pYIz+6lIu6WSbE434MSF5Zv5oMd+d92sys6gKM58M76Babvo6+Qi3U
sbYas29zoklanZQCR3jJMu9BKi9FbOJXEuazoAflnPgxQTo7XOAxFmwiP8dx77gSEU7wWZRJis2d
1TwHXjbAUhgG+Y0tF1g9zRAoAIEBowKXhwGfDoYnFleTS0+iS15Gks+oNNymCcgS5u0OifOaGmwp
At1F87MyRVX/dFUz1OtFD56UC1qGSuoFCFRfjp+6wS3z1aJ1ZcfQhKK/CX2v1geyG5hjd5h7g+W3
qAOrb4LFyMZFX3g/3qbo0MuLBgkb21EBOo9PlcbvP9O0AVUAC38k+H3xngf1Wok0Cd/ZHnBtgCvZ
20uL9Y0/rcqG9gKwuPNX2epxZYo0B5UCeG2z13viYOpcLfXgL5dxQ5bIOql+w1XpFnkPQZQwp3mr
3XxtYxrl0ZOxGL7D2YMZ9LlLY49APcv00kJqEqmc9pgdimQfa3AZAFu6nZRT8zlgxzzDE1CG22Un
6GZiivv1uIYVtgjwe96/OR7EbxtiZq8qHALDIZQD+5ZwO6eUJ357g8smz08hbYfnfh4LRzE9rxCy
hOuvPMLFbJi/82VgNXqtog2XXOObOtwbO7vi2C5fjhhJDim0zvsFhJnZGwaQgDERYPYtdS1wOIqh
muQRTCpXh6GR8ftu6vkZ89DZ697wtEbDtPTHxYh+AomAGpEKg3FbCgpF3E3ovR8buHdAyFwuI6Gs
YuL7uvAl6zyxq6ej1vvnmMd9QyHr0/SQudz82mFK/rm5IVwnKPYVZDFzdeUWGN6jSauOSYF9gZDL
4aqQ0kAzsMZb0EBeHWfuy5sZu2ejMXegb/TOENBb9ttwq2qEZG5oG9BGFlqP1ItcIyMAxDiYeYBA
P8eYhVc96xrwaa38dDAK8vZDFGB+nyVOxNc0sQswaXiYIhyC1GIHr1FAhKCyCqIPgU/3tTcEoulh
9vYTuqPmmQ1jNpz4xOr6eUby94dBoCUEO2UgX+3shx1gDFn2A9vJOHVkC8PR8jacvR2GGk7NMA1T
3RaQgnu7rNkGuw5lxiufbuJyg5h5viMYZerRUhNc362dgGXATg58Dcwmgf1seSpuMbROVKcdkxzY
84L8Xlz8E4hPw+qSGlLb74bjbjqGfYSeQ6J1x208tEi+dZHtl4C1eHlYmmUUN1BTJSOSDftRHXsW
3VuETGA5oo3cf45VJn7ByL5p6CZIuBlh/ORPuzH9d7tukCs3QsjHVZc9qMu8maFb3OMKlmXN7Q36
JbSvsOFv787jDbzLxkqsHZQ+4GFAroLtXf2E5AM9IneVInB0wWXlVZlQw+L6IgQ6Y4osLpjn16h0
7KEMe3hcZeE1PpJAUipwAkXKba1w4mUtBFfcLzjO2xbW6hcZIM0PEPtQPvgBptQdliWAaxl7fcMD
Sqyjx+iOx+F2DiUksTffBlOUr2kbmKI49rFu8mVf89tEW9vTFEzQJ+dLpdDjLZB0z4uVzQmHUSNO
CFMVJ5fqxHU1yKvspLJ2eSILj2ftH8nvZm6rR1jrwOZ1nHGI0yQOzX4U/b4/9pDmvhS9MeONbatZ
HFnpJe8MRAfrkRHGG3A9KDJOjQUrfoYQAOt74rgGlpkRc8ryUY4np8sW+A8aQICwa/Cd2zP3fcLd
W3Yqgw/OB0YspngwKbRvwN1EzY+paHu4pNfFcgMmZZ8/Mxmb/hjLpPlRz0tTdMZMwR+xueGeIMdp
RL57WNryyqTzeucDUq46OCEBZW/GcbrO5wQQtsjQyZ1QIOTvhnj7G2coyK2hT89gEZDtFO1nyJrO
SoRBv0lp46WElEIBg01AzUIeNLxZYclrFmBMfJPhvnuKY1ahHvjvIs1/6MqgFoetUgPXoxQ13d9N
jya17g5FFXBYLe1pDIJcefmvT/n7KCxMfmF3BAdwONO18Dz6mxIeTYqpxjg1ndbAoGuFt0/mDNqn
AZqOsBe86+FG/i9/2j/0eeeH/kcOiolMIIrnr/8v+b3jGW4iBlvqEinDN/BJnl9mRAxcjKDw//+P
+h/mzqwpjiRN13+lre6jJsJjPzY9F7kDAgkQqFQ3YUKlin33WH/9eRyYbmWQhxzN1WlrKwwB6bH4
8i3vgmsyYF3UozhVloQtFHiMbEord10Z4ApML5b70Em7fWTUxRmtkiWqVuklK5f2Z1MIlOgWCL1o
qAqWXe+tg6QqVmmAW0Lq5vF+ShJnVXXzORLDiQmiAMN4UiNvBjJw8erSqZoDICQ++IFJXGRzP154
bKRnHuCpuwLRDKdVIH/6ZoJAZs/ddEz8NRA+DGcHEOBmYKSbrLdp+yaNfQZOeWJuGPi4CwJ52BJ0
6o/nhgAh3rYw/Ne+Uz/Flp5uwgGMedyV5+RBTj0/pBFRq2JjZzYuUKJQ5Oqq1mJ/TQWkuQcQ4F5n
hL1nnt8bwp6aFj48PWaEg77Ckqdb2Y1Ndshr0iRF/DKtxDWoDWPTeJr5sa+9fp1kUXBXO6PxSGex
2wowMve/vJfA8QHzbXFmwqhRj+KnBUdq50LT4KG2DdD5dewDVQGlZZq/6lViQO5SU9Kjcof7s7kY
SCQRTG4MT2Hpur21wmIAPNmgV+LLPFTnZDvfThUTEUh6WkBv2Sf9xYLTIqOldUIKr0Xp+ET/hObm
hCbCHxDt4nMe00vChrozxdV1TCU7zx0eP8IkaY2ANgcFL9fwriu3+FbTpd4R1Xyn+pWv4VdYmzTs
hzNUnrcbNOMqhQ7Wn4I0L8Z1Rq/RCOhZD3Zv7yrsutZ1Z7m73K+qjRY601o3cmP3/nw5ebM4FjNn
ABtDwDm+WcAko1Wn9JUkxQy47EDdwfhNuxHDwZW00norjBokKeL+v7z8uV1lJKL4tS4MoOORC6vG
ICgf/XVgzvljpuXF3WRmlFKHccg/vn+XbzcAKLwoHqvzj/NoKRwTm21S9bXPWEXo7fVhqvfGTB/h
/VFOzVKbjBZqEevfWKoPkJYHlFFdNtDRbmAMl/StuiK/msDHnzmBTs0VW8D8gkzqql7Q8cObU7+t
XRSY1j5orZtRTsGNBfbnq4Eeg76dCysYVgQBib19/xZPPUj073BBw1ERGq16BD9tL1qiU//syGzn
QeR/ZiK0803mS3PYvD/Okiqr1iDEShdCp432mLk4G1rNwPtgcnyoBFAFkYBlxSXS2NCRgD4JgAHz
mc7+qwEEeTOY3q9aVarh2cZtl84luqhL6/euF7RnaS6vA0Sy1xZi7atEuBjODQnahro8p8B3auag
2ai0WE3q9kt9zQgRjmSCxrr2Or3f4QFzG2AatMEfzTtzSJ0bafFgURCd46nmwYZOaW+z3MDwIUmD
TV5X1sX77/DkUMqjVSBbgdzYYoFTzgrCJrD8taXF1hNCFTihm3H1WMXROY/yt6GLstb+91CLw4gA
w+loNPnrPvIRqxb4iYbUz7Z4fNsAMvGWfP/WlrumsAlclKKD/qzwbC/GI7lBzK1Lu+2gDcYe9tEI
NGvyd6nyDjDNsd+5ISUcc8raMzvZ8qE+j4wwEJxCdeouuYuJ6OA0CtFtvTb1/s7L0r9I6f4ijG+U
Z9bgqaFQTNTZm1EbtK3FHuMgvJ9NUu8gzfbe30DqrTW0iM+yb7RzacLy/am7gi6m9IGVG8NyvWVZ
14g4BMWqmeM1HRfjscmHZkVzwrnLvOwcK265ezKcIueiFANmEcHLxZ0ZssP4xPP77ajFYCQdb28/
kybgUNA0LUuug+7dmTe33NLUoGwnxGWWSvT8RRAa230t3RJkpkeTUznmpIceKZKHBq7wjojD3lLk
KS+jrva+RdM43P/ylCWk4S2SHpnc82Lh9yFNtGbK5TafGrmX6a4s78w87D7lkWdvabWWQEbKczd9
Yg7BzPeRNvPRPYQ1dXxe9B3BPIPIbdok9Gkcoc1rIlTn77CJwRK8f4unXqti41ueEsBlMh0PVncA
Q4jNJEQpM177uTPclE3UfgqMKdrJGrCZVpX6mddqnJi7UKaQaUV+EHOPpVJ5FruhHqaVBIneiBtB
2Zaui+fIp0yW/qHuh+GzG83pZSJbcUuGl32hKGxuaxi7Nf43tMoCP4+pTEHX2AZlYK4MzMXPRdAn
rxKEmhIQBGO6nPIjSTqu0gmgZB2CXi29ecUssQ9NprWHxrGz7++/i1Oz3YXqAiEd7IK+jO4gexa5
6Qzd1gQVrYFB1LJga4JoAiwzFld4qcYb2EvBVRpn7SFA86LfvX8Fz6oPP7PW1IIjNnJwukcUGQjF
8XRoKHIK5WC0TSsnv6Lslu9c/M8Pbhinm6qd5nXZSvu61edqa2clMG7e8LbuupRWCgCn9y/n1OTE
asYjzkYswlpK8QDgD4NS0GKehyi/yic53fY65Aotsp/SKnTpMY31mbl5akwkH4h9EYnltFocU0Om
67M2hHILMyhZW5PoVStKurfJ5PXpiuYd1YQ8sNwzJ8fJcTELUEqVwBKWjmgGXfA5osyGebnp0D+Q
hRKO7fAhpZsSQZvV9GiXpLV15pWfHBdxQ7XLQeRevvFSRmPc2YXc6iIzD26SOg6wYplcBbC+N305
GTRFIJOd2XfUY1xONJYWRxiC2Ag4qrXwU1A8AO/thAnTA8HM/iGOx3YjOsd+eH8CnVhRGPtAG2cB
oxe51BEAS5rZ0p/brdOUydZHdegCWgAgijb8G9pyv27FKNaEBiZ6/p158f7oJx4tbE0dA0/LALW3
jDuIE6YmNSKmUpY4V4kDat7Dk2lPhNpuZSHQD6jbc4I5JzYtBqWaQlSgWOyL+ctJhtKsz5nVdfSQ
UU7hdJ4oqqduEK9de+h/fY0idSTUIY3rsr48I71WCS47ntxa2aRdtU7b3EYge8udDjcyXuuZDHeT
706ffv3ZkvkT0vFgBVbMx/NHwpiwQdPLrdbNcj+VRn6QdqVvYdl6nwR4dQiCzXT7vxjUorwhkEZR
sfPxoFXexnpmczI7aVRejRZ178azte9hVY17vRA3GOtO6ZmVciIcIAxgCgueo0CB/3jQKUhcJ7MC
uS2DvKXIbXb3Eo/NjPOhgYL6/h2eCNIxtoBNzaxlsGXS30sQhF0/EHBNcItN6GOX9jCb9xp9zJWE
vb020ejeyXRu/nh/5Dfmoxw9NEJxkFXCWcry9vg+9WLmiJ988ERUCuhPTPVNTRPybwgY0y6qTOxR
zaqxv3tVUMFdB6MMmEMT+mWG8fcD3RgAiWIoog2oJvgC71/dqVXFuczCokhJErF4CXY/6Bo7N+ei
B1jNwysd8lDoXNMZ11dB2P+qst/zw6B2TQWWmAyvjOOHMUWe4dY1KUvUUbO2JeoFguLkPhZS/PoB
oPSBwY3aSr14aYZDr8hsI/hg2wCM+Z6Q97Fgle/ZYMhd/Mb+6Is83f7648QQF907JPTx31ksJCht
pQOIu9vaeUmtwCi6j0NcTFs/AFhi4fV29/54p3ZiNPY83ySY83CBOn6cXqHjuzkV/ba3Av0wRp0B
h76VD7AfDbSn8+DGKcv0XN3g1KRByBQfFyQvlWri8ah9HPlDCKdgW3S2uXb8GmRZFmsbgIGakiQw
z7zJEzuFCULYMnmfmIEsx6s8dmDazsPWnsL0urLj5ksjrGlPPS39+v4DPXFrVMqRguP+KPk66uc/
Hd/2TK1znpOBNiTwS9erXWjEDgRErQP8jVT8fCYsOzGgBcuaQ5xen9L2Ox6wKC0YKJAltmkdBrvC
GX7kViwOWKVVqB+V1ZkJeuJRIqeJri8dXjQllmkRjfSOvq8+bFs2rS3IvnQPrsECXe6cEw9/VnVb
hEIqDsIBDZkvqsmLjc+JgI458ThuZRJNB9tEtaCOte426RJj4wyyJf3Ui09x1+qXbQW/xm79+aM+
dOGfMUrYT7C6LRQOzObQK0MW17SD+zBouhuPpO+S+ZAcCkgshzBM5Tl5slMJAzwFklSKjvZbk6vZ
MLHQBP+2tZu2BCIUQMSyxWhfYVFXfClBchDFTmP4h895fFHWMbojQIW0H9IsY0ghCAK0m/fn5okz
jG4AbTKDWMelgXU8VXStRBi1YaoYjtQAG+WeUl/qUWUB0VUZVnqYNb+FXFmaZxK4UyNTm6eQTS8C
paLlNmN3+MFH4bhNdPcvDCcsAvZZ3sAot7eGFNkXp+3j1dD63ZlI88R0pQVCX4mUjekqxPEth7C/
ClkZ4xZR9Ah4mZOu8Ag0t3bdn7PhPrGVorKtxqEWjr7J4h5NmYUmx+GIZkOgwPnWkO9B6oz0cEfA
jdPcHNxa9Gdu8MTyVzsNFhQEBrpY1tAnw+6atITYXk0onOggYsFqI9dxmIexYAdA2qNavz+N3jxT
ZjMBpq16E5TzlhkKrf/SGL1uYvXF7U1rRMVelNawB0r5q31BwVBMWBQqiGK8N350VZL1TuKig6FA
l5dw7+JV2nvgjKhonwlkTt0VSlMmb9BDtGZ52hdGNSWeo01bqMBU6PPG6tY2oJUImNKQbd9/hOoY
P9rZEBGkMIlKOgVWgLeLlehBkwEJi2xCDFz6BgQ2rf55LhFgeX+cEzfF3kPCI3h+/M8/nv5GiOhB
WJvTNuvRQbDgfMF/wec39Mv62/tDvZn+ShfRITRmxyb1eNa2/Ongc1IfCQJVMIe2Wh9k11bbFnbl
RnbatKP0PX3RjWzYvT/oqfujPGcqOVkygaUZVoRGHmRVA9AR8DV0M0R8V0zU7FwJOPZ/M5SJBYG6
OWKl40fpwHszQC0qfJPEpdZuQS2hPwck3ndf+nH/8X38P+GP8tPLRGj/6z/5/ntZTUh8RXLx7X9d
x9+bsi3/lv+p/uxfv3b8R//1sfpR3Mvmxw95/a1a/ubRH/L5r+NvvslvR99AgYAXdNv9aKa7Hy3M
nedBuFL1m//TH/7jx/OnILb+45+/fS+7QqpPC+Oy+O31Rxd//fM3Q6Wj//Hz57/+8OZbzt996MYf
+VOJbtGbP/rxrZX//M35nSdP15XQkUSTngkTYvihfmL/7mJDi38YdF9q8EzG3/5RlI2M+JH+O9aH
mCCyLxNHULD87R9t2akfWf7vLD8+CywM3UGOxd/+++KOXtO/X9s/EBD6VMaFbP/5G+t3sa5VIwCd
Ts45Thz2q0U2NFV2ROMBKqtoJbiwbpy2qEoB3yuz5ntdVb6SOMwPUYLSxuQH1dquNZNDMck3kZEn
a2SeUGBHQQ1SjydgVPjeoy+yJ7sll58NjBzNKjRXfii/xTlyMW7wWDbW1xlKVlSbKIjZ8d/o9X7W
p2JYOVGmFJIqSDGNWa1l8QGtNv/SncI7ZAP+Ap7YrVqrqi/GmQC8iiJ343ijQ9Un064KH0xjHQVP
NZS4r9JQ6oxzFN+PA0iCKkwgzYKtvZYGJWbHgRJchDqA1ZzMrJBlyn0qwk/RYpMQGvoG4Kn1UQ90
Gp4O9Cu/Gdp1iALeBv3CvYv4kFcEf4Z5Ly9Tkd5CFM9ClCU1T8EX6j2al+llp4EKTWPXgfFm/EkV
4lZEybjvi/q7G43ZpS8ztm00JuG1XXlgEUg/TQ/GaP5kx4O5j6WPOEYT1rtE+LDIWmfe6TP1a15O
vUJ4q11DjenWZQ4OEyePb4N04P8MscQBMpKXxEvhVSu9P6u2QYLVbcRTqSfIWQcNgHNL5M1VlCDz
jDCngFXnwkLLEHDR8umazpe2roSerPG1SdcGir5wZeeL3ENjKW6BVqJHeDNQUtxID5ikytk3KO3d
RWBwV+2MeUlVIBYoYgHWqEXAqWwM+JoREpsj7Ay7ah7NSbiroJ48/iNhCPv1g5lAjrTCCaxHZz86
XflZR91o7dnjvMmi/rGqpNylxgRnHLjzUI3djQhi9LQoowBthL6bRZOxirXpACAuRLYTecHI6L/I
ofQ2lqjvW6MOVlPbX0sLkVconuVWRwVwFaPzWhXmzlZXkHjZtwDCB3S2D5CnMasy8hgQZnQz90G2
aQPxpE+hs+3qhKdXlbvK0r92jgm3Hk0AI4/Q8LbNq4zayioMJ9wKfOOpgYqL4tT8EUHKh9lzEECG
oCJGeLet/SWrtWAnA2fcTTY6ybIXAOqrsVk3ohBbYOjN56HSD54ZuVCQgOIPoI/LYiAOtRA6KnXt
ImpRfck8gMN+031tzPBzFY3Bva3VyE2Eibk1o2hPsOtsJktcitY7ILQF7yKogBjUrhi58tjYxSUk
LD9DvqStxvZCL+DSeXHztXUzazUQKRNeuMEhAb+8BpF6qffdeOileYENunfwJ3Nf2UWy75lfX3TZ
PEkHaJtRYLldqpcQRiZWflo97eLe+xPVrO9eXz/0Zi5WowPPy8v0Yt1yTTSHcL1F+c9ZRy7XmfXZ
TeWP0RoF7RlBbfcq7Qz/ohfV/GFEg/qyLcS8KbDk2GAD7K9MqNSr0oj/ZE+IoA3xXqNRgIZ30i+N
10CysVJj47bDvWknX2HYbeVczRtP9OZeM+G2BBGc696Ysgv2RrGnReiuibSQdc1rMMy04jyUH+SN
3czbCauFtYTCC9uhMg9wIOIdAP8c+SIdgo+XWncTLgef3aLwAE8NGSDwzOhB1PtiYxgTsG55gcsh
GGrNAd2RgakWaVtsuz6+1YV5JYqBXUVD/LX4Zg3zeAe4/CIwK4Fhg4v6MQ4cEOV0dzUIeYNi3FMT
DOlek7Pjre0g+CsK4RfWEK/q2H3w/aSDsgJ4XCDwtoq7+aEr3Kc+yD9QgWOJItm3KpPa3AVB/SUb
/HSDSuGhSP1wm9f60xzyljPXQa0rQ6kX0c9N1khUzgG1XyWuZm+GofdZPlwPhiTohcXuj7Tp9JWe
pTWqD/31KMa/ykmDlQ5uzhza8sIMaQC60KteIspfik0+lzn/X4YbR2HK/yx82f8o1cHfLj/q/8PI
xSR0/n8HLutvxbe/CJhfgiAV6ajff4lZNFv8TmmGejxleVW+VeWnl6BFo4r2rzDFM39H1MbzlO8F
umnPENb/DlOM30kpFUBEdRLo2PxKlOKoRPTfyQf4SoBeVPpQ6mZ3Apy0yIlp2cNOtbzwiwFRbiBd
nNve0WlzEXKh5YPyAhGLhghH/aShvDFS7YxEVoy7tEIv+bFXyhxiNdixVwNiyo2gyDedFAGbf1iP
QzJd9JoM/WbVmLMNOc+THZr66xQpiVAcnDxt23hvOQLmGmK1+UBsgpprqbPdhl2NzzHuFKwS6O3U
/fVtqA0i8vcwxU2nXPl1jg7WZY6GVFoCyRG6C5UxD0GFp5PRu381ZWqUD6h2qatDGEJ9IE0ueNWU
N9HhgHbiyIxfx3E8lOKgKfbRvQaVBY8htw5gUVzN5lx07j4NNKT/dkBI7Sq/Dosqqf5qdNPoBkSw
hnKExmR1sGbWdeD1fD4sEshzHxDjLXgIqZQB31lJmTBaDaGK264ryHg0R+p6tDR0gWJDq9dOp6vr
j7su5rajBNPZp59m42uk+nNkqvK841eObRpehsDmkXd/g9doUokRXzI0j7jwjKF7AeI3mIdLPRl6
x97UUYmD21aEczoNF2VXsnPfazJFm/Fg5IHtpIf3L+e4HMQMpHoArl7gAg2KhILscS4V25FEd3YM
Hlpar0yNMdHhkXGWDBPMncoZ1aPqaW1X0a0mMpQZPtCLLZDXeP86DJW0HT0X6uwwdcjAwefSYVYX
+lPSOqMVkXRV6z64ZVra+U3ftEWf7JsmRej+1ueFBM4qRBE5y9QJMtdlAz2pN5ha8eRZw7SDX6S+
9MPkozybdxUtiY9u0k+m9hFWb+89oU7RUXUeAWOk1x6qy87t+3dxnHTwNEGhPsNhKMc6eNIukg4I
GlZNi296GEWdAFGDca8IUEiclf4EKbitzf7S14q2RIbr/aGhrC6foEsOQn2BqWVQh1pCxPPGsLpo
NsMHpRc5BZ+7Pk/deidbp+YdEserwd24V2vAKps8oUiltb1fXxez3RbmTSXIXggm4lCt1L43onlY
dS28f+YFbt3KaCIy3MT/WHY5Akp7p0PJq1kPfVTymU5TT65YCQPqKPKR/dz7X8FZJmN1VxUczO7e
ihrAKivf7pBo3ZmEkSyytkoCp95N8EPVwkWFl8uckCXmk32z6th3pr5BpWebt55alRq0T74E2ujw
8mneWPxm04+pRCzV9aIGqkjdqbVN133iZ97Lp/S1oz5al0nMfY1WqzaWsYpy/tErilDd3lioe05i
n3U/lm3N4FYJwjr6Dgy+G6ar1hyDoYJgXej1E5towRMmtWKn3s56C0lwg1iwY2yMKtaBf64aP0cq
dCWxcqriiykcAMfeJhViI/G+gIjao4KcdoWjfUNARD12QGQ1L2+E1D1WX3tDIl0H4LDgeX/RU08m
xocsEWWaHpJAlAm51ayxGthgZwpL4XaoMnXVHsxl7stPsFW6t3pcFt01Gr7qOmFMDNp9UbXMVWjZ
bhihIj6JBgw60s06nMW4czLbB1ISUM/fVu1g1k8O5H5e0+tHhaqO4Xy0X3bUUSJMc5fnejts6zBt
e1Tf4myU4jPCxerlxqDjk+wLNC80i1epOxhJcJlGhbrhQXa+010JfWrZY4pAIIx5rjb1ZtOl5cTa
4wjiqGVxLHt5ToDA8OzJR0iVUNDXwTz7NdH4y56H1NnII3NUyg/XoSApQsmmqAeu7vVXTLRaanwb
k1xqt3S11GFtYsXHW5ToxA73fRPo+AIC8EqZVX4k1CqrGmLpvZ0nYQujGF0E27pHHwXCM4Q/H9Mr
+16WNvKwd/qYtOHdMCb26Hyo3XnSjZkeRVW73ZX5coAKs7XTayQXQwZ4+QZBZTW/EZ1Qs93oJ6Mx
qOQnas+2rV6DKGvHec88aCa7brVPlVFmOhkIhHxANV9eTztjFBN/r4V4CPr4UKG+W6+1aip4HxyP
CffauLityHVoJaGu74ok6oT7Ab2/pv2u20CRxMGQtuCMNQG5oRGgIVTdOpc2GlyBv81zYy5GVN+M
wiQ9RG2ex42UwCzOWV4uuDp4TgITpOjE/kcLjp7P4k2jXoq+tG+n964zW6W+y4N+SuO1KJicYp3Y
rnpEgWXlSbxGYiirEUI0ksiwr8zJHNiV57LW43OciOXpRguZohY8BUraCjC5DPRghQqYoHHzYEuB
ZNF27kv1JWvroEXsourt6o7N1yvZr6XejsN3P8O4atqPApq69n3SJZWpa98AAeQATEZl1VsXQYZn
2jYfC5mg0NwEieVew5B0rIsGZ6D2nPvl4ohGxgqSGvBk2kYgP9+UeEd70LpK1OLegC4cYhnYj/gC
J6uU2LZOdgXOI7V5IbRBDtUe8QDazZ/fP+QW0QpXwDoGlcnEpr9PH2IRJDSNAdSjHu7DUkn4fBn0
cbSnHYLvwF6ADyltv1XkQNsXawqR6u26bm5O4/ZXr+OllUgBGtbEmyeR1sLKnbqu7l/2RmG3akNm
5XPsU+zQR17LkAlfLQhWPeEIykEq7n3/MhbhBlkM9XYScMA+tg2YezHZk7STaGqZLS+kRb+4oSrg
a7RjRorCwvvbkUneplfYdLlueIao8uZNMDCRDjhMBQLGNWHxJqaSXlc6V/eRFjtV8YnNwuU4QRxB
48vr5oOcIwJnF2bU99NjECA1VZ55AoTOx1EPrEbg16wqOHrA54iqjy9kwGKjRXSoui8jmnvGjfmy
wKKkYPocMinZzvdeWjYst9cgBoXIAoxZVAbJgG5KYc9msjPSSG3Z9BaIDalycORF0lYHglVRaeKe
Xj7YJJCM2oshmwKa4EMEJchDxgCVufFzjJh1l3yUQQ74BkuwFM7nhWchFuNQ5+hVoDEEllM/2Zju
cMo17lRi/5kJK4ybO0zU1Syu9KZLpksypIxGbIWaraPvEhQnuJT4JR2TPjB6AiFnGPjH1+0/6Zl9
Ty3ayAzT+gMlvA+9DTMj2KcG2lnu3lBYfFzx2ERtfyd65M8einFuOGOMAnHAp9cTsNSbSVJytOtU
8jNk/RDf2VmlTap1Nc8qTdzpRqAFxhfNtrP0pghKaYzXQUbNv1nLJOQedzZScDzlpspniugwmQI9
3gUefXh/NVgpvK2NhbJoghhx1jmTXNN506oHnkvJSTvH6mXvyCdTLmG27YhLKF9ilqFBpVdD3lm6
iCqw4cf8bBaSHW8/lJY6r6p+1rkUCkAWF4bU/kwa6KAyz4fZIxIWKPi+pKoaq4vffP0DZARU9FRw
5pJMErOpB4zwTMhHE/3HxIg5ZVftvpdWY2YbPemtMT9w0KvIqhgIF4hFq9Hni3iZUS22yEwfiRwU
52lWccLrW8NGazfcEhCos9oYNY3hrDFCfGcHkScIop2ZF1NoY/yCrHjW/zG6Ip3CK4D3sexQF0zc
oN7CqSUe0XGRndMd7nNy+BuVhufo3ZDQ01ZaUqpWpgcVSEd+qOglyRR1Wua4Y8aJ167dl6UxS2dm
f5JzamLQsQqivKciTvENPH+6Ctup1nvwvYkX/Z2TD4h+JYDAoUKgBDVG97LxfRW3JYU1u+EhR8ej
bOUKN1T2jkfN0ue+vtQSjiVc2god7WfUPFtT73a44ITzlVOGaVzd5Ogd4PPAipnLGc+RwAr8aK/j
WavCV4GKJqqgAalsfmG8rCfdldRhMTao8MxBdtMsuU/CNFovmyk2UwZyw0YlCq/Zzev7NpxIhUfA
yNTKsEAT8ymvp7JGf4OdG0CoxiN5CaHf37jf7J4ekCuawZym9M/esHnrrDYGC3Hmu5fzg4oBoZ3J
HY23iHr0nF6WM6hMxNLSiDyyRCDzXCHizeGBATrHBl06oIwoHatr/CnhplxaIhOu9VRhu2y8jfTS
Sa+ngmTiUStMcp0dUmUZx9r7t/5ML/op0UcNwcciSYei44HOAgVzPK5XzaBf3CG8d5GGnKenNoqw
NNigrdHX8iH37A5ZZJfqVaqtMpwHOFySELlBucHegOe162nok1lJgZhCu87nvB2sCytEfkrfM4vN
5BuJpdoL5niQVfnR762G94giL6oZCPZjHpFfm0isQ0pHKEzLxK0j0KW41ydDrVQ71SDm3wdQY9sd
GCWhguqB1DtC/Pk5fgzR1COofL2sdmp9jn0rMdSOkGma3zT3HkJa9JdG5KiQ4zUQR9KnVVP4LUDC
FSqqXuJuEcOYDYt8Fl3p4Mz5/PwYjx4z7xQiN6AG7BGVV/nxY06cfLBjTBDvojjwvXCPWjN68lSW
RDVq28Eah6i9NmrI19gGGBFCPVu2vHRCYzMNJLqRfqRh+3YYqplFRXU8c71qZ4QD+cGhBU/Ik4rm
xOA5cHgE6NBrRlb3dwgmo/q1qhM9Soa9qCzg5bswcis05wQZtZHR/uNFmpvMDEyMKs5Mr2McAtEQ
E0tZd4N/pQID5Pf4vg2nHjDxybo7v5gdo/mWjFZDOB03bceyMku6pNHK8AYMaPcFdgDqPZbWDGIW
IKnwPlPVt/g3imWqIIBMIOuhIrXlF2hbDW6CAhJtvZRSQ6dqO6i1qA+2tAilkUvZISoybH2tUUqN
TqqzjSHeZzh5vI1kSJh4gRnaxHTJ+7bmYUu6kuoEMLU0tn7gpI72zJUxx1yJQmxHqE7GVLKGS7rV
U4pOMcJqFkJLA4d9sMYfwxhRJ6pp53bx7ViZ1EcPFFL8Xtu5BDno+iHh0xn0b2yO9Q512HGa1Fuu
ZDA/37uMDX3HFpk75wDJy3yBPBuVdED3AIRBCSyTnqQdYz+YkEQ1rbjvqz8onKTj7Yz3CFuaCg05
JKOkR1ZqNwpLraj358Jyh6PgrDMFSPlVtvImSi9rjrQpzb1bFls2P9ovWypkdJcpICI6Qqg7JSVb
7y+Pa2IjBj0OKANg5UVsbFeDEw/WbN3qlsa4Fto3lMuxhVDHUDuabCsuDgD82/vjPhPRf17zkByo
Aao7Vjxub5keZehqjchqzbc9JGw8R1Cfz2HMvWYFnAORKC/LHCiZtp0oelT2pzojNY5XaOVMOY3Z
2kpcIJDRWBsg18FcZ39QyfEwMDyTQS2g9KxTYWD1DVyW/3Cxy/3JH3VUSy0zukVGpiMZ97DYVbto
47Ten4RaCfqMIsmD5iHpW0pj6yKcxuQ7aXZHSvGa8QXVoDS9wQFlSbExzUqrh01T0cCTm/ef7aKC
xOWSbkIE5Okq0sEy32lrmsBjkdufbBSnWe9OHKlZNFrmxHfV8/kcD7WfbGzRiRyFNLBGHODKFpT0
7/2LeTOx4T17UFl8Navh8S4mmIrGZElL47Zwupi1pHdAA5u1abfY3yC9NRNHtMUQz4/vj2u8fQrw
IUk6EVthab2prvh4DcxNY7HTuLUmL4oGnBlLuUB3PV0Lia43ZVB4tngJEOJHZXr7GtqGrakODHAf
AVHX4E0qf7ENTFYoX70UPvOqdjAWQ6lP1ZtFj71OfGOgwSXnjTvmJfGZVQ4psJr3b+qZ1H20akx0
COAyck6qsGy5XH1rima7T/rb18K3X5W+87EzAHBE29idnao69NSMZ5A1WE+imxsXNM6rtaNnKiwJ
26HmbmQjDCLunvQwK5nHVAXv5spCHnhN8dsxNSChCCIiVoyljUh3yMXombZy88hOsW+RlpOae0tq
5BigBgA0IXX/HJOJwVa18NiKVIOmoXb2/IWaQ/sVfyHHpgTstgmQXqUznJl7B16+PSHl7ehAa7M0
Ail42dU96qxzKTNLPr2+jnnqVeFvxuRelTpbaH1kiRbq6dxcmKFAuutfyv8UMnNm82vJPhsjjsBN
Ry+uRK9ZqzhTPmRmqa6vhlIxDXvSaS+fUQ1OPavQcO7S0Q8m2RhJOtZub8TRr7GEVRmEA5+mmkKW
gbFcHvwOeK/ZclN52xemWqFzSYH7CWEeXwVuVayeoWtkAXCEOLXPbr5vDjusKon+FEieigQlkeO4
g1grxmepr25fK8aYUemcL2nnOYwfP3cSLTuFELXOwoSXfmbzfyZBHk1jIHfIFYOgA15nvLn/CPfU
xJjr/hOOXSp5TTLiN0rRZtgBirCHYB59bJeIeLsrNEZUtUbMFnNkq/l1Se72mgJrYlDl2Y4NmX8M
Kk11S4qX1str1jSVPnMpaO0GHIQswmcxfXzSGfV1ZuVWplpJDRTx3D5Mbl/k/crXZZc4G2lMroal
kxewa6CoGxdoJp7ZId9sVLDDUACgLqXa9HD/jt/GmDmI8tEj//S6RZH1Wbzy18DdpCpQP6VTxB7m
OLAABDqXUTHeDnlzNs9aBqQWmmzMBzpzLoBJsWxsBgZuP+GUjZ/zArtte8VexhhD2mVs1b7HfHx/
P3tTAmcicjcIO6hmJEj7ReQ/aLYT4vYYfo4wfzHNNSZs5MUr7LpajZCxjPz+22C5OTCwVgY1vX72
ugz/Lp1SULOKKvpi5xbnm6yP3iiPQMWDtGDeHlntiBheWebR59AP1U4ymanJcY/fpwrEXwK0gV7c
eIvKIc8kR3GXFzY/nzMca1aKSdQ0qJOXUhCP0ZltihhtrKm397JR5qGZz49u0oqkgmDAu7jDCpku
P2ieXHW1XwLQmtiZVdg6E9Hoa/sQJSE1zZ08Z0qgrkjkgedBjxUucgP0Q1eVqwfuhxodQX1ah5pb
2ZtWoU8jnBHjjvQSJcScZLkf6udyUuOreNZAWZvL8zpN5fSwANSqe/91L2MBFj29e6UNRkSACNAi
je+kEet4jYr71wReOYj2uxI1xGBHBQDpOpw/WN7nxlX72b+3G1t10zCnN2AbIiXClFusMFFNsRcg
Iv5p0tC0rH4UAU2u7JEeVJ4Cz/kXgOcEZIKy9vFgzBkYjfAaWUcQP9/U/a1xRgCUI/UTIh6gVdC6
tnoTiU67qhoscCKrH8tDDu+QAzi1deZPiDhcYq8DVKf5UmVByS/iL6IOA1NHvP7+pa7TG+akfu//
cnZeS3IbWxb9IkTAm9eyXe3IpmlKfEGwJV14IOHN18/KyuSEWIwg78yTQiS7CwUkMs/ZZ5vrnNSL
4cx4e88y6eF5yshovvoIr/mznF2Gbg/UV/aP44ChdvqAfeSYO/fD7CymfRinSP4qjsaNywiZQhgf
EXHH/CorH8fpdbayfFuOU76JfNhXBggi0ZTqQo0U9/+WzcGWPxxD6C2f05LW3b7gmAIAfhDbxqht
VwALLSaSIQfZF6Fo1/lqzfyIBC8PM9io/EwUp7wRM13Rsn7BiisMSHjEHcV03jEgn7L1vsp73x9P
Q7R4bvuAzpHZ8EsCqswXwMGr7V2YOkXKPcv6SjJB0oiGCQ4zYQ3ZcreamCgRN0L97ld33tILl2QB
4TPERClpmmV2dLxl4qpTO27H4hFOXssD2ySGal4we8u2+H1JpIxFHMzklvG2x7pCAuRpOYO9vsQM
nf2vcRnKS8mcGj3ZUwEaxZGkn0GxFQCIO0qstia5TtEAIryrwZ7rYu5TcSQKYHOc5xEtDimeUWUn
AEBOYW2QMYwukde3AYZCd7Kicq5iCtpBPnICIGRnH/ZzTjKMCZaM9p64CZ48W70sJBqvYYaulpBB
pcTttuGTEk+E5NclJr1hBtmlR9G4LTfRtUTPCoXx71TGXRGvCX+o50RLZ1pmfJ+ZlN3LHXwJBmeH
hHS1PnkibwBiArzYBGj9XKzZNAbPwmyXJf2UYjrfd6+2jyeHQVgBAS8m29TozeuFYS0r85KJVq53
gqTl300ol+FyZmLALkFNviFWUDI9LUPeendGHi3JMbHd3s/e5eS+cI1j5gl+9Dfv8/UI+tfmQWPO
lsVbjdSVs4opyI/HM58OG2gpm/cTlYDbHTYISgYxEZWXYKjb1s1C6YguhyHGXpExNGsDHy3JZFhR
x3oVkHBjS16J7YukDV4N2Clh8sccs3TIMHdwOqIbVMA05BBG8a1JLlKM7B5AriGBjzyTYFe6KdyO
CzR5k7s7oRaSY6S+lQeC5r9FZgo4ungxx1DGhsx+vynGnsev4N+lUx/67s6Ks8Vqj6nbGTJAgoE4
auXZKBiWMsgh0mBH3wAX/BJiqM+PVcYkUfNywMqdxGs1wCd1spTs1aYD1wNSz2oRB0eG1LMYHkjJ
cwii1D+42tCrsSsdWLEVPO4pWFuU3wT3tAfPcYewImoWW94vuoxLHDFV4kRyVzVJViurXuYeXks8
Qupkw6omQZp4Y4f4fHV7QhUIm9hEAVltF8YFRtmf6jyCf8xTUlOOpk8xFX/o5E6cUk2tsnjUNWSP
RYqREU1fjRJTY++smuSd7w9Vx+oU0TQwozFU/ahJIbnXu1v7Pnc3z2rJSpCulw92u8pBHE2O08UH
zBQbk7BaZgb8uOa2xKp4xVXY4SHqAZ5mGNmCcolz32REIvbk60LO22FB7+d/9oSWifpo995WNpe6
oIAJ9npuELHkVrJvNgPewm+sIcHCbk82kBo2RITKzLNxC74p1tx08Km9huRdnTRMEY+cTNjKnziV
uAPHHjSCW8RQUW46W8kM6Vm/zVFDxkAI45/NrLrYIWaPuF2b4zg+DrFn1KfY93J+ljuH1hMbHhIt
nLRLt9ceNgalF4AsyNdYZpJ3OEN9l/eG6eHyEiBHoQPAoUP+GRGvchJhESLMf0QzZET39QZVJFrA
EcQRgtXYyV/ij4ImlVwArHnfXHugGKtwMuFXEbwqh+B1GMjOLKfvBdWHVCjZezCjHEqldsY/Oj0Y
swkQRBd9JZ/RaHGNucnb/o43hTk7GSF+sT5ifAkh9iE0DJwXzjDorxS3JXGIOiIRMUZPUywTJfZp
tIXE+VCJQenCCJ1m/8VhGFt8FDPk2IsqAxeCbLgnmSSoNIzc4OpsJ8RRVVMd9fygGKCYZft1NHqm
xguPQTyouhWRhPz6uPJLGkRYdX7W3E8zW19z6KaKvqIxijCdF3K1wDPGB3y7ZXHb55GsFf3CZ1tx
TYHXPgmUJmUEA+srGqaxyq6dCmrL3ioJpbrkfiuL2WGxTU6pYGnxkwDCLqO7OoqtaL3PLQKZgJ7U
BQetFXJZQxdKGm4PV5LPNM2ilzfO7qWpe1WXZUcJm+L1jyVwWowGWUjk7BFh7Zk1XN1zOJt5aZ/s
NnUBj+fCldh3FiwJ17WqmzfW0cTJXRDXgXYngIOYGSc7K1eJtDcBjgmXAZt+9k5SbGZyT7JpFkl3
sXP0IhfClCLOeLGNIx/Aoly4pUS55/w0m39LabBGBrPzSTCkNZt9RtRR1712PnbsNm/1lb4KA79u
iweS3WsuzGrYX+07fTMhprhbdwwZKW0DRn5dyLtOQKWsBvSP2+bYd83O4S/dbE8GSNK8iwMUAJ+i
0pajDrwNBNe1hJWcFw6LxJj3y+AH4sOaVYvvH1QTE9QkzlUUQS5LTP9PU249P0u7K5/6QIrbAt3t
SuHRg5TCMohJuMMeYkN0gMG6EOlpCoFPPwrAtIJyyrM7OZvykU1Mjw0y8tp58BIy7Id9oaZk+mU0
szqY0JK1iWWIQ7MSbeE9JOqBLb4rF5nqRElajPLijhwxiVvuerXWRnzgLzMxUVX4YLubP6FgaWTU
CFu+PjDKaZYTBGuAPXqa0Fql4gTQm5Fl06e5g8BfCGs271sQ5pUgBpLFSHTT39ibO1EPu2VcYD8+
N00ttySaQSn/b/xxrN/K6zYy81qyH3AMiGV5z5kckPi0Y7ve4vChFBxgyxk5O+O2XWaSR3AvbMNt
xaGEZj5FzwNHKmtymDz5vFAVk7z6MiuAyCB5jGcUeaxF2vKQkSNUopnH9GoOm0UMNC6l11nNhNsY
q1dP/3D699hYgRIlzIwH3caYqcamkj9cmSvxjDUHGWWI3HuMgnknnGq+Ixeh7942GD1fORGtOV42
0YfvYWJ4yX6aa3k5Vu5KZHe+lhxVDDYKThPMo0WtEdStbR4bC8cdAT83npyEgoDMwAIRoR3m4mOQ
8MjMY4HxwFofC2yWgvH+O3INOsh1x6Eh38gi7oR8odVwoo1TuTE5dWkhY6r8JfrmkuXC7mQXkYtx
sL+2pM3mfR9wVy2ESD7hMvo1wzMzNhxvl5HPDdy0W/Ius8r3gn9GS0oqw/VdRjPuM3/NSItkBTug
/V5wyZZQfkHosyakV8Jj5KGh38lgk44CJCOWacefiinK5NLPSQjITkFGu5tEOyqBdLy03ggrNywW
iZAS4FOxFSR8W7YQ1dl32RSJ4gGXq6IlAjxC9Ra8tJaIuaKF3om/05WZHtoYaLxIFWsmEuvD1zUI
wuGSUsrxhPT1VOpMs6+DQqKfXOF80M9rLOHYQEQbc5cWiY7QkBs2SklXyiZy6OrDaUZTVw9PmiyG
b0Ert0nFIJtEKhfoXHdUPB+aqG0N75SRX7H9k8wmIFJMqHDxlE4OQMZyha7SLpF8gVmhED1NEWua
7fl6k9n6+T9Ujc00P1YV+Wj5HUo8+WZMgQ8YtPeQPc3z2U8r+dKJKbNZDYkci7+VtIbtG+bcTSgD
LK6vif6CQ8i8iVVjVleqJVJAFn0P7aF901sMADYvgBPlEgDTxyXJz/KToQy53H29Y1fj7POVFSWh
UKBtKzC1g8KJuxyXT0rOSPEwuXXOITg1lXztLDVsKUtHfo5Yatm/jeqA7OpGPgXITrJ+0ZPrjDQp
XoIEOzv+TjePbSFkj+/VkxxSJMgH+L/Gp3DgNc8refqPYS+PAT1KLNQOuF2xw+6KJ61qurm543XV
BcEKQ7sdHYD6k22EA5uDN86Sn6gHoLmN+Bbu4uKCfdmK/FEti/yUvB3kK0r2q+DYx2Fr4k3FOED+
tM90f3vNlriPvQshXLa53NuwfOCt6O+tF5G+GfrNJs1RTrx7NSILlwBR3/feWW/CUcBr6OwGCjE/
x7ofHJ8yxoK0HOxTGyLZxcb8AbRhVsUfxkEbB/fqgZlhODYIIygfva4q5hGmfxvP/4DGslkeyjge
qGltHK79ry5/SC2r4BRitxynx0uUQG/yZgdPAh2JO8pOGL/JFVACeaZsZaGqhPxYPMpHYyeArl97
Od4ht7jqPP4zhcHMh7CqO/pWt4nrIXqaszaXUAZ2I/xG3PzlfyI3g8QGBkrC2zdngsT6VVJL+WJO
SEh4BTkr5BKZVHG5gzPSax2gy5StTWi9XYjP5ZhJyMbpQgnZ9NsiV65CECggev5HYwaJQoREJ+TB
P2aZRGcGN5bo4a8769tugpGqNC6mo7Dxm4ai+WNfnZZdV6P5dp7njGOmIeU1WPLh4BTcmjdUKHLl
9Pa8NRlsO2za8ge17n59FT+OQph8Q76WKRo2XGzpbSMhy38xizqJdxdJtD2TyCB5sWo6apYUf4zi
OZmosNX0P0jN34/9f8T++XgbqgFNeGDBdrB/QianiTCzyg2XZ7t25XxubN2AO61HAIBU1F1JRvA9
4G7tq3o/uO4N/8XI9Gpr82+oA5gBzjKMZddhkTu3+CwEk4DCzMtpRlnQ1VM50HrPZHaBcZgGyRW9
g0XVJJoGBCCaBx4UkZWyL2d8I6lHugeHPxgH+XumzpS/u5Sfo7KN4kISG/MraTUJrnTQ0aDZ/jY2
IRr+D0VRywZN80YzYEW/OibAUevvxg4/3XVoHhFTch/8i1fx1tMxMFPDd43efgql+/BF75dFyhZA
r3mdjxOsLMvOWu3SlZqMQ/6Sb8WvV+CPoDhLgCE9swZpbIkI66eZCzHWyA+8eHpKvUXy7JeJ0ppj
5doEbvgIyP2XHGA23l9/8E8vIPZ7uFrS2gGLW2BcPy59ewiRqEXu+OSpKgtrAhcKth7hjm4Ln0EX
gFM2Rqn7T6KatV9fxu33l9wKjvQAOZ30Er9lK4yzNRF8O5dPqI8Uapn6PAYg7IySiBcEUcGhrq6r
/teffLWp+/d65/WD1SHd+lymAhjB/HgHWswA4PTGpNBWvcQNyiCm2T2GeSu6YTe0nLtvcD3lWGRR
oMMYtvIQ5qWVR7kbB0n8yRJ5Dp/919d2u0QRXnAvPF7piCAQ73Zk4fcbNIAgNh81rOIpcuUwRjRp
aonOdcImpadBle/LysH7bzapG1MyRtSMiiGrECfBsBau3u0miSVRCKe/eyywhtzg5qp7AuVyMj+s
ydC642G0hsD8Vha+LGcsp6utb+2I8iHZRy1CGGDoBKeV/M6bytT5XbjO7VIm39f1yEmxGVtivHtL
0OGYIYsXEQpJv0oUpxaqkEGcQFJhTp8UZh7NASJVKE3WVnlc5q8fmfejqJHxrU0CAP6S0kaG6c8t
pYlSYJJo7vqUdxi3xKep7Zuwe4qmqIxfk2UxsJoYjBUZ38umRgBa3Jz5cMfLXcEE0H0eAm8VxVls
5Ir9R8RDUnxLDQs1E44pvTVBtQhHSnS00LgTsl80SQjHeyYBmX0YaJNJjgtlizuuq/e2Yg9Hl2di
TZkxY7/KFJtkmQZ489icscjhQUAQ+87X0Ht6iyiJXznOKDWJyQ4njzDyMGzQMB/asLUJOy5MBNkb
64EgPvLYFTjrl+BOHxOUTVm6R9gXdKSmGcw+8Y9gZCClmaQDSumZObXkUfMN0nGszoXTSKpDEvZy
JZd2mqbmMfCoZQXGSQ7WOPcdcYyzewQFSc3XXz8966c1hFSIdw5CLkiW9ZO7JGY/qTszKXzSKLFQ
X5/Sj4b4nsPIjEN0oHMZMcXrGAohWFNUbH1wtUqSWuSjPMbMrZDM/c0dJHVQaeD01yYIeWk+m4ud
mPOhbUM//t0Q8nYGiewfege7BwokSEK374OD5BwA2OweaQYxAvkLbX7q1CeEQHRHWoOp1XJbbUgR
AlJO2lG15aVTIBlMv7m/t5UWETtcibQ5gm3Irb7ZRHDxAT5iTT3OVRhu6RfH6wZRXOBVuMZHDC99
Cs1A5vL+YbOJsWCXKY9oPodkmY3oeQncap6PpIVOwbjTFz+XjWx4oPuGIQGeldNfNjZUVhHKSjKi
T7/+Dj/SI6jPYKr4yLp8RGKYlt3SdgiD8bqAUdtjsBlDBzGgjysnORgLuFe6+39VB8TbBNjUME0O
pFz76vz/r/qUmQmmvblXPeqBoq7gW1Wf4yOQ0Sy0PkRn+zfcjNvnxTZGxI6MYoNx5vxUnxdTK4kb
s3jM0jxgs6xovv2v3z+f6D7Hfx9EvZy8xdaESPzu1zf7p8+HEh7iuC3LUTxYr6ZZ//rmdbmmGApZ
6YOWRsxsarKn/kG1VVkexIdLa6MM/h1L6acL4DFDeEIZgpLL5Ij5sTrwgY99LA36e5h01x3QvTbZ
+vAj3Vsia6y/qkXB2mV98OXXN0C+EP+uTkKL0kwyFzhYop8PtWKZXaSoCWYubJDbpzAc+/CU9n4M
yMNFd0Z/8m3Ewr95UW/8Uz2bSpCzIIKJRGXImrv53oXnTKRhNR2Wo3Dtx+fAFc36GlVdvl30ML3G
LMP5MlidnGrz3sh2F768bF2y2M4l/t3mI41rH0DU2/ZIZYD8Tp1dSbRLT+vpBOQpxWyyYg0hxDIp
uCeH47HbkaqL4IupqmRE/Pq23lZW0GNZ2JBM4d5R/d82OaSIiqWxrfxhiDA8kqeunRXBDluAjqSx
sS4mL/+u/fJWxiRvJJr2kyl7bAiNv3nIt1tKyL3mMYfyqmgCb1uRuRyixBnW/CG40nmyBDIaoK+s
7BQM+Osv//PHsXMxvUMICSmWku7HNZ1nnscMc/PusSUJAMpyW6K9bjlRwA5u+/sGF9vdm2VM4UBz
wyaGdYf07r/5SOIVF1LWhvZeE4Dzq15xSSqxvY79LGdtUkc/lQ/pOqCk23e1j7/csz1iBVWeEEnH
ZvfgCngS06NGK7WgyktgrYOtRB2A6lLGoEyaWdTEc4TcrkHZ9Z5M76GMdz6/VR4MGLFzZDCJlSMs
Mfey56BSkWu39Ikg9w5pzOwGERa0DlDBKx+/VBQvbyTDJj0EWSUH6UOadPzzUDGm8AGTI8gcxiDQ
bBOXYGSZqkProm2YZU6VlHFVhBDD/LIyWZqyoOQbkeJLtpn7Mm4Z8e2RUcEKytTgbarJcmeeGtTy
QlG2SFiyQxvHh+imoElqD1hyEqP8StIl4rtEqs99CdBrJC32NvnCNXG4UWB1cSmhQ9VRlLIFfFtl
xjzZuoaLEf5MxNLqn/sKRU50yVssqhmgS3DGNOeZ700AA1b2Jy9BYv9e3SzdrOjtOFcaYw2c6WFB
szj19qrRFnBN2d3Z11+rsGHANYkTXzmoZu2Za34mQdrA5lhR5nQnGNqRvJlBS4CJfadnodjJSo+P
7Aoy/5tnp9sCt3Yz96UMWUloHEA4XSozYEzxHypk3Fu7DQeQb4M75+jKvKQk1hGploewqEr5lmCj
2XW5Er3FDTRGWwoi4Qd09UnwWkX+fWWLOXrIxqAfP+V4RMD/YL7gbdFBlVbIgWoKMZPogYp5KPYA
ibPPO9cFKGxR+n+D+JQF+4GBi98eJxN7RW+XZOhSX8d1SJlYM/UwEsj0EDOnHSbGAJvHpiyQ5Oz4
IxDMochN79wltZyr1kAKUbmDT7J4f2xqqlH6xuC8SwofXfBBg/Aa6rLV4FzD0PEILfGtKt1JlmZA
EO5zZ7Zzke7bbSy2zzNZTtur0xoW7uGwOLHLwMow9V4Xfs/2ymx9HP8CzLDcV4bi0/gOe5xK2CfD
EMb6GrjbYgzvUO817Pve5sqxcYFkvofOSDRvj8efmgPrCQHuApJ/iaToOm0KM9lpBuDVLFZ6Zd+i
LBR5wzQnYO64nTQZgN2QveC8VZHfTS9BWAwGsyeFsLPzSqwFW0n5cukCLlp9N/tSha6Vv6hlPfoL
r2xxfXEnE4yd7PQptDGNnAZTLkNFVogN5h13wrCNqdhPitmjWvUCUSgLU3E6c9vOPRMuJr4WZNy2
sceMAFWdnF9oRZefF3OC+3NbeSMQbpkmKULRLp6eg8JJZohems9ZLymHrf6maomFq48MzCyZZSP1
WpwN7xeFpqpXvSAswvgyed3kHCO1denZH8Ggtdz+rkz+4cpjNa96S32btGdAl5dSJlJwVPHZamoC
1AsuoYH7MjTZiTV11YU9DIqPnU1ivi4D1QWzM+16kCTt8FFUdpAeG0ywKyB8NeRQEypsRSXUOc5b
yQMErZF3aFvQWcBO4M5EyUFN0Tab1DDvwVWiqaodJV8pYoDBv5c0wfZNG/0MM5Nd79DBc2KDX6/L
NABqZ09LLTlkaa3US5+8rPE3/GbURpnVccgmWi2Nx8tYNKlZ5Ps6MrDe2EWGC0ulVS/brH7fddrR
OesafsYjjKe7i/M1brwdkmnLZBWoNlk9mu9r+7rr9dwF1mEAN55bpnZKhBpcnhV2ko7EISsXaj6k
cualxveaVKAoMm7dye4nWeRkeBr96+GmoCM9a3euPaDeHhTIiC++fAUJWrV5rr6ihnRgv6zLuu3j
skz2QmQ806g1ghzBZE0TP+5ro5OaGAvCB/dbbeJooV2qdJwOZAuZql7+u/byOn3/38V2FQDN69bz
3k81Rpzm0VHABbZx8gbUqqJMSpO1pR+QaS4S9LA3zBmzD3m/5nCF9DHnBgM1zUzmI6+kxn6KZrjC
5QpXXzdHLo3JTRgAPTmUGQyriOiSyP+g9hWB3TTw4ygn0MYRTiKJdLAcBjnrpE5noPeHiAl6pOu0
YbBRJqj/sxSAv6hPV7UbfCLZOGgAv8AYgnVUsKHy5UjzYY9EkyoJRYFS59BxVtZTboSr+dj611Gb
GET4tUNdlX5JGC7XuxGYxPiHAKRQK61LsrF5CnooKZhZcCBqSHt2E8pJaecAfSMfpTPAZE+sWC2/
ipjQGcjAEOIB1MVJVBfOyfDhADZ7V1HYexcLMMAmMcvzBMzYLcM9Upw4qQ9YBU9jfxxNEzOe46CI
62rZRsqHQFcC+rjHMIkd4JIRxAITEJ+4jaDqhGRjaHh2VjnGdiq7Rj5fnhAXrjdkXTjqhQ4YIDH7
YpUkKD2frTsO7hfdIZZetcrZsaIlRQamBsixBDooGybLtcYdVVGlOV5IdCTdiHARuWWiOZQrhokZ
751X2x6FFh5+cp918mFkwUCNSZePA/PnoTlkSrTTKU5PbNPNNVjVMvjEHsNJqpTs8iv3BBKYrCpd
/RupD/mNnOgSG63SQdL9NDdMtBNdR6hYPCZHAVfVM6PmzVfnEWbVELUMOMEMYNTupIqnTpWHsEPk
bqEnv4mas2PdBPdFTX718tyyK8exnaXFgipIFVDVq8oW3rGPe96EybQNqw5GEneSTR7c65JXfC+I
F0YoXYHUah4TaKFwT9Q7l0uCc7tjtOHA7ex6uGPBJRzqtslOmRn77lulHjbRurwKQ44rAk4GKRzD
F8c35cDdmZKknz4RCFR7DZoEKfjHhFHSwWgBJOFAMXqM/ArSe2okDUJTEW2Qc09tTEZcqum9nsGv
vVdOcOdi9F/pfuxdOfHRYpdccdAsyguef9uXXtu8N+eMaLsdnrzyufoFjFomu9fdWr9j0Oa3bjyE
YbaV/kWDFUYyDySFJRhTSLflfLoiWZySRb0fJjajeU8IoqQKaFKjU3qsV/k5GEHsMNsuy4F96koc
0NVrsRhyLVocyawcfZO1BJETGj3sXtLN0uW5VxQiBKn1EB5pQpZGHNysTPr8z1/3k7cYBeaHAcoM
plYeFqTuLdC4ef7SZEld3lelgJwNEVvV85ucF69qkqVlJv+nD0YpRAsPPAPs7zG8uoXiysIZ2rDZ
0ntcetvwbaVTCCD5CxxYcKJojaWqjzVHBdv8rz/4dhgCxE9DG7rMzZh6EDRzMzQyjBAzzKrGiXde
ReheAFYHP7mP8JiBwg3FYQzC82a7nQWPZhvTvqz3brY6uNn4nKmd/Vhct5bBxHmkeAcjcJzF+19f
5O0kl/EtgUUW7QPMFWIVbodqK2yXIBCYKGtikqIjLtourssl5GuGiyiNE7YzIg3yXbyEQfhxGSYh
xJloEMiMO9zJgfK7JjOaZA9pDq7xrmIZOPhEKp++Nq3KEt+hrDTqcjd6XblgMUSl6qTHCjsXcFz1
tnjXqcCvv6Z1E3wKMgk2h3LeIltIZv7cwicm1B7W5mSfBi/djJDSKaldPPMIAmuxsRuwNGil/zS1
P3Hh0RInR8x20+YdOYVSTuo7VNz0j0FnGW/WyKaCMdV1oKJt8TQfG3wTCu6uCuCBpwcTHxBj2Kcp
hupPHbPs1dxXQZq6ObpZU+o+6plsNzxBcLuhs5tJFcCikM5lZSNsry510Kfk4NydxITAMELBYHO4
yzPiTfsCNaWoW2MPx26zprPAUqfPmOn0nnhqKAOL6gzo29vfMBiFu3BcvcoJXost9hDZBq4x9sUx
njYYwQ+tHVNXn7cRj4Nn2FhrRQMDU0eUu9orsiY/l2tUx0+W7Lrh3XqRMXcHCDoiWp/Xrg8dgRw6
k6iBR6R2Ao12wvB0vZg92rfl4MxxZhRHXWt5PQkexpeVWIOl2fdOhzPrrkFobHxyZ9P0sC1syBIs
8V43gZ7PWeiV7PXzihgAofU2rGVyzKa+Zyxw5RhUaqISo3QK/sJuJ83PCS0I6QNpUSPOO3TtMLPs
NmXEqadpMxznHKW3sfIOHybi0dpkPzgrnfyenRHW56XCtmjsPsEb2pBGmW2EmcULnWGetbglNYHZ
Y/c7iuLbmC6z+Ub1a4eXUXSWleyLJS5H5ltQHpicafdO1TRlYTryQLoiHtficQqFtE9SWgVtaapr
AYNHSpmg+rZpa+SKHAohq+kJIdDYU8XO3oiDPxXe9Ld6kZK8Zt6XBv6MzMBfcT3rDrPTTNjY5aGR
v/7mFcMG4kcADwwYEJitHRtqF8rArSgUyV4Nj0B4l6lJM2fawWRNmvyTBa0SX0x2wvguwB/HY7pZ
NnUZdQLfDjsO7uYSK9TDYi0ZeNiAuvEgsEd6nOdBgM2NVvKJ0G1scSK3SuYnO6j6fp8urn9vcg9G
XmbOy6S4h+wKjlfsy2jozcPY8XfpubILo3mXF9jq3BsC16vziCwiIzEim77FfbHmJ4f8BlRwttV9
wAYha46tGMxy322ht6IN8O354sPhLE+NE0fi0MZJMOyzYYGQerCGYrEeoqgWz0RQBtPORO0T7MYq
nQ8z3eC2q9NQHEBnyOxNPBQ1eOrUwSOmAXV0nGETh3zZIvhY1qP1NHbuNKNMceyvlh9l9+Xi9f4O
lCh/7qpoPHRDZr0u1UJQxdB989O0fTUsu3guXWMh02twIYHgEg9qRPadk2JM+ghcxSz8sHjulkXk
Q3RVbz6iwTH+jqbEOeNvWB1WxBBHeM0JOaUEDfBdraNppOxBDfjHJx9TlV0PAQSjrmh7HLbYxb6+
DNbPZuluJ6b6brOfLOLjp6wV7/G5754SdDenYh28D0NoOOc4MptjkwvpZAh48MAwrz6bdA4HC+xW
WssETzgPJXcCQ9NPpvC8P1c7TD/H/dC9rEznHxPsxy5l3w3FDhaie2iyxqJemrejv+QurKctXy6m
M4wPDVyod43dW8dt7vJjkbs2tmWTIGAisNa/RTgXH9vRnd9XrjncY1KWPs+BWRVwk/L2WFbd9oCi
KvqI61Z5byWx9z6EHU2sBG6uO9ji4YMJ+fUzeaTdZ7Ib8jOMG2MPThLfed0oOE0A3UgGQAsJaBq6
d+7k1x/FMNfNXnLwT846Gd8SO2seo0aAeNA0foSZbUOz75zzHDT2ExmXxmHepg0j/rh5S/wMb541
Ng7NVBD1sMXWG3lq5V3QrMWdk3nru802hic/6cXZSqfpks45MqZ4W+GTZ2G+z7rGfY9Tcbgc8Tmu
+RQrPhr0rg9CuCsZGmFHvEtZxP+Bafwa+c34ZnG8neEpRrsCowdEXh77YVaYn1w24KOxFOE7LwmC
O2cj0G3v9HwBYGHvU0gxn0OmRWd7aMKm/jZWuZftUEY3jyxN2oRIzLwndo24C1My6ovCekwwmPm2
ZK5x39od6i/anYvHdvLSNESGcGbWr3jMECWxTfm3tCaJez/bNex5b65BSmILUTNWcLCEJzJXoAnV
b2yolbOz+U++4+ApwJaQ5O1W22j/WI1gPHloVi/FKAjRBiUoXrAoHF5mDhum8X19HrG52oXA0B99
yJb2Lq4aqyj2RjaldMjg58t0KpOq/9MKhvo5pVg7GjNT50M8BWa2S4Dmjug/X+ccP8BlbL6kmz1c
cLT/a+qdVx/cH+/vYjkZY1Dst8huTzQ+wrhYQ1tEj2B11R1frHT2lEfimYoijU6MNuMJLoDNkZwa
4DtI1wTbaw0HdsewyvwGg2LZz5FHRIArjD+NZLBpB7vMrXdcVfm3v9XeXZ4a7kOzre1XZGvGfUFL
w8vlLk+J68z3Y9bnMD58rzrgbNH+OXN2PFir53/Gpq59qeLWdEl7LYaTv87+q231FaEWsdHdB4MX
4NZPQfyPkVbpCidSDPh72BiJHVOvz57axRkxtYl7cRCFF5BdFKA6Dv9gaB/u7b4jxrfmDt+PZP0c
zGaGmr75/YcGE7fjaOdpdgLFMD8kTAJIvwmrmC/UsJdA5v2AHN94sfCA+6dxVrafKHMe0aLkGckd
g3k/44d2DJ2x+oQ8E5Rt2cJvsdMknwsoDf2ukRSVHXdBfLSi3Dvli4UrexZ35Tlpwuyr64/9XWCs
6Zvbwx8gGTjAEWWmO/Q3u9wtcR3zaiK5PWHw195ndlYfMNkCBXOL+JBnIvs7FGm7p/ANXzqQNOzh
3OSuDLeFhr4fENbYyUO1TeKBtMZnLvyvvPerv9rNqhl+4hLYFA57d+sMR+i5GT/FjO6+cIfoGdES
GZmZ152cdk6qnTdngmAVw3t0xeLvAmF+xVvHfViKBQ1g6QznObIk5Z1395B1ovxjc+0U72+v6eHe
DNGdcKfuk48HEU5qRZE9G4lh7zmEmw91t0x3fmRsF5Pd7Dyva3zn8tn5IZhc40MaThPmfuCe5WnJ
i6w+F0mY5v8odj0ooWQUb1mIU0Sxkb6DtmJrJRCnJGNio1DL9hkO41SRdpRk6LV0u6icJRTqoW1H
NKutnyU/6YNmshdsKPRzCvYMhyIFtUOXh0HqkdzgoiQmq0zmLXsNEM5Sx+ZkQPBPPOVpRXElm1I1
z9vwixnrnSlGhFM7QATmc0s2JO2X2IuqZfoOtGw11A7KflRpl6j2avcvjb0yusAKdN9XuNoe1nGa
tifYNUl318WMN3CnSsQqdrx1fv2cV+Mwjbsk8ob8OGLmlx6NvnO6g2HUABpGXK/hPyaWq/E9lvVW
hYipoMQzyDeYTy3j9/rFnds4/2PwkmYQOwM7newDZp6xZQHMFqVtPjD0XTz/jP1B0ma7EUtZzI5n
DPRXYoxiI8Typi2aHcYPCTqteM45uHaYb0g5VL8wcdMTzjwqkeiNFpXOQSFG0dUJrd02sUYwXrJq
+AfD4YLgpgFBgvf3dxM6W4TF08x8OblfTZ9XLAwacY6LmCE7uBtxs98oyILsOObzaJzhtRT1e+3K
T6yp5DabImE2qKYkEQQ4UnrilNsYpJPV/4eeVdJszHWW7cLiVRKKQXeB9vhZlcaZaUgYTY8XYPUj
B92hUmv7F20hpxVdUeyWvn+MHQ6/7plaCrR81mImNThxRnsjWW0LjX5Nzjh8CT5TDRaNDQvBi8IH
5RAE/6rrrERzhaEhSf4q61xSxOCOS2mpGkmk6s/0OEYLr5rZlp7kqTnLgbBinqs+QsshlNB1UkKw
NqslxEYXJKFrc0atglWQ0sDoGZK6msIJeba1Ii5r9FBPdiZLTs4QjMZ1KTcf8hYvaTB5k3Fh1udk
uN8E3JrmTPe9dva7eGo6IgfJyevyB/pipGgEnPmeKe5Jc4NIuLcRggpULPjQ85KrzIoaq/YehmGq
9FJhw1gcmaPpytFFHMBAAbSOLQM78M6eYGTgeF4gCT1r1UjThlKN2aYzcK8egSq8zjdDbrqWEA52
lTKST2y6A2LWMywc/8HAPSFRPIjD2gtYPb6EF6/MWclESMMLzTpWo7uGxBBsCbZ5w3jlbDXduGK0
r5DW1rWXBdJHYEw2tnhX9HhSSt/JtjfY0EZT/A9759Ubt5au6b/S2PfcwxwGp/uCZFUpS7Zl2dYN
ISfmuJh//TyrSHfbOj3bpy8HGKDRG7alKoYVvvV+bwC+9SuDmgi93iaA2UFkY+vDVHUje1A/OLzb
a/oBy9KsBkAto3qlJTUmnnyhEQVLYd1kudmA/+2oo3Nmqe9SWk4WEja050Sbs1M5obem9onybqEa
xBaSSzF19F7I8ipagfS5hUIDDG2pHI6tZD98XjYHw2GlYVKjKJqSmDy6qWnN91gBSt/IHv6MmgRp
xskBtZlFcCvGjWfB3d6H3kV/djuOnFFm00tUgt/wVZufZnzBxOddxll7KYrhnVkhQKVSrmIS7SIw
PDnzEbx08ZYQ58dlfs5YFtRHFQffhtXZI/HwiLR0HJ85taUvlXQZnuiXe1r+Vk2KAcvh2ejA6UXX
ZuZTssZZcZPamLsfO85j9pttLeltOvs01M64eh+XaA4UC9Fo4tO//SeSvk26vc24CzHGTRZXjql8
onrRs1DsQuddsjyeWeIkNDEkq2aQ/XpsHNC0QZYobUx5Nt5xx6y1nidn1rwvdUIp/Tm3SKbDWnij
ru2T9iyO2FAgEamS1YHkXjaC+gaR+ttyqaPypdGxKBt8ALV5Uf3FxFA5Dbb1aLci2jg2WBjLy0HA
Pq6npXRhxEROZTacB8++To03QfrYHlGXE/0twXp3iRgLHB/nj1tnVBN1zJMyN2/49WwTufUPth07
h2jFwlXNptztSbiU+7wBoMJfTpEqu0Ybn2lbo/dtfnFo2DRevhjfhAVvo0TmTTLAm127jDJI8ly2
NpC+ODJQoMCZVZ/DGHK19bgtZRgTS2Xd3g3f+s5iA1BU7BGhF0wbb7/shfzB4dzqiAjtgdW1ie3B
veQlavMiZ2oz4i433O/mO12JYKYGGT3zOwF+pGZwGybAZnL7qdtG3vxmRUzigdx+ds1GXelzTTNk
1MuZxJNtIbahCzDbkQhL2g98e6mMId495eI8WM28rm289FvbLUsnSV4wCN9an+xxWVn754V2F26g
ROeaJfV8nWe2c9i7Xu2cIba4HO1CrgRAg7Lm2TqoS+NJHVEFGaBufa2oU1b6XTew+TD+8FldItnX
HVHRspFNG9Fie2+7CGp/2Zuwr8bsns9tOxLraZFMkdye001R4dTOuSFw7kDinjCw4lWY/CnY0SNo
9Sh+z9YO3dnMwVzzcegIqquEMRwwjamL4gr40227kyZwU6Ef7dnzjGOlXTL4T7h35eRXaw5ozniV
l4lUHY5Yi0KxH2AkYCfk50aBivdi74nt9GDD7GQ/B160HK1I9I2kCYqqaPovotDqQX9ndOQep6Gl
joszHTVtkRZgKtaQPJmth16PntSC/ODQUcDL7nlB+fjGPm85SiHkRru5NsQcQKUk8syz3jWNlMTy
U3EjlA8QcwRZATTnblgEDZFnpW5umdvmRZfMRj5tSD0tjcTNtG+s18pBMYZxR91cwOfATO6KpG2T
S1vPlDizV1epdS5pPBfhqHCkJBqwJYPpjkwMjqZhbCSzk4d7LsKu5fJcfCv09xleR4UH7fY8k/dh
vE3oKhl7I7qNU4WM16DF9rBun4UGl+pAlOUwLiHtc5O72Csd8rrl+09LxTH6zySenIfXma4Wx8Ra
o/D2oBqVB9sRKc9KNTu56u4a5t0IYNPEpRsDAnsUScjaH2DeZZIqZ02FJAiRFyxnaBYlsrGWzo7c
Zpvu7AIq6J7wCDslwyoHJ0qRwQ/EA4nhkpxNdgfTm5Bb7zSJvQ+904RofMqG+67Y290fdsM3ReA7
ilxp8zrdeTkNygFeM3HUHF3e5DmWVcZdTdFHOF6VoYxAFMwWzO/Fdblit5VnxQBEP5NJIEsDlURa
ePAQJnlElY0hEwEmPdURbm0zUmMlWHNIXSDOsBJLYqbOZfROLUTkSZrQ5agYqSPCH452hGHxJrQt
XqqlaOHCNpnMtiOOHsIr61pBdsEV7KJpS5SyWb2QBUQfMlvMXO9e8tw6+w1spS0gTMcL3BiZdbcI
Btk+ZrpGl414yDzS7qaPOtzzTy5pxvwnRZ51FodXlGNUZXLabCQykkjlJNufK9bfcqZALpDTcI56
OXvVieXE8j2BjYcazl0zlWWw7W1A6ZJrsQBGTgfHUNeqhrZoZPii7mNmP3lg9n8+gJDRO1zuy366
2WHuJEtyJaTQdj8mLdj4Ci2sEBfT/9hOpHEtJD+tz5KeZ7Zt8vucJg9uu3fOxNmx3Qz3Fs0hfoY9
LsL15bi5AuwLtrLpzbl56R+wp4eVGwlhZ+s4G73BXQy56u49VnMh1qdDNssnyk1YWkeisZVbzr5k
w0SSa/ug4uEGhXOjJhQZtiZWuPlKQmgwmxOkK2PSLptz9b2zA5XGIDnpOkk1Vr7DgGMZN7M96G3I
eTAUeUbbX+kbLWjzfNE3vf2Pt7kxJ+NOyJevmjN4kw8BnBJqFThHIL8fpBAVE3q26gUUb1Bsf1k9
mJu+io9b1fgxnS1gfCAnFdOxjUa7vQejd+VL37hNnRtLDe/Gro63knvfyD3OTnyVt1kw7H8CPpCv
aOdoQZ6VG7QmrMQlcsE1Ywtri21StALlVHb8YRG+MTgw8pHDtdpE8clG/+1wU6eCgrep8H0/WHTb
JffNDASwEy43GmGCMQ6vaOd6bRQeUg7kUN/2AXsDNMAoz5le6yoJS8Jo5bNXl1naRciHKQkrmzoc
HqFcaj1kDjzvWK/lSWwPsRs1R+Io+H1Jb421w1QBe1XgDSyEx2GWL2NhiebDahBsPmU3I9+9JPZD
72rBluAiNq/9YVPbDwSN8JnyuCav5VzD7NXi6E2Q9UJp6gsxro+mWEC52UjWnL/gtRAoIxf//lyx
baBNbLggmIEFOugQu8B2w7vhMCr9B3Z7g1Jh2OKqcPblnGZdMnm2YnffusnmpMo0N/1Wm5AfRRm2
EUvhklPdt6AaDBj7DI1sPMTdRGWrosSZHVxulX5sNpIKmW0rRZ4NYwM2SnkTKVfaFuOF8R3nn50Z
s+8LtNrOaNk21vdnpyTGLNe2M9yyz7it1pyhhHAfu13DzgaB8SGpq1v5FKGtZqbnLUd+h4VMvt4N
7lLT5gyTbT4gew6A2uRjRYGXC2UVGI4mQ36HVY26TkGrzp5G1SOPM3XWScLaVmrTU5C0m135Zqyu
zOoeMhULIqi/cjdF0i3LWA16u9yZNnzOMjJZE+eRxjDfOIps5Iv0dY7JZHrafTZ2Vwt4oXJ9344C
7rbK748aHYXczhNQLN66Y5/J/M4cJfp86wIn2mZgbwmWmk4tb4W7Sc7OiNwpovsCRNSBrEs2/Gs7
ACkzxIFbMm40C4x4MKba3TeRUuhSifzDleLnsAVIa+dJt5ES4RnJRySMHAFmRX8P2iop3oK/1oMf
Ot2NSMRZTNb6+wFfqqL5kR88n42PyDTllLgNhx3CJM5xwUaKmAA0rOWZ87ZDLk2c9Y5+nPVZPSa2
IvfDnb+3DeTNTJogt56HhwGTfCebGpA60YIybyhC7CZLHYprcVuyfNdoUMZyuS9anN1df2Osrl0n
ybO73GffHbc8mD0gYTdtS1uOKdoBHuPajVdaU1KrHFG7dSOJOEosaZ/7uudMteQY7k5V7WZR9oPX
eq7RYvSWzPIdT6k51MmyshvlVN2PSoY9ybKh3oJg9sVqt7PatQ7VVrmRHy4dwRLILRRUutpL/wty
uQxXsJGiL2tOUBbkFWG0JuUFmuUm/YyTSpSDMe1XK7wULfb9TpelsyxvKLaXWe1OePu72hKC0Ulf
7QIqEfNyY/Xa8vDP49sMtojdYtSBjfGqDVz7uCsmsczc2Mj1GyywszW3SeRkQP8cSltTlhmdakuD
HzT28lOdsqK9E+4057ZlKWOjFmeRza5bAy9duV1r7eRQ2AuTcbOKWbdKChKuJBFLexD5mao78Ati
K2t2+YVCcqhDR6zP8CwONllItOK8pV9MVu9QOu5nyZ1TvtUH2vmIPwzQCeND0mpmn79juZOFOZ7L
8oG7qilfqbbQGAEMJUTUjWB5OKhk93U8KRDn8IM90j1Qic26YNd2m6YsopucFLrah+4mF/edhr5P
CifGx++zB6bL7NsJz9FmrCE2amhXJYvDzMwNAV6+AxCbi9bOL/dmEQ+H0u3R/NF3OpeiO+S8s+6l
OJdXmGxVn7s510wbeFhtpMvdQWBCvWCqQT1VYhmflASQlxOlW2nafLVqxLoQNmGXxbDeNtD+Z+sO
uRjWcxIrXaOmSL7NnUoNdXTySs/e9jnsGvuU6PZouUictHggZsjBUtm3QJGHIcjsfmm/xXpTj3OI
gnHN7zhqa0VoN0QMDx8EdiWmG+oIXrCTtdbVcA5NBDh0WkensUOJRmm3IsPW63psIUUlJ6/gJP6w
JONgXFZLVRdPFcPou6XQ1n0q7MEbj3jtrvQ1s3KxgeOhTl3VUzt8VJu2q+9QxUXlKRq5PlhUBozu
mnmH45d1wATBPIH5JcPD3DG2jqUeLeqpqdVpvdZxhQnzOtNh1Ne6Q10Qs/xCNzG9evF7VN5DqE4z
/C9DJNNVZ412DVLD+U67qVYcNRB4NZl9xNzGw/1HX6f62k2LVe2OpvD6nmaJS/5ZejSLSSGLKa2V
4VZx8rlYAri5MPr9lBbgrPhWFU25Qc6ZWhkO3VoFj8BgWLtpgerkZmIklAximTkHdUrST+an5ErB
305YH+xQZRoYCOpN1bqJoBnrta8k+eh4VzhFpb3tG6Omzms40rOa7ovaLruX2qpgtXhjYk3XqEiH
+oiRr16RRFeoFyl2FDg7o3a5bzCgbS5bEE/z1itErVxbNT6YX1wW5eZLo9p2BgaqoFF/Llf4Tvkh
GebRHH0BzbwBGcbt4LNdTPScMCD/gAyF9pVv7ZZbZ3YzQ0RS6i027qQHa7TX1J8Gx6ifrZXySkrc
ZtC2PTRnAw4dLY6VG5gxuv0ASYYn43emt9QG+RQ5vSis/mlCpUtpmRexdDtd/BI1Ke4N27KsQGJh
Xd3J33uhvJX4mwohRboxfnBB2jkcbCVSHUtJ4Gmzn9G3aKXNl31jU8+o1/PbjU68fUi29S9Z/UY2
5+1TNG11uCcylejq7L2MrDQmlxnGPIiWcCMp7xvOBnluLdII56fz2oy/FoPVgUmvBkMNlA3/H+sT
gmL0dbXeR2Pbqe79bK6V4h7yXqN5kaaOPCKtGky/b4KUqBoa8bkQ/eeZTRZHs9ayugm0F/Vj37hR
9Tntczv6OpEQj0BSHdXyTV/0Jr4SQmobt7tddtzp/Fcbuz5dphSE2SrUXqcZJIonh51sOdSgi4OL
zaMSz0aILa3EJ/LNIyc9VyUxN6nD4cCGI61urCFr3NMy91AzI1Unce++1Ya4QOdLN5o0nMHiOCGI
J9YmQUmB+vbeNqpo/ThQeJBJZkOkHAOUYeAFB6PPUYa86IWeacqpFkWKO9xbR/DxTnsB1Ufzxuuk
G1j+FLSUS1J7mGGnaUxoZdA2I+7Uc6lazWHo2q71IU3pClI24kjvmtlrIT8tU5xRAlhufsT4qjta
/ZQUJ69foCfhB+B4ENcT/V2uKq16J1BYhaPVzrSMiuJTjnj1CfPu/KLW3eELm0/fhM6qLofIsyK0
O0vClxZO0l8DIuJ4343N9G1MweAuONfVbxNQzLsyG40rNxvHwzB5TMQefNn82pBeXIWCYMrulIzF
/KUzoZT57qpPaTCJofncxg3+LAscoBBVt/OuQ6x8jQ+qeYOJh1H565Qly1G3yvbOtubsM3Tx9p7V
reAtZ2YCKFca75OmUy6ciHUexegyXuiFNqHF5pCtPkOLZlUrmrr/QC0fXwleftH5UT0YThjD9bzU
Qb+/oryYrzBjTWB9dB56FVoQPLy8EfpnWhC5datzzKsw/54yLUhoaLd+16Ug5Jo92qfYodLzU9pa
9qVlrWmOyMWNM8hguvi8ViUMpFi3DdzS6N/BoygwIVl0hFh6pra3RCfQLa6cQs/DjAMSfbu2vnTK
1AgzzZhusijWPrpq7TzjOpR+SZN8uIL5aNxPs8Yo8+zo6DW6Cn+pMK/0SeRu0IPbz76uRt0VVhv1
J/Y2doYR0dInRTOrYxIz7zjqvR9g3n+MOA+RRj1lD5Xqlcde772TZanz0cB1/1kv9eQpSi07sLw8
PU7KGr1NMrg7zqQXdGIHfQ6wdGnvKtNgSU2VZAxh2JXtySid9OtcK9o74YpkPuSj2n2B+zo7IcxG
AEAzUcbGb/KYlSXCxTJoO3SQZC/hnVUoeXPn9nMnDuqgl2U4epUB0VRNxxMy8ekl8ziLhVUs1EA3
oxFiyGxeZxgz31rs8ddrPMAbTBbrnVa1xXHIIoLjceq/xO4uhhPZT1N0CXdziA+sS/U7d1jiG8xe
hXtoqODeTHE6fdWbPub0Nrp05I2sEV3IjRjvDJl6+qDOxBLRic5cNWhwRL7laxGtxtF6bMe+/FIo
WEw/Zu5I4je/cXRlf+B7yp75UilqFV2oymgP770FMpN1606zg6KQ4/fq2Y+Wyxua80D+SBqfMFCH
0AthnQYqIidlSPQBvKaONOOwLkDB6Cz7cr5HD5X3t/qEhOQSek6jXYKj5drnZSGHIAtcb3Ktpxid
RTb4jsZsY23RgYz7cCY+u7xXVb3ELQnGKJb9ZZgviu2tBhJAIvSy+5RAAJhEPSca6sErzH/Y34tu
mcKyigbndlYzlU50rarqzbTEtHarER3rSV/S9aHGesTx1dwSD2nmoXEnxkBPvA6CIpQ0P1NpsF8s
yOlqsiToFYVknfQIZoa4VS8ZBoXxkA2Ftf42zvBXnjCOKrh0GMALDiQVIq8lj/gnww5MSBbNgsl1
YZwli/sBsWeH2+NA/9eX+X/H3+o9ZUP847/485e6AReKk/7VH//xWJf877/k7/zzZ379jX/cpl+6
WsBM+MufOn2r717Kb+L1D/3yyXz7fnXhS//yyx8OVZ/2y5vhW7e8/UYqQn++Cu5D/uT/9B//9u38
KY9L8+3vf3wh8rqXnxandfXH/k+XX//+h4mXxT/DSOTH7/8mr//vfwT8f4fx5evf+PYi+r//odl/
krri0GMDyXSwNcGnAa4g/+L+KePebdA/EytEHOHwtarqrk/4JeNP1cUgERGJihcJ+sY//iZq1Ar8
05+2hVJYVWlSkiqu8rp/3PgvL/BfL/Rv1VA+1GnVi7//8asvBci7oQMNYoMIrcBT8SD8dezUuSDr
sqE7pQ7VhR2J9Zpu2njIlHX5jYfPr4qlH9/EF/E04K+Y0q7ip1Haa1NGYUT2aeXqSZC09Nh9U03z
I/j+Z3SWuPf+9BL+TSLMr75S2xfaJo1iKC26xWn51y9cBxBCk6y9JMkRr/ez1gdZPy/fF3ciUEqk
HSqUUTcTOhee8hv2/r97rLYlgwA9TCZRA/363RG7XJ3YaVipqYqcHn4kPVNN9BUUTCjPv3m0/+7b
CPhmALFnkrrzyumDoLUedkEdNppb6R8U1GcpnqxuQ8BeMxD29Z8/V9dlWHq6bWP6Jt3YfnqRKWbW
qH+we3Wy8mTqqxL2ufPRzDPrMqqdMoAebDzkmNH85nt/9TM5v0+Tl2lizmfjynTO//npe6l4IRi4
dTjaEOvXtg2svLc5WBtfoJSKYFHW+D8fQSb1NQ4xHhnE9msxl165GCF0ZagZlQtzVXO8i7yNmtvc
WUWIblC70dR1DTGAG34jdrNfZWFxdyZtSfCps02Na+ivRhAauJq0U/1IIJ+ofGx8OL7y+ie0Xiwn
XydHj26TGukbdSPiIVqKiX2ZRIP6qMxqPAWTI1pMhS17eUvKcKGGleYa3zh4jO+JfOjZ79NuJFBn
oY9P2vZQ3xhCxHkAGFF9njrH9nyv1s0HBQXXfKIK1Mr3Juo/eDUkmBMZIaB6HaAvw2K3ZxjakDGr
5Z6z0fg2IXhyRpiZVW8GhoUKGa+wokOBOuNK0WuqQhqtMMxx3DDoPpirtWDGKyKSdpAR0nRMCXEP
xlarQQZi9myyX0mbL4+wnKwkBW2Dv6IFNblV42lpTLsKE6NUx2DGVTL3s6GyR98Zp/JrX3Tzx6xT
UvuEwDN/i9uFsN/AmbOOk9m1EIrJbDHDZFpBf9rKa6FStxVUycjRhZ+QpdNdNLCPmMmklT+5Sptn
R6Vw1uexli57BNdohg+p0/iEgXRWAz0pBVSSrs6fYxuaO+drBljotZX2fmooXE+eEEAQuWJXxTFz
i9Y4CH3E031V4/7OWjivB4VA3qiudv8N/6MeIqnrZV85qi0tXDCRrQedhMMrojvG6CKrzdF8Ms42
KQNJC9Vl6eF/4q/KJJZPWZ3ChJqW0dI+clAVuub3tXDKOysnINTvJkVb6kM2iyoB3abuiX32iygK
sWiOmzdryYnrGlS0sOYgGQQ5Kn4+At99JK5mco49pg3JHRxCBZN5pRrafLqrZrTe9zlq9w7JYm0C
x/VlaoVF6uK0o9UzcPHJrAbVCxe1d+GTWWmaXJX4dpu3SQKtwset2atLP7VyheCJFg5SfKOVjaV8
JHG+J9ZbpU1GBlBS2m6dhi7lz/JJj0mRuHGdTi9uptYQEw3hcWy/onpuOaxRikKk8Du7HzmVuR3v
5U4j+y7+og5Krb3DCzgyUGykKfKNBrsFPLghOE4fV5V+gA+Fp2tDjqZm9In51XV+DjASh4vTd7lf
9rXzfShMnJ6zPs+9YNHWienouQPyzd7JxyC2p/GxdNp+9dWY4CDfSGFEIgUxl48JXbnHZZ6tDNPt
MpoCpwHCgSpfSTvHafrYGGn7djDZqQNtFYkG021sMItHX3JbOJ39yYhFdKKlblFvDzVnsUXJEBXN
pWfeqY0YVBRic5L5KMkV6I02QNlN7M41sy9btHeJra3vS6NYvihQqV68Li8+GawiX1rdmyEgck09
ciO1eIirRP2MMNH7mi9R84LzhjUGKpzu/gjddHSQ7y+RSjiKrbzByC0yOEdaxhd0LZbu61FlvquG
BE2PSt3chit62KcIWBd/S12gY0VAln839MSCFGS61osD7y8OYkupRWCO6lI+t6lhLQbCqshWq0sp
1P6k0TPnE0k8/LrMRtz4pPWsCarIKA3xlsRgISeU99PqtdgdEDSGJLS0MiJX11ltnho8RZfA7vkP
aX5JVIVw/cunPK5T4U9aobThiDwkxqXGrlw/jte+8xUzWlVfMbAJ9V1Qq0wGh2nisKB/uJoIAOTl
aFr6qFjV6oYRXiVDQK6A9RGutqaiOnViO4SxHjHYW89522OIWwWJ20aMd9Msn8WYCe+g5lqK/AEf
usG3HfDbg4U6qPRLUWGjjrtJW9KDW6MSU6VkiPxOi5fbCLbI4qvQG98KLGBWv+S2LsEjm+Q+JVpt
OpTCIykk5PcKz0/1alkemm7o0ktDo0V/NZdwsJHs0IO+MmuMeU9Cnzz7ODPbIhRTsAf9TtENDv9t
gW1nn0fRozehYDiaqllw6MoqY3xXpmaR+lVrdyo/vkha7SRwbTQzWiyB0uLtc4AvZPaHqVBc0ROi
ZibxN68ZY+993DhxfJOoSz7R6V+94uQ4tTVc9zDGG19v5iL5qpli7G466Mql76SuuVyiPW5Aoo1l
ah/yBurmNWuukzIRa3SBejx45UWeK0CwHlavNwrrGmFs1IOgLfjKqNX1Yjalect9retHMdDF9/s4
ihe2E9NK+7d5Fg36/ehYMR2IVGjQ4yBnj9e2QMx2lahrVhzRYKWDCGKAvvizXekjSh2PxmEDuLtY
0+WIoqoOh1GUadikU/qudtXVuCDHoSbAYtTfk2ksvic4UL2lsZte904HdXeoFeWraJHMaK7USSxa
jRwXbqXpBHRt5MwzU1H4I7LoJdBtvuqYE/om/Xji7rp2rVL1Na2sTeRuuD3hk9TO4tRHdd2FGjyg
L6PbNm1AwoU4aWmvWIe5tPpPYirMp9SuoiRAm+x+EXQaWH9SgVwazadxyD3RGr4Za3F5Eatubx6n
uYqQYy3RiAgoJrn7OGXR/BHDx7n3NVvJrw0a9/J9w0m6bNSkEffLWqxX7P4p9OPIjtw5tLNuuPEG
FJO3U0Zf5p0xJ+4TuU0e0oLGcdeDSBxXBFCvRv1grnRYQhyApvrdaKmme4kAxwMgS+d89Ntcc8qr
0THH8rauYJWgebT68kNKBpL9kcV7AClT6iH1iflwu2CaPedrjK/ex3btvRdyYZS7eNIq3mRvk/tW
mcXHqM3t5cKiz18Ha2dUNnosuzaOfUyz15/tuSdvgI5xR5qNkkKCZmNaA0Ppk9LPkdU3FyarfOHH
TB8Q5mKRj1VxIfXjQKZnARBr/GxaznKbchrjxY4UP75hJcqz3tg6mJuGJLG1EkB8EJKa5K7IXr+a
ayluIMiX+m1L3ChWwWbiKEfb6ucyUMrY7T5MytArR5FiJPp5dhGgn1BhRcVF1PJyTv2wogZXbNH2
VwLxYn5F2hgLJz5sbXRMUE7HR6UnDs8npru1rlsMRurHFKLOcNNBw0muVZJa7BSkJ8IijTg3Imey
hFIiiM2YidHXWHNgcTBlOSOvTc2PJmtVhM9Tn3m0NE0MyBbVqcRhEkWUUKiJ+AoI2DGC3kuaz44G
XhTEjr5QkHrLLVwWtztg4xXhzETMlHekm7skYdnnLMPZnOLDgVzQWJSQ3uhgf51IlESJmNdwUQPH
MeLoe2bUY3fS7Zk5SUpMmn2gK93kie/x+NwvHkTW4oD3T/9kW079WfEsFO6xTjQiEKWDRpomhvpS
x+qyXlWid9IwSxL9+zgX6V0/afMn0Vbl2xUXe2N6m5aoR0Nd8UovEFXK+amfeus40wAlkda1gYIz
kdxVaZ4926DyHyzN6RyyvY3BJmwRMoHvjnH6vIw4GQcoahLTj1WjuUMI535Hvle88RStyY9e3XWf
Wn3JzKDOJ1XxbbM3y5tVz5Z7nA8pAFl/Y8VfSGLIw7yZme7CLFhftbFdDikq+v40gi2SqObBcqKI
wPZghQ77obBd9KbKAjwKxXI0kdljduCD8k+3CTxLh29sXfT7XvvOwxYEM71BqBe9Vmc1hkXR+oCV
o2qz4XfqxarWgAGph3dLIFCmfE4mq73EBcubA/T/thEonO/jgOssXgYxeA/mpNPnhA+8jK1yYi9P
LmkbuyIkgMtAWdG3iDO0tCvfr1UKLdajYnSgtwLD+jTXSSD1TL18IELHq2CqCuNj3ZfTh4aWzAez
iPI7KjKtgtvlxrdRl3WfFmfwYJKmWn5jGX3xaHvtWuLMM8GSy4D2MvYk+lnkGinxM8uV0Rw8Y0zI
mdTK3oeW6VylSopyVOiR/YGoV/FGTOv6iMs4m6TjqECSMFhH2EaEiFxbZWUlx6ZDDk/7NjEemwin
ClJxOG5dZ2j1HTrCETC5SL3B81tCpc0TcrblTdEQ+BOYqA1vSt1Eqj0YgOF+FRe0tE1Kp8d+GjgG
eBTUd7DSyuqowUGsAqDp/ka3CRZkYmfzskUQ/0fQ4f8MF7xvvlXv+u7bt/72pfl/AByUxqv/d3DQ
f0m6l/QXbFD+woYNWuqf+M9q0tdGwoA4x/zABvkXAyIdntlADwAeJv+yY4O6/SeIEnCiRny56uIP
8U9sULf+pH9pYCGsa6bl4Zb9n2CDrxx3HCBl09RQyeqe52ganj+/Ij3IXQ1MWIkJtVncj4tDKVxl
hfGY0Z2+WVulCNnIW1jTM4Mv8dZnHVfLo8rG7xvGZF7+9Nz+DZ5nvkYQ5eWAkwKqu/wHOsSry2mq
CS02FiFKIykVKd5nVxgG9POhqIcR7700eiHXbWSS9Vg1wz3mvNykTVCpUXabWUPyzPg3H6hzPtsp
0qfInIx30bJSnOfNZD5pJW0IJTaVTwYFDmf3jpU36HKzIMvRa5wnnbyhQDijcuLcl6oB4YWd52e2
rRBxT5xuyBrtvFtWqz4whyZ28pwWGS120/RxyCTwA6Ju0DnO+K1wm54sWKj2LB0cib/jCg2fqMrL
2fBJQLGfl455Wyp0JH4Da52NQ/5lcL29V4xRbNNE7kIKyisnJexeikyh5xgiFjjACTroE+H2M36l
U1/5vUIfqPyqNdppLMaDIZ6r0j05yVtC//xKjY+18y7qjo5zTCFdethEtDQzh4HQLv46xUskyjmU
a4KTjHth1spvsLFfbVH2qycL1WL5AoM0Xg2Dtc37Os5oZLX5CM7ZC5PGGbLovx5tr9FjOdhsPIBp
CTtA1ufB+BPaqDlrCk+t6EJnqUyox7zSKnozlDeFUz6vzoSyvWWh/esvfWUBzr0xFEhqxHuelHbL
lh2Bn7HV2OhwCrD7LjSqFj63WdKGKhdwgjFV5xcLUPUbF06zydPi+o2JTAqudqYmX5q6LG8swB70
xqb+MJgq5X6ZJMqNmunZhwzR7/tkKeC7dFN+gvdt6WEGE+J3Q4u+RPPL0OIGWM2g7BHCrsPn+/UG
WEgA82IKOxwK57Az2NGtfEyCdUU/rWd2fewGww6QIDlHWx2KIwZdzDm1oWDQ3PnSgjKE11FSHODa
tX6vN+JiNZQ8LCEHnJaiu7Js8aYs+jEo2zoLS5D/W61WpvsJM/ST3ahv+3Wp7nP8qMLBghnz12/o
NQjtWDReWKsdw6XkZGH89f6Q6uKQN9A0pebpLvSuu2xTF3RHN79DqgldZ11/843/bdXjG8Hz6Jno
KH/c120MHIZrjOf5xqbrHoHiSiqESQ9z5aomFurw17f3KpmHAci3UW7TEHJdMG/t1ZIPgVntBMgo
TGQ7KHqrPzbSFxn/ZiWEb+Me26WEePygXtguwGk6f//rC3iVdXy+ALYuGZ4hndT012vTgOvFMqCl
D2MctE8FIV1XaHKiSzDXKIjIawoTDChRPHd0wNvWC2oDr4nWIq257wuEhPkqblBFe2Ht9EfP6B9X
0j8OiJ89MjZ7NdQTEwPNvKIdXmK+XpG5y6fZRsg5llN7oVqPCMlMqCA+lbvyUMLu9hPbsg7T6AGp
4BL6iGFJdSqiJj84WUd8NuDPwZoTcIi+d+v3shsVDN0IsdjU4EMa2fXMtT2luPpfaXUz+kiCjAMC
hPn6/Pj+f5X1BwlIP42k/9aDpX54qb7+3IE9/8JWZunmn4wp1WCnM2mT02z9UWZp/IsOKEUtRZuQ
bhbr1V5mWeaftF1c4qC2rq32rxas6f3JnGSJo/0qEwTc/6zMktvtT2smXR6yH3T2GFZ+w2bt/HVN
UZ1V6wiiZRkk9WI9IOFV+2OmxVVE2a5I5z9H0Kxsctt7WNvEPhh5bswn+BOdG/700P5NjfWqkygv
xVB5UrT1LBJjXmd/jGY7oZFTGb2QIg4xuVxwtrq3ixvrv1nWfvdNcqH9aX9F20y8dwznp/I0cWpV
TtIZyUNvkT6MwV/f1Ks96XxTLChkqJumXFJetdIKXKpyqPFqEHu2B59WTAFk1SYkI7Y4oKUcwnkU
Q+hQUF8rCOM+/fXX/7s7/fnr5QL/052uJn0TmrdqkDhJek9/yQsJv4M/hwXibx7qq71iu1PTtmS6
HPjy/2HvvHYkR9Kk+y57zwGddKpbilApI3XljSMzq5Jaaz79f2Jm/t3p2kYP5n7RQKFVVWREkHR3
+8yOid+upHrpO4XRVA88usSva8ygIuA5rRlhxS0AmKFPOm3312/vtxXx7695eWxzI3AgYWP+x7dn
aVsurYS3l+UEOX2t1ebIwCiKi6bXbrXLeFEl6Xb461e93H2/3zTcLp7DaoU5gNHrH192jdu1gudJ
O4Ex1a+uGMdrTLJbFvUQMhRoOcY57LQrg1CN23mh9FShH7u1c6f3ddNL+2DFrENRqdusdjV2IOlb
NVO+sJzov7pp8F6nuG+Terp3MiCr/+ai/LOrwhNAXE3pUhZ1ebr961VR5DTOuq4pGCHmxurXucoP
rvDofzfNsf43lyCHw//9cXGW46PiEuehZf72La2b9JaKBTeooahgM7Y59PFcSVPSpxD1fJOpjAon
WWh4SGPDuXasFiAULkgmH+mmbIdGBso9gmbpESJEMjTXlDXbTjjDsmgBkFbmcJg4UtKK1CEPBtlG
IzrWS4Gs6U7187SQB3veUiqrUTrGkupaa2CgAvVvmg6K9upvo6kQBtmNEzdPynwJLbigFYmiNFvD
1XThdTqN5RoHbVIoaNQFTjSUjWmV3ne1I+dD0xJ6D6quFQWGvnx7r3DKU2UCss666QCxM7EdYsCq
1iQ/x9KijFzRimGFfa5SO4D1NIe6aiD4eEBNv0SsVxVQW9GBa3Nb90EsINw6Z7TYmYo+oQ4gaYcx
tLVkGCPDoDE6XEaRvw0gLe9Hs2Q65HWyebZouHJu5mmqzxYxk3K/1iPZANxnzjNu1ZiIS1oYd07X
tz/4mKzYd2dj/OlyJlx37IbSLiw3akMAmsTWr1kml6OamBRtB0XRfzFDdF7TcrTfqLNahF9jrz81
1rB99QTxVp9gvflm5dV222Vz/EusxnwGLeMYPk7r/B0QTe2GZJg3F+8fyDYYjAb6ad1YL2TP8NtP
tb0+0o5bj0Gz1frjRtAJFpuqp0c3b9yHzZn4oIrJwCuNU5mDbY/YfWismjiWUZTj6M+6i6y8Mudx
Cbg4LRIzVHZm09PkfNnVorL9lmvp95BJgXoqtfxaqhbtbC4IpxNY1J0JPl5vnFrYDI1f8rR4YKV0
isg2UsMZGTR6EpiUivVpb2sLOMukqqU8sT83FETgcp6yvW262TNgMcMJOP30o19lMwOCuna6556m
INN3KDFHm+ecYx0l5tJ650xwx33pJnRTqhQdwfSruk2YQ2SyT43buSqxnkiBb9KXHae6qCtb6mOZ
J8EPZ4FpGR87uhlgtbKXkD6D4svElLRElGvXtJ8kYNzxQE/DezOnY7vTNI1R+cCYaT2s/WZxq0gH
bmA2OMOzyQK2BiSxUzPYhglTLMnZ3InY4PQfBTBNcd1KS2L9AWKHYTabiwAKNgOMMlHWwUjauWIM
zjz6Jt+azoaQ0RjzXk7jtuzcshnssAV06PoE3TkL+RlAueqKLhUre4YugGY7aNMIr87eWm9POsFl
5Oiss3ZjEOtaXxf0KWiZTYsppamGZfmlegoRj8Be+Qupc7ZHrMPOUnziHXJl4M1Ff1vLqhxf6NhK
pjtjMPLkTu8AyfqY4uorGa9JH6aKVM2Z0bz5aumDAjsL5aXba3qsBej2JBeCmouVEpesy+DaA/oY
brkEvFcdJJh9pLZReb7Smi4LDEGv+xGacJcHMDjTh81WC3KWkzCgxtTJaBP+OCMv5v43k9FrjH9z
HcvBkK59Bn3E08aDHRcYVwiJ8AThoVlb4tWCKXDvEBn6FNa4TW+qpJ588PNKqfa9tsHhDGSOxrzS
bxKDsTJ0UTys5ZUyVesc4LEzyAuY9NiosE3H2Fn4eiUceVfmGhO90NP7Ii5ASKWmIY5Kw/QSpmQw
n0DyIIF5y+awAlaWbKhGAbR6Y4x5We5n2XARjmjmdaiyeKQDQCzDU0szbHIoM7FAENLdaaB3mj8Z
rueSv66WvikCYY2LWxf8vr2bzDHe12rJyxummblx6Nehrx9H63IkrKD+vOSjPT3ZU+Vda6JLbnCu
b6O/5ILC7s2S8VVNJoURkg2uA/5HsOg9nyuAvmcKONSjTJaJCo12skB1ChvQDrjvD5UUagfaQvjr
XK0PPdPC54T84DUi2RDaszu9KG0duZ1jFSrHjjqDrOCsLTcAypfbLCs+akmVBtYZu4uqudnw83cb
nd5FygiRlBSuKsfXVGyECYEGaiO6snjq02miYm0U+tXKsLeFgRfpGBfw8/+IM5sxtgn2BuDbYB3q
ckx3KIHeWw7syt+c+NwxrUsPaWNdl56nbtJtUVFKAZE1JbE/L7p9pZGQ9xfwmzseQPnJHhUeoHVD
j3RCt3IWJpukQcCS6HaUeWUemXKKJqffrx41WL7E0gPpM8ZRnUz9Ls2LZDfozUE57Wu7JTWPomZx
P/oSQq5TF+UB6+t4hH5a/PBIqx5gXUMjHXhw4Ttx914MMyW4jNZQnZavyqtf85yZYFcnEQQWlgCj
wRzmgqbeOeQYbrIFFgD+rf4qJ4+v4/NX75LivH1ZQ5kmwuWoT7YzRyhd6kBI7sudG9wpWine23zT
MJ6lrOZ9lu/HstMB+mSzjoBYvyqak14xojZPJk89tKDNPWvrxiRxgqVoOuN3ljR2pHnJVd+3X4uj
OgwaxbmurOOFj7zX0LtwSt/PSJP7omSVBuki/BywfxTnEpMZCoMXUG7WAeOppqNKOn3HAPPUp+LJ
QD/Dli6awKvalsl17xwyqazTmjO9qdLWDFJtiv2RvUHp61Lqbyo1UewUGB7KEQzzNnOhh0L82rKw
M2jh8TsKjPwpb99l1SaPOAIYNLvMqEiRAn83Iidu7gt7JRJHyf2RXeyTaTmCfnaLFcdoqzvMw6cu
9Q6UODWB29cMyIzbzFMno9toic9Ef3RBrp+o+r1LyZ0E3thfJ5hW4E55WkC7EI8VSCdrFrL1vSaR
k3yzU3Q/kau0sMRBAruPYZuuye0K2E1v8ycYa6BPlHORaokDWWkIT5fJNjeccZ2sk/LXQqpIdsmx
Sbft0ZrNuzFzfukjv2eoVuNgwQyYav17ruwdm7ThrtF0CiEqdz+RzwoarfxSbtaFEs6Q35nyDubF
9LZYvXaENX4mWc9OkzrDiycN+UmnrP6MG4shPYHt0N6Kndk7HS0STggWGBxrjy5E3xakpY25YW+Q
5BgidoPqmFpIZnXhTlFarWcGv/EuQcel48J9NCtxyt1mRoUc92Xi5L6n3BsFLp0E54f0Jg4wWv+o
TdlxgOTVx8kb9J2nFZ8VHsXuilSkgY8w/igz1jdUCDx2rbotCy2y06aNaNNJrhrB0Uix6xkH8dW3
bMHbS9Ddgbq2T5gxB6YqIFdntc6xVGqB1xv8z1Ms1T7OMvPy2af2W83YIdTX9VvHpxYmFfS2sdyA
EX9C5gWTpogi9jZegwthPnXWdwluhNanMdo0b7g23ZXn7VrfSDbEWErS2PXxV83PLkNyO4L22u2r
zkS41e0ZC2nd2hPblU4DkB97lyC2BzotHNg7vtHOBhIJDt/6aYwtnpxlWHnsQct0Azfv0kM5atsZ
JFz8uKZL9ZrMdGZSF5a2fGplXHqUeSRuTujL0H85QyI25ihj2tJqxL4+AB1FW5jaSgYSLKV89FUx
U/lXNnZ1FBgZXZ/x1Da+eS1K/V5PrdY7NnD1brNpVXInlKzv0TIbFbTKMw8l1QEnjHy29DnMMHLt
OgO+NezSg7YA4kCghoflV32VO2ScEvMzFnZRBBbx8jSCqdZ98zEWDktEpYd9sno/O0pSJ79ToK/p
snRiqLixnJNdPw/Ouzcu0vD7arWmY4Md/haK1nTpGdAV47NyisMCqNqDu6ZFjSlEZLf6sPYQ9RGe
P8RcCRYCFCiDixrKL0ETGzMC7zJTUdMZADoZAg5zuAHBH6HUg1H1lcSBFuJt1V849lLvRQg18JBu
Ul+f2yL3jQpOAO7Dhr8na+oJnwqEhKprkOf+CDt3IZmrNcOebJje+vaopUdhTvV7bJprNFvKeKFW
YTCgNGj96+w5XRfCRONTcowOsWr2MEYHjRvb12ieSK2bMXX866QCQO2wdJHVhG/6Yjtr+pLCtk4D
YVTOE7o/yxjcCjdFaI2nAmea6t77ps/4rMB44oTUmDM2q1PdJ2vrySgeVcLaQFsnL45J8N3JWtf2
p0o0BzgY63gcDNn+UoaTvpdzNZ09W5/f3Vq28EMb/IOAD3DeOoVnvQ6dYvheVO0GeVzUpATk5ixB
MyOUMbLwbOD02yg+wZt5r5fMcuwXVpzx3M21eAvNtbOf+0az2chzYYLpp1/iQTpt/TOfKDrggNuq
IhiXdr0ecYjoASZMqLT1SAdOlKfELXa6OVo1x+RVvuulsp5M6vrwTjEAqylVtBpct9TYIVGN2syT
a1mLhnuxmn+CcTUB31V90uNrmMSDLJzhDGO9TE89r/JQzOwOMN4pbdpLwIesl7MNFjbpR4Juprt9
qtKqQcLHTRm0VC++kOluvyaYJHe5KQW9nZTfWFwMcftUZgampsEm/Ry2g0e2An9ZAaZ87HGnL4SE
cfdsW4yWriz5jmnMXXnjRvql9fR4s+SqUvq8IbxwKhnS7ypdzPNoNhyC5OD0PUAna3tztxpJn2hv
xQF7mNYK/2FTPC9YQ5xL5K/6qY0jlR993LUPhDI5oF4AUw3O9J7Ch6Ko9J/Y9OWl/lafnaA3YltG
5MjrLVrWlS0p5J51oCByXa8pVtBIpNNZ8aPARyR8sWk4urpC4c2c3KXPd0uuUcFZ5gWYigH7MUKR
6qjdSOZx6YKhcM0dR1/WCyDx8aWSorAeTHhirq+xxX8uVocpgOjdkaPa0CR4L3SzHA4JBtY20oyu
OU7jtMa7dYgFOCYcZseSIZrY5Uk2LLvNHrJhn08GXieyzgwDsRJkL1rtlTBWyZCeibZqAjrx3OHI
32ZQ4GAbsCXXZkn01utAKwRal2+/XLOnwsGrVcUmf5q0BzfR6e/Qe6egXEl1Tr6zmm5+trXOBq7v
8TbZYVftmX6OOMfcgpB6cNEyyj0m5uJMqsaT2Gh7XdG6kUyAkhID4XjKhyHznbnnea5YwzmvTTuK
IBfog43tvpLFrKfAqVmidjSKGOOOGFL+8dcS4Z8obJdpqgWZzJTYM39TCCu9rC8EIqb03M9g3aGJ
r3Rb7bULguCvX+pPdFfrEhPRL3kqD87jH8W8idrIbby8FDEFopMl1Sg4I8xQDPZ8aCtqVf769f7k
rV3elIH1ieGE/Xu8yBl7xlQNOq+BN9TXVbJccQlwU+KP2P+HL+WaOjqTKXCwOQZVP398a/g4nC5J
oJYbsWvTl8cCV1lsFU3M5v8YXhEU/PMs2t/l6T8MQjxeixGxZyElX8T6P76WDTGeRpFLc1u16A+b
RZsArL3N41yk5F4zxxWbBT8n+0tXz/oQxeOSINfinbAb7cnoc6LI8EvEv5G4/9fXy89F4RZlL+i0
lmn/diWlnoUtHS5aaJjrjwnfCSeqOuUJHqcRO2j93wSd/uTlKI5CwjeY+6IN//aR53Hb2eNCesyz
yjyEvCGgFOcpE1fz28VB+G++4d+cDrqABWkjqjLOprCDWfMfP3VwliCKCWGEw5ao/qOtVee+0P1Q
RxL/wPruEBLJP9ppqaMNJ+w/pOn/m1j+18WY8he+sBHO/c/0XyeWl9/wj4GliS+MbKhEFdS57bB0
/P+BpXEZPeq4xRjUI59YtvHfA0vN+BuXKb8D95ehoyde/Fz/DI1q8m/S9qhQwy7GuFNHcP5PnGEM
Irgo/udWpQDO4QcT2LH4FQfb7z4BvNkpyOTmZWWSeO5bKyqprsJDneqnhcobrCbylLBwIVNzFJ5/
mC7CwMDauOzGIY9s63EyHzHq05SShxRPefRQrsHm8RsmGGYaLo7HZl12elfic7hqB3WNx4sUxBKL
VzM+mcaD0D6KwT4Yg4rMDvP3OE7aSy1+NpPgUqZ761BhGbb6T41D2oj/+EgRWBESGm9pAGHE2uUU
Hgu4UvS54DkPmc3+IjvpV6zCLkRJ5A4Ti8moMi3oUHvb+A73mxchGx8LyYygtAI7w3XbkSt7SM1U
8xs7fiSK5cfTfAKQd0I09jXNCyw2Ar7IYaOXA2W3Y2/6umDihHfHT8ABqK49ILLtO6MMoX7sE0u/
ansOQNP75Ewdac5+CzRPC9kf/6xLN6yG7GaWNxw9GXccTcL9XXwJ8nlUxm7meOonfv5+jIikB6KK
SbjRzJo5QaJpuzl1Q1aQQDfY1Q/fWp1wrvoeExMXfb2vu2fSPQmteZvd5v68eQ+ThBsqWt3v2X3s
waox6xtvcst+3hbbJnZesvtDi9phi/a96tJ7Tj/NmBBfoxNQ2GHJ1sTPnezlwjhsydVUVXZwV7e5
6IsUBRlOe6OnCEJpFp+08tqQH/livdl23gMI0n5s5WfmwU1ihuLVBChyMzIbsn2+MD7VuOHF0FM6
uSi0uR032tIr62XkbKZsK/BsvmSK2Zi6BEls6U/tbIfYzV8EWWSRWga2/Vc73cCazLflONmXWqP+
tFrbvccDcZ+6V6hBKR/+saBDyCpi62qRi0j9tjBvTJzP6zTvUL4ufVtRsrVXtaByIht/sevniq7J
09hVBCP4aHKRtkn3LTIkBpfsrFfSRpvuMKOnWHsFBAtrocOGDaqJAmEX2WmmJKNlMOcoTIhB3ml7
enaCkmlA4OnxXkwEafBnMkc7OCO1v5zaM62JABaRal588J20ZiH60MXjlbafeKu/bER03XWvNW5k
yPROoRg7+bQrJ3EmWRro7qMkb6J3eAJjBqdaf4Nz4ahTC9S5zA9iwE6OdkonSftVSH/9ruq/+vqp
d6JEf2Er4htyOZIniJBdvXtI29XREmaQmxsGbu2qQR8ZMfpX4/vSpL5NRtRqjkYycJ3qEf03zZ1Z
YqrBDX9Y9PkBitFebPWdbASn8c43ZUr+qiLt5OoPM3phCvKxp/q1sEKkUOSTst/pCL/EtNwLS4db
qc8W6HHf2vaa6m/GLKhSU+15ZnVtaixiGLp2Blyk5ThYDzkCT1CWctwN4xmjtq/rl+DpaZHz40gb
ydajH4GSmih6tbPqOlvKQ0ozj3LujIn+PFsFI7Z8WmYyf80/BweO2mxPgVrQsdIm6hJu98w+mk2H
pUO7r/MfNlEBRd8rjAx/nJ4Wlb4pi7vBBQW6iM+K0lKHKGlDbIgdN2Hgz4HTWqXyqEy401jbg5YD
oDKeSwS6ltu8YXCztvgctl9K+wbm6k+FFTTWw2Qb5CLPWaZ4RNxOVupdbaZ4Y/zIpV3ROhZ/4pZA
eu+fcYXXOET1CNTgNVEgf8tOxEqChepJv1uTk0vnV8cABWg7j7X5gs+qOJEk2WGScles8wQBAwYL
Rb10sCl/XHJ/mPho8vOwvXruB0MUf575hJNqVwv6E9LZiy7ju5ZNCD88uyNyYrkKnHL6djoCQq52
vS2PenJMhj2IbvcszeapJ55Lb+6PRjr7JNYOzBuY6JWVfSzqlmd8HNOy5opOhqT9bztyXLcA2DB1
tWnxCWH2XjMsjulee0+w+H3irkWsPOuCACVmvx89aw083OW9m9OMsbJHuVbORGCK9x5tR4QqiH0O
dXJXltbZ6GyqHS0ypGS3rrosv+1Uub57mR7oLRObsr+ZN5vzZmfvmiGdbuuLHUzUc3bKOQYRN9IP
rRRjBM8hR1DqH9oyEQFeYD47hp3HdgawH8A2s67NJllebZzK+9grumd0zMBMWWR1W+t/TbNnvAq9
h/W42OAVbWyyVm3kbx2sOB9+/UnBxwkxGYWDKmRE7aPa93PJRNQTO1lPB9m6XyUldld05sRH29Wb
IJu9VJGvHk/F5IyX9qohdLsLLcjlSVSnFtOoYeCCn9xX6lmJlzBZib30pZ9pdIQPuvOc+WwVHndk
QnWVeCYCGWGFhf6Edk0uV7x4K59dJx/61I73ebfdT5s7H4sNv6ouX4mfqspvjaXZLcNVHDff8nKC
dWq9+hQtzV0EYXUqcOxRECXxsg1bKf9M4yW5UDcRePPUCdg9Qb/ksHgb6g/S/bZ8AexyKcGz5M5I
l4BurqMHwU0Mbhr2FV+wM5bhJRmOaZi0D0buwB6KdIfnJBza5FWv5rfaMl4R6BkycCirGSwkZXtf
Nt2O9Opr58z7pKOzyDaWjpiK7u7iqj3U8d0ylGHB2t8722V58RudoYxttTgZpKYdyvRC8EMGTVGz
icrEzHTJQS62+02zRHdFWWkPVWKoXhrqhna0Ry1ha2EvFKh0Y+ARkWJdHZhR7KXdM9wntRqWspd3
heMA+snJABF6Ihn1xNgiwSmZxu+2bBOLp2zXUXSUSDLk4Mh9G/RXQAkGECOYxQ26vzOHFrJcYI+N
cV8pyYYozfqbas6dfQdt9owMwbCqWZLxBbyVTI72IJuzskxQgT08opyyYjM9UPkHfX2m2wp7N5mq
InYKHqEu+bgqVRmZQOSOk4M4iawwztgfxj4vT3gpuN/KRHOuuKv7uxwH7Q/mvC1Q8nK4lqVYRh5h
vfVe6UnthHSDpZ+e53Y7u9XGt5qLIZrGAakyaYE27kbCp4RVWV9PTEOLazkygaqzfDjyTLQiOcVg
QgFP4/O8GAjcnNIcqrGvBsBbZ9qEkmCgFesGhnPq5/Kr855yZ76y2F68QFhbj4Ocm92aC9h4iW1e
41GaHzW4Uj8uRZO3Np6XkKgk8hlD98gFFHCut9W98fqlplbBYY6RLQ9OQWMdFYA8pTKYtKvwjplX
oIeXo0SgEuv2hUE43UM/PTaMMUKvdNU9i7G+g/zUh9liYqKd9au8MbXbUdTVZ5Xq1QsYtPramgeb
Wy8z/HF1eb1qW2P4cM1YBhQLYz1PnnuaZK4ZbOw90YSFRwJUK8pdZlK7S09de8IzQ8OWlT8TOXqF
laz2norhT9p0T2Rd1FuZeCfgXp/Aw6Wg8631CQ9Z/VEanvWSyl5FNWm1Q6+zUy5QVEPaXNXOWF37
2am8ZAfVzziADBPgwnDc8HWxt1rp+955eXz2MmH5mzuqG1zMlFeaU4Yoan9BJjzRyv06T5Sgu+et
7X8k8VNbb3Okqym/yZPmOGeUlSabcA60GxxVrJK7QXl5JInup66iea7DJ8jjK7mWi3zShmEG29De
aGrmAKRc9GwLz+aUpr/amUMDA1ydNhrn2mgXypyXQF42JOwNDw6T1GMjuv46jdmwF+lXnF44Ypn9
JkbnJZt0K+iWYTdl1j0plf5kT5Jyom9KLtxwLdIHlfXDPcCp0lcZvXjdpQY4izcMCMZrZWFlEFmc
XQ3U48XQrjiPeA+FGwc8Bq9Wb8OrY85n29Jfq2m4HyB/nIZ+5HTQkkdlhrn32v55nSRQC84tBoeU
2MlPwoAokq5aANgiv5nshWOIV3Fg8uSyhETaQ8rdTy5i4iMPUzbFndh2tVYCkVxGioE044U4bndD
MNw4DjQzZ/cOrIpw47r9lVkJ8I1EqWNHhWiE89q9AetYMVi36vbIIkvnZUfT94XT29/kxTje5mma
7cepzFBn2zrnziiJ4ID+p6sGjYyBHwppAYWT52kyTUHrkcUuh5SZZ+KWxvW6DTWASb3vfk7zos0X
yp4e4oqja5bB92dP1Tm+s+TUrFCar4eJudFWEWL16xkuCDWq467JkU7Ify+wFQ6W2Wxvmr7lUYve
bq/iV6ZTDzy2Tpgn9eA3wv7BoZg2z235iGsIi8QFvePfdYT/U1T+Szh/Kanc/mo+in8VVP7+//9D
UXHdvxlYtpFSkLtMRDL+pH9SuPS/IaMS8zEuv3CU4b/80wKODCMleDcQsDim6DpHqfunoHIJ4cmL
NIoOa5iGNIz/RE/hR/mjjVZDSwEPqTuXl/hXH2jG7REPc9YdgD93557CurskUeWxoxMbvI6mneGP
cN15RNrIEmiYlPdG1xN6jZ3xoc4RF1q9biPVlepyDknJnRrjd1mmdphbHEBmc5wObg6InCdPRvAs
Sa1IH+gGxIhkcBSu512JNrjXWZ4fmd/2t3hec2wlVZszeCROa4zzcgP8P37cimqLYlrbfuW4PLDp
rZgoOlCyB7NO87OnM3eqp1l/ogmWPHuWKveBDLw42t7gvvFUM44ZvfWfGxaSH9ApeFC1GjYLgvN2
OA+le6UJSleJM+cuFAaUBouJLHtMrTpd6IJHiWX1yJbYeVBlvN6aydy+tkbNrGZg/IhPQQrsAGKQ
5g4Ccf0rzagZazF01cE4JtoPZhIoOYwlm1tKQdsbW5+sKEtL635wWdEvz8c+zZE7Sms5tGDfH6aM
Nk9iRvFzmsORvUwE0fQ9HTagTMwLCGgYrspSY8BfFCUnNydvl0jHWrXPCzlcj6nRvC8W+ou12v23
ObbabSbL8WfOXv8aygdDszS2GBYtic6+Jp/Esc0293WxcxF2/Wae1qVhiGuMCWNS+rsMiYwgu1dq
o+EfEMISXw2xnK/aKKvjNvTNz9zCkuNn2kTz7jRnyC06VgFhmySaZRcR/QYpiQJBOqaJPRgtNI0B
Sahfl0Ic7DWpIlvGhJlz1RKjHLMHzC7nRnpHYT1VLFJUoc5OtK5zuXcoW/N5iBGpyXdtnMgDktqt
yeEXjoAWxswUHoAQiQN5SDPU6m+GyWKPWMZI1IxbGCpjVGXbp71CtvDKPVozmTuLVOSUE5KHd4XZ
8KEngOS3+GUPKtfAacSM87wPqIvYzt17g9qB76zSMFOLxVxQhaT+EwOtgtokvptmml902+XIhuIa
tEU8gasA4grpxlzm9OAVCdPscr7rzS6/6lzavftP2wAJIsnwDJq3d2ZHuziffd14twQ/Vp5vkUq0
IxH9vaN51buxLhbuyQchMUhVWv6cTx6euqfRzMK6TG6a0eU4mjPIJU3VVxheHKbSnAIwlpbz/Wwy
Jus4BMR9gUWz+uKo4fqQPqJSqFfssUcTwmOAj94OqvWCp3Uxs+vtHdH69JTAG8B++MNN45+OyO7G
rgOAZVi/Use+z1PF8XxumpBa5SyUq009KigNn0CVG4JeudKG+LrcEmKzOaQEb76npDFKEB2kbkC4
7wqNnxGLZOJQVYxPFvMjws2Q5qxs2b4Xprq1GP0tAu+83dBhyP5ioeIlLEZsyuRN/AGJ9dBAAOSw
TPpqSMtXVJWgN8t2h6yr0GMseSxl8Yjb6XssnucLK0pZLd4pk/ZTk/vToMqQc4yQkS6G+oQL0cCe
bx49MbBl5657cibDvZ83nQtk+WVva3rChPasDUV1Py4ab91dfI4s7s7TSg695TF3pl1SjmAQRvOx
ajUYHfHZdYZmR7OWfl5BqXxX1LPjmSEHM5UY0rvcvHXk9gGsV0c1bkr3Q67NgMZYewTskVvtUC2y
PNtdN34s7JcDsVTd3SyteK8NDT4Po/HYkDXbgClI6uHUCE6ktZ6t7Ao28Ux8g357HrE0fvL9WnPz
tdIJ9KHVc/q1JV71C9SZeR8T0zum7IB3yquha7kEWup5frEGrd/XNk5fSxMvCCAFWVF8i04Gg8G1
mPrb3tyBWmkEZ6+lbgMAaPY3tdxXXVwTTu5jJrqweiPE3vcCfAkT7yaU7FiuBH2Yp6rRKb1bJHod
ZxYX3lIwlJN8arxmREBcrqrKae7TZfqgMCm/rzCXY/7AfsMhXaE20sCsauV8URXMztAcK3nrZdyq
uTLw9w9J51aBSNclcrWsPuMvyS4L1zqCinjSZmQGJgDnMhZfm9yGHWdXsbOwuj5NtC3iWRcckPVi
W3ic5ct1Qen9lUo2521Y2scWyJjAJz6oD90BMdVkWhtM2bxf4uw6qxPIvSwfPFLj0tr1m8ua44ni
QBIB2bSc9y5OolDEvZzZZfaWCNeE4fOlWx0Dll05B6uo56thktuxKtz51qm1ioFGRiUmJrdZNBGP
sSKU6VhRAj+P6Hl0IJ277gbgDixDNR2lUei7kaAhZ8DWot9wDKZcXuMXsG/H4a1ouvKz7hoTBV4C
B26xlUJ1tiIcw9zf2OWToQD8wXmNxbi6qMFOAUBKO/Al8tVfUOKJod1dgolg1Mxx84WT+a1rVu+X
phj4lJLtK+457zVLCAagQV4QbESlSEpqoHE6r8eFWXUwJobJC3GQRzES2sUOFlAHc1NJFQxxUe2T
XhtDXLBOsGQ009v9bnO7ty6H0rPIb1dfQOmiAOFO6xWfzvQ8YxyF3t86N6lmYlfmVnJ31KvRE9+d
OKriP2AzduXaLvSjMjcCu9/WoLNYOLbLn6qVP/IaRE1t/NScYYrK2PtYqFkFD2gdGS3zHY7zZ5m3
19R+ODQewC9YivnX/6PuzHYjt9Ks+0RsHM7kbTDIGBWDZumGkJQSycN5Hp6+V9g/0HY22kZd/gW4
ULazMlIMkucb9l57mEbENo0yElbX4V0aefsNkElh8gzaVqf9WKUTWYX2vCcGy3OZYPa2qqyN2sLg
r6XBSJSap+sRY2lT7AntW8dJtiuq4VnMyvtk1cWJnpJ+nZrhwLaAufyi/9jgryE8Z+tCH/e6Ymzd
FFVtisR8apmYLFO9Irrsy05Dhs10KgwoDS8x+R8qZCkf5e0Pcc+naTpbZvM25PplQie/KXWl3g+M
f0PHXcV2nX/TabG6cta8i1AGRujQIQ0eegItPIjMycZ1KnW96ONdP5jpNeoPABzYU9WTBranOtjz
Y4h+fWWpTJMsFuyWPrwmQ7/Vp3vUXFgFwy+mJ9oRwZzf0RN2WZeuY6XwjLY7FbTlgwDXkw0B+NOX
uOiRUxX5s8o+ZrHFbtYuTm/cETW/E60l9jjV3RVfyxqy4EcicudkGJYHnSVas0G4khx0nJMSBrx9
GToUdXFubAfe0VtTy14WBfqPM3U7M2VrkVjqsCVb3N6jdVnVRh/vhjwh7jGL9jbAwzZTUPsvzo/G
MCprHmKHdrno0tdqYn4TxeEXbvbFRzCbjqCnp2z4JGThqo+3SQCkdPzEiCiBtQEQk8e6Nr1UkMVL
WMAVp8XJzlIV374OBHZ6nXMnOVe9wSqPy4SRPwus3KzvDEMxTqn1UGfy2ZnYlOCeq5lL3+v99DMx
5FgZZSlWA4FRu9Exml9KYh7aSOqrPiyeoAI8jrYhVgLoE/csMr4lf3XchMyxanS8mYEXT1kaGGk5
cuSx+rFYbDlWoWJ2w2bUZczWbmZBD837m52NK5BqsAqJOVKRzLKe40lb5QVDHGiIhjfLuvLTQuJ5
KY95RVHbT8V9H1nbqos9QFGPej9SaahW/IARaivHmJS+DFVqgps/RjHbJ7+kY2KOEpsRBh6kP+7n
MV/JenaParVsDAPeiNpfcFccUte8i+F4sAeNkE0Rwb2tUhzW64j7DX01CauEVECmr/kyLIWERFOu
h1ExcGOnduAOX5Kniuyjallp8JU2pkXKoFMxWVXnb178ALEOM7XoDufKXotUaqrlNnEl0VkNWg2d
i6mK6gE1luKReGo9Kam+h95gHkVVHly7BgMh75FxzGvVyLaZW5O96xykIh4bSh6t1j/rAb+J0Zln
NrLsYAfyShb1HJopFa4sj5xJRxGWz0R51mxknX3ES9xx2MMKdRtnWew5sjsLFXSftmut+UpwJYK+
Albzqtd4WIljoZSrDqGtPBiic/22jd+VNr+TCzm+Y8R7o0PEl/CebqpHixF/zXLPLU7DGFpv4VSR
QwCjuB7GT25YzuG5YeuJRBSiYBtwgP6YDAU9jsejnJOOix2dcFehqBKvFFO3oHeHQMMENhXMfNIe
m+LBTuwTMbwqr9Uyfb6Re3lOMAIi9+Z2WDKDUbK2I1A9KAul3rnNr8YKx/Ws3mTL8fJgc7Z4Yfis
qMPetjJjiyFDnyoK1wx2vCo4WSwIsWGaseRFl78eI3PxAEs7XwW+qvfeck+sBRmYT2z1I3/J9aMm
+ON0HVO2WXMU+l6QGKsOQUAsmVXZXbNx0/JJmawtSuVfaa+kvAuGZQeQjCUUcThV9FS0tzLErQO3
7bqdU8J9RArO3d10D/moxzxi5CWZskcja1nXItWBuyTduWyTL7tTrvgrtri68o2F+Hk135JmtGhT
k78zWg7FsjKqcYAewBsYsSf5cCJw47WpKdJIpzmWsvsmTTU5VS4eJHQ7BDsMBHpq4LsxRAb4fDeK
q74OmiiAHartvcq8jfgR1vMGU9t1kiFS5RX5nqAgJFMkGi65ky9XJ+aWUuHZWI1pUCkuDT7L4lLW
3X2CTAu2ZS89TANsnKwGLlfPfLdQPvM+/oVG/wMHa3uDAyLDLF3QP1bzapdV81qM9jlHWr6mjyDr
tnP5Map0Y6nZUZBCwatIwoTMDefedJVHcELzlogDk1W9cxjd6ruJUTgT7DAd4CGxKtdR9IeM6TcR
YB+zIu5iZAMcmeTWmmbim0kEObfDS9t3zlq0jFC5PfO7rmP0kWqjzzwjQqDIfMBKtF3GfrhgvIn2
IXxojYngL4g3itKlYMIHUufyrSWjR7XJq81UJx0i1FysHde+LlQC4D++2oRhrnuWyKyxVH1Fklec
28nvQjrOSmtgomkMBURUbNnFXXJ39Ihwf8eODs/ZwL7qltSyGGPLSiVUUd1EcXIAtUuqZlzQsknW
utOgeuPIJkjDfQvdzuhwewgeVI14KDkzT69JVnKXdWKTurSIRt0uCi6nmih5Sv91iEWOVXXX+LNi
wBUaEvWIVPmnt8UhN5fBx8pyNkQZLNDIPDi5/sy3umrql4a39G5U2ejFhBWtoyp841V7wkb9kGku
jFXJ7CjlwNAads5aE5/LUHslevvS1yMCn3HEgRI6+6oSn8nofPcle6BlVqXXCyUPKM6v8BTh70mH
YsOkyORcDZSBpXuh1y/qoD85MacuHMVNHWJi6M2NUKmtOnxIHQsHlwl8frPdVmT8jW3HQxrvAC1e
DK397PL0Saa1Bzr1wrSsJ7Qb8S4suMdsRraq1T8hVE/ulBCTy1KWvGSReESIYyC2HvGd/KQ2CthI
V+51RV5EtXCn52wcTKKsrJ6DZ+HsS7l7jDjkuV2UzxFpNj+gXHgbZ4iB+xFZhDqGiF+MINJi6lHT
DcSCaGeO/TpqgtCIf6RKHklnogaahqeoGTapQjFaMV65ET9vmvf6WU+0z8zhJID5y69sM+lLoZ1z
07I3VS3EDgm0xhbdUOKrlS39enapH2ic1tGwvPIn9vQhv8/z2u9SUEYEUJ/DuCr2epfUL4Nusn9u
HYZAXfLWO8tlnsvWb3TroYy4iAvJ73NCEQCU97maJhoPDGrZyNCnT+sHCaknRq9QWJit8sZ6bFT7
DiTnnUww7VaEx5tPhk0oWpoX4DbJ9FDm79Z0j63SnAmo8XsO0QBr90J/0Xe+ohhveWEg9dGkD6F8
Q4SZV/GiJ2d9APxd+eVAdKCpbF2pC250fGEEwVNfst8do3BvVYiWmPagKiO8/qW5vVwwfYSm+YLV
YqUOaRywR9y1xXJsrSVonOR+cKrCm0MQ2H0cAIqQQW+QO1kPJ7VXg1Gtr33U39HCliew1+fSWeg4
xtCrjCg9MhfguhYHtGUtGyh7XS9jIDL3MmS8dzg7cUcoACgrOa1MUZ56xTm7AD6pn9NzaBjJRs7R
NiyKIDMY1nI+pSK+zxZAhBOhktbAls20JQOXDjhgqoJKLsQ1okfQZdMhDAnHDc6omoc7Eg9T+0L6
6zbRA0gNLjFPUePlzH5mdxKrMf9iIEaioOj8PlaxyJnoi5YSgU0UbqQWOoHTUKhwq+8G/ewu8qAY
ztF2yzON5z7vzF9h1eOEVR+nISPVJlOe45IRVovrFmPVC4LYrYakym6qB+uGi7PLFzel0hZY6ttm
1rcj6g1EfkND79+HyWYhTiCQom/fM1V9V0R7UGL2jGQY7JmetixnrNUEMmrN31xwn7Asi+fHbJzP
Q9fteaSO+pI+DYNrrUZ7fC6SCtUN6/d0Lg9m4ZzKxdlYFtvzcKnUK7Z7jf5qRo9HGNSQrxM4cWA0
nkN6AjINlS0r6Qt84ld5cwmD3ew3muVi2dTD6qA19YHw58AxjXNi6g9Cy3ZO75xrhRg1ko8mmX3b
PUMuxpGppzIjy2paO+3WKzfvVWUBx7YYy2rjJo82qO/AvRe8Bdpir8l8WdcaLXSjUdpHZuPbdVav
BYW+YVF8LmNyAhiyAlEHVh3GGpBN5BjpHq8h2iM92w1S/RKx8qxjUCJ0qyvXCEW+kxjXQeNyf4uB
d92QZvM9BM3EV8quemG2qEuYzvFIJxNRncfwmYkOfrOHDjsEMNRMjOkxnCSqkqWJTggOtmY67q0a
Jn+CWHFuSsosggQMYFTbsnkwzG6vJtnPWPbxkyUsQv1Mu9kuC1/KgJP/Wiz4KOdkZt7Z1o1vdc64
YavprhzZH2zN7lZKlh71UN0W9mtK++HPLfKuJftCeO3DsUhY+A+4VoeNgqxqaKonxwzfWP1B+uAJ
T8QHIshHMUxHh7CvfLnPNApHzJZicH4iKnWDzYRj6+9a1nwVogpITPNxHfqpqbyYjb2zNMtfxmwL
i/d5SePdUshfM9/tjAYq7+IHRbsCLKN2tA/Cyq6ayCDwss7vnYggwcqv7HYrBciATlWkD5AG9YRk
nIq5ewaOGxl3CRRur4n5FlwGU/Oz1GrNY2A9cvK6l3KRj+RBX9iPUN46LAVCRkcN7R374B6p5Rg9
Wg1jaGIBWDviLYVslK5rQ9v0RfzRiZQyNgxsN9MDNJFPVtjAVGvVC5mJPejySh8hnY8B+JtlRfYb
IYaMNP16vtMS52uq7pseZjBDUdz6c/HF6U1L2EV4x3puXS2OTl2nrFLT/gCQ1XndaAa3BMNRZThi
t9QlnacpebxxIAx5cUlgG3dWa00PNHBnk/cE/9qyjqZT7lxQXkiKCHwztOhoDhjsmkl57xv2ywA5
CiX5RUn57LCQ8tOKeyalftspM0aghpx6P9UEmrTbDBQdSAIAGUETU0SVBUHifmsO76abHm2Kk6s1
wYwExk1CvCK2GtNvxsTNT8esQ+HkhH2SFIeClcuU9eskLzW0Fwmi+yWpDm5CicYgmgqX83KFFqXy
8eMgiHRR2aqC6M8YFxLq0W3rxETKK5eqF0xb2pD56iS2cahZgaw7IPDauw6FloELS+hKHszaNDHC
JzlrC2Qk60wDnOvNlgJ3wDTbbW5I5jl4ch+L2u2wgy1OdZn00kRi6bjvtqbOd01YlB9myxCNl1vk
5qtWVfugt3LcWm4bG+BNJhAvJRgyI7qO8+iKdW/a1sSwf4IdUImhWyuwCu7GXmLnK1FEdEGh4pbj
vcPwAGWaliSf4DFrDzPEBSw3edOW/BJzdixVO5hknmP0X+5gwiA2C8m8cazqtDAu+ES/WlymTEY8
ntK5RgaGWmAGjNIypzby1RBlcoOal+8q0poPKYaCR5waWPNQf7dBqCZ4d9Vi2eeKLXHqp6SvZZVV
b7DHxudi7sVDHOvGxqpnERRLqSL5k7r7q1KlwuqGwXXTSQcpCHaNjMbLxzNZE9ksk1uZofpL1yfH
FETYKYZJt67GHgmbYWJUDYuq+Qa0USIIaxCK9/wZU6IrSlS0Y7dF2KPtxywixNtOxL0tBzv1yCdb
duFS0PpR2YeoyHvAIqso6bvdsFj9Z0SW686yU5pmIMKegC4QmhXNv3LTaNcLt00+k5mX513gcB5r
gSKXAhIy3+22o87RvFBrBgL5SiPHHmZbSEgKgk42KBHy86xPzjFUbKfzIhQmP1N002vaFY+MO9ry
abmB5z2jH5gWCVWxX3pZj36bVuW20Wba6yV19V2OVuLQNtRWAXRlTiIzLhLSDFsDvEg0UjcNeUfN
RJaR1jvJe7rkyi/CRBi0xE1vBTpRBLsQxnBg8nEFlbZb31TN7kc0TfxuqVxOZhUvAZtadH9M3bS3
CbnW1VgqbR0ObhN0N+4jcOYQ5IHVVYeIQdA2nfI3px6XR5W0143u0mVwXoXHZYb14FDPXJhhzDtZ
Tnmgq02EFNpgymBWxs5CkX4/MsU6k7UKzIF0OQCnNPFIjUtjPNPrsJZzugLWGur/ZtmpfRcxUefp
/2xiaZ/auZ8uZqm4945Ow+6JwlLuyHgz/WpKyAhQpJu8wShv7oCGZ2esD8ZBHd3mDQREM+/T1hRy
W1IVH5mxt+FK2InSvtmpjRdxmKgqS1HlP5FS6ZsqUsLpphAski1kC4IFw0oiYaFrYf1YHEjsYeeU
DUqyvgV60lqNfcW2XJtMFMW1xYwmrZ2TZtVJvM1yGENru2KbPYLy0QKN+cVmMZTwXlTKfcj+vlgp
Dq/FEHvlfiFp73khfPXFYZbr15nae5k9RLu6SicwSqW+0Zz33KnNjdWqMTb1TnUfkkXP15MG+HrB
nVL5ZpfE1zYdkIu7JaK/VdnkwB54xd+HY6xf5i6xyg1PexgdjWGkFRyTiVm7MyIBJ1JvQHAPh4Y8
sthizEh06I1lxkQmgCF00aws9ArZx3cObWSzEoqC7TCvsV+GqOF+8c8q/UsKRnnGEIOJafJiZsjh
RgioQeIgcBBj9xiBydXZyY4YBmiuXmpiGRlugLPZ90Y/HZmydbuuNMWxnKfwHUWlyUiE+blXooxb
IygN7xrAo36ZMsVnUk0VISQoAKNP711rrsCUVpVziNzMeK2nCPGmkSswXYr+Wtu1scWBS05DMU3P
UAIeAA7GVxkNGNqIJlBRXNf2G4KBaAxGwzLYCBZ2YAxWIS4Ksc3Kw9yM9skeET0SFf/dMyteJe3I
ps802KAgBaBfawwXPA3S5l064a+7wLywHhfCcJ9yDiWUS7eZ2/zEvtJ9GBJDMG1WmAoj62TNh4BN
SSbeChOgJMgp4LReXVM37mcw/i8JEk/SO+ByoAS+Tamk26+B0s4vXO78OBouAz1FCdODoPH1cMIi
W7fqxhu6ND6CNgLv3xuG/iZix31ZWDNsTCMPYsl4KhoQlJG+aL5gXbCvSDSEvXNjrikRjOi4iC4d
cSSP5n5A8eKnVkkv05ugjdnby0edrL+VW7OzTXSVzjHmospbggHCUInswEYZaqMOX6N44Qx3Hf2c
aUN7ADEfXlsySGGXAZRJsy6/C+NZsMfTUnraCeUisyOkMRZ2QXqqlBWBBFpwgoiDi3YqSh1Qe7EQ
R7VkvYufg/vljtzYriEckkp7ZeH/vywzrCNMA5VxNy86oDCluKVQ3mCQwJMqug1LR7cttQnhX9OB
LqmLK6NtpK8ZCN4VfI6bwZc4qFVL6gzvPjYodlOPn6FCaWjH03AuZwPRboijArsttH6E6TCOGnV2
1ola2Y9DmbGlx2aWkA/EwfJhjYtdovKkNgIuy7xViTLUg60K+WgUnEc62sYk0LISPhBUPQAQ6FXu
5mYYPohD064yU9lbpbAuA4sb5lX+sWpDFhr5EVSIM1VSmJ81o7faLVB8sda5xTZLhUaAPIT4ZLeK
DtdtKvZzNzY/Fguq1Vjay0UzRYvoUo92gurUJw8TONR/rpt7/Pdwy/+PYitx5v2TBXH/UX38HUx/
+/V/6uVUU/+vmxjOxnz6p06O3+y/3Jvn+CaEMy2Nf/H/ZHIG1Pk/Y+qIrBSCUeX/yORQ0Gm8Qolv
hGsqwGv8JzI5/fYhf7EdAktEoYcWDScjhlxh3Uj6f1XL8Qof+nlIi4uLCfLgQCRcyTRknQAeOygn
dfHsiWa/72CauOOJqUk4bxrk1SV5fdaOdJhjLz4s5sfC7r8rFsJkMZF4a+3TPAkCQmhOE6twHCWQ
3q6uFm7HGY27BigEmzuykarljRIJM4RQYvP8ApcAaiI/DMmi2l6UxB8jzEuGIaBrYAjxWsS9LMZj
3cs4vJPsdZnjBYy+9itit+aRNoM0Ojq3rGQTWX51CyyifFay1QIP3o+qB02AJe5jAyVSg/zAHbUX
p5y/iK+4rYzt+KRkzODacsheWlnkd3qr9lveGJv0Ii/QZrcseo9LfozYPTqp2LnLYUijeyVjMmKP
NbHNjZqtBb2hv0TRa40vEewj/UL+5TLsJANKJ3xJ281op1yqQXakgPxAVXyBMauCPGZlINpx8nFz
FqCGGLWEfhTtxkJROEmBqkBeoGe1GEgjHdZYyXly8CxVYBBZJspkInrwiLYlHb+a6cT6dvoP4trm
jBOO8CxFN16VRvnIdaQFuc0I02gF3M9okRhw8l8S58ots1jzu4Z4Qtz+0UYTk+oRqdyQ31spQbiU
X0PPbnqJStevsSjsiWhm/W9RnTRobNaVQ78uiOu8I6Rq9Ed4dGuX7QyajLZ+xGqIqgpl82bB+wd7
e4iPGMAchIbpa1QToW4r2SfQDKJ9ZFYG3UBckkazHiyEdb9awFf9olPzU9ly2/ZV/Z5BqVnhxJFr
te7mo464EQV5+amyJmNNYL8BDWi5jIhnINtoEGjoAOyO+SR0iQe+PBKM2yjad8YgPbu2pi0BOdcZ
tSQi5iz0a6MU3mDO5UOY2tFmSt0nU2eAYBBV54VSU8ljYcxKsdXu6fHCy42ohz9gNg6FMUZv+mja
flcseEnIXqJvNVkyCDhnH70VIf1jgLeixjEOdl1YCG7wH+iFkH5PfbqXbWHv2hzqCSeqxWCe6XJb
5+gN2GAwIskJpf/DnqgxRkkqrHztmFIgKqBVlMgG0iRrXKRNUw8/oZsMd7ml43/rFptzfgxLX20F
Fl0CCNQgGMaRAXa6hGtNm+KzwhfpJylGG7SzEaWdE3vpgo1XcxU7aBUqXZvgMPLgLYKewzy+eZ30
LYk0ZI4bTBjUJq1fs1ilbFVBD/SiazeanTUHtZ0YV7EWoV6aUc4S5Dt6pGelAdeByDuAVP4QT6xK
zYxPJ+F9F2taS1+XTEhPwsgnGkrfTW7DUYzqy5sBhHpzRI5aOtAd29HwVLDkhPiiP1sK6DfK6hkL
MW8xPFwvaaepm4lu20vs5Mc2onbdDWPvjSY/Dg31uWgqAskVulwXC8spZtu4MopoXEcRDMgac7V/
A9FiJEKbOpeKsybbp77LykxHbgxi1ewnnkZ1yn1tCFUf7zfD3jBL9gW0nBUOJnx/5N+xI6KK6Wue
X9joiHEisFJWnnxQeKJrSm2sHfy4uMGbOXBEU2y1MBt2eb+8OQbqLmkgbxLDEq+VqWGuMzYRRkEC
FpoK2NqA0C9guxT/ebz/n3QJZNz/6+hwVYvhHacX0V2/QRyUokrrUW8KPAf6IadONXkSBLFwqAGf
QutW0qvhn1L8//Mzb477v3+oidScz2TFoKIT//1DUyCciJwm9WKAuFlqFIMdu0j5qxu5MtjM8/ZB
6L5jX3WeJxqdf+GS/K/j0hImeiiblCjObUKo/35czgrozqay9UtDlJSSyNdaNwAydv+GkLghIv6H
BsCxbMHtsKAA3FgFDHV/u7Z0jSFoUEaXgwAL5zKHPv+lMLn8+Vv9Q0z17x9g/5ZYMucuVCKND2j1
OwTq0rjK/F9wMX8X4P/xM5A5wA0iiH4ibuF2//wF0z2Cd1G6xHAuPcigeDgg2FtNxlUYP1X89Z/+
NKT6uBCzwVY7hNHdvra/fJTk+1r6aJBXx8XiA1vOTea3ZnQ+//ljfuOIcNFUlx8HSoSOWZX//vvH
2G6fJLnO6FPr7vXlOWKWofZotYp/ebJ+v8vY35ngdWxo1pbtQI7+++fMptLSUkTJBf+Np2UfSvKQ
/lv4j/obJN/hQxAlCIsoLIfv53coygCyL6RgjS7FjWEGUHgWF+lek+xYiGGf44p3UGPI8Pmfr+Ef
iSt/vbUNm9OZtGs+nNgP7Y8n/C/fVeJIiFGxlJcpmhnzg3C+a3SEXc1E4oQm2EznNyJUC+jQHysX
viGUoHeN6cGqU8pXTYxsVgcTE0UtzStd8bBDtvc9RWZySUA4QVnq7E2hI6pVIX2BvuBF3KL/pbCt
2Sg7CWXGYkFzIvyarGDXDM/OoHYMEtoFDRlCX2yM4+mff+zfbx1+alOjYtCwk1Dz67890FXt5q6p
8kcs5V2s/yj9TzfZ3tz9WwoAN+Tvr0jwkRqvKY3/qFhqrN/eUeR3Swi+tX22GTODYcPFrNnQbjpN
Tlvw3SRtcyy/akTieR3P7mZsJX23Frv4wploguuI0jsq42ioB38iExnPg5sEVRJ/YYO1Li7Itn2c
MUgMrFF7E4J+v59Uhywcwn53TTmER5tyk+4AqiabyglwRo6y1CF0JWoRo0RY6jtGUC2iJYCAKEky
dST2uMsfb8PBzTxOYDfYnf1M9ZRvFiwS497Gnu3fQONsqp0paEZUPtMIGSpSGrgZzS2mKm+jAomg
BVnJxYm4TxfjBrVky018MngBp3qrJtfcDJWW4+l3+R20CWmTiAlZjdCbk6YMekDwBKIn7tjmxXm2
ku5cb4gaismIrOmNQPidnUmp71GwkWJUtM67xVAa3GsVxkfLWeono57qu9jIrT3T5Mbv28Jdp8VI
PA/Wmc+bXGjvmAWqq3FIN2bm2L+ggODQb22BNGQU/kTX4wFEjHwoKmLnONQUSqSP7NfnrxybBCzE
4c1m0Lo2Uvb8bqaRLzPH9aZJetQyUXyPSOg1inG96+3EsqQqJLN0OR2iFu5GR/iUudb0aQjQtXCl
QqNiI68UKJ8HUkudAfRcRFBzl8fuXUmmOP6eoQg6s8aJkjNpiJq53tZRVW36xO4oMRlJ0qv1W3ZL
sa+yFPPiosPbV6O0R8cj7LvaSDHcZ0A1XSdzrqot+ADJ4mC7FN0zvoPGqxWZYqpJauYXogZe7HQ7
cCjuQc1646g2ozg2FsriNDOXPaeLuzFJQ2CrD8GP+GGH8tpViBRvK8f4lr15R3XISj5n3pSJtLy3
sKZxy/TGt03Nafix0/Tfbb68Fk4W7ianGUGV6MZxCeG9ZIO73Je6Wx/6vBh/ECV9YhprPJFCG2hd
XjZ6XMHU0SrlDMhuuaYMzAEnW/FWLfC5OuWkw5qdVL5TWz/TIVk7abd6EJe3UZRdU+ZFNYJWk/+b
m0fPAN2GYG5ZwxL4HjNwt/MfJmnaTcAivby3R8Qhk3WgAiKQFSfJHm2D4UX5XO0K8mu9US7aCks4
cntpDDuo/9n91E8sKGKj1a/MlSwCrZ3FUxX0wlY4gPPMo8rPIFHBEkA6lKWtzQTM7D010j4aZO1+
gbCFWp7kqF7MDf+c/Asucr6hWY++7QFujF6ivzMdRAh2ivdgSeoPZ+4cvzDFtbSQwZtl1O3iqC/R
Og71DkLr4DvRbG6xmLtAGPT52MCoDupK1XeqVUT8YkuswUcu66UhxcCab0oAY5lvAm/Gnpxd4wFY
KRA6tZeBGjWCiTj+mLKiBanK3JMWAiMbLvK+bg2CPsN5HypMCj5y64mm50R1As+XdMejxWl7TPWK
btMoyiDiG2R73nqyeGQFgt/b8qMJyAxKrMQf9PQXZ+dDB34GEatbGu9aBILAboen8SYPK4pQ3Rlx
mQVx68gzuWcYCfOmRxU0t3szteHYjjLeNYxetnkZVhsiAbu7nl2Pl414GMaMpBwgPhFtSJcN16bq
v+Yciv8Yds6FJo4+04C+UemdvU7Qj9/NyiR3eoew2dB7ue0zxWWMTBqACG0Er0UzrDPGq0xTk4lN
Qj6b9xNWx1U+93dzJKxd0/EmUztFfCiW2R4WOI3snZ1pg2YQy7Me2lhxZp7TwY13pUWWGt68KtDy
qAwETTIJwml5YTej+XmiZ1uiva27YTCXAF3Fr0VW7tGVirLXE0GTkLiMWlUABH0Zvvam+z5n4m1k
0wjtoMKmBYwXsDeu/mIqvrRB9N6iQZ8cO4eXZZqln9Oct9uJzO6rWo/D9yLiFFFWTzqnsPrhcahq
eeC1WO+6luxRdnXVGT8XDP9UJvC+k3tM4egKlow10KyAWkbYXkSRjXnKTHa0fAIvFdOXPpbuJl76
yVeKMgl6fZYnhBfKalS4riwS3LdkLhqi3KN8NwOG2BoAtd5gwROOiukehEwvL6OlOH4CIcfT54kl
hBn1p3lEKTNVRgKPSIsVVosM0Vm1248AHdFdlmG7bbXbMRjyvvNMB3lUpuTdKzQZExCzc3NX384H
GIzTl25xxTLRWFvR6+mDW0oHqVQ2Y81XQywU9SROXXYp6SYlAxl7/GpzWzymC21bIxHjMre5x/a6
BDoZvIEaG/hY4vGb2fu4GovC3TcyZ2fBkOmOTWfP+6x2PcciWqiT8XflSm5xa0GqGxZiC7ZGW+dK
TpA9OunLZOufZL9HvzTG7Wu9DduzY8vyU5LEIAHUsnJT4I+cbKlrvL7NbJPrQ7ubY031FDxuh8kR
XLqeOqIv5VePG0z3G2xy5jq32vQaO9bMtYMVCtRzTrQVJzlKH5bQm1yT0WV2Bwx+RSswz1NjnEpK
Bd8mntUjO4NES7exN1lbykDk8Rft+Iydr9b2UjFe0OCqd5g5P3HX6OucxF3A0Qykbhm3DWgXt2g5
IcmofzAMJlT4DDjDi4rNjRla3bWwb9rPzhQn/EjZwRFR7OOAnh0iwwE2C6NHBoHJyNgrN7d/O9ng
i0Jsedzz7RXdRLOKwro6kXlRb6BjtOvYIC+y7UWLPybMfbsckteREncHLo67t4n5rU3tXYA+RUsD
ELtmaugnYakGKoU3mrZ4RJreN/Bp5A8c9uYjNtXv8fbXaDZrbpxuH7ed23sN0U13ZjR+gJEeuRvg
ImeOlm2nps6+mU8j4GgdHlZdfOGE+ShHXflgu6SxgHJ6/5ZT9MhKxkEyh6JgpSpLc5Kpwqg2HHAy
unoE1Qghtd05KHncGMl2ggQ9ceAhtDiQ/VYALnYaDF99O8yXPhM4/EuJ1CZqPlV9+TbMQtlVvQrT
3VDQoInITg5T9t+kndduHMnWpZ8ogYyItLflDcli0Us3CVGU0nufTz9f6szgiCUOiX+mL4RGo7uj
0oXZe61vwZSxUgqVvdW9qsTmmvWeyaMJNA5TTcuSqXX9jQV3DAUKi+8oO+jnMGqB9nfWqZ9d0JSC
G91AIvRU+S+O765DgUlK622yBjpjOBkjpQWvLX5r6fQLvkJDgYboBV0Qxcjn3B/ZeeSb1LVgwbaW
nEHvLaIRWliFZdegO/DBGm5TrhEiatcRJwZUYmW2Y18cX+fMPDdUxDF90hRcdpNJ2AISEiwZo1V+
oyyos7UyRbVtK7/fdq4XrjgQ+Ks08ki3caW/x7EP3CvWv2ciTnZj1JLKEVrlQcWq3WpF6h7KBuXc
KHxuG1lqCxWOeMMGE7vIhHN2SIJug7r9p4qadql0BCSoyawjFCm0jWYZPOLR7RYAtBCgNvGcgxBS
mKOWvbAm170CIHNTucSz09XVnvyErmZLJfYpFAmtgoyWBE0tY3apZFFwwMpLuHQ8Wvy0YcCwIcpl
WSJjHx0qcVJpRE8koG5zo/mZdbV31beofsPE+GEJtl8hMocFsns2CTR5813ozPGpdp+jl8XE2bR2
vB6y1txByG5exyHzbgbplDD3YdRLiEx3lcGmVjD3s+gG+wg4DG+cgeTddU6R08W3Sc0+1hryxyGo
eG3qSuJC1Ko9cPfnwmkMvMvpQGR69jayWVpbLs6UgHLBlhRKmulVDdWI5MXxlJQW5WUS2Rd6EXbw
5dBWiHwI6iXhGvKpNtS0cQ3BWYYybbWsacgcA9JbEDMp3COxgl3Y47a/tZKuv+5wCV4z0Y07Ahs0
ICsR6sCyS2aPcb5BMNny/iao6uPIa67DskJ3WRXWPh5L0qrIWQEvZmAjuKtrZf4kmDFap4URcFIp
2gfESQarZkmqhV04DznvytoRHSuSYSJaxRyCC7DWMXNwZDo0kG63dc1nWAoDxaLuvGVgotfEtJuY
5GTAEhMEBMMpf8MuwVxng4kTESQEiIHQXY2T3HmI9DAK5biNmry4pi3OFwtrvxvrm0TO6pigo3pf
hhvY368xZYRFFBXjzs/9X2bqTHB9ePchh7l7mAzBDRZyPI4dsRJ2xV6SvA8Ne3I2IawCKCeLGmEM
SCQf5Iuc7kH2lyfP6yhUTyNt3I7M111buv5PNUGOUaoptgSB0JIpvGiXjKJ7DTM1XVt67q9lrLe7
MsnGW0cF6A8zhEyEEqCN1LATuT5kBM3TTPLSjPJYjJ37klhl9KhhyCGtvBl6DH5avJUcvrZ0zmzU
durOJFrAp6cy9DD2zfhOAWOv2KIXlEtMagCIuvR8y9YtOBAcmz5FeskWr868l45q9ob5M9uaqu5X
WU12m0LLu5S9RsTw1KJlwINNFumE+4CGQ1aNuMpzcBc0aNxgN3o0G9AS9z8g+FtryAL1CSR4s1Bi
jPah4LysC/+nX7r3NGi0xeCk8PL62NoRzmled3YZ3cFcRyTklf7WqFm/2KhGN4ZpDDflhIJfqOFb
WFP7z9hd4kaQ49a1KsQuE/WATgQwA3uaNRysgUOZiXUgyYnMIpDoa3201XXViN9WVKT7ns+YfKrJ
WfWhSDcVcya5Q8Y5FH6/x4KIajjpq6OlD8g9a1r5zG3yipxR9FygCfFVWdU5k4k6iAzj7wgCfkmw
gVgldZLtqoLnV0YDEVz4iBDVW1h8p9IOgcnl7rciCH9puQ5bvjDNXao5AAk093uTlt0yEcazRedx
V47YA/XYrY9ShQGHT/eJ4xYtuo6dVAe3Zy3rzuCxlAKlVoZizFPGWkK1X1nE0uwjjNxLQ7ZMEs5M
Ywi5LxifxYqMNkmzU4DbCiy6i9ODFqKihKeNkaaaTQNuN+ebmO6hw93wCA+w22IsNrehO8mlUeb9
zmstOHRx7W6HGQTtTeAunVYzH8GoEXMYTiDGe/FG1zBeFq5rXKVR8jp6Jr6leOzAVnvDqSl9xHJx
/6u1W/dmLBCqR6Y7z5E5OVUpcPSgYrIPkMGgGrTJXcHksvb5npf1aBf4wCPOU4HhHLrWNl76Udmr
IZTmN+m2DqgwL73jxgFMn4b4ZzmrZ6w4/W50amC+Ujd8J9ZVnuAc1glEWcvGNOExqQLHBzG0Vc75
NCiw4rcZOtE2r5tNi8N0XdLX41waNmvUM97S72bDWMsUI3sO0UOj0fyxp3o5eMiGra755aG4WsUF
xjxYWsbCcHxnXbdue/T61t+5IoOZ61sRqTF9vHFCPOqUhrWcMBmSrnA+z4gxUtxp85knIkfTB80B
P1E0xVPsViS/4IgjsWeyaKFjOC0lgUCtwJGnmzk2QA0+QRGJFyPwqRiwhdu4egyaq4A1SiqPtRxi
vb8u0EyxUsmXuKq0tR6h9yQktd9SAkampvfajA2Qw5ZymIsVNiMRZuK0vO/1eJ5gtWyrBPltKDYl
ilxmO4EQHKCkEc8b1ZIwVRIZRK+bN2GNaJlwA53yILGDJo6qvZ23v1Vt1lgGWrI3EtTLtZj0Reyk
0HM6I77LI/ZQdlnjZ+/Hcq/1Y72t8z7bpWQ57Kyyczad4Vbgj7vmmkvI1uVgJOj/enE1eEPzI4rE
N5p9zdIZmmhtGmS2+H2qbyKDRIsysI1tVCYc3RH27ahicXoPA5pwk59eId0tHog6z7F/it+54PAk
yhgTdodkAXlMdELolO34ne4SPzwbFUqo667PqxtZoH4iZLy+Das6PvZG+2rzF9MbFRSwa/GJc8xI
c9zxbzCXx2yItNHYw0zIN5nWu7u4qPOj31B27hvEEIHH7U7qMjrYMrVfXF+XP9BnjutqGIhTqEdE
QqWydwU8my2ucRIhG7vUrmCo+YBTTKpqTMwLo+geHRHBLC6jbnZNyp1fj+ne5i6dqJTzHRAItNUx
gZ+LBiW1nGqdDSZGkd6K8rWG1Hrje6276Rr8XIT9cjWlUWyjqf2Tx9ZBF3a+oYRvtkSvqNuS7BkE
5iU0IMm7O9BAP0UmwGVizDDciXmp4my3scNKrOmIupx2cQux7XnpqirfSVroi5SzyxL5YIB2WeR7
RYsZzAFNf0/1KKSHOfc77JKNg0AXeTydSyIk472XxFQhZr51O4Ls8f3Q2vkGTQTiwkD09lQWsiYV
G1CK0yZziuqt99AAahhoVxYvKlEXlLI9EHkmx8GefKJKbSASVwEkSQ1DJVSGZV2zfLSpWvR1a+xy
lciruEuwsUPCWWuFT+hB5WcZZj9dbvxWvMRBSRBuRHweRZyWSAd4yZRWYJwELTVs6WYLi5Ytdlk5
HGxQh1uPoxCehry4kk4DjzkxMmDJuKxMw8qvJxwiWK2AYpbwim4DFAu73mddn7Ts1+THKSE7fYvP
l4LdlLY4J42Ymm7jsY/wm2TLg/R2HUBVrOC1uyomU3tRJHGAYQMoHihrOKBRwGRSa/KhDJibJ81H
x0ByxaZP61eK5zoVmEkDUUeC2JgW0DMnGWHToTa2xMYrtri5MOr2Nn10mczgp+pJT5BejJyn1uMQ
eQtNN+y9r1xx1+OvqQWRPqMGMCNmB7UgK3hc4lAhdVGXDTU+ju8k/znPKea4K8gUDxbywnVte/qS
6D+d9QF5gK/bSOKBOFK3KX8aCbUDWn2Q7eDALiAeVbdzjZ+gJ4dlWtrjrz5okD6WOv0t6JjRMmxj
fxenECJKKD/PHieGK/K+shVZb2wZONwv1KAbm4pa3V0U3+rZMY4M7dVJ4ewiw3fXFQCnXScK64ZC
JhFrgodrKG28DgSwJo2gpW3ttvZ+SO32wQxm8GSot8ch1I1trfxm4yHDhTqNYNPViYAYJO5a5YRE
JysJOaW2eTsIbToi0dNWICj8RWTg/g1jZCRVIqr7tgQzxYHYIU8ngRkOIlWb6UlqqWm5fKINM2eh
sxGcEzV92gukvWYqDddeiogAv0XcJMntQNxQ1c1dgB6TPCS9jifcVxjTKJxkTl+9xYXbnTwRlSeJ
xPJopxhVYH0+RZPXHBHjVAuSSJEVU43GKeeHkY34s1frTLLVMVpcuHCJ5G8Ymcjmmx5h40DkEP0H
ym6NiYUlG9wfo5isbRn1gsJUwrZQr+qVOYwOGu9pWkkmPDx0UbfpOdjj4I7hpWtjjLkxi6+GSP4M
LKKBqHdAvR+7IEXmMiX+AI/HL06EBfjf2jgHyGmyy2qGCRK3R0whH453qzgyclJOxJkoaegFlU29
jCKCv/KDDvOqMZhH5NT9DcqHelPl9fRMFsZ0atCTA6DHB4PCqHguO0jwgJCLB6OiakQz2CuERb+C
xUaBgP7h4CvdCy/oTxYbLvT6Mcm8ARgvk2i8746b6r85Jn4zY6+/of+mfydwEqi7lbcaS1bnHiyf
DCcp7eCupBa31Xr9wRAhuAzFGaEAvQQOXN3w4j2pOnf6lejb9EFvUZoaQZFsa5hhKXvTKd0mJS3K
VU7SkbOeigI40kx0B/VIWbuyzROnzDcmxPbkKUKgs6G5o4eI1J2VgOIu24ZOzvGnOeUxSzVqMZpg
y9yGJN8qAt9Nk03g1LTiq6SWb3ofJkeOl3R3Sq87VcjGWWqxEgY1ZUQvMDyMGf2rSdt0HQDC2LZo
isF1JkJDxUwup4NiblXzpmAepIzQ1WbHWZoagMBVhC+gUlepPnY/xMS6HBu++Wpbnk73Ie2GU1hZ
2rpQgTwIZVPgSDTUbdh0afbmEfbNgHlfjK7+mwhbsQxcmdzJOInuwzIoHy0Md9cqTqctu4puJWq3
+dbQKCb5ap1818Qw7TT87PtAL8HW9sNQA9n3AlansH3FGW/sqTH3t8R/8lo6vXIPzEig5kl9eXbD
uDioqW2OPevjEipdvooCR8PB3N4OtWh2EnsUBvrIXXMYqyhOacAtidEeiaCT6ljgWN4WACyWhYIx
kWN12KYZzsrWB5i2cvFxPrbCiSSNMwq0lR0UWMJcBIhOI7YgsB2MI6pZQdF3fmkE5AIK9OY1mjMX
gUs0YsNc27phzvUq+mZFXHz3VCPIAIveBhVPBzqEL2Cen5wof7M1nVJ1GziqBWKe5IibKjN/dNC9
5/mgw0fGuAgBAHFhPzQ1cYiUC55KTRhvUSlHAlJ8ibUmDhTbB+pXJPKlLPqxf1UnuTqPyQSRWC9h
B1tklbbXEDuKLdZx7ZrfNC3KIUJJKVOk47hzgq2KUTwigQezwpGno+Ef+Tg8J2hTINo9KhCe330L
IhVdjWVR3sQ1LZpMoMQKUwsdNz3CG6ocE0AWq/OztUMXchW7eUrPztWec0sDcmTVYL8pYgEQyKtN
SAt504mMPmKgTyvDawIwWwGILIRCBz3wfZxqVFDa1ik50eBmyntB2wVb3DKlH4I7J+h2RQmdKzXS
+I4DGbq10ug2g0vSkSnYRRuedNeRYdibtPH8TZ52E6155oA2meCI6VBymzGHstKBIXZ6ya7fJ9ug
Qx8OYkXhfo2x8XU9laVBwTe037z0HGnfurIYWckDam+qBKuWutXvUHOnYhH5sDBQyuv07Of9mspm
TmIy/TDKiiSwMNEb/n9jdd9VmbNuW+K24zyBHRbjqG6bVCe8As8OGHQaUCNBkZrTZxu7ts2jPZAE
Z1iNZP9HlXyowzfO2hKGSYRwbd6k1W5aEcFL6ULRo0FQRtdJb8Yfjgg4ZqfTwK6DGR6aX4z4bNm0
4yteF8AoFc7msPPvWfeMJ2/WAlN/jZ+56+InvgWspoQpbqxYhZzXIpgHBgUopvafCd6xW0WXaZ0O
ibXEuJbcEWhqvsRNOjzhUGnKVTdQgyXTVa7qrp7Dsrt6UTaUkO3YejFJ2wU/yOnZtQg1KmUnjxPM
wkUSahGtG5tmJAeijkKPzS49KiCD6DR0fmhjXgabKMc1t8JlSjhBPHyHfkXg5xTlzd6trY7gBuI5
wKUN8U2rCEqN2TgUEiu8LjADS3wKO82bcVYZXNLU7/0D6lhjCT5NvoyJMDFIkyq5yCHFn9qyMFfY
SYIjecH6d42AhJkI6uUbMxsk2R4gJQcl273N+eXB5vhExgcQ0bGd8TqOwH1e8SZHBL2tRgtkXUUE
3YpDBOwcwtoOqV5IGo+oZyfatctGU/YGQ5pYw5hutvyaYTtqrbOxdE9/rjLYLrruGYdoNIr7hASr
BzK12e1HbUNjHBde2Dev3gAkpraydBkXkPxQGnbHoKizTSSaFIFsGBy0yeB5RJJNk03nGs9OW5kN
Bq0xedDGJHqjM+i8Bh4Zd7o3dBAsw3zDQR7f+CDi+2j03J3Qy/B1IJUKmA/nGQpuwN68tFlPXgEK
kU7pHU1GWqod8JocC9Yc8hh3+qmVHuuA3iGoVVM4nqmH06rVa5zxGPJJmaA6wItZoV9v7ZRd4uhs
TfyJG7cFuOBQ+2jXQlMjBP1yIpjKpmnX4rEzVXKjoqw7DVpholVXb6lNVKarqF/3KsNvP6WkZ1DZ
pQ2Vz+IbzfypE18KGsHWKQuar2Os6Ws76OHPFKn+K2DfD/MEbDj0G3tjkzI96RC/un7ZgYJbdKkk
jGyO70RqRfEn973oHg6jfQeXJHqjMte25NlN4S1NRZS2fC7broX1peP2XyW84sHSFRIMiKqCm4Sm
HmX4Sd8nCWVygTdmx92uz1nZyZRAIHkb6ooGZWGdOrY9Z8D3JklCQ0KeR8unOkmEImyC9bXUVbnP
46Rai2onNfPoh9gE4n7kQwnSYlxZSq/XE9YiiqO2gBml07O4CjOg8iluzYNqvfzNwMNDS0VTR2BJ
1regg4Yy+gl0kGTevbFJ2dAIoGFn+/qaBrF7aERjrDpaTQAJtVmfPQIQqZhOYDNSFPQDQle8X6HP
p27kSp7oTchvKccugognNu/1QAGFPgfSgcQMjQq/XT8+FUWDWUcYFB0sPfSIyFWU7Cuhwd9uEWLZ
QbXWmhqPmYVUPs9N7oWnxmaLZTb53QnDe/FIcSNzJLSeXEKl2Q/5+MeB+a8t3IA9Oc81ABamy89F
bB9oBtHyCt3kizVoXNgXAshSN3y9Mf3yNrTlNez4QzuACWpTTNfjyVDZY+N733VUCHnRrT8f+1IR
a+BSmUMcHETSKAfNCzVpMmR63ybSO+lDcg32YNVo3ebzIeSsjPtbmmjCrUbcS1SezR9c4HvdZQyz
zPStqryRwhcUZjSyiwpkWcekatCeW2mN8h1jv2/YYHpom994uk7kTcaBU4vq5FfbORNnvi7QD51P
voE7DOEOsicNXd1vb3O0Ht9ZUSmj2zlbgC8ez6wh/OfnuzaaJ5LJFLHI739+IknnHey0vKEPR3Lr
qe63oZ2z9XvSedNzyfsI/P+Le/bnprwfdRaScpJHlK3bypwf3F96Tl3zfRCpWnPjW3WFxt+m4hgL
NiRoFKb+VReULhLDKDCX0jqSUTDfIdRbC1Zt6lYTW+CpcIcHSjfmLqS2PS9A/ZOnbHwbBXL/Vs6F
2CRlKqICsdGEn+x00zRpC0RNukeOYeHulBMYw4n2UMMGiAYj8KZU0KBx633CMXOVYYdb0rp96mQL
lNMCAsMLQGx6VNm7XBsp+6XUETSfWjkI/kdvsE02ObiOcj+QBnw7BDzspJhB8MdsvWxCdFZk3joh
sf5oh02+Ce00vmmUEPdj21a4SHlLs6l8iAevOWFyrY9kyy5GZy8KD20QPvIFgSrarigGbQUz8yfL
MXnWsqyf7F5DvOUPzapC+wCzK3b20qkO7DLZ+AZh3h80I/nFu+qcg86hAW5107XtpOXeJiT+JaSg
TxG3s2zyS0TB28hxajTY8MLIw2BhO+7vEagSyQM6iVZSJRtCWUjTMuv6Pp+9X0PTRTcJUolzUfix
uRnSeNrjS8TehL1hrQYrPbjuCCQI/2P4gEmIOI9Ww1VP1xiXtLWfZpXQiJvtkHrCajBy2jidvAF7
MP/OdZCMTFAcA1hF8Slzb5Nkj+k4uqvzol31tujWKi+Q+qW198uxkmDdVydRGmsH8JXyg+MICHwJ
ahzbkd7ntyMlul/SyijoDvSmwP5YVFG9CcUmwR/2Hq3LeOVLWW6SLMGOq7lUYTQYoKx41DAgtvpH
12rfkHgrUi8IqyFAhr0xzJEb8rKS/YS3eZU2MLU59rKck92KDcfTNUgjdXKO6nxc6zUhUTSXR8Ql
nUluNqEfcGuAcxIxQ+FvJRoPbwv+IgtTvDNSiLemn53GP8t4/+IFflZaC7YsjA3Ja2wpgyKEKCiD
9gWLPMuPPcXb5j80nuY73Yfw0SdUYhvFqIQMG5Zg2ejDKoqq8Lq0TcrnWkdwdN+oQx/kBfHDYJ4W
TqLn50L7NtbP0EOlnLboMTHDkEz66KjiVqvyq5DzQwdT+DqcWrR1QbJCCpc/ZUGtvleRH9/7ZV1u
J9cP9oVI8XeLNrhx+8K5YvGlOsYvIKDMS/CVVrltHcOxKdYGDeXnHFHfY6bYQEz1rhJ9RfssynAg
owin22IPZ92mH0aU0rdqHH56tSpetcrxlhE8S+DrwNxvNFQZ6DBNRdvMp/JAs3WJ6BsQhI6EU7eD
kc5Py7m5Jrx+q2Pr2BJfAv5TEtgi10m1sqJOPjsd4swULzEfhppQlVcwVSYIniZdPtdTG/oi8jog
TfjgW9pbQeTnFjfWLx+FzqpOUIbwE7zfKFHIT9KAoPdaBRWFRJHlaJe/x46zmxXYVIj9WdSZ6PYu
KQp31ZmyP0hWGB41SfEa5LYHR3KS7a3hh8X25w3Wgjz4MZRBGkvGtRYQTaRZY7aelFFeeXnfrYu6
d6+IEOJ07JYEPJu4iEapgfcPMTWlRkHBtZki/+rzOf9yKTZ1zBaWI8z5TwjBF0txj+acnWwur+Gj
OCf4KSPwo9j7/j8axZWOSdMadj3CeQvZ0Kyo/2tdGUJVwsgK6vsQj7U2kGNfOV/k4174LKipSgvx
LLZylov5798PEVBvUNhbq7MNBdvq1h16cGadz6/jQvnPIAwjWB3Zsyhu18UgQ5l6oS774qyb/bqh
69jp6NueUlRenw/0xznx10rMSHMTDxuMjUUFNefFSpwVGYG9U6xg1tWKr1ocKhOZvdmggsjb9DQ3
tjm4Husatfk03Exu/4QO9/D5z5iv592vQJTMO2EScoyix3Zme8Lfz43cF4tOLue5olwBfzxSjVih
z1xiRtzXcb72NWoX/7Mx54fHng1XFg+SzenFzid0vdqLHCVuScUjo8cHevAnUW3u5mQLoscRnf1v
d/v/1Yp2eZ3zmMQL6dKV2IGwsry/zqnqvcq3GnErg8Ae1kj0phNRauG9bxT2a+NY9SM0oxhlBb3m
L673/Rf4x+WEn8qw8ZMLXi/94nrRi01kFgQhS3XYbvyhL2+ikfi8z+/q+zfXIdtWSMOylYEZjc2d
feENr2NRF7peTrf0eP1VO43xNg6rbKOjTjhoEqLt5+O937/O4ynbIb4Cfx/PkU3s+zsqekI76Dak
5zx4RgQ+9S9uTenvVtYvHpFMM0fz8wEvzjP/jHjpgkO5EwW9zEC7y8pb1kZ0VcG9K8fgLe5how4F
VSMaxwfy5o5p0Z6/GH5+TP/9VP7P8JihHKYGaevz/PTXpwInuUGI4FONK6uDN5Qv7YTYjn7XDIWY
EbQWWzgE5WNhHWBkPmgUeL74CR/dc7bt+CmVrTBVXtzzMK6UaCgmnaWmbgatue7gSi3o7f528umF
eX5pucGPYaiu88FcmRXYQcqgdKWiH5Fm7SrobE4rlkPqLIWsjghzvpg+P/yBgoOFVLzv+iWgoO18
/Bso+s5JysQ2kflZuu6iMehsZoiJrXxcVVbzE93kF4vDhy8HhTIxLxEkuTgXT6cuahEbUZKeY2TU
9cgJnZABDnTwMR8L80V13536Shu+mD4vZvH/vBR/D3sxr4zUWIKq4KXwjIGt6a7sXof+++ifzWDO
4nrxwNcn9YmOGX6QYPn5++C+n9X+Hf3im9fzMEdqnqZnLaamiU3lmNjEJgQpimYrfe0szDONn7HZ
CNAw0iP4SZH1V9JZ92ZC3I/SSdy0rwrE1GZh7g2ATItBFOgWy599UGk0C/Rbk03+RrTZuugZo5rS
W2dupXAo2sJ1ALkkSV3s2t9Qu8aFmfnY5PBEcKIjYmfratY6ynCCzXriYIBdME0viE+PTkzrz+kL
vBU1sRXBZmyylVK8MD6LTy+HXetB+kL2/Zh4/sOM/PHiYoljbFggAKaNCHIciKtTirUxlve95W7c
nO7OkMF871MrXhddgJmcGpmBnYc0lZQzgIhWZS63lSV/daXxA801FpS+WVepWlYwM0P0ITSgED/5
/kMZQs6Navksav9oO79iiu2c+Z4sYxbVtN22mPjcewQQS78HlOp3V2NuPJCkdpVF5TpH9rDs8FoV
tX/3+YMX/0726K5wt7LfcpUtL78z5gGOOBxKzrrl3FLKhQ7gDoDne+0w+HIbjGiVwVditN2qaDqK
wXsMYC4K2gMUvX5krXZGafrVDCn/mSGRnGAetkh3srCMXkxPCuBOERp5cY7LN5OVgOdk0EfSxGMJ
kZ+2hjb+aLoH1bLxrb5Y/sS/3wLtR4pcJsusNf/d++lZp6vdWWPMzq3TsuNEU3ajNFmtw8aYEIwM
+u+KluTr5DaIMCG0nppkeqXJERwmoetrLVHWgWjN5lSVM8ss9JsDGDNjo/dx+/b541Pv3bzzd8tv
NQzHwC1sG3Sl3/9WohkGlBJmfq7cfdi9hfmzM2HihAybu7cGHaOovfb172hIFnl5o2z9tQIkYk7Z
VTWcPGyxCF9XyvkB7X3ZZb8HKPbJDNklbD5LqPFh8fTVFVhFztbxrRt9YY+d59L3KyH1PcGWf37W
2Fcv5tow8gsqc2Nxnozm6I1A58IyxE0IM/7zG/XBrG44bMdh6gCTMuVlkQx0ChASevfnLEEsRc0n
eKODluwazX4bsiE9ha4xXEcW9XikYcj9wsHYfP4bPnivHOYw/P02jmDxpwz517Jv2WHae21dnMPy
aezNuyyd6IZB87N3bvLT0JMvFvl/l1AumfWTHZxJfc65+Ig03c91uMTF2c9c66dBXAC9L9gavt0E
OzMf5GMaEzqpBoHyENjt6v/hckkDtFwbhpD8gyD663I1vaV7X2bFmRYbjipKpIAWs7uwgXDZjfre
8LNV61pffL2XW2Q+CEcCYuNUwBeh5MVF1zrJl9o03+QATlDNEdIe/uc7hHdj/Pko/7qykMwqbeqa
4gwo1qWl0YwGkeBPyIkQtg+rzl1nItyPbfbFC/TB1+JwTezJDcVR/HLfWChyToXncEeF+9A5gq5v
9zjRC//8wYl/x+EUZxmwv3hL+eNiAixDVE4ys0lRFOapJh5Fyzs0S8nO51iO3naFy/8B3+u+MapN
Du++JguPHnO3cNPirgf9+vkPmsd7P0u8/z3zh/XX/U76Ih0nx6nYkZ3MmtmJNwfZ00Krq00fP3w+
2L8L4jyYTSWUpQe9+MWUNJgQ9tCnIw0nIFHP0ZnBG52cdIfu7YtzyAdDCYz2lFLmwor+B5nw13WF
I/PfSEf53IbRPSHx7jkWhbvxI/nb94DDf35hHzxVRmOxh0SgZm7W+7sIfqsVUdfMo7HZKuqNbmfr
VH4x6fw7yZkCqMQM5NBp2BgXowQucv0mGOpzAXq7TtsfBFQcTeUwCxCs29RXSEW/+Cz+/eTnIQEe
zB89h9aLT14bKzsZBEPGUy9xtArtqJda//z57ftwFIgmHJp03fnn0KZcqGVYd+qzKrJz1hn3SgVf
3Ls/9YqLF52jt1T0u5RhItd//4gQd8Gmbqb67KS/K5kvy35E0PM2OBwBifellm9k5wnpduQGX7wd
H13e30NffGNkRhBt5czPrS52pSAe3OlQ8X5+Dz94BVEdzTwMrPSSStH76wPHaJdIzcxbu+tKQAjK
usY1lh6nEF7c50P9+22xc9NNDo68i9Y/j0uLOrcerSg8w2eGK0mQ+CpQ0AtGquErog2m7efjXcxR
dKINl6fGVlqX8t9pIyaNSrR5N547AZlJywg7mVodzFYyFmuXLiCHilp9UZH9Z1BUPpKZylR49Wa+
yvv76SUyQXvc2mfHq1v4zi4HnmCMj53Zg5Lm/h5igr2/ekvn/+tfbykAJJ1aDXVgC4s+Nf2LGVKV
lE6SQdfOEs0VGEkRb5oGS2abCwz+tS9Omh32zxwo4RewVT44Phnzy6qL45fJjrFHyGCKlm7bJ+ew
wLCaIh28nfyQncqQB4ecjsTnD+fiZeAXC942l30yJeV5Z/D+PhmlCYt5yLRz7zr3elHk91aAppmc
ee1K13P1xYT0z2NhsyUZh6mCc5XzZy/617wOVRU4b+5XZ/qOazKMIJ44S8N51uDnZ/lX9d9/Lm4e
DQQ8jXLmDbTi7y+uYAsGyqGuzkNab/FNwNhZdvlL7Y3nz+/ixdcr6f8zELUYE+yo5YoLFQAqlDES
dVSd9TRe2XCzrfKU2tf/f4PM89Rf9w5VzGBBgajOVuhvELHfxx1JIGP2Rbnlo2sxgJdxJnB1tsbz
I/xrGC8hw63z2cJZ7ZWWvAzVTSO+2CZerIR/bpchATpBLHMoJF18Jo5LTnyXcozE8fgg3fJK050b
2tcAZ/xDQjoXiQOcaz+/fR8Oaln0Z9gF895fzAhTSglGGgNfkmPCVq+2joDsSV6rickwJlf9/vPx
LpaN/1zkf8czL3hidVFZyRgzXtJOq3S6H4FLfz7CR6+3ATqX5pPjsPm9WDNMs6K4CBbtrGFPGCSW
krfStBf2/vNhPrxxfw1zMUV0JcFnNuDIs5cFqJW3frUt5XYkdRjD/MJn4M/H+2iOYHXSDXNGwFKI
ff8ClqmVm1kSFOc6u429t5QIBvsKV3ryVan3oycEGg1GGsspM/fFQEMUuhXRXrwRYE6sYNvJL16B
jx7QfwegwvH+SgwMkA4kbQawioVMkUSFSL2NClqQ8cVNowT74X1DpMOHRcPJvDzU2vpgjV6q8rMu
UmIvcGrfJFHaroaydxc1boB9z/p0E+NoPdaG/JHgd1kLG6GBWVbRqgCWQxWb/wDulbOvSoE2MK1n
KV+iJeHOUA35NYWhkWrdGEA2/Mz5HYrM2uW9/Q3bdrkKi+lXrGn2OUI0tIrGkkSUNrDprYXKbOAE
SHeXpUl7C44xXgeYBjZVD1OEPcespg0ErzEZAr7ZN4vqf3F0HkuSIlsQ/SLMEBGILZC6srTeYNUl
0DqQXz+HWc57PT1VSRJxhftxfB14hV4KlscLPK4Qq1xzQGH47aouwfBlkJ3Vpp8IAn4mRMG7bG7V
rkx72DU9cIt0nexfpDdMd8wcyzA7wkOZQ6SSzEBAbmTJwzov52otj1Ov9MDFWUzgqo7p1+5NN6iT
SgRTOzTPg47I9YqPOAU+Q0SKj64c/3QqlJ+a2PjN3PZ8D3516Ejs1BR4HhwH8BK5OUdHEuiae7Mu
vq0yJlca5PmHg5PsQExdfajaZLiLNR0Jn4kURERkvo46kXS9W5q7PqVM0XNSLJLUznaareRjbwEQ
1xucV6Sc9jcgLppTDoCWDMBWHA0jqj8cFfcHOQ0EuJrYnTzQ8r6bWM65MgbSdItC23U4yEKHyLsw
6sbPXsTkoMjB+IuISDmZnZxeltY2cTAu8wD5BvbLIjrK7HUTg3YNwTmwzfIdEa1puLZQ5GexTK2P
2EUe4hYiiedV6qVWtthCuSIoWFB2boopMW8IPv5rwZWjDK3d0ziMtY9M0t53K0l9Q4UJFdG56Xdb
hviUuvNnSlADYRttsdPdyN4tVWodG4GJB8Vod01z1z2XU0dShrcg3Ez0gkdpG5ckbv/xvXCIl1ys
j3i10bCbPYrOIXZOLao6P1ZLscu65cecLlve6lgtz60TgX9JmLI3STLeRlEDLj6LMvDKqzzOw0JW
jKNhfXN5Hm5FjCgGa/IdC/BIDTKqg2MY2c7tK3XqbcQdUxPdGenNmJ9TgPAjYhPkqA4hyYZ5QP8Y
H6t+EseoHgDx4EZHGltYGCcmkQdWPvx1k/bZLpIZUedEB4LRzdtelKwJ+oZQ93Rx3oFALLbfFyWG
vhQwcj5366EvOpKPrd7A8Bbjp04T7b6aavdiNrXaK5nNPsmZMxr8dL5MkCnQbUG3UkkbX3tH/Gqe
jk7VVTIwWowVY4FrUuTO52xkLLVojoMK2ea+0CLdj5QxnwyyZaivrfTa5cl46iMjeoziNT31TQ10
d27rO2/BA+etYO3wG0FSq4C5aia+WCFAJ+QYjXZlkRoY4yz3NlUJ1F7k8Ac3kd82yDvMNYhvyJv4
B/Rsg7eSGenmJuLzMmIgQRbkBZ8oVTIg/Alv+qmKXBY0WLiYmSb3rj7OITli1Wtc2o5v8Y97Swwy
nKFNEXm0Ojg+6pV9hobJJoswQGiTuW82k5xsCCdvBzKSUg8vZWpuPiOSAfyy2ABUJZNs1H3xjc0/
BmkPzIRArBRGUtd8xxoWOog9cNGEozHNHIh8UdJBPmsTKttv4F8ShCA3x0VgKZdo5iyf0e2SR+G5
LqziMa7DROk2onnVX+woFT7ao5EKvR2eYibqe7VZ5gYyA86JS1kzVvi17XptscuSHwFqOPL5E4Qy
rCA49KT5yIbUCvIlxvndpwQ+98RqahYUHEzmCvoTiZJJAgMi88Bsg+/1dnWKdmgFDbQvyfxgL1OJ
f2U0EwKG8SFIW+ezw70ViDT/mar+t0GZzzIy+xmJu7IaQpGM2fquojKCF8UvOqLCIHWq/ZaSIa9j
Rk1gDAOsRSvLwhWkKJqyJnliDJUTXwAOolLac5fP/JitXaB5SpA3lfqKTA7mTqxIXG7KDgOWW1kH
G/u3P7XctqMQMUtaYCXEwKI7wH/cv/AHeROLdMaUlxKb1nJivKQO4Y5StsWrU5YvNiqxt2HQysuE
1+a8rHV8iWmiWvxsMGGGTV/nbAZp/CTat4hdLywrvEd4hBCceTG6Mk/Dh8B8MCS7xD5XsfMr3A5s
G/a7m57UrOM89WR0sB1kadbPmEOZCcUdyb2p3WQHcxJiN2YlRnfekz0WZ/sxG4zpgDShv0ItUrdN
I7JzR0i9v3XAN7TWOUnvyYQfTf5xCDXhCEWb4w6i/GiT0hTlbrZvRm85wGSY9wndDF/taWDajMUD
xwc+LGEtAXftejbHYQrXvjefmiyxRySSwwAPFd7cIUUQirjfy15F1HOrm1Rr3+TJpEjMJSHKyMb5
MPUpfsjmjadpjlhtPLbiXu1+eVmlfIB2mPe9FbEwKQ/wSABl+yYmKJh+Ir+BAPzu9PJDDsPrIsE5
dFaRPgKlI6bNpnCSIyWDbS+eDxyjuxSDFt/LFLOwhzMvUD1RjXLOEa1P0byxNDpy78bUENYxKjIe
whLL7lw1gmUtgiucG3F8Z/LUWE56BDeSlLKbqQv3qsAzUG3Yjarg5WcwE/kFa+jAcQbQBUlFTAb4
8vPskOxqdlZ26jHV3I65QJsQC1CSkfgl4zzd9biJzroiYWMyCvc9AhkDGKusj4VkfYo+2dq7WKVD
5Dzmew8FCWQJKhTE8qt8XhcXw+JARhdGfWN8LAGL8J3Xq6shEExPWvGH+5fA9wxRTU8aHqBELb1b
a6SepRzzI6vU9a5B7sT/bfUk4dgTIlG8W5dl27MAjolDbjwSalUhDrHsxUHpsHsKnKXYCIbmtWqZ
cA9l62IdsIy9hkTmoCqsT0GtqQ6q6ujdYSLle7y03rfbIbF2O80IASx59wAw3Z3QJ4Sas+JtLSie
oK0mONSaV7PS1JeNbQhTRb6UwNLWku5MXznszXzAeiwm/cFo2+g5IvmRk7WdD3lFhnTsVcvOjtnC
e9XKqUzuE1wtrRwOq1riZx0AwWM343aYrIYRg8fSOSkj59TEY7Rj/tQ8i81bBfDW3SmNEwiiCjKC
2cr2yCDdQ+rqWZi1Wziux0IsG9wnu+rBxUTUkMnkTjVZDO2vhfwffF4xPfD15gth2L+6YGfeVpS0
fYcsQOcOjn3SgOp/4BUluZ20a7qGEDbNVtIelrW709WI7pFkGx2mSlGXlyw11HPrLV92r/eUQMMP
5J74usxWdx07Uw9z3fiZyQwPk5mBvN2Y+F4mF7483nSc+EtynGdaaDbYKLhdzvamTQzCx/gMtYoT
1VXpum86yUoRg9teLMb8FM1LE2gJbySh4C8T2lu88pkKq5Y8ebM6pOX+u9GTZx1RF4xShnno4JfD
1ALgnzCQ+/o8DQcUoCj8syVn52sbewhL8w6GU4E4OSp2DubtwO5jUBIuxe9lkQZ9Q1aoc5oW7aNs
y+zYzrYVQJCZrkBn1Rcf9nIwxxwfygQoeZc5/4/V2p5fey4uRBdk2BPz6BlPKBZVvEWHypX4yWIX
oiS1B1GMVtJdCLoe3lTtwmPEdRoSWOle0dDGe7lSM1mNre5B29AE6ECRP/uMhmOfd8v00OA676hS
x5b4+u5mnuWnlU2T9ZMJazKeZatSCyGQVRfHFLZStJd6V39ij9u+jEy8kGtbFqZUOe5aW20w+0p6
QTHMUAaFO48EM8EzudoT1/JoE7xT4sk9SYXbq3S85D6vhL3zXNLT8jW1fWloH0Wvcr9sU29PkKr1
lbcGfYtbJik+JuxvQZxWm7En06miPD31sQUoPyogPQeFsvITw8WFLKssuTcaggEQJXfOU5J6UOk6
8TRO6OfjhFU5Z717b6cI/yMHuF/btTg+QP466sOQ5rD4LEfdc0Pld7IICtu3WMJPWYFOR6OkDgur
bwhAnX6gCMhgSXp0xH0OiUdADWQuWcJppebR7dzDmtZYp6xx3jy0r3vd7fjtpw5jHKcZ8WnEb0aq
CkQuTCiPZhbm03YOYgTzGztL6JgY69DRJddSOaDzTCcqb0vgMlnoQYqiqnc1flKjoIaBNMBxKbPl
CrsB3pKRyfXqGs193hYfA/Cl42RjovIHC3uUVngdxmewGc6sd2GCgXgHZbrcw5/jagCRiZOJbyf+
t+SVMoBJM0TBHzuJ52+HlMP7BXHPkb9gBnOhklugamhr41UaEFsd4kP1wqjfVYnFzKxcC1DJ7BzN
NbF8LQLTQ8kxnsx0cO7yqOMlrzZS2gisGyZPW4Zdv0DOcCPvjkE30CPZf8SO86sVbChMOpDzTEjK
G9Ji7dCRvPflLRHubNbeIZlYTZAofOsEaSq8S5GGTsLC8cWBEEit1Y4YcxiWow7wdSjSxFjF3Y09
IcnWLeI2XKZPfkNTb/pZTY0Hd0w7iGkiEsOGxXSv97PrM6c0d0YEEETG5FaXOagyQk6Yi1sOia6k
m4Ukjv16MQSApt4ybatY+BWVW5gKdPJZki5hgsUgbKUmwtob1ntTLuZpTSG1wdlarrGV2/QYXsOs
vesOQjbxTddL3LKldCF2pcNdXsqBIBdz+IRw7F7sOdNuJ/xTPKl03Jfwud8TjpkLvuI8zOYcuiNf
J/OeohbbfJ0ArPLq4QlE0+84dd0pUaPns0Jfb8zkaSj2ROxkAa0Pj8LMjQ+K15HzhZqn0aQKpqFH
VKIaZ5fw3wvN2JQEcTa0fDjc8jBNkjzUF9d7F7WNp1Riiv63Rs4Xbo7pJTar+qSkBsVbL5c6PbED
BTAiWwPMtJso+y/J5XzKu9kKCdElxFpHktI0EQIrA2varlz6+rZX5o9tWdoZPtbsF+toIgTGScR7
lWIyHnnv1wYTPPFtn5XtqKNV1AxIHGFQ+nU4Q2sLSUKVsc3HUvjq6cubgwmCumqB0kWM187TCpIw
B/Jz8pKR4FRRrSLchGWSk33egRjnvYOKgGOvx9u8PjC6GFFCoy1Dm2LfWSNOn9RBGZC1wL7TUk+O
qYjio9tW3WNius4Tv5Tl2w5fy9RFZthPn7CE8AkJ/JU6BZTP0geHvxqH3ZSX4m1Im3S3qML6VIlp
3npZbqZ+28fu36oKkk04TS+jQKRXqB7mhx69YVpBTpVoJNxwjIYk38AKKTrz2HtjHGIc/rd2+biD
WYEN07U4N1GM7zPPiXDiNP9mgD4vjJZgUJBXsmejB2ZJ8IiXZRGPlZO8rNlEtpOmA1ex3Bo76VKG
JcJ+3ErD70QGTNAYeXNMhk5w8PD0dDBwp3qR/aMcK+0CTMC5AEBNbh1RrPsyd/PdCraUIWfDr2Fs
Hb/24dVWfZc7M1UqUZMM9QRjizjitZTf3Cq/AP7B1qCaCsSC21VpM0aXSXqhvWkL4zR1uDzBQbf2
VN85qYaFqsJOXWH85+ezE8D3hOrGuveF0qTda0M10xjK/msdmT4iuqesIvzXFHV5S0U4vs0VyBur
I42OhpEQ21p2h6gc8o0rQEOwNnb+QXRJvK+q0QjNRZY7Whlo4zqBiphDi+yoauDIsWP+4dFHjtus
a9C0EgKVcP+aRm8Bphb5mbNWXhEbVqFQEwrKOLa6x7YcZnr3gpzNpiOuzpqIFHWxIwYa5N19g5uK
oPPyH1urhNe2+yG0l9O4GQzrbFd8+4fV+N78uH6iN8zmIMBSSgNu/80j/DF1L427Ej/uDvYtgzgx
WuGgNgpgRrD5Cs3TQux/9lwOBSZaAxkWuYuxHEc6chlIPBqR2sXS6w+jZSQPXW9VVy93nXfsWUym
6Eh9PlxwzSsOZVgP8iicfgnx6lk7YM7lTtgg2XSTSk2LBxOgTd2XH0rZ0QWMWHdMCBoidbNP7qGs
9WFF5NBh5rEEQzaZF2vk0cR2zCGut3JXTxBxyihbD3XmmRcT3zIALgNPmwW72fOM+vB/CEAX9/u1
Wr+0ZHAYuDazfVKTIJd4SwcQVGx7Y4vU7httOrK2B4jjJjyOYiJyIBX2aZrF0W3S59bGZZ2QEL0r
hKIZ05PshI6mvfXgGJ/JSFSXFWIhV0pniD+Wh80HCZ3vUVMkFwOMzyHvQZnMafYT9/PEj8/AV6xb
blCkBjx6aR8Bf7DnEJUEI6q2gTLr5PodxGjeb4lNeYk9fVfWljryclp7UgoE5iOzOWvdXD2ZUea8
z6v7z6lmvi865w3uNbWvHfgts1a5JyHbmrOkrZ57ze1DU1BQ6BUpHUaupR+j6agbwsCKQJJhDtQR
2462knmVNQU+qFJrXtZUwUpnIgH12VZR9MTDIF94KBqPAC5s1Y7RQFK10QobvS0/llWOZ5adA7Cx
2QTk2unTC1ed2Ca65gkFmH6XNAwlKIHG40LGJfw1rkigsMgjBOiGsqHul8zafzKkcKbPPI7iOonh
JlRDUf4xckVB6pLqScs/21eXDJBHKvAutGRuv85Cjo8Z/AESliLiBYiI2xPAiWNb8M2+I127CGNn
rplbqC5wo2WGta9GeR1spnCrCYuMkLJ33HDIiOb2F5PXdCSgAzzCPCn0VDpmiD2LCbgdU1PtLcNK
rmZXT4AeHZCmHozkrjXFm72Id7btOoVa8ynzpMcK3dLzA59QJ9GiDNcIjTOjaPixyG6PmeLivkPy
0KgzweaI0TYSm9JV926WJkiLruzDEQ+oWb1vLK6pfzJrwdWgKvnncujfOOX0gcS7ORPCAT+bGROj
y4+0xKUwx+RyMDJQAcEbdJJkPOyAmXL+Uvd+ZA6IG7PEVTkoJ3sajbpjNdAyVujIW42yKjlODQG1
dYJ4jGSF8tzbKDJ45WSCWnog4N00B+/SeEbzIdemi0Am9+Z+EenLQBwwdMfpI2k2fK/g8wu4AcST
y5QA+OlQpCGuphVsbVkKuK2lRTBwFj02yTRdE3LDsh1z6LZ/SbFeDPtMdeoFa9UQ6H3qgULpwZa3
iaWfgQ+6pxmG41vU6X3Ia4tkwe6jU7wwLDa95JUNgh5UbkyKgYHBMMKpfKSxiU5YrYxQZjGpiTWx
HoQTqUCL++KQDROTO2+sN16lDFu3+Vfq1b+8Lo0AdiBGYOkwWbuMNJLdroiG+8IFIze4AGsJYMjo
lhJz18JrYayb/xsMjsWxKYstIZElij440VurLzVF9Oy1R7j0Oy/7ZG5WRzdk5DrWFfjslu82qjQ9
dGhGbldchSgkRXpAg0u0IrwMYsg6BlylAfLb1uyfNYfeWU2WwnVcf0dFvE0jX7u3MrvY7d542n4B
LBJhXe9t+yLgHgHtBo8jZvzZ3CJ+xgK/bbHO1xH5DYbVGgfbAGqpWCLBjoG2W1YNXmrBMbE0gzo7
eF/WeNT8JctfMJptg7bO2GeFKx/Jm/m3mMZlyfPnlRf+oKN+Jp6AWXwBF5oMoKuYFoNMkR6Mv57+
QljF+eZcnPG+xLUkIdMx5DRLm5K9LKL3lWrsapbsdwJn0ZK/RkzDc2a7/acBSSr0FkzduE6Nlfvd
zcQuK9X44OjWenbN9NO1+te40QE8F1jdlTEy/XI0sM1z3fGAqzTwwDSSn4vr3ReApu6GRp8uoga3
xEh48utUg0OqMYiuUsYRQ1XHTH1VRzQkTSkMFdYjFhA+awRkjRl98ouKIBBSpGlUh7hgs8EpvPBp
BWICDjM25gjPfEj3kHUwNfQlQQoL6+zSYkJDZAC3mnCG535mj0KctXMpsuWD89w8OKw6Ao49/Q6e
chZGqOmCCtOCzYuPKZX+mh1TQk/+JbBnsiA0t7kPd49flGP/Wzo0SVbu1ru6p1bD9k2IzBT/zs6c
7IjSWasd6433lvMnYLECiiaavyCrgw9jMsQSRqckgei6NzVBS5g2s/5jaH1/aRRG/IzoDD9mduN3
I6l7DJ6ANDMoeLCWWj1maYI9ZNQN69Exy4rSeG3aYKmmT4tjKixABQdATb7IOGXfatrtwox2EBBz
M/Flxq5xZV9TXyVHCT+I/FfTCl+y2F5ARErBwsTDw0E6N1ZCg41sGeV05sWHHsct9O3MOzNy/qeS
gWGv624byghLGTqZaAkLNaqnFloraJu8A1AEhi4tiG+UTpw8j0083FVl9wXB2tyJ1kOrnHFVU8cR
bQeOcgS46XQLy5fhTZRQzqHolVdt6MrmUpp5edXZIDlYUdQMn3PM9vlIFA8Z9y5Xe1LdjNEcPTTM
8KFwVdSK+qBeJqOnKs+0GdB0s+HfzddaMNJbTHzFg5TZeXW8/GzrW7nd8SxYpNI7m3G7b+M8CTtP
qX03Ot2RRQ0xOG2V7Kk5cPDXnsnJV+m+x1g9jDL5blTFK3pQl5e6T3ZrGplH4nnk0ZtN6rdIze6e
FeXyOFpIQpUzWSeM+/Nu6vvypp47uH29u4ao7hbwgmCYciv2SDmyUcwLe75qq+denJh/g4zCz7oH
mDbnBnsA3STvte/IdSA1NaDv5cwEffmQGF3ShXpkd57f6Xl87WAjs5NxTELfbWC6fXTPYSKIt4mM
s20U+XFUIj1u8E6aG5LEjMyjQSBCYJfPoGcxzzTBtDDBggKD7lsiMMDa07EBJNFGJu2HMIzKT7dw
mJkp7l7FzMTHDMizR53ij3lTnk0KI7YbcR7MRttfZixxF12m5ldOjA1/BH/L1IEjgqhYH10xFg8G
9dkhzoaHnOi7Q2a3YOtFYVxVtrk8hDWGABLXC34LcbZt2ZyEhjWqdiOSiLq0+0zStNkxnSPRnUqU
ENrS5HrhHoBhn5NqoY9P1shCBpBFfwFPjogoUv1OVusmjTHwgRiS/KZmVfymC6EvHtHdR8+L7d04
iuQwFRMr5vVtbcfuSMBAvcPVPzxyWC+sizBaZ+1QHC0jSm8as2sugCoAwVlj+9DIzGWrtZAojinf
F22c3fXd9CQoPI/abDEUU5ogF2zbTgv9S3pdf10EXqzKUfapX8zlqRkHpk0UGIFDUVOBM7KSrLzr
EpvXwpt+UoAJ7/FUEVO7bLZ6O+dcaKb4pxwXe5+7aUT3POUstXX+hXGjmFWTeKChiL+UtKoDyVTE
paicpW5MEGWeOeMtZgOo3Hqrc59FLaLP2DuTReOduZLNU5xnDQaBEj5Ik0Mx51pe+3w5kB/VhdT4
LbGSzXStjDI/cogMW5moBUR8UCoP2nI0tKZC0mBTHy81KNxpSXw7ky9FM3gHVjzdubH7LRKq1el+
R1xbtgL4F3mQLOoo0NJpvm3muIbYuyGDLa8mY8T70wrju6MnYT/9LS2SV2xXK94mS+QP47JMgd7F
ww7TtbgjKlDs8pHVrinj6px5uTxDikoPWZm/ZMIpaEQN/dJLc+YDUDAwqhyYBRsb1k2IYO0JDS7b
q+Vkyih+y+Plp1LtBx68JDCoAIKy7pmYjZQC7ARp/bRO+htrHEWLo9/FER4Hz8n7fS1X0yfHwgxT
TqJrVfSJny8LC3J7fiGFHQHkFkNdszu9neyoBKNraK+E0JyQbt8utZHu2QTcEovn7tdRfo6mSkK5
cNO6Bl9xWFXJjcdTPdCnGbceCLIHxO55IGboNeRAevtoKNwfCjYDIKFTsy/KQbdobndaeigf1iI/
YbM0RwTpyEm8CDrsMFt+RW+8T0gC5FWwPt2MBV8juxYG5dabtfr7Kqb0xqsiAvYaFwsUy/DUx382
IdtiOpBi0gkMUfF1aTLrgZyn/Go0EADXBEfhmiTtzkgbwt7qzrgzt9WBV9EdCuS0vrSJSCtGUT7Y
se3i4p7eWkr2EJ5chyhgS1ExenlcI4/1u62JvwjMwPYiIDRxsldQimOwOtqPtHUHHl7z4c2QNZJp
GK45J/cx0/htYosBUNOLV3QEyWZiXI8rEY+BvZYP7rSqN5ufLGQ4xQPXzeiikd4W5ir5QMEDxVWg
kBxTJzTiZHreou75JUCPypzZEhAcdWqUs+57kCmuGl/riF1iNpHrYnRDCsDD80LWHlHgdmO58xJD
ncyhUPeDHqlDn6fVM2gmKyQWwwyMWBKXBu+rCqJ2sj+lqffH0V2s99hY1IvWuDGMvposNLYmLv7R
QlLbIpXqaa12bsKscGm3iqizgUo39vDQWdX6OI4jhkRmURDTNxymkV8tu+2/iDWqbhhLCVb8TvQM
q4ZXt53g3cVVMNEysNtkC0bz2enfee/S8WC1/LeqiOxkw12Pc5I5eyuxmC6yeaw1EdQe4qy2gqqX
/ap6eku0+JnsIOD6mz5nLhgHwkxx0aDZ06sb81+ArFbv2p4FIu3REApC6O9kNnX/dNWOrwCKxiCj
2/WLeobupgO2MRS3bO9q+i3NYgzfe3CCIZ+gWublFHrOYOxiD/HBHFUxoCTbfDYG61eXXoYfiBjO
2bSywDDa6MHDJun3sjYImsVHrWwWGADgSeAwqXoQq8NlZV1xNKyGZb42ZndWNPGFy6hO+rLLBn8E
1fyODMrcp6Pz4va2+WiJxjzSeaHOsfOWA77hZnFlRCR2u+6XqcwIe4ieUnCDF1aF5YuSyCqqxS1u
DPuMKopAlFzL3gD7O0FTO+QS1nQ/wkVMxoJCf7TyT6T1jHMeQDhRDgREaAc6w+cUKkzO0n96zcq9
gZyI/eG1rb5HI7uNVrKI1T1JqqBFdPPCmIbEUuqW+AeKNFclo98CQte203eJfXtByLiXdncU9jPR
FMQM8VLKp8a4SHnjVHdxcnbTI/TXlBWSDh3Tc4+ypcq7gX0fkUbglWRAJ8Iv03dBgoul8fEe1+Jo
lz+e80Db5ac6nUN/wyDSWGmF9Iti9FkNu7TjUoEtw9P6qpyHWn+x6KmquyQ99A5FrDwtNbkexW85
HQuGUL0WmD0LqvpmYaqUnoz5XjFkGtgwFiNB3Ui+cq62Tv0BL6JG+O21EM5vN9zM5c+AadqMbtf4
2yg78mxIwvBQqyTdPq6fYzLp2xujyU6SRbUtHpzW23Pr3dTRpq6pdw2fPGjXkDTBiz7s5/5nYX4h
c2SM9FX69Lowmerj3TQiL6AxArVVMdkupqORncVycRN2raIIpTjqxUPVPFe8Oh2N9tVVDPoh+42q
CBuL+Fs3cJUb1uPP9tTs5I8mk9hAUAgr6PyddO/q7k3nvIyb/Jybh8m4EOdxKgsYhzTRnAyD/p0l
hMQhQjUAri6Qx6anKMbrOED2nH84gfwSwtzALE40527i3oGbnQNG0avX2j7ZTCKIvPPTaPJb65yg
NOIbwz0S8lPnyb417jWCMMVHXN8XxkklPxsUGjdiMEk+wKtmkghz9cpt+/XBjGVyHjwijnpJsO+3
MJ6X+RXPpM+aoxfXyD00rLHww2iIcdQhQz9Typ0yfgpUiiW3KoTidNWIJLrW0W0qCL9Bq5VfXe5x
m/AZ0evtvqbdBZyN9qustY4N7iheklFWJ6a7X2Zu5rew/XbOSneVXyeCXl1StSi+VDcjhRL3rtSC
0iJ2tSB7k0MHDLJ9E5ntJYGuZxTHgqD5iUQleFgg2AnkAEOCOJfl0uZCmK8WOTGCI897GVtOXo+9
WsEgNfLF+AJiOIRlErRUg1l+IK+dHoq/lWpyiVN8z08zwT3l1SYTY6bBl/17BvA3OXfsd13rmsNW
8XJYUupOzi+699hGhwwB5tr8MZ88aN2rvj6a3gti8bX4m0DHs8CqW2PjVBz1MUONdthCCUwJbnr5
SNuXlHi2UT9G8XyyJz3IkW60NRZ7D7o2Q3uKBTYIpwXVjUD+5gEd76qn3njtLcpL7Uhte6rNjYQP
9T/9FYPHxr6E7o2Nl5C/Zqz80v43Q10rs5uVpzWkaEEY6SxRgNyceZJ2j6goBLQ340TwvB9Strh+
7x37B/FfECdgsx24ZQzcV/MwCD43jtuFnfxpU0GymyyTq7cYVCQciHwHaJpCrah2aa+9jsjP4G/6
bvSQy/s5yY+59WmiBF8q+KEMX+Pmsx6xdYzPIN22q3DeRgAC1buGEqDxPRIksoKKtDSQpjwTKqnT
KYKfr5arIBDOwks1R2/SQ5mRROcIKqoT+SqFSE0SgrXTsktL7o+7MQLHewMy2tixCWdhRMnKud+G
U71eOiJwFjLNEhnG1mtVk2TMJzLT8CAIqG2Y0XuWnjywZzvusUffQhcVeP1j91OZmwx1vs0XFZZa
9K8fmzBPWDJUV3s5aeXbMH1L/biUByODdwdS0Puq5T3kgCAFBppbYBntc0efWMlDRcTLRMxOboAL
eOBeTSG8yaCYtGB2vlfO3Kn97vJnR97QXviy+YiHD6RkO4lqAAUDksvbNUPDfpy0qzsfQVEol/fh
fiBUp3zX6g+mVmEj6HGdL61/inlTVLovy4OZvfbjt1M1hwWJLWID9G1PgpSMFn1hpQ2ElWYc2SCU
yi+Swp0eimN9Yj8D/uOpb94W91LCZP8fb0AsB+0ffzEqxvFfI++3+DNPO0r7sZj/WH7U/Q/62iOw
Yfrn0tfNn3Ih6807LO1N1nJ5coorWLYOMkUrO6zl88AcJV3vbHnP7banng6AoUR/LSOTP0ikhIX+
Ku1Qxa/Z+KAv7yUqEUNdNIqs2PHUcRMWI89IOZFsEKoZwqUdUTXqXBC5cuDpK6iONQHOlp1cWqu4
n7BT8uCTPfVLYE8P44RycGBGWN4aHhPIDPPqazqR5Ce/nfm3R4CSAQSWMwzXNd7CXnZ8GYIl+9XY
O7gksii01VMiQhSki9QODBcJGHhDUrazo/WW0JDDOtt3EfG67LV3Rg7UApVTYQ8fi2Ht+/hUuu/s
C2ili30p35Lo175VHgmq5bH/ck+turMb/ocLvbI/lgfFRg4702lK/iPpvJYc1bUw/ERUEYSAW2Oc
O+e5oToSRRbp6c/nfW6numY8bZDW+uNRjggMSWJN18tVzzMuLw6naqE4M64HhPhR3FPxTItheu8p
zKT0RNWPPnn7TcGX/MEhFlAVRslUVZRbSe8qZ4tvYddbPxL3qdeXPPglH70cT8l8oXNsI4eb65sG
I81LdAyYuO3brHmMbQh514voTuJv+63LaGHKAyuZ+q8ARAwShaunC7uECNvsMy9uGrQH5KSsMtJ4
5dxb275brGPXs8qaBzF7u5Frw/FPlgEf0e9EfivhSKb1AXEquvTbpXtcpk/P4on5KLN/RkpbtI+g
nqaPxrjR7Rb2PyLBMDTHj8k7r/U9yX41xGCTXqaMxrxPsB+joiy9PKr22XRQXX6a3lmKx3h6oXuk
To6ru+vSs1KP9AQQRRAKdRsAzNbTXZnfC5S22fCvzAYegrPrv4zufuYWyxKMKi+u/Zzk93q8mAlV
06ikhvdcnsiQ0avPvBJlONp5QomvfAxsmgofGlD10eV9fF+tu0BHLHJbd/jmPoLr3jpcZjL+nSXF
GNXFp9rULUlIN8uoI6iSPV8MD2lBuKJN7mouNpa5ky0WGXRRMZezeW0SulG06CT1UXuPuTldRvtf
ouN9aQdA1dQNdbdsNKH0OvYe6tVhMGZzjwuZirUmYkxnYAa7ZgMwpEmJKmtJekspwcbjAvarRyIS
EJ++0J3LaZefZlKuy/47QzWtqCRfqqOyftPR27T2W84BYJs5hvE8BJNWDPAzbGIy/eol3RrZgud/
uct7RWwQKC6gmuK/b/WvVEH1zXTUwf216ZsCjt1KwdLCxDF7kUcCZyOfbEn9+tQ/6oS071VwyiTb
Lv6YXUT700vc3JSxGxot9T1AVav7N/Zqu6ZPU/NJq3tDWn2Tcx7UQJidsc3Muz5w79eguAwNlYaC
GytRm9hAKM0vfaJBNLDRJUpOPG2/0Pwd6bokiDr5Fg6MVf7bjlSzu0j2kdNwI1IgrU8jLliobc5c
MroBnCv+ygptS0yBpwd4lHdP4/hOP5Mc7ki0RnzBiR3vuurHgWAnuxLK86/2I6nF3opjUmxzNvH2
mHp6N1o/bdsROUut2DXYS6vu2ACBmvhySDNGz2u8G/l8rCt9RGoCujonf1289/2DhbrNoIhkmbnI
0ufFJse07iKAv8tAXsHeW13k9H+NTwdf9zpI59Uu2s/VlHSu96Fwflr1l7re2SXiPiGrR5XvU5ex
oaN3gwWEa15Hur/uG4OLN33NgpfUtiLdoeldv2Z0IfFztfwFLf1BuG2sD01Ep+YTpwexHit8Lgtb
Yin/JbQxdtt8NQ+jN160fJ7ancyYVciryo2NBSXMxmN2P/TQ6fbTdR5aqnyh29L53Na70rrTHoGs
R9ezyKTf4sKIUE+EAzOirLK9pkxvQtVnmw9Dd9bi3EGLy/RHOW44AyEPxtGGKW0AcnPrxfNuRsPa
I/zcmOxSRNIQVss3j1sFZUCYXTcygBv9Ojuk3WuqFcuH2f+hK+hrJRhfKEGE523tPCNU3WT1DO7z
yxkv4tvOOFveUeV7XVD2x2eDNnfXx8D907S1wgKU3U6lb5MXh+vEaYQN6WTwFMEY0FdwgX923N8q
aVCKPkOXZOjcMK6Q7JSXf+Z8Y7bPLlrV6mLlPJw5D7R5KxtkX4fu2nrgn5ue3ce9jOrPkXKb0E7Q
gVdlz1LDNhEM37T3sXwpJjccl9uhjaH7GcveLJRfC0FCHkA7Sx8PQB/feKTb1tWTGl+N9snvHqdl
P2KYrvwQ9BcM/eSW/EBz3/UfNhuMCM59Zh5r0IxiYQKi1UeVrzRr3s3ZbWOccQTSrfxYemcl33Ni
r9dlCD1JbyMdPCnBsBRhrRa8PPY7B3BVsVKnzHVm/jeSi9/oQ9Lc5DTeZTVrLrd3Vf0E5OPTfLzP
rH057hybnmcSgZNl2+a0siXNQWevIyn4ONsgr7+z6TMY+B+iOjCc98r+artxnzrL1jGPRL2j6eI5
Xn39oA0qQ8lvlDWCDeKNhw7TNqnmKx0gssV/IWi6KaYvgbBvMQsi2fQFV9cJuCHeYOV7pSsgXDmp
0VIXpzgA2zf8WwyD4VpUl7Je4MtxOYL30OKQLZE99qeerD9+Hx7iBr+4Nud09w7pUNoysMO1kYqJ
AmlFWCTmn98hSbLniGzijyDBPAQWW9ELPapqj7Di5A3LYaBYwrzqmmgGQhs/kIxd2CYi6fXbiu27
Dh06ecysYMHe6QdalK8VAOO2rcShXXjZvWU6+nXyruf6XQjjEKxj5EvzUtcUKDZrCBy2kUt5D54Z
OeN8AuP/cBkQZTCeJid/oPpsO03LLmtoHra9miQ4GfmxeRx846KK5Jw6xq6C/d/AZvx2htxpNT8m
iwmRD2E12eHq9seetyYL0M0r5wPlC7MEFRXcxt0mK4yQeK8n4aEAS+Wxctp/c+EjEK+JGAnK4GRx
4aL3Duld37SGE61ESocE8WLv+1vUw9A/STEyIq/Vxg6u21z5Dj10P2XFzpqxCnjLaV2TA2q4+zIw
wswJ9lVH7zn6497qbyoFvVdB0uvuMMfxvZ2NhDQR0ajX/lav6lwZI3W91TY2KVEBXKbv9OxzQG+S
Nb5HUXgzk/xVJe6b3QybkUtzKGycfuhy7OSMPWmrl/zFIkdvtteXfu2jgJ8xUUfqJQmDOY8EB0dL
Edu6rAh0KNhIAvQV695wrUtfq4PT854iqZxooOx8L4K6/GgN/1DU001nzWGNv7Kn2ApWk+5VinVf
UfMfZDc/Ake+TaM+iSLeOivpnhYNnwQqsfZc99qpZrbrgeXp8/CXGgmvuDP1j47dfWAbh4z7JDVd
GrSda4sVWJG5Q9H+YLhcwZK3d1jWc1oyvRd44AZp3TvmGMn/CljI+BT9FnVZmKbdoe0HCmeGvTZn
CkdooYLho5zy6Nn1VmL/c4rr+8Nn52JGz/wb0F41Wd6pt9Yt0W63smZiG+3paQREGrxmlxhgcibI
z+zO2xIQHmjq11yCR8rNm9Ad6UFmhvvtar5vX0WNyxWFxLa1EZ05jJBUsFLGK+IlcmdEpCXaj2nI
j8VUboOuPJpmhbsz37dz9QGrXFJinCb8b4xd10HFXDWHdkXUOWUbW2+aiQ6Nd9DGVHAT05HmCVHj
NXVHMbeBZC+1ZXYu/IkmkWQfjzOVxYGBqKiNyrk51wlnub++CJSv48BA3BKbTkEV9Nd4LSoNQANN
szujLzoWC8n7WPniIGUhoae6Xo8ohzRrHQWa0nmiAmtLz8wdHS8l8eDrXnXJW8vDS0Y9UVn6oXI8
cj2Fakj5z5+c4bUY2fJ6fOSWxBnIr5Mjo22e3KH4yBeJFpC6abc6zCohq5/JSjeMdRhCEUBWiM7U
doZUiq3y0sGGNQNHMtMPj0fO/dHq5m5BNdmnvBRWFfqoIBCwYtpGAr5yyscZLUW8CU3LgMGC43bp
qYqHTR4326qG28bdQKUUksgm7GouIrIQkV0DzjdR2vkHG4CVfNcoH+eoGLyNXTh7Ivq3tlvdMmae
cPmyaTEUD0aYELTn21jXO4lXCKelhwkyq8DDBO2AEASIDfKa5ikMWUN7Cug0rK87W0qHqbL6g2Dq
7bT6I7+feilnfbcm6LZxuRnZDFdg2cZD9ewTc43S2B+I8604MSXeoUoXIHs2Lj+CjG/swEdn24Ku
1OeehbCvy9Ayph0nw/GqPF/6bmujzQum8rXR+UnPuRmil71b05gyJqEeaxeZIioKNkOca7mo3ntL
oArBQBM7aGJzy7xpR8Bynw9KZwU/MkDPMpJd23HTPbasaMphfle+RYBRrEnbOJ5Dsgp3TuxttPRR
E1CoVkosZLR2TkjDPSD5onHATPCj8n0uSJyyKZ82CL34cq4dzGscNeT5leukQmm44Bq52kqcyU1n
cu1iGkr9LYqtMJmv+3obOlV1MX1cxhYnS91XiJVsmnnlj4O1JFwKEaYCAYDpo5zmKjWp9ColZv2+
/60ZxBs+r7FOfKHNeZZdFK9m5ADvNZZzYwH9t7Qfb5KRmOGks8+VWJ+d3Dmg7t5TevFEAPADrDB1
vjiSZ7nXRjQHNZhoPh1SimWTQe4xSm3xkUVxkD+YA6MqPKSPM5DUngdPGR/NhEbUh/mzzJWFAxuG
TGGOgy0dmqFghku18Rg4rG9TdRyY2Cmyo0TOncnOpnq677A6294+mL8Et9dITWKPObJHo0vt76i2
g8TswJ9adPFkA6OwSFa07+J7IdUPwf0nzx4HLN5hgfp48Ib3EqWjU+Z3EwDdMFO7uFR4u5Jz1rV7
fPxQPEMo5+JOiPpoaexw9bi3Zf6I9xs8FHYW4v5oSvtoieCvlRmFnQXmm7R6qgkjvlLsjhmAyfBS
zMFw1NDlKhb3tTVssc/zKXtF0yBqQ4cDyfXeFwMgfui9W2aPjwkpId2AIyAPoqzi+hdWNsRS8FY0
8WXVONOmAVVlmjwH1XwzlBrnIOJ/tyFjXC/8ipyx3gMxQ2tk2ARpnsxyKAYuB4ExEeH1lVAxIlrE
6TGdaooglw87p9PWHxH1uB55mzi37TArNSP0YJ6oWoAKiBuSGFz03B0Ma5QOM2VACNdillQ7WA9X
6ebi9Tc0ze5JOzt7etEHKLYff3Z2bpZfZlBGJeyoSeSbmYw7HXfidppq4EOfEIs6YKfxtx6ccizp
XBmJ0PVaf5tcV0e1sMvjSTVZJ2TX37ZlzAZuXZwm+6sd/zfw15uOSOCGOisheubC6jR1pF34DkGB
1NLT1XJVwzDzbhcfQdoVBAJTkgAxlt2BmczrxnET2gYB4GuDG5sG9QGAMrlehgZum4x1VXQL4iO6
ctsiZZSjTyuXJGWoNokQNexmm+LehsY4aPvdWEK89pjJq7mrjyIVoU2aQju7DN0CeIW4hNUBEx/G
vVdWaCw1kvO8EirSxKY8Ggve/Bw33W3dSOKH84KD2TEfAl7QplQd5ZX+lSYa7QfLrxt/R0nhsFdZ
ip1zLP3vvPe/zM4Mbk23hYOwyCx8XR1oLNu99H3udS81uo83InvK/bRwG0yuRhotUQs5xCAfYo8e
kE1bFxRdO+VdLZGBkV9APPU+TpPqIjTZoTgZDLYd912Poj3T2vG9Fr3eYzHMMIxXEjdcV1BKlsZ3
vmVh7UzWdOYNSm0EeQB5NkkVpv/aNJ39bi2Jf2+LRRWhnjt7L8C0Q3rs071VgTgUY5yfRts9NQFp
GKLDTL3ak/Vftd0Bn4u6ackB2ferwOOG7fIAEztEbeGhWeoR7c0SS/GAJRLxEB4mzGn9jbJ/aalB
ZZvTz+H4nv1JXyCqrRFNfNIMcH15Ep/6jKVeFXrGhhrYUE+YqB9RpqXHvMNjAEaStaCxbf6sC909
qN5FzI+8dr7LAvBjK3CIcLGx6zzkxHD4xJck0/3UZN63VC4pJYsG9vTpmSRZyr2zXBFTBdMbaLGn
5Qnqf5cklOV5i0fEQ09XzGA7kNn5OKlv31rXnc759syS+A7cSZ96NqYEbVQPuDMSNoCNcpvTfQKt
OC80dY9L+uCtQ/1XrAM7blZXbKHClgFCbI+gEfzC9vJcIJaIJm0+qXn6acwuP1WudaPckmCO1GMe
zKvicZyu9+3gYzJ2CVe5D7LG27vWgD2ym6x36OfgGYXy/ErKC/UPVHPwUizjueu7cZfQLHM2A6lf
ht6GCg7UemSPxNeDLOuBZ0XcV6QQRLVptz8mgsl9u87joYI6JUdVZrwreQy90yUOI/rkGD+erMqj
VWDC1Rl7BbaC/x77ijwKjrUibzEttyb/XjN9FyZZKNcEtoOzOE+Z39pkt6AgYXZpCuOEWMUEnO4B
rN1EcUhZgMLggeUrHtqr+HOt3B2SueyCLMbe0p+iT01FeAq06DAfR1sh+5Bav4zziDMj8MEAzaB+
oZKM8XQ0OKMLrC3mpswF3rkc0ztKxl4gCXGHfX2leZop8L6CrCujqwGMLICxxZFYEJYse8aysnFn
gIyEiTpL/dCiMRHAluOnIubuiX+C48mGAa9NpW9twnQ4QOcrFy0TXHYAC/t+zH5Jq8+QN0/AQlUR
YFZo4b9SsqCgOxpa4MqaT2M5vU9gNJWHpVq4cnuSHpYU1a0PHJrnerkzKJnKANBPOpsomKJbXmQE
9Ocek4UXNIemLr6deH1WxYyP5WbM5L2fkhqJJZM4jmBeUPohrTkkXc1RbjdPOXMUlTEpR6nyxXTn
xm71UMyOz4VEvQgbqYiP9B1eMyUs98WYNagmLYQ791pnX8QB3pBeLveDp2hPqkcf0S4Qw3a2qRsN
WGE18+97sVg1Rkt7PE4vpAek446P3h2zfm15/cFfmQh1vVVUMNEtWSY/TpD8Yz5Zb6y5qt9LgCGx
vCRlA+BNzTqhGjF5BjjLkxDLKQeciuO/jk7CR1P78e+wSCuBFI+zoxf7dzF34NM0ie4sDGSFyqDJ
iUTIgPPkel6UqxXNLj3wMaFfjLTCx4Fadv14JN8NZj+ha3jL1JO7oZlOgUVAu5Y66ruSHAPMrs3B
wVAUEp4NxLokCwxJ3podDlyg1ny20ToCXNF7lqQ7vtbkaNA6TGEPF7OTWzyAq2G554k4B2RPbAqX
sntX3fsO/8h2IpPsphVoiW3ms9Wn8h21OTCTnE2KvQ2GZtmu78YK3S0mw+GZcP8tM0/LYGfRSIQS
yliWFtLdY6B8Awxtmhn0iO+HLq77sO1EvO+NTgD85O1OLz3BIa0fM25MlmLsRnM1ZBbOFVUy1uGf
YEDH20cVgUleVRpLfLiofXjrzWKHPpb3RyucRPDcm87OuIioxEQVTeOrTkx2GMWEnBje54rrYVua
mhLggroaJjjG1CIQoIVD3IdNtpBPZGKviAPMt+js2rBPuwThgnxIcI0kYdqgl9DdgFWkqPI6Mss4
7rbj2tw00/BrkuM9PkomMiQIcX7fTU557DsBSYRTSYCip7cI3AT7hGFPf4prnKQvx/6iSu4HCCuI
mkmxWjHpF2EQw/oFyXgavS/Xl2gLVEuko2nYBspaMsu5zdVb1br2A/4G/Y7jyAwnkhJQHdj/hqHO
nSgrJ4uhbyBwLCHL7AhhMBz9FbWNIM35vr2KHnMbgMpjr4m8oVC7MuEGxpiFQVn0wX1b2ggYe+tc
FnN/h0ugQVqZtQA20sBj05Tv/lqSyeM3n2ytGk1SUjS89kwlHrkhIgzKntPYz9PihpwC5g+zROLg
iuWuWeVfrLPrXOvO32h7f5oF8dPceneBNOabOI0x9FoBW5JntuMQEf4mEuIYZM+zcW2GCXJA/XmW
V7Y8MMyDU+fWJzp0quhkQtL8Eqh7PJTuRWnyGjZTMKXwn/bsvio0sJFrXQEw2kuNGztF9+hPVOaS
JAQ9jFsizE3iCi61lHnwkCUBXLWgeW5JJAA/3eBPkjyWZA4+2gG5JtkUiLDd7C4B1W61FSb2ezyw
RgCyxHUKNTAH9i+NhI9EgT22QgMONuO9MxmXqiva1zh2cyQPLYCAHp1nB8U1DEg//ii7N+GMxcs0
UFpbeeqVOpL0RqSJfnHZP9jhZ4BaB3M6BbMPS1M/Yq16Ln38UwLPJNc3p+hmbdu3gbTLW5Uz+Qlp
EGOUkahTiHr6aB1Uqd/YcZ5XLILqzmzK1za52sQWDzqrmgzLQ/dOfTMRSSps9Qox4HNT+CATGzUO
f2WlCOnIK8Ao5EHShYJuCaDiXckTPYaNY5DBYPKYxnsri3VEQaZA0O8waE8D9umReTRsW6Pay0z/
c0kr2ZOfEZyXIbl2rwSIF0ROYFuXAhwubEchKV1EpvWOfdBOjXw/G4Pa2s65ciw4VmHRsZH3f1QD
q6gsRjIaVgTX5ep9ZyBxu6rOPpqmwlGysPg0pbFucrJZQr14LeDBCtfhk3gRVUuqvhtlqk/y0a4i
7gJUMhIdjJmXeMjwpWg4r21KzjeO9ppHKswttnozbVfC1fJn4Aw2Tm4v5Ag9TZ9ZnY7twZgCd9np
rhDULvqzdaSZbuLtjy1Uht0SE6STIBB/ZfeQx65pCJag9J3htZ6ryJJjukdPaxJ8SFHovZVM+rvk
1S4iwzfepkV+qQKml9C4akf8PlFR3uj+jk6p67Cyp7tp7MdX1wpQPcsefdQ1HVQVRDKzHvbP0LfP
Jh7JbRkbHoYke9i1JTQ+I3eKycF8dVK6iw4IRwTFi/7v6HM5sOh40ajYnHctYUxHx11xAJf+ou76
Beyt9YKeH3LZnBx4cRq08pu06B/WDnsfM5zNQFa04kEREQjdupjwpMxMm6LSBABgyIB+4juhIk9t
s37wwE/al0VO/oNBX9FuTEd1jqW2IwaaFpyTrgnfpVVj44k02LVx0P0W11A2ZCcMiqNn3GvypH4I
xpovgxDj2bH77jhrDzQ49qsvKVaxNZQ5sIKY+sLbVYel4DEjDms6SPRIN2Mg22PmZ/6x7Ci79EWO
cXUaatAyS8BvzNVdN3GqqBFcDYTSuWLF2I06kkhA8Qx0ndczg3in8Z38GirBPe3e1pXdfhRm35/a
Lige+jmPb2xnzN9Mj85QezJ0OBXZshuXArqJKKuTB43BPEjHOu6TbjkJ1/xeEacZpL5tzJqmBZUH
xnHEan4Qia0jF1AszD2nOYCMoFOwTU5yn48Wp459mqpMfmqTZNXFzaatTczB1jTyl+L/ii6UgZgW
8O3RjqOjOTOA1gIr3lmj9bvq4V0uGO7N3Fz++SA2Z2fGuQ0BX59owyieVhMpnVnO8wUFtxxCnCjQ
zb16Xt1s4DQBmhQG6jFD5l+NoHhdMGtt+mAQf97g8joyPYcUGS+PGLjscIaf2mAyszZw+ECr6pQF
yzUxyGjCuaCxNUdbybm/TmnUa45cqnw6GjLxDfVJY+38ObC2pgmjqvulIRsB6MpFzqLcIeLFJ+Qj
brxz51n232Rjbu5nzTo0ZMa6yxi7fwoymO4XIn+3ddoy9ZPac9GzdV+a4peQMuri0wFiitE2YF4o
JBFr1yyb2UsE7ENrPDVe4W4LOeOOiZ2Ksr7Jlv6n1E36yowRvGMu/JdRoIG+enKmt06JfF9joMHl
h40Y/Ket39J26CHoiiLsySHd6dGSf5l8FHVxiKU7PbQlQZE7lUAKNkHCLWEv3al1jJxQANPAcMmM
TZJa+S6mlpCIGq8EsOKSvVHntbB2YISkVVdTRb2C3pDWbJ+lUYGhpKiamLJZscFJTpVRfRCsV2yp
KX0ue+PNCihfQkQ9Xsin6l7QPPe3ENAO1sMExMoq4nOAlQ/DYJt8A9nQRE3UMw72uPtuFzJEbIpw
N5pl8aOuVxPAagJXWTv3wuPVEGnh/JZt54bMauqQKrHaZ9dO6uFn9gyZRXXu9xftJRboup2dOwRb
J1JApr0a5YSGKa+e1YCJ1CupA+3yBXzJXOyRGRfbUhwGrNbOoSJsFoO3KlBvgKqM5a5TnK+RK2b/
NunzCSDacs6twPK4qHg5rCjgnwQMKUL7vtxRiEarEzaDi1WskJi5rLd2YFgUogSknJLLHJVrY2xX
z5s88CQTkXu3NM7G8yWpTIXpIq9d/LchA3kvbCcptpWzvjqrA2FEZpQDPBon6DwX5EcNFfKHwbI+
i5SLaWkWmIa+XVaIzrzp3ld6v5HP2zVSATWndmg3msgmz3LufasbAdltcZvS2/oQm4QvzSOSmFnD
vRHgtUYq7bt9PiXXfyF48YZy+LIt8LW+xwZgozHbQhCocNAiiNRalD/0mnaXoskpDq/icpJh78D7
dZ607lbR+Ji5O3fXDLkflaxrJ9WkA0wfBFQvKyaD1HJvqdQKHlrT1dtADtRiGOBzE+K8JSP0dF7L
9YWU3fqw1pN1bzmGDAM/H+7xZle7xl5VuPTWfADxL8JGivirHJk2wCWZFVbH3ON9RazRc8RnVJyH
U4U+Lia5cF/6tUUZAkg6nnH0Wb5v0erlMrD10+eU981dXin3m+AAwtpcoHtFqOPKR4bZW+fW2Ke9
l4aScWGLb3/cytlSN2uzIFRwCh4n8gupDR6JlCnotdhVi5VhXk/i7eDJ5MXJYd+4NAzn1ewMhXF9
MC6+z+Q/cTXsgejq/dybapfNlXXPW3Blm0AxVQoCStAZhSWjCkgK0v+ot/c3Bk6zPfBtGVlmlr7N
3mKelKm7Z6V5QlBYKOSUkjpjw4ATLYVpoNZMGwJPSTf2iTUhVRYCrKi6f1aatT/TouYnsHdNjTa9
m22imttqnL9NKZNbpgjFc4WCOejaFlPUWh0C2Uz3a1PJM05gAvKgHLdycImWcZIKtyCGuNHnWG86
+I16bOnaTeDiggyMKxto3S3rHjdOS+AvEr51Qn9MNjK5w7TOVstmIcphl/S8bBYQ/dbqTEbKIrk+
wBxkywJ2MWCqWd+LRIuXPmVQoyPOC6txkKQ7+sGudIU6mABVmzxb3hg7wb9ZhMnikCY4BSVKW0/Y
zcs8F9xMjCmQPyS/YKCf94KQxL8U2Rh2lik+mArnqKvQ3I3kegD6s89YGb0aQhYTYHeQ7WDCnL2e
UgZMvsq767m18fBYbiqu26iiTwXjcU00le7+LSZK3MyNb2OJjT1eqnzbESyFUiX9yxhVN9Ka35cR
MXHXxc4hncoXpqQh9E3jqXQY2DZqEu2bliUSH2uyLrrofgVVPGQkYK+/8WwMsv5iqFvbwfQ5ZLN7
51Fl8d42Jai0cBDFNRbUVpr9qtWHEKZL8rXhBtna9OQczUUYxyQWrM6wrVFnCoLyPE+dyOdDNJKu
iX2917iw3Nk3v1hdQY8cA2XKPDh2ZPB8hKlkYGuFJfd+zQI8Odb4muRVfOv3urvUWTVGLESo+CaV
PUFk4BzvUANnhBSnmxUX1Gbtsq9AZfV5rLvyjAyDj050Eit/giy61oN1KYsGWMUfSI5yEuIKGQlE
+UTimHPQa2U9wPyg5+4r1GcjxgQUOtfvIbFypo91cHvg1db5505mdcszR9RCmv6SnYFQLXOI84kd
pBBZTZ9llg3OtneASgE5CNcbMNK4jWFvKJVnMic7OvaVE80YsPdjS8lc0nbwql4NmG5XLczQtU9Q
9w45jLZ9Xk0UNU6K1hi9JtKvocZigRxpMxOetbfX4bEEPgENUU+zFvelTprIrJNpT6in+eldBeTE
ewXXt4e5UbgdglzXvJGj8WWVU7fLejG3hLo2XZTn1ngidmSiKiP/xGAdh0qZKHdtH9du0pq7IGiX
c7oKYIWRrCKy5cZdq22TbYsoXE+nn6TaqF2CnIJws2K+1FXNYjEECJgMRv9tKhrmeBPlRCBttc/W
3ouSpeyGHTI0yOg1mENHGiyNNnotv5uhLufhHOCIXS7+UhHkFYsgvR79xX0Kxv9FjP4LABV2r57J
6dzUtU2TZjkQWw5dipifRMD+YBNi9mv1Q/qQSd+/j1OUwx2Na3fUJl4jqfDQcx8VOah4vtQ1MnU0
uriNcNGkVyH5gLbjB5bYvY2rOb2zfByAFfgxISZEcNlN+WumMKqA1Vj44LGhxBNMlWoVry3tj4eU
xJI9Rlhc/TIxyRuhAXpqiD6VycoOxWS+N2zcP70FVItWVm6Fk3xO7OgHMTbTQ0o80jbv8EEYus3C
iVM5LOZAnseK2jhvrt4Suph3SYCtl872CWdQ6keDtTjPXb1ig5sYrixjKHf2Ml2ll3ytStQfeeIj
AvYNnueRV8qx+h+2WUjU1cZDk6/YSUkoebLHIeDdNq8mBHT3vB/kFE39iGeDsccVgMVlTLipGpyB
KA+3D44uGDoqUeWR5ZTAgzw7eOLHqF+z5R0fRx8GPbZmchTHTSyvKeXWwqzX+WgonIYhZyoLZsdh
yk+BMy+hqPRT1QI46ZKJ1ZsMmF9yog62N/qXSeAB2Ii6hXtr656HJk/sGUK7M+VyVplNROw4589x
o344gEkvr+SVBqrzR73E85OrdM2pRHNK6HsowmVqvy8Erl3EvBQM9mh7AqZ1MibT7KVqc/L3V7Qb
sTenu9QEvBcyNtF0rE69R3vAZO8Hv4mnPge2S34pVrZfW6s+N3NLq+nkMec1HUGyKal3XH0ZYgAw
RvMlIYgCqRqSXpOgbKDSNdk6s7T8TQ6nsE3aNQNDNpwBALVVVmg6/MqG1bOfMHJaj47KEXo4/D15
9g+sIGCLVuO2pECaPlncPiBD8WHFQoDGF8Xc3IDYGTH8Rj5C4ZoxB3aZGQelu/RfaUhYAtCxg23M
3SmgYGaLvgLddEWI46lU1sC1agwzXw0jLYGFxYVeXxQpY+/u+CVRjOoGv3R0I/xuk+BcOh07Nu8M
ieHNysqdGYC2Qdlx7cdkgScxxlSQ63E5l2NLdH5WJ3uLxWu3LCNw5f9IO5Mex40tbf+Vxl03AQ5B
BrnojeYcK5UqZVbWhqisgfM889f3Qy/amZQ+CfZnGBeG68KhCEacOHHOO/TepAHS4wbnWmGBFrdX
rYVRZdvQDs1DZ1jxYQg8xBRkHk4aFcbCrCBWeh2dnYYMReq87P1Sf2uxzvwyIB+LbLYGw9gV3FuG
2HTixtV/d1SpV2rbWKjtWZ528Hq/etHsCAQmBB5q5VVNyahiVpUC5EGtm/K2FEr4VdjkyHptWFRI
mmZdpsDJFCOMf7tKGO2z2kOqk/v7hx1AUI1anoaog/dLKuPQskSlI587oGVtA+tLW8vYUvsnMS5R
jUTUp6fXF/Z7pKK1W8Uy6x9uYZqTpFhfPrUaWiCKHVVLLc5/UVowfreNRjin27a29JA3s41Qw6hE
wDXgCsB8EdbCLXgca42f/LDiyFg3XV9/SxseFQiQkGN39k8NZUd8dF1jQwoBosU2S8ryVd/s/UIG
d1lDlVQDmtYb7URhMTqfqKNFbzYNfB7sYBPqoVCeCt9OvsS2Vex1ClhUUKcKsCZg9FgjqMt+sADD
RwFmCyjlQ/voZLqxDR5/tNoajCo6ufJVfXx0TFIJ2IHUdzzkTTJBtGoKtBkQuGp0qnth/xs0ebqz
lVpuIA8PW4QHy11b4B2ggsb6EetdNwK0FtUuI2KsxFgRT0Uf3Q8dmI9B1fDmDtGhdwts+OKY2qUB
muOB1zIq9R2MGxSpiH6Z9pvUhyTNjKdruCxvK4WEYsRtco1MJIa6GioUz2Hq8baTuf+kQStHgx+Z
tpvGCO1tI7sEurpVbN1irJHbkMOPEheIDZx44gU6gIR/qKt0B+qX2B+QzhKJRfV/4pKQHuw02kpf
+xqouNqp40Nf1PgFY5C8ReQVCWCV67fTdOURG6d2w9NL33Vl7b/n7ljtTK1JlmPWv7cmPpx1lgR/
UnT2wDf21UYLu3zT4Ue9MalwoV/lGRttBJybCBLcBOH/jcB7AxQqGDQ/0yqxjQfKi2Ggb3sUuBeD
ARu79UwkFkK3Xo9GJcGTYo6R1a31rcw7SnNTsB3g8N20huLe2j0170XQl98jRdjfxVDSOcysPLtB
67dcWbrJ90ApwPPekmYSTy6sdE3bwd3JEI6Nix3KOlWzEDUIqewi3wvXgdcoBFcvXRsDMORCt//U
QkEAapL+orqDXI8foVqihdzsY0GNEHUN/pHSAp3NSnn21EzcTXbgz3qR+GsU16MFRBNwCY2p3bgR
/brO0u09nRxsZ2zrjcxCv0f3X7mzkBIkSUFTamkgpLyCGPybbtwEl8IqbBmoEq2lKsOlI4oaNB8j
J7yJTdDaMZpplnMH0BJiWxzG32SqIL2YuTnufzBtfERe7pQoz1/NBpkZC4LZumE7fTFIgW5DOP/L
0gKBEoeh9yDpQN13bH0uqboD5wD6P41wTGozpAJ9851+kPEEyfwn4D7qcfidb9vOqleFZ1hbh+ff
LW4T2p2tD9WG+zffxiPBLyxTB35n0gFSFsEmiCrnje5bv+AdqS5wBQM4amFQgXFXtQxKSiZswCVq
ZdRLErCTOfogC1ou4TvFVjSQAP0/kCJGS17jsMwUWoN9loGxVFoK+XYqpkxOfkUIACYEOkFIzaF4
CInFn0jog7/1rQ5z1xBvtdBSfnLJBwI5MQJTF45iE7rSuwfVCu5vpDZKNAZIq2Vio6vJKwUvb11Q
SFwOra6QcCrBHZU7fz0okoQpydU/o+8cSyguRytWOFIuAtN72fTqA1zicuPEATkV1DaI8wY23YgU
L0YJfg83QntVjoBo/KQ3d54OlMRDOKFEyUPSb300kEt41Tx0onmVtHe6yu4YszFf+eGIipcPOzBV
vWd0R3YjNpowtAr6c5gGk4MNMcUv+Iq6ksbbKIFJTWoAJ6BS1HUVo/7rS7VbZmqq3lDgRYQiDvI7
VRKHls7kq2N0g/yiqCCAaipCCH9B2Ikyue36SntE2NJeeIn/O8ljdH/o292jtz0uA406gWMF2c6h
hbEDX4uggUZes0l0FAL6IH2pUvrjRF7/xkA/UYLsH8iecxQtF71dy1WHJ83aSIvgVaQDzh9UDQFq
UsO/tRXTeAXXZG6qKb1o2zbf1jrVZ0pi4m6EP74LEeLaJD3g2SBo0dnoQAz3IsleokCmz4oJ0Za3
8wBQi+p3FOdfnaHXN4QLNODovOzqSJX72FeyDfAN+QKSEwGP2KYTBSKBVmemwVelQdPHDSryyC5v
8NSjWtrTJ13ZU1fIGh1jRMQ1ArOcagXQjsqh6GzXXBIgSCeDU1U5iihBpCL2y6OS9Ehj0SN8RCCa
ta7zZI98O2IcAvnIasyrlWt2OQLgKvX3qIzv3Tgfv2ZkYvcY1D91iFSswrT5TXThrex4DYkhsvAu
TiYIiZDumsB7FhYZIw4ZlJnRXqM4gVNGHbc3OQqB925C+aYsKE6ymCCNe0MDPlyrWyS1v/k298Mi
bXyEjgF+uXGbqytpRn8Q/Mzug9xuyIeicltVoHaR49D2vdf9gE3yvULW4qYb/eGlpli+oh/bbgYP
4bogrR1SA996oKOWbSu35Y0CPRolBfxxPFyP/kJiQYtGkM2heLFES8ZZRBFNxSS3sqVRWQUaw9xF
ZZ/YPyOkH+8LO6B32JLYquroP/C4K3imAHZ7zu0o2dqtI1buQJ2o09D4yFsjPADv65Yd8Y2sGZRP
m9k9spzUM6s0AAKeufK+13MIstH9WOwrFZkTFPvVNzNvzPdAn7SzJFwgC52VZYjU6YPmdnJpNdGw
SUfX2tiqU76GXUVNQfJExrkdPXjT7+9BmGs/iQKQTCu1p0eY9m+IposHhBu5UHWvgppD+zlOneQe
vGhCdpWRgRS58pNQTNaF9AisDNXZ+gig39Hgi9Z6b6CWVHroRblUVMLIDTZaEbT4tE5Cl1ELAhqw
G2rWBiWtNm9eAuBcryqJG7hbyKWypWq1cFzMh8K88Y/0gl1S8zh67nAR2TtI0IOsH+pvwLr1DXJr
PEwsAcyG/wlfOmmInQki4qZoKFouIyo2QN/jGPxrEJfFfRGlBXWTIrkhZI1H3ciVW52+/TYuGuIM
GYvWkD4BhOGJGEqIdq76A22aVzAB+wbtdiT8KTLFzjHvjpmkuKdRyflS9NK+8wCYL5sa8BxdV5+t
kmU/Q62P15EXZXiny4kxjhPoszNm6o2eNHgnULDdGnoUfNUnCpgqNf+eoln0OzFoQquAxh7VDHBp
qTX92qn7+I4HR/Y09onYKLibbRBkwY/Ail4CxSiyZbULM4xc0IlzqNXalNhxQVmZHsrJu8ReGwAc
xY2fPMBXRYikcWmN5LUOpyOkGGGj8DNJotQvQTvJathIm5ZdApoEbCetAKB7vRGMqOqX2ZpIEqzr
FPgkPA1zw17APBYb3k1aGiXY+swdf7pZLNgCE6AjDYpbr/JCoK0Kyuwq/w5lZLE3x9GgKdtnK0fU
ztY2+FxWiQKB6iLlha7PCzVm9QcuRubOCrNntx/LjSI04y+8HOTsEVFUrXcwNYr6N7uz8wd4Tf5P
rrj+ASgIQB3EQBNqlVCoGpwBVrjYJE8UhofXNiMW0H3Ndl0sj0XRl4tS8h9pNfenMWp6gcMNbzz0
pgEPiOF14C2+MI0+2Cv0ZbajoSNbENfsFg7aXdiwDMjB47AC8aTheAhEDCdLFUpR+Z0Hfn4RWORZ
Tu2vGxSJU7iyJO3+9C9Q2HH8blnLpzbyi2MmkN9Bi9f37pw+EreA9/KVNQy0PVVjeCjCxOYCr+1H
LaVWhl9fvPUahw3TSgcUEH13eoH4bAxOeV9QeX6iqREgB5u+w1Px1mhFe0+WX2i7vkUvLqR7CJRI
T25tz4Nvm+jZtjVQk3Ob0vvSF9ZPFOnTWy1rIfManY2wvjsuBp5uj9hJEZbBjxMveLFrfeY+WxaQ
SE/mVFZSxBwj2pjUQkq6R7x7nnoJnyDQqD8YHaJDdZjbj2VbcX06YsrT4HmEvRpROeSrDSqEpSjC
OoHNrqyxUQx2gQ2aiuebPkk8p7uG44i8LcGqqx1MjAOYJ2hlVM/mYOM0xWX5oHh4LYFdVKDeoJLJ
wzXgJrXzd2/KoNOiaH/betv8TKzG28TYeyEmh/qKr7jtlgJmelDbwcP9RdQ0uNCaDUOgOdJQB0rW
SA26gEvuagnHGodhfCR0xATEwCT1sr6rJNwA0xHDSyULnQKjK26B4cAFt7Q3G/2IMKTkhMBhbSLX
VvtodPvO1gQq8YhkVwAJCwwHXnbdCtOuBtRFTjktBjuswJ7WXAhldpxjpJC6PTpPqPbUTqxig6iJ
2xwE/sYyWuemSMZ8q2iAZ5pRKXccPLLqimJ7Hcpg5emJfRcDgF2R3hGN6uZbDopwVwGYeS7sEbPP
Bm9EVBPCDfXo7gaNT46rrMjbB9U+upr6LGOzW4XZIO5HaX7TWxMF+ZhbtU5pUgCwtJ8bCHT3UZ2A
3a7ZH4UJGjtWGn9HdyVEpAFnjMER0F+LHH23pOCQUDUl51IMJGvpOz3gbuWvusiAbYPGNm8bGNjV
UA3E+yq70xyYAUYDPxQhzQa5hzTdoaGlgvRuQtqiZvGDxJUsB/Ap+i9R3BAChVrfoKnFxkUPSAGq
xBs2eReipKfaJu0md8r8kX1l3GDINiIcNUqIg36FF1+W/iIFghEr6/xNRi1M4VZp5ELjhQpCUYda
UgL9oK7HK10aGrESiFEflfCPIogyCnjzZ4PDRQjUxMoaYam0ooRWFbjVa1mW1V6t8HD0CjvaekOv
rRBXM1cAcn/Q+actiM7mfca9s7ZqD6H1vEJtAUb2EjyP3MUhwgFG4xDsB/1708vivqJ1D6mIFlCl
gVSOQXAvWsyJVp3W/cAfTd3Crrc3diKa3xgTWbeaE9I9ctSfsjWSTYnU6rPTOT98aQNmK6kg0ED7
BZ5XW9O94aEaxBW1JDTd7LwDCyIaLLNai9qfmm1NgXKUBu8bYRrT3cgBBqDAqWslPAWevIP7Vtbr
GSc+N5Jdoxjek27WybPg3QhIvO4p3FOivmVT/Sxq+hR5kvGAsH0uIrdV152ugiCtNHUhpZKueki7
CzGk6BGSvi37ERImSMBs3XjcfLVLxwk3Ph86XNBve8XXIf1QkKGaM9RYYyF66Jiyvg2xuVjxKXiK
++qwtuP0j45d4gpNp/i9Hih0m7JRfhQYelFsMGoYh+K5ILF8pMGG5pTq9t/J9t5Al1kUXaHA4Gza
r8qGwlHXglUIw+wXk+NIZz20jsljJAvpRtm5X932sRCLqizKvU/Y2fk5opjg/OhQ0FfVUyjrQHBw
UaGRoUN/i8zw0cQpfqUlEGZFwAtK9jilLHR3cG90DE1IsOQAipg7TR2Rmmlw+gAkBZKpkuV46zgt
+sa+Hb3WLpVrW6fpUEVcDaba4cKKYOIyDkKQzZSBUdAtK3A53RvekpSWo1giJqIi3Q9rpO+zHW0a
ZRlF0B1bzRjWQKdt6CMQJ9QOf6ExhSnp4PC0qtva2OpRBRu9HDBEoNd4B9fkSxhF9hEYULgs0kJu
wbYg5YSKx5Jyvw9NoOHqB1cPQUYFXyyV6t6srYKmAwAb2gSC90Uz5N7abuUfz2lajw5p30/PfQXZ
KthRMGbMVdYNguKvCzIZGVw05kJraG4tcOkeCaDZ1CV+Vh5RbmnZ5JO0R7VX4EavxT02kdSlDEx7
KuTAgS04Zkur1URzUZkqfoFTRW9dUyMJainomyNYCFbNM2+r3KOiAmDjl9X1zR/PQqVQoO2rxPlv
m8LsFuxNvsXvbZh+XfKn0hKxag2a+b7O6UYUAuXASadUJQAvAxvR7sRH40f9WiCUuchKOpR2LLpV
YanRtgSGeyNIqnBDJGtbVFy3cNxktCuxdkLCFEGzwIaj0jg6gsCRVd7TxBpfLLwQDvx/MSuofWWd
NIGyFo0/QNsDgAQCUf2lNCAvKcgVvyLLCHglRHgI9AVLY0xaB6KFtW8ZNve8oBsIdz56rfClDbnW
vQktXEFeueFl2sItCKubqKHeg5S8vdbp3yEWYkiUQULzVteiAC/QfmMUcJBzWqXo1betor/Qz4YT
KXQqlJa0boVLZsl1AaGJ9HCdJ0P5gHq4uS7HpEAZAnsAWQbw2Yh5SW8gCWTyH3HLqsDicxL+oFoN
Bi0IlqJs0KyxTHCcnqlsba0NtkBp6CjAcafzY7RvlRDNVx19LtRUKTPtCwOEWYbZ0HLMXSSXDfZi
GQzABYLyxaYrvpHuFwcSAzneZEmijkBcCwU4DTrI9O4wfFl70MJAfU5t07QR3z1yhW9FSndsbGP1
vvNT88lPqMwqYO2f1TyHndY7DtR6IK2AIUuK8yYNXprgcK4AfEtT0+6sDqokIuVvYzPBJXV0aNUA
GjkPyWZd18Gb4FpcxC3FCmrsYsvmpzInOoECDYC1AB3wLUJ2oCVUtNgmPVZFIQcJVYe+qwbfiFzO
eTCxIAEb05cvvIK1bQsnHBa07bq3haZxbkLc5lwt7Hc6FxhIWKV/lJS51V1fgEHGYiyS+T7roe+6
YKqIRxTLdJ3qjh3HqD7kNp8twbgncEwE8M00eQVP/iJri5DTJtgYB1gIWw5gAUR6QT7x+q1Qj7Wi
1ZgMSIlhQLxwChixg080V3r0yWp+6DIsFPN5BCAFKC8oX7GG0bd2HneHyDctbhW2XaXTUKWTNtJT
RkLGDnRxp+ug2bm7NVArRkNrlZKWmMQQgirNtmNt2D+zsMZaE83eheeCnLrsjn5qWm4auuHopkGb
xtTVmel7w4niSTxke/jJX70xX2ba8P3yEKe25QxhOiTThm6ZQp35olMIk01YtNleG+8H+wXymhVB
HoaTeHmcU8NyJqFJRxcasRq36f/8V/7zx3NAxv4//9H+O/DL0RwSJ93n4RcKCyL3ViZRtAneCrh/
l8eafnOG6GKW3vz6n//Yump+Hmsyuf8wVgnjKJh8C/dD/5Z6fxzkvB3a0xr18TgBGHYHhOvyiJpx
OqRQpbQMToED4nf6kh+G9DCUFFNKss86lAMAsjfjHkYo2LzfQF6XjUIVldp998txDn1E0bC6Mucz
35FDbRtS8CimRTL7jnFPIYRGc7p/j7PvLQyy1OF2W12e5pmPCOlGp7iiAafEV/HzLOmIGwnaNOle
IokN+i/KnbXH6zjODq5zd3ks83RFP4012/uh6+ijgXPF3qae1MF+E8hLaMO3y6PoZ4dxDMcyWTuH
I/B5SqAtZafWDMMVjhPEHhmxjfXHxDFh+bUQX03DXbfN0TdvsLWiHUQ5U0Be+eJkDwSswOVB9SVG
kqu/wevu8k87OfxSV6XKOuuGZk5/f/5lfVzUiuI7+rPZVt9K/QgM98/lEbSTTTMNASpEt7gPLG7p
z0O0Gih+7IqMZ14voAmQktBdREJa8KVN91PRwed41V7v4+8aBfneLA5UL568MN7iy0SJBd+2BUnV
9vLPOjm+kuRCE5YmpaoBOZl+9YezVGR+yG8uqkNEN33Tp1QdbJhk+DyM6pMTNYeqMlFbglVOzpuQ
PP/z4TlEKgFXs4Q93xHUoXwAf3rJq5/KZjmiZmdhjfmY67L+EuaYC6pjENJyUM2bivNwf3n4ac0/
BS9mL/hLcmGqRP/ZZzehag/068tDr72U46FAxg0fGgh4jt2sFe/m8mgn238aDTF9iKU6d8Bfce3D
Wtt0TCi32iXGhrD/KNkU5m8jT64s6UncmEaxTani3GeRhc6DU52CVc3M8gDy1m0DjNh/dx0mms2a
DPXyhE5PjeWYJiVPm/vMMeTsnqH+WBR215cHgIzPpeXddqbxcHmIc2tmYs1qqDqQBG2+ZmUa9KMd
ljiZQIJ7Ru5Ff4q0GtGYEKHwy0Od2wxS15kO51RTxSwIeryk1NDI6gM9aTyIjW/gYnadBaG6pm8Z
S+0L0uPry2Nq55ZQEhKICUI4JykB4NeGvjSDJpQdydqtjU+VIP6DKMzGY/y2aV+7sHnqAEq1DhoY
wQ63x01Ry+fLv+TcQn/4IdrsuqmLrvTJk+tDjU6F1e6HDMpk8Xp5kHPR5uMgsyVGBqcCDF7WhwZL
TOVLNNyakiIapBP1gJ1fpXy7PN7Z1TWm8+YQdzUxTfrDicPiyIzygUmp1N7Leh+67vL/b4RZ/MTc
tdUE6OwDXTaPLBpCae9eOWZ/rf08TLH7KdTbtsS/cHbOHOmonTCH6lApT1TFM0r5gfbkFG+ake6E
u0O+AAx7diWQnP1YH0adzsuHxXNllaQYP1eHuAfr0N6k4sVF1W5EHIpXehMvCgrEl1dTmzbAyUxN
Q6pESdMy5vewC+oBmSe/PmCzsVK1mwTvNfcpd7fIbyT+TRvQwVJ+g524MtezG+XDuNOff5irFyAL
lXsB4/riC6WTVxd7uStzO0lbCczcskiPS1XYaEJ8HgNCGRgnjjtCyS01B8RjnL1VPenNvebIpVb9
yeS75n1R2qOfPyb+5vLw56KbrWr0dAWhmhD3eXSKqVEcAWU+NANZs4vWyKoQHvIfUquXydQf9OPB
PygjL9fLI59b248jz/aR8NHNiG2OSIZm84jnQ5JduVhPUyvLYWJw1AxHRbNvduVpA5DNBPmsA14E
jvViV9zfCMb+ujyP0/MgVfSM+Hq0XbjHZ8EETxWyhdzkPBTfeGIRrPGcoFMc3yfVbigebe3a7TB9
k8+ngaRMhQwjNKHavBw/f7MwpIUMnoddiU5KiFh5I3lnmPpCRzy+LK8lY2dO36fxrNkd0IPo9oDz
1gffe3b5UIFyq+YeUgyr2saSqkSK4a7ob3vtyiV/+v0+j6t/nmdrNiUtDsI08a0P37zw3i+f2aCX
v9/pPmSU6VWsI9tkGNbs8skykakQZOsDkpFLP3scqysb5Ow0aEPYmq3ympgnEPRIjIE+Z3mQMB3T
8aUkmyU7WjfAHS9P5ezGAPZmOyQs+sm91thqoYAuqg5aR8XH8jaaBS+m1FGErRt6a/H4z68gFs9h
WhS4dA7ZbCtGNWy70BJoAscYdYgOyeQW8amtIW8jicfCpDUFKFu5Mu7ZJeWNT2pkqSZH4PPOkJSj
kXHgfdBF6LSAghbtY5q82ebN5QU9zX441TzLHAMHVLKFWXT0kKkYYJzxDIrITIS7xnTlJurFlWHO
bUFd6pR+bOwpHH22BRXbbOiIGfXBguaAok63jYPR+Reb4+Mgs9OUA3OsFcykDgWPmAbsNE3JqnjL
aL2VV7Kf01IMF9rHsWZ3WikL+tmhZKz0yXe/gpymZ7WZvK8V9aDKe9JV5P+HWIX97q6C5ErgOL+e
DmWu6QVimbPPBl2CamCp1QeToulYNQ8gq94u74xzOxAMuK7aphDE/unPP2QGPn5JohJJc5CGv4xR
91WKR9kg5L+9PM65HUilztYFN4x98jiMC2nTcsqaA0JNGCZ7AI3RGGy6zeVhTtMA4PKOQ+AgCELu
n32wtusNz4OjeMhEvrTAhY7aTYcNefCo4yCa314e7a/MdHaDaczKcnSAekJVZ3sRiqGMlXZkOBTn
DO8YglVLzWcl2gv5qHsbM/MnhvkiD+USKfQVyKeloDgNSRi5eWrVl3/PmY+pGUJMD0puAVLqzx8T
nJYhwyAaDoF5Z/kK+qh0p51bce0peeZjUrTj9U3xzuBbzval2vNobWt9PJgWKvc/B3gjYXilZjf9
N+ZLa0pWF6KRyfN4NpeBdm/aB7l6ENXklnnwcEoMw52Ut0HbX9k1Z14gUrNAjguLtypwy1n4L0EH
Zx5Xw8ETMKNYvTTSVPCHBhICENBxNVf06h20zu0Yhlc20bnFJGM1uVn5aJSzP3804NtGDahgQIo1
XEOidUMFk8R/ftGQkf89yGw140FHeiUth4PD+dZy4IL6vjYRzDWufLYzIYuBbAe+sGPaYt5mMDDN
LrqoHXCxh9utV7hor/7xJie9kSbVElLhk6sarcpeguXpDqqO8HOmPhjoJ8W9uaZWcyX+nov/OgdK
GNTiKQPN7+cEkXGQ60V36N0K13IHaFiW0eYVqQ1xWk+CJeqF2FIp0PsKkTv7puqLr7qFKltPIgvu
Wu3bf37IP/2m2accTIxkMUXpuJOCZZ38apXnQn+01R+Xl/ncmfg0zuyQYyufFKpWdgeDRlgf7dUQ
9law6POnwt63yrqrjwIxhyujThFzdux1rgnSWJuHnKlOp+XDfWRqZK8lLqyHCO07JIxjvYScuqJP
lvdb6cWLMaQHnX5FEqY08iujn4k5ugFIQYdqrvIjZkdRceLOUWzZHDTnR4gAEoViMAhpdueaVw79
9JFOpklrh+cc8Y0w93maFUBmqvRpexj1PzHIpKlIlIOuCfMrJeAz0UWnXAq5gCL06b0rDQTEs77v
Dg0qn1we21HDIMa49kQ9e1Jgd3DvUJqVlLs/T4g+7Ahaa2gOcXnQzLXX3hjh0cm3rX5P93pd61sP
ixvUTToaWqF8ubxtzlz70yFlu9DYpLIyi9+5Z6QZomjFQYfS7bSgMBF+LfpD7wP7gXs4RuvLA57Z
KdyxfDpoqLDE5iUri2Y1f+DkBy0BIeHuhP+glKCskZ0A2nBlW06/frZZPg02zf7DmShswwUnbOf4
SQEYSG/bZqNUey/+FflHGUGs6Y3l5emdW8+P05utZ8wxbIBF5gc3jb/hm71ofH1TV8MtNtFAEFBi
HLvD5SHPnAhBUKdJgs6Aimzd50kaoDNwRNfyQwvC9WWQ6GBunfR4eZBzJYBPo8zPXefAzjMYZRh2
HewNEbxWWJI0zp+S0jR0eKXfung7oE11eeQzK0rjjf2C55yms2c+T2+s21Gpx7g4xMCUFqUibjMc
kUN4GCgfrkrQZZFyrY975i7+NOb05x/2TWSbjgMTvzgUCRRNZTUJOlye1bURZtE60cCn6x2zygfE
AhMsbtMrI5y7hkAVWFMThsOmz/vEaIsUCMOxFcvqpq5goSjHGDiYYz0J90vSIg7yZOrX9v/ZeZHQ
cxlYNm342deKdKWIG1uwGdv6W2Fk924e7v7F0n0YYna9NhmiAqnHTsxF0dO+8jD2rMPqSmDUzsR/
AAx/z2R2kjOTsruRIEjqoJwSoEnUjah3YM280o0AB2rbzdcjzpuuGt3YSrNA5fc1DtQdTDXYdfBR
UbR9uzxzbTrKs3j24Tdp8xxxLJJAjSNW1wVnD+UarQQ395pVVAXdws/jEU6d+RyxPGtU25DyDuC3
NA68T4/m7fbKr5m+5emvkYKwI9BZNGfR1clzbbQTC8lWo3yWgFYCAX4L2H5RaWuhgyMXzqbtzduO
X6EjtMYNui0LdX/5d5yJfyzK3z9j9qFGNRp587DPs+ZetjBREUjqaxBEwBUuj3T+SP091DzURm7U
pW7KfVJk8Ku0o5U9FsljoD6IHJrFtvPeB3+4cmGe34f/Nz1rFos83a7zuJ3uMOfeqB4Tm6vk6fK8
rqzgvNmOmYOFmCtDAP9eY2O9Ny1vMt3dlJ3cXB7q/7GF/57O9Fs+hNYR35u+L8z84PuPNfaL4ijl
y6RCoOKc6OQ/W/3oDN9jcyuca5/v7EoiS0O72KZZNo9NuZ6EPbD3/GCUO7dtIeduPbBklyd4di0/
DDKbX9VFqJFNR1Sr9qhJS/9N97YSFaXLw5xJo0zDlJSFqCZQt5gixYdlBDJe07wnb7MxR+r+ROnW
RPhAl99BqV8Z6vyM/h5qFtJbSDBBZ3rFwQt3g3it228NbbZKXknsr81o+nofZqQjdR2lFolhV8Ps
QxIfywaYxpWN0dK/iRgWZHSh8ddJUTfpcgWrtOkYo7nhGfd2+pAVD1ZzBTdwNlxQlTNJynjP01/4
PCW04p04dLucJ8R9lLw32TbGASVon2u5Nyug/jFalFcGPfe1Po45W8aktsKyiituR8c9JDXkgKLc
xBqk6Cgd/kXcEBQNqePRhyKp/zw/rVB7jJUN5mdZ92aeP6NPukVKeg3W5drj/Vxi8WEsZ7aWjRcg
0Rpy6+OvsFCLHxXI2ctH6vzK/d9snNnKNQnSxpY3zUbdKc2LFT2V+Xvgf7k8ytm84uNEZrcmUipR
67hMpIki3NugBEUvPuWBNL9TkifRJxuqUQtbvosez4MH3/ltoLJh/ptgyMPPkDxukQucN71UkGiQ
mUpiftJSoZhsrMt3N9evBI+zn+3DMLPPlgWaPlgG27Eqn8rg1TWv1T2uDTCLTsGASLgfM48OtLqs
f1vZt8sf7Oy2AGChgnbWaGpMf/4xLkF/wrBzJI1G/qvX1p35lhGbYnktdb420Cyvddo0QIKQpYK9
iADpV5F+bcHVDd3L5QmdXTGOqwCgy9/O7NQOXR3JMWSfjwj4wlHi+XENNXF+k/Pfth1BAYUN9nnR
UGoekjgqeC3CnC8AZ1jdXWA9dj76J4GzQMIF885nWb+P5m3kQiaCkO3cU6G4sv1Ornyb656+mi5N
2q5yfuXjWaF37VBlxyhXgp2fedad30l5kw+WcyV8aNOcPqXDf41lOtzHEljD/ET1ESiBOBuzY1Lp
yzCk6tnjKVWt0B9tqvsGPZgMIDt8smVWR8/gVQN4f1qAnUqUI8WhL6sgopStXlmCk3uVn2Vxwnmz
GlMLaXZAyrgZByVvi6NXwVKzaozJv2ZUlTS4MPaVmtnJFp6NNW29D2clbku7kAnay7b96iNCC2Vz
6Yf458CBuLyJz33Yj7OaBetBtaKiKLriaHkuYryQGrtk3V2tqp5dPJvqPzcW6IA5gMTu+8RssqI4
qulvFROYRPsSeN5iGBXc164Bu08OJquHvhLb1OKfTiqBhXSRyjGG/Ajk9sWsgzvoyVc26bUhZuEY
kKMlFNnlR7fO3iMIrQ1+jpe/zGmGbwPchS0BDMGgQTqv8CGFHweRjJjG+MWEYg9ZFOkuImZZrcbs
BmesDRbLKyP2tw3srKi80ns4882mCqINNoZ6JgjRz5sQ2w/NRChoUuR0t22oo2DRjfBFFZ6GFYKl
WRVdSV3PrKpjqTAqhA0EwpiX3qFsmiJEc+vY1N9xR1m3zjUYwhSTZ7GFERxNUim2ThEkaJBCo8vU
7BhA1xAoZFrBz9Ss7uoYS17UczV73V9D5Z85zJ/GnO2VqK+NGPAFsRPOZC2eYb0FEJfMfnt5w5wd
B5Ne6nuW5MqY/vxD0EjQpaAn2mRHg0pKh+TA2gtzf93lskUo6upz5kzkcOhHWcIAHCCoun8ezq+a
OC6GODqOiHVbTrzuqKIU6PxentW5PQH2wNRA1PHl5g80Hbp7AxA7POZxidS7KfJbTIquvc1OJ2Ny
kcNL4jVrUR6dNQ8gPesKjRn/WHc+cowpmm5iXWrtlbBxerVZXGi0lgRYbtA+szUrjT6zJOzqY4za
LQ6BQ/RdYqxmYuK0SeP3yyt3en4tLk+g/3SwKfrOqxGtRGOnw36UOgDKKN1LFt8juoDO8HfZvV0e
6vQjMRSLB/QSgtdJRcAzkLerqFYew8TFGkmxUDdAVv4fDwI+arqAVRBEQB4+b7iKQhwiv6N/dN1O
fyz7NFmbdpBfeVec7gSbFxg3FYwFzTLn1d4g6lQ4hHZyTAdss9EkMwa0n/Vrw5z2AVgnRhJEuykd
nr/5UkformV3+gFp2PXQmXdJWyyRhHlC3n9tgf9SFHcjBhzgqTWrilhdXszTzPKv8U2yGdpyppgj
e9Ji9EK7SPRDj/xDbmordNjjYYCG+7+knVlv3MiShX8RAe7LK2uRSqurJNuyXwi7bXPfd/76+dIX
c0dFFopQDxowGjDgqGRmRsZy4hx00eFhCB678QFiaKaUbjwAJEN4azYnZFav/46F0/r7MwCEwQ5B
137uRZIywBtHnfpi5WjOAHmrg2RrtR1TubfXLV3+4mJcz0YqwFpUK4xSqm0bHZ8XA4Z7NBPdXDDd
hjtUYnMmrZVtYaLBYqGQ8eEcUSzyneVZFO9NEEAkk66+1PJdNT32/r0drpRiFsdWoC55qlkXhSzV
FM7gnfNnjFgLQi3TX6SqP6CC9BBqUMmU0/76R1y8n8IMEz22zIAZcPnZHYyrQG4UudJfjPxbqx8M
7U9DpdhznmvUNZF0R9r8o/6fcTZSH0t2cP8oKc4s2kjhJLkW+q9Sn52MZriLQVz8/2zM73xG28+v
e2yMlPp7KJitfOW7LRw/+ZtqcfSQD6EVYszeZk0NswB/Y7+gc9+r8C+n8kZrnxrBaQdlmF+txAIL
3489gVoigbI0U543OLxpqP0J2dIXdUK1e4QqDjlZlMm9J+auP3z0iFNJ64nrGadmhedHDw2pBC6n
xntJDPkXTGe38Mzdjkny+/rRW55w8T7zaoKTAls8Twu7HMSPj8LAS+JnT7GePKhaC9GIsxKDLh3S
uZlZ1GsYAVy/qqO/ZBNSSSG0iRBB+ogbNGsd/IsLognCPtmEHPP3uaEPG+URvLp+NP2UY+exnlCi
jdYGEC+Y4RxoQPeBDylLZEKeFKrchOaL7w0HyfKYjChdtVs54MsaLRmCyqCjLkBXdMdm0PZcsZJp
An37wmDjToZiP7uXyyeYSkIl3ljaVuYNsfOPbxZrUsiOBIKFZZ4fvVGTpWAC9/FixUBT2+oRypNd
3aVQ7tsr0cfyM3KVKGYD6qTcA/7r3JQdKz7U/E3xmjvFDxTYkDcSlQb9+/VTvnQUDBUqhDgiOkSx
eubuWie1/UmOotchf7XRZ2igPYSO0K1sazcOmdtLH16XQxhicndB96rUW87XVRXwBxtmLr/2siLd
5TJMF5xFm8e4qZq1SZX55VIAqFo2+SSINhL0OQbBVMZ+iopyerWRW3lugoFSt5TUN2YpA25P4INY
Wd3SoMLjQcUG3IOoCcwOCDTOtT2ibnVquuF7WdTowUrQu1v7dHVOf75zdJHfm5pfAHAIYUXRpj0N
VY9KgeRSrWUap4a3949SHprQX3m15j5eGBSzriyP+ZVFzjKaRT21fhWdCt/yviv2AHorKARVXuKN
90NUjneJ0iereIj5TcCuqEiCdfpPv2J2RKUish2kF6ITelz6s1KNpudODnrAZt9X9LOcP2jotVAi
m+VD0eVQgWVSg3zCAMvmXqpa6Ni9CEH12GYWuoJfZiWkXGCi+YHk9kwz6KTVIOlmR9pJyjSJIJA7
QdlcIgydwM1lNoqJvGwPb58qpFhsWLuScmhvS5tKQKIojHhY3jcNZNDvLplA/kjI7mSeLbtRgkJY
D9nX7+tX/cJ3PPuZ6vnNU0gyIMHmZ9Zj8NTq2W9Jhya+sw4fNmMz+iqT4FJYIe08N4PeTpGL2u1J
r+tD0oKMc5jCnqzb62Yu3DQmLmSGT6ndMAo68/9RWY1NLhvVKTNupxAlxOoUGtXGiX5et/O32fe+
hMPuEsADMHeIA4Axza50pnlQJilNduLXIBTXoE6uZCZCnnmi7gMpdDaFhfZdwvG4h3EBdutkgMiF
CkX0i/C1erGC4ZvmwVI0jWH0DL6if0WsCXa9zrefS2Rz93XEtZUhhVHdodKstRt0YeNBDYuKBskI
DnH2lPQSqiG+nSWnru0POsjo25IplS3aMm/Xv9UlQ6SxBm5XwOTnswiQ96aWg0DWqS6y7tOUZfI9
/FvjcVKKtcRguf20BuAZAHQtvMO8gAJxlm6ONUophvyErsqtDe/KYEHIXrX764ta+llGHZhFoe8i
A/WctyLQQwFd0cXdKdJ/5+O3OvhVVD8T+Xs6/DGUtQfrkjFqyLxWJt6dVP388gyFjKQmVdaTZSGE
Ht5WTnXopgqueKbEw31uf7u+uOWOifF4EeQafzOs2S2S7RJCOsWpmQ40nivJ2w7F+LmDlPu6meXT
oVKE4t2QHc4hR+N8WfpEQUHyveokVw91YG778VNrP5jFc1M2K9t1aUVMl1G4I7ZY4oyzQvdaX1Xr
EwVdbTfpueoGYkBWsCOurOrCGbRlgMYCvSkgwLN7hcB1DjS/b0899ai3DCXdnRJ8zb1e26qlv9bP
vPANiQhlpgOprvEtZ9bMnpGa1OS9l0rCztBtpTtbvQ0QP1gb8plX1xQeMTFnQM0Q18rw4/luBZEV
6DBsE1n4u6RBcgWK3OvnQez3uU9V8dow/ZgK+enyxYzgEcylrD81fsowWexa0fAkd9FtNzrPsZU/
mhoclbIvf/xw/J32xXGQVGnzmWkVSfUJiFl3guTItdq3HrI4f1RWVrf8fqQGKkk3OZYhKIXOv5/I
ye0ic8JT18X3oeXfo7a4ghZZnvJzE7O3vM1r26vxCBT3wXrnEJxK1iOwlZW+oCru//lGiSwHh66q
VHnYrvOltOWgj1pSh6cE+lBQRMx2TB5iONbUPllOftCVN7+st7UKiSB8IQ8II40//DDKftpgFPZO
LIjOe0W/qUzdF2U/OCjyTN+2me1Dtq9/dCheEM/QIqfIyMWE/UZ8t3dlKeRken2c/PAURumNr1cb
W7nJpvHQ2cPBVHcOvaTrJ3lR1/xrkWQQmAHnaZFVt12ZOHRcohPM3spGZ4YiVx/cbSPY6OWi36HI
1kPs72jbyDZHN/e1f6pSH1BCibtdDzfHilNalB3//iCbeoWlM2C1KJlNdUm4ShHhFEWfRxgnyVDL
+D5HlKN/DFDQSRR511Q/HfOjM8zCMEEGlAjkkuaichZMaj+VVhyfDJp1UzF8jYnD3aC3K/TltWOm
rZJLLF9LjRhQJzD7D8PLbLdVtSjSKFOik81MwFjfT0UMn91tFxhbffja2ntdevRrOH/Vu4QWc6a8
IXaGjLXg90ZZQE3frh+GC7eSxxRYrcM4D12JmeMsswjVWDgaT015jKGZqdsS9di13tEF93JmZfaY
FrHhxJQP45MfGrui/KGsQg8WrWC2UmR50D2ymiWvXW8gAGJKenwKx7seWUukFqFq4k9Lv83SeBtD
yt4e9elt8D4eKmg0j0SJCn9jsbPnNzgz1MGAdjo+qc6DEe9DBD8tnjn52XP8D78GmCJNJ7AD8w68
9NwUzaWcxMKITsgwIdr2xUI/rj9cPxLLGIHyPzKHdC1JEBl6P7eRVcyOT0qdnSbnswGhYkic6g+j
KzQnrltaDCSxaQ7RvQGqm8F5KMDOTRVp6oWW7eenKAlq1+r1b0lgg+iABbXIXss2vzWpEsRacJMV
jduU8OZq0a62vJU+/oVbAPEvoQOjBIK1avY74niAYBppmJOaFE+F5/0TO80hHcKVJ/DClyW8szmj
3DR4IOZmOg1VxpJyhFPe1sOu6R4RMdpWubnyXS84GQewHf9dHLCukCpAkzCKTmbzEA3BIYONsAd7
ijqSkp7s1dmni/ZoqdN8JgKT542yuqPljIJAdEKlCNo+/c6Kv6rDJ+R2vOKgIsh1/dhc2i1IJwRu
hVrt4hL4itylQ5dEpzEttpl9X2fHSX25buPSVsFpJN5HmRLJvEBS14VeBTk2CgsOfQCgXvdKqQy2
W2mlzbhcDTPpzINTGCAgp4N/fgfgBndwj1xpFZ0TNfvcqgpDQH+uL2fpgM+NzCoCo4k+BRJnnAhz
2CTaq47gx3ULa8uYPSTe4Em1PmAh6XqAhM+OgzZesRIpXDRiMj8ous4Gcf75t1JGf6qRV4xOlrSf
JsXtqZg76tv1lVz8Vu+MqOdGBtQryZ0w0kfoAf2qvJUI9fIieDHACgqK5tljOEW6AZqZaEdS403F
pKUNxp39WdmQRbsBNjegtf+1Y8w+lqF2UwgJeAQnK7ykQhi4PHTpg8Rsrm/d5Mo+ocEbNysX59LX
MynL08MDB4lTPf96Y9VYfpNL0anp4c70npTgnw9vj8hQbBHA8nQ4s/w/TanXIuTsn3wFJafg3prM
m+sWlhvEaDwULDLMCQ4gy9kGlYDNozLNk5fI/gHHjWugdeSEa/CCpYfBigWShlIgb7Y9W0fUJUNu
JUHyEttW92sEHXvSS9AFRl14O/pIa/Q5SyctBv41qCAgmaEFrp1vzKAbkjRRp30x0HbBWSMCfZMb
v2vY4jLtrZrW5rSXB4GMRgYqhDHOwTz5j6HqjIAYJy+V9COsmbBoPl3fpmV1wTEoYIq8iQoe/3e+
oKkoKj2L4XnOEXOAYv23Y0V3dKW2eCEUmaLtdXNi18/zSjEKLpoysJdQXBXrfZenGZE4i4nZnbL8
qMl+dRjC6gl6+N90Yv+gMXPX6k1w5wQfvU9UJkVXRmEk1oCybeZXAxVefGUo6xMQShTQ2u0YOONm
ZWnCpZ2tTdRPAF1BFkIN1Jjj4mix2iEKm9MJafLpIMlFsVdrNdl6deejNYpmRVDbN7rdvqmJ1P8q
1SlCIb0XgnFxrCon2MSzja7Hir6DoiOgq2AzYVXX0SEK4D4v1Cp7Cuog/FVIqTO4sS730l7tnWnb
Wr15Z09Wt+8CNbvhbtP5H/Pk+1CpyXOY9dBgBOPUPFmDU6PZZyE8Y/cMHmpq3dwh6ItgSblttLE0
Noik2+nWytAK9Gp0HaLRl46oTWio9SrBDajJZFvIPePmKIHH+8AP/Z/qEPRHbzC+SzUC3gaprxvJ
XTvt0AikTqWidInS0+3kVFOEmkukPDCqLrlNNaF1yYSw9TVA3WGnB2FwX8VRg0J5Uh+LfJx++brW
3edBT+6BYOfGDpVgY0u1vK+8qthQBSlfUhuSnQpZeYDxSrePUh0t+VRFvgvk+D7NTf00aMXUu4pv
eJtxzM1nE/3Ff5AcH6IN0ujlkTMj+1sLmQLDlTzP+dRHQ7QvLf8nAiyMEVw/KQunJVwHlRXQmhbl
0Xmq4wM7KLTYmE6wtGyUah9LT4Z6zIY1SOOCqRhQHvEkYCcx0SQe+/PbNiBkGcRm5J0GZfJ/oLHs
HVPbQjtV0r6mXRBvYi1XmcIgaHLTVpr2ovznOpF67wUoeqrypiul35UBvGO0Xz/6EXAA5JqiuSJ4
jBYR2yD5ymDop8n4ndiaKxQ50R9zG2v3LwzBCEPvGX+9SCw7XanLxCv1U2y/9MON5n0exzdbjVY2
dfHeic4ob7at0J4QWKLzb212QpGWB+iUEygE1V1EySWqPl9fy8JbCyMWkD0GFmmiz09OGQN7qapB
O02Dtp1Q5MmHp1I/KO1nVNGum/rbSTl3Z3DOg3pgOEJgVecxCOpgoaJAinpqE6a2xz9x2d/oEOEF
8Z1j/1Lru6h86GV/IyH7XiDh2HymHO6WZrWbspOSoQz0lJVIhd2UqyNZi1eEz/CXPIHT7Yg+xvm3
luUWRhx+OQ5M3lhC9VFNUBx4VaLbJKk36phsS+nRsveogmy7fp8UNmMsvz16dn7+PYewu7pdJYVe
3mqVTwXuli4OlYX5jwpEMOzDugeDfc6s/vjSFAWMXM33ijmE63tzyZT915jIUDly5+tveei8sM1N
usX9EwpHN3WlBaisoC2s+itHbnmuYVV5Z0u8eu9e7Cr3Ec1KsNVKXzU2GFBhuRbuXrIBrIdQl02j
4T+7O1kQpQmanMYx0AfmiiGI8fodG3b9q120Ii4OoC7YFeahjhnptWc0E1baBPCOvI2j+rWVhpXN
WRZiYWYlqPqvndnuWGpnU/6RjWNoC5Vp6lipstPKFwTLqmTXde0G5Ta3Tt80+8uHV4jKAKhvQZIM
Y94szJF8s0Rbr5OPjgamrNtF8NOjGXPdyCIEVugkvzMyC+wZj5UaGSGSYzhBDuj9RGljY5mflHIf
hbf1GtH0hU17b22+aVVldYqcD/KxD8tnKzN/2D0qs1WwsqilYz1blDPbs7GietGPLGpC1967CeuT
HD6qaPfayBhf/34XTQnIlWKTgcGoc36hJlVSfA0R26MZ/xnTr5Oabvuhuwn9E7rmt9dtXXAUwDJJ
kqnC0HCbl+QoiNeAPjL5SOt5m6HVKXwknkL58W/s8IgbwOWJaWYHz0rtrJDNRj4m/o1iIcQU7QL9
RYt+XTdz8TDAEPy/ZmZHb9RHtVWbWj6iVLZJpbBGuVJye8VfWc6y/cUZp3JLdkw1k6GTWVakJ2ZV
qm2pHJs6uy/Rw21agljN6t+ssrs1bZoJU3bjDc3XtLW2Edp1uLedHKLAZca7WG8QZswcRumGbaAR
WdehkA9cKYFc2lxIhKASt0HWLaaYUDFOxirzVXHbDxM01KN50/YM4vTdStZ26crTbaFtS28dPN3s
c6htbWh+LXOMxuhgOelOyQR3rL3pFYhUxoFehL3GYXxxde9szq6JkTLGixqvfNQU05Wcw5Tdq1rp
WtXvj5+p92ubvW+RZ6ZjgtLWccy+0K41jO++v0b+sLaW2fvWKXVTjh42iFse2358bBUP2hOSQS9c
2aplN0Ac3XffTT93L2ncWt7YjfJRHkIYOp/z+AFKudB0tvYIAQ5KjL5ZQc/5lg9fChmH/XL9e146
KwZzb0Rof9EsM1eg58iMSCH2++Axjp6r5lHqXuvglcb/Tq6/Xje2hOCx2vfWZh4hKjUPyjes0Ya5
MyZnFwIkGPRyg9vbKXJxKI3uNg+LrV1VG9mevg9Dsm1K/1bWFAZ9p29+ZW8adNlWfpe4EefB89nv
mjsQxPWaADl6+WjFuetACeAdYus4lozYJLdB7LiyEu28foWS8tI5e/c15k9LYKth6JXcGVUft0Wg
fzF7CcnMmgG9NZjyRRf53tbsTPcICpSaTazhSfEjQs57j2EshCcflMpzRx9Elk+hPxxPRpbsmyT7
VA/m3VjGgN7SfeRXtxWSzlEQbzWoDqNoqDZl6t+ubINwEottoFKHmwTrvEgy+7Bw6sgRhzG5y/Nb
C+VGRT+01cNYRW6Weg/Iy21SxO4Ffd512xfvgUA/iRQcZuWZ/zKpjkg8vtzD5I/Dk5imMIlA2zA0
37XhR8DU6XV7y5yI6URYFsk9aViBgjq/90ESM9QYpPKxMsc/lT2h1oiclR2ebE9mrqxLt5Qr94M0
7q/bFf5k9omxy7PPTaQwOp+bJMyG9V3HLnMzG6X82nprDD1rFmYnLZS7yorTiLsEjoI+O0iSj5KV
kE+CzuFPQT0gOovnH0/1fT9Jo4SYLFK33bQLozXO+guhC680WBH+FEOz4u/fpVFNZwRt7GjTMSv1
73GfbKVO/p2tFjovmhEMOWRspO/zTCqqgqhJoYs4Sg662DdoKLoTDYrrW37pjXEAZxPqwWAKpH+2
mEjWaq7bOB4jVb31ZAQ94/a5pbTYRdYOfYoXxlBu0rr902j1vRXpm65KNw06mNd/xwV3x8+gqEMQ
zUCINnvqAkXvqFBb41GnZJ3sCv1nDT95Wq0Mf1xK6EC+01+gw66Jjsz53tlm3aimI424um6TWNFt
qaWb3LqPNWlPp8YdlSfTg7Xf+CRb/3x8iZT9FR50BFwoLJ2bVhOUc8dW0492/zx5P8z2OVEonEZr
1asl8oNDY9KopdJD6gpD0LmhsA8A8eSyfszVRL6pjRZZDCS2XTrx6YPmd8HOA2F0U5r5D7XuFZcA
oNjUVEJcJ+jalQN24RQjLccRFnNYjGTPNrZtGp+CRmGgqlL8SHT/wXZyILHGyvm54FhEoETPndd+
SStlRp1ndmHAx7X7LWLlD6o1Hj6+f+9NzLyy1UN9KKEcesyD3L5nsLlGFo1B2xo0gVvo2Rq/96Ur
8XeEkQ4E51We+UrqXbXZyhn2Gn3L3IOroTTNXMq2jlamHy7tEW19mQNARgCK+PzASAA9fFr6+lFD
NHeEKkZRKMXdXP98Fx5RKlzMf4j8VSAjzo2AMtGbTIv0I0wrHeqqKY1E3/ipal8K+1PcrpEfXfx6
TLErIo2Fr252CfLIrhwwM/oRlAs9mS9mJ23DPmKiZOXkiX9o9miyrv8zNPt4qDQaSaliaKT/dldH
wzMCymB0guRLytu+tUtt7YZfOux/RRHBzvPPzxW02skHqKmq6jEGPOOGijZtnKZcm3C9tDAB/xH6
CkAj5/1ROSw0bahD9QjuahdO5sFJnK02Srj/oNpr1ofnrri2Qk2L3YJFm+T0/ICoVeVMoxKrR2v0
vS9Q2Wi7Kq+EyPyoSxvH6I3b6yfy0rEHqA9ADelXAbo6N1jJTpE1qaweEyXdlsEnL/itRGvQo0vn
kEqycPkyQ2zzXkJltSogaZNVFQZq5OZW8+S9Hj9r9UqecskQgRvhMYJ1YKlmq6k70xntkBJC2ynJ
Bo21z2qv1q6qUDjUkOfbfPzjCXwkDLeiLzUHUyh49VhzJOXYtW9W/92b9tUaOuxCGEzxk7gbrjTA
LfMDURQSMpASByItm/Egm4nxEsm1tTW8VDkYg0OsX5a9uSVIimRkOAdre32NFz8pYAQxxQG4ah7o
lbYde4GdqkfFbx/LKv451KibDw3jaZ33rz4oD7fIMIQMgfgx76LKJEZoJJUj9UjQ4tbqryq7HZ3X
6wu6dOLhTfivjdkVS8doqh1oeY41096bwZi+luoARVTeff3/GZo5xQ5i4EgxOR0U5m7MAO1aqduG
a0gxcaTnrvf9cmZPShkM0YCyjnLkhoduVVu3EMSuXKuLnwzIBt0z8d8cPZ84mQ97ADbU5C7zvuV6
6Mr9GiP1mpFZ4apo1ERpNI/LZDzLlQNl004PzZUbuzzNJJPM2jNGhsjKAl9Ton9SNQNhoVaM/oPf
K5+h3aLEmOQnpwpXfOtya6jSwCKALzeAdM0xXeiGOUUJDuaopIPyWoRO/10aAn3FyoXshWiPFiqg
Gv6kLHB+aZyMQZumGZWjNCC+TqALAOfHMFjczy+loUOsmN5U4V09PI/QoE3Fr6RdiZ0ufFXIM+hr
/OW5WyhCT/nkUwkMlOOojHu/rncDdPdqJe08b6UitPyk8GkR3gJn/qtnNru8fuAlXYFw3zGJPntB
tKmbP9cv7XIpGCCxtUhqQcrOeVWs1qBnZ0ndUUvyPUdiU+bbWton9spC1uyIv3/n6QojbZQYivSj
j6erJFhkir1n3Kar7bvltRILYniHWgbxy/ztbRRU44dc7WiZZNuqkf/pWkHDtwbAWzMjNu7detR4
iEcjUrpj1uh7rYoPSZH/tLXkx8e3R8C7BNMQXCrzqXsl4yWeirY9RtHRgl8oz1M3MsZtXX28RyDk
BgQSD/y3jizV+YJorDZmgyIaXNQ3mfGpc25Nv3Ht+LX3f4zR2/VlXfp6BgG0CCaAtsxJEhA4UpO2
jNtjEOluIZ9EUmwXu48bEZzxMGLyYCwUfeVA6gJGpbtjUrw25GyZ/KyvZVGXjrVNFUVAR5BTn7u8
qGoRRbKsnmp5fGcV+pOTG/uiq7aFYR+uL0dswPnDR0JtGfwngoVFqAzFX0HUlAxHe2pdKz304Q76
q63Wv0ar8lyX9ue9rdlT7lVO01OMHI56zyDCF0AEkIq+Xl/P5U8nToDgOmOiY3bgFJ8JoIZPp6Nk
ofjd306bpT7J9afrhi75UFImaiKir7JAm/R+6wSVVg9H8iWm4Eo3WWPmv/i53lmYfS5jKJw4cqrh
WGn/DPmdF9G2WJPIuPDsMcoOeQkkj0CaKRGff6/Mayo7GTOMDF+D8Uuq3k2xCSlVQrU+ctv0rUnf
/DzbSOpdpT5UbXlz/TNeKKPxA/7qrQoeEFCY5z/A9u0g6iy1P9Zm8dZZ2h0jXC9xUT5PtrbTJnMz
ltq9IcJyk3bCZFbf/tUPsAWzFE5qkX4UYEK6XuXE2LAHqH+UrttW6b6UDnL71Y52bXHbKA+6thIM
XjqnjDX91+osTkPxdaxTE6ujUbhld5TK7Rj+9NcYJ9fMzCo/KPO2RjSa/bG038zsW5Hvi/huVQ7g
khNhGhScG/ULmhozL1+lU+5HY88eVlGxkYd660/JjeTYu1D2vwEs/Xp9z8TJnzstSoF/HTDQ3Xk2
pXmlNQbwmh09ULJqeRAiRO1wUHoYLOiiJfmKz1+uT0zvCi5SC6b5hfLrlBpTH2h9dgys0U1DxY27
b+jJKM42J+j46NogtSSvYnSSigJIg/P7UHWGFQddnx/lMN4q7V09vRlWwZPZ7sJsL8lr3GCX1vbO
njYrY0dmOxRDUufHUu1cJXHc3Ahf9NRRXLlIb32ojz9cxiXGVoEL8IKRDc35J2C2d4xMl7NjJIeM
MkU40GgzJs7++ndcek/M8EbzspH4A/Q+/45SN6Z22kvZ0VZt1+mt30oGsHrw+rVG1AUXKiwRGyom
h5JVnVvSBjUJpiDKOf2J2xQHqTwwZOzK5rDTpFvTPNTp69Qq/IjcVYfn5KMy0go9l/f25++EHrZt
NmHfjIsfla48pF7UuFSr9n6VfdKzNY6yC1/W4hKIvp4wO+/zeJ5i+W0aFUenDfamXO1i87lbO5bL
5xUeCr4oDxMVKOjDzj9q0hd1SWBfHCP/RwOBSjOszCWuGRB//y7Ulrva6FQbA6r5tdT/OMrL9fO3
9LznCxBf8d2/H9Vd0BtNXxzH1HM742bwtg5Mq8XbdTMXri/czJQd6SAKdYrZd8r7tMtBL+bHVK6g
yax02NWy4AhzzVevs98kvzldN3hx922K1EzUceDn/ol2VJ40tpIfjQ71HGcAnF361r3kVB/lXuRc
C7gV3QQxP0FSfv4FHS9OUobki6NfKMXdMKbDKW+DNR68S+fgvRWxj+/2KQvGDiw/5yCXpbu41x+L
dk0ccGnChMXaBtBOWwS6jtlCdC2x+pLq7dGBI0hDORw01UrtYLkrog3J+KsYH4ACZ+aDxjBo5LTt
laPdwNJh7iJL3mfmGrxjeaaxYqIDwGGj3DbvFpQoddmeVKrH0urd3DpI464Yj/IaC91FM3htkNPo
Ty942qD3t0YHpfpjrmS3soEvnfzkiSiGNq798XYx2RyEUST2OkQn2mxzOqeGPCz3lWMGJqfPG9ot
aB0U6UZag11e2CMw87bgDxLFhDkUvIxaA+HnaDrCpdKan/T4+xB9+ejlFE0PohS6EAofcLaYvwoB
Ul5R/YtsuNDKjTXe6cNK6HpxHdx8GS4s+uzzGb5AR6rLTCJgkKrvxsNxQPbB6l7/xUpAEXCgmdBd
UHcUmt1KUeXJxyJ9ZhbE66AsXyu4XVwIyQetL7IfAHLnV7+Nal5Ng4Kbqd75ceMa03Ovro3bLGNV
nDPcqqqY0xMR3bmRIImYIkoA2zL1qkdfpPrgpAdthATOKN1srdFxwdXgKaE7ovd6IZvq/diBjBLI
itcZO6t3vo7t2vZfyNhog4o+CnASgYOdRVZexzBgmVbyUZXHn1Wv7trUCEiBi9uEXCYwylt70Hdm
bu5UulMVasAfjiBRxhWlS0FjBvp0ljKWDNTAIOVMx0r6bIyPWnBIusP143fpO1J6IXYUSFr27nzX
GrQ/JUC0E9Af60HrmifP6b5eN3HBy4l5APG64VSZPTg3oXiK6VeJMFH+VFOmGxz4NUfD/RfVJD4X
PXEKSZCxLyhYG3bBKEpQ7LGcT26RWborj8PWDLVwUxTDx10QAKC/NPM0OgB8nC/LDjOewtKUj3Ue
bowucpPwxQuD7fWPtwx7BMzo/6zM0mc7DyUDMg35mErGY5q3bpO1WPshhc2NKX++bmzpJ/6+QhS0
GUkjqpv5iaaq/CocgukYtZCfVMpG0dOdKq1EchetqNTKxbuHGsD8WgVmZqcJuCXFk3zwM9Onqc8A
Oef+iv9eTq8zY09Y9b+W5silXA7Hgk4nlhTVTdMXz/rqpH+M8LUGGiK39EIDbTMVHw4c6RdBGCqc
IF3lOSGJp5oDPcmB8x5WFMtGt6o+OdE/17dqeW/PjczurdGWdVGlI0i3Vr6bqv7BWOUZWpqgZE6d
SESkCjoeswOudWFf5HJTUV5+KMb7clpjTrpkgEFQAQQR89DzF0MNKA0Fk1GegjHewvHmBvVKtLh0
PaglgPYQys30Z+Y5v9kWeSkXQ3oatbvC/hGEr/SLaXrdXt+M5YkmRRSsvsLtoHEofsa70DqJeojA
9TI7iXq8HYYgL3L0yz+eJ2CGqJpb8xewJV7gd2aqpLOm0pazk+fITE4nuyRaUy++cGWEDUHjK0jg
F+OisoqMeB0p2cmWJVdpbw3b2/rF7yiKdily0AGhaV/IbrE61Ld0dIL2BewMA7tUGObQTYafWz/t
oZYxU2ej5Np3y49vJiP7ZZeq6/gfhw4IcB24DxBcAE3mJ0Nvojqvay89dbrpakXuSiVTah+mSlSw
wsA/JDOMxRNInu/Y4CdSxMhMdmrTe8NDcbZM3bp/ggT/5voJvPD1ePM47AgJQQuqz4pbvapnlIbG
4NSkw1uXKVu6VBAJShDydruht75eN3chNOIxZ5yYTBwo02K02s8nDFZOcYrMn761SQfYEpp0E3f7
Rr7xHWbno12ePXmoGV23fOFGnxmeXbXKtOrJ0rziNEj9Y2P2W2vQHvLUOwAF2Fw3dQEUKhYJo45o
H4Pzm0W0MkP5pW7JxUkDCuRHT7b6qHePUfEtbZ2daf8wnVeN2QrPbDbtWud6GU2LaAlWCtIbfOSc
TJGumK9UaH6eCv1XU9072gOiEDsLkZDy1u+ntaVecMUUY4nOqCKShcxTnap0hsIf+uKUTJ8s+AML
JJBlpN/8GNZm47fp3+olnFnowQcAN8tPjrbLnW8r3/vCISbUQeNIxLsaY5zntyUsoNHT1b46IaH+
rMBn6pJ+bb0g3Ku+9oq49b6ttTcEq+nhpW6qybtOqvf+6H1KxyYlMsq2Sgj4rdLyH9d/2mI3AHoL
clWH/IbEc/5SGZk6KlNldi8occTZC3T7cnXTS9DHmm6mr1yuxV6oAOQFMkOoROvyvIoi1X3SEd2i
IJ99a7J60yr6/qPLES0wmJ2JyalNz3c7N4pJUsKgegmcx2HAs5sPvf5Ls+7H6Vaq156txZXFHeEm
qKdQnGYwd3aNJEiLezuPqpc+MF0lbZg42RvWZ09aKXQujo+wAxmRANcBWJ+nMoXuQBTitdWL3Njb
IfefyzLdKErK4FMG1cMag8Pi0UdUCKlIAELMUwsRkPPTmjg1LEXT0L9Q8nKV/rdvMW+0QvbGbV+e
BubPaVxSGISbdgGmKqt28nrP1F7qoUEtw2eAagh12CIsTz1R/86fvYjRE9WztJsK8dL80FNNdp0p
HdKNM8gj4o6OWd4MRpo8lE3zs7YtZDAsD1rSxGl2SupbPyYlCD9P8ORVrhWkSbXRNc876L32j6kP
2achLbUD7BQWTFnOEG2jSip2fZtJN05lDqdgaIeTNDrmD0E5WLptArVWoxQK0CL/T1EG+9aKQjcM
SZLKElFJypTVpvMtgiRnUA6hF/2MpDjYFw1DO44eJ3tNCcrf8aC0D0M1BvcZ/ONuWanh9yALqhY2
F+jld0HDXie+vp8qGlebMjC+V2mDZGtghW9V2ZixK/n5i2L3X5K+zmGMmOKvKaoz2zaEKYXla/si
hSymU7zpNmSEyLVbJd4VnsQ9aOLPdKX9h3qU5J3WSj8nRj4rt2smNXAt307/SOMQuC0Y+h2SmOZT
MSqfGQyPP1f/Q9l3LVeqK9p+EVUgRHolzGBP5+wXVbvdLUSSAAXg6++Y+546tdu9arnOSz+5iwkI
hREhwzwEaiJFGpmkK3i3xchji0HRVyZvzi6hVmevDlveuUph7dkHyvxoR/sSZKhcC+RKLtMMDz0f
MiRMTFotb42SCV6OjLYxZ33/tCp5bqn3MnZcw3AuetLQ20Q4KvN0GvquHIYwvaOGuFx7dV+wscd5
pw0mfpuEcv0JW9Ev6NfnHdoa3gfElgLQCBFJklO/jpCWatNnp7rnZU5fyLYh+AuwtH+n0ZOYAxGD
WNZbeelvKJfPe8uhJIuzRU6F8bzhM05xuu8444Wd2XAvsEM60Gx6BHj7HgXLHR+ampQO6YVi9n/p
wE05k/Fyk82b0+WcmkhezZ40ezcNv5Fsm7DdqIMJxm0bPcbCjqZgCuRhCQEgdIXcpmjdRi+DeHBk
fR1iPZSR9OIlX4m7byfxHowwHzZazbnXDK8uUD+XevSQt1LTgmUL6ITBuIJRkeRC1eluVvF0zDwT
Q8Qt1FB1Cj0HpQ/8/FJvtRhzFY5P9Fy+nPuC2SqOG7GXzcbBf2hVBuCnfqt2Uce27Z+6deG5L1ta
oYLzxcxe+BwPRB7Xdf4cYz3bPFZ8uEAQj1cYHb0bHm5J6SVoejv0Ygs+bSRY3s6oZzW90BWBNnS6
Q/08xGYjdDm9Q70vImBlJYWA0ZpjzVx1/NyjSYUcEHPK6+OK4BR6w3zE9G7ztOVjpGWJMOi2WGwW
l0knfsfNOJTJ3KAWTaZRl0eoOOx26WI3DKWI5MT5p2YN/SFHOOM4Hue1pzn0b0ERN2gmHPgIWVUn
6SkJuvbgc8UL8Cq69Nf2jtSgrzVdPkQfjvu463nhGI2KjIwh2aFlN/CLeU0/w82b+5NDxWYLFfvV
4AaUsTI5PZG+P62Nd9clUnn7zaqhh/vGt9Asike2dG9B2mDicQKpo2Uk3KuCAMddoAK5OUV2wrRm
kDsc5J4Kn+eF4NFhC0lvVOi7sGiz1j0Nfs/dUUceP7hI8YcVDLhXToFRWEqiIW89Hu7TjfHjqPtB
VI2XGLbHSL1pJ3+vGRqxDWlfEx+0KyxwqEPADyjmRJ0TYzxjcs4JIhXSpb6dkB5bOmstCukid+n8
ER/fIJSPIMplSX8Snaa7pWb+TzYhdWpnJ9ZWiJzA+BcLv1kaVNoBU4h5Pmg/vZ4E6UXZymh6Sadw
fdT1+AElsX/Za3s7dHgZHtrQXwF3pMiAEnNdZG0yIpWagnCsa+T1bg61nKgejk88Srsd+qWWH0ZP
bB9aFPT53vK0Dc1b0Fh1TMkYnUgXIwh0xPDA1+wVNrIsB86D2lTPFyXOKSwXy7DukD2/nryWecNl
GFtEY3X99gEZSuPtQ5z1yOc4JymUhhqFHK1bXGkw2eddTeOSAJwqTTwizA748eYXXSyz3DmKMua0
+2nH0BWdZzG3DqBQjouqg/6qxd7NP5l+Qgt11idzOXUelQc5RHVWyb5GuhKBGVQQpHN7erkbN4Em
YzYfQrO+ybVLy7gHA6vI1l/yDZH9rkZgLEJCER7dfWRpjTlS1Tc62Ug52yms0GKVPvkOE2vkLHJl
qfLesG78XqkQfqGlNGVKEFKQbxbKwXwwvlK4dSaCfYLlry23rlva/boOPYZpzWVONx2iiciILq+H
7G6N0dLqr6NSeXJO/Qg1W8rFHw9N4hVbBx4vGIZccPxEP0RAsetcuJdeSCpRo5pJmLS5Cpe2zzvT
7RXyqVmA96ItfhhWavMAYsC/JRMfChCQ+EapHSHBaKDsz8dOD89DFHQ7tfqkikTLMGjZ/BAvC5Sh
TI13Duq0QwhF+QnIK993y4bAEO1+r3iUBRZcVaQAQW7jFQ1i58NO2Wehq7htGL5HT7+NChH4gjD3
NnaB2METfiuDkVWD1+g3zIfurWvXtcRULS9kWs/3KQzWmCQSGNxZ4tprTVhQQb1n5gIK0kFLdKKh
xe7KM4F7Nz0lqEeZwgJILb5CHbC3aep/BnMc7WLMFChgEqSwC2GF8kx7jFG1us8S80lDfe+74Jko
OpZz5qUPqWrCXWrqeCrE0o1FODLkatOYHYIQNcFM1RLlZb4oKLxNp7WOG8QMDPMRc/OQD00qq1ZM
ySMWuPHaha25iFqkx7QE34whEs1nPfaZe9dSs2ekdZcZ6uPytF5SUrW+3mBkHsarmAX0LbTNiyZp
/ex0I/NoScfLDjNLTpoGROiM3ZRKRnxPC7Z4t+k2Zqry7BLmvAmHz1n7CYzxyG1FSU3X5yvzP3mn
26G0yn+kepmXgxfbVt9YiszNGcF2uQ2niykjd5r24jRua9cfqWnaNg/oZieE8E8nXyT3SLxHBiTk
nHkcTW881beqGeXBy3pRkLbeYxOXRgsUxcuuqdl+mo09tsjaLgNviY8Q5ukCXMeYT75FaZqQ0MRN
wdZApol1PFx7xFoNIMdN1F/zLeQVo/VULR6C9Sd/LjP+A1aGvjCI2qwwXiAhisNSKAXzWpZue6zB
v8M1+HDKoX+ID6CmAFq02Z42aTmy6JOHg59vLQM3BhIbMRviXM7Q47wnaiTCOdxErDQK1s50M7Te
58R7TKGu/jVNTbdbVAv3L5lfwnYURUfit22NxEWroxsXkrpMUvW7l0N63XDffKJT3T8hHck8bilj
+6BDGmTkueZpQOpp1TN/PXAVu6xaaec3V/CFjDkyD/mlP2YbtOVrfJkmTmYlmUykc1g3sStrIWWo
MrcC2E6x0kWDke9A6lARFNG+f1UrlsHcH8P6gfp6WQtPjOEP45LpjbTzOyTsPxyPz4FNCNHubfNW
p+6RrXK5HyeNDWGNqefkz9oqRLnEnY/GeIfQghSL1eeSbul+SRv7A7uJqcRxL8p7KoD9NHoaq5p7
YxWxbq2yljSXGamnG9I7/3bWsdiNsYrwKuK2LRqObodciZU9tVpBSMTI3CUnbRJJco5wvq3kiUd2
HvF/s1rbmw5Rx1Mc9xWmZJwlfDEe0FHEumKQQYoK7Z4jNXTQ2LxO8YSnM2f1XmKqKlzQJe/Um+Ql
zhMwO25evbjTQPuRPHYqHoYDFNZC7WJseovOsmbXdiMyGEX9OOrwU7bY/smoKcLIrJgLDQ4a2fY7
y6zG9B5hxknw61u8/qpv0/alQ9H9aVOkqZYG7ApyXfSDjjds7SUC0gSJ9KNHvZtxsshyyxAWbflq
Cj8y+BQahqOPQq3lI95mqvfB2ogGreCD5d4lWfuhhvXawlSLXSsAEG3GEXtJ9H5x55/LPrz4zeIF
vbEui/hVpIFYJDN3B18skh6VDa6BKVqIXm0oi54a/9A1UWiqOp1wruUrMB/QQvR6jEVaNnX3kzQR
9rnQdV4HmXAQNrv6wnIA7XmAA/izZyQ/ipBxVyoC4Yw3xJDagWKUFxkKw/ock379ssQ8zb2kw3MA
QL/r8P/BbQahrEDH/4ijrfXBcmFvTJf0VulZoeGoHgsyb6JoefPoByviM6bhoff1kwS1cEEzha0f
3zTWftiMWd33N9Lvh2LZ2PQyxMPtps71Mb5JCniE8VUjdPMYEKiZRYAsGk40wcccpiWIleECWll/
ukfgH8lTysbhirt67K+hy7nXsf8OV+JsToxrmt4x34cebvNNl7Ox+9lH5tEPuycyThHGK7UvtR+p
pxSFQyr3yLq9KGqWaztOp7TncYlFFFJOlaXvVmwvNP0Y6gFZGcrzDzyOvPdmaPwcGfsZ1spkJPVO
JK6/Z5CmvcQcv55KmXzYzWAZpOEdXC5Rta7qWTZGFEOD7wJRQr9mi6rBvpUv1C3IqUA/UF4vo8wT
tBLC1d4NxRyCSDdL5j9iT/xUp1S8wKOT/Aijur7YUPmEZXROurxbmLxmkiymkB0Otx3o3aqz3Xoy
kAf6O0RtsnuZDtlQwjs1qMNGzf2M5jB3Eu1Z8tzFOO/VGSQVxrFfgV1/tdpc2hGZE3Pc/1iT7UHG
pG9xllKomDR1+jNkA837ER7ACglvWJRQomhkHqegWNJkGLHtgDgRiLOWeOHwF5FjpmUCSp6Ox0j6
H/4SfdDMNIUcMEFGvf9BZqhgCKaifBN4GAil7wFdLzWe2cj08waapVhT5BQlprO/R7qhNxEdesU6
JRtiHqean/RgzQVqskyYt06d2Ma9QswRmJKGWDQ9tzx+WRQowECst0sXJyVO/TgFOgSRxPApTj57
8ZTw8iTq6H4TaIRetxA5sS6td7JhBj9NjHexG1AsT9SZwmTN9A79FfoUNuy+h1Zhwq5Xeb2kIe7B
QQvTbh1C5t3W/Whh1X2FFmewB8BE002TnAEDLD22cAl92FiTPo1w3x4SN4mmILXfnqBOjZ5Ui1Db
3MYoEBxnWEhz7CXDNxWH9LgR9D6VTHrJuBtkH++tGXeRGvwXnJVd2YMDu7aQYldzL+ds34fBj06i
xfNgectynKtg8uaYKbAKZnmmfQQVpdm2V0v6ikfPcuxKQMqm2MSum/8oO+oOrQAwkNgDDom7TOjs
wp8SVzQdEiCvtW4nesokonZNJMiFmNOpADo+ldTp5wRAxiH2yFtWo4xkkdlTbXFjiJ7N4zo6scZ/
cAyR6VvLfyazesPGLKm2OsyObsLZMAO5sCSte1C81rqaJr8rJt9NXeH5/lAiekmUU4qzjl7ZR2Is
KyKv64uQdoe+Iwcyxgfprf2EuEOC4K54q0Zsr7K4O4TTaxoedIws4jX6RRY+7eZRBZdhjQCb3ETs
VwRQ5EedaBzNB58bdOudfQrdcINj6DOZOULWLCJtmJqbncuSOW/N3J2oow9iHf231RPqsu+TBNl6
TP3IBh1eBJ2dq6ne4mtGqbtzE2c4bpq49JPmsdfbz4bLaG9hJVrzOaxxbvYB89hawZjfzdHymHbZ
0+D5XQ1aMAYa1wmLQpnNK1odZMex8/qygVRS5gwLy0+GVeQJ7JENDlvT/FTYIlzyJfSvBI/HckHk
X+5jkrncUkVudNBT4Di95+eWMhggUu81I+6WIp9/Pw3UVbLR4uQInBoM4o5cmOF3Wp+zeSUSONIG
xbQIXVbYMJep8D8YGyCOZ3Yp2SaSI4+QKnCxwLb/TDdgYYHxstfFTHFbWgRgpUXEA31Dp2aD/i5S
2AegMAmIap/kJrDqEM6NehIDP4d9JC82I7a0XRrcOxeqX8KMts8ZZs4txw7lVWE52OsQx93dguMh
8ojIuRYxVurnHLYkd/N4PwWawOEBNwhKZ2uni4AMj0MbLxdYZYH4r1m3nGwnkt1i1cfCW0xGsXXm
zsxkfB0hrYNMfuorPnnZdT2MyPLkpisbyJWSfGL9Avgwewc4gEpl3c8vGwjQm3hBzk+RpmzDbWGr
chGTUfgI6mPJzrHVFb5p4MUj6fM6T+JXBiT0FpLRlxgJT4eNrGEBZHjD5FGvtNpY/BIAyus2TKox
rG9QfdftTzMRlF5mzYwsLGobUfLZhO+BZPHzugJEEsxhAsx4+K5xCL30tnT8ZOb8xn16i989l8vE
Vl2MAM5KkhlbMeRsPTKUSuaBze6JrVlhqUxyEkp8iEPv8o4KWiyYcHaaSv6jYf543yejvg/meduR
TV/Z2IW3IHwbkzsizscLr6UYSeGyYIrF6Xi0E/qyxAYspHER8g4VgKqLLYyXPfX79RYinPSKOpix
1z5CwDgmins9naPHG39I8y7zLPqmOAO+ojdkbIHGiosxCNtveJu/mRT4CdC9h6IbEOR/WfJGiT1b
XcsEX3l01S5l1O8p4O8JO8l/J4j+5jagrIUyJw3RkUCgCPiT29BxENpeZZgg6SZOazQ8AHCJbpSx
9Jsr/cMthXDknU2MsIP8RQ7xGgA8aVP/IQh+AZgr3MKASQqIDb5rCPuHK4FVOxO6Z8L6LwOgExDr
QfGAYOKVYE4b3WQvwZoQxFEJHKXqlH1jnAvP2qw/3DsEes5zgxxcmhApfpXvTWGCqVAO4UOQ4STA
vagretGloFKn+WrrN75AlKQQpAFkiZfeEqCmFGh3rrdgvNyCtD0C5xT3AaiMnGOR3mMnm1zj+1hP
Yb/63n6NkYgUAAq+Dpf3VZ6E1fGhDSK963yObvAJUhThKzSrsqiZb/wt4dUS+R6Cotrgvmkwvv99
3PzDM4ZPEAoVhJGASP7qV8rgVvLjbQofUoBJWfe4ElS7bnucFf79On9T83i055gmwIogZvFe/xyg
S4sgJyNo+ABwPA/drYGSDFvndcYuGHA7X07G7El/xFqDw+w3GoS/KTloj0HJI94CmkYwjX9ePFl9
18VMicdRuush6C/C4Bsq8+8roNoV+Qnnrndo3ePzyPovpQ96pNgyN8PwCAISZZ7rBevMN6/qq9IH
slYgAhCRQbR0HpxfaWYbUDRrwLv+qBOEAZIKvb4XnnlOYI815rhlawnwDytT/Y1Y6j/Shf/6LM6E
Kb5BvDwos/DVf43lR1NyGHC2hI/rAnwBioKW5hyH4KdsW8O9GIBrTUw+Cx25X6wn5peTcXY5KMd+
91ncI1LCR/4RlbuesCz3QkQI55EFPBl6ePV6nFmNvVKd3tdIuiwyQ+qbdJ5dn4tMgyi7sGGRuNKN
HGfR5clLEeM8qLnKxJTtcRJW+8CEACiBSh9nABbwmbQL6Ms+a7sT6If63mXRIxQJfvnvgzr88vWc
Hwyof6gMKILI4Br7IuIJnRChQvbRI8xoEDWztr3mSaCeAi35rR+N7YUXbXDwSNaULEGcQdSq6Ap7
Yh7l1iVoXQ9NdKFIG9/3s9R7TCjkd+zcFQNqd/CJSzG1ek05Np46Ztsc7Bv0uRyCxICTD2aAeems
dlYD17EgQvcBrZdiFWDvC5w35ly1xv8cRzwLw87lSesSXgIc+U53/WXxOT8GgMEQTqLYCL0FX0VT
SrM061MWPoLGzSmOJstyARLp3x/2fzpPvoxCxK2fpVkIB0BYzZePuN8SvbQZp4/JmpSy27P5Ndtb
TL70HYAdGKNQlu2vMzmGtJz1Mw7u4uTdopLEs9/JVM8qsL9+CjxGUG7Bb4ZP/s+vnWQzg0xU0kdi
5NU0dpWj9S26owEDwUhVb9fIPyoiVGaGMqiI/C6b8R+G3Vnh+b+X/zLZAH0wphG4vJ0Bt7YgQ289
dcnpdzHAX0VjMPgjFQvCHrgHkTEJvdGf97nNJkN5cECvsRTfoMgaxCe+dafaXdiNTeWa9mZMxevi
VcHc3vr0u3Dgr6Gt54SB/6+OO6epUQir/vwBrUNcLiBVfkMMtoXSZEFBPB+oolSP/eh3V1BfymPd
tPS8GpMjxo4GmotPpEVgQOQfTNrxgtvs96abqGwQAQdQcYEYbLLuAFrsu1Kdr5bL//xiFAVDYnKW
ZYI6+/MX+5NtF+jX65tZe1EllmC8F9OylhZ++Z3F8n+9qmBAnsWQ5E0dpyUL3U4BGveV/RSDab+Z
o76OlXPQCfb7eHZhEKLv9MtXEzZ+N3V9J+4cJ8NRuVZfJYGIis6AsEBV2HcWzC8LIT4IXA+GP1wR
eyiafhmbDVHrJo1soOD+zIDtZd8l/HydbL5e4MsDntCgNQ8CF5gYWMvkKbD3k62+mWu+fuDni4QQ
Ip93gz4KMr48NTkH9QRlB78Tbr1shbymXrhPPADyyCa5WcCBBxErmWC3SQAacUif/v0H/NNNwviT
EFSqneeYLzepdSqAEvj8rqtNyUW4n5Mbtb7++0X+aWj890XOr/K/9iwJFDxhANHBHVlRASsaiHSA
WHp3yL/+9wv9493AYwSXEfJkkVP454VM5DLg21l9B4D6oxbyM46hY8jsNyvEF83ff4Yevvdzmh+M
hn+p04NhcVIMYX3XCNHnpraH2QABE8GD6hxOX+HvMfhuhvqna0KRgY0zMkrOW9w/bw2vR8IC29R3
WfyRRYdGPPbiAuWO+Yh0WZf8Hy2h51tMoS2FVwGOSliPv7wyDunL4LjFuOiGPWikH8nU/t92sv9z
CYj/YooGJnRU/3lH1me2h2WT38XrugdadjlBJ/Lv4wFlZucf+t8rKPIxcSs4FcMTiit9NVFbBXgC
lOp2621a7Ga0cYOD7xOOo3kwAR1rp4Kh1qsHeXu9tcNYek3XlTLKdNFiUwadqbHFouYl1zFDb5fN
oOLgwJa2AQQuQCB0knYwah8seOy8CwfzwE0I+MN000H0JK24m+k1XR3i2xYTlhoCqiu5pPbQBfw5
VLN76Wm4fLZRnx0iLrzndqWfXgIRP7FTcx/XbV/Ny0jLxM4A6CMUH6JV4gMsGCCO0N9UXxppBhQr
LD1DlZjqd7A8y+MolvjA6WRzbeKthCK6v8zEulajD+lAMkPqQseGQg8QIqSqXyIUkPUhmPw1PMha
qSuzyWy/Yc3ezZ1JLpgFSBnIQYH4jmgBTaUPzaaPQu/xfKazGvwbYR4WzoCv94loxL2DIfsmowDW
KeW/ZeoD7Yym7qZbIo0qjDoumI8gZt5KHDLAqFz1IcRQMOZk5RJGrhyBZVZm0j+aEJQajfoAuOoa
lIg3lLmsEVOe8Ni/7sng3889RQxbeFRAfNdhAevD+kqgbx1yiYkfkbm0Al5tr7ANCXaw12KGbdLP
KOq3UjTwjSMiiJddI/yq8SM8Utd4VWbm9hU0oDwt0eBjfsQhPafxkgQnLcQ9fPsh5CcLQ4hU9hHK
1h3W1iqLR49gQORTDtnBo6aGTqV+y9YJtDqE1K/BJlIHDQjlppim7Q2R69FcIHytv/FSD4G7yNz5
gEtopqVLSfYuUu6/Ea3nynOT1xTemiRPZCXDB0OBziM4LXmC8xkmdJL9mvxBv2wh9BZ4NA8YGGvF
ev0LcWDeA2vZdur52r6nvaTpMRTgC6LELHFJIwEucXYEQgnZ/K7tFt+7Gfij4BnQ+3Tlh2GIbQGN
XbzHilHfD36TQkwKGuE5Q577h1DCFr5XY4qfiPvB5qy/w9HDK5kba140SQ090NIlV+HoHhLE111O
wm7DDSgvvgenteHhzAICTcuPS99P10JpWgW6WYv6PEjWCOpMNBrcKiotnrP42YZr8z7w1NzUIfol
BzyMpwb7y/jIZNfvAMHGDyvDs89jUvO7BCqNay8Y+GM3qneSqP5lVuStZXGERlko2i3dAGc6CMdB
2rxu3hLt8JKWGzzb7CVcNSmGtA1KkEK6BMoid+3Yp6Vs/bdo86II0rqZ5FIYxD9HCv9MOFhCQ5E9
U9ChgMb7ofR5OFfJ4s/o0qCo6cuSnl/RURvcaIrkDMQtL+tH0nxYUhecDdBY/OJdtIEgaRGF4hCV
PxKFP4xAKcZz0qBxuZmL1GW23GImy0hnzU5DHVAMAKOL3hfBLrTTeAxlRoEF18nTTBv/wgpoMDu+
8mKYQ1qsGHO525DVDa2/X2zjPCLkJYG+wzgPlEoMOg28JmgOAYMKbcPxZbbU+wC+a/ONAs7tE2UL
IjrvMq6F229d2hc9AHpIKa1fiKjpCzKbAe1Lgs4PSQdhKmEi3UNSLIvJJMtvyEn8ywlZah9Giu4I
cUQEIkhCTEFaSMPXia8HTDx+Ab+yKzvfBs9QrsyyyDpnTr0Y64/Ig8g8FxPPirCZtrMG2V6EzRjt
lfMShDMG9oWYFofaJVUBkubByvPVpQeFsL5ylA1k/FBG5U07tY+k12I/CZz3bGzrSwuc5G5hRmEa
98DWZGh5aQLjX5u2iXad58334BKQ/N7NpjQ6BTA3IKDWpK28tZ6OL7wgzQ4aZYIVJBztK5j2/tCs
awCEGipC3fkQ2QspL+IZqDdrNdgWM27y1wxRSQ4NWlN6PkLkArC0DcvuuBewkjTzZ8dgbBAO5Xq0
616wnUT5HfcAIMJ9UlqoLXa+Bx2Rlw3bdetQwOOlkPm044iFAaT51TyCFIfG3OakQ9aj1BA7T5QN
FTSbcD/V4C0vppGcM2FbfbKNNjuhW3O1EfB4vkynKlRJX0EVthZ09WRZRys9cO4HOzbwrFrCrC9G
Hph3rL5dtdaNqLal7/LEU4DnhddUqsWYtpLGx4lGgCJiChTGgwSsXoLsarSmK+IJtUFzRn93Wbw9
TCmf7lWj+v0c4rKJmaId6hwG2MHa5XnQXVKODuqos+zvGoIQaANN4x/bjOm98mZV1Zj1LjItXNX1
Nt5N4HHQv+FHx6mFmtab2vhIge08GCRKoMgPTTvYJI9lojB25jYhVVLbuNx6YCHein6JwinAJ0s4
85JraJ6hF6Knbk29AyBs7xCxBKRxDXo3kzCY9g6Txuq10wW00UEFfW17jzoOvg/B9t1PslPHftrM
04hGwzJYU3o3QSJQYSFDTZpn9Y/WnHXX6TrmWQAQs4m02w9oYprKBg8rJxkfqqgDadHCUn3sCAtL
aLvHS3VmxMM1Q+EaBjE+aaEf6ELFT2QgNSXqJOyBIF0U8hoPcYib+ZQwj+aAAZucBBhmSyuDS3yy
DKkKAdmdpdb7BNRhvup0OwDxwUfGUl424BULyNS3PNw6etSDZ1EghIP/BQ6Cq8vrBsKZcI4f2oYj
1wRcMRh6H2M23uqyY1JWyvjxheKh3Y19lOSpJf0VaBdexLOCBlpGPXA/7K7qBAhIuEBMy/jw1g7+
ljO6ofmRnLXhSPDZuZSiXMbv0nwd4hmeJTiYVxVllVqgPxnG+Ge62Z9TsiRv1sIqxlDTUzSG+PvJ
yiaHPghFBkKxg54UvUTTNYcEvRZ7iPXkc7t5rCCR0fu2G8Kin6FyGjnqj/2+TnaRL6f9AIzthF0B
xuBqZb4YSCEmabMK6M65ryuL8iAh0IZBFbIXTAKuRDMrstDOi02jEXnYnN0EwKTo/UIlVNat509F
kIFgpVZ0BVKrHKxm7VKxeRaHYa7N7QYa/CBnM1/3G+Aqb9LxNb6jFTIjzm/k3PrX0yDRzmWJt2sC
z+2lA3iwAgBM8h7aspKQQO2aVjNdGpOYh5XwX10kUe8e3YxnNRqag91LjNyYtZCbN72HyTrfBqNp
P6nS7Wu2xbyKGjBhzq9/tkEL0ZbnYA9gWwglRRYWs8VWlqB55CAjm+0gK/YrtJHUIN3OudRbulSQ
uy4F66epshAl7xov1vk2OnrIAqjROw811h1FuFVg5dsqEdhVL1l/k9KtKcOhBopLkZzCY5Xmi0/C
ilPpVTUEQlUc8dqH2EuRaE/R2GN3k4OlbrALy2nNX/hG65xrPYH7V3VU0R72iJo29hQB5uwumqw5
K28j6kGbqU3Z0Cm8iKZsvs548umm1uX/j7Pz2o1by9LwExFgDreVg6SiLMnphvA5tplz5tPPRw9m
jopFFCEDDXQDRmvV3txh7bX+kKUsehUA6A4SDElp65oHx2q5dvDVWfs4R277oKmOhijXL20qeTsD
lcFvigywjfJ/9WpUQnQqy3SwdcH1dYD+2NOfC3fQkLROnHwd0MaU1lARg0vZcSB4MjrUNRKgXClU
zaI+BLEfaaFdUnaHSp2AhHOyaOehhPmQdI35BirTydZBm9WnjmZysKocsYVcgovmr6hJalsVjPgl
ApB8rvIGanHQuP6qNcMO2Xo9w0qxNfZOWgko3PYcDxo6y/kAUmqQpfYQpbl3SK223Kih8b1iLTw6
WVY9Bq0Tf+5yPXhoPFABYexo66Fv/DcvqPtdp+jQcJA+XCl5Lr6acubbsiuA7tJ8j+dQXu+VPjG3
stukb02U42k+gO2xsnBMesBwuY1mnbxqSHCLzr4IZVFuk0CPHxK0C86yr1ePvHhc7nwlv2hR0b0Y
eu4exSJgqdCIR2Iy+M3/K9h4rYK4qcze1JBI2lsgl448t3I7z3Iy+0IyqVGqrbP1QrexsXsUVkJr
BFtFriJgjjwxYs9t3xRHk3d6oYkXi439Wol6uvU8J94kQettfDFucKvNmzOaMsmu15v+k6/G1Sc1
RGRZGVTQ4W1d7orQWZuBeQTJ+zl0VGFTBxQpXbkFHRknzZPc8VYqOQ7XopqUO1mO1N3YXVwrpdju
Pa2RNkBafjlhAUxHb/JTWvjSUyqDBIjAyXa6CJxvaBvKyWb1AMuq+hEldOuBTiqP4OhoZhuwh8M2
17mqu/DkwVwBROBlm3AQ994oNGsl4NgGeTi1qm5uKyfIT8AP3Z2iget2B4S4LKWR1zQJgSFXRXxW
TMfChBabahNs04OUBeEmCyyLAqbPtV6k5asqJT8DvzIvosIxp1sZaUsLRccXlOjYu775Qy6kmNqZ
U2/kqqguepyoZymxqpNRi790I+WArgvpFHRKtyrhSKyotEe7QXOanUftYQ0IRl1pRdpv9RpkHCL1
+lboOmkPbhu4XWQGv1W5ltet4oLE1MPg5Kd1vAuBUULn17xt2QK74AgXtkAR/b2vlSABxIokFLWr
k2mZBeh1DeIYNLGVF2bmBmFD0DGWFx3pUmrnbiQQ4B+KGbrvZt+qPOi36KI7oKqaeD2I0XCy5D78
QcVf35mF1D2g6/C7D8LoTVUE5lILP7cW6tJp7fxbI2HxUihBZleRQxOtk2U7lY1mRTrqbhu0aPYk
4qPzuISlUya3YDdTZQUnyD3WPkBrWc+FU+0iCLaiciI+iZbiwD+CgBXhXuxJrXR0sGjYulYvXFSM
IOH5qOk5cbL0sVGD9jn2IYYAVHoZqpgOYibG1otjqRcMWIU3wUI8kr2a+qs8sDzbC1tgWF73mCpW
ug5U57eVhPUZzcvuJDd5clS5stY+KNxVSjEdVQ6zjZ4TGdx3yuQIhK9F46iPsNIwCIBsJAhwJr5o
Aqgp3LXja9lZySVx3ySiuc4zs9nFnhOuc0X7DGHePICvS36HDcy0oQf01Sg4rocaurldX+QXACww
lGRr0FZpJg2fdBoVR72WgjUZr7gHSfW7iELr0MjAgDsXN4POL5UzJvZYrAvSg5e18dp0M9HOEdFh
CrHSqSzB2vhK+COOQ38f8fjaBUVUU1SAdwWjZOToAWWm6lxoJ8qn3Vva6RjJDSIvyi6Iv4aCUHxx
Ol8/wS+r9lUG9y/NreYikE9hOuW4GzPPKW81sXRIW2d44krNV40f68+5TxODl6tzxudd3sZZJxzU
ygBeh8OFR3ZheDvRLUCHRlEF2jS2tklJkunW+S8TTNMqYosD388AV4MyWhkd+uxDlmXPJMzDSqAt
scpFVpRraS3i7Z30aNZd9ODFhf/5fn1vpriHwjpuKgYKRQBfJlVKp2groWh00RYK+bvM65sCw4JO
yEyIP7V59C4w1CbKdZUyJUkJszLTbEeML+iwBitIK7/vD+O2Pm5ZoiKDq0HLCYb3+O/v6uO1mqqB
LqaaXXM+lLLxokUN9cnou4F99+p+rNs6MrGQ4SOgDlBhWkfuKbLkQ4YOeRV1hzBuToNTP8MyfgU7
+K/Y15Rilrq2N3gCarCAFlQqyaitAMqYzKGWWVaUAP+wk8YApys7GsXU4qQ5lJJSDwIMMLg+ee0U
YdsmAFfvj/i2Uwa7HDY7eIkRsmRN1WqCQS7ECoqwPVDPdet9nNhJ0a6M7DRkYFRBwQkoPIuOukcH
b48H9lrtft3/DTeriJ8g0dw0R7PFkbB9/YULoXMKoS9VOyu8DW7bpCwL63RulIhHywqylqONzFT+
UGtcysNONtheVG9iHmyBt+fNsBL8U5L3kECe/P6lFb+52rZwDk6+UM2/beHSL4DtThcVg1NNnm6U
BvpxARFosCUNcLy88cakrjsPPDgBT1yKYkNv1D1+eF4VOjBc2BLdHnmquuwkLXeTKnZ2JP+UFB/K
0MKHm8KJ2I0iEUbrNxqb7O+x5fRub8ou2Es3bzu+HOZQVQtOa023sa0uwmBDgv+mBfpW6yjtlksm
nTfdrDH0qDBijmo7tLWuQ6M6m4o4tHa2Ulufmz75Gvb6C0WyzcfnUObxbeqIttBamjTN4l7yQlSe
ervMxWbj1H5xjMJoCaA4/pWrPgyDYV2owKMIBAbrejC+helnEwi9/QePXqVnVfwlUtvVRIpD/af7
Q7o9ccZo+LyPXVUD/6tJNKmge2cJWm+L1osZgdzXo32df8ukluI0xqY9PZRyJ5YLXhyzg6SjZeD7
NmrzTQ66BhJZCH6lt7265KJo9NcOHFioU5zQ6j0ejAubbuZYAXULaEqkg4y+1GSFhGKu8XSzetug
KBh68cOglH8TAolb3GsQIgWBc/3dMt4fvJ+V3m7L7LdYOCcszff3v9bN9Td+rHchJgtQhN/mRghU
2GH1Q0qkVZxcugSWq7a7H2dutkjokBlU0ByhLXg9FI+DJIBL0Nt/ilOuGq86CocL9+vc0sMLc9R3
41AiNZl8Eyi5cOBjIOpFCZ1w1SugdvIOjlkSWCW+7BjcwqNKo3Pfyf5bCndqh6z6P/eHOrMQgUiN
RqQgxtgIkx8RCwgpQE/h6OBVbujBykTtQQbZrEjlugmX8Duz4YgioTOFTPwUcxmUVNtGmoeNHM5W
SUHQl6uIqnJZf1HTBdPREYkzOUjgxHGZa6hv397mRqHohpR2rd114mdZc3fQ/Ao0CaCw85gL4Fsn
G1+P/pWGJenf2cgoaHGB0xUXp4dKqypZ4UgSkFKgUG1toLGBxEFydJQHqXkukVpBGHh7/0PepGsg
XMD2GKxZNF7IoCZrtsGis5FMCA9yitxCHz/pcbb20nyTmpW+6slgtrEsLyGi58Jq+Fph8ATKlGV0
HVYtS4gQhdXZGg5dkHmwz4TCL/PSkpDj26fZwkedueow0WJv0q3nNJiuVzocsFIR07YTXmGm5aFf
QKWxWkoFZ04AFQzlKFwIuAFM9/WwWKH05+WyswfV2HSDdpHC4nj/g82H4HgBJq+TBU0PGfSHjbBo
OjvM0vq5Nyk96mXnvtyPMvd9DN47Bqh/jettEiW2nELThLSzWTH0zA4alI88OmV1va61Q9d8ux9u
5oRGhvG/cOPPeZcEQdNqevzTO1vy6Pl3v0z5FU2f3bAkXTnO/3RvG7IMHomHiXRjMVWLmeW5WtLZ
1EI+aU7GGdmjb6N+NkpphYX72mqMpxhYyvr++GYPbZY7EFuEqEac7fUAU1iKwIKD3vZTSEyOQOkA
YrJWUtr5mVtvKQ8UV/lHVRYWy9yyR99bocjN2+8mZxYES6tKX+psfXiDb0oR6ncm/FwY23jWTyZV
AzqKQBSLBSW3ydh00afhhQyl7YoXjQNSLn2EvS+1o0NGhmiGGmlygH7lyb+F9giC4n78mQ2BUPZ4
XiLfxhjHf3+3dtQ2LSLFF2U7TzAOoUro+ku48ZlpxFVVZiuw53jrTQ5Jv1GptfvSYFsFT5u8r6W3
HCgDUvaStnBQzT1zQMaPSZcMyFH+8+/vhtOnZTJIqTjYFU1Fyf+GK84g+Dsv/ax6P1FVoLCP+DPo
G3XhgTez5a8Cy9fzGGih4nZaPdhF4L4IurH1sDdo7UouN4N/qKOFvG9uSxAPMxvwuKimTZGJaD8r
pC7lYGey+48eiv9kcral3E591MPXPEj2iDv8i+sT2tA05T+8aLC+4CjAGB6deGuCd2+S0O89tLVt
snwKW9vK/P0XAUjTKAzwKqEqcD2bbumXgdnWvR27wue6Q/sF3S5tIRcc/8hk54Go/P8gUyXRqhED
0WpzngMOAXjMfUpCuAyC9bPzKJqK4je0AWBYmEtkm7kNMVYaVORYAORO77lU76uw8v5k1DzpItP7
Hsnlk1Qs+YQvxNEmn8lEI0gdEOKxNXKxTq6eXLojK837oNHY+AjHNoK8CwAf2oR/EPvvNp3lFoab
owttw2VcjfRsLdjfXw8zNxx3DgUalZxy5NZcrweBXldaBjpvEC6ApIWbBP/VyU6tXPzF0h5LfVSE
VMS7p1eN0Qgo7pfdgAQL/VaxQlTH1N4+PhpeVOAqR7vdm/TAjBzHdyVXtBED2VpBcQgcmLGWtDWD
j7+pRsA+FwwvHoub+3reQAKRugo90qCF2eylSI4RNjDEBR7E3NdhsiRNpIJ2iy3XYzoxzqANdq+A
UnHzdWQY2zo96NXC8T63oP+QS0xSkFtdf7lMNNVrnc6mf7Bqwh8J7cQkPtz/OgtBprsGsFOp1NkY
JHXXWf4F1urKXEp1Z4Nw5Y6FK+QhpxliaA3IgKCrw7u9WMfCb2Kt8url/khm7naDiaLgN76qbypU
Mk+xgIpgZ5sgkk7lkMl7x60XjuqZx+VVkMkSw+gM5U6M7+wYJZ0o/5bQ4ciUb3wZK/2bUHQTRvoP
D6tpItGqTWwNBhjDAP7ZShaL8x9P7nR4zAL9rQBw9Rfzh48Dbx5qwtiqXu+eLCrUIsxVylQa9mbS
sc2UhdNGml0HtBQkVYRfw116HQLTEDruKkPC5afkKnhsdYTUovILxgvV2alzGmrUkHiux1gl1fBU
8HBXVjFyc/saDcHUa2CPx0scw7lsBn4f/urkaxy4yvXPatJIQvuOWkwWF//Ekv+oZbW3FozKX1dg
rFZWLDb7PIkX6iJzC/Z92Mla6t2sJdvwervQ2jXohO1y6XE2xFgr5otSZfyTV727qwzLxxUTuC0j
g/WdVPSrkx4Jka4p9bPYS+VZaHzrCQAciEufNlmXCPE2iMP8mFt5htpMmq+FWg2+3V9rcwsBVhKV
ZKidMHQmM478WYP+PAtBAikSIlfqCG9p2S6st7mTGsoobmwQt9GonkTJTeBejcXZFnXSJhmqEw/s
sgIUaSzkVkuBJl/SNZOkQi6Op2JP+09MUarML13cQTCx1C/3p25uscJJI/Mg46fbPUlzWt8dOOeo
gSaC8Ci3PQLXwl718QuUKKVFbfBFFP3v92PONR64KEezZUweoUhMgopWH8hFT54QIqqXAuMt6eda
HUpd4WcjOispqT/7JDg1kXjMKnlzP/7cMuZkx2ycC4Rq9uRD+mGX+3ot0+MoZDSIkKMze8AR94PM
TSz3LMA/hd6qbE7OPzPwjRSXKwBOKHbuFUEYHpTcddaOUvHWCCNjG6ht+FKiZLMwvNnI3I7kEzD+
zGktT4nAjTPnvKbKw6hMUVDYGORXH0FtS7clYyGBmdl8UIW4hWkMqDxpJh9TrXRkKNDhs4HXrYfi
J3i7yvt8fzJnXhu0F8n6VE4exOfH3/Du4KnEJiodtZFtNQqNTY3FkoPgk9DWZ6XTDoVWhetRmAJA
dvj1fuSZvQhRCAqnYeEMcdOFU0JHCozOE+1IrP0VhNUjwh3O2rOGN12JP56pU/dFA57CiTpO6fUw
1daCmEk32a5L/RP01JcRabwS4uDSm0t9pJlVchVr/Pd3UyqUIN/lLiSPbr5H0XepwLhlQ9WeflwM
7er+LN7mOaMF8Sixr1EAvVFIkGSEcbwiMC6aD/7DPbnWVx98Piqamy6w78ea6RZTqKcZMrKweN5P
Z9HKeh0wPCKEoJ68AlrNcKlddLcwktWOGYKcevVTGiHlwlkCbyt1r/d/wO2GuI4/mVkLUjOoQoRD
BOstB/Jd+Kc6lhZmdDYIdeWxkkARfdpAbaw2yYeQQUr+p7wGtRqvQuP5/kD+oAeuH/lj4w3IGk0B
dFem6IJ0oKQYcI5eeL/mu6KJEfftXEV78Wo/+MIsgwpO409WX1af60xWOM0y31sJkeSg05rBT6is
8tzJRvHUBlTQgGgG/pdaqM09usj1WfU918baKT7inBfvNbcI95lCn0XsqauBn5crLGrrElGGpO9O
HfX8g0vitSqp+h37pop+NLnvPsey0iHNaEpfwqETvri9Ju4Q5cjsxoO0WBdolzl65KGhNyDXGUjh
2ojhv7dhLSV79huKyumQPQVAQEFtqMpbF1gvVVr99ltBXgmeGAEkHPxq2JGxe8ei712Uc83hXPRm
fURD1qei3+T6746Gxq9IRkP5/peY2z88QUx69JaFq8/kYEhTfkdXu/pFFFt0fA5D/iuLMYF1Ti7Q
xvuxbm/HMb/7L9Zk+XZ5pUZuQay+QR+QTrYuL1yNt2eqokOJB6w7Fj5uHXVNVcg819IvEmrfz8g0
wnbRcuF1iJT2SWvEaKF1LcucZdfrWIVJPeI3aG7Ra5rcxU5du80QFQk14jx/brP+KJkAirfonQ6Q
/Uzkx6Tkmylm4bYdwvLJqKAcIkTirfBPF0E0puWpNEvrJWXpmltTj/JdX6gJBWbTWCtoT/zQaGc8
j0yBdYqG+4dPFFXnfUNXcCTl6tPPj2ygoIJNDC6GmK8HSviljsqotrDIbj/8GIW8jOtn5pBOCi+V
AzwLLkJzlixv3Q5Ly/j20CKCZeA7RJ3rFqDluW7fYQ0dXhQU3zQDDDsg1Lb7/dEFjKIS7XxglKR3
N7PF+xatmm6IL3ISPRpge8Ep3I9we3dC6rW4Yyj84xs+XU8+bgG+paAtJMll8NiIpvcqCo13CjW9
eFCdpj0qgmisOq9dgrjdfqMxMogFXZcp72qTzYmsPPSGoCgv6JGs9erYWO6Htz+PSJGqOA8daObT
i0VxJRWLv7S89MWTgPitsjiEMSG83o2arJMYi1igY8w6TeYkpGlC13QRwCPW1k1abe0UsM3WYhQb
1sEdav+1NWiS6laiIlINV3ltVU0ug+DvfbTkOk34kTpWsa5Ep1invfbGlEu4N7jA+BNPr3cCpZvn
sJHNDXKn5i63IgGwe49YXARdrFPkF7ettCfT0YRDgBiuu4L2Prx1CGVh1pLK7qEEZZDBlEVfRsTj
4NzKefsWI4K6anW0X1dJKSBGXhZiv0mKzFjqUMysMDpLMP05KSkhTKFZQVxBU04K6VKIYXwSAxUw
X900z/DepG2jRwoEujLGaU/rUvEAkFM/BQh37srUlUlseu1BG6xqVwSSwnO8L7YQC91XVzf8XZZX
2JPe3xC3Jzp5Ash2HhuiQtF08qJKgj53G2Q+L5rS9JtKyZUnWfX7PTsjecAoJVcWAs7sA3qagINI
SlQQL5MHQUgm4LoDjajMU56lvvo0CMnCLTXTDuNNMz7gJJ6JMyT+Qa+cHBXoi5fBUo1EtfsXoVVt
3waYUY4J5llDRO0A6AWmrYoxh4ZlzYbCZL70S27vLwobKmwhFgLE6+l5k0dtX2SS0Vw8dPt3heLk
b0pUIYFspVn4SQk9+XXI9H/73kl3TQy638vwNIUXEgur1HKW3FPnZoablNK4QabAR5jMvlgZAk1k
ob0EalhvoLNF28RsqLsUkP9Jj9gUsgUa1PSs+gUMDz3nqtRWrsPF+vGFQO8ETS+Fm5HTfnK1B3gp
9lCSukufPI2AIKH55/7Svr2zRlTr/wcwxm/z7p2k9/x0OUy6iyl+j31b9/ZJ+ul+iNvX7Yi/Bvhj
WOMXnh65nlMNlgSp4lKg/q/Ca4xRP4hrMfmZ65b7r16i31pk1rDukAQfEIfqP/6aGCUk2L2AqkZo
4WQWlaH1PL9SUGVpwdtY0OikUXNvoLVyf6gzSwcgLxYoY+43FtImFxjN+iodFL+6WPJnadhq3rns
3mSssby9GZabXN/71SmK44W4t+fFddjJAIVer+NSI2ygaMMx9nTt1McIvt0f3e0xqEtoypERA1pE
/HD893drJXaLbijgSF/6UMjXYSY0a79J4jchDttd6ED4vB9vZlQkbHw1wOcI3PzJe9/F84usLUt9
vEn7l1j9omo/7v/922fHmBD+9/cnx3rVSEESq4J0aSNftNuiKh8lmmFog4iNAqfCk32UAMV8Ib26
3XJjRRJUvUmzgmNvEtaMEiFV8mS4hCI6EUkUHhMZrXEsFt7uj282EHqDlAtUQKZT1GQoR4IVhP1w
MYsMPpJ8blyIwEG/aGk9M5E8I3i5AZ4i953ej7VGOuEUJSPyu605vJWUkGQ/eVThRiGkdX9Ut7kD
7V7EAmj18mIgXbxehZ7jle1IOLJ1kPKu8ltznrvqq14ffehiCJp8eGtdhdPk63Ader8AP53UFrRj
ayKj3P1zfzy3q/w6wGQ5BLqUV7LEa75vgn1Z7eDCf3jfkrOQvQDgppN0sw5gosHyilMfrHErosbh
QfFX2pWbGTtHRbz/w+O5ijY5AlXcbEpkK3zb1xGYMYMnT1vM4m9XNsir8fGjYCyLruKkYFAnoBxz
lARt0RAByZ6KDOu8JVm02SDjG4hDD5jzVOVIRK8O09zGt3m1Agfsn6RUeKI6mi9M2MyCHpELI0gb
U+ObCnPi9yWgWMkHorfvgrMbHXEHwJuK8sumWCpnLwWboCW8vFFqoxS56dVv1PBEJPAxxaB0JK5V
7ZeDkdT91TA/if8NbrJ9MjjEuLYxuBDRBQc9OTqSKNMsFOln9hBTyL2rcPvyqJushxg5FZez3rcj
vQjfMKkpTgZ+QW/3xzIXBcE6i6a8iAfwFFA/KM7oEuYHdiyLz3L8rYrkz/cj3B6kgLZA/owCaKgZ
Tq8Go/HzLm6YraJ6rZIzYqGQkeWVjqUVwN6/WHfvg42f7t31igyb0SLR6tuO8NLhahF0GEEmqzgL
NjhHwtJdqFPNLQUSavAGNIxubwkDyy7EaiLPHtAIUOgLYT2xGpQlPNDcHJKnkH/pABxoFF0Pq+1d
Xt+N59mBubeskyR+UqR2L8ioWgQ/73+umc3E4xVmGsW+Ge3LNOhaz1F6104ybeU57Q6loZPYlW9S
htmMIh7jsFjSKb6dxRFlPbrQj9ANLNyvhyd3vinoqlDbmaTjhNnlqL83r64cL3yt22SPOPQzgIhI
onxDhsBeSG+pbDd2ignRE93ZZsOTCZ/KLjXwJG3ahXgzqMUxIA9B2oog36aqkNogNmLRwcb3KWo5
WF94gJ6qf328grJL4XZboRrWlfThHJMUAqi8SD0CtN20BxDV0F1VjN7sxBgORZpcsGvY3l8lM4+C
MQYMKq5gCFRTxCJucYbf+x06A0mzcuG/o3wkZYcUAQX8zdY14g4+zjkdTpVqLCwcwH+qp9f1qFFc
nv/wyKZDNeUhWKZa5RixVzasg8fO9zZhYW4kPdnh3HrSESdcWTCGc0XZ9gk6Lm5RVys9FrA/BVmZ
Zb8yHz8vXdzkebOwfeaWMrKjvA7HYtANfU3AbTIdtLwC3qwI61gLtLPnmbQ/nOKDnu0Ux5kETgOI
nGSON2W/wFSikn5aaQfKJvXCVY3llrRpluQyb2+IMcwI2hqrKtB4rjenZ9YRokhyacd6dwQo80kS
ooWrbkxvp5+TMhQXhMgBfWOIjJCUROlMrm1HQxbd+9Xh3TH4P1LV2OfisxTZCCwtXBRzo3ofcpLR
oaps4TAj1baSSeAlpNdYqf9iG74LoU+67JlTq44eMCo3+RUr/2by3/x9IJusNPBapArXH6ZiAZaq
GDZ2g35fEIWbZEkP9vYuAAk2NmHAD6E9Pb12pLIwVC9Xap4l/iFWxVVV1GR0zUMcOW+eEvwIJWWz
cLDclpqJCexVhzSMlum0suK7qu7hrkbMcG91XyPvCbwfZjwq8CR361ffwrw4qMX+fti5bQuzSAUK
y3uP62Eyl6N+mjKwHOTiM54teNt0q6xfgHPOXgfvo0wSR9NUaqmXRNa52Uc/8PxUj7Hjaq95XghP
6SCBwka+ceUP3jffKr2LjJ/gwm+YuwLHYwkqLw1imB7XAzW00JcEq69tNCDR29vGZrjX5aNSLACG
5paOqegiwtCjPOwUpKSgN/G/S0c041PdRvtSti56SJ84659cTb549dJ5OP70ySlCb4L+JDAlyDM3
Jc4hdYoIRRY7NNBSap6D4ljj/yvWDuqoS+XzmQUzarJThSCR4JSdzGOZocyIyWhuW6m6bbNmL8rd
Q5KpHz+mqNUCnac8QHFlmkDkZlE7Wd3ndoPcA56VQXe4v/Dn1iSJAuIL1qhGcIPzKD139DjKclsK
PkXgmelO4Mn5hF05vrWPuRdhQPAN39eFfS6PJYDp18KPnsMeLOiYRVwvRCc0eyWyitL2GyrecrLS
AcvlTrD1ui+Fcx7cveR8bfTvDtaYIl7HCANJwYvZvA3YJEo8uKLSWLfq7y7qcC8tVln+qDYLuJS5
j/zuN06VIrxIiTMdpKRdR18oNSh5sCrFt/sfYCnG5EwwaEp7hVKVkFWf5fR7rFR4Fi7cFDObkcIC
xH0yXxWCyfjv715FAkTUps6D0kYGrn3CKlK4YLqn4K6EAhrOe8oGu4W3HiW9v1ld7yNPvrKMKZem
V35pGzEKNepBzZ7QN9p6kbwabeCrXZjZg/f1/pTOnHGjsgcNBjDzGnW16+G2eNpx7cqZjfjl2s+/
l4q+6oRd4/+8H2duWnlOSMaIkoJAMfl0AiifonQ4cNDTX2nSJxOPbWR6is9eevSXvuHc6fY+2GRQ
au/jdlcTTMqerfhbnx/c8meJeoCqLWRj41+a7EwOT55/HAiADqdgLMStRAPVKxh6/pcceXSMIO/P
mzST7ykI5ZDsAS4wyTCuP5ApoVIclzrvMJwNdr5avORO+UXx8qeuMdaG36zKunhwegElPf+Mc9XP
nvcTtkgrWr6HILTWWBic/Lj4mam6DQTo+f4PnJsBxLvHW4RHKS+369+H/BDe0RjR2gbygyM4uQoX
pmDma6LjAacDcBDk0mlSjeMwjsuF0EC1RDOv1/IXs44POf5JBopcm77sNveHNLMnRuEQKowA+kav
gushlTLICqvxW9spoBKV9fBPa+bG2i/CY1e2vz8eDLIciGuE1UbM0HUwRckqM8bHz0ZP9mJ48XMd
gEIbok9duvQQnRsXuaKBtAFEANbSdaigFMxSH+LGDtTgKz7pmyqIXs3ORNpW+YvDDHcEurqQ/ckR
px4XFuRR5InaFlYWMnhi3T52Yv4oKe4hB5p05ObcNVL4pAW4QkbxwpqcuScgz43i9GQbcDPGFfXu
DAcEIRZx27d2iQRw6v0Q1YsTLGAY5iaT+wG0DypwvC4nB1o2wEKxgMWQBQdH1NKQpgh/tGHzalFH
u79E5goIHNCsklEq61akAW1aEYBXLtqDkcdfWyt2NpFquHsXgb8VVuLJlldZf6qGUN+00EY2cVLk
z0VnSQs7Y2azjx5ZtOgB0NAFnExsgpoICFig5VJP/m1Vq7jYLox15qK4CjE57zzE0wzQz4PduOW6
6r+IsbIzwLKMVqPeDgYriJhPKMLvRiG8XEEDv1zjcb0Stb3bdPskslNRX/hRM98aMD0nPIYKJkjR
ybANM0lVLNfYOHL6EBvpodK/5kh8l130+f7wZ0ZPqxpcBvID4D6M8QO8W7kAAPSgiwSOHhfN3Aq2
VLFW/EczPeNLswm7hVbkzOVC4xj6EoqBlkZp+zpcha4eHAXUAdxOEtD1UYxD6OEsLA/oOwNMEUC7
9rF7dgckT4cw9xY20e1GBa7I5QGJANAU2I/r+IKqVW3cpI2N1vVD10BvYaVjh2AuCpndrlzAB4hN
0ZQHmCVNOwQNapdFbSmVHSBb1mvPmfYalb+19mvcH0RUht0qRwk5XGfoZtZ9semdYht9vApBj5Ta
AG0Kts9NTZX0PhFGXYmLkLcr08zXurZANZ+ZUFjfEBX0P590+q5Dy6Xs6royLnKGCGtdbJNU/qRF
yYfPAZ6p3MQQlHkY3zR8xba21CzKjUusaWsphtXZVQuH3u1OQBYJnC4vR4gekLGvlwZa+VjmOJ51
AVj/2KtCiCk5zgy6oP/rm/WhsIQjUL6FoDOr5CroZPtRChbTsgitS5cDiRZEvLb39zf47VECW5BC
rDx2eYA8Ta570xdEJ0F28eIlSbFKXG0Tp4ldVsooAbyQnM7GQmPxj7XTeGhfT6Gk+5GqlK1w0ax/
yvqbprw08jfBXyjcz8zZKJn0f1GmhH8ZXkxbxkQZMGPR0coWs+P9OZuLAGGEVg7FLrLgcdG/OxTL
qMpKpcmcS+SlWJGLj24qvd4PMZ7g13k8METgXibwelp7+uTDI9ycy4lnWZc8pN+ApeY61qWthouK
IbsoJJfxQll+7tsYYGkslhQGS9OTFzkIZEolxiQJ6rpssTxHP1RJ7Nxb+DyzI/sv0J+axrvJG+Iu
qpuOQIL/SW6fvbTcQNFC7di6CM4SqHAmGP1roEGcCzSophdl7eAlJiCPfVHMtyA/5AD0PO9rgAeI
ln58I40ge44hfEkBdU0XRW4KbvCHc6Ng7BH/GyfpCbElC+nb+0tjpuozYqFpSVl/9PymqaxsVEpk
Zq1+6ZA5Qoo3OIdecqp1feOF3T9d24qQppQ3GdebVk+2fxF9LD7ySB9FlqYKo1qLAJnpwC0q5GQb
dnsNPz/RFvtTmme4a2erpj44S4iRme8IffC/oOPh/G7R8OTtBMR0jUtX92sxrNcVt7KXYXktqfzv
hc03s78BmvO6RbUK8aWbB55eOJ6E5B5L9KIL33N/CWExNxzAASPPBwVPujPXw0mSzkzprgmg8vRV
5rxpbrvStG4nRckuDPPd/U82/rXJWcKC/C/auPXfTV4YOCbKyqZwcWUJdraL9Y4bngvr47QJKiky
8jm0umXkUCZXSZygTRIB8b5kxXCss/LBp6ceRksZ+czXAQQz9rfpz95iK8QhxwgpNc0LyMZjkWbb
OPYWspbbNBQBClABcBrGdsZ0hw0SysONVzkXSxXWlvqW6c+pvlMs24m+O+VTOSx1tGYWBHaVnPUY
R9P7nb6EuXYxaq4k1+4KrB/qylzlXnfAXVFQsrGhMSys8JklMaJTRs7G+N9TlG3vxEhf4SeAtBie
C3qfbXyn2YqVWi5cKzPcYyrsLAtkT8GP3GT08oCtg1GCfkg7d1ca2QPs9EONF0lsyg9RYmDWEmsb
qvVYBZANexIOLwDoF4GwY3o22QTvf8f02sGqolaGxnFttPTLC9r8GsYgivxsWYi9ZzgbbMlis7Pa
cVmYlfY1cvXqPABGXmVFL/8Uc3PhIJ1bY+8m5s8b+92uzEdynIHRug0kZicibVtFr0C8XReHArBP
2C61w8LVO1O7G9sdPNpQUAZ5N218pLmKhacee7ZlVgLIie/0mFaGlL90NIpXataUe6NNs7Vk5u6u
Dq1sJac+LOO6blZ5EXcbsczyje/W/oaURd0EgR+d/4e0M9mRG+m59hUJ0DxspRxryqyy3XZ5I9jt
Ks3zrKv/HnnxdpZSfwr2DzS8ccPMCDEYDPLwHF4q5c5S/7wQPP1WpmKQJIWjcZ5v1+igDTk46XNm
ds9a3L0wEXjytGhjWflKXrp4Gi5MTRHn4lNIradHQh3658JQiI0/fF74sLrfjsILCRbzN0z+TwQ3
EwfjRyM6kkBiYkruqdPvq3hgItN1ovA5Vtca8kuxhP4rcCmKInBizFaTumgZyabrnjT3UbCOnRRu
0FlmVvvkqmvkjou2WBDFUB4R4Ic/LipQejFtS1VgUf6j5VP7zZ/zemBQAg3htSmdxR2cEIlT2QPM
92wH8yIWLU6qcALntM3DZJur7lc/E351XrH/i4/F1W+CjAa3Nc/wg7ZABVEV3VMCw53iPcjVgEjI
Q0zf5bahJdebSOEBUFGwvko1crXuVKvt3NMo+Mc8CR8Zpj1Ug7dS11io2MFFeGFn9qG6htqkazXu
yeitz34U/OgCSuONbG2VZHwUAtnJGL3KKmVXi+K+VpJvt9e55Cjsp8FwJ7t6xX3vaUKcMqDAjRpB
YpJ3tpBDfCp8idGuTD/dtmVewxBY7IWx2WIzva8zedDdk5cynBYjGEmEN34h0tjcKW4b7Iu81h2l
CERHUCTEd1B1RIatTELkIKvBltsaNRYKRFtjkLNfgW98FdAFMV2dQD1WD66OGLw1xPKDJtXxpuSV
satjAX10kd5mRr3bEbg+bG2srU3CtcKMSeq96FHkHvOqtO4T5KMcC6kVm66f5aRR5R5K0W24C1X3
yYfe13EHybq3vORHHvXl/djU9Wasx3Df9YjFRX3UHYtUzZ7QeKm2boqgoJno7mMZxe99E+yaoGnQ
q++S0hFDvX0S6ip3ymgwbFr5Lgz5VX2UG57GlDDVAbGs+D4crRaehUFxMhe+ZE8PPYQ0veQQtcG3
Qaj9DaOs/GB9/MkNWqLph2SHC7nVbhxVy26rzt+rY5JLjtJ37yi/dJvbn/XqqNB0ojIHxpDweV2A
UVw2rakxagrnrv0OEixpVjxnCo0fkoTJBNNnU6dgusBmEaYOGeVTLFc4iYHf2CMKk4JZrtiQrsLY
byPT7A/kpISy6ahc3DajW8kUEEIykZ65Iwbc0x3PZffOhKhnN3qd/4O9i22zrnMnS8Jhl4pyuWcM
NXQ0KQ/+FfNa2igBWhraGEWDLRTWGo/71Wmd/cT5c6tN5bSsYu/cWsW/9J7rbdEMz4YgPY5F6aD4
vXIBL+/7f1sy23dd7N1RigLvbAT+VjV9J+j+ve08iyvSeJrzatauOWjkHL2v3BeEk65/HSzRqZN7
TfI2Y/4CTum2qcXFQCgyNeynwaTZYrxODRKEZbyzGw5f4kT9xOTe7raJxaPwn4l5mRoqSEVrdJ4L
mv9gpf8IuhMHf7NhFyZmjzkoesuwy0RcwATzXf1qEPU2QIwG3wLV+NNLcHI30gdobchbrp5bRq1D
8lJXHtJGAEXSO3l4r93321u26AAXNqavdnHqctojmpI18F/0wiYZWlvqfmZlblftPfrAf7OgqcvI
g4dAMn8Jy0YcmAYjAGcmgzee/L1L5F0hun9hReJhxcsRJI5sKh+XNMJ+q04h61QmiF6J6s8q6H+I
vX+8vXNLzoYXM3EyzQWREH0005Idy3lPsaLN29AZhOYg9Wj45Nrari0FRghiIW8iBAOMnAXGvEOS
L2g4o+1gPaENckBE/g7y1o3Yqc5frIkxHS6UieFo/sAnSgANcnUCvfSq+79c44Bq1F+YoLY+9Udl
laGdj9tWFJLaAw4STlUe+seBWcW9jiTgPq2KtafFFI5n15YMlJRbgtuRJ9vMEWKTMdI6o10vNcOn
yEo0u8m8b2MafCJOvJUjeXlvSmtzVYtWQcfTQQIFcvWyR8xOHLWolk7Q7W09cR+mva0V/4Tuthjv
RzDNt/dz4QAzHAn1NCVxmujzt6tmup7QZpZ4crN3LzXsMnDtDlZBxbgvwF3eNjb59NWOAu6Y+kkM
gM993hUHJljDVDpFaefeGwqvgCFo410pASNTkZkdUmNSctQDWw0R+75tfeHEUVyd3lPs63UpGQR1
2UVeKJ1aqXZE+VtZvri+sLLE6zIy7wGycW5dXthUuWYO6oW5bwWVJJ1M+dkfZbvp7uRMtL12Fxob
z0VJ92BFP2+v7LfXzzYWlCcdZTIf5mGUaekXYbh2yf3juNBOahYVWwasmRlRBH8bFLV4SMRK2cDd
9CUak7K1jXKs9m1dp8441tWbWZr9Rg8y6cnK/dK2cqOxI1Gv93Lpl6+tUtWfUjTQbaUYoseuqD07
UgX5RS6QQpQ88jlxSHDUog+ey0F/7YciOfRGLzui2LQ7svbEMcANxZssDrKtXor+ThhRQq2KQYGK
zIIqvufVcXJHATX0EmKLQsrX+j4LjkfvZZL7AO8Dg9fsmqoLf2S8vzVPMcLxvB4k5Q2F6r445TmU
58UrMLXbX+S6QAe1wKXF2ReJZUHIqgxRRDe2kCMyHSOk0eQG29rKbDe5l4edwptNln72ybbR//xy
Ab4xTUeRC19zy/aF4eWyEJunYtIuLPR7N6g+d2awcqKWnF2FvAtoOqBmoDgzZ/fLATE6gU53VKDy
jbxtUUE0RcASMlv3f8jRXapqNpCG27u7cJI/mJ1F5mAMhKAZC/OUeNm/yhD9bPtg2yd/kUDxJiLg
skBYkufhyghoTueDbJzA7Ni5/NIGn2NzDc68cD3T7QRuAu5tgcZR5JQZfk8PRm2VbTogSTnKTp78
qILt7U1TFy0xHQT4lIv4ilFOy5QmDUXPONHHrXd9COlTPo7tFyWxwEroQfnNUANh50qQcdV90O00
BjkPIUrA+wGCR89mAUBzBEG564K0OELzmzuNgpxqrvnRHfqI6Z2OyDsFCFV2RpD6r5qe9Y5e5Agl
1hy4pq/0XViYWsibvks9O9PC8qVuR/0tRIr2vtdiE3VZLdpViAmfyfU0cHmu+eAHAuxpZlDuwszo
n6QxDI6DhepkXzXBU43yMc85KbPzShcew7IxVxxu4VImqP63ddPfX8RXdSyFURD4SEX3hUELtXoo
dbDC1V0+PnfJ7vaHWvxOcJfhdEBOKd98NJZFfacTdvVTGzIxlhyS7AcLtDvp5badKejNLg3ACVT8
uIupkc3TaToYZRhWqn4aEY32pe/Wn/NVEAQntTuqpvx3RfjWyQFHC13LU8Gcnx49ecIazdtC+sIg
IaO6MM+j5zVPbtsS5XOqte6J6Ugnb9tfBMNjVpm24nO7lHm98m3W7M0coW4TsakQFD4JcfOklOo+
9ZqDJ1NAgl47q+u11sIUyebf6HJ9s1dC6VqeIpSDe3LrvHRG3sbPrm+8oZKNRuxQWrugjCEKlrxs
Ixrleyukr0xgeIfRGGCOhJnyy22fWYq8BtGe6EFQxG0++mYohpXW97TwNOvUCW9tA5zrzzN8MHj/
mZjc9uKs+ajQGYmIidp6VKSXuH7JzJWJnyXPnyqmUy2Bns3ca9QwMHWrCNxT0BffQwGCCdMIDrd3
aqkgBe8SIAkm/tmr+UAmg9/VmOqWe2qhBmTik0HXg8N4vA8nX4g2dXZXxfhqEO5dqBzzwTrqQr1t
DPdrHKv72z9mccHUaX6/aUHMztyoSxWxVbKYyqIvwfoVxl8rVHlv21hyjQnZzAgsXbArGhehLgtP
TWWOhjbBcRHuLBq1t0ckuP7CEEAhHulUvHmezRyk7nMTtWEcxEgeG0nZSVH8pI/+ylGHeXvh8DF7
+T9Ds+zGUEXJ66qR6nqrBPcFDPM72Qzifdy5X3m7jzuRsmwolMojwqjFbhwU91g3bb4dXU3fpX5V
bqHRQv1Fagu7ySPJZgb5X4XK8z6GauwuHY1mU7tUvQXZTbbgYJibSvpsj9IJYmmA4bGV69ar1mUG
U8VWsvGrjLI1+cQ+NsRgmw/I45V1XG4KOaicuJAY7I8phadW297HQR8crdrqM7s01cI23EzfGMNY
Om0waLs0z9K72lOsnRqMqLoXfQyWUEttoY/hYAN7uI8yIrYXVt1B9EPDpgk3fjEHg4sb0d19Xwba
IZSgSUWa3LC7qhZfVINqxkh5Va8i5orF4Ul0PYbptPFLwv/1VLVWuh2NcdxXifpq6PHPMVKNndwL
OpQY4YMqJsgtR+1WKJTkFKRmse+6PnaUokvtPlcYuBy99iEYQgG4ajw4sckcpNl4w4tYkHvksH46
ZR66G90Y+QsqIluIXZoNfH3ZFy31y02DOtCm0bN4XzaZ6sDS0ztASuonIVD0PTP3+rYxma8CvN5v
glKz0InMP1uRCTvfiONvs75MEBuvG/SZ3II2RJVTvfEC79GI8mBTBP1o9wBH7FgZ34rBGJ2ykcRt
l8kF0JSyttOI9IlGY/PUppm4VXs4/YZJ1FpO1Pa+6gIJXFrT8iPd7ygryF/csJXurNLoLAdSpvZH
nXqStkkRWN9ozJ1adQSLJwnmjinR96Rtexu0fvLuNcIPuSvTxzEmfautNHhpBoGJrabrHHqZhpOp
teiAT46+oXDtS3ed+6lPTevsC4jIjVrt8lsH4x454mbjofDieBZNk03WjNpDlAbJY+KLo9M2uYW8
al5v5DTJv/iyUZxHEy3yyZXSY8+pscWuF3n4BCRpUpjbBoLQdD2QG96JgQhUoYxe1bh+N8oyeTKb
RnGoZ8nvauGZOzXxvD3SWd2DFSrmpinVfNerWb6JaxSrgMhXp7ioQ06Rl+/SomrvAuiWGHYfq3Sr
I5S3MUgN7isNfkGKiCy0T4JNLMZvXek2+7bzg2chRLwMvhnvi6x30kTb3lLP9uBiPBpZNOyTvCxs
aCX9OykUrIMs1ppjjL7PtKpk7rNK6jeZ1LXbIi9VGtAICI9p5x8Dpcr37fjeok7v47cVZceNAqh2
peywlJdQRYTKjmyH4Y9ZgBe71uj0LHNPmZ5N3B5NYVepD1O6+J659QOy7L9uB+Gl2Di1wQGUM4Nx
NRHVg/soPUa9TkVvHZQCwEnWV4esdIkK8hrMZOn6QucKWA1wapU072PEb8pQTsOAJn+iNlu5lJ4r
pi9XdnDBxm+aKRDbdBJRBvxoQxClMU/MMTwHSWV3BpWQ4fPtLVv4RvDjaUCgYPaguz/LnXKvRP06
YGgy16y7wPoHVGE49k5tUJOp//0LWzwqoSyZGC/mnfbeFExTH7Lw3MYGdJs7/kQOYUcevknzlYty
cV0XtiZXuUjYglTR847YfVaAjMGsHX4bW5HuRq3HDpyDmp2H6tfby1vINSYme0oOU6JxVWgWxMFT
6iEMz34a7EX3YQiyu8B9vW1kwcWZ9wHzwbGaKEtm179sBUpIAhkyHwYLLsG/Fv+V3G7rWiuD4WuG
Zq5ntoFpxjmup0i/TPNbKqi2W37WspV24MJ3+rCemf8xLCSlQSri4eP3jBZ2Di9PwiyG5j1X8o+/
2DvK5kBqaUFdATC0IdFTn5HJMxoRA6D3JPQ/w47gvxRVAMeIkq8JLS94BAKGOon2b4oRZfaxxAbm
Ynh0w3Mnu8CmwqfQFI9Ib628HNbMTFHkwtcllUXBBs8eMqiUF7RU1YfKWjlQS8VDFkM8B+A38ZLN
MtwMYuwa5tLwPORSzL3GtKccUEyLtXF4bDKldbgGIwDriZo4YZOIG7W3wk3iRdlKrr3oM4i6EUmo
Z5pz9bCuiwQ57FhvXz0n0aPcvLjRWQmOkB6vWFqIvwBD/7M0iyJlIuijV9YhEpFMTLiqGjkR9/xt
t5wuitlzGiP0ACZGJYvC3sfPN7RC41bwQZ6TmKyrd3zh59i42wnIVXmt3SS/qjX9tQWPmToCbN/0
Pem0fDQJ124tdbHgn3VXvYNp+VPf8d7UyrUvtWgHvntG1yYWVmO2f7ISM0mjwu0qVuWmMt9qkuS1
CY01G5O3XHh/ErZGOsbcYHVf2moLQUGQ86RdKXpMv3T2kSjVT4FDo1qDWslHK57hq17sKsFZ00Y6
Ju9RXexQuSjB2tz2hiVDKE/AmkSfb2rXfDQklwYVUWhcibs/0/guC/4t241Rr4F1Fzz7d8eLm4qr
6ureF5vSS9QRtrdOHjau5dtZspYgLa4E1t1phsqkojG7QUYpLkU9GvxzACLK1sX8YIbpF8UQDkL+
xzQfDAGhFv4/W7NrRB6KICq5N85xi+6QNakB5YPgbmTNHbe3P9BSIGR8btK3Js+EWWtyyAuHE+LQ
qzW/9ZEVNDcWCW2QjW9mJdzJabbRfP9drsRtT23Tdg1r27riW6S6f16P+vAbZgcrrSn9Qgvpn1up
1Z0yNbdVkD7zElnL4Rf95GKxs9M1VmNouplIpDD1h7jm+TFWprCypYtGqGRTVOR6RiHh445KVlOK
slf654QZd4BqwUPnWWtkZIvueGFk+hEXn61hLFnqusY/i8VZUX74urKX5cSR5E+3/WMpHtGZmagg
GSm5qi/zGJRzb4CpMddDO9EkRju3SfbttpGFOwMVnv+MzKJEJsaM6kNCO12BWnUWgztBeBDyQxT/
aIqfdbvSOVxb0+ytU0dF5YUe5jLxsws/oyHtNWUli1lZ0jzCJsKYmihmsyRN2gxCf4C27lCIzdaM
m8dKTV7KTt1RUlmJt9NOzQP7xU7OiZ7zArRG1UeYFb57SmOH7tmSz2Ha7fuqsMEg3P5wKzv5m27n
wgutbmh0EU2vszcI+0wYfaD4sgvJSrNyYa0Zmrl717g9sQlDevbL9Z91k6rJGinRoo1pBI6hYu7F
eQe7NFKvDnWBS0RV7aB/LoavqfvnD4RJnOx/NqbfcLFhHoTldW+6MNRamZO2b6P2uWp24ngfe++3
P81CWvnB0iymKkbldVrmkUZ323qEqQiUryy1TkgJqfLH3W1rS+Hocl2zEwyuQYslwQzOvfQQuj/N
8B/ILhGP/fcvzDCTTWIJjb+oz0Jr0TRmYYwogcmJde787D5D5qMQRieM1B+3TS3uHzPudCQnZYd5
sSJrkyGuGys4l10ycv3K9UNbU2hHyCC/b0uPchtQuZXju3R1UFoyZIXK+3UVJspqNRQpvZ9Nf4QS
YhA6W02NlbO0aIR5aVI/hsVQN//og1BXpeUQacFZLX6GcC+k7c/bW7d4kC4MzJwBJHSmhyV0uIFn
HKZ5t8jSPyErsr1tZtHnJl0oxkUAYcyJCEatNTKGHXjOjL9kbXB6tJhK/Ws6iiuGFtcD6QE4D6j6
cLuPG2ZVipdzN4Zn+v6IwlJejSRH69Zg4kvrof8ADo5+K2CI2bWUN33nRkkXnCtohyiEJMD4R23T
VLJ9e+OkpQUpjL6IaFUD15lrYShhjp59P/m23+59N/0sVODEWiFM6HNSWc+Y2Y/QvE39fRePyCgO
dpEYj5Hb75nE2htrE1NLlyWVJtB4MNshcD393ouoaPm6HgWu6Z1HUTkpTTdsfHeAIF7p7vJa3VhN
fvbc5rVpu8PtnVg65L/59oHNyxAjzQx3gogAkMT8FEdll3T9RsnkXS8bB1muP5XdGuH+mrmZI41y
0pt5ijkfsEHe9btIFza6IjtaMpxouG1ur27JoeDIgLZn4pRijvHjtkZtzmzkGPi8isLXQoloJEfU
JwVba/6YxoINgr6ZpxEQJV6WM9+tIy2Bm55n61DcR9U33/rn9lKWPJayNCnoND/BY/LjUiDbTTxT
C6JzWnCNqf29Kr3k5lp/dSkyTpzk0LcBquDN+tEK34cs14yis+b+TL1v/bC/vYql7Ozy3599f6+J
woQKbgRLxUPHKH8RvsUMwnvNPU/JXFibzV36/pfmZnEYOpBBcutpOWplh9WrjyDiSOszWvk4a9s2
+/i60fhlULEsM38vxxRw6+vtfZNWLMxnYFNx6vlkcQTJpnWo2/vIuhfco+B+yYJfodg7bfpSl/8q
1rGRdook3LVrX+7a/ybq7mkAgzoG8q6zJWZDyAvVGONznr+2w0up3MnaHz+CufPhwJp6F1w0c9h1
6AWdVQhCfA7iyq6FlMEkdJvStSfwtQ+iew0kHgEf8NZXDzrdK/Qx0vyYsvFz4m7pFj7HwXMPjjyp
7tT6fPvLLewbsCGiApxzIOTnH84whDHI1TA/G81d6Vt20/h2MKwk1YtGgJHDZ8UzlVj38dhmRhAI
SBJmZwOt6EMUxO2rGoTNF7UrrM3t9VwfKWollADhCaZtwZjqR1ORBHEKtP75OfOg6tWPw3DO6Piu
8c0srEglBeBqEpE+uqJHBcJrGEWPvHUr0P8tqARrUllurFGqj7cXtGhJgwyNLGoyNcuoNTFMNAUy
zrNMhSdiShTuQ6cDW3rbzLQvH9+lqK9dmJkO+MUN7xoBI+wKZqL8n6LsaWFZtqydXPFeEM6KUDvd
sPJUuA4ZWIQiE+G3aWxZnS0Mmg0xS0Y1PQflL08ZN7X5dntJC64w6YgZpCtT2XmOIWR+sTfkuhVO
svVJDZm91H/WRmGP3fa2nYWFfLAz824AJ1bSVNhR9c7O4tciXzFwnZXwwmFWn5gDneFVjTb1kE3p
ED6mUlDwYUwnRxqwqiSHCqCtlGsl4QVEM/bodECXNr1y5oGuzipVLORJ0FdikrYE2ZLsJAa86/xL
b3wzYtjZ0s9uvsb9t7iP1G2n80uY/X3HXLjgKDeJVVgRc2ER/KzyhGP587PEBUHvgwYZzBTzPgRB
KArjgLGmOBHhq7f8I/Mt1VFKhzVWmYVTy2EFEc5iaGLNnz4I2WW+GoU8t732ta6zbaRY9+z4SmBd
2rJLM7MEok46tR5bzBSC/NoG6qehWfsqS84nkzoyBgaWn8V8DAxVo4RZpmg+qhHTfIq8KUNrE2Z3
mR8cJeXT7aO0uG3/GbtSoBez3Eozg6LpGG19T/vKhLXddurbn5uB2IcXHFV1BiJmJ1bu61TMeqrM
av1iGeUeKKQDTmwlpC7tHLNkkP2Q49PKme1cIAZtW2V8HEMG/1IyFuomL7XYH0NL2PpCuJY4LG3e
JLzBVcHxvUJ0as0Yq41c4HNmEtp64x9kIX80tbWZsKW4SvFg6rNMwXuOfx0DMzQGs8cjSmETdq7d
qM9N529AAq3s4LIlgp7BZMU1k/KoxsjLGojOeB0ppGjZBfXtrKr2Zv/PbY+4ZjHAFeDHMUyId3ne
z/tgmZsNNQAq7zwQW1Oe10q505nRsoMdLInVJqCGlf1FFoFRpisAceokfdMXvYh4Ui4w5Jcxz2tZ
jwFyq2lx75trjFBLbnFpZObsrTjoYVxjZCw+twYqu+7RGNbSh0Uj6HSgHSsR7ZTZwwy6STmzmOQ/
N0pwavrh2KTduWWQfuUzTf/OLE1B1BKKMrizuBHnuozCIBcmKHDs5EIFkyWy6YW7U4ToPGq9MwzT
S0N1sraBeJvBDLfb6HG4vf0jls715W+YBV1f1QKrVPgNCAOF2augpjtj1DeM0dtoYdy2tbSv3ISQ
ugD1uy4EwRqJDEc4IrskJc9drz8KENtVdChum1m6R7h1iYnMS0E/OP2MC0csRu4NiVIdTe2h2kXw
HL7LpQbJ920zC0mmBqp84r/Spxf8tLMXZhiL74HTcZeUKgE3k/ZpfrQQdfEAhPtwymnZp0Zbm2Ba
CiKXRmefS6jlpJZRkjmbE9I49SmavRa+6/ji33wsXqDTApUJZTQL+FXipl7mV5RzzOzRF3glWlng
BFbz55kzGe3/7MxpKAEOjI3S0lqEEGADne3GX6MtWgyHljYBKeBH4mNdfSmhd+Vq9M+9qN/nY/7J
TcxT2gi22HpnkIGfmbCgwqqfI2SDhbBYOWJLbk/NmDo7RGKyNH/Ni2Y7uGLkTt/Mf+K5fYZea++a
yhrh4aIdAyY2qqy8gOfhBMxZT+W4gykrH5y6f+/rNyNfE59bMIJXM8nEJCLozXkekIVeq6J6SktJ
hs1IE45jhUhb1B9vH64FP8eMDhUaFzNkb7NP5gEYThSZPQt6g9GDHliW7njCs9f8um1ocT1geYCN
AOC+GqRoc78LshqUzUQH7rXKvpY0R670lQbtohmAX2gMw0x/NeIg+31YywPpE7rxtjHUzKf828p/
rJdMgsZS/mdlBrRJu67wgiigpq9VXI2WLejg0NO1S3jpTQXvPXNgjJhTnZpPiQol+PCel9w5bL5a
QrwrWteJ1XwD/bfdMisiRZ8kuUAR+vn2x1q4rD7YnV3MHqKUmlb7AIloL/uZD57+i5sd0xF4vr8W
3xeuEYrh5GoTFuG6yDy0/SgULfy4VCy+x0nqVEH35c/XwzAd/V/+BJMy8/KmRqpPV0fhJNXfSkif
xeo0WD9pl2yEeIUxfOFAocTMF2NECtbu+YEqjDIz27DwzqFHGmjC6uJuxyY4FOPo3F7UgqtPUU63
6AIA31Rni1I9lfd9pgJIGaptNEqHhvqlVWjb22Z+E9vNsqcPdmZXYarXTZ55in8GrPToCpoD896u
F6t9ULyA/N4rUuyobuO0tJ+pzhwqM3f6bK27tZAFfPgVs2uyDiFMYbiB6wsqaLXOnCSi5tjfR+NX
y+0YvAeIOL7cXvq0shsr12Zo0rCSklEKyTwMvbKD5slDN6hv6semlPda1p31euUlu3AUDNIAEfS5
NiE6Z4vs0rCo09z0CfrKJsqrTbX2ZFmxMF8Swj1Kq9QW2UbwSBfR1uu323u26JUUhpnfY6aNGt3H
bC3vLIihFHh63GHrKfdG/Eld46pfiE7TI5ydoqROyWcWfQuhFOATSUhvdcM7mIP7T96rX4JWre1u
qNVjKHhrL5Ulk+S5Kgkoo7JXNaAO2Zjc6MliLC31nszB8jY+52IaFCucsB2tndVF2fufbyUxyxIl
SijXRDdlpcoV/AsYhVInL39SePvpeivxaul7QYgPg8mEgOWPj9+rkuBaYIzKA/36s7YERMG+MIiw
ksIveR2fCqo0QNm86mZ+bWT0+7MwJTMTX8Pyzi/WppmXVjERFk5kANPIwcxADTC0SWG8PhU66MIh
pxsK3vyh6dy1aZel+H5haV5sykZfqb0MSraptz5Wz21SO7C02bG20mNZ2jOAKmhxAlYBhDNf0iC6
ejtwkEwvi1BFHcx7H1W/lZt+KcRdWJnHg0SLrSaZnoqGGb/KSvuUNdoBJadPXmQeuE0dK/p126uX
NhBMIA9xqATR9Zk5nD5mEZ0R6sRyM9qS+JRIRG+jsk1p++eGpvKPOsF8rlmIWiHuwj7DkKvld27m
ubavCnvmAzZeNq6V0RZWRc2W3s7EdQDYY/r7i0eqB7VibbZooWf+ENs1vpHJqE957VtZ/bi9rqWs
kCbVlGTABEotcuYZyRhGjatX6FK37oNZZm9a0Tg+I7BgLFCuH89tGd5Zubqts3Yt853+7dmVeGl7
7v563Aeql2F7pLSl9A8JXZ9OvK+Fbptqr0UJO2m34qILZ5sZKVhW6TSx4vn0V5V2Vm+5JSAEQ3OI
vLbaaZvYWitQLpqhETzRORFy59UMBvb6QIxGHlyKfic1ErLR7sFXrZXi+8KBI0RNigbTE4XS10dH
SYo2r/imlJ6ixNGKvdseAPi2umlnWQ4Udw17tnBzmTwfSRRJLCTUQj7aU5KiEqtUicibMmcII0q8
QBTlg+F7h9JYOXKLrqmrk4KMQYHyarwsq92yCK0iOouZB6Vq7vixZfut5CAMacuMsFoN7ARvibaW
E/xG3s4dk3LvlHVDtsofH9fJ89XwKzmNznSDjHuo+2PbL0v1vo77Hly/iPSGkpsU/rLMcXmJMh/e
RHardcOdqSe/BZ8f3KAM0WfzjfAFZGAFQkm3tkVmvvnGkN81nQrNLz2oP3+ymlPjGRJsYAJX3F6p
bDaaWeURATH6nKkDbRkVrqhsrSezlMhfGprHej3KchR8+DiFbvV2JgbHqggejOhRzCCFaw+Smj+U
XbqBcnwDL8ZO0OJjBUHM7fC1dM7wfO5QaHc5CrNni1IWSoyzJucmGe9K9NUAq3nySrFr6ZRBBCOr
9Lfp1MzDcVCoip9HbnIu+2LXxM0WsbMOEZ7+nfLVXVeKiT0kwhoya2HqAuJp0jBmYiBVsdTZYevp
HhdmaMUMPmaOAmuup4M5jt60ILVr4w4qOquF8TPeGcWvoK9XHGnxAzOEyxwzr1wGZqatv7iEaB2i
hhh6yVmxKltt0gNkVkfXL8D/xfKxI2mNptq2at6Ncvs1HeR7sw8fIaF8u/2Jly5D05waz/jbxDv6
8XfUEKg1SZTyiQsgSqpV5lvBq/NtAKbI9j0l+3OXQiZrmpakh0VcncVUIUXotLKQCar71KF35wTG
i9R+/uNFTVUf05ro4ggYs5qIJaZJP/QE7iqkeUUf0K4nBRxY+dBcWqmsL7gvZoBMTo/Aa2ZxpYF4
UutB84TKSyBpWzd/qOP3In5sku9wOzm3V3ZNwz8xC/5nbn5HuE1Zlp6LOVN+RuasLI4SvGt+/KiJ
UNr1j8HAYOiP3GzsYfhUey9D329S+Ne6H637nuo7wXq//YtW1v/7nF06sgIHQilEMQBO9C7G59qE
o+K5zV48959Y/H7b2AJu9uPyZ+5jpFLV6laANYbyhvFb6d3nw3dReMvN+8qtbcG9j7PKdiG1zsJT
XB8p8NipupLmLBwaPgJwDYo5lHyNaU8u1jwYOpxiVRyfI62BSVnYaWJ8iCz5RJ/zcHvFCyH4g6nZ
XdnAyKGJCabE+D4JK6gkj3X9etvGQt5Bdq9NURCCbMQMPi6HFmUepBqxKEf1yte/W525GR5ip/JW
DC0thk4XIRdtHB6Xs32LrWrMs0yOQGypm9h7zKabf5WQa9EKNzQ9V3K2K+iW2lShVogdl7SXMEAs
OnH7oOorLrB0f0wCeHDzMCbAZOVs00RJbofUMyLwiOZDIwXHTGzpxTOowCA9DxpHLgQ41DzJDov0
U6mnDuzpK8M/S34IUhEV1Inb/AphVagIbnRdEsMQ0Ig7eD60LfP80K4nkHnUervGji8tHXYqv3TR
SX4mtfWPnjIBOxSrT5Jz2BkPXaLbppc8xZG/TVXjfgK3in60SXlk+MZ4p+TysU2ZWFTbH1odvtZy
/NQE+TZX9Ee9MFdi/lJHC48CgAimiYmR+dDf9NCSxcGNz2iK/KsXdc1NCpqugYzizovEllkYFeE9
cQj2qRQ+6FWxZ65uTUL4//EzcIgJ9MY2zQ6sTxTKlUKLz8oQPgowmImxtFd8YlOY5rAq+U96r76U
xnCKkvSLPrTH24d5yftpJ3OS0XEGSzbL2YIsKYpajVLsF45SP6WgCsVg9/9nZHaQKxWWHDEO0nOr
/R9pV9bcNq8sfxGquC+vJLXaliU5cZy8sLJyA0lwJ/Drb9NniQTxiuXzvaXKFY6wDQYzPd0/inZL
+p9CW7hX55zS1H+DjnJk5m/SeFXDXTuKrPyoITupVI+cuL5ijVtC91VtLYxndtUurUkRQ9s3o1EV
dn6042/I5QCSBIFtW/F6HZjPNPajGv1b+d4wnoA5XLjT5w7VpW3pTmOVwZRcg+20A42o8dK7sY/m
IM/Cdm3Szw2Iiu+v3tzTD8X5v3M75bMu7i8bAbYS105+BCnbemzQTqO8qGOx6rqTA3klXq1UQ3jo
bV2Y5rm9aVrgA8fRUG4Vxvu6jGw66QvT0fIdfc/pd7VbggPMbRwkWrBn8GrBhSsNbmB2w3gEH1WJ
+kWYUMwo1H0Lsl8vGu1dEhrB/dmcG9RUYXx/wSAhIdmjVuu2IkGBsTfPfbkjzTlMF/z83A6Be5/8
yTthhhSkh2OilXEPE0UUo53LDFhHTgjmgX0RR73uV7nIz/dH9Q7okR7paJ7+a1M6ESntbUDNUARG
T+aaFhB0tOxNNJGKNdkqQxtWhJd4l9MAAK51WYEz1UoCPFvxWEXk4ED9kQof/Xlrp4XOcBs/ArS9
K0wWYDR+3Ma/UiNbJVr30IbMJ3kFoaEWpJbugx7au8qwVkouFlZq9pRPijzgxsbOuBFD1wACi3oU
g4+W6XimvuM198yWri1yovaqaU4t+VnT1lOcJdOzK3hhWVpBHYQCwJOg1t0R9IJWXm1/isYja45h
2fofl7TFI+FynNLa5eFgaZEGQELe9i8tlPT6LFtKrs+G4pdGJLdljSiBQYcGqU0r2xaN5fW16WVW
7SWJsbNyAyIz4g1p6c+GVq3T3DlRE6AtU/fjES0ig/V6f8NOx+xmv17MsHQM+wwJIYfi59jJo9m2
SBwtcUIsraF17TWtFlJHdodZTcveD41PHOo/Ed3xrF9n5U9o8fyzAUkXeZO1JoOUWHIk3YOeRwgj
Fx5Tc3k4bBPk/9BWMzV2TQO+uAYiUHTGAnx5xwjsjH39FqafEJsr4WFUT0V/cMwzEQ3Evz737EtO
K4+WKwOcbwa0vGm/KembWv5oR5DRLeRdZ1hFp/3794dJMVTC7TyqOH5YZh36EhpkAE5E9VHhO63h
AdMBbSiPnfZDsF9K8b2v1nH4J212Rb/wXvl/9vh/fsgNRxEAyoWaUJYcqVD9iliHEQU4L1GLtQkN
KtEq6JAEfYtRB2RsN2Ca9w38XJ6lWzVU9iZpft3fE9MWu9nkDmqAQLgj9S0Hdz0HfQbjQOY2HOoF
7Q6Ak+0AWpLmw9rbkwe5MCRtDQHRL6GOwE0ZGt8XSAo3Rf3QgXni/njmjhSqmcAzg1AVGvHT3Xqx
A8eUhHFMcbHxd+3tU2MNPjNB7gL2oCGJNjRcQhzP7q1Lk9IpFjyOalHDE9Om95Nu7TrfRuQSWveU
QdNrVIDWyeJgbN7GZA1Ql6+RcWUNh6ZExOIuSbjNRmIgX52IhlH/QrfM9QSoLtgt2QQdK8QXzjYg
uPLyYduxZxMitT37brRvY7ZQrZyd9AubkmMpyiZURQab5sCgmOT4BfvqWsQTTRuoxksXbe4v8lxA
htBlkkpBwvOmc69tunS0ORa5Zsmmr8ZgCE0kqYYna8L2ZNr2vrm5eAy6pA6OBypR6FS9ntIiI3iB
KzizWtp4Zr8xgRVOivV9I/Pb6MKKdPthKxhdh5z8kfXMo/xsWA9Fnm3QCDLWL0V/NtLnUHsEtR74
YT+xEo/R5jy26zxfeO7NuqjL4Uo7qOkUDVxb+CFx/J3QU2/+gk9IkreMM/B7vlbmseUbK/0Gjtne
Zt6E+QXP1MJsTOGL7JcgNoLfgSI4oB7SbIi2EKRE581RL05K+1nhjZ+22zQ1PZB5+m4Ihhfb8Czr
lMYLqz2XSEesP0G4gGMFJZhk2hFMJJGYoFV0qFatoTrntuffUpPlHmS9f1tWRVdKrIZr0wJ9qkbT
PwnX6pcuKX4MabP0tpo9XNh6wNNMlJRya5U9jHbeTHC82qhXVaQc48QJCELmpM7WtM6Crl8K1Wd6
c6ENemFT2vHwLDUUTQA9tBXzgMrZqs+0FS1AzKzwNWn7wMjT5yZvvo9puFXKJFD7MGBt8tjr2kKI
vTR8aTUsp9eKYYo8DXAlqzbA0dYuA8+oldDV4GwV9uX+zps97BdDl6I+lfQF6TX4FqVJtgzQdsuJ
/3Cbfr9vZmlY0iFz+nhQ0m6KxeptobsB7V5ZC7cSVn6kQEUce+2+wSnCuTlQF+OSbimzqFqeT+1l
SVS8hFXxKx/HXRyWXsFbMJIww++KfoXc4MJxmrWLrJWiA2iMK1l6pzhEH2iLbt5jG3dPKm0eC4V9
RbP+KqfZg0KKXZIJaLn9D0hMFwhgDZpFeJphM1/77NK2SqIWgDZrbrZNRLmrUARuUQRj5pJS2OyO
uTA1LfVFyFHGahkaMQ6LTvmqV8lZFV3Qp/lCgW8uUkOv0dScCgwrKM+vzeRjmxiVAjNZ0XpN8vAv
DZx6qXw37e+bfXJhRtonBe80RlyY0cL2e0aMP5AOWRjJ/Jb4OxJ5bfQozAcBj4bG1KdYjx81BsFn
qNNBsVcB9JHWX0TGVyUHj9f9QzA3ONQJIOUCIj4Q7kvOpB1IqvYCABYguA9JVJ+wQxbu8bnBXZqQ
limySsjGmR2u8TZ8cEN3ItEGzR5/znnnq0b2Gy78mYBt/f7I5nYH6K2mTDq6VW/0z8oILKBFDABL
mCADIdqVrnevBo0OQGosjPDWlAaFRNA9IzM/sShJJ7oA/YSJ1z8ImwBy0tPk20Qi3oT2qSwda8H7
zyRYYAydzIDBg+NAk4siBOqVbjqxuYAHAMpbv8A47wkOctdy0wxfFJV5YYW3s5WsUrIU2c8OFLJ8
FoIQd2JBuT5xdtcKzZh06WNrYD4DKMNXBqZvEB3Uqmcxmy1ZvHUlGC1KIXgpocqsyT00IySAIqbh
kVRBjRhsAWBdy/BwXkj+zY5r4m4A3SnQkjI/QDiIsAL3BboxORjLOrNeUdXY08591PiStuHtccCI
LmxJ16llEeGaNfxwZqf71CQPWa4FkFRcszoMkjxfKW11qvN+Adg6O0T4/WnHTIzX0ikUmcUs9E9A
r70zgroYgdCNBs9N2n1Wgezp/tmbWzWoXVggkp8SgfIbWoQjM8sC7WIa++WCGbrFSQeH6H0jt64L
vLt4zr23Bis3QDitDtUqbvBQN7kYkSSoMhApL7HLzBnRJjDSRFqCPSh5Zlvr+GC0uKxL5wWwMc/M
l5D8c3N1aUG6LIfBzEJbh+8X6AYrShSUEHkkob66P1uzfgMsSYCEWCAkQD/a9dnVEjNSQIuMPECZ
eqMbNPVrXvPAgmxMN3iDdgrbAx8bTzU+3bc8DeD6/tSAwPlrWJpCdFSrVOiIV1O9XrHc8GLlawxE
MhPgdsdVYEEK8L7F+Sn9a1GaUtKqUd2bsMgS81OX15sKsoEp2l4X7My8UK+HNp31i0AnthsgezgM
5fmmij4paeG75VbV/sTxj5pmQUUfBuMVDYKeoe9zMFsYHSi3u50dv9wf8dzpvphjuZuxtGt01Kqo
JNjQgfOUwTxrRbfParruKm1339bCerrSJZBAScMd9Cml6R5U/ohcpguW/hAJHkt8tZfw0Uv71tWu
5zhp+sgoTbwLhPucJb8VrQZ0ERuW/ezAJRUWaHspJjTXT3UJabtoWgqOEki5adowzWoVKOWXsV8n
7PfgHnsH1234VRdPoOvxrIEunNWF/SuX11SAErOYYMguaGj7E1N3Y3e6v4jTobtzKOWkWJX851Ai
ZHnNDG0HKt9tGqve2NGgs8nCSZl3o/89ka7kfIQ76qHhYCZ79Q/YQjzev90fz9ytenkAJCfjxMRM
3RrUbES3PAiJA7fqqEGftOiKiR8a4hw6oz0O3f+AUZlcAF5WyM1gfDIkYqzLlOQTLbvuxJsMolhC
zTdN3/tDUfqCrTNtT6MkaPN1qj84w0Iaf3YZ0UkChT8EujcU50JVIaOWwwG5ymGEVFGY+SV/scgn
DlDM/RmePfYgC0DX9ITWll2MYSfKmCbI+YVoY1JfWdl7QimhyfmoGX/s8nzf2kzWFvN6YU7yMpWZ
p5lZTFx77gstAE8A17kBMAfbK/qvxn7K0+1QLTzDZr3ohU3J1UQlaEhKZDnAEWRvKudRq0yvaZ9M
dyEWW5rK6bRcXBtGisdYpcFOPdarjmnQxLVXdu8G3CU7qN4EcY261z+cUOkIFpXRKUmOJKYpxHMB
CdeoME+NnuzRrB3keLwwRdmghrVVRx7ctz17ONEBhxIYYvmbRvgCIHMFPe44nEXj28VjhIp1cczi
F8hRrZ3wR/lxrjRsHuT8J/VraADKuVKgprQYdXUwzEbquszd70OeBkhK/L4/rlmvhsTohFYHW5oi
3Q9MLaE4GsFPtyT/ArFNL7eiH/dNzG6VCxPSVnFICpHVAiZMk3t6cnaEs4mgAle2JzV9NcalkGb2
CFzYm66mi62ZZraIGigsHysNqYBP8UC8wV0vs7POXXF4w043wtTK4khHDephXZxxB94EzTpu56Di
yTbI6d+fvTn3CNz3pNfsuBNg63o0omN22hYEZNdK4Wl1t+LDVxI1njB0P2sW4qK53XBpTLqCSrxQ
Uq2BMfRPrOvkmTjd6v5wZi3gyTPprKLII1NvtRVza+pYuEVT18s7tNnXC15ibruhSxsShkhlADsv
7Whh9FY9cnQmJvlvljN/gJgZup29DFsBghB6ulAnm12gSW8HLxJgVuWEAkQfhsQeYI9jVcLqG1MN
P3XeStXYQAP8/uzNbW30AUxZLpBwgeDpejNUoU4ozfBetAZzRdoxEIYNdpvEr4Zf9y3NzSKYHRAQ
QN4CL1TZEmofWqfA1Wq96TdDCm3Hp6J8YPUwpbIPcZwtLJs2axEv4XeSJ1DjS50WbknDMC/T7Jjy
TgG4jKI4EUEtFOcPKexxEAFL0MaKDPsXFQSF3/oCLR+xGVYrKgY8w6Je+IPZqhtI9AwrggZVDzBw
hp4lPjwnkOXyREQRbbvqL6PkJSC/jAWg32i8hrgjKgK6ElDSOV97FoqFPTK365H+hhYddK3B3Se5
JJa2nWmBX+JIYrBxKaDrwwJ+PA8KMg4EN6iQI8C5yWzphduNkK3P0IZjNXulMpkHHoZ0oYg3twUN
B22RE3GefaMEZvDaiIAnQMuRku4VSry8L1YAX3qCLcmBzzlYyMABgmWDOA28h9e73XYmZvzYTI+K
wfh2tGgJgoLQ9hSbLSnUvr9H5McE6v3gZwEthwVCiWtbOrWtjBIDGOkW0EZTYPfko60/m0YBLqnY
GRzP0YsRZfewW0EHFUmGsXHeMNVfFd4WvtIbZdCgF3Bnk97wBr0XUBRhkPtS3PrgGk4d6ApBA1pb
D280KbOHpK75HqD62kPWPFsbBQBxrlPGm5ArfYiWyNp4rmj7Vel5/OCOfR7gGWBAliIBftronCcH
OUVfxI59zOG0fUjcvaGfZjzXSiGgk9G94bnynSs8O6sRsNcparIP3LGyVQtwI9oSETbx7IfCq2jT
inRqFkONuuACz0FtfOnjOt32eqc9jrYZguY8MT0Qyx3Ak2JtocFqeu1QUs+meeK1Pf2quPxbjB4t
H6UosY6z13z85IhTeYRmaGtv0EjL11ndgTytEF4cpkMwoNQLKtOmRzsh98vI9MMSLH+gQ98w6G8H
VQPstV7q6AEw8EQudVr6jdY6e6et4PGQUl2nrKyWjtHcrgNLPfLuiPXQ0ibtumYslY72QMtTKzxG
dvRk8XjV0aUC09w5QgoVpSxAHXDnSldtl5aR2rktAOATkKUAPtoI4tJck25735O/5/fkrX1paXK8
F/GQBebY0Bw6WLKi57QbFK8j2i4EoafJE9/Q0iCbCIwhbKvbYjW47SHW9C9WPPo6Z9uW5gEZtGAY
ljzJ3MWJrogJrIrGcfT1Xf+uQlc5dIQ5BdvJ97Z5idxnja3D7ByhwfT+FMwu6YUlaQZoZCSxVg30
aBrcc/NdO05waf++kfkFxWgmtwiwnORBGgE9Jlo0aMHBAy8ce99mkZfYOyS2FixNO/B2Qf9amm6b
iwUlllInYQlLgF8pPrplaj9NBJiuwzRZh3qdg1MNtKkRw4FRONJ19wc6N5suXs/YtFCCvGn37Eoq
uqzHa0ugUU6DNWF8KfuFG3Nuc1wakZas7KjW0CiGYI2m+OCrftWouxI5uBGHaA2XuLBDZvAxE60p
aJw1QJBMtFVfzyltMdaWQnIv1dreK5JwOLoxKXclVMsfSvh/X435uLKJ5j6onRK/NBW8h8+UcXhC
A4m11quU7ke8TjdtRJdEimanHD2oIChDouTmJrR0iEBwt0qPoyt8qpRBogBlnX2+v7Bz+wp6LXB6
uAShnDf9iot9RYsQ6qQ1HjRgDKOTcu7wCdHtT+oIiGa3hvUc5V2/URHIPFpWYS5sq5kVBzZn0uxF
UxYasqTzk4chA2PKxLkPykZP661HEaa7sDC3VQqxEGNJ/WumRxItpnjRox0THUloAb0ebqi7iXD7
aETNGFSf2fhgxV8INJjT5oAKGoEKeRO/VW7t2dWfwRj8RNmz+qejvyDC83A6oS6SPKvOUlP3tNOu
TzeiD5C3vcvXTVTf1z8L8ikkjqKQHwr1S5+xlVW98URHtfm3aIw9c8/3F/122jHdxhT3YGtN5CTX
5sbKyggxoEbOkvOQ/6jyr9TF2qtZoKjf75u63V9XpkwpwgfTS11aXPBDloco263ddJUBEuPYn7vo
WPEAjd33Dc5kv1HMBjU7cj54Ld0U0GlpVni6E37oxmejBX2ctiP8S+0csnbdGMfc+E2HEzfbBW9y
exWADGUSBpyoZPUb1uc+MWnMUqCpsrb2jeohSSY49IbUrwvjew9GpM1yZUlyW5bFOwSPKVCEkAry
dKTd1+ag/NCj2vmcg7bXy0RpvdWOne5yyoxdZlgs6NDN/a0IRf0D5PVoMjDx85TRbtbtJO3Wcp2v
c6V5RfBtHlC/FL5IMmsFmJH9OQqjX1lnm52fCDP8KVyFg6dkbNYOrbo3PbE/pV2p+ayxik1kGv2n
XB3TcRWlbvJcl5r2JxmivtlauDYeAAasPpO+rnwGVoa1M4TOY5Kz8VzleY1nG2lPsUNeYztzT6NG
8pVLS2VD+YhXXFRk8WGIrHqDjK6ZeWBW0ld2jiZLHwrC/a5vMnC1WDFB1N6hok+1KPJ6YEc2ep8B
a9YRkEpFhr5mTdg95PHIdqlq1l5U9WIP/vZoBxWL0k9FG28gG2mADAi9Jg36e9Y9rbQgarXwqML7
I7UEsKZmcHjHtml8TU/AmN+ZivM2FDl5jtOaV545mP2PwRnoXhFrp+7+hG793QASZkjIVqR6AC3s
/BynVv3QKP0pJq2xKcaq26VWOa6gZGCAw2ISC24q7vfMaH0bXZzPYc/qQ4d85VdTS8ivErDCdTKm
/YvhEvIg3Er4XG/tb5WVdj5J2vzZrHm9ySyeYoVVwX2Vm/G3ulOdU4mo4oB+sl/CNMN1I6jiO5aR
rHNWNSvNje21SMzSd+1w2Id9C5JWPQ+3Q+wyvAYSe4UqE2rxpTb6qpqlOwAoLXxl6P161H50pVOg
Y4eLQJhOHCDWbH1SoEjjf1YS1c/ImJ2V1s4/i7J2zplWpk8x2ma9EqT0D4Udqc99SJ1NEtY5yi+g
+2NqxL5UeddtuENtn4KDaGPT0HxS9QhoQsDSQESE5xrXoJTagUUc3TN266kmtaEcXOjfFa6TP2qL
6NNN0UEE9WFjV+dZt+pLpdgknYLJHnKQZzlDuuochawcXrZrm6h9oJlNt7PCUt0Tvas3dkRLYPzw
rCFcrfyqCXtfS1NtYxkVQrHcMRfc2pJ7kVy2ERJm13WWPgNmu9bctyrZuNEIOdWf992LPeOwkc9S
gbgANerEhHR9N9h1Eo1ZMSbPox5b3yvThu5UMprNPtStDmcAL//OCJ2VrbRii1jRgqiC5gbMquq9
rWauN+YZCZr+G1IevgkusqexTnNf674yQwG7tt2uugQNOINoxTHOleGH02DHaFaybtpB80GXpvno
0Taei9iiG6dFBJYOAP9D57kJqpqWT23Y6mfkE6sN0US47kOjCkZNDMekIyRgDf3C3abeJiaemMRI
7aCHOFVggQdmk+as+9G1tFjnlvuTFyB8jSoULWyRuH7phvoTr/DOr11nrZldc1Y4JCMc16mAb8is
/gVCTXSL5mdrVWftn7wBs79Ro3FJ50q36a28xiVH6tjPKTbEaDom6iQKHlehDpH7Jmn/tIlqeEra
D5uwgUxtnIGiuqJN8pyrHfOLJq5OQ8GVhTjrOhcFPWR0PSILBUrCCQltW9LrIWMK69QwVCA2CWie
lyZLAcz19oQBIEKRrkZLgI38EJ7r17umonlqKxXY04p6o/I+GHZspAESX/d35804ECgaExuJhfQQ
Ilbt2kyoFgiEE9U9Vvp+KNautpDouv2+qiAN4CAsgiG0iV5/XwtBitmkFTkS1StEYC5lt64Dr2ma
gOqb5BEh7Azsokz2yUBxphKRlSddDfJ27cZrJd7oyFcvsabJhgwQN03wSIwB+VzIp10PJNJDUQ41
PF3Mnih97ru1DccY+s0Sx4k8YyABBiMrFt/EekDJRTIUFwMbM8tIjxVy0r+LReje9P//BjsAd2Kz
Yj2ANAKHwSRCdz2QLOTEYZUNIJOydau9Wx7UpaaXmSFMRAkW/D3ym8iiXpugJRjdBwtinMWjSXxr
6el8+3lkMwFSBfkfErWgOL/+fJOnY+wOVXccSuE5n+zyYyCFaYquDUibFskWQtXJwKh4CAghIfqx
QwfaD5wH3AjATlpT8931AHq3UtBHAREBZB7rjbsk83c7P2goA+ESujQmQLRcS4kTtSKu2YfPACEg
z8qXuKRl12SifjvBMMFhgswFnMb1z89aEaucF9pTXcerKkVWM1CSgGsfE33Gy1myI93QnUNLEimw
w4rCiyHS85MoHumWshbScLAIeF9YEOlBHhGBuCm5QHBIhHqs0PAFLbOgqwYBAbc37ZLOgXTs0DKj
oUcF14WCzjsEAtKeKoyYhArq3+dWC2gYmHbAP+iiYEIHzwvq6mA9VuDUpW2lVTjwcThW57AFu5aO
7u94X4/bFP8azKXOf2mTTcbQYwbqbZDyoPNG1qjQq44aDuvKs/YNDGL15w+dkOnrU80MPLngeEXI
JD3fyQAuXhEq+TlXdmRVKB+79fB5kEcpCMagUQIn60yDu8jRmOZoEIRg5NwPrpeciiJceLvervbE
ooFMC8I1JGblvHSVDLQ3QtU8r3n2qsT6DnXnBajyzQKAthAK9uh+ghGcdGm1qzQ3jJ4mzclBx9kq
zVYfXAHp89J+bVzo3pPp83q/tjfxElL+9tfbeOsBqIQ6EXATcgU7Y4aZN9XYn6NtSDbFxyDBSBsj
awA3DbYgJCzgzqVLTiVV3A612Z81RXw3mfkWVx8LAN8tAJ2DqABlckQ20g6lalNFPSgKz5k9br8S
kKV8bP6Ro0TZGDODxAcch3yYQT8M2dIUgQ0rPYCCnPCDv1/+vrS+hsbA/5Dg+5SekKgL2eb+778+
Aag/T1B9yEdCgkwFO4bcZaSQMHPEOLqHCg/BYaXQdbu0Ra8d92QCLNAorE9h5Tu3/PUpLro8VHnb
uweBN9KvWgRhs+r69f1xLBmRXIXIaWngreEeDO7TKkjUQE98Mw3+mRXpMEO1iKYQQ3YP6BsRwyHU
fE3zsiVZeWksSHmrGvAvxlQtQjlYbk9hCtU60J2Sk4i/ZzzoMvTPHjP+oZDfAbkZvg8NQizJ1Jkr
dxJlCtEr5LCqE27qbIqRF3zrteu4/b60IlVDc7VS3OpUfWuZbyx1KS19XloKNorSzgl+vsFXNt2U
4cJSy020N/MzrdLF5aOZxFYiHlYnVxydV1c9Rf3jkKBQjiyb3xubtFw3rmd8EeR8f5MtjUyK21rT
GEvWGdWJmDt1DFi3MLKl70thP2P5EONZg4URK+ixGUstQEvfl+JB5LwFUQRWphAHwzgrS90CC9+X
M+u227V22eL7UVei++HAyMd84r9XfopqoGAHukxpAE3UjkjSkurkOC9VuRmNjdr8vL/GktuVTbzn
8i82l2M0ccuRszwJoOnKLfQY6w9yMN2YkOJlIAhcJGdgIrR9yINp6mO3xOAzvxL/nSgZR6KmdaQW
LkxYEeTHkAD6n1zI3+9P9i9mKVTBNZK1+P6Qbet81b38s0WQXIhKjETN0HV4EhSsF0Hee8NScWRp
hiQnMmQ5RZu3gwaxT9oIfxHcH8Hs5ye2TSDJ0aMmp1WchkDmy6rrk2s/E6sA6GshvJl8zd8sxL+d
ODJPyGxBywlthNcrAI7j3uCKjqOwcWJ/sHxQ6O3EklbAzYU3XUXQdEMsC7JjNIBeWzF74P0LC7Nk
qCAZftD/iDaw3j4+VRPuHvLFSEOBvubaRq6B/RABQn0i9lPvrBldwvTNrcWlAcmtWnrb1sKCAbfx
u+pbUi1hPedmCUTySKggKXELosnNOsIMCnbKvzfDqhw3KsSey4UGhblRTFSJwPiCgwbNldfTFLOu
ryJSspNp//Q098f9RZgdwsXXpUUABZ0+5D1lJ+4EVrQLk8A1g7ZbeHLNWgHEBm0PIDtFef16DAV0
bhAeRNWJr+Lk2Yl/Gtmb0Bacx+xEQfgJGTQT6F75ZQTCj7ZjTGUnK9uztW4tRGdzFwSgCf/9vOS9
hdNAPIMo7FREnZdqJ/gn0JneXw25Z+P9ijDwcJ8S49PJkxyg3eZCa7uwPNX2tmWb2N2ZzrpJvKT3
UHbKf6hLGbXZUV0YlHZXguLeVCooT63m9elzrPh5ueCx5tYF6TRlEo5E+7Eu1d1tqx+gnxqzk/Mn
KR91Y6EVZG4EpoLQHDQ6Ey5ZOuWKmecqyOXxeX3tWFuAuiN9YQSzJoCwxzlB3gMFjOvt2xh13DuV
Wp5K4VfpT4Ro+aJM79wRQU/pf2zIz+KpYlzg/JcnofuG8YUbQWWsQn2Jy2l2MXQH8Fy8NPCUkc67
U1PK68QtT/kAvF9gfbm/gW9HYUK/00bnMlJFEBSZzF/EBwaQWVmVjMVJhVhIAr2QA5rJxNIgpiW9
vgPBxIVnGC6nKQ8sY3U6ldXcTEhxQk+omXtjsmreuLul2nYRiH47XzA1sTQBDabiSpfORxSi96WD
GNAp39vKaigWdtbMfF19XloOV2dNrXMkExT2mFSoxm1ItGfWAprtdv9eD0I6IigaIukNOalTle8j
KCQbu85YANfITNPwXCbqPOh3AGcXviYDedLI5Eajh8Up+257v3sb2MOjQ/dNCrjn3ugOI5Aa7uv9
3TbNjrQPJosgkHHBwKvI5ZJC2Ab4B7EPNPe1yQMxBKR3QT6g+Y5YuCdv9oGtKWCnwAHV4WeA2rne
2JMoMyGxq5318lS4xz/3B7L09WkBL45NX6NKF6f4eq22qyELiOuu7lu42WjS75/+fmGhDi0VEgOw
YKuPwAtECSAlD1lw38jtMCZlJAVpSZzNqTxwbSQrwxEoKBa/dO4Xy/qcLjQXLn1e2saGyNps0PD5
2lpZ+XqJFGvm81CZxRkHG5uG0qgUWVdZwvR4NMOzJbbduAFu6MOzM6nYuoh3p4YCObWdFHXUh0QN
z4ntQeLB+ejTzIYoFTCaKI+BNRnh+/Xka0WlMltp7HPdPNXAjC6EP3Ozg3ZApMyxk6Z4/frzmaGn
kcrH8NxFe76ux4+vLWIDuFkkt8F3IV+xKitNlhIavVh6Cfqz0vvwCUPsAcooIL2hiYP6y/XP12Oj
GSmxyTkhkR+Vn6qPVZ/xLsP0Xxi4UWrpLJUXtUPOEffSaFOUHw1z8H2U7FGfROVlouS5HsAYIW2o
t2X04gJ0pENsxuNLwpxzS4yaAkhiUN7BXE1/v/ARQGakIO5syLmJfrlP2iKpxK0PQnwGDYCpfwf5
VBnxapK2JZyZCch+Ax6ts8rTxfaDwIn3hbiyIp0DlfC6rXU9eUmKVcv9qvj4Obv6vvSWoRx4q6bH
99t61yY7MvzD70urgF+OeCAxkhf+asdrECLe90IziwAeFtDYIGSGnpAjOdHEdMJWjDp9KYsAIGL6
AEoWkvj3jdxczNiigFDr0MDF0xiGrndSA2wUh3AufVE6cEo6n8PiMYEMTLRmS0KQk9u5CgHQ7KBC
Hw9dWujeRwxwbSlP0KBqp13zkjsHtOVkxDPchcerNBgdwYU1YfIxkolBXU7+Nzlefuj6Tp6pbj+V
YVyAuUJ75TYgIAXdRHF4uj95c7BhoGVwDU2lbwgDSRdRNlZ5USh2/AyHXj5aSTs+VrhtV4PZaStR
mOk+ArAcL8JSc5/11nIfOhGTPTo2ww9O77/GfvFTpMOUdaZo1d6Knyf22TJv9ohYz0IfFy4XaVP+
2wywI2g0tuF9JOemdmZq95kZP+Nl4eM96jXW54qjZXI4359bycXdGJJ2f5VVhOeqET8jQknBcE5B
+XDfwvSFiw35bgG1UzA8vJexZT/tCrdsUgW7RRAAPh0BrYTCqwnx0P0XQKnL15aU6uYsQlEEzOwg
iwL4TT4CHOm1pGGYPOrYD2AjsR+FqYiVWlTuIWaWk3kKbeIX0WrmwmDnpnPyuJATBRzuBmmuJiUl
Zq9ipwpeQlYFRJ4F/2B14X1GwcsLCCx+Ogr204+4uJbCJCUC2N34WeufQyPxinzp7TIdKHnNoGlo
ImeEmw//uLZQAJVTxg2JnytdHGIef6bd0G/jdPgjkuEUxiZaMLUnkOw9NvHwm1Xj5/t75j04kH4A
eBYwQAQ/76xf1z8AQsCp0aVJeLBFyRMvtnJ304Be+7Op5bpXQXM0sNqGbvvU5EHT2dVjndNmNbCh
OfZjlX4FQbX6ZOtmuKIQq/eFxaLPpWrngdtjYWo1GtfAXLrbOnTEGvDkPwDsVU+VS5td1EasBpWF
SteZWfXnggrrFINp0Fcbyh+HWKtfEHdi8yb2GKBHFR2Xws3Grxyrcgp5b5+gyBT9CWun/BQpwPHf
n5w5d/j+unsHy0y9OdeTQ3mfKU4o9IOmVnyT/h9pX7YbN65F+0UCNA+vGmpyDR5iO8mL4CSOBmoi
JZGUvv4u+eKibZVQQs49fRroRgPZRYrc3MPaawlDfy4NS3109LHcezQGjAOjWtCytZtNkuP4pTTz
NvqoJX9v/xJ9qlTNPpPnQbUHz8DEED2n/BnwpmpDmdnnxilIDLpYxQHzfAahYDDICodGDqTokIy6
7rClWVeHGLltDkoMtomWJY+ulvhAIhkbwp36IVc0NeIY4HojtBp+0Aw3wNfpNBOpWWukFLOLirIr
0H6ovQK7g4L1FXDOrTA1HZu9du6JDOu8PQKO/3p7d6ZL8mlzJhMWEifAFjDogjh+9pkGo9YGbyid
s5vqve91Sgr8TiwAp+b9iqmF1UyQWHg8dMqRlM9MgZ1VETimHAMDiVf6RWr2vzIFYxL/vCIcPBBv
WgAFAks1e5W4jjlgIL35uQcxXllnQc9fU20NED17+6Z9mzwnymUfgmPzCCajGCGwqgHYBWlEBYQo
+jSy1WOHVurt5Swagkwm4PSIKa5ksTTWxUIdO3HWtL7aN82gRCmDKkbrpj80HNzwtrkpxpudBw8e
FQN9U1IHz/r12up95fQAVYgzF9Q3M3vrDmg+Cz/P31oUaT2TgdGBrDiLhUOIiAnZOw6FgSLU7H13
wCUtKyZhVDJf6vc2owD0/Vs57eOLOdNQAihEQBAwF4hLHKdvRUr4OW29jTEM/oCY0LTfb+/f0lIm
wVHgEXXk9PNWAANLdSKtrD+n+bOe2GHBf5bF93+1MU2lIVLHXwBpz1l+Gq4SN2d2f/a6+tB07clu
HzG9f9vI9KG/HgSUVD5UjuAyTcBevx4ETQyk78FjcDZB6M3tvz2GfNLxEJs8KsxipY6waAw5LCDC
gJZdlaDcFPhENSnl2dOqfTmcPNAaDGrmq53lq+3KyubtGpwEkGmgUjSpEqLmeVVzGY2qIEyRZ0xc
3Rs6kp3WbQIgvB5BuQcxFOY9m4Q8KTw5dIZ4vr2v1wcE5WgUdqc0AcdxXpqmgHrGStkLuKcsqNQz
M3+a4xpa7/oWo8YOTCzghmBGQe3q68dzwVDfF3k9nHOmNPeYRJLBwFQG5gVHF4cUmKhXYprJo2GX
9M6EQPMa69bCKvEmYp4DQx1T12KWSkrOErM3+v7ca/pL0ajfQEj0brTxiuO4flIwk/KfmXmTyrTZ
CD4l0Z9F6fxVB7BFI8G6/b2u/S9MoE4+9fDxTl5VRzXKO2g+9udk/NkZ7magHlhr2xAEvSuud9ES
slYMjqAzBqjx14+WtIAhaMAYn4kx3DmUJwG3aJAy0wgL2a70pz8c+ex+T7PhAIKj+4bEf/qCn+Nz
L26o4cj23NSi3sCSCNSSsgehJc6dJ3QZ9bYamOQCepLcZ26VHHLbajC1yMjTAL33KNUzz28ae4zq
3jb9mPNuf3vvF9zCl9847din32iOtVZUnLdnVqgRSaHNU4jqMIKH2dSq16Fsotv2lr4AkILIvMAx
PemJfLWHrNnlGHZszwnVUc9MlJ1OeQSCs1NXrPJZTw50/gHQm0DmgOo14tOZg2W9VQEg37RnTX8f
xXumfHeMZz7caxDDqTAKdlCJsrcY8gD6Rxordcmlnf1sfOYgmK4oXtrT9txWLYbPdPFGHfEsieoF
Y2XvDL5GGTfvNE1OV3NQuEKJBBMy6rzPL8mk5Wu07blQq3Ya49N2gE1aITIfhsZsn981hZFfeh3k
phmzksBjmLC3mNYHeAvXiqZL/gkpwQS3x1TQVZjTYd6s4OnYnZkATXPbKBfCi3eZrrFuLJ2oz3Zm
kY3MJhITFQN8FT1pfR4qhRLkRRp0VbXiPZZc4VRnBtXglA7Ps2E3KRo3jll37lMl+QWu49YnJE//
3L4hi/uGghroVzBWddVtsXk7SnvQujPQZPdDNeycRkZZm64U7xbNYNrJRKIAjoX58wE33LqxSLAY
u9r1zvDEPCcQbrwmhbH4eSxw8WHcDdHH3AkqGOt0vKHvztRLG1Tm6jswOGwq5HO+ypwV1dGFR3kK
CKHeok8YkXn/28uJV44y785OaYWYxjgxUd0nUiuD2EW1B6NlG7Vy/+j12mDRUsCDqU3gIBDzIGic
byfRYqsbdK89m96Tquwwu48rVoWxQsKhClPllYkEHmcl4J5VuD5uPIJ5kOqh84Q8aeZNe0ILByXP
9lxqTYjxcw5yGYheVYqVoI3pbYE7TrcyXqOEXroIU00NwTGQp1e1ZeLlo1AozHI4lpTYTwiRft2+
BXPil/+7tEn8HaExmEDm8VXLOiMtdAMbOvIx8kQ1Rph+QdG8Uwy/sjs3TDDzHiRGU3zjVVFGg+mM
aHMzDdxbjeVTXQNpe9V0h7JX/5FTaPpx6BVgzh7JIsa75hGLlpqyGzLSnitH91H59o3koOgHbr3e
3oWFjUa7wJ2SNkwmoEDx9bVsLUw6Zxx2uPoqy3eNrfVsls7tFwv6VwsDOEBzUZSgVpGbBlx8Tt37
PCtBO/XENDCsiRekjiAeG4PbK1t4Hb/YnT3NZYlBbACs8Do2L9RMArcFw/CuJY95/PLvliYgIvJR
+J/riCOuKq+d3mGLvEH/NJVnXr234qyOj7cNLX2sT4bmQCVPbdPcjGFIYhzf9Dhm0tcqFYuf67ON
2edCNbssDWUKKprzgNjQqeMALP+bsnsZ9SrEpwyIlm8GZ2VtC68FXoqpAY2X71oPR7dipQdDRAt9
qnKI+trsooll+Igh5mblZCyZAte1NflwIMrmMXqGoXSv1uBcPI8cndTcpfGRWSvB2ZqR2T5WpQAs
IBHtGT0/SOG+ts5bBsa/2wdi6Yx/XsnsjNtO66ncRWyduvtkagPYO1N/toxv5j+Cqz/80WdL03I/
RfHcGBU9VUe8A/FwpybWo0OMX7cXs/COQ3Hjv88y/fdPJmRhlWA5xWJsJPJJ9SsztEAHZ8kav/LS
LQJ3GUo7E9jkqnOid9RJaYETTvLBOiSY1g6lMtbR7dUsfRpM+WOkEjSlU3X662pKgkDHzqY0pCi9
R85QXGZErUFWYbhhl1X00PGRrXjzpS38bHR26FKRpzKucLK14ogWSmqgK3BUqud/XhpmgR1EIWia
AKswiwlYStzEBSPYORvq8UEfqdypRe3uXbDYh9wduofc69dIwpZyj4kFAP1gkJxiT2dnnWP+qB40
HI9RebDbN+bYdwxDelCYDkDctqU2D630FKf5KY5lyMb97UUv3GeoB6J+C3QGnPy8T1r3HniT8o6d
W6PyRWJCLPxFN1aMLBwaGMH/8ZoAdT7vt0B3U6UlLdk51bxDloBBpGHHHhP9vDg0fPVpnjXfpksN
SoIPiiywgKH98fWMmpnoSpLk7MzK/MEqYtXXc7blKXmz2qQIa0IyP+Hmc8mZz+w0kCXNN7e3deEy
TqWliWoDAfwVvx0v0pgNpUfPTZH/9OiPTPRrtJ4LIexnE/MRKeSd4MZvHXom2q5xu1M+2NBKftLH
3G/s7tE0Vz7i0knBkMj0CQHH0+ZkGEYB5tLENOk5q5o3u5fPHBgJRSLsub11C5cddw9/PsJXjK3O
v14vLZ2NnU3PWm4i+T6V/be+e7CzH7fNLCwHgOIJNDdpLl9pL4FcuFEHtDzPZWEdWqUNxh5KxmQN
orfwlRCHAySGrgXu+HzXQNJEKlokKtoH8r1JzR9x5/3pevdYlkrsD6h0+Rr+00oocG11apmBuROJ
lXON98iczhtkM6hnCypk4diPbkh1xbcTE0qgJAmGGGy1oLJZ+XQfq/laN5rsYrAQZSrA4q4iOVHh
bWoK9QwBnsKHqlYTDGnchb0szkmNOllpbnvR/daz+jui3DfGxk2joK6kjVWgFG0cjpq1kYN7HnvF
91IdYgjmfR4bu9yVDw33cA709lSMlIeq0T9D6OybTJJAT5pt7fJI0+kTqRoVBLzgEU1kFKN02IHC
y+jtFwaJQJQHMN5Zdy8Vs3dEWIGtGIHWaXeE8y1ehZXewby/C1c00Vgg00M1E17gKq/GxFNuE6Ge
myYll5G4/UHUrX6qpMZ3SaprjxkACNxnUq8vAFf9VpSOPQ0J8Wzf7rexfRp/irRvilDJXHLyYrsK
7cb9zRqGMm/XD9HtWwGeHjjHr5/QViftBMQH8KFXw+IOJUM61K11qly7DGjmRlY+fG/7MTA0EUHu
NvM1moQ0tjd2ZWxAcHmwmAExFVrtIe3yBhoyv5VdHkJPDXNY7l6a+a6q2B5/XFhDmFUldQDOZ8QN
Q6cH4JZ4rlzSh4NE1sTc5KJ2HTmAyRIauoX5rg/uXVLrjj/q7L5vkmNZeA+0ZsmdrNmpT2tUojMa
2TU43fJsmxtD/zcxKNim4rwNWZ/VfuNUtl/FYisb97XKuxytdXlOZSV8orWRohV3+vTyZZiV9kVq
Er/3xnZPM2iNl8LEFItbiEh6mRFmhIS6o/x1mzyQoM5zswqUenWQdgr1HQ7+dhDqZz4Zsm4TowZN
/TgtfkjXPvKqe80sLxSVuzcberG09mTleWgY6WPXpXsZq3uz8+7izAqyvD1Au+sVlM771LR34PaD
alUfju0YElFsgJg+lbLd5TX95sQMs3rJcUyLTY1619j9qGstFK0VcUc5QYUXnk14kSWa+yoZdvXg
fNPs+LFIOd8Jj6khGe1jwjDBm1HxBtLu19oQIWqwZ7vUIyo8kM8V54qIdF8qPDS4KyM9xUlwdUxe
Wb+gqX1Qk64PKi9Pgmr0El8ORbqpNSDCPSU7j0aOKqbIHzPZhkZn/lIqy9mY0GkOUXBKfSGqn0bi
sAPN8q3dQ9QdRQi7ATOfMYQE1CZbKyn3JgbBwxbiNgEoFFEecuO3PEvZoWCeFjpU9TGbIkJwa5k+
KCHToE+an7KD6IMdWyvQMncG2sCltjWEGECWTbwoKPh9jS8AUWpiwKesk82cCogvEAeBfeKpammk
pUbggW3N8HoSjuooNp6W6Ru9wbQjU5XfejtEjdGHMUnLKOnBQM45Ol+ePV3+PVfII0Y8v/eSheDf
E/tRFgUOaJIe846A+1B2NGpaEDeSkT7LWhh7W8kDFis/VNo8CEUFfat4LEfjQRkq6DeYx0wIcpI6
L6HHPTzaXhXx3tzquD99Y36PSfHTK9PXIiktH/RxWqAxBqfoybcq5z8trTvqanMaTC3MeHNyimaf
iDEgqWf4LvjPhy77iSopXLVlHTP0WzZDktQgp9SPXar5pDW/qYMFV0ADkxuBytjGTDlyR7TrU67d
xaa+y/LxSSsMyxe5d0Qx4um2R7uOPfGx0CKGODdwX1cVp7RwUcrMuH2yOp7AF9DGb/rhsdezx1pV
/Ni2Vx7Bj4rlzINiUBelRSicoAL3UYr4lPAhByq6VvbWSfVa9YwlJpC7EfrroNTVEID8E57fMkJN
3cToaAzhhTN9r2a5GrHyL2g2thXUvhSot8l3SsMOHuFU9y266Qa1z6XKQIxoh5Ux8Kgu6RhClnJ8
IbnWHgmkk7e3d+86kJgwh+gBWWgDgbt3lnkRAIdLTkbt5I0VGJTT1I0PQyW7J0E8ipmPLAbZfTp0
p6od6pUY2p7+8K8biftqY0IAmeYCWsbVUX90+licUmhfHKnB6LNTduW+7yjYGZDmbsF9mD6jZ6bc
Q4rU/lUAR3HQ0h4yOYlqHCDYyA6W0rov4Fm1jizryMbtmsL0LScFHE7SrPHBnAhgdFXIiCTWr5rp
yVM/1A0J9KZN7mWu8sdpUCmyigQU5Kihqi96Y6i/2xhSLCbv4JJxqe81awTWBjonP2LVAvld7XjP
bqwjfB2UCvk+FUdnbOOj2Tb8jrppdlKUjIYoQXW7QQOrDO/jDtTIWnbXtxJCFzpx7lseD9/i2BbP
vGpwABC0vGt6C15bXLMgA69p7NPUVkrwC2A8P485izAxY2yh0rVWk7mOC4BGsEAhhynSibV7llQJ
npGOqhoW5InSp8RUfK1PXlUb+q+3z9x1AgBL6M2Dee8DjTU7c0jOtUZMW+cYmQ8J+W1h/OimKpD1
/M+GAKq1phbAROszF0ZoNNmPXa3xE7Ec/icr1XFLoNF7yXJDjzRUl9daOte+yAWsY5oEQr6Nya9p
5Z88g2qN5lDi9px4a+v7sc/GbdU09E+ZevLJ6NQ8cKQAWvP2Mq9z0anlAH6kiTIaKifTr/pk1Ygl
6alS8JNlMhqxQVU33Bn+kVADjyKsAO7qfjRxgKP7asUyWA+xmIafNFAz3lM5EAT0iRYNvbHWTvzo
zswcA6qcqEJNZRMgIGYPMFG1BIBIwk/pyPMzL01whID1+9LbtAUp5Gj8JkM3nhzHSs5sHJW3PCXZ
DjpKAhCJsvrRjW52iOEJoiZOx6DVgdkuWzd59LiHcK/WYmQS0M80qnH07dLS+yDpyiIqIDnoyyIF
P7LsoMBFa7qRvHBDwcbkCCfSB43XqT4uo9ilsv3dNSYHUEiBm+lrGg0STCOqRDTDG/BiGhU0VHD3
/cGWEUuhByBcksGzycQHRiVocivZmNJCYaZwvH1mdLh4Y6qHOgVtTF9BVdTOzeIViN53TXbWuydH
O2ibros6U+sPuibiKEs7us0rSi5q1aNJ2aMQ9D7GiXIq3E4vfEPLwTFts1Y8dHksqpVMdMFtQIoN
utRIRkF3OT8WTZnoowos4sns1Pgk6rr9SUDtfdS6elhJtqavPj8VE7rSAO8eKMfm4MqRxZi240Sc
WqWvNiMIvS4kBvUiVSDTDhJ6I4q7ujg6ehG/46VM/4eVTjy0E/Mp+MLmRS7SEgWgNSZOrjb8Zj1Q
1nYOOd+kWOPeWfCPyLAnsXFklygdTm/2p/ucxakKuCA8sW03QSvPbQYMTPPkJml023EsbCgCXNQk
YWkirJo5DpKbAhUal5+MtvvOdBBMWjxwqRFWiHJLi25GgdHD0ghvm12IOTCHjclAzN9M+PXpSH1a
n9s6ipvpmTjVgA/22d86e067fZECmYCBh9p6u21uaTunWX+cHA9FyvkqwUdOPaUw+EmMD6i8Qtvn
rjJfNeXPbTNLq7Kmw4nKMlTp54RDA0YRXenE/GTXThAnZumXQ/ndkeS3SsxuYl1/GcE9veL7lxY3
EZy6NigsABabfcK0EEA253w8dSn6XclltH4mGgnGco0Z5coQ4HQIDx0cf9S5EGd//WhAe3o2FTS/
mN4RkqBx971Cc835cXsTl6yAMAPYMFTtsIuzo6HFQIMT28ounH+XRAAIoWEYzEHPem3ebNGSiXQB
qwFMcP65ctKYqNbF2SW3jINWpFuT135f1IfCdne3F3XlIrF1HvAdCHiAzQXE7uvWDXqjxyUgTxem
VBvqkG8DEm+7HVdwKx+F0y/+cbIzscBNuAegtWebJz0VqaOECKJnlKHRQKALlZKnjJzi/hFg6rx7
akAwr1SFn8tH8N6vHMWr4OfDPFC7E4bwGlPmdjUpO7XLLlQ4U4nmqZHKz15twzxuDiMw3P/DrsI7
/T9zU1T0yYsAzNIUqQXucaJb4MongQbmyTUg8lVoNVvTbEtVU4rSGnh2qUTrO8bBa1cO/MLZgK8w
QG0J/j4bX+7rKpIUvSFTYBUY5gi8UgtK86Ws97e3auHLoGdsAlEN/DnQljMngYOhUoQ3+aVRkYgo
qCrfVYnJ37zGtsO8cPJHD1oWK15+cWVgjAQlKPJzAOy/rkyUbjIKDRcMMzCB7tJg8PZpWqw8ygvX
2FGBNZlApHDt8564bVGlkcmID2Skfm8+VPIlbyddkZUtvPLueD5gZUK14O+rWXazTPUisxxy6T5Q
BK5UN10Te6EqzGcXntEXUBANzLyxtre/3XyWCdAWWAaYCPzeKtLledihUApACM+Li0HTCHRnW3Qj
NhCL/Cn1ds/r5p1Z1onYY2jS6qj3f2+bv74AqIKZWAGK/Rb+mkpln25Zpaul2dhZfUFt3nrsKK3e
JNH52mdcMoPf/ZE2ATg+7wnx3ivoyKrmYuZg3sqFyUK1EWsQ24W9nHiuIbBjowKOQaBZDmNIPSdM
Y81FLYpzrOoQXkij2nsx8ucqN4/uqIWpZgOXhjpuV65ciKs1gpwVTXL8Dyi466G0QdjuSHNtvLQt
9/ZtrrQbr4Lu5e0PNjmML4/AzMr0Kz59MGVS6SvdSW063mYDukBjHpaDG9FyXxdbc+x8vAy3TV7d
QZhEIg9ECipJE9H6V5MU4sVWqVfqxeEyPlZIqi6ljPNQLwTkIw2WP/wP9sAngeIbhjxR9/tqz/Oq
dsxZPF4kK7NANFbkVOXRa/LfPcCNt21debFpbZ9szbbTqyvDiL1UvUBT5+Ia7ZYzCbaPNTrxZTPw
/6C8wtTqHM6mNAlaLLjEl4IOuj+yLiikW/mUiZVXc+FbYfwNCFAQHqNrOWcsMSXF3C1kCS6Gfhyb
V8LORvfW5unKtl2jHjB/pMIng7EeQBIApL5+I4N2hKIRqFzUGgQyhvRHAqzieFdZUJQvIf/HtSpk
TFpHcLW3O472R+RyZa2odeW2p58Brw10DojkrgbxFTnUmD6FqtHYa76aREkd8SzGNP5TRbjfrMl3
LXxGmMMzC7Q5OPXnIyEezRTLjHsFD+1ZId91e9v+c5f+Y0X/mZgVz9ysxoFn2FhOah94FYxNFr4u
Xm4f+6V9w2sKaAMSbpRCZo7SVOtSKRU3vnTG79QtAs27F91eU+68ATIQyZq06HSLZk5rKiyBhx4v
DShdZgFKlae6kXh6fBHjjwxadZSt6VhoSwf/s4lpxZ/84qDwptdzmGhQtzvapfFCMM4hcjAIKEVT
7tpBej7pasZ8yxjvdS8hvuyHN0NaIdSLgjg2HuvMhoy52zcrt2Xp2KBYCCY3dxKGmY9lMSNvzCSO
40sx3tUYxZdo5nhrVQWU1Rd2Ge5yctHg0AT71dct4Ck4Qlr0Hy66dLXLUKCCV3HIoTUCPb3WRa2o
lM3vJne8DXcN8b22aR210nD2HJWIEKH4Dy3vIaSWJ39axAqh1mK0VQVKJbCol4e8tPihhomDjlbT
jqp6v08qrqDgxVHK6nSHbxW1rbdaifuRYEa79121t30Tw9h7aLrlIXoAmT9MuB0CNQRIuTY00M1M
9WMr++lwW4tkzysU1Sw7bNEULGz0MtveVUIzMzE0E1ANqGP1UaDr4w68DhImU78ZvaBUC6iF5Yni
D0nt+B2DpHXOhX42oB3pE11r/UYzGii8S3YUuVYedeGInYopim3u2fUx67wyAJxKOSlV9p1WTuv4
tSvL7y2XKAnKrKhD1EMHDPQNTNnSsekibuRW1JG0uQcTkrHDyInzWiapsUUnxgiHPusOgsXZoart
AiMaSndQXCX31TIb7lowM13S1EHLjjdAdIDwYovp8Zc0g1hnLJw4GnSnOphjm++IZ7FtX6pN5KUA
CKZIm8PWgMYn+DeKC+CwcZDFVhEgfMN+lnYXVgremJhwI2K2UW0E5oE2naNAn92FuJiUiTjWXWoe
MgM1qKTXyE7qcROh0oy6NpinfQwbe1Dok3o4eCZkPBopQ4m5Ij+VznBsBtbjA/XiGLsEdHumsLfq
qPbfXGWqleZOfGFOHm8EEv5L6ziZb2Xg5S5QLMfgL7qRpqq4G9OKz0bcFVEbEyC5ACOApqmqPt/2
dUueAbUvxBETT9IVrLaAqh3vYtu9QMkicFKgZ4RWhgDtvOS9/nrb1pJfhQIcAnnk6dcYzsy1GjzB
SXzxZOX6uKR3ZkFOii7RWXdrYEZJqBXeyrjd5D3n3hV1vEnmCHPpIIb9eu/RyCy80ZLQqCmLQ2Kk
24LmYeVZ96CpqMHkY+9uL3LJzyDIRk6GMikgj7P4zHVEPnLUoi/eWL5DyzBiebYyzrK0JPR1ML02
1duAB/y6pAE5bM8NEV+gext0pnp0amhlan+o1UWp4v0rJhpvLqbgIUiF9xDp8+x5AjQ1zsta8yBf
h0EKDG4RK98U4xo2Z+kZ+Gxm9kTlueBgrhi9y+hcMp36itjjzVyp0iydwE9GPrAPn97Bps9HyV0Y
MfqtcB5E/WiXkC1MDX9s/rbWSk1qZUnzhGu0O4Vl7QBr3Hs2lHzb2cNdDA9z+8QtXWGIF5sTYyEK
9HMzGMJtTHecqI2SOOBqDErlg1vnAeBXtw0tZFfogoEFFbVk6DrMB91isJ1UjQPhbwUACPE3w8tk
ZAcWR16G1xP4N0AQ/v8sTkv/9L0g6pb3cQqLXks3TY1R8eZBWj8hxO6Lepfq0BsChfRtm4tn5NMq
Z+fdFnj92QCb1CwDUpV4kF5sD7Cppty0BQ2ENP+1jDPdMGTGmB2cqC3mA/8D2lxqkqbxBW/WCCXf
xAJuKP6RZ79vr2zxoHgoY0zVDKjkza7YwLuEoBQL4fbWDiUgaLT5mXjtJu5WMETXpQasCMBQtFfg
X1EGmztdyywMxqV9wQj1paLmtnTtb1RIbKL12OZDhPZz4U+SiaCDSbdebvy5vdSFq4e6HhrCkyoS
4omZi1SISCwtK+2LNoBypuRJHQxjDggVVcbotqkFbwxTQA4DNwXI1Ly+SEir9jXS14utvI5ylwhE
RsTeZZBR/ffxKGBVplVNQ3Yozs4fs8L2aJu5zAa9mBWksRtCZG+rOPGRx4AtFGR1VmVxH7GL6Omj
AYL6+tcLqGldIruxsy955vqFMn4zFfUkPevv7T1cNDO1CdCoQpt97sLUZshRIIvti25SxVc0/Xuv
G9221q1m9z9YAgUuGn4Ar4OA9+uChEpJWw+6fWnzzndiY+MNzkasMt0vLQhcJFNrEUQTaE19NQOd
rrap3RTAt769tKrOfQPw8g0302R7e0HaBxXnLMLBVTOgPQW4wLUO/ATGUzNLWBfmgpd8UJw+QMtf
87OEAXJ6tjgPoNKsoGyZUhZRO0MR3KsLX2HNe6ny+hW4T0l9vWPaDjNx4M+ySgbcnWY+UJKIOwRq
cqPQOgvtvBRBUohm9FHT7wLLrK0Qv+p9IBoa0xrjTwmvZQiQbbUXtG/2WVrYfusxe2ubiXdMaYwK
CNQSAuAfMB8JTmp6ThTPuNfjFCDLpBwC0GaBYTEerW2sd+klriHnNIguicBky0Krr3mUQNQhSABc
egQVu72nQA75TDV52ID5y7etugpGsx9PSS5+VdCvAJrPSQ4CKLqgxXsMeJwKLWRTkgOGOpyg0SZR
24R524aqxqnjLZStKf+WCFVuZY0WcGLl7p0LSMI2BcN1AGCavEsK0jV+lQD7lie70dzk6NjVGr2z
kE1nPjCTVZRhNArpiuscGlTOd2iO8m0OwMCd1ozqZXDM4aFkwvsGPnb9rk0sNVIUtQJbPlF9Uxrq
obSl817FWBBhxnhIgXQIC8jkHqB2/IG2874RBqV0gFLbbVHFzcYFBCRweKPt8U+jb5A+CfoG5PuF
0VXALBqJD4eR+IbbAtSbgG487yaVanOSC3QQgjsxFF1weapAq/Mu1IBG/9tLB9ppcWYHqpG5hxKT
tCdOLfMA4kpxtiXgBgk4LY6UYcw4NnNlR7jQXkiqdjhYhpQg5He156pg8cpTs+R9UTUEFQ8843U7
XeRxX2R2YaGoXf+wRTwGcS0HP87UF4u1CFDyZCXcWogP0AwBJRSAAwDfzbu0wnIbs2xtyHmnY1QV
z0r/ziUkEAnmisWvpl0d+LkC5MLpfzY4C4KM1DIVBdArICkvrPwhjV9VfM7SnWU8oCDmt+oY8DW0
yUIWAxIqXMKpqg0I0iwIyvIeY11WDE0WvQs5fPK/yrZhWhWwS2QT+HNQsLjq3ZMEQiASp/vCjT9a
DDX4EQy99tq4zQfZ4dw5WraGfseE97fmX0vqPaIUYFoupLKUDRTY6x1rQDyh9PUv2ffmHYSjjdfC
tPNgAIddYAmVhQXLAbEhThNiBe1DXnbuv6cGCMQwI46KFBoy8654Q6yikmT6WdT5C4hDcoR2TR4Z
YLJdCS7NpfOK6BKNVowCoWswa1AkqGiRdBzdC0RFaJgKoLahkPKq9oUeqJnzB9DWMoz1EtJ/oEgC
AiYn267Kp3lvULGMnpmc7R6qAaiEgigxq7MN00blmCG8Q1EZbDV8IN6mLAkENN3c8B3KUMjL7RqF
FE8GdVZq+7rBaA5qJvZdYrf21stkEgF8Wr1kGMqPbEXpN2ayU8vOwtgtak1hX9X4d2QxKM4QCewW
YGUo6UiURqQZwZMB5adisN8EXh6uh8P/t2Awcxnm/G6/ryvbNx9Es6VuDEWsuRdHWBikjl8Fhzif
rSe+aztbNvBAq8D1etvoUvgw8WRBdBpR0RVqpzZqu8PQBozy4Tg09YtN7W9JDiqO23YWr/knO9Pi
P+VXXqJSWY2AkgmkwUOW+SYUDm+bWEg6IOL731Jmx0/3CoyRILi7YKJfL+5aC6fcfEoRAty2s7Jl
H7NKn5biADRcmQxLSegLuMXxIj7X/P62jY+w7cqb/LeYeVpBQWdZIN5xL02NEaCs+lbYiq+b7blv
sz+ksp+wWoo5RXNHjOyU56pv1V04WM3Kq7e8WDgfNOgwhzbPr5S2GpDDte6FK0WgYLChxDgQKFCi
lfUuPT2AdU1QZXANo2T39XxYMq1IoQj3opI4jDH+XNSWzzVzZw7/h7Pz2pFbWdL1ExGgN7cs27aa
klpq9Q0h06L3nk8/H3XOzK5iEUVoA+tiAYIUlck0kRG/Ub6Xmvq7DiHdjN2dMQZ3t2MvDREFd5XF
A3v3Sv1LLrMxyazcPOnps9gljPBTWr3fjnGtJsIlxP0DLZqLCNT3bP1rgpWXZj1QcSqeQ+F7Yjaw
u46a8ShGz6a7aygMddaxa9CO1p6a/KmParvpVt6q1+oNs18x2yJFAli+H6l7icmz2Id26JsbQd1F
GURUc5P6H5ILv3flybW09c+GPtffj3oZLABn6MlIslMX61+r2FzZkssDA83GDcsL5QrYUCS+2sp+
aJzCPjoVxfBg5lG0UbP8BH3uTQviHzyU0IV3f4WyuTKrfxvv8706vSeRwpvqsPM94huiW2lSRgrT
KIW4qZGg3RijW92Zjdoc9SIPNrrppa9xMLgnzAyjHXj5FClRKHSy66Fangu/qtbjC0Rtuw081z9K
rWzscZvttvFgJLvckn8MQ6nTC8KApLH0EC1dUfza6hrdVjCR+2gwe9tNlTKxOxng2+31qyxuEsrp
oFToM0Puv9yfqVnRUvcN4yRHHDPNH70S0se20+WjIefSPguTaNNkEMaKMSO9qkts4xI543U0WKxn
IXGQERcOid+0TgfpkSbEaEC3igJtF1YNvOHBTSybcrN79EguNuiSivd975YHiffhBnyhsKFjWNzz
rFIfLbR+7RAlgBfXbbJdLhTKY6HRDIn1ofhqlSvbd3EJUzZDbmciwsuz0cOvq8aSS/EUIAShaM1O
/0cjq79JKuWI/4sw/YKzSyWo1XTQJNJgsQm2SVRthQQ+W7rSolgcBwoquDsjScdqvYyi+T7qgzjd
nsy8+CIn2f1oyCshlrfif2LM2595J8ll2mjGKcNeKG50qm/6+GGiYWr3UXtSpXDX98J92qa70V9j
oy/lANgO/O8ArVk1Tq1VKwnZOqcekU9PeTN0J6PCgLDh7f2wNJGTPgxIP9LqK50vtLpB8EaZeZJK
F3arhViaEK1cvYsx0DxnvU29lzl+W8h9z9dbxaCAJNt6BvVQaOU1UsvSq3a6j6Zq35S5z1aEWIjw
7DLfOnni0ZJ/AtHBd/1eLcdj5K2sjKUj5CzUnM/nw2iOKAxbp8F7kozUrhq7Vj7/F9+FwjYoqWlL
zathhSVmJtrF1skQhxe6FC9DbTi3QyzOGEY+APbAXF61+dxc6iQ9cSFFFBCNothieXWxuJWSTNyU
ZSMfDBkpidtBF+cOszOKzNS4gW5cbtxWq71UiScmBmIDrfaQtQ+9uXJP/80p5/cYJwMdAuaPguVs
LXh1rcETruiBpJTJCutnOUhvowZSts4+GXVEadZ1RLM+UZFzJKEEGKag5jt62AKNVOeUt0SM7mol
bO1CLR5984/fBiChlbXrfmlnAK+a1NLpEXEfXc4GedRQ5kptncJsLH5aRR3vi9CU727P+dJ77DzK
9E3OjuRENTNwBUyH5qt2Mxrw9F6s8ZjGKGroiCqsLN3FgxMwE3B8aUom5mlER4ZSgEQjD3XlgosT
aIqOcOLW1wxIzxEQfTOuqocUUv1Bkgvzjtkuv9we89LiPv8N0/l6NmYKXJUZtI150up2I4ejz5e0
Jo8FmIqyE2vF9na8pXVNpw84DqKWVGfm6zpD3U/IY/OkFtUuDZEEd91tiVHT7TDLc0vdmvwX71we
u5fjqkUKJK1LnN5Lnz0NA3exzB5qS4ntVvFfmsz4kWX9e+1qG7VKViZ1Wo7zfWWeBZ91AsQa4mRm
BSAfRvMpLMM7K0xW7qMlICDdJ3hzSE3QcZgfEFGhCmmE6NFJE1+sNNuO7n3XI750ijIqzslObrqd
K1sbSfcOteRtbs/v0rVL5itPdAhOxPn0WmZd8b4nOpCivTImfwyr3I8abMC4WHsZL70Uz2PNZjPS
AbpnLUz/cqSuTPn0UHvqFzkdv9Q1Cglen93lebM3evEw1kq1spKuFyzKLOxPfNAY51WNi4oTlZm+
I7vJf6d1h+bRURM+/nU2iUGaaYDTnvAys7eiPsgZwiWtflJ84Xsq10gVZ4+CXD0Uer5yxl3v90lo
RlTAQdFRvOK0ClUHxVltaCkm+CWx28f3PlfsNn9QzLW9fr0NLmPNhlVkYxC2Hh0+OZ2Y/NVWW7NS
vD6xLyPMLjAfzc7e1xlNWDm+sU3relPx+qAIqzcfqzWLpfFQrEAii4sI9ObsTBljo/aNPtRPbSg9
Fq51GLuVgwPJ/6ujA8IgUsqcT3S4r8oinsCrrlYH70XP4JTsI1NJj4mcN9ua66La9Fqj3XmKOe4S
uSu/dEbrb0OAT3d5BRa4tbzxpRcK7U5EC/klTXN/75mR+i0Mwh6XsXo4sIW6b+D6tE+kF9Gxldz4
mCt6a48jYLZCrMJtGQCsQ99B1nYQhotdRAHsM5LSfEPXVw9ujzxiURctWq9xe4xTOd6aOvQkpfLN
XVoZ4V6BTGqPYuTfR2jy+5Czm+geW6nvZan/MYj+UEmx+FLrJVQ3ObJ2YLO+j4VYH8o4bLd+GeWP
QqOO+96N1AcIwFpru0Wr2HWbDae4172TllSw8UCHbApLVfaaH/7shwqsUuZLGy9HKUQtXOHZGtLu
MbKCaEcxpqU3FuV7qxPVLW5CWO4iRv5ZgQlsFzECKVnfuLYc+P7OckMFSUs5/+Q2frKBHGt8dQU9
27thncCH1oRDhiLaQ16EOjo2vXxXGOpbTlGLxqWp2ujgeQ5VgnYjeDQzpQoUi1lKyQMatj+9TvK3
aSVQqWzGD2tNpf/6aGYFAauaeE/oDcz7K00LTtMvkWAI3drORPqpprfBvcyO/p1Cg2QiVTRjUjWk
EDJHi1lIJgy9UnsvcigdrZCOpu8+5Ga+pelkC6G4rZLOKXX1R1QnT24s/nOn4zL87GJovKYJeur9
L/pgfh81+avm14eulVdugKUjE47rhIiD1Xvlh2nUeqCqKOi/uK22t+LoAXA+wFb4SUN1SKX2n19N
wD0mYiM8ZUqH84u9NipJ6yTNezF8f5/AbHQr7yE21rBIS/faJFUFdh9k1xWC36tFHf1O3XtRe6mx
s9R/ZDedukbf377blg5NHA6BZfKmhXs6OzTb0E8UNGPdU2Zmv1QNJn4tuSvJ0FKMiRsJ7oi08opz
WtZyIjZWJZzkgZq5Aqs7XnmaL+SToJr+E+Lvn5/lyVKTqOWgwUBo9VxH89pq7SyJjl5tvcpF4+il
sW2q4U7vOX2ENeGkpS2Ngc90XSPKfFXsjMLR1AIjd0+9Ee/D+EdORTEefoTjyjwuxqHAgXXEREme
J+e4GyqNmIww/9OBfv4rji12Y3xS07fba2IBxAV2RURGwsDMm1Lx7BWAQZRl0vMXTuwtmSlF4igV
ULSGquY9NUqESB1ejwjk1NURTL20TbvePNKpD7a3f4m8kEEgNkThYHKoAf80+yWZWnZKDxXpNNS0
C+VAHzeZZrUbLUUOMoyl+G3okPVHuxdvM93IN2Xrhoc8EDUOedf/XXPL7fvIAz9YFSF4jyY+KPn4
3Sw9IFR0n/daFA0o5wneLs6bP4GlPQSt9tFEjfo0VnKzbcMgodqJxeLtoS1scEY2dVYk3LkgW12+
gNSC5mGIW9tJMGJAC8rOiw1HTLPj7TDXSn08ArhwJhtTyKKIe13G6bw87mLBF04u2ogpTrK9Shk4
U4yXZNQ2Zp2iyyPYJVrRyCEdVKN5aTXzYaD54enpna41G8EvD2bfPUlmhdBhcJRgn93+kQtHON45
mFT8lZZC/eHyN8al1g25KAmnofnkioBF4q0sFnSgtX0yfLoda2lF4bJE8wfmLFn99FvOTgo9UgH9
B7H3EuSunRW/BFPf+tGhCQ6DIG/0NTuVxfnn5aCjaTqZXswvYZ7veODKnXDqek3C6gCDF19TIHvm
IXCfEexDUluyM1IWfXQNs4araMRbr3bfeCJ4aFwq7i6ZDGJ1N3Z/9THEiDxRW7szhHqvFK3xgPqN
9/n2JC0tTpg5052AHgei25eTVHDPyF1scQCYrx4KTAokGdTYdrejLJxnEg83VEUmcuoVxbc2tULv
0xRSXoWCIKl1gtIyhGy3TCQgCWi53Y63tMx4kHCW8Fac7tbLUY2x15H9ZcJJoF2TU0vprD9x9FwX
UKjFlWW2HIun/yQzz8UwW2bIHyZWlTE2YUpQG+wMk2abIWOTS4KNoqJ9e2hLqxoQ+P+Fm/78bFXH
aibnWszQxlCzPelgwccxrK+17ASlDIXk3zcsxwoI3+npPb29L8NpyJOVMCrdE0ZQR8EL3ltXOXRC
sCur4JDH40rOJU3/3mXFBjAxOB7yE1JZY47lMWpRqaSJWjFU6m/Z2KLFNx60loN+x771Ixsd4o3Q
6TsxsT7LYfEuJq2tSTEHt/G177rHIs+Prhis1D4WZn0COSNiwBkO9XFKfM5mXR96WQwybqfR3beY
2MbFvdA2duT7x95LNsB1Vz7zwqq6CDjt27OA0hC2EcBF92QKyF5F1n2aMm6LW2oYtqMgrXzmBdQD
4Sgh/XWs5B+efWeggG4aoYZzGlptoP3VPCljuherdx1XbLvYKEN3UNz2mI/qIZKTkMxLXzkkFucY
Nq2CAQ6JwHwjDULtmyq2tihFuLYqPDf9oc33en2yrG9xunLuLa4z+BRUOcFWXGVyZY5AHOAv1rWY
btVY25nSo9f/zvDSdYHmJ+bG1VeSOnXxm04OQpCGJrLu7KSQWpwYm6x0T77+KeuBEuqIUtbwUlTJ
NmrH6N/wSBVU3+bvoqZn2S1Awxx9+krKNkJabaK/RBYywvEpMsSt5XU2Hdrn0NQPWX+sy3KDcOam
0mS7d49CJ29CFauzh0AcOADBw9WnLIbr4B5M7TkkQ/e65yD4oblHLbrT5R+C9W3Q7sbizqf5ffvU
kpY+LssLJSYqlUzAbD3jEUziBjP55PXvVbtLhlOKPJnhj7Y0/tKH1G6ko6y3L4L2nHYh6HqfN+uw
k60exCUuJGKIrNGabo289EWmn4TW81/N4Nk94arxoEsJvCfdQ2K03vbNN8t0bTD2MAmV3TBCppT2
OVi3/F2ROWgR1FWL7wJwTE0bd2r406sQBgUbNvZOizGNmiJfNqmK/nHDRytTt26x9gpeAATwezWS
GlbthKSfbdXaLYwmDDWLjlRjp2G+81kyhfcn7catLN0L3ddUrUmev9X5UwbkL1J2La892T8o4j5R
Q57Oil0l75qe2q77IAnxAeboaHzJ20OrnqrMqayvnXoc+/e2ju/09HdSQJsMzGPu360sC/n6uJ8e
vhbgXkoX6ApeHnOmOaa1X7kqXQ/Jbv1nobpPooehdEB1kDh9rYsPNbijahmtijROK25204CoJ1eb
/Fhx2pmtSLWKWmSpC+0U6uqT1fsHTadogXzE7SEuPIkn4D4wrqk6c+WOYIDesPKi1E6mHCKF+lhL
/+xjzH15HmF2N/VeM7ZV1QCPVh1Pq+xQ+XZ7CAt7lzqWPCFscQLAmuPyI1nNoLReWuhIpKhPat8A
9TFfwz7/Att8OxjesdeqZOVCWvo6vGNQodMBKV89B41O7qQ25Ou0YcWxXBnl56wFUZq26hph8CoU
Sw/09fT45O6hNnI5vFDnzRQUTewguFqmX/V2PzYrbM61ENM2OLvNZT0T2jYvYsdPh/YO3gtl0MaP
T5lsrrVJro40RgNicHrywN+7ghWMXpaGHjYqjtihcd7VBzEMDRt+N/x0KFiNlx5ur46r3H4KOOHy
qcpQwZpnbFJXaAiI5JETBd98HfHaH2UVI8V9vB1maVyQNyb9OSSwwfJdTqGHDGPSNFbk0IUqsWtP
9rlZATbrfpENH7Xa+HM73tIng90DbJv04LonXIxK57mWHjnVoNe26EdfKk895bL6r7VTpg8QCA9G
jkB6obPVFwPKlqxxjJwY/mGJ/Er+q6i/3R7L1QaexZgtv9ALfDV0xcghx/+NM+23UdHv6XPRqsHJ
wMue4TmvKV4sx0RbA74q5cD5LTVSpxuyXo04yQO78j/rXb6tlXcKd2r7YFZrxfbFz4Xkw/8PN8c+
CfCKIawokdO13jYZ0dpti423tiiW1jqtR1xdQb2hzzO7rjpzcCW0LHInqgz/k+qN2rew8BFx/hK4
nIW3v9piMMBMtHUn2bt5EXDQUi/m5QXdqyy3mUqNMwvuJuli9JhXLqmlUNglU3dDt1KmTX+5uWI1
VwJc3XOnqTgmuq9DBudk/EUWeXtIS4uCDq7CjuLIvXorJ1rWRIoiZA6GItJeiERvI4za3gyl37oc
fiaheRRrtf73ieTkgKmH3C73vDW7IJuyV9ImLFMHS1hQHLUnPBpROdhWJgtbbwjllXh/VZAvUosJ
qjg1D/VJ8u6q8qQNUqALrZ862NyFNJz6UNh09DQ2dPZMI38pfWEXZh3ywtZrnQg7LCNPcTRoqExU
UVe8yBqVzjyQQrzk5OZLNkJFa0yEG2y59fLP7HZptAczVu6I09t6jkpO3ibiY65owTYvdHGXp0Fp
6/yVOzfFYF6vmuDB80N305dd9FIVOv9WLoTpJhcwsYbkUYT4xpY+2NFsg8vKNuZ9r4+wn3iptHYc
9zHprmcdfVEcH8vWE+5oV7tb5jA84aSVSnulg3cmuaFnU2ZysWkpkvfObKSTWEjvZuZ+zwNhqPYw
beirB5G46wQDioVhVqihJIaaQuQy/0i4435VBFG2rd5DDoUE+4ue4w4Ywy9xRMm34m2oQ2NwR7+8
CyVlsH3Jk+5RsXd/WJEsg+OGRbERokDexGqq3Scxvgp6BW9WAg37nPSDsu2yqMNcKTGYnq5c+f4L
ZxFwFxpUiKFRqNGnXXB222MrFk+2HakTlR9J/u52z27+7yf6RYjZQWRGEnrKOiHy4IeuBHexdTDR
4u8t2tHevvHXYCYLGxeMCXpatAgmEYLZDeIno5nKQpA6kBHsegQkXAGKTNpt2Z5y/5cQrjwMlqaQ
nBP1S257qmqzW7H0MEvD/SZ0uq7YmU3nSE0BgN843D6PlsJo4Dsp2fIkp/Zw+aX8xpJ7y++4fNsx
P5hZVVHcCN0dFErxv1gU56FmX6xw41DriyFyGPGL0fkwKu/G9tPt8Uwn2fzg0WjoUK2bZu1vBeJs
5eU9gnLITEUOPLffo4BOpCt1K3O2cFfgBUnHEoFjlJzmQF+tNtMk0tTE8RAtD8Z3KXoKuvuW7Xt7
LAvfhnIUHwXQGAW3+asj7MamdPHjc+Kht/GDhMVBZ2+lULwQBH4egEZE/bDPnuf+rV8riTEkiZOM
HqJL6Ql60dHt5fd/Hgth6LEBYIfFOW9FcL+hd64GieMrjUP5zO46+Zhrw/52mGkNzT4/z7Qp858k
xq461h74xEQRvRKCeGfLFmD5LtypEiLzJx0qvNt2thuvPG0WlsOE+hVZdTwQrwQnCrWR4jB2c8eK
h89tvhuCkOa1YKKHt7s9uoXFTWWQs2ASt0AffZakqE2RqDpqqE4VlH+UintRTldKdAuD4e6czFbI
E1Q4SZfnAWpfjV/DfXc6v7qLhO6VXA//neBImr7yrRZGw7tJVZDRozl1hS8SgjLxgWRnjqpnlDvp
FwjWsMYxXBzPpPqEej2i3fMkPDEaIdPdjPGoxW6sqvdKVfdNnezcPPn3dYD8MxY1Gotvar1cTp2M
GUHkZ4ynSNvgua/kDyFwg5c68rCFUlAmv70YFi4kciwOOiaRhtJ8MWTV0PaoLWROF6fS01gb/kaO
WgtJ8sbYSE3tQ9YOzPdYCeS1DszCmUFoEjusETk55i+2kuqfZblB7gjVm9DXWyP7VEO2vz2+peVx
HmS22H1hBI+sEURXYCG2n6LVDsPiMGRjSlGsyblzFsHAPRsdujFzmlZ/1Ib8Hn1rwHRrhfbFD3UW
Zhro2ZUUtWTmaE9kVFdwy2wPI2lw3zeI1D2r0vfA//5fzBsSf9AlUDojBbsMlyIPnYkSo+qCegOK
w5arz7cjLA7oLMJs3txM4xVRiZkjpebRQnhPQmgE2EFvvKhmaAfJ2+14i98J0A6oGsrnqJpcjgjF
iNATcRNzRjmE8jX+GboCkLorrKRc0wadXR5ctf+JM0u5gr7Icq1oMseQswEDrFbfSdVQbNK+AZZq
1AKuXF3y7/cvt+JUqJoMkq7aAloP4qQueRCG4CDbD+xGgzVN5MVxnYWYzsizBZgnYyKg0ZY7WYbv
l+YEaBnq+m8/+i2F29ufainUVCritY4MPv9zGSp1sYJC/iJ1Gt/ayFn85CbZFsONCsodhgyJpq6c
EktrgzSZigTqPZy8s2+mpIIYq4OROnIm4ZMS8KrEqS5aY32shZltqp6zSPINxiXIv3m32krxS1tL
kRbn7mwos21FyWYoStUkBmpfFapfWuwEbWHXiNrqa37tS/fi+bzNDiXBg3fsxQzI4tuo5VcU8Let
nHEtriQUS8c4lrNwEOAPQfCbZf2inKBrgoCoI6faA8CqR8X3V0IsfRxAFQoqHpjcX9VuDE8fKPCx
BiIrs5XhNApfG2slWVmLMf352R7SBl1NfUnj4wSwx0ZEr9vWXlX+XfoqE7lLxsAa2aY5BKylNFXo
ep84Ui/TBz2Vdb5Vkl/ZGqV26QTXJ2OMKU0GlzstxbPRqH7v9UaeZY6AZ6ufH5vxXSnuW7/dGoq3
Vau1u/xv7jM/WvlAk38QrQxjPjAgWDGA6zhz+lAbHwxBGzehUCpbsZeEQ2giJaC37asrokaby9qw
Q7En3LVdI9plhjuxVOjDZlCUEky0kG0C2cruXciLK6fX0kdG+xHwxfQevgKIIj7bdUNtcZikXyM5
t0f9TW5WzvvFqT+LMdvlIzBwL7HYD5WV3xtyh3L2+JrJyn0R5lsZmJCthtEKpmRxXAhskLCpmBrO
i5uIhEEZLchM4UdvivbOb3/ShfkvTuJJ1Ox/g8xOlB5FemMYKNYin7hRhcAutNKuwi+3L5jFoVia
yIMLIs4VGscQpMkqQWf6sgdUXg6jTLKLAtTtKEtHMRcy7fqpisXj5HJ/hHmhNN1gZI7VQmcKvrjZ
IbFKeyi++PHv26GWBsR+B7KOeKtFB/gylJFqsRG5SubUXvzomfJe6rw7wTdX4DvT7M83IE/G6aGF
ZqE171EZLj6JejumjqjmgAtE4UUwzZ+3h7Lw+J5eWbAi6ejy3+xUsbJQwF9CoEGV/+ncY61bG0tA
aje9C3J/C8agGFYW9sJ5eRFx2mxn51gUkS9GTJzTI74VKU+FB3CFh6QO3uP22BY+E+S9SRfUAsV3
tYXQD07EIKL5VgtoHYf7El/gxFy5yBaHg2zw1HCbEG6zZackiT8amMg5svemJfkBgcWwQpws63b/
xWhAcSMYAcIaN6HLeWtKnqhZY0SOKnwzdBAo5ltdvN+OsTSYKWGH+TFp9s1fV3qG77RZqlNTGewt
kiIYT27FKLebYWXd6QuLm64oAjHUfmhN/dUOPFsGQli3Y9mUsWOpQfVS6M17kbhphmZDCE4LY6YX
5H1PQRzsBSdEoFCItX3GZbVx/Vw41qOEiZckRjurHiu7yCHSRNqYviXuEBy7UY7+xIpf7C3UZ3Fh
KZX7tvWGgzkK5U7LtWprIB92RKevd9wqT+2y6/pDJKjhlq/cOvCIuqcWwCDmwZ38O4tr4UEHGQms
r1KsX2LeqP1GTs1mqzSNvB3HovtTq2G5UfKh+yhHMXj1Ei385WWZdczcQLrXUO7fmk3cHsBav4Zt
CgHAG71jIOjjQcx8dV+j77FpBXwR5QzPK8mldxZHQfqBkeMkjAjZ1dP1aE/3d81D8vqzwxjj71GF
o0XNp79cWjr1qVStWFrukH2MmrSry/hb50uPCQbgt1fYNfEUmB71lgm8y9v5aolhkj0WsdRETjJ5
hFd+xaVD23pTZiAYuvrey/qHvhTfB9d8jKPxABX2TQyjlWfj0oinIu1U8pnMDWZPEDFKSzGBd++A
6XT6IDyKLTm1llVHE0T57SFfZw/TiP8TS76cXa3PXBpcNHmbscSeu97q41001vu8/GSWEHzXDorr
nUU8HlfUBGX0WOdHeteUhtrk9M2T1t3nnvTYyvrh9pAWQ/CAY9mANbgqQEtRadWm1oKeENkH3keF
J+/tCEsfCHwQ9GuoJCQos2PVE0o501paKSjAnGIsOqUwcu3ACL+UprFyzy7GogRIvR6sH5vg8gN1
omzhquyGTghZ9y4pERUtjarftkafbn2ryFeqgEuzN4li81YgG7pqtOpNoYcZyuiO2nvG3oMnuGtk
t1tJWq/zITy+uLuROIOjRW58OaosltQoaFK6RKkM7virVvw0x71ERc4DGnL7ay3GMlCDo43DvtZm
saq61Gut9iMKIkn7RedRvNFImjPYVK57QG3M+Dmiar+yiafvcpkfMcKzqLONZXFfSG4Scr/7/XE6
+De60kgb0VSylfEtRoKbAvJ2ScjWw5MjqkIPWEj2Pe0Bq3WfZH2lFL0Qg2WOnIMJoQFe02wVikMm
wvApQifvcB+vxW/5ED/JXrOSfi0dwPTYWBO0RKnszA/7fkiqUcY/wwFVNjzGsvDZkrRkX3JhAR/l
vjf67GcpaNqT3nYtnfQ6RbQ91h9zeMtr9pULW4FFA8KBGh5VwvkbMxWGwux6NXB6QA1tj7Nw577e
XpsLxy+obGqQ0xvxurw1dKVUDIIVOLHyVdf9bSyqB796LEJrK+Hpm69Jyix9R9JpaxKPAFs2r/H7
uR63qZFwmrjlp0Qrn7EfOqKZ+HZ7WAuHFlxykfuJAs1CEQ3ubFMDgHFKtzx6rfjuZ+6dBaA3aNTv
t0MtfiQUoDBOAmpIlfDyJCliA5mynBlEOTfbDoJCsh7G1soeW4syDfgsIUzqtswq0wic0cAmU+xf
tMxbOeiXQkyagWSvFB6vHqI8HsO6x/fFaUdh3yKMBm9pBRh3zU1UgAqBAODghZYAUv9yGGVeDTH2
l77jS8U2S6xNVEkbAWH5LO5Pui9A5mv6DxTvnzy1f83ztQfd0v6mwwM9AAzCApuVrRrXQ1N4jhfJ
J619yeufqdCgcNlFdg3hPVS0Q1pLOwyo97onfY6k/+JLnv+COdm110S3UFN+QaWrL2LmvraBtXL0
L49y8s4kl4Q4OKcN6gHSQ7AVPEdIrPS7bCB92g9SexTMWnhEu9E7qBpZdGa4gJgsEncfYRqQ8CCA
IqUsd7d3yMKeJ5ulJjr19XA/md1/XZ7JpdhrvlNLL3HyphUfXrbyzrymECsmfHVe6KAF6STP1fwz
BNG5hNLAYY/8pgT3y8eqPKo/6qLZIzD1gC/5qxLJje3X6JffHt/CxkG7DAYxZvM83ud3hhk1aV0J
beCgW+5uIqXHaz1O1voCa1GmPz87AepQVdK8IwqKbLZKFb1ZpSEsXAYMZCJXUnLWeXhehkC1M7MM
7Al54BYV2t+DEHzGFad8GEc/Og65NJwspIO3itGvvXwWDmyABni3UdEh8ZvXbwt1DC2U3QNHKJp7
va/vY3P8Inftqzeo/2qMMy2Vs1DTLJxNpNvT6k0rQtEAc+228fNnGS3UjSmG/r/n6awKyAg0wyaa
8GxC3QDustWMgTMohzjrn03lUYqbTVGtCQEsTd95oFmyp4ijWmYmgcr41UUdW6g+1WkPhGyt7r20
lwE2U07+f6ags8mjKpJL4ZD7TqNJ3tYYvfy197TuUS8BkN3eVounGLBca4Ig0AeZF3nzIa/CHLNT
Z6gEfL9SGnB9hPmj4dZ9DrBQsn1MSHo92JLKt1stxHEsj0T9Q+maNTuqxXFPtxZmIbTW51sjSsMW
QUnTc/TefJBiBDdbd+vHKy/Hxc9oQPeWSSd4KliXS9NP8tTHhcp3xKz+ZYbZYRitj6igolNXK5nu
4oAQp4OIAc4HnP9lqEkqTOvM0HckQOO7rhjyU6MVmAtCH145H5eOlempOkF1J6T17NIfBHTLh4Dv
iJpQf6piugJa8aJV+rD1ekl+Kr1C3SplMaxlG9Oqnz2BYECCL5qKglMB53KMFi5hqAr2Pj2a9CX3
LQTiNbuOB3vIAa5T54oN3DUMRGA3eFbgOlvu3QFnhdvreOmj0iVCiA54OcpDs2Z/7paGK5tx4vTN
IetgtuqYyQ13SheubJjFQGip0P3gAEWI6nK4PCSHElOixIn99lAVb2jj2lL9Fcmr2wNaWjoYpEwC
wRL7U5udAZ4cCUOLB56jQPVzqcvR3xdoJtyOsjQa9DjY//i/TWSe2Wj6rMTGtkscXJ3sUkPdv/8R
IqqVCr9vB1ocjolr6HSoTV7Al4FcKrqlXlSx00gNzqRl8pwp9XujRSs5ylIcYsAy4H1JkjXbBmHQ
K1ZvwElKx4rcS/EKW7Gyw5hUr7cHtHhwnkeafSDKv21pSX3sSEqxx6/ARqrisROwCo21uyDQt7on
7rEW+Dzqmp3HwauaSZ9v/4albGV6fbEaqYKZ86qRV4UVJMQxdhBFeAec94Iq6v52iL/P3/n2Brss
/+1pTTW9yw8nIQmVDkGaOFahfVGLEQ2MYNsVDC/KNpxtwA3Uyja6/lGh5xD11n2ShXfA2La3f8ji
hyVfmiR4qCXNT20zHOXEAvvnZHJRbyuhQPfBhOvq/xeFFmqWVIenzhpX4myDR0kUBE3DBu/6KPyS
aoG3R3fDS2y3geF6e1DTaryaXEC6EyCOiukc91KGjd6msgckOB9/G/m9BZgxSe+VUdt1Vb27HWxx
Bk2qVaRmqJ3MC86S5dU9jKmU1XICbmNjIhoba+yla9X4v/86dysXEboOc0VW6BIYtidV6tQq2jtW
Np401zyYQYiJRbtX0THL7cHGKFeVt/IoPKF2ho2Rf6zwhF45qqczZT67GuDkqf9GiWcuSoiuXt6B
2QRVFAMnwnmz3vjKmO8lMzW3htEmiCwX6AOl1ivY2TV5qqVvOzGkISIhFHpVTEsQk/FSqUgdM66P
1iB9LzI0NQZyu12PrwksxjWxkKUPTLWHBz/NWvXqiRSKXRu5FcDvQXhM8grnwTdV/vHviwictGWR
zuB9o08Xyllej8Gh4MeY/znIuRyKOjl0ovQ8xmuqRkvZDDRtTNXQEDOpm12GCVyJjMmygJdL3y0k
2l3vQ6xa2zfeGj2xG2mtT7t0kqK/zKOWUj+U1tn1lCQm8pyqGTlGAecHs/G8GFdW40qIeUmCWscY
eSZt7tSvk7uhL+Jn2fe6lSiLb3RU/SmRUYBhk88uQHbRUIolbSUtSIzvg9sHRyEQElT92u7YR250
aBNfukOA2KWhEaj7tBnitdbJ0ko0eFOw5yRgqvNb2GthBdd6yy0sjGgnpm8R5n9p3P8PadfW5KbO
bH8RVYC4iFdsjz13PJOZXF6o7EmCAAnETVx+/Vmk6uxtY5Wp5HvJy1SlLSR1t7pXr7WyWN0FR5lz
hquicnuhX8RJiSFnCH4dlfNAgdMH3HmjUHmHS2HGQ5BBschaiYe6hOnU5OL8J8hw0jJAz7hFRKDl
sBH1rV0GIVGH6xdNG3hPLS02cnJaNM5Ei0Z46h+KOj8UjrfrRHbTpe5djxGmkEO3jWJUJTDaz0Xh
bQtqfOribCXB151bFK+R6oA7EJUDcn4V/cSHQGSPjMoZwKfGewicTStr1ZkAxAQ1NMRbjZJKBWJK
KdCQBdqLfaKxiO+pD5Xl619U51OgJT9HW0C3Adg6X4gqQR8+UgwMD5BKYsmbk6FO8Fi6Dy3IOX3j
5bo1nfufpVkc8NSiw7HEMSTmlDSDQIeNeJBJlSo4CB7cspw/Jjm5D7haS+V1ZV/ggP6zOH/lE9cc
GI3rehm6bWPWPCop2KYw6zvIBgN5Irp7cKzeGMoLR8wghtR3IHDXrrGVaDcSY7AUAy0oDy5TDFcR
DNNZFdxo8mLzjwkDkte/qs6xACv0r4FFXHDbvDWyGl81FSDEhpbhbWfyD+Ksge911xxAQLQTIQw0
j2udf0s+oBDIDPT1EtOwQnfqXixICpKcf3dSd/sXa0L7BDR3uGIXTxZaML8zQYV9xDPw0R+dT6kj
tj4pflw3oz2QJ2bm63FyPPKBjsJr8OlcLw5ZYkMjEqi+xNjleQE5iJvr1rQbdWJtEVAtszAG18Gi
Zq4e1rJQMjCleytgoetWIDt4vqYOHlBwsFgeDYzGI0+vn0t/pSeq9Rr/LsRdDnDKWtQtVIDgm0j3
MDALOkjVthbukVjxs5/0r429hujWHj7wHmLyFpPeF6S0UObpgpKBGEJJG8WFWN0mpnsYOoCH6uL2
+j5pT8WJrYV3rxhFj1fAlh8HWVixYdvWzoOa6G0OL6zGaS3T0i7ORdsExQ0X/y68sKCtHM0a2Dum
7jgAInLc1L6BusNfFALm4ZwZUIh5pyXxmJ97APkwZHR18N00Xoj8UNn79W+n9XYYVAe6D/wuqFue
n74yIVwl81JakfyElMauNNyP6yY0pw9PexC3g28fZd/lAxG4idg0ENPnMd5b/A4bOkVtHVa9+9IM
9NEvjPcxg5rFdauavOrM6ryHJ66iRP/O8xNgDdDAegJ27A5ndeO4HTi0p1/2YHw3wFZfsjW4iOY2
g6ALnVFMRULWcfk9C+n2itMck770vpZ5CNZgDx3D62vTnD8Hz/vfE9LAgC2nYwGVhaZAhnY/eG2Q
wCUYmWCHMUWMrNbgwFpTwDlYqOJ580Tu+WdMxSArG+JvR3/mmSqSbWP/MockHOw1JiPdMZmZMynq
r8j7l2SDcZ7VZsG6FA2D8ki4dzBbjOyMAWY0pLGzs3Sf9c3K6dftFvYdS0Pp6bL4NHGiUAKQ6dHO
eDQE9n3f1G/9uOYvdGkNsKBAZ+IhCIWXJdJZ0L7yIUw+HA33NnfdG+k8DfamqSn4Iu9U8Cmpv0yg
WyXOSljWeEbQyuAZjX4qXrvLvFcUgeyznPTAsPHQ7T84uRfGbV8cZLLigzW759vg94QbwSPzgsja
F4oUZpL0wNkfje5+zMBwN32z66gaP5tltbl+ATT7BmtoSmDOHS54WaAhAppuyiDqKAL2aGRe1BTu
W9qq3XUzGueIUwH4KnIosBLbi0xtqNzJNVSrjpyrcGTvwRqKSPPVzgzM6zxxUllMReJPPZCy5Sez
B3sHb3HSnzyT72hxL4s1HgLNeTizt3CKbdyy3vUGdQwMPxxtPL8QG/ELbvI2woT99a+n2SRgvWb0
HBD+oENZLC4JoA5Aq1IdSf9ktWJbTe+JvVaR0PgnsI2jXwTmaHLZbrMFZnyc2u6OsbdVJaYvHDec
a5wjXaM+0AzygFwZ/WDw1aG4cjFgP+ZcWJaw2yN1FKBrkP2rvhTxP7H93vO3vA7f2QFPEz9iPw26
Yd4NACtucrj+TS+Xi1gNHpuZJBP1SWuxgbIJGMqfrD06+A3cuc3YbmqhobOSMF5sHUInaI6wVDSj
QT40n9uTc+mhuy/soIXMX12aN5AxKEPw2zkPEs/rFcdxccdgaibIA7wSE3Kgjj83NSacOUkljSj1
O7brLFXe88JY4ynTLQh5KGgeAA1E9X0RxpTI867H6/FIu+EIWMu935O91fA/PfJYDMVkAeb6ZwaG
pZkUaqOiT+04QuoWBap/Qj0zDAp3xf1dnILZDHjb3RmRZ1/0TKQtfUMQI47IUMNR9Bu3TZ8ATN9M
WbFy4HTbg2mj3+xuyOAu6Gxq7sQqD5JjURTmKzcT582Ng7UZU60VwHHmMWeU/Jax30FX2ausOjlm
40B3gfK97ZQU8e4PLw8+WwDdGMjGeGj3LqNhYKVj3vpucgzsX834fZTfpPltKP75YyugwwBmHNgY
sKQssZgc+gRZSzkDwGgeP9i0LVA4brlts7Xc7CJ6zJnmiaX5q57c0i6d8sEEFuXYQAsGcJyjsscs
dBWQam56k9n+q5D2j+uru2wZzkZRfAIsbqacX/Z0JZ2sxq795NgOOQA+gTdD4Ty5axzDfU0Nuw+b
UWab1Cow52hCGLmcKbg5B6Nqx9Oa/2kqPP8czHJiEALEYhfQjyDLC8HMJjmWAXC3xQumOkPifCXB
r+vr1jgQwGbQZgZWDvjl5ZPPakfbGiAHeLS8GETpqbD24FhJNoVM25vrpi5eLvOSTkwtnG/LqRco
OSbHaQQl7jgWm3LiYNQCBonX02aCXus0QaBW1Svteu15oii8I6CCDWB5ckUmR7t3DCPKXXANT6n8
hYfO/MZ4Buj8HfTF3yh64CsbqP2wKPSjTgXdLbx0zw/xUGWF6B2ZHFNS7UUvgbGvtjG0d69/VI3L
nLUHHKBJwUd4AS2RJRFO5bHkyIHc3kxjYz3lI2SVumocQa2c0v11e7pNnEsfeAYC0oj66fmyypnJ
zJvga6AuCVpbEFYAJTqWT6p7NIZdVu0KC8OIVTWs1dx13xNMnL/p7sAMsAQpFBh0tBm3kiMp4j0b
0zysPJAVO8lffNC5hz0DmaEhsITMIBFATSFP2LGC9HGVfDT+Y+BC5OnT9e+oiQxYzH9mFqWWFjmf
MUgD35EZULLl+XeoWq2EU+0nm4vO8+dC+X4BD+DU7ImigGy1tN1N/mON1rXo1iB+2pWcWFk8JqqK
d92IBvaRlPUY5VPNbwuKFvb177W2lsW5a2JrkmqMsZYElKIjdGVViVSxxXv6uiH9ctDWhOtFBWz5
BHMwCIjn0bz/Q3DsTXdvsWbFH+nWgllQdG2ABgZP9GItVe5nUwOkbESR8YRWU4gd68dnf7DNlROg
Wwx6ptT7vRa8KM9vKxRlKAOLQhzxhL2CaCoaE3vFIWgXg/mMedILffzlYlgHZ2C0ZRyJegy2jTP+
6MmY3GMAbE2UUufqkOT6MzZ/ZrdeXJl8Ro3bksVR03Bw99u1uy8hPTnCuW48TulKuNItDGEeHW70
nRGFF7tUD1yRroZnrYebVkAa0jsovP6vnzadEeB2MDYECR1QnSxi4ohsG8i5JDl2eWFvRNxUO2fw
htDtCrr730wtApI/Grkbl2lyNOFofA4A/E+zvL1uQ3feEGVnMRRIlADldX7epCKumKSH4dzA3GRd
uinXVJ91h+DUwuIQeElt2cmAWD7lN0NvbdJJ7qDysCHDih/Q7QzuJ3gJ5rfiRWDtO1dBttrFW0Qa
23iyn3j7VqZrkBxdaoK5GSCa8PRFtjf/itNUF0to07RAalJIaH5Axc7bJz70dcbRaLBANu55qnpg
HnoqVprH2hXi1QAiaMAlLyJqnkH6ta9zI5K+B2xmacZ3PCvJQTQxX7lLul2bCX1m/iqkDktGfOg3
ykLJyYjcwd325hfHU9s0/4rj8uf3Cc9gioodHpIYNlyEPHuyBsyEgGphxNy1MY2beCLPZf/j+jGf
D9kZeAmE8adWFiGvB3jeHB3DB6aPvItA3JSQCUyDkm8S0YPbv19ZldYeaCvQKwGhxAUCpjIB+K69
kkaxG98EHZjBVR4WM1ofktm3dova0PUFau4x8jsQ8ICVEMDd5TCC6xukYKymkZ/138dAbM2x+nzd
hOb0wbNh8HSe0UFXYeFeK9yvlk6lH/nxo81ewfGjqhU8lO6zYYh2Dkso3l7U+Ju4n8asyILIM8os
LLj1ZDBMdXSO+Oz6scJ7ao3h9XedankyTk3OH/bkPjc2qUDLkQZR3/V7gzf7xC13TNCnHo0gi6HL
n9E9y9r3TjXP5jTseslfvJE9ZDa/dcH9i8mClRzgEnWE04rxRgsIEfD74QAtftPAJgJ2GniyPnmV
RnrsRb7LlLhr42k7KPnTAtMAeiD9ljCyclM0/s128fKCf/MR4ZZZ+wBTMcZNg4gAdLR3vLjdtDaX
e1YnmGoWECKW0FbFtOAadc1la2JeNf5nYMZgHboi56vOeE6pFxtBBOEl52HCG/0wNMJ8TEFa+qAq
N4O6TM4ewKMtXwQYBXYt+im3APX8vH7OL8ur8w+B0gTOIYrt8H7nP2Tw/LRN6zyOvBSsGXXeOGEy
SejGZqN1SP1cfRMVz0Ovj7vnumH1Q1Fj9rQAb9inuLFLiEWB0DqWQ7W3sI1DyGqjesT4XP7l+g/V
btXJ71xcyM6SAJuncRChHs3AICXHsEQsf2tHzHTJ1mP7vjHdbcDKtb3SuYLTL7S4NFYFevuqS+Oo
BYk1ZXcccxFGvr2+vPk/ubiZ2HLkJmDgBXrxfBtyH/KaPUuCqCbOTQBd8SFde4vr1/GviSUwpZdJ
VyBboFE/5e8C7V8LSgt9v5o06OyAKwl5PZhWUc+e/37iZIqeGp7XsiBSyQtw5mE1ODdJ9/PPvxc8
Mwav0R291JLK7M7hkwVPVkDoj+QzDffLdQu6AwcCMdwKPLYglLOI1X5QFG7NA4oZUB/8HjLMgm9W
9wNY8h0O2cZPd9ftaT8bXijAiUB64GIKMwucOM56M4g4ddwdxrAlMoQauC8/42s+d74sy9MGxNy/
thaXHtqUiaytPogGh/50WfCAibdHJxihXSTR3HCPfQOO89gO+9I8zPKBo7Kjwbf/PO+aJy3gfywo
OOIZc35SFGtATj+O2ESwxNShw4n7AZEAoDBlLj4mK1sTgP8dti8WjsFzJEjePIOzQP0USdrmGViV
oqbz+1sgI94naVsbYF35o8p5uTObfNzWlee+QRGS3HIwWWKKDihXhTn/KGWqmFWZ1IFNots7EBm6
aUg3K6YG/SZoXeemz1m8LVVlP8BZliFaaOxw/aDo8oa57QZuw3l0apn9ZK0xtvXkx1FOsj3xDq57
cM1qB40BDL2tuCVNZoy4/J+t+ZKc3GWrh0gPul9xlJS+fKEWjw/dmLAflJXtRqpqbapBV+e2fdCY
0BkfMAvNnxukzWABf+jEkZEm46tXtvnD6IPitUcw3ZCafVdT7D0ao+tH1C/oP6NhmkkoTEsdwVqw
NvWq8wFIz4AFAqEk2p2LoDPRMmvdihkRM8pvVQyVL1ns2hJkmWDfCWshf6XxGnhAaxPFbg8Qpzns
LCKBr+yilS0+eW88sHrbOZ9lJTaGQib/vTL/mMkS4R8TvSbKwHhjgSrx/HtLVHYSP8ZhIlM02R+Z
ykJq/01wo+gBetA7hpQzXURQzG1JxJosjthAftHUf0YVbuWg6rznqYn57ycHter7LBYJTIzWc+De
Jf3e6aLr927NxHwvT0wkHUkz30/iCN2fu6SJv02F+eSbdOXdq00N6Sy3jvmT2TkuDkCHzQflgIyj
uiiemCPDCjxzahheEanasKIIdt0kfnbTsE26ZsOltRL5dA7m5Ad4Cyc5SNcAUgw/QBR4lyTV/VC4
D31BXnkybCGCvFY81eU+8wAouAiBFb9g6MgDABZKCD9Bo8W/4UBUj96aQpfuUgHhhAfGzLiDl+r5
3k0g8YR0CoWJ1OPIaDPyhsqafWP6rXWXdHl7wGsz26oKELLrp2berWXEwUAYbhhSCWCbF5YJ9zPB
KLLHQmVfUB46OhnZygEInbzcBaOwN4Y/hUWzhr3XeW6UVVHWwBxacDHV2rRkIn43obaaj+rADQKn
hTiGcWzD3NRxU/9FLEcehpENFFI8FAzPv7DVwnNnKZ5xKfmUpL9Y8MSTT7V8u/41dUczgCoKsE7o
dEBA4tyKr6yM896mEZqCOwuOuC+f+/Itq0RoWSsUVNqLiEEUZAkYwUYZbLF19eAThNo5AzST2zK3
tnba3gGu99aUxgsN+nvLES9Wrrxt2dpfzGJtDEx3dE7tL7K0uiG8xbmikWplyOmbmPZB7YdKPUmI
KrP+2I8/rn/e31Qfy9OKSex5pBAvQqTW5983xgambcFpZJhVCgXgGviepJzSF+iCOD8CW8TPVqbw
HpRpzB5bf5z2TR1nKJHkHeRp2Rc19jlY6Ej17OHpulMym54FizE1wdnnEixNe6gj1Mgz+2EFPKM9
GgD5zaAkgBmW9XdVBVDq9hMauV11gwrYvo8h81ruHQzwARYfXv9SOp+FUAbcPWjHQaC8iDesJJWl
eEGjKiC3cd28YX7h47oJ3Q0+NTH//STeNDY0yCo/pZETQyyKfyAd3DjxfTt8um5HF9cC5FqQSfG8
uYJ3bifpQGAOZgHYMfxswz3X2NdZMexkYPDb66a0ewQMAxgasEGAt5ybyohqDZQPaGTL5lF24gYJ
1p3i7GUa+a0a1oj+LgehkN1gDhDDW+D4ANXUwp5r1KabtjXcfjfmP0dU1TalD6mocDB7Y2+1gX03
4U08oZOKSYaqha5mkaMQHFYZ5gRZI6HXS7i54li0HxxtT+DIXPw0d+EquVE2nvJQ+Jts5wZcGTee
3NZrQ0Q67wWcPIZ2UXfBMOmyQSTLwm6sKUCebA3PbsZ+EMyGeBwcoakBUmG0QH3R7MA99FIV5KGc
1kCWusIeWgfgycAjHazfSz0pW+VDJUsPZWiPhj55JDzbNO0rpqTRIFU3lYuZ2sLfmP5KxNXcmzO7
C7c52UMiDQ6exdIf/wnK8Yu06GGAcGDYkmyNW0izl6icAbSBKV3gKJYzk1PtjZhKQEVfJvLVhbLz
6JpN2JjicP3maBeFdyuEHWdmh2VOBqjEUI4+avqQ6vNuWTbW4cSmeOv4/XswZN7KRbU1CRNQNybm
mGa+igu+pqSyO7/zBZwCcI+fXJclz9zurBdfEOtXOgXtdqaT/9xWoESfStuuQ1BlpY8oMmJ7VWPV
t7JL6SNNSb/NUj+5rZjZbaTR9KGsnW6TVOYQtnXub1hT9w/Mnazj4NRJqETbbPwgDr5UBVJBvOw4
Pmdq7a5/T92+zSKZ6B+AXPkCJRuQKRFem9MoVVC4qvDrd7n/544VOkCYDEYzHc2e5Q0sEWjjCgPj
EYU+ThIMN6J6dhu6Eok0PnVWGwJWYy5kX7CZ1mbcQZwko3jB1WHPnEOcOE+ASt6wPDVCyzdWTqLW
scw4u1leAW3UZaCdaOo0YHacC2PGN5WSVy+V90MujuNkQ3VDMHj2ODRrY5dmzgsPipVArwm9UCX4
z/58dE/iYl7EuZmCGyca2u5O5cl96/orE0C62wYQ4Uy/A6j7BblCn7RTbeGUR3FT2HdGYNevQ9lh
at3L6S1hg7PyTbVLAgqTACaJ4filF0ltpRyLoQ9hmU9uDgRfsia4rMklkZkDNwLMiIZH0qaT3ZYV
ckluPon43QYhBwjmKmiOjuWXfvqnW/uEOgeCFh3m/dHB1RBJGkFpDgJBrsjEDR7mD7Yh7kpBh5DU
UAJo89jdGei3XL/Wug95anX++8nZCOqCicZAGX0Q1ifoUn3pJIpw121oPyWIv8FODKypu6TLK2In
SwUwIJEzdZs87iE/lIXG9FW0x8556ZpsOw4rqaDOW9mgZgAdxCxZvCzdV23TA1Nq0ijJsn+Cznqt
zWAKWbzGJazzJQjVmLqHUgvorea/n3w+V6SOzNGMj/pUfhBX3hYqZxufeD+tDD2wWDrm/vrH1B6T
mZNvnlGbi17nFiWeITibCr1jPx4AQW7HbRDTdEdYJjYmiGR3CbKI7ejE1UoE0NxxUHNAWR3jC/Nb
Z/G6A0ScgGwg8SOlhj0oSMPBcnfFAIDtijPRbB5A+j4yMRS7kY0t/FWNHms/ZbYbOW4fVST/1Bv1
p5avDQ9c0qcAw43yCSbT0LG4DDcGpDakTHonsiZhPg3xFHylBW/C1qnUTEzOtn7v1Q+0QNQjojAB
FraCPRSa0j3tKJxBTYp9FXjDQ9CvjsDoPgLSfiA5gFeake3n+4yWRmVOfutESU9fjco8uGCXB499
vAbS1xxhiMzMwDUMRc0T7eeGBDczGXuFExFI6MJI6AKNVSPKW+net9fUp3SHCPwRaN6jxoImxuIQ
TRz6gWIUTmQbkV0XW4KpQOq8TfbrH18TPBRQTATb1gx9WFxMSovGgcK8G9nBK/NFaJuPk/mWOw+l
cd8ZX68b0+0VHibQCAPN5CUwU7K89KqAu5Gb9GpjzMhgN+1A21T5f4EAxNvsP1OLXJ3GpmdjCNuN
suHVkS+Q111x1trjMBNGz4W/S4+GmpyifR04Uc8pwGt0TLdcmuNt5luQ+1Gu/zADSVacmtZoMCdj
mKmEb1mcQU/wjoJMDDfetLcxT3a5s0sd+tAWLyxbCQ0aBwqyBMR0YLiJAxD5+Xl38ZIu8oa6UWEX
vxwmN4Vf3Kraendo+33si09xZa8pE+sOCFI/zJiBZBLWF6cR4hNjHwicRgzybioRWfaB+MX2+inU
hHLU0lAARwhAersEhxaxKJK+ch0MGT5JlYbemk6YJo7DAMYZUWnHwPwFgZ2V1v6E+mnUgWtiFEZo
pP5WNb+U/6QK9JmSfTB8ub4mey6dL+preG/gsTjj6eZJr/PdkmnXdAJEqhGkkdvnaVDsLmW5t3cs
UCy6EgVNzwOIYsomczMpr7mvadc81eVob1ie/ZS+HKIc08AeuynRk0aiGPt72TeAmwtwGIbAU2PG
+/qP1m7EzLEyF9asi1KXo7ICTU34uKTKwkyglOZAyWPFiO7KzD3guZ6G3Gk5JGSb0IX3q86JJvPz
aOOm+kGoqn/sGn13S63cT92K0NEHvRdgV5jjWpzfhjORGHbqRoZM32qoknNzDTSiCwynJhZBn7HB
bI0mdqK8tqcwUMYN8+AAkAjsEiVWroqu1AKMAsbeMS9OACBZhCFCDB4neMRHSZN4m3LkW2K09ywr
dn1HvhmcPKai2tlF+t5NxUq/SrtSuAIkagi5uKmLIz0Jw+prE7bLtt7W9dDsDIx7RaVj9TcuH6sV
h6dzPnjlmnPFBYIXdLF50nXalsvJR4naguw82fejDWzGsHJGdFABhAxMe6ICAtpJe2HHmiAp42T4
ply43IViYSaiahq9ZyhLO9lcACf7yjA7iP6YzpcmNrNt4Ik47H1mbCpT8D0EjNmNn/v9Jgfuc+uA
ZO2LV9fZcewG1L7KOL8rR0jsJBWwtQTszl9LzuLb67dXtz1AtiElQo4F5uZFMy8Doo9ZvKFRUBlH
FnuvsSsPCWCnmb3WPVgztTiFPokNlgsJWKYoMXrmbicqoVaOB9L4z18sCqkJHAWSlIvqzVioCkhG
VFa6zL2rMPBn+ruudR+HxFhJ3nXhFY+8fy3Naz55EYG8mJgDtJKipv1eFFaogg/qDFvMYISk+ZHx
3fWF6TzTqbnFoaMxK9PCQf+FezZIumYHf7huQXt9/lvQku0WGEjlMwYLMngb3G9m6oQ+X+uO6GAc
IIv897Mta7+iqmndjIAEk2ZApJJvjjN9yWj9oMBkatL21aHVTxkbe2gL7SDe9FjaaywC+oXCxyPM
AmS0rL5xUCi21B58VGaDp6zy90mQfJX9HytT49WFGYx/zcw7enJAkpwRBzAmFGZBU5AH9odjBTdo
7q+cQ+1qIIjzu8pHLkZ1rWCQNjU6P0qTz2X6TSa/eLrSltBeXxRtf8umomuyOHsZ8wuPKTTQmPHo
lpgocYEFyT7Z/NP1E6grIGKU4D9Di4iRy67F6CFq2fFYb6tm2FAabxr1XEHC0R4/g9O07fywAUPX
uCbsrL1fSDHcuc+FU7FwUYRjVDtJfHzG2P8qM/UZEj8rV1i/PLQEZisuCvbk/ES4DZMW4bYXJebX
JGFDaMiq3UD7gIde2gDICw4tf3wWpXGrIKQ1AI15/QPrElu8PTBwDQY54DEWi4ylWfgQg/Oj3jYh
g2gq+U9rOMXnsvX7FyMwu+/FlPS7bGzaMM3iaSUh0BYicCFmICPkqC6qmRxVfTsT0o+swbtjZb5H
237bxt3GsutPge/vRzZ+yCT7QYbmFvjjY8bVHRUKg9TqTnT01/XPMZ/bZc4NJE3wu7g6Q6rO96Pv
k6lTZexFk9ElYcZa9ZCUqYjMrBlfGhY4+8SWf9G7/y3jiSkjuJ4L5BjmowsOnJsX2SA9AnuZBLDF
6cKsUC+TmszdaJc3idUd2PAX6B2IbABGA3AgCMCXY5VJQFOznlDXaotvrfOBRquHhrgXHEZ3xSfp
xglgCvTOeD3N4+CL14wZ82nineVFPpdChsJI6dYaa2AR00Z+n1j1jhCQh3ZlNruemfwOzIL8oXcb
eex6pW7bjI2HKiVyMxqjt6u4d7y+9TqvefIDl8mPxzLDszvswkiyu7ZEqlY0ofT+fGASG2zNvXMP
j9Xlo443jhkzAt8MYplvjRPfxV75JQb1yvXF6M4xfAq65wGILi8kDji6SJ7hIaAFoDUQjQQIfnyq
vfjDKvovpJZrmCmdrzy1Z5/fG78N3NYYLCT2k7mFqvpTXK1Vf7X7A6QnYg7AuOiHnZtQI0lHFxLu
kcxp6JXfPava2M7++nfTxTUwT+B4go8ReokLd+jkYAVN0gYPBnlbQlxmKOpDlRngXV2DN2iXg1kO
rAdDrRdD9WJq+1G4PTrPZPiQI8qBk/+KkvDKglbMLGnGwfWWDVUNM5YzRpWTHvDI3RFvLU5r9x8D
Ib9bRrOQwPnmpEU+1CkmtCMrHn4mvHywubPSytMe6ZmvYyYDu5zxS/BQSPAiQh4fiE0+kRDsuJIB
nkGTOwdjJtcPgua7ISoSFKwg9IfG1PxrTlI1sMRYlpxzecFfedGHtsKzbg13t2ZkkdyYSd4pnqHE
bjOxd6b9qND3DVaSeM3WAOyKRylqjMjYl45XeAW1GwlsR2CqN3C1gUmfrTH5rdhY+s44wbBiPQFG
MRTxa9KODzSf3q5viCZRwaS0jwwa6RLAkQsPU0FmWFqi8CIlyxuozt2rpn8ZCrFVBBhvOn0HFPkr
5n1W4pbm1METzJgUD377AtuQWpjVbqC5G4nevMXLzwkxifVojd0NYe2BTHIFOKyLk7PrASfcLJGI
ltP5watYbnYGLb0oFvaLY3+W7CN58Pi0rXyPvcRmwu5azoBWCzrMJQsrEiK/iSGzuWMON793uSlu
gUJb22HdUUWzFLcBlxxitosLbtddJW00ayLbuzfirwOUswlbg9BrPzaUGl0ohcwI8EWOwDICRpwW
s/0W0DEzmmo/mfxtKvx37MKd25KVq6E7U0C9ouo+VxMxInT+rcfKNTIkWG7UcNGGjUe36dR8BWxw
V/zWgzR+WjR3gadfywI0YQY573+GF18z6AO8de0RhXjw8PR5t1EueNHsj57G2+vXRnczMaiMm4+j
hCGrxRK9xm7V2PUkcvyabhp0MfcuKJZWBIh068HL1kffGX3Siw9p0a63uCrtSOLBMhD/lgobBJRG
s4V3WzuKs1dc5Ogo5QBvOstJzRHnfNcydHsHYG3tqBlJAkgCqMKJ/7nqyq9g8yQh9yCUVePVcP1D
6s7KTOuNcjMQvpfMO7mTDE4+ELTV5X1l9jsqgVUg2XewHPYbKDx/IYFBwo6D3/a6Zd0Wopc3w7l8
VMuXHgHQrRwg94REZtd9YiK4zyex4nV0txuvbEj1ziSbUCs//6RFCpkARhmJiuYAOqMwNrYd+3p9
Gbptm5lyUSOd9QKWcQhjCqjQBqWDGgueVKHViw8BLeLQLrzilw2qqgPHUOM2LkGIct2ydnVwWzgv
wGdfxPKibFwiTYNEVjOob5LWwzuFdulW2v0a16HW1O9OEVoFmAVfeDA+eaPtG5UTxXn5mFJxyC12
F5fZSvlFbwb7BJQOdHmWV8DK/KYcvBodkPqxGu+6+Du13v7io4HJENk24BbACpwfCWoUaVNmAYlU
Wb+7Tn8I0vhH1dH/zczvbsVJnjWhMhv3tUciAenVbWlDWWiEljSehmxNdlgXXdAq+/8V/a5Dnphq
rLxLzTEB5iH1KjvEc8I4CL90dmPT5RtToBnRk2Htca/bKqC0QCSCKhbyj/nvJ1ZlN6bOIEx0/Sf+
pY+rJ8LFzgW71J9v16mZxevIsxLB3JI40WiI6lOeOunWFcL42k9Wt2ZqfgQtHTCQnni/wlVACHTx
SBosUxDCEjdCVcMJVeqomyZLm03lu7wL0yQrH8Q0jjdlUZVb2sTeRkpj2DRgKURWMwImkLf5oQVB
4m5ILLcLe9Pk+6Ybyo1dms0dBetXmHltH05+l955ZXXMAA5+NrM6B3+NGx8SQIRuTMw0bseyC0Uu
EQc8C26r9j68lPYJ2git+YLoB22gvu82PYN2uyFsO0xL85trmMYXJHz2zmBj89CMAxqVKHYDYe0A
PYqCmBXmrkle3Tixwixl6dYpVHtbu2V6Y6p47bWuC5+4y6iLoIPtXrSvyyodGqcF8CAwgy0hmE+B
NIwxAlCerynW6i4BHuroVP3WJFx6YZ4FU8Z9eI5StQ8AIUWyjBMQULnPhaJQaXHXRtR00QsPXNQ3
ATCHEvfi/HdOmzSd4ZAIb63vvj/e4PXx55WbmRjqXxOLsx+kSawUJ4helrUdLfclGKxDDcnM61dM
F8DmSXW81kFPCnDW+U2eynwwis4nEagg3ltL3k31tPeEA7gBgwQhJsNCnq8BDzSfD4y26CnCMjKP
ZUESVJWQ//UkiUaPbnqahnWcruQXmtOH5GIuP4McCJKDi+tcDnFnlAMlkUeDj8RuzdeOCLkT0nB2
Tm95K7midkWo9qJBgRzugmWrbxs1dAroLp9ku9h2t5VayWa0CzqxMP+CE5fbQ6su6DksdCx+Kdzg
0Bnsvu4gEdQVf6wUgsiInAkoSECucCoWLdPcG5HC28gtxiz+nnho/g69/EwHXODrp2++JwuniyY2
zh5If6ErswQ9gHSpr3kck6hv5U8jtlhIJ8JCYdd/ZQl7jcuKO4sJyPPPB07UzoEYrBM5TfvuZPmO
igKNc7ry+PotjbBc0Uxpg+4KqIUvwOiOPf0faV/WIynORfmLkMwOr0BsuRJZmbW9oNoaDNhgdvvX
z6Fm9HUGgQJlj1rdaqmkuoHX63vP0nTUGY24m2DhJgmT9+Be2TvPa/uYdrYd8aongd8q88Wkbf9q
k0kGJm5rWDA1OcSdHVfgIdxp3gM8VOgxp7P4CE2GvWF309fSm5xwylvvwawbNA88DQreplGEeprU
nzCexT1TODEs2tqhNEV27IYEDAK4YbK9kVj8PilQQg3cGswTN7OcIzw6mmcQhcp7P02ySBZH1fWn
BrhJL428MgLA95BOZTRBzEsLpzSJuOPd56mwHnFr4CXL6iYiYGW8ZJBrCyuNNPe6N9hnIP3Tf3BR
ejvbz9t9k49q30iP7vlQtYA/kjGsR1yPvSNoCKSQ+4+sXArbu9wIjLrXIstqp52ZeOUeNST64hZa
eiz1rtx1A9myUVrbXqjwzSxwyJcB4Xu5PlhqmbTGizOGgGzQ6C+e98j496J4vb3gt8IsEtBECjWZ
EmEGvQls48V0nyYcsXqabeyslSvRBxxzFhEAJg7Pn8vvAR+TuxmtjTiHPJoU7FD1+rH2wDuplAjq
xD7c/rC1AxA+gVAHh38efOsXNyJcfKmwuWmAMt1Fk02f2jzfqJWutdVmv06IusPSFTf9IgaIYm3X
i1aPJXXs12Ty051bVeStnJoxqmqn+AyDPycitVW/DppMT7w2ZJgbfRIxhhSoyWjzxgXxH8HuoW+3
B2BtwEHL9VFeR5KFm+dywBs1mOmYKz3OzOJAfeZFxOgfjaSZgrxm912zWTJYG3IIqUG5CYC6meV8
GdFjwPVpDd63Dkez2P2ZFUb48W8ChQ4OjPCOB8RycYky1+8sCm/gWJvivPqup15Yo2WqrLt+3BJD
XYNwwXHm32CLTKQZ+STRtjVgCADXLU1CXF4TRoIvsw3g4iXZ2x3nxyqXNapaQHPpJnzcbn/w2pCi
jzWz53RAL5f30eBYNUuNygTYRfzTm8NzX23pNKytE4CQoOUM/iMU/RezpgTTJ1iUG3hnJEfpRTVx
jxV/k81ZI1vQjPUxRT8Or2lUN6HgcblEqkFCUKdkZlwb3Q5J8iuoO3sQLw/oGR71fnjOoc9rOSwN
0aneOOrWuKcIiyY8tCbxpLcXEzp1beHQChmsKYoGpiPWfZd5BwOXfA65ZdUWdqAXNZCnnvbNmGwn
yPz0gIfWFLCZjXB7ZteHAng2dD5AV76yVTSyvs8UrtbYKe4adLsTG8dg+hMo1CiBzpqhF1FWP1Ly
83bctQPfQgkZHFwQ6CG9cDkDelX4lgYsU+zkvROMlFmHTurQyyEaSLZetyUlMS+fZf6BNwOEHC0U
pLCdLuMJ5qqGK8NA0cuOMrhssJSEQ7G7/VVrUYBah0oXOr7XDDiZ1syYEmbHXfYTfkoh5K4iXW1c
KfMVtfwU+JjOm8QAsHs5dG7dpBlgjnac5W9ZvcvaHbREi3wM6QRV3rqLPKAZbn/X2myhe0jAaMAR
fnVr4gaj0+QP+C6C1zcVqJln5lGN+TfNKjeus7Wz5l2sZRMTmIRc4qVuxwXRoaZEd4Cq3/6avzts
OYJQwJjrrNDywCvvcjG0kytK5ikUh0buPHfcHYMJuFw7MDTV1zDm6X+lQ82PKiEqYNJJQzrmd4X9
OJoWtANGeDCEjmD2E5xrwWw0hsQK8Q5pRFBJPY/tgZnPLeqQO3ADUQ+hst0Vg9l0QaIj08aV6/yS
xM1OKhuwEqUs6F5OjvO1JmBCp8yXoW3JajeYwniph3wIUqNuxsCtkicfp0Pd12GaHrTuULqk/5NB
3/9sKPrbsJv0c8Z1vrOHCSr1NWxLvVKW90gaimBU1bg3JjUEPu6uI0nycmNPr61+ENcBzUcygsL5
Yo+xvPdHYUwoS6nUDkpjKoEikhExs40dsLYccQk5KGHPNvPLu0KrkazZqNDHPohnL2YJd4VhTPIf
Kk3TV9Go/8A4QFcFVwX+ASVt+WgGddmWugULEUhcwG+685rdODbVxhtp7aug+Ti3O8BRuio5IIeC
LD0gHrGWgrCrWdkjWAAHkvYPqNZHt7fAaixUKJHa4yrC+Xu5A8xJQm0GNcxYG7wmRDGC3VE9aQ6q
HFCJMyCoeb4dcG1tAPoFCWwdn3BVCMgHfZy4NdmA9nlR02qAJTinHILBt8PMO/dyZ+so+gPShSx4
FrxffJeuTd1YlqAklGbqnvweTZoM7VupgL8uO2+6p9PYR0092rvbgVfAfYiMtgMqK/gBV0ek7ZQC
KPjcRsF5OFTECkehBUnj4jZruwcGexvsDBJAU8IP9YH/1NTHRfMQGSsEZQN3Lvotr1Rian0+OlZM
mvpk4nYNYEG3bzj7lIgP+76Dtz6rIhto8QCjs9RHBSU5s1iG/s5kjuFsfZ6n+t5XW57P11fdRRh/
UXChjIDBpGoLyNOycw/CThjUYHX+ecq4EafUKFALLjt6UlUt/3H5lL1tTOv1usUvQCaNTAV8tOvM
l+Xi/1LeEuO17z6D2gRYIChAgZOykEkZwv03oCgc5Lh8B33fO1nwlG/pGq8sa6CVwWywPaA27SW1
oRI25KJcaDZR3Dyl+VMdte/QcITjFBRKhq038so3g4sJGAkWEQSblsed1nC7NArhg9eTRHVy4F69
HxNtY6vOy3GxVXFZwJxufhuDALrYql7HwUr1enb26HACYzm09JiWZ2RXIVH7jWmc/7JbwRY5tz6O
lqZ3HTv31S+MdNACcmCKRyrTOweNu7REdW2Q9VxBCtrB3yIbrp0OwH5hMCGmg/ru0qVnsnJW1R0s
gYjY28mb4T3YAljq4yw502Wn2trZ9NHaEp1fHeK5eG2g8IZ7eZ7od7VRGCyZvQE/l3OuPQ6OChP+
CnH7I4GszJRuYGdWFg22BxBUkGW3rpFHTYNyM508TCCAzXoH044Od9i32/O4FgTl0DlrgywcWtiX
H1RTu5E5WDdnQKmifHzzwIND2nY7yNqovQ8y353vRk14DJb20iqhotWHVfG7nXwkYL9ofnC8je9Z
XRfvYy3ObCJ9WK1RxPKUQKOL7DTUKME9DyT0rbNe7juv/2GkIkp9GWslGlT/f9+6yIRd4G59K3fK
s2xpWMAmouke6uaQiqOVb+zB65QDsuyW5bnwdME2WF4ZJQXqwBjNEmouKKGaT40bjvredjbCXD8f
LsIsrwxW6pWOax9LJDMCPxdBZ2w8UFYXIazeINWPpvzVU5IaWsYyYWDMpu+dCc0i76dBNvomKzFA
qQQTce4TzmEu16DZigpswLI8D7wOXahvcfXqZx8GFsw2mv8GWewm4FUJARSjPFfVU0F/T8ZdtdWd
WVvgiIFSB+ToYNO1BJ03JfR7C1FjOvD8sfuvVXLXpfccL5Pe+em43zpy1EhEst3tdb1yYeK6RCKG
/gnS26WqQOfVtE0kZKzx9jDkybVO7fij8euIAt/bqo2Hz0qagmhzIj07ycBf6nK2UEltWeliIKHq
ftT5dyv/7IM6XA+/bf6lzO948l+Wx7uAi5mbpDegSZ6XZ0hQ7+r6R9ueOJwNb4/h2hpEddNGJ3dO
BJzFOVj49dyOHIqzPX0Zsm9a9cfrNpp3WyEWx4/TgrEJxb/irNpd6uvQ6z519D+kM7OOCB5Ws3AV
Wp+Xs2M6Umd4lYgz99q9LklUe/fC6DZGa+V4w9EGSSzoOs3UmsUaGLSkBoi4bWDlOkSmdSzQj2no
bxih3J6V1Tg+tJdRQwRNeZnlZ9oopoqjLGr5TdBJP/BoH/FUBq329XaklckBWQgHHJB+4FMuQbim
3bE86UlzFryI6vwHRSmy48bGuK0UIGHz9S7MYuDExA0v60Z8kF5HWZ6jaFYBTTiEqbkrZH+ESGow
CjOQH3fyuAy82ESy0eCzASX1c6mKcHSemGUE3Dj9h0G04MUDucE5C5uPjnfJhCvs1KkUpqsZpruB
jgc1vSXNxkG+cufBaxEsXlToZoeXRRYBy2TTn1ysvbGQJ98uIzQ4N9K7rRCLnYrT1OypjxBw3P0F
dORvA5WrDw8VKh9z5dQANOaKHqeo0TOvzsRZ5uWxadmTIcXe8raS4r+PpcVb4CLOYt7L0kCtDjc4
XKQLeYdW4e9mcF0otDDzoXCpflKQIQ/Njro7aY9JUCSu99hZ7h9zIPZZpMQ+Qh17eFNpUQW5xiHs
Iqx8NzruH63OexC2pR01pB7uLcXKU2Olf/Iebwtlaa+OEFbYmnDGaCfvMx0GnEau9UmR3DxowvWP
0NZMXlVFjEcvzcrPls5p6LQ+BPdtiYq8NOBK3gseuiJJAr0hNMz13g+5r6pj5vBmLzL4z7apZx0l
Ewo9ZXsKUdtMjwaAJVHP7QpUZZq9VnnRnhSDdVs26tZn34LVNdBk7mvZu+0BBjv9l0HwPkwcp9+l
WePjT33ynIGzeO/pNXiZnp5+8UnqoB8NbdfAQl8IDb75f9PcKncV3WXVHWQnijug/G2gdH0YhVQW
vytKARwXuPrB5OYksCdDO/TEbndmo/Wh5Abg4KUALLC3tszEVnL7i7mfz7x329FJea58jrkX+R+e
7uBeExBQi+rxlPlb985KDoK30F99GezMq4pQ6rY6EXlSn43WCB15FtoXU+UBsEun3H/Qt2CiKzsU
hTU0zqCktIKUrn0L/gOWVZ3zxo1ynT7l3RbucD0ESpSAvrhAKC9Gj6kSIiRuUZ9HoYY9tXJt3/Hc
i26fAys3HGSpIV0D7UxUl5aFgYzqWk96UAHTtrMj6lbws+zgAlEl2gOeEBvR1lYExD6ASwFKDkrg
i2+ysGMpDFYQDV5LyjgWkJrsyDlheQh7wI0jbj0YcNco4oBwtgToW5SbbdmU9ZmLU1m+2chCUh9N
XdEErbfJtZ8Tm+VBh1rg/6LN0/lusWvelMJxBdFGAEmyRAWpFnXeN0+cU+eTYN9SCJIO7Mft2Vtb
9WiwATEC3Dyk4hZlHT0bAdkZ/epscYgwDKemZ0FiaWE3Hel0YE4T3o63kqWgNgcP+Pn+m6W/Lz9S
JoardJnwc6vSnSYfJsjwG1vN6Y0gS+BXlzZdr00IkrXk3krz06jpjyJRH0fnASTx78cs1RF00U0V
JLyrs1t9G4rnVk2BwOtoSzXQmnOq5crAiwW5Perks3DgYtCyNNVwvVRnZin3mFhwVhSo+YdcQNjf
NiftoGyqRQaUVtHdEjSAXgILJurod53TdOe8Y/Rodj19YFBvC/uMqPsJqqk7Bf2Nl46ZeTjVphVS
SVBthx1lZKRdGVZw8XibOts/cDqqwBACV4Cof9Qd/TP0PD+Mk9/vNOKxKBVeGja+LSJiQ/Kolijt
ovjpQUbU4KGOt1igG+PZSjoZcN54QcuGbIOvviLKNIP8IOYI4D2qFsvzri5Sluqly89A4AHzxWh2
qCWFVDR1gNedEjk+6UXl7URPvuVDwaDC7ZxJlpfRbGAb6JxrJ+Bysohx7xOxrCIy+zSPNPBB74e0
f3PLaqugsyKwcfmbF6823WCtrTObn4H2OfBe++J32X0i9C++RveNOYS8kYFvTUfgZB7yBDAztZXz
rl0T74dtubr8pGjhiMHPRH3TtDsTBt0f3/N4lECbEe+ta3Cu43usq5EanSvBI1s91uyltz/OT8Nf
/S7IYiCrXnoeUCL8zMbveX+CENeuFw9WVu2BLtr4oBVMyGWwxZB5PiOGD5nFsyW/t9o9pHjCQvvM
pzlPeqv8Z2JX+9b6Z4B6L8hHebq/PaCrMwZMNu5cKDCC+XR5HihVeVbvOTjf3Ldi+Oa7Gw+UtXsP
nQt0UME4Rn94cSn4WZlCvwR/f+09D+o+gfBcXn2GD8Q0sI2hXLt/gJxHfwqZO5SnFiNp9YbJrQL3
jzuXbas0mshrOt618lfVHZn9fWPgVhoLYDhB4xESpeAKLk9SoWgB9Cwmrky6IXDG2hjCHP5gR/w2
eDNMABBkNhgnivNsP5leGyFVHGGsPjlgMGjl0dc8PYAcAd17I8vuHBgO7gvbK0Pg0stQy2orC3oi
6te2tsdPuoNbLs9996mFMv8LacUr6CUFlHK6n7Ys+1dWUveVO7AswbN6Ok06dUNqt1xA0teroj71
x18NzbuQE5EcpJPAxLsbqqCpFX9lxth+HDqCHAB8ZPhyIC1FlexyaaEH7XSG1oszQoVg70r+1vpv
iVVtzPv1EsbaBbQHZDPMBSQIL+NUFPdX5ZT0bJX/pIwFfvrhl/xlgMUanlzpNH7K6VnSL079z9A0
IdkCFq4QgucgkHEAGxjwqCWyQeYyqzWhZUgABrxM0JAqjsJ5zPmpT94YnqUdfFP97332p3d+a/4f
To9Zvy+aduNAmLOmywRhxoLDrAWb1UMGudhFo1dy1UH15zxmfC86EhRwPPDsH721692zQ+Kyerm9
k+bj9Coiuo7oOEIFFlXby/nrK4Cw29FERHLnKfRdgmGEENTXD0dBt9Ei+AesIRAUL6MQKyEF3h3I
EUcTkO57P//kjkfWi41E//oUgn/nuziL1Fs3NW/gs1tZqX1HeSbU/LPhV5HjUyQ8341qI1O5Pl8v
wy0eMYaXToafIhwxv7I8TrKDZN8gApubcmObXWfCM68Y73UHeJRrPLPeNVTjfALWOHX2fWG/QOX2
qFVbQozXH4Qw6AyDyQy0No7xy3mqc5soVXQ6LCL4MWHdQWvq3zqknkfo7Im231juq18F2Uf01wEa
vnrYqnqSTMKnKGbacGfTJPA4CQj5dXvxXS8KvL+hBAPeNA6oq81tmwKiGhk2T5NN97kYX1q3KXEz
qF9jYt9zpT552dbNe72tEBPy0vNczQD0xYLPssEHwaAkMWF1FqiCwRbZ/W2K8diYxdbz5foMRrBZ
eRFVCMhoLHcXXIlkKpuexHz6nLBvDCiw2yO4Nk/vAyy2VUV1r1YUATx5GGcvbg1S4FumdOtBkF26
FrS60K2/XHuGlzPldD6JpcUjobpQaS9WG/2HL0G/AA4NqNxe4Ups1xAmxHlJnFHqBJD3cw5ADYAU
C4WLjcW9Oitz9gXMKNxWlhQO9CyMVAkPy47Un7K8+mTr5dYt/9fF6/L4xtQDjIeqEFAdV+0Pk4xj
AXVPfI+TpxBPwSGXkQch2jcN+hWurqwwbdo/IFnUQZbR4+BUR3RMghb9OEfUu9uju/bJM5YZSAEc
9ZjEyykkUrpDn9h6nJsZO3qTzSJRu1s6SCtvrVm7HUchSh3oyCxrD5lm52lmUhJTOHPrn7hTHDLA
co0ng1YPMwDC7pJoKKewUs/DuNGGXjsiAUmCjS5UUqD3sjgiUXyu6lJXKi4mGKwE6FY3oa0V/ecJ
x/N+MAg/2aYcNm6atfMEirL6zOMi0JBblFs4qs1tr2MHjhzKC6ABqEe7Rc5bdXZ/hxS/35DQWosH
HQaCVwOwkch5L2eSSsgoNmlL4lZ3Dqzzji0/lc4+T44fXzHv4yw2vQQjza6kmL8r+aqK5ghp5c+3
Q6xNGECk2NrWrE6wzO1EkTjK16UCBLI62Fn+aJMEksnD9Fga9j1Y0cXGXb06du8Czn/+rv5XZnqe
eQQBefvVHu6g3R7V8nWwPt4oxkGFUh9arDM4dkkzpjWlqa3mNTHWIUiLNdjZefHz9uitnMrvgyxV
h4Dya9w8Q5Bq1Cfwt61dzdweXLEtGOV6oNmx0AWQCSC4y1HLnSkp2HyJ+d2x1X4n3X0zvt7+lpWJ
QfoECRWkUZAqXi7qSoeLjKYZCuShx6b9CpmWIrOBJny5HWblSwDQnEt8gPPNp+Hll7QwmJCtY6nY
hOEeZeNjNyU70WwZsK+FgZcXrrG/1t5L9SxH84s083K8CepsrzVDzKAgC+j8xg5dDYNDx4G8FcZt
ydyTo4uCdj9i0AbjILVhX9TdV2ikb0Ar1g51xwL5FsgHqJegInI5alDOKRqHp9g1vp8EiaHJ0Czp
CS/sfdGaXQBtwiNP9ZNTK1jeV78aw2+DPk8/3Z68ldMCPwOzh8YRuJfLg3ZyMolySq7iEjphY5k9
aTb73OfOFzPJ8AaTX2+HWwHqgFQPlXBc41CvuNK+GgBOTgD+VrE95sZe1Xr+u2/84UjR9YsyMQ07
6asyhEto+bXpQSesEmtEU8YFSer2T1nbHcj80S/HgQIx1sUEpFAIJtr8S2aJ1AYCNTLxwYooQjeP
b0dawR7go+EV/xc3PVN2Luda2mgDt6WtYsOp+scsLb4U2gRrEFX02aF0gIuCP6pzRxqrDTswdqNe
c7cMmFZyFbQukJwBOwn53yW3Dm7itct6XcVTm+1Mrz535pbl0uqIvgsx/4R3FwEfc85bE0bOSC4D
Z4KhuxY1aQEN6a1C5soTZ8a+gygEGMwsAHQZyc+RdQ0GlbFe1iiBfacl2Qn9E0tTMKRf9OF8ewJX
wmECMXEgJxNcD/Ofv/8wswU/m3fIuUR7aIwGBN4h8r1Xwx6gNiLCwUij2xFXZgupNJDg+qxBgaTq
MmIx1DBfsKEZydXvAmUDam7VnVcjzOqKyF7xUlwCiXQOyUOPV26sym+t9sevP55Rzd4c//v7F4uh
Fr3uZD6HyLI3hCPZtdBogYVrLT+MGMGDenZ3BBxKnxEwlyMlkt7glgcJT9J5XzJmHN2k/3F7Mlau
hIsQi9WWS4PARlCDTp3vfhNDsU/5INGXmY4fjoPDCJIZ+BctxmVN2QE1mreDjWVWo7qbizBrHszh
9aNBIMwLNKmDXjSO3+Wxpxx4EkFUXo9bwD1RotpVRnFIM2djWq7vFYSBLBLsPwFVA17xclo8FIOr
RgedWE5wdtL2jntm+kNXHAzydvuDrk+dy0iLhZZ1DimqBpG06ZMv7pgBXis9V+XHa22XcRaHeO3k
GqtK34h1Zwwt87kXZVB3YKZwmE7AWWP38c9CujMfb0DgXcE6PB+AnhJC1jEs3+HfkcFL6nFw9cBQ
G+nb9UGAbsm/gZa4xUrWpUfmQIln7Kb+e4My7O1PWVsLKKfM9NtZg3KZ6owADIFNBU5LDScnZRV5
YOTjz7or9nQofhpq/Ho73soXzbiHvzAVE5Saxc2uCWj39Po0xe7o/i4ddurdLTGE6yNhFkJA5o7n
P272ZYjEkq3emxVKUOlPL+OotkZDcbj9GStpA0RM8NyHEsyc9i6PtrI0k7If8LCq60dpy32BLgrh
DryYT2n/mFZ35cBOdfXhg3uWToGWHpg50Ob0Fusc3VAvmwy8GtrCDzM1/BqFtSPc+g464UZitDaK
UOgD5QhlsGtFCTjgMB0GJsi1/SMf/oz6k5Z9vj2IK2sBM/RviPn0eHd155DxQrFCIM3utKgY5WPb
Fhsdm9UQKEWh/ol+wpXgudCYLgqNIqXNB/jHVt2TQcaNGPN9f1n3wqRApQfeCHguYNFdfgbAdqaa
WnyGNvqQ8y2fmfBChw3fS3CnIDAzBLQVGwfD/HcuYqIiPusBolFiwGz1MmaNVrHR2FoXw50bzpkw
6sj1KuCdfBK58eSlwgkK3QogtrHRxl0ZUBBvgKLGixIM36tm55Q1VdbzHkcfMIZZEkKv4PaqWHmG
QObTREsVTBGAgpfZcEU0FLW0rI9NYPL6ak9a55Fox6YDT0sd9S6LIKB/SD2196etXu7asOIgdFAw
xNtviXeWJjCevlv2sXKAX5mxnaX4+NsG04YPhFgeFBeuJMfhlAwP6gJvZMG8fYdVqffOyUy9SJUb
i2TlbEeDC68oiOuiob98P6aAqY6M8SEe25fZ1KGof6Qasv8k3dP62+1ZWzkuIGOBSiTq2TNcfHGu
WxZzLN5h0ozMPTpTV4Usr35Dt2Pj4F2LAxIdADnYcLOd5eXCHwvKBt62fdzLMp5Sek5E8+J6Wz2u
tf0FFX3DhuChjqf38nMqWuojTfqY8LjK/7GGL6l50vuH2g69/LvL97dHb96uy+2MOUIFBRk/EI/L
jEwzGw4ocg9P4TzgGYRtfzGFksJWPrYCMplFrf8NNG/vd0euP85yhO0ciD2ZcKO1+PSgVHI0nfpN
mH1A0u7ZKqo9A3YntMrfObC9mITw9ueuFFjwM6DOM7vczbiAeeW++xktqT3VEZwi3AAHsuseR8rx
vidhYzto53RRx9gXQoqHduDweiPtkXrm6+0fsTrm2IR4yQFlepX51KPuN1WfY8X2VsDKozecXRfk
pC0s69+lfzW5kAnC7oCc/VU+MkAkbtISbA17dEG65PeVnF5ruGe2BRQdiHQillsR5V+8Lv05Qeys
spmLXJKHDfF+gVEQGdX01Hvpk6sXh9osn12m71qyBZ9Y21qzVu/cugPVeXmP9TxFMYZiQErnWImH
AggKr9gqFK/cH5AbQHnJxlLHpTz/iHczryDMmdi8kHFV0FAgYUcL4fa8rmzd2VYdFwgIK7O4+GUE
8MXTmohxAlfSDF1AaqU4d/KXab9m5Gci7z3x6XbA1U96F3BxF6d15cNGAimt0B601gi8LWOilXMc
WRLIrsCiIfFbSvOmRudVriBDbDb5V035+051EIMD5r+oWpCW7WzjsbuyNd4H/Jv8vpsky6JFRxt9
gHcLCObTHvBPSJh8Ih/nfs3p3/8+7G8m8C7OVBVgrJSIU3j+I5HeXZNB8dpv9rcnaOtzjMsV0eij
wfmoBvgLF0FvPDnNKx++Te7udpiV/YMurgP8ylzQB0D+MkwFLRwAd/sptuBh3hpTUKLi1W7cs2uL
DeVvezZEsR3ITVwGcSz5/xYbB/K4LV6q6uPFAZA00TOF0u8K9J57na15WTXGjg2ZGIuGqSODwn0h
CtYb/cbXrA0ZxL6QnwA7B6XVeS+/WwAjFBEtB3occa++1QU0Gh8g9HB7VtaOg3chlmRgtERB3vaG
MVYtPQDYOHXAXIRNdV/WD45DwSvbWAZrq+19wEXq0HBLbwuFgM7wg5X3I32oxLdS38jD10cOfQEI
WaGwtrQphamcxRVa7rEG8oDkaCJmM6t1i9K4Onpo8eKNAWzoFVuB1RRGH2kzxqIh4z3ISuIRW7oM
Exha37sThBpYT4aj20r/mBXS3jiI1r4SeQIcu2GkB4DlPNbv1kdbAReEFgyJ9eqbhLet7n/y0cK8
vULW3vKzXAG0C2b0z5USjpeMMqlVr+MdekxtEUAGlfcPsvwl4XJXOT8sjwcu3Sryrn0baPAEWj/4
79VLqjIz6ZSGInEHQGaIjV0+TY41PKta0za+8O+7ZZGCzMgMUE4AlwaYb/4t78dRQ9eHTCiJeIPc
t+0zJWc8vfcVNIbtJup0FYKSEphjGzSgwGhk75I7R4O6145DNcfSf9YjDKp/kR5t9+IkxJYfo762
zsD4wXjMbppXbz6v9iVvTPT4lXVIOjesEv3ZhHAW8lOg1R8senDaCF1OAGZ/2NapEOciKUNrwglr
nuEW5ogsqsst5fMVn1cfWnHYXniRrkjjti5PCq8kZE6XLfbgUy8AW51o45lVPzWen0GME6DTMfdh
gpRI9VNlDN2VIahVc0hM/66HlpjWpDsvfx77/Oy1epi248ZZsD69GL65oAsS0/Lx1RY8GbiO6RVg
nXtZINUT6V6UEHsdWWTt4TGW7BrrlLS/LP7AzLuax9kEMeGSQ92v2TWlE9ruBEB2EigNX5Wfb2+x
lbWOdhDysblEgobGfKu9W39J443QxPPQfWrhqycrI31IuSl2DpdbtdmVagweFuj546WOEsLyaZGn
g2Y3Laas1tr6oWiZ3E/5IO9sObQhhITaV6/o65dG87XT7Y9cjfwXcY7nL0qp8xp/95G2Udh6jhZV
PHpG1DsEngZPrXziTbofAf9UzcauvrpoZrITJJiwMsFdx+K/jCeVZo2k0FEDqmzQP/siC9AI60Nb
JfQIAPwWa/ZqEhfxlocx1Kza0R+7eJzFjkHDCzjJHks8VDc+7CrfnQPN1S08zLD9lnjx0jOA+xyn
PtbF4IStk3r3KCSbgafRN2MAnR7Q3q2eyMrHmXgKwjQHDxOM6WLyWscsQd5XTeyqDEbYonzhtdJD
00/0r7eXycq0zapZsCVBmgh/4kWa6DEH3TDKESlxfvDWeQap9pSM5W4o+y3R1pWvsgCXQMMKFyX6
o4uv4lTpbipsETPrXPVgO5+I+3r7czZCLN8KQBi5EDZCCF27a9M0EPrTuIUAW40BoUvoaqKGi2vs
cqUzlDIzKpI6bil0GgebDbtaL8snlij342sPtWIgzcAExagtZ4clNR6PTt7E/sBsFlSdPkFOXhgg
WiOHq7qsPDq9oht1/euCyN9jceZHoJzrX1mCQoK8p2ZaN4B63HUyrpP72n129be2erZQ6+q+FvQ5
ESe2pT5kYeQuEoM5roG0AJAtrMblm0X15Sg1o2piMPeKU665KoTEhbbxJL/OsGwdhIa/hq/YYVeM
HOGyaRodVcVp372WuvFlMPQQqtBRUhYRuh0QmO3rSBe2DP2MbLwArleP8VdTGDVXdOux8S5Xj54M
bjGRkcHJaYgKkgKFSoKu31g41yN5EWW5DyyTVdAFgFOTz8nbiFdmoraY6/MPvZysyxCLbZDZDmgY
o85ih0EP/qWHDj3wwgerf+zT73UWux9u0GCqABJAeoq3GQTaFmXJJq8sx9QKFk961BhuoLKt98X1
UX8ZYR7Vd3cmM4YBrTrGYngi76cSi4Jlxzp3D7qTPEjJXm4fViuTBMnCmVeArjdy3sXZm9HegTmU
ZHFXQVHELMJC3yptzmOymCRAgZHrwCgHZKTl5UWSyhvzacIXFcn95NOvqWIPid1HBSP3WgcWtFMe
LL2/y3Rtp6spnASco5xuI+O6SkYwde9/xmJgTZe3fgVvwFjZQxFSOj2nldy1VXdwQUQB0uAPbdS3
26N7TV36G9TG9eZCcekKqVtlVutp7cAgfwtrSL88Zi19AAlv3xj5PQQ4d/YARdNMBjpkmMxWhcWU
o7KbQ1KChKQpdgL4so2zZ2X365BJguwSdE5BLlrs/r73W0cZpIxhPhxYIgbJLYIj8UaUla2JKLMe
D1TBIPO3WFidW2mjdN0y5vRBemA3Pmf5S8ah/NsUQTe+NB/28Z6HGskRNP1m3NiyQQHQi6bYkLO4
4c/u0ELidA/tkIBmj82sbVgTPDuK4+35XR1K7BsCyi3wckv4paZVasg7HAemOPblTupQ3kw23jIb
MZaIh7Qqe9Y5+K5sdpiHcamk/4e0K1tuW1e2X8QqzsMrSUme4iimHcd5QWU6nEeQIImvv4s+5+6I
EEsoeecpVSqjCTTQaPSw1veUy3A5NqQgQbrQyqL0YXndrc2OyxHwsEunOsbV69S+5uVLrr9cvVgr
EcsnnFi2fsGbVTuISPQHwMrfmNYPJRsk1ubcl0SR5Mk8BJe8ZnqmoaWoOvbaa6+WB6MEyHMyB3Eu
6TR4N/WCWVtJWuzNyXTM1DZ4XlnV0eZDkOe/naL0GyvxSbIHv+TOKX46LR7plRm4Y3uobPDZl4dq
JAGvPwODNyhw56sPasl9W3loOaAb6zeAGgYjc3zPy2/mHAyLeutP9E9R3eogZEn7Z6A67Lm3Q5ur
7+l/wI/iV/lrQWc0tlZ4O4ato4Ux0LzA2HVwrd8q+5oDiifPnmb154T3SV/ryDG8eMknVZPdXBtX
CY4CzuASlkeuQdBvyiadFGXVLFF/W6931Mokx21bwtL9psOHP0up1haohmwrb466NoEKClVt3u7y
Ht24JJZn+T8ShDmotjVMpg4JQO27x7PLj8kB16MPRnpFGXfe8PMD8tCbC7YFPEhACLXeRFquFoqq
6zWqMcqgiQvAmR9Ve9+MJNSV+/jqQk2gV8P0oz4H0Xjwywr+koWHidmPpD5O3Lg36VtRylDIN1WE
MDw6uAAijwKq9YT6We2Br1FjE1jfzOJnnUv8lY3zbaH7bHmMANfrLP5pFAMHm7cOBaEHrR6eUv1r
0SKYJOuYl8kRFGOO8FlSokEODlbqDId2uCfuI88k75xlQwlWBPMBMDzUgdv4nSLqxIpoZWp4cY35
AAJ835Q8BLbgLaOu5DaWiRH2dcWb0k0BdnVUyMFtQNFVhX3GPyAEc1g8SVyF2ANr3S99WSo1vebo
Vl3IPLTT9/2hy9L95TOzLL24ZMiQo3FPBw8YoGHWYgDySFwzT9sjsRs/Hz67CWD/7roZYMmyp/zW
LrAgBf17iJ6d9bI5NjFyYhXtcXZBtKsDibFCUiFj3i3AGyT+6dbJQU8KHGULqAlnJe+znbXMjPP2
6PYvKuy7ZXxg3U4FLB9wstV4ApY2TrIWNfVK6LJ7LXszwZPT/mmMw/UastA1vNSDLs0awkZoCZvL
eE7aY2wgiN6P6k1akBA4Ywhm6/ceT54vy9tUkwP6D4T84L+I0V7FTgq1ZlULOqVflfpLU2u8Zn9q
8a/LYs4uBzQMLVQEuoYgKsqehUPU9igtsgDbeuSa++BUmg9iMUqKaCTDISmU+8xwJd4M8n7iZodM
+GQISADBF9kAwS8r3GHmDeZ31DM0MGqdrQU1BZJmbTvloWWxvVOKKg6SgVS3ZHYAJzR39atbEnY/
ZiNgdQbu3YFrLd2bZcxDBrclqHJ0bhheke2BV9ijpoLhV48F9lQ5oUmL1zwewQCU2AqaIVwG+k/F
AGFFpkesceId5bRHc2437tA1194VdsaDqdeYP0yzBvQMZvu8T6oHhGOVnZ6mw2Oflc5bgatul4Fm
c+57PUiwAZt8TwHnQd3e74qonh60MX/qauf2NdnxxL51nTYonpRbpRi/2Ip+mzK92IFzne8azlCK
oamN76CeKxh0qwxStSl8DksS5gm+d5oAKpSiYilwCzCkTnQAHH0zq76u41GdlDX10TtlHDI0uQeM
jy+GovSh0hooPvFos6eMD5hRrAdp31lBi9q8g57Fz3nF7X2qcBfdnRSMTAMZA1WL/zh9MYXtXBU7
pe4rvykNBZnAhPh9Srq9woCtrk/4wRqULKTJXPuz0Rl+0wDmbLJRbVOr3h9gKFV+W87mHt1pYLNy
zeR2zOB8dDExQyM3dB8tBGCYLbT50IxFt1fNOfETPdWDyUrSQGVgx1Da1EKzPi9umoET37Aww8yG
55fbRRFW+ORvlmMld0PJwKY5eMM+NQzlM8q+8LogLkedUZolvpLa04F6fbdTJ5vdezRpcLRsw88y
bt5kc0d3iE2iWqUusvRIW+PXPFnqG9Ll/W2bgXonGUE2OeGVKHEDz2u2cChgKB2E+XHez2J0rAUX
kj7Z+dGZ21u3v9eRT4gf0joNAP2h1tWedt+s7mXMHsrh3p5kwdczS71U9BlI0KMaDjQPYkIF4Yxq
YlQvj8Q5DkbqMzRzX7Y0ZwZtLeEdg+vEVE9u3Re9gVhFrN8lwLlsk8RPVSOsQUB1WdKZYyBIEkw1
nQ02GSnmkigczRX2zrRqPE1kRU6bE0JDF5C7Eco9Y1hV8YQFISOiARkKDPT6Rzc91ervQdbcuakZ
pCdhpF17qaRZX3EmiSnlwG8/DnGUVY+Yu0Qx7xgvK+cDf6MBiQbNcTDKqNBYS+BoTCMMVCXHhHYP
1tT64Ov+0rA3atkPlmX5Wa18aWzj3skeG+cASNVDT/qnuT2oKnjDkNOAw+eXdgbjQz6VnRdmFDBz
eDZWCciem9Tncx6OQAvIbdV3p7eh/D1qqj+aU8Bxs1V3DYt3g1v4wNqL88d4tHC3Fr5JnmPkoEn7
WU8s36SHFCCejWk9aROVnL4z92tZgaXSxkW1M0hX9fUKVHOBOFk2VUfa/Db6PkD16Y7wnzGaMaUU
e1u781SWoE+nj1tYpRFRieFBH1R/hjWeM5lOz6/Y1YSEaz1RTLA+1RBCrVeniKgjCQJubcrTSSxn
4+Qwq72W4obF+Oir9If0hzc9X3+GTwUIDnFRTXY3zNiTg0OCpm+QhVRDqvy8LOWcUXOt+PeKhZN5
tF45oEEf5b9Zp5q73FSA14vjgFvVNXauTZmPuAD4+By1RBhTscDzigu6RhnvDvXJP9q8/KUl7jeA
Mss0uLlNFrgHVCQA5VAswS/Nxm0cDwsQk0defmmMt06/Ngq3TB6mC0FG4LWdeedlzZPBBNIV+vgR
UCKNb3q9r9WyUs3NvQLAANwqeD4jWb/eK31rDrmjZNUxdZNdM90adiVxKfUtU4wIxz8ihPNLhxhP
kCGtjnjO2CHt7PnWpabpdzoyQIBwTg4G4MjGSsmCnjfjJzAAlzfWPNJQzzpwLs+Z63Mt+e7kKETm
Fpr/WpoAjLKIAduTAp1rbqd0B7fV3jkjKjInl8yhM5qD77mwa0Rz8o8c4JMZCT7yBNqlFNJRl47Q
8kg/D1QW69uyEOiwR5T3PZAvHDCH5cWUo3D2mFk/+hkMy/WtqhcSxWyr/h8hYrqMATOUIkOG/ISW
a4gJgvEnNplEyHladdnHwEVHoeTCXCh2C1R5PbYzVcpjTur7tCRhbvIdN7KnstVCayp2YHC9y4nq
BDqfdomNd4BZ7y5bks3jevINwiZ3jKEfSAPWqqL9bCcZQuYvIzLLl4VsLqeHtpyFL9xA69v6JJEY
5SWzXVVHi+B1g9vQsK6mCV/W8kSEYNjNIteVnHXVUYVzPwGWkjh3OLySiWyu1okUIRIFfA/WNwwT
AY9gAOKygKUeOLb3l5dr0yqcSBG2uMe7HuzbdQWUqtfcQ+mFeefVz3kiuQslYsRkRuWWMCmgEz8C
HeNxqnWfx5lv6j8nQxJXk6hfLJDAzlfa0cR8OoNgtVJE2JVfl5dMohhLMKQpQV0GbTCXTmt2LLdu
si5F44Irwd7YFgNCWFQ1ITAtdsKUELNAUFao+PzEeQwKyWd0DF+eyrZa/spYVvPkarfzsTcIb6sj
020/6z8pihPExbwzR1meaVsvfyUJxzLt7biZE8yG8LdMVV57jjfn5cnIRCyTPZlM7HjdrAwQUc98
RNKveeprR+IEL8fh7Bng/Z2G8AyotNkrTBsywKH7EndHwxl3k/mGqAdLzcDLksAYJWXoWzoCnJCJ
Pg5no8WaVMDgyHXs6Fw7kLrw9fTRq3ZxIYOT25aDbAS65JD0E1+3jTfGnl25cIcR5hmGEul5BgrX
hyaVVKFs6WlBrvl/QcIatqbSD1Zjw0KrD51Dg2qWNRZuHZ0TCeIzmnQq+hx0SOidX6r+arT3HZNs
hOUjxY1wKkK4y/RUKxtEt7Cf6z0r4QK33gPFG3dQ3oBnELTD7+s391LhjmjnUrzjCpub40XKHAT7
joy9WiCJNitJw+fW8w6ODto90SCJXjDhuvFYrwDdpqyPlQYgG+vAkh8Jy8PB+1mBc+DyZDYXD6Ah
y4MawAtiQBVP1ZZ7tV0ewc4eEiMOiuZYVT9nNNIq4420u3pzO4C/ERVeyE+gW3JtGMwBRGup5ZXH
Op39On5SlcqvZfjoMiHCrtZT11PQ6YoyhLl7YYw+FrMVaCDxvrx0WwYIPjxQcU20vJzhphG9BkWH
UVbHYs72OaKE9W+UWqHioQYzehlQq9rNOZEI3TQNJ0KFzQcUw67TWY6Ut3dM5jKc47ABoIRlyOpd
NxcRGIxoDkTjyFn3Z+d5jLBlY/Tao0URWDikg8T6bM4FyAEIRnkAzhLN3GT2dd+oKB2r8GYl3kPX
9n5afnbd58uK2rRyKMZFATYiUo6YFVfjmaBRcSiPTas9TOb8rLizxNfZXC2UdiMhBnSHMzhT4EWk
Zq2gyIh5P9Xs6wjGmf718iy2thsKMQHUiqpFoNoJvo6SqIXtxrjv5l69temIgnov9LSvs/WfenxJ
2kdryD6w2U5FGuvTijie0mdoqjmmcfvAAGhqczB0utpdN2Uvl2e3tYC4WJFmwWZAL+Yy+1OPAdhz
DEyycLFThOXbHwY1fOXqcki8FlANhWw+iMNwagUhrkFnm9ZYQpfUX9TGvo1dNCldnsgZ4iiIC3Fl
w5Ki1h+l8GL8YFK82TPGtP/UjtpnvYn3M4mfNaM6FPmPMgaUbnYsvOUlrt0pylfLeEOWA1DqwBGT
fMiyIU7vxeVDUAeCcAngsgFctiz5yZIWKa21yXGHT6T1vpSq96OvyODnKTH9Ic8OQOO5nUzzpszi
g9OqP40EtfoWtweJYyvu2/fPQALSwL0Ink2x9tClXovwIT5Di9keVcYHRs0k7OfxZWoShE1zRLJc
AJ75BndlxRbvb4z1GqAl0QTiL6CevIVIYL0GMQBRwFY3dJ840tkHoLyUdw6tQAKL5nwnJQfFVr6C
td391Mz0jmTW985gf8y4+61NwwuLEU1NPRKpbgqyGL1UHwmApvcdUgM7kGw8oTpfD9GTXyFBxUMg
UN8mFnD1p2lfO/zO8PgjLEXgUBIWQ4q4y1QdBrtf/tP76Jm8b3ld+2nj/AGh3oPFtCwEl1kWuHG6
5411SJFfZDnQkGkb79VMvfV0nHJ1iErdSQIF5U2xNuTh5W0jGMt3LjisBZIriK0DyUO4YCpQpqjg
JO6ifTt9y6/k7nsfHUAWOIPI3qLoVTiBCRJ2o9IQGhnzvrM/ofall+Fkbk0AqCrASUT3JlJEwraP
S8XjrVH10TyF6hD0Mlgn2fjCArnZPKYxYCUiwwgK4BEMkkfG+fioU0VsH/GSd74swXvJesxqzkwa
aXvFYCESQeFlDQumFjpYBCxdfkDoPXf5uBODJ69lEDC99gT4Wp3PZPHATRmoqYEDATsI7Mb1uTNH
ROv0JKbRWB1AA1Hoh1FW1Cx4D/+dBuijAUaF/uYz98uLJ8JMBSJqN7T7UI1DruxyWY3hpjZOpAja
LvXJ6AZT6aLS/JYZn71yd70ywEqFYgYwmW40G+d1yZFppdE8NqFi7JFM96nMU93SxokQsd1YY8ZE
58KhUdJ85tbBYyHVni7PQ3hHvGsDbaOANnjH1BPfLATocxPLcCrSMVT6ndUFqEEws3BMwrSRnJDt
6fyVJZwQdXKTouvKPupQOK4DIGx/LdebOB3x3shIO+FfjUOuPYDwCnCNpneQtmdIJmIL/lXT6+mA
0rM+SpQ7zwtRu4I6jMt62dq/J3qxhYM42S26MQBSHLnmHillKqOpk42/TPHEyeiGqeeEtpjC9DqR
AC2OH/j+pW0Sz2Fgvom9QEqWoJ+8NWhUZq/JPmu+fmB4pB5B7gEAuLNW8m5Ss4GNGo3MyTfaQJec
is3VORleWH1T54bLJwyv6souvVWGcn/99yMphm77pW/vrIfagIuXG7QcIu5m/pEgiX15/C0jC48Z
0BGotzhv4lVncAGASnSIYIJ9MGt4c6DrPk0HiZyNhUK2DRAPQF1AZakn+AVKNgGnouznyI5/oxyq
+nH1NFDjgtI0JMtxt4o+aJfZMwBJnClSi5CNe17e9vzAFMkkNhZrKb3GUxakxLi/1fVZqE0VUOZ9
OkdDeaj5DjA1hNxlkuDQ5kqdCBE8WjU3mTaq2Ry1eLq81PwDN/dqEvp6EikjWW7F1Rxl9HaMAzSl
GMXhA9o4mYJg9uYm7i1mlJhC9mtxdx8UK0jZlTHoxYSvJiKcvWxSZt7a0EZCbyYULVDJu0ambcHy
mf2kxWibwkKhbQqxM/aJew+eDL9lW93YtcuzH9jvgpRaZ2RWk3qOUOimISMoq+SVjb/M8sR+o29I
S1FMNUcaBw3YTVZI7PfGFQct/P1+IeBHCrc0HK2bo5jviLZvgULQ7C9vp00RoIRCDTcQolD6vJ6C
4cZlgeLLKQImjNHsxtS3td1lEZurdCJCWKXW6KaSop42KrtHgLny9unfjS+sUtIZuZWMmII3BA4L
cR6uH39BYnBQE+4t9LXrJdJog2rLsVcjbbynqhJQwBFflrDh/6EUC4UZeNlho4r7tLcsFAolmRZ5
dDdWN252p8d3hbn3yE4nEllb2sAjEvceYNIA+CgovEzHGZzVsR4Npopi/Z3dZeHl2Wyd7VMJgr4B
WcMI6mz1aBzD+DHbT6Buk6hka9c6wMkEPiHQm8+upBHwONyuTS1SyxA1Q1V+k8U3l2extU6AgsX7
CEguKJ8X1skhxJy4lfCo1hW/zCsfGCYfkIDt9E6xg57ts2tbaRKOwpwI4AF+0mf+7+vHxxt+gUDA
jYrM23rfovsDT6e+mSPU0BIDdcMfONen4wsr1Bczz1oPbocRH3oV9buSfbShASAJqiBMwBsVGN3C
+mQF5YOlDSwaUX9c+gmXfP/yfSfhreWOAzYEHvOII6EPQzx1qjGjwdtspygtQzDfUvNJM6LLKpCJ
EI5C16W5Ew8QAdrKFIghGuorJOdZJkKwfqhqB8cZhwhD2c/p/UR9rZGI2FLEUi+JhCoMB94R642U
lLyePUiJzEOmhq5y/TmAb/nP8GLhUKI7VaMaGH786pqPfX79JboaXvD5TLsvJzJgeKvfZcp95QTV
KLEVGxZvJUJfL5Bax0xV8eqN4q9d7/MaaWf0NX7gOJwuk7EWwkHdiBL2booGBwW2oDXP/lzerBI1
i5A+qZZQ5iznwZy+Kz+L6j8fGN7RcOwQT16IxNffn4Dc16X1NEbIWhYD9TPyAacVBe1/JSwTPHHH
dBNwDbSChLQJ9Fsj331kAssVDTCZ5am1Hr6cdQC0JXSMGt4GaloGsvfoclTPDBJArf8nwBHOWesW
zDXRlxK5zmMBVhYEMAE1ECqTX7sSxq8NXcPXW0LUyHLgBhUORYq8gjepWhNVuj//riVmTza6oAir
m4CJM2H0ZggG+K0fsBirr19s4omiFUrbkrcYv+VBX/qx7EG9YVPB0AOmGlglKEP0kUhSsp5pBKR6
7lvaPuiAscx/Xr2ZIALQvCi+AFC/yHxVIGEHctuiiYoHhaNw8Xqbuhpe0K/qZEYKsI0mUmefsW9s
kL10t1SMI4CUMO6DhV1orYJhVDVTUYw6ms1Hjx5JZ0sunY3DgM4YZLeRzgTMrtiDV83UYFahd1Fa
1/dTmu37jPq51fgxdXd6I0Nc2zDhwMfE0XMAv4DzIFyjeGih2TOZuoi5T0pNApBPhIMaOdcVwy0+
BwBr4PEtOF8Ldtp62YpUaeIGxM1R+p+48+kvQ6aXjWVDLQq61xdQJVSKCHopRxcIyG3ZRnkHCIl0
P4BxuDvQ2nfs18s7eOOQLIDxwJ4GwB+6JAVrBVwQZxpJ3EbWFLlI2BJ/sA6XRWxsMrTcwP9Dqwa6
4cSEF3oi7Zw7ehOZbkjcg7R5SDK+GNpPex1HBM3YUeF+Mo2QTn8uf//Gpjr9fk84hQkD5K4dmyDo
7Jf3u+6Gef5QMomDI5Mi3EtxwuoxTg1IQd1McmvqIekDIoNTk63V8vuJzUVEqP3vXJoEyAjI2Uos
lmwWwslIFZuatYFZcHqXsp3S3sWKz2WbVjYL4XgQQnq1VSHFiQ9lEehNeFnjm8fv744V26s62nCb
lRg/B0+V+qArT6m6zzJQlkqOxuXlQnRfUEetEZJVuALrcpdUQU8f8rde9rbYXi2EPoAxCjxCMS+l
JbbXjq3XROgABYS8tKRke7X+Gd8WJlElxmhbHYHOza88uQfcZZXc1PG9NO28aaswjf9NRHR3PId0
w8DsJmJ6mAMONvXRF3tZ89sK+StimevJ+XBozAowsTUR1Q5gFVS9l4rs8is5rd/vD6TlEctEHw+Y
hoX9CwB0oB2hrSUyUXCafsmGIZDs4MVsC04ooip/JQjzcImlZ2UMm2h1t95wY9aB1Tznyr5NdrF2
P8taUza32Ik4IR1psM4bbGfEgbH9ufHZ9QUHS5Do73SEW6opgB2fovIqavPDaz9LTqFksUQvDsG0
XJ01LFaihabtd6j1+gPaXqd+iIOPRO5Op2IIt0nhpAx1QpiKpSf+BLbn5MvlLbx5Sv6ulSFcJG2h
mdQe5iZSij0aUC3188RuL4uQqFvMJeXgvUyyAQtWd7P/xLJJ4jVuj28aYEdCgw5s1voUWlPtgbB8
uUW6mzk7orv0I9//d3zhlmJaSYeqxviztbfS21JWl7Gtgr/jC6fP8fDoc/Pl++NdZgF1yY+vhFL5
nwkBUBZKlBYATmGJKkdLRgeomBGNv9l1oNj3eb6/vErbs/grQrBSc1uhf+vdNfR8oNuMJcqhP6Bo
wHpaeLsutd4iZMbklHUzZBMOA4hTp4PqSMoktsz56fjGeiO1QOmYUpc1kW3tq8on+V53dmX3enmh
FnWKxvZUiqALkLEluTbA+unKazsfshKZsH2qhVxW17WY0UuCBI04zmCVdQ9BgLZO8oDkd+iO06dw
VI+uDCdNtnTCHtamGAFJRpsI9X1zipTPDZ8+5dMHXlKnSydcHNWgUmMusAEoQKeAPTjjhfOBKx0l
te+lj8jhi8+DeiDxpC0Gt7uNb1SU1KLVT9KWu2WvTkUINl2pZq6DJ7aJ3PKg9Y+u+QF7dTq+sI35
1E9DlmB8JzK4r71d3r6yrxe274DkJeJtuDDKGmjuu0pmzbfsyOnXC7vWSuwhA8x9E8X1scy/qumT
IsOpl01B2KwpIB6rbsY2muZ9bARj9O9WSHA/aoraNSfGFhqAgNGjELWTCNg+bP+/RxGcX9upuGkG
I17ubF37Mpkgdt5PyWct+/pvpoGU21oKwX3B6xJSgBbiGDfGlbSy73fSX0UDwHE9vmanwIJp4Bbo
LdKrtyDy+MD3G8bCzb4ga4h3Hnf7sWcTTFI5hRpHc9NHLMUCJoFWjAXW5cwtyAB+hCLESCuDrPML
+wAoWKD+XJ7F5nGAIQJFMdJ6CLytVwngr0VKOI6D6sHh9Dl57a4s8v+vIk5ECIouHUYKRNhxT/zi
pd//uTyBzcN2MrqgZrKQvU8z4iF9/NT6WS45C7LhjfX6dEpntnoF50lxDpVxI3XAN8/ayecL5o70
ht6lDg5zZR/cff32xZA9uGUaFvZR3LCytZeAlFUEc/aIOE4tMxjbi4TSZXDgAWlMfLKoc49wtIVJ
ICaVj0EuewdvTsFaQoILBy3C52slGGPfFpQ18JAJmm32Nv02f6CEATXwqIFaGK+XVr+1iCojfWWx
sUSsVrvxwHhhUslG3ZrEqQRho9aEl5M3sDLixn/i+tFsbw1VhuR/pggUBiJCCzBIy0A1xjtcyUnA
AJRSraUAbvSlz4E+8epW9FqjJAgQbk+9zHRNyermRc+In493mMJ+GgG+evW5Q+EhwBjAXgtQToSC
BZWDLsVhdTLWLwavboEYlg+qxBvfWCtAxyGlAF8MWROx89FV3DjJSNK8VApQwNBuLzOtZ0cblM/o
rEDZIRqckBQTTEefs75GxUf9YuECVb/4oZZee4VCAg7c0ruJaga8TdebVhnySvGIl70k1u0c1vXt
laYVuSrgsKKQAWVKqAUV/BhqlwO3Y1q/zOhCBg5KnEp207kKwNmEhgfcoi6SC2LCZxrTpu8ap3kp
bR8EVa0s53auAUBUAvgaBQYuzoMIFKgkVYbevH54ARus2uzt7gZUQG539SzAxrnE5HHqVE8VI44W
TBPvSAu0qa63Qm+nddQMr9XEWoSgaFdNlFFDSd2zlTyVUySDrzrXw3p4wTQRJZ/bPsbwzUNmln6R
y+DVNwSgf8YDAQ1CjCZob9Yb1axAxjH1rftMWLubH2Nq7q5eoJUAwS6Bh3dgYCBznzlgwKgb+5Ok
n/R8K+GEncxAOAudgWJEO8cMppqGCGj5v7wSPbK8vlrTi7FAgRXAgoFfJWJ0zNNYz2gALl/0Q5tM
oaleXQHlIsKLRCFcSkCR4kJdq8KYdZV3o5e/oJrCd2+YKouinN1z7wLgTOLhgPZOkY3NtgjJjUHJ
X6ziM9LEmfY9HaLL2j5XxoKijJvOtpcknmj3KqrVZe6y/KWa+9CygtoMekBDebKOzfNtu5YjnItM
I8XsxZBDLM9vfqSZ51+eiEyAoAwXzJYNnSGgmchunsxAS68NBqBHAPQbME6as6BnCQcjj1tj1pg9
PqMQd6jb0OWyUtwzfUMCwLqxXRYbi97O9YYqXa+e3GKcns0h7OMwdnZjd7hymdYiRIQcOANZZWcQ
oe0N67Mnq+Y6207C8IJ1zXrixO6I4Yl2N/wHwHe+29zVsjTema4XKTB9uLJV9PuJ1QCFlQPicIaU
9E5RC39EudLlVdqaxuIp4dELE3JWBzABK4umBmfP8xdm3zLyQubXIbl6P+kotIJfg6ZwJM/FYHvL
tU5N2lmPrFcwOqqWBFXsfJHWwy+/nziwfNTQqdhgeGOcdp16SPr26r0ECShlMFRUXKHyWjDkKGNo
hzrR9SilPnOCnIfXagHlN1ABrBNiDnDQ1jNA1R6JG3gl0Vzu+vamuKftDZqDLwvZWCbEEBdiN1TK
II8qTqLnVeVVhhXVaRJ0+pepPV4WcL6X8PWmjuADPDSUKwmRUN453dSSxI5o8mVk3K+/dwi3N9bz
ZTEb88AFsfQBmShU196RRU/UbRnccepCsSLm7XUlMCSzkA0vzCLXvRavFQxP1S+W2vs5vzYGBMAZ
AJcsKTR0SZ1R2XStl3YqIVZkd7X/28lLyZE+t60oPkRQZqHZBcOpqOfcI4BSGwo7yqeXDrDNg6aF
nnP9kbbQnI1dCzbCRRPrHeuVPG+UerIjACX7HpBu499XaxnwDnDCEedYUHoWNZ1oedYr8MOOrROZ
2n5IQlPWvrShZrwesPoqAD9QPCYcuUpXRyMZGycqkR7H436X7a6dAPrgAPyE5BaEnFHa2IPXFhOa
LCKDhLQK2uJqq7ca/+x+I7B4hWN7kard93+Ken/5888Ps+EtUcTlHOvgNxPWv/JG6vS2RqKxTH2Q
Jz16E3102HfHvHq7rgUJO8ns3ITZOgRl8a6+U6adDPdvaybgiDN03QbS01l5/QSYBRa3RfxselUA
rH7bfImZr1H1avuKIkHIgOeEKsEzvK8eZUlaZjbxMzeDitwnpsSBPd+xy/gLZyzYK4HXLSxU0Ux6
S4c+fsaTOmc3max4/Hx85BLh4IPiFOcBvvj6xHll5imVp7lRHyIz18v0vDm8u4AQLeWUIL5dD9/H
adMyPfWiuHL3du/tJRZp+ftVZhHPElyd/4y/bIMTg2GD34tWYLSIZo4m4JAMn9TrLfdahHCDWnNR
GloOEWCUU3q/0a+NnWAKAKJCaAm16QAW1ddTmNK86KY5VyKXPiH64FWp5Kxt6ABRSjSboBN7YUMQ
nFbiMMdrFItE7tcMrZpqcnWHBkpwNTgAKCbGyxfEFesZLECrjuX0JKJ3tekBD/VKDl6QrK0FLDM8
0XJXTi3tCCWRluWHeHDuara3yrDTQ1vvb4jhSszg1oqZKMUF+A4a8FFnvJY3TG3VpSXkZcUXo36w
JRGCzeE9HDrEzAy0AQm3EFiEUsRGG4L21rfK26Ok6gMaB/HKgm6mgWlD1PiYarS13YpEHUOUet/q
VzszJvqkVaScFui5s4dcag7zYFPPigww1WgBaBEuX0NbCwR++CWuAZB08FWt139KunocADgVdTRU
f6myGpTN4e0F7stEmP0sWsmafnDaMbcjjfUBrfdj4UgmsGGWYO/QvrfEsUADL2ygptHSBuXJWCDO
w7Zp0TKzA0PRB1bpRIhgmEy1LMyRQQjAdBDJ+lKm17Zp4NidzkJwipuscvM4hoBhBl8IcMevf62v
BQgHQaV1m6XLMqGiPPQ+Od717thSh67jkCEsjbe0cP2o4NYwE+IYkVHzW9BM73gjeThsaHolQdC0
brKBLOgIEVFeZwrm8xvJVtrYrOiUNfF4AK0gqgkFLes0RYeCSuyoSR7Mzya73hZZeKOjHRcV7ojO
CFnd0qZkYnplR2P21f2sGK9X71E81wAlpOMlvVjx9UlOaq2uxgEaBsSz8T2df14eflld4fp3QI2K
t7kDn/Xs5okNryx4oyiR/d22WKCBd74B52/tySL3G2oG1+eC+u4BPxYR0fU8uN6pSptzLxrj19a2
dmbT3BTx1b6euRIiLFZsqDyLFyGV9bneFzIo5GWnCIuFHhM0gCzgdjawndZzyMcu5+lAvGiBLnO8
n7b9RIpb42umXZ2FBfYttI2abRAvGUBqXUtSbZD+wCrCpWHzoYPXp3XGvqT64bL2z48Gnry4HeCe
AjXs7DUHkgSL16zsnyvjd3mwml/XD4/u5SUGB6QqdA2uZzHUsTNNlUufvenoJoFW/8vxBetHGl4b
HcX4sRs4L1fD43g2etQBLLN8P7w+wTCNHp/4RLz4ZVZvO2tPr74b0LOMpcfbAVzccP7Wi+OVBOk4
J+2e2Y1jlzuARu+uXf13/wVujKkh2iBG7hV9JggDle2zo4PDe6eSq1/S6/EFH6NXY5uYIKdDdXn+
qfTTqpUIOLdNSEwj1g1cUSwP3Iz1CiUAvVArVtBnOr7lphHMCthNEbgvW1kg8fwcQNJCZq+hFhXJ
y+X3E/fY67pktJq+f07YofX8VtYcIxtfuEVTypTU6DE+CNYnx09/X6vp9ecLO3Wy3MEpRto/K30c
WN9nS1bIt/H9yE0vYJIo3FhYldfrY4+0aYmr9s9llfjdrQactqtngCZBvBiQs8RWFUtC6grEcHym
xXNWfut3FXu7engHx8Bbwm5QsCGsP7fd2S6bJnse3JCijVxiRs/vNqCengwvrH8aK7hZawwfFtb3
9rYa/uXnC7dBUVKDKCPG11Hq/aNxk/3l5dn6fsvD3WwvQBmIlqzVO8+azrmSZ89FsjPng0Z2k4y/
ZmMHuQae0DZoTAAJITZOmqwugDuaZM/qqIJr6rZjz5fncC4AhJwIGiLohnQl3Lz1HEZKUHenWNUz
y78Q3+yv9lLXwy/iTyzEnOYZCpowPKin9tYE/G4NeM2gyv13sxA2Kg4grRHCqp5bv85CLmNbWzbi
2oFZz0LYqJzkI/xVDF+Ys2+ZX5XdPHwD1+3VpxlxEhewbPDz0ML6f6R9Z4/cPKz1LzLgXr56PGVL
krVnk03yxUi15N7br3+P9uK+z1g2RnBugmADLEBajaLIw0O+9hcpcYCWaTq+1gU6JKZo8reXBwxU
FogRA/+G0MI6/VakpmV06ti9mqAg9VP1unsVwJSBEDp4zOCu8o+eRgJzXZ/JAxpdPBeZcyBRvn+d
maeKxBga+iANwJ1ompN6mhpneqX0MToTZ3d4AQQHN+I5x4vEY0SiHuJV863LXs3jvvlBXF4FKAAo
DJDZwyPmXBc9hZ+dVdr8WikPL6ly2SsdkkGZ/J7BQP6Qc+I725pB7kyHgHwt7GNUCbBo/BnAFb8Q
zxk7ApRSjE4pQ6BNIHVpv6q6pxQnsjcoyavh7FEik1qJDKjp9UOJjlWiTuG8vePlcwYJrmvkNBTy
cweJhumpSQX+KX8pQAEwH9idgK9s9PtQwoTI/Tj0gVK9Ko5nyzgG/u6VvlXB52IijUhJjQhMoKhu
XR129gJHmwqMAJYITYDBcYmMzNJmx47WVYmW9UEnn+382dkbmmfykSlCfJClYgAHWMrvpFopWkr6
AEEY1EnF7v7pQQ7sHTEJ/kZ4pkv5akRTWwMPQBCjRQB1Ejf7dX/+mZW5vQ4wAERQ8exjRMVIcXMT
1NK+QT+KsQmM8kEKATBF99UH3AaJ9Hpf0cZmRbtiVuwF92tNgw5ESYoTjUaU1HTDyFMEl7NIPHcW
0BoN/EYlxA/pmzR81/dirt/n6ebzuVs5mWifDwPky/I3pQ7i4P7sbJw04DsQnEKQDoGY9x7MN75F
pmUagpAZmslXJ6X/jX6FRSfi1tmwegsd3F4qDLSzQH/lLlCIF6Itc3p0KnTYFTjCGwsBLhRsWRNQ
U6SVuBMRx+3oTCqmSPUt5bibNwbrgAYWNkPgIqPk8K+EmbaGOdZqHbQnKXx1SsE6bH29zYpOETFH
kQTvoxJVySq9qeog7Q9G6hnD4f46b8lHRBvmFBYDbhF36WdDb8lVnzSBTp/iS5c9/N/Ec5d+GDdG
oTUQPxmvRvZWCRKFG1/PIPUs/IWECOze0hpNGZVaKslNUGueHR8jS/DaF8jnA4RVI+WUhJA/JJ4e
uoPAmG4cACQSkKYFUBxcwXwcVbPHlGallAfJeOmSh6hEpyx/ErFzbwyCpSsY6Q3eIhYPdJ/tvIwG
tGMKSvqs2KdEhB7eMBUL+dwaV70Ef7iA/LjyVedDFX+0E8FEiYbArbNWoY26RqFCRjP1T2bt3d+l
6zsHfM24zYChh8lbNZBCE1eVtKY2BlR3Vf0bQpuyeozIz/n3fT3rYUAPrjbYCU1jz8Lldm1nmlkG
mJWDIr7QY1LvdlJRfg1GWgDeQf4EB2kpvlEriq6lzRyM3V9yqffCeMAPAVihAhMH8AL2Emcqxt7o
Ezly+qABT4D2lu9Oaf+PAlSuIGMOL35lqfseMFYjHYKh+a1av3c2E2UdwrDGmBqgYQF24sXX4CjN
KmmCDx+Fh+SMOnaBLV0fBCjA7OMZiCZxyF8s53+wkghZ+WoMjMRwozqw5WuY7YUMYxSgjWXZKdBK
weJxOYsU+MLYQjP7oAWDGHqctIJn7NomgXaJMYvjIDCaTG6Pzl1KAMjLzMB4buQvdpkeE6c4Gsrb
/aPwzsC49POgB+1nEESFl4G7ZzlZc6iHLamoFdQkUH6hVFnST/XffvqNUpxLVAgeDhsnD9pYnQ9y
buukwpATvD4naOsIirqDAm16749nQwEGg8A8ApIW4trc2s+RYxfymLdBqpjuB3TY+Sf5CFchGoae
y/w93YOfoyakbQPAQQ7qEewzgs3LjAO3HiydioibCkQ98AvL9RgL2aKAQbeBSdB8nX5q6aemeLI/
ox1PImJJ3ZysG13cHssziThdCF1SgTcWPUjVXjAATgnqNQAzQLUJGHd5yrKxTjO4fDWeQT9a8xxZ
5/2rDXcS5sQB5BAVG8vJioaWSFGcMM/V7ayj2ez2a/D5N/K5CSoUMhtdGHdBPj+h53RqCfLD71ku
frWB3kF8G57BuuWM0UvDDBbhLnDAIpvrRzm+NP6EesRWfjPTg5M+5Olj+bOqDuV0GEIvzq71/AEu
KPDG96dSYQf93qcwg3Tz0igKx+lUSeuCySrdSvrYS98n+j2WPiYpY8kw2mAmn1T6el/thq3GTkf5
CEAE8L8s7q6MtFKrs4TgvH5tviP9gSTFfQVbexz5Rbw8gPlne305rGGM80ot5zpAazGpPEt7QRDY
4egRCc8K4S74LjwGr1FCmpHJaoOwCN3R8ki9F2EGDeyex8MJOAKGalqOoB7bsNdKvGzoF+Xn/GPv
9LAMMrizYMoAp+EBEEkG2PMc9klgJacmukQie7xe34V8vvXDmE1mZExNEkz2oS4eRvVsiQLX6xWG
ChQIMYwfsrG89x5po6Vk9ZQE/e/YPjmKwAZsjuBGPGdjGtTcOOk8YIYUt8/dARVIe4kdURiJMhEs
LUIuyFvyKShd7XU11iuMoPSi0AOhZxhektAt+93vqKUi7ox3qlHleglFuuLb5YfmYf9mQsMYYFFR
YYMoMOcTjUPdV2qbvm+mLjmJeDzZUV1aKHy9id5fyEIh8sjv1XpogQgz6iSQ0GDMOEsftR+gbclF
1DBbCw5zBAcVdMOI9XMuhEn1qkx1Kw7QJ81yPBUdhvvT/YnaHMl/Knha7LhQMrU3zTiI8iNWu1B9
mx768JgKjcfajcSc3Wji3Ls4nMIBVH9x4ChuG5/S/jSBVKkT3GNbR/BWC3dG6rKp7Ly346Cl7jC4
6A54f742R4EydJT1ImaLXohLE5jI9iDJJkmCcD5oituMbp49GEVwX8vWKFAvxEhi0Yhv1ThNV5JO
m4wyDywNBYCnfn9YHvuTUXPhbADiyVdk0lRPbDPG61kNj7V1skVdSTe+n+XgLdxCGiDPfExbzRok
FuImC1Ty64cR/9w9OwvpTPuNf0Dnugbkpc4Cor4kVrA/b4Rvvvl47pbTRoSQavgCgTO/OUcz/Xz/
6zcONepGULkDAl0EznkC9AHcHtHUNnFgdLDir5LxuhcSBCO+0MANYEbqXW0qpkE/ZvpxeLs/gK3F
xd5RDcTkAXzhc9jxlGTGOJM4qONT6CIucl/8en5YeROegAzPhCAqd8LMpsnNPILR0+oLKR/m4kkW
FV5ueJjQgSQ/nCSgg8HvttxBuHw6FD3DFrVf4w79Tb28Oo/tyT4N1qF5o9RV90e2lxo5u6SNw9wO
IzT2rHrBK6eLhcaqIuLO9dLoSAYjkfROCAxM3nJckl4XHaFSinuJuEr4EhLv/uJsKkBDdQ1odvQ0
44vR53BwbB3Mz4FUPoaO5Nl5d76vYX0hYQiAumJnIQCKNr3LIYzWpKIhipkGXeulenqw4+eyfZxj
enDo/sEAWIgXOssvAXbLqXKiGV33pCEKio+1diwtwdW6MVfAqaBjHaILCATw3rIUV/FU9jIJ8uah
OJTJbhcH3QFQ9ITUHqu54Yv0cn2migxu96AafqSoWBEY2Y1juBDPLsIbIwsaopI0JcQn9BDGziE2
B8/cSx4DLDKKtoA9NxDEQCyGbYYbJUg19aHd9MVV1r0iL70pJ54RX1p1t1ew1MO97fQxKTOpgx6r
vg6lOw2/72/a9VLbQGyziw5MOwgBcONwzCxFxDih1/aXaT7NrcAdWDsdeBmxMBK2KsN4chu1i61B
7pEDRZTY/mbK0yl+kUh9NrXq2/1xrBcdiuBuoAoNOxZ8b8v1iKrEnmjWhUEjveTdKZpP5n7XAA8M
VLhZiOYivs6PRS00B02lpegajcfyZyHCTWysxEI8Z2f1XK8K1YF4qXqzf5atIGq4tk4ooEO80AaM
Hm94PreX102u1mqTXkGxo2ngQv/qpFeTeuF+4wGsM+AALHqPs6Fz4zCQJrMGo82uJZoSGabkWnvb
1uHsoRAAfgjMOaI+BnfAe12jZqfb+fUT6q3dEYQ+9/fSxkos5HNnonTQ+jctw/yqz0d9uOSDYClE
8rkzjTTiAGQ6vl8dL8l4sgVuyIZ4pH7ghWgAVwF2yLkIYJzM60wp06vkuMWvvQzxmPyFdO5EJ3pj
F5mZp1dAPcGR2ui7LwfIB/iflSWpyBNzk99XA2beoel1Buwm9iYRFHnDUCzkc5OvKWGbpAZJr5Z+
rPvTPB8yEdWKSAXnB46zNLRotZ5eVbSoQ4ti+6zsZZtCeTjoEpj/x5pTw/AtzV3XkVRTywqzVPtm
9VANuz2ApXw2xJvrzTDGqJjGIr2G8wWkZcKg83qKlvK5I1xEcTV3DvZolHml5vXOx3QvVSOmCMaB
XT5oXwaIO7eR8tAYtAmwkACPXcReC1GPvfUxg3y8pVGwAn4jODLLKbJIVGRRFpmBWn8sL6YIHra+
OeELA4GJ+nAUMOAkL8WnVdqNShdOQeqRnyU59flhcry9hg7ALQT+QJWPBy/wgEsdGQp7ncbo5SAp
X8bxqDm7DelSPncpV2CDVFMJ8okWlO2Lqgnkr+YIQElUValIhwL9hBaRy+8nSo82rETtAhndAQvd
NWriytaXqP99f5429SDuDXgweKBMvuF8rXWjZMsA91CAepreyyqv1EsRHG11JjAKlNyqzL9AQSDv
FodjZ1VZXHRBkp8RxCSWp4m6ma72LFSAawVxGcYHgFro5YTFvZ2a9qAjUxCes/by5f40bUgHqgcE
eOD6AjSDrxq2G1QASFM2BdMjYmRRdfw/ieeZOaW+75t0hvjBflbOXbz3VmZww/++nk/ixnmomXUP
8a10io6GfvqXr0eADxXVDNnATX2alsgSmuoU9M9Kcemjh/viNzYPvv4/8dy1nKpm2IcWxE/J0Ua3
nvgDFZH4biwvXjqsqBruNTMby81jSnSicVHJAW1CN3ucHFH6bGMMUICyP5w0NArhwzNtMarlMBE5
yI3QjSTNHTN0iRlET7etcUALHAz2tkUMfDkOw8F7CmdNDjLTK0fPFqW3t4ZxK5/pv7k7x152SjJC
fiN/yuhLXpxmetm92gy+wrK1GmwSD29X1TKq5CScESs+0uEh0twqE6Q5NkeBwljUCgGob/MPQ2Lk
RFeqeQ5oflajQ59cdvdlR66W0XuxeiQLVpznc6tDEx3GE3MOlNozf88iDrGNdUZNm4ZqCEAlEZPm
jgQt0OONSjUQEtVhTj1zb00VPn8hn7s9q9FusdCNFSTZEU1m0XJEF9xv6zVA9gRqEGHAbgUl3XIn
1XOqt2VP9UDTiZuHJ50eQ/PX/a20nqWlDn63Dl1V18jXBAr1nI+k2m32IJ49mPFgQ4knX2NoIzdd
FKOlBeYoPTaHokoEqcXN70cEDI4MKtvwNFnOkaQXdd5Gph5EuJFtNejifxgB0qJAFiC3i+gxZ7ib
Qh5auRuUQKteR+mlP9+f/601Bu0MSqoQCmPsJMvvn5vO1iIH4mn8Us3ulKFHt39fxdYUMbAQAFAw
eACKL1Wk5hhn8VCrQBxe5OlpftkrHiguFCDDVDDaWD70YpmzbTaIl/hyXB/cRMhJa+LzFilL8GDc
yud2aKn0NG5iyJ+qv4NmHXW1PU7pg932guO2nqelIn6eqlDTywGKNDSc7kGkTGd3/1TB0Nko+WKJ
FN7FS5xh0EMaGn5lgZ6sbV35XxQgxcdoVZCz5HlhJGmc5gR1dL5Tk4PsSuDd2D0CSGWEIWDYB5iC
M0mOEhND6U3ZryJc0a6jCE7b+jjA/72Rzy02idrRrEbIl7qD5nh6cqBv90ewsZ0WGrhVtmji0KiF
BrTNVtC/tHejX7EI8LCxlXD1wM9W8TJRUW21PHI9rjbZ7gbZt6xPKfkk/8MssWSDySqtEEXnZgka
YzOqqOJb9iVSvXJ2ndf7s7S1DrcauFkC8a2OfsdE8VuLuk5+aUJkfn7c17E1Sbc62ErdOEqgfZzR
px46Et21Ji8TIc82x4DrE9BMRApXljua4IaB9lbxZ/2Hnj47wIL1AkdscwioOGAeBu43noEhi4bC
6Umu+GXau/3F1vc7Mchz3yjgnrhqLidG1jaKPxhv3altBAjZze/H3YC20PCQQE6/XIJpmGltlI7i
9+RoR15G/sFcICP6v/J5hG+Uz9UUJqbiU+Uc04dqvy+P6UGcUMMFAaw1/+TEIyGN+hC9XXrzs92+
fr6/QbdMBQhnGP8cYs2A3C5np5XzWSOVJvuT4WYdyHpdMD31our2TS0K4uUqIgusYwOnBRFzM01m
2W+nUz68lINXVBdh64ytlUZxPrDiaP2GzBXnZ9hJR81hkmW/bo7JYywd708VmwrukmblyKgIQAoU
j0PuLCdJ7zSSE8s+RVfH4iT/LcfzpJ0M5TUSxSY3jjXCelCDmB58Yp53wywHUocZkf0+OpuxZ5DD
7lbmjBHjVgWbzBvLlObSMKgTRhMm1wb9VkV8dBtLzrgYYZgs/NB4Pgwpr8DV6Gizb1ulKxWti6aI
o/KcUMGqbE3VrR72+8U4hjx2En32Jf1ImoOTnQsRZTbbN/zCo0ITnB4IRuNRzTkEI7ycotWd2Y+U
h2l8RD1L/2UQUSlvjgO5aLiX7CW0eozWrUmsXp79STnX9bnOz+X+0BgreAOLMoreUfXAv7Vkp5ds
HQTjvnmI0+Sgz8V+7xLFLMDPmgAhAOzKrUXYRGUP/2/y5/YA5y/x7h/AjS0FvNI77a3NTiC3Dl2o
JrgqZM1vzFNr/7JKgpjAScRCvLHaiHqjMw7I9ZD05uGDPYJMc5Uomh+nz1lbe/VEgST7mxfOYYgE
L7utESFQhvcj3l4btr1WdZKmo+7bcXPUjUc06dY6N93NjI/DjiKH/6+Hjys2jK8WLaJ1f7A/WrRy
u90VX5wCzhkspRavVA0K5OQRmI00Fiz9xunAplKwqVh1K1zC5SnPjFAr0FTD8Iv2uVIvVf6stDsJ
D97nCJG594cLwDPc5h2SiMytXBo+1ZujYg/e+A+ODgbxnwbuAsmo3VLTLAw/jV/H4yiinNi4n5CL
ANYBVLgMXsuJp8pMaF4qum+iy0L4pNNHxzzFyRPK7oUP1s31uNHFXbVTM+o9MlK6n3eqm6oHu/Q6
6x+ekosBcYvedfUUN+9K2sMfeX+sF0YWzFAoCYFXAi6K5ZaypnKUnLLUfam6lPHlct9WbfgiKCpD
tgNAKXBn8QGJRDPTLFMiHIjUlX5kIqTr1vzfiufWOi86c6IV1f1eRzOnQ1s/27ogWcD8Yu7WW4yA
W2I7ysKhzzCCKD8jgFzkHtEuuXQEcKNwR3O/F42DDdgfFoL95Wx74TRDmYyJ7o+M5+1IO4Gl3VwP
UB8ySBYyE/xrtUhGYA2NWfcNci5T1xGx424tCJDH2FFgZkeOi7MeaGJQ2WlZqr42nLr8pFVuIqId
37osblVwa56SYUiRY1F9gsKe2RvVx4Ickt2lWLDkcDkZxBNwphWt7BBGklkokeob2YG89aI7fGsd
4EFrGlLXNkp5uHkaZqlQdK1R8WB9tsqPhohyfOv2hteMJwCQXggsc/JbwzDjrMPnd8Y3Yn9Os1OI
uqT+s+Z8vX/At1aDVcIwT4dZXe5JU6mIhc+9hPhE/UCdYzk/6M2DImJD2DqEt1q4Y6HkjR1nBYZD
ncM8nqIn8EYP1pmGrvY3DP/hkmWQFERR8SBc1VVHFRJWk5Ri6etj/TuPL0KA/tbqsyQzGgHhVeDw
ROeZkc6FwzZXbwQUfYFFLdA2FwXAxHfOJRxCzmZl/aSVPeLcGIEXfZDkQ/1hFIEutk4649n4Xx3c
rWSBc1GSHIO9x7+T8dQql67/e39vbU4TcC8I6LC/JrfqcVfRTDNCxVelFyt+RKuNvfLR7AnBcjjT
cKVQRb+8+sJGRtv1wYAjXaRu/WOQRadwPQCAdsGUB4ML6AXaVi0VzLKK974EH3p8mkvTzdvdQEVW
AoUqHwZBZwhbLqgTKtNYS4kBcx7LR3tMDmQWXH9rQ4KafIAIAYaEZ7gq/o9CcFMnXab7VevNyTfU
biPbLEffNc3bvxgs9aKinAQMlbxFbOqJoC1Jq/vhh9F8DPOHfxGP6CCqG4GN5KPZY6s2vRHj4pOT
px4Um831H+TDZ0aek7XV5YHUdQ7eGYkio9BMh7Q/t6p/X/76uGFe8PRm7EUMa8m5acRKRzt2iIF8
Al6tF7D/JCJnamO3MqYN9rJETcOqBxAgNmVk6JLsn0JdPhd0L0UunnbMCwTvP0jAkSfkjrNRzrVU
5LAYejMdP3bVeLw/RRvfz1jsYJDQ2AYtLLmrSNHzuKBDovmS/a33u2r/CsN9sbAKAKXCJeTOGmAE
GevKqfng3y2HL/r+ODziEf/JXz1OozS3zNrW/IH8nYrneCxcZzzvnyIYJEYCC1QtQGdLg1QbIIYx
lEHzE2wg+r3RRf7repsiVIDYCpwnHALs1aUCuR1BzlrGvS+lpwyletSlkcBQbKkAKQxuTVA9aKvo
SmO0Cepbpdav5gux/DS5aCJC4U0VFvqcgFcYJTE8Wq7pKDpM63rrK+lBRztDxTVswSjWVzRs3HsN
MWAXa4hNTRJ1DCtr8KPxO6rnxvixnA/2/iQhaB2QEIH9RsIcUJXlcqhTYRB5MgffAWM+KalLdmcV
oICxzJrw+OFpcmfOybQYSe1o9MuvcfhZF0EW1n7fUjy3X9HkW7X7AuLlElh/4lkRwHKqO5iq29Zu
5vSeLAnQMOuFYfF/GBCWp19bEa0mVDGlqPDRAtcZVFePjzTSDuXeLrjwyXEXoTiGEQ7jJcAtDZBJ
edfrSu4XrglcuyPEtq9vbgiH668CYoj6Mf6pB7RkPsbzlPsEVd5H868zuapyFHWxWh8VpuU96wbO
/lWTKWRlyEx7aEmAyHS1irii9x6biOUDfKGBr4Mrkj41wN2e+2CBAoVPLOK/2ZQPDhHAVoCyAinB
8oyQRmu6EvlJH9WC2UGLdl/csFJodwwUF4uu8H7NiIYemkGS3JeGqxX7Vn4UwtC2RsDu7HfGO1Yw
uByBjt4YWQeeKb+Yc/dhIiLHYGuNWW8jtFlDoZjCR9TQNDu2mylqfJIecqu+tMp0qfaDb2DUb5Rw
b5a5S7qGjlCSy55UuWGw9+Yz3ttXInGB1YAbtZyjZtK6Pmyz2jdcOh51yfsH8WBTQFwFUa6V90oc
cDKH+VQizhUBN/xWfPsH+azeF54rsgo8QWYthfEY15Afll+ysxx/3i8ebyHkEgBMRU6EewlNRVnF
Obp7+bTzptd8cHeLRxQUvhnMEBoB8Mgn3QwVdEBTW1/+PjaPY74blsQqMf8Tz339XGG+CIX4zvTI
yyzvdpogHq4ZwLxgmFq94lAAH7cWmBr86LvefdNAnX9/djaOF9iLkI0CFBxwbX5t49KWKjKlnS9L
tSvjEZoWniWKoGzYCCgBjAdxGkSdeDy4RWUJBTdZ52dGeUiOIRXl5zfuzXf6ViDc0KwQlT3LA1YU
IHbpjLD1J/NpLB/p+DSxHm6Cc7Y1V8BIwDUDl66NIOZSi9M2VRRLmKtpztwo/9Oof1RJRDCyNVc3
SmzO6+gR1yjMHnPVGF+rQ5cLzvLGGBgElr0jgH4GietyDCNSOHUnK40vhedYPdTz/htnIZ/pv0kF
K6VsZ4UB+ahJlpzXQTvMIn7PDd8CTh9qthAkY22xuGVQSeYoo520foMVrpXJ09WvTR6MeRB1b/dP
x8ZisDoGcKDh+oFh5e4FuamVbszL2v+qOH46CeZqLZ2VPzPkECoZ0cGce690aBzWqlTW/fqkNZew
FTBkb4jHbYNQHzKbGiuP5ZZiVo2S5KPmR2Xk1nXs7uaBYG8HYM/AqYcSpXUuWJasMTYmhGeiP489
+b137k3QTEC4AzjJGjOU9lWrKHFv+NOHtPkYloIX9dpkoLQWUVDUkUDJqrd0nBsN1XNF9ZvaJcah
drywvhidwKHfWANQAjIAHXwXXKCcYbLtCNSAYSP5lpvXbyT8cn+O1qcZSUa8gWRwlIK8eoU9H4hd
KVVp+7RvP3egIcprDWBJ6fN9NVujuFXD+Xg0NfQpsyp0VlMLV5ndftz9ksNCsMwToPrYTXwH6M5s
UYqpYK31+peK9hiC72ezvPTiGWwbwR/maeNRwhmlUItVMy9Uw8/SX1F7Kr/KxfOonuT5RMe/u6cK
683gNuClAQCUU6XYaCieVBpCZUc5etzdpRStMXDWQJmAckwTnRM4lPhsaGTuZcn0c9WNy0srelFt
rPRCPmeSbCrHk6xQy1eudZi4dtQJ/I0NBQjuwZkBUhsvXJUbQJxIWTOVlew3j3H/Ek67AQTmQjz3
/b2KPnpS0sh+4lqhC6D47tVdiOcOQqmhd3U2Qjw1vJgcqAhKumGU0BzWhlXFcxZTxO0eFCKFcZgA
ECbnfwv1OSQPoXRyasFx2FiDhRb2FTd3tDxZoEGpgGzTjD+F/JKEp/uztB6Fhacs4pEYCZpL8Met
SyRZTwFs84cUKJdj1QGG5M6ipzObi+WhhhaEPNFwmEVKeJtBh7ib0QRl8i3nnM2fpOlTJyqaWE8U
y4SDkRChElC98W/POVFTpYmbIvhk17oLu7L7MKBOD9/OAvfMWHDuBaCMSJQ7pAiMMHdtJXH3p2gQ
TQL3KfiO4LGCwWW50mptxFlm0zzoUlCHnMjujbQQz/v1SVjhcrUgnqifGRUGeb2/kbbm30C2GEE+
PBDR2m75+XSsqRLbShaAGshVO8UtdiMS0C/RNN5TWHDAeColNcrSeoqyLEjcJvxaFLuvNcR0gCdE
gzi0BcYDbvn9s5yXlj3KVaDmYKBtXNT2evdnaH2zQQPjn4Ufg6uTd1BzfVRapVAqcGUdiOwWzlOs
uHL2nMfo8rk7G4fIPfK5yHEg2gqXaTmarpXyWc7mKvAa56PjeF13MF1l3H0moAXHgVX44BrliRky
cOo20YCmAHome+HsHJr9BXVLDZxPNtopHtUjNKRdfhio7A3V+f6qrA0gNCDBweCEcOtVtq9vDKwD
yvKkcOQyqJLHrEAI99J0j60I7rI+HXCXsPjvTGxI0HFmPJoas5xxRoKmLVFi4qKcVWDItzQgK/QO
+HuvtV6OwyIxGZ3IrgKNfs6Ll90clGDYA7sRMjbIguPVyJk/KSxmJaU0C6bwZYwP+f7TDfkI+VjY
UHC/eTxQiWyQ5aRhim7i4BQzNLeVLrsXGu3E4c2g8IOtBPdYVww6m1PLuLj0Uyl9MOtHAG7TSuB1
bGwnFvlELTEKNBnb/nIZQlNJU3vo80Byk/rPn8T5VQsO3YYZQQQIbV0Ybh/GltuwCYLHo9HCkEtG
8hwPhicNuleB1H+U3Xh0q+br/Xnb2FgLfdyIUlKFfR1DX0+mo6m3R1mUfFp7Bwh74wTC0YSrvGoF
2cvxPCYjCBzD6mSHxNVtt9IFx3xrFCydb4GHkkFROG8wAud0nodKEXTTd1X9M4sQHFtjQMAVnSzh
E7KAzXLdldSyutRWQXJ51VrXqZ9o6t9fh62dxWwUsGC4qDFjSw1VArxvDaLZoMiOev4ixVekGxXB
9t2cJhC8w44g+I18ylIJqr5LO2uTPKicP9m1iwV7aWuWWOId+3cLzWanBKRTs5EF5fxHcz4r1Rd1
+nt/mrZUINr0PyWDyqoUpIhJn05VmAVV/2xb53701FDgiTBbt/RmkaFBqAmmhKFq+PJfp2o1UC/n
aeBkvowhxJ9LVXMn/JPD1/uj2VgP4JrQBwkrggKU1WEfM1zkvQGjZb2ZKEAVrMemeDRaQIURwjaI
by2XO5zmsG4pGBDTV9odhB2QVhOlohYHCXgExfE/xIaW4qPM7skcytV1GD8hgOROyqmujzo5y9Fu
9xwKLMZ8hNucBRvZSG+ucW0sh66uu/KqZdnhXEYiAqetoeBuYk89cMmt2MLNSZpUYreQr4BXePJA
qOU1v5rqByl+7lxyNlXIH+BFiZOCQS1HkiZxq425Xl9NIBiPmajx6GrJURGAnrJI87Pq7FW5htpJ
Q62ZRX3N64skPyp7UyyMIxd5ZOCSWf8OPpncZEnY6ympr7X2NzpqueB0b309aqUBwzPg1+I9uZyc
echNOzHV+uqo3q92NzkRPv5WOtsEN5uo7DKzs6hWX6vsx8HUBC+MlWXipLOL/Ua6HrdRj4YF9fV7
PAXS96H7snfjAIKC+CgqE1EKh+zNUj5CQU7RR119VeixoEcRTfh66pfiuRM2ynLa5CnEd80zLT+n
IgKTDflAWCK3haIr3NJ8/51hjpJkzOLxOliDZxS1p77tnh/0Y4MPgFpyEEPxuKwobFJi0m64Esdt
yAci7ZePFB/r34hrZ82baSpmNdkouLq2p8YpEXsVxePY5l7cOyBogi1Fch0hDsCBuQWesySdVIsY
Vyf5bsRXilou+SSCBK93KUKWIF/BId6k5zTCCXVeVL82gaaNXttkRyKigt9Y6oUOzsvoW6uFiw4d
lKoeHb5UmujdyM4SP1XIIOsICbE3Ef/+1Yuuy6gCDSXxMu0jrMkpzf/I0wOqHhO5f7i/szbmDF4A
6A+Q12egVPb7m5Mtg4w1zUHjdbVn+ZLIHngK0Rb8vF8J6ExAccm6zELPUklZ6koYDZN2tfq32Tr2
2qXYTYaNfCzeFLi0UXm8xoegqWNoRVmi4Qh6SnyJWvf+EDbWHTkoZGOB98Mf/pFnIEytkSbXrpl0
bIyDspulkyUNkIRiD3r0HuVPeJbIoZM0jn1tjZ/DD9Kkgu/fWOdb+XxE32ws9D1BKPWalj3rJaGD
BtEUkWtvTNJCCec0KXU02SSHEnRCrsyLJNhGW+Jxb4JYBn4fwo3s9zd7VY2bGdhL08Lr4fFPZAtO
wlo64Ot4ZYFuF9Q+yF0vpaMpqCZptNOubf0kPdjZ5f4GWlvApXhubgo90dWGQLxcPjvWQz8/DNPZ
Snbn9VHOeDsKzj6l2TyUqdRq13z+NY+v9Of9UYgmibPjatmUEW4H7Vq2l+xDrglWeHOSYI8Qboft
Q7x0uQYAJOQmLQ18vXyyE3cqXf1P4exNWGOK8D4EdBftzfGg5kxeWCokKWNcdtmou85UuHklOGxb
swSMMBpgIrSI5yIb5s1GBcFPntHYMa7o4OJSkP/vbprGhnCjwFoqMONijkvk9a+d1ruD7YVyu/c1
zcpiQRuANzsyK9C11CBVvYb4oqpfv5ToGG2GoqDD1hQhK8GQ+Ahcr6K8oK9PqFZ25nUo0kPdutYg
CRaBzcHyHoUfgHaOeCAi9o7WbMsRdIlOcE+31rUfPs6R52QPw7kOnHz/iVio4VxjKYuTyLGhpqSe
7kW7WyPCZUKCCyhtRDQANufWwZ7DCWXArX4lzbHpj62oUPn97l1OE4I+qGvDiQD3DnbVcpo0O3fy
3JbDq/KpsQxXzSM3NH6V+meHFgepPCidW+5tOI8bGrURSBcB0AkoJx9xCjuzsK2xDK8kis6hJJ38
vVaK4UVYjQTSFgBFcOevyFqnASqFvnaT27ZHyRREUdabF/LhYzJfE4gann0kMUySdVpCX2M0GwId
3/7DAfnoHQHeSPaTD2U5XdnJKXAWV0WtXSs7A5f3DxN0o4DbVU046uVUQUEpn5pXWd1tPODH4H2O
qOh7ZSYnXu5b1PCXkXRFvC8pgYcUpIjW8w/5WAEg/ZhHyQdnEiWS2mIIpWtmPeXKeRAVxq6dJbQK
fT8UDMK2Mh2q1CKKphjJqz0/5M5rbJ7yafcltFTBmY18rAy5a6HCkDxE37JoL0IB7jaLGIMICVfd
ipstAt4yMXI7edXlh+yxELFZbKwAICI6oj0oI8CjivNm+oGkQzZL8Wv+i7SHbDd3Hb4elzNuH5TY
gG6Jm52kytSsmpzkFe1TUJ9QvO3d/kvxXMRb7WuztXqIz/Inu/tQW4L9v756FvJtzo0BpZ+d9Drk
K92htDKwJrhJ4Sa0PlA7FfiVG3sVDyoETZAFxJXNh07G2DRJ6mT5q2V+LrreHcezMgvGs3bLGDju
Px1sN9z4M1XWILlfQod0LAeQCR6VKHbD4+5FWSjh3DIbLPxhGkJJgYr6OX6a8/1HAsFcXDxoZoOM
L19qOzShmYdhmr9+aaYPY7wXgocALmQiFqz8P9Kua8duXNl+kQDl8Crt1MHebLfHYV4EpyORyjl8
/V3swT2zRQmbUB/Y3TBggCWGKharVq1CT4oV0C9J+3qM8th5zZKfbREYu1unYHygQ1F1hr1AOkjY
g7ToU5TLhfbrqB7og7Tb04ZCL4YXVj9R0MwS3Zft156Op5S+FskkOUSbEgCPQ7odV74p+mOpTu25
nwcsUO34FCwT1iCRsKEKyDbg0kG1EScFEIwSC9F6U61c5xVciH11tJNTKGvTt6EJKH2AX4yn+pvK
LTWhoJapF03vvgIvGZjsY6E8lVEdpLurCXSkHhCXAb82SP2RHF/KKTOaUsPt3NeIlU/hYyZ1YTZM
1EKAYGFjPY7rqR/d1+Q/dXOIvZNFAyc9OLJqTGHBAJ3mgFQ8qZGBQIpcJPuIdK/PQHZlfKbW07dz
kT8n33aZjX8EoNYFiRMkUVY3Udo0LWjuO+Oz2kcHB12Le/3wv0nQl3vRZC2gFzGmgMoI5Ry+YwI6
CgrwoIMrA39GuIziHA+totEwvKmcKYsv+5xVvkAITnMOVTy0sESiZjOkUmJ7ND8b+n+8H5Hx5f7q
iBuM3t0ITYPMDA4T1zxB6Ty16bI6KthLHB9Kza/tFyM5DIYkOCOoNqq+8FJEYQ0PIgKHJyIWm8Jo
3GioYhQOP2j1Z1Z/GY2d6/Qmgt8OWDEX5GOCyiXaUMErc6OXsD652mvOyP2FEuwfn4ID4wc2DJT1
ct1eHqMcnaMnb45CUrHI18zP+s6Wm28C4HIDZY4kGQgFhQmked4pemN6JBuO6snpj/u/Hz4rCnqB
L+cE2Mvv19zSmbTI8kjaf3zurX2dwd4+HnlphK54L9cVmHNUjVxTC8dDQy3cDF+HTPLi2TimoJdH
AJcfUSiasfx6ZivMmOIhemksP2S/DDvQPb+OJF79thR0r4bTiriG+FrPImCk5lGNXiL90UBXPiuI
83Mrez5vKAOHeyH+g/Q3Eseiyhl9WfVIk5K0tvzJAPbkYScRAN8OPOAA34VVwlkSyew1N2znGqlY
0raBWV+kbbU2FgrVKAizwumAiy8GWzOVusnUqjirBei+Bl/1HktwVA878TmYB3YdcCMA/GwslCsc
2jF1rUivI4/Mv9rkmn7p+t3nFgI4Ha8BxhxABQTrGlluXluR65I8egYjrL3Pq3z7foBmsFS8OR/+
tTy2mtIgjJHqLnGU0/TBYhKzurZJfKNRNI/yI0R/xChfPQ62NXvuTDrtwdaf5+K012ZgA8A0y5ut
o7mDIdxteRM1tpePM2m7jyN7iGU8eFvffzO+2Et8CB3F1SjG965pGIw7HUqsPv4gawnCdl5FILqs
o+MiFj2GM0GQ0jfUR+QsJyZjT92aw60Q4Yg2VmYNNogoSQKKL8XfGUtazUHYAm+mdoN+8TNxzMAs
UEP1ff8WI1+FmloX9RbI8C5P6ORUk52Uykyy5m/SGD/uj742dag64iAiTpWKcLPw9XhKeAbNO4to
3lVrSJ0/TfTzfREb6885ClBfhuQhCuUEFVNLBawzZmURtPHy08c4+n1/fP6JNwFWvgGoqEUeFyYI
rxMRqJTqyQzcfegQPf89t+eMTj44Kny0I/NV7QDvWBL33poPP7IuZgXjLWbJprBtOd7fJrCvwTQ8
MlvWGVgmQdjyvk6TeECtE4lwWWeu3zif7y/Z+nYAFB/BJVgOUJStmpEVrpe7JaJjpMiso+2dBpP6
SNn4UbeTHsvAJYTGc1guIDdAVeHwL7mJbEzon5cPTmeQJveCePKVRhbAX51gLgHIfNSF4Sm0SuyO
luKGKa100hVP5h99eNJ2dkh8mwNQifiL+5SjOJdzUOzeRZNvzSRZ6vfZQ+buNeLIAWFlEFx66/Yk
RlsHTcEzNdRHYufHXHlK2tf7u72xQgbiMgA3oz58nbrvUqaYWVdORE3RkvmD2Twq8V7fG1NA2QKi
6RDAMQLLJbKjIjXzMpoJWulejOyAdPs7FgmeK0fZOWh7pgpWXKWJ6xahPpE8A9FJSQNm7tVr7i8h
mQhTwpmpxaRi6o2FXTvGSIwo87O88N9xjgAtAgoRthD9uEUWD7etNK+1Zp24WYNmVWdFxu8lxBz4
QV0IEHahNo20A1ePTlBt42vGKe4ehjIKGPve6fuycv+IAiwbYGMeFRD7Daoz4gUszQ3i2L/s8Eey
f7e5pv3/8LoQ4B0Tb3anPMXwfqkzf05339rAMSFwwkmNUOABLq7lgUUzSQt8J+pEUAwWln4iubQ3
VI7nBtC5hde3r/oY1fVIEStjM9Gab/bg2+3Z2En+xHdgIYJfIjeW1Wxse+ybbCbUOZg/au2Y1ZdG
xqS+uonehIAGGZXzeFKLjHGNlulGM0OIMR+sKcj3Rq/+mcS/4wuhn3BSwBIdlXAAy1PvnSPtNLQX
fZQEprd3418pggFvWnfq8h5SDFTzGj79ZsjmsSkBVYyAlYHpcAVQDPMGBMKdMxGr+JD3wdgQKrvn
trYCpxXRaYQsYQYF5U5al06TYsKNtfzWL2R4hK0Z3A4vBjfc1vayHsPHnXPQ//QvPUpH7t9D/AsX
jhoOE9qTQiEQIOAF0MsTOzWA/0wMlaoo46FlED3MY2DvbPv4phYmarbBEAju/FWtoeooaCJNVZyo
5qQcx/m4fw6I/vDMGfBRKwR2AmenQRBnIp5zZsphTj9E7iWUqd3WZnB3ANyocJ0AWFuulDWHRZyb
dCJseIq/ddVBjd8xD97pDnUpiBsDtr6UEFV9HLr1PJM0vBbmi5uq/sACRYa647eyuOU3YkRqjAzV
FqGiYzdy7QBSy3r+WjSPmnXIdHRevdzfmo3bD64gIuAusk/8hC2nVLt08LoQDzFLeYEtyaZTWT8h
CGXLYh4bmshDXYjSoWU54l2CJjaqNiWT06mkmD+H88kaHu5PZHN85CT4KYbCi35CWUSZ1o+VRhov
GCe/kmXfZeML36/Wc5R3RqoR3WNBgsrPaveTG3lljnlFPBwJOxzg5Vaobaxn6WSoRI0TXz/M3k4g
JNdygGo4CyuA82jMKRzf0m2GLEM2hLgfJmb4aGQmcQY3bBXnYUUKCm7Imse0yxM1V/irfi78YQjs
L4p3ROXe/Y3eUHOU7SDmjkAfz94I95Lh5K5TO3ja9xV8Wh18hKbq97GsUerWfsPjRPgA5K/gZhWc
KT0JTSecGyih0Qae1wT53iAadgMPPB4BRIE3ADXL7a4j08rV0oYrAtI164mNMnT79gz+FSCcWMOe
EUhqjZmY1ckeHts/+/eBo/PRHBVZeASvl98/1oPTTqE2E/Z9Uh9dg4QyYqvNCfDG4qjARMBF9KM8
Z4hn5nUzXP/fZe5bIHi7P4W1AAMV9oB1ci5qQC4FjStAG2dpdLKvhfZIn2i4e4eXwwuvLzDi2tqc
Y/j82S0CT9affq0IKFvEsrwlJpBcFtTZyZlZqJllXbUK/e9ODr3Uu7Mr4Cy7ESEiX40mrPO4hAjv
1CWnvaVTMEgcB4nqS3iZYIoT3/BaEeVGBV2/av2pPFqR5G5bmyPYUV5cDREwGCJFqhMBjKpFmnvV
xtcOF1plNSgiuZgyt2DjGHEaDrg2wHHw9MRSExpGo0rRevdK1b/7p9z9dv+UrveZx2jQ3ZaXC/Es
4HL4KNXaXsnm7NoXvmr1vtMYfi1JEa2nACYRTgUFaBa/JkRlLibLTIwivU40KF4merg/Bf6JS49m
OTwXf/PsYlo7xIOF4UPr+0yPSvt8HMKXqj2z9qztxDnjVCHJ5XCqBsRX4M0KLg2o/hzmtkVzLfVD
o5yLQnKs1mvFwcH8MYGScaTIBasRm6XepG3VXNvffervJIR8+3o4SDzZCJTlKuXoJWlVsTlprqOv
DJPPUB55fy/WHh/KIEHXgnfXVvA6Rr17Crpx7ToVddDGfu11hyI6NmgEqh7vi9pYKYjiYFH85jNb
bnuD2EozG6Z2NeyH1H7RduJR+IhwlXiAkbeuWlHLzx5V5gq1E1cdradVHZ1MZS331rqHc/TmlcE9
RoRL0L2wmRqjDg3jalqnuXyc5tNET7sXCSLgs0LHYcXFdM5MsYBpYxtX1p+L+DDJIu8bU+B3J/YA
pnyd4beSKNPRyHy8zvWD4p0i49mQxejWhvaNrwSEe/CVECASfKVkZpGm5hCBSroQ/tjFmQNv2K92
nBTlv0IEtdYtFNqOqGi8Kh64rXwmq1FZrxNyaTZ67qLAGhBesRxsmufZSkK9uyraQSsPU3oaZWV6
a9XDKURClkP9NsD/lonajgHkjVcodp8EeRYggoPGC93OujAoBpqtITfIaagRmBV9S1WLqdlrVXcN
zQKoxa+ZjAp+bdBxJcEzxrsRSHOgbJaa7bqKliRJCwF/hX9pWeBOZ/TzywMjP9fDbjcKFbgg5oAr
DjbHVcceToSkzE6iX9F6jVXn2JNcTuvTyyt8EewHlwlo60SsajkkWeHAqF+H5pmxEyB0WnOafu7V
ci4EhwtLxns0CQumK31s51msX2P9UBl+t1/LObsv+LRQcAi2CZEXFE2NojmH/l8nFQzRT5l+cGRQ
oQ0FuRUhankTqUVjgVD4miBHGAVUB15IcjfJRAirNAHVlnsZRBjjU/J3zx5qWfuntQRcRRYcfmSN
YNhFj7bv6FxklVeQbv7bTh+KopezOMlkCLMA8/uYWrpSkFz5kOYXEwXSxtf7x4m7lEuHCgcWEHpO
lgGXULyX+q6nNKJOTKbsULikb9CHJujg4jYvU/TXfVnrW9xBghD5F5gUOCZiiMjs464x656S1nh4
tcLdZh1NvDlPDfCQQFqJJay07PTYtEJKLDjpY+A53+5//cZmLMYXvDW1MEaEPDB+lD2o7FKqZ1rs
NlB8CuglhsgNr4XnC3jj3bqWgtuPqpSo9nCYCjeYft2fw9YOALplIbODsA2ujqUAPZy0HDdTTMLH
6Xu631/m9W7/js7t483n62pbUADFY2Iopv+xrGRKvb71luMLO9DO2TRoHr6edjxZftSLvxP1Rx9d
99/gS0FcaW4mMpt55pZc0HVQfrknJf3xv22D4AwyJXcoMzF+bvhVH8gYhTdOKu9ig9JGuKyInwm7
rIW5WlWeFxElOig/3eYsfRBvnCPUJsFy4FXM1VkwTEnmtgqd65RoVvRXZjxoiDHvXiIef0e1L95d
qDgQzpJhKINCzSIiIX2MHr1RomnrJYIvjnQ2QtXIQCKls9xhQLZrFVVuLVGso4bGKn2TgLP9uHcO
SyHCKrmxU+MWSlvipc+9/qEL3jE8f0EiIY+mTCItZZtkYQHwXEfU+YNmPeY7aVrh++HzMS4cAej0
ClOapqpV2Yi0E1a/eEG4s8j3bXhORQNohMP/CJGCwXZiTWVqR6z0Gv8Yd9KCr4YXbGk8WRrrvLkj
YXpg7Y+k2YuMxOog1QFsIUw1IgSCDps5aAPb2e5IYvZ+erKA8ry/vVtH9EaAJxxRt3cKJ0rNjhT2
gekH3T2b9fm+iLUaL+YgIm0VJ6LqOBodMVt61BvlUP753wToSzXDXU/jpMIcWuen9TM03jM8ehVw
EAHSNSLuBdx3rTJbY0eii6YnfufKyEo2FwgROUR/eJxDLF6wByBWqg4qoIYf6aNa7iv0fDujnITa
QR8hoMFUYYs9YNprLfc64l0oCDq7eX9cGm4dBgegBgUYsHbL9VerWO+mdqrgpD447LNbSaJ9G2cU
XNo8R6rBE4Zvtxy/cYu+tbu2IWVzLJVD4Vza5Lj7CPF+NagT4oZ65bLEaVXnYIhsiJkjxPSklb/v
j79+tCGVxcHmgKHAhoqNPFuEdYdIM0pimifV9jP7mXpnjUqqL7YWCjcyqIFcTq8nvtpK9MDMqmoo
Sd0FbfmQzsdwf+odEwGMDaX0PPMuplFCpqbq7HqYyOSXWpDIqp63FgpvWhNAPyD/cf0v99qr8bIN
UQ9DjPgH2GWDHA8FZh2MerePiupFC2RfCCHzcysYbr0cR3cYm4aEreKD+VqWFN/QaaQWsRNgKcOr
R6w0TDLVROtWNpH+m649URlL0+bwwE7pNsdbgjVsuUycCxJUaMVE0ufY/tsxv94/rpvDwxhx3kFU
botMUyPSH642A60ILrdAAcSikXnZmxLwhsIrBHczOlkvJxBHqoYYg9ET00CaoCx9WZhkSwBKYZGx
BPEGL+FeCoj0Mk46W+mALqunZ6/YDTcChhB9t9GKijMaiefHCK2SmY3bkbk85uw0KAezO+3fBAAI
gS9DBIbbPmEGzZSFkzr3pEED7mOJX/vHR6IJIWkLj3Kc0uX4SZEOeCh2IzH1F9v6tJPPnF87KChE
bIcz5EPPhFuhr5t8qmqlJ1FrH34qtQwbt7XByIPyBBDqwRCkXH5+UXZpNM9sABTkR59c9FjitmwY
U7T/4ik5HFGk/IQDRENtVN3G68nUPev1k0GvXfOyfwduRIhKoMR17U0JROQe8804812J875hTQ1O
eczLnYHZFcNsxaRoytjagKyFJzf7OOkfh+6iSkIiWwuFimTEIhEXWRdVR4ndjWPbTaTTX9AZrKHn
en/UBalXkBkg8QCaTzwFl3ut1VOFquFmIgr9Swm68fX+PvCtXIanAG3g8SKP95tFXGc5/Ng1g2uP
+kyq+tTUATg3Qu05gU3q/Cx5HtTDfXEbJ9cEYw/iYLBP4PQTIgxGg8RpZobwV2t0pgebL5VhKTa2
xITVA+gEzBVraGrsGciZObBOkeIGlf4hVT6qdbF/GsCv8XIV3gVmVes5GA3MY5P04AP/kfpF/233
Ki2GFzaFjbnDnJSi8QgQa825SN9hoEB8As5m2CnAQsSim3rsR4sWXksAWmMnbWepPrd/i+G5bt6E
dxw2GbQqMXyEkgj12ls7KW9XAoRjlJY2dco0bAmdXX/6Pks7qGycIoSe8SBBIBUWVizmVU34xMMY
D8SOg9H1Wf7Ujvtd+zeqdDxukW2wxCDShB5nw5TYPalLes6RaZiHY/GOB5yFxwNUHACg9fthotSh
Fo1GUqGU1M9ziZHdUOfF8MJFF7VmOs2eMhAtOhR58B41QxAJqBDOu7HCU6Q9UIiDnuCabsuDhh/J
JbS1y7w0D/Q23FSIHrcTFzPCkNZIgGlu0ZMyC2Zjv6eBpyevPAdwBh43/4QbVejjMUycYR4J8vj+
Ee/I/eODsAIXAwDBcIbFR0nvRmbX2+1I9DHoUP0XS07pxjXKCxf509ZBHwRH+H68GOexCcMBmhb8
VH80vV/K+mFvHCIkW9H8gFMbo6JXOEQgPulVQIIH0qanOTvv7P4CW4F3AlwxBCI5REp0VxNPMcKR
u9sD/aNq/mjtj8ovBQhLlHVtawEFDH/+ZdKf4vFh72WA4VHYzt/PnL1SWJ5c00ajSeDsOUPoz+ZX
3ZJs8VoLlgIEb7LrUUAaAl1MzPo09seaXcedbe3/2QOEj/jrnEeSBHs90Lhy29rtSVJ9jJSrJbmO
N2YACg2EkYBY56RhwhLVNejirLrpSKYWRyejZxU/45Qdd+8EqAxRQQWvGCohFvt5U0NzM9Za0l7t
0Tvq6v5nDxh6bgQIy9QyXc3N1IAAsNAObujHhmSv17oGNxWF+QiUoGQVb8OlOTJDt4lDj7nXzC79
IjOCVJUEYrYkAF2HswoCN6RtBQkG9QZVAR83R07wXGEvSSzIxhdOq6MUoeX1zLuaU9Cmh+br7j2G
P/Tv5xvLBaKq0w9Ti+GHMhizHIRb826LDfJ2B0hKDi9Aizw+wZsboYpaMKyiav5ag64fba/8TtaL
enOJbiQIBqmup2KodEiI85f5iyOj2tjQNrTD4fls3Jz8fb6cQJvo9eRZiXed01PE0F3uge6/1cC7
ydPlvLAWXBjCIRpjljQNQopXgOx9Sy1878v+bebAHkA1Nd6LWvBQPaPAXdGFznUIivFzG0leVetb
E+tzM7ygyKU1zJbeY/h8ouhMc4mtU1k9JO7+o4R6LOB6QO+JdRJhszQyjHQws/CqFoFOP1r5j92r
tBhfUAa0Sle1DiiP62wEXnUy9ruPcHh4zesbYHYFtTHzWamGuQ6vzviJ+Rl7uf/5Gwd1MbxgKliE
R07eY3hA3brOd+eDjFZoQ9MWEoQFStGexJw7SKgCtzum2un+BDaHd5BgQPMZHocR3oE9HtIsd9rw
mlmq/2Am+yt9UOMFhg10V0GWbWWKRjNTqNEN4fVgZ13ggqtl//ffji9YiqmMLTV2+/DKwMMYPRnz
OyydaXHXCJVeOEpiYzzkZJSkB0PMNVd+uPEPGRh66wDdDL/iYWzMJhwSmCFtfEqtn5H1U1ckF/KG
peBUC2AtegP5ijPQbaWYTA1LZLRH+9hf0vlpcn7v3wZcx4hzgsMLVZxCCKkKow7wWNwHqDOGh+2X
s4ygf+OgWkiSg//9jSlHzBMWXeJGdd7b1+6Dq79a3ff7E9hYJNA5AFMI9iikw8QsW5Sj+QNtY+fa
j/ljbF7ij15xirKdxN7cS0WpIF6b3Jyun4PIRJp1V0BMp52jY9ed789i4zQthhcuhbmxCxbWGF65
2t4X13eHL/cF8AGWsTw8NAFv4qoM3gsR9ld5BjqJ1K5y1Wnqh8Rtr/C+htZH8nn/xYNcHgLzeJDA
DRAruxR7SNLGBM3CZFZ+1AaJJ9nxjbXidDBcreEoASOx9DE6L3VoYWbeNUoPlufn01GbJNuxcWYX
Ivihu/HDnLzSLVrmcCRfYvs8sNP9zdgYHoELPPkB5kY+UnTzaDGPML6w3e23BqzeOK2SPdhYIg8p
eZ51RmHUKn4UwcUo1TaPCRiFTOWC3rWKIXFjtuaA6AUKfhAAACEcDx7fLFE/sCEfDAMYocfZOXX5
Zf8SvfXrQfIfKCTx2VZpYzMOXhaTwX0aA6bvfzgjA4aKN+TnOZRbcCIRPaKj2dUxcZw/Y8t87/P9
z9/agNvxhcu/yIHRqjKMX5p4iQRZGjQ7eYy5RUK2EQsPHxVRWpEdzJlmNRqaObw2uR5Y6aXIZado
a4tvJQhaoISjFZaIvlz7jvTTkbkSmyQbXzB6bZ2wOLUxvvonYwerf8cRuv18wUOaVBs45BrD5yG8
+MAs91/P2AN4XgjzI34hshIMFsC7xqyGqFt5pHrup+1DYbXB6EhezXyZBdONhAVoqjhrHnx5YZmq
Ts0ZA9PPte99c345Bb3+9/3TutoIZJx5LwYYDCBtVilVxcWzrdFm5ZqmQTH7ZbJ3J4TxBYttTnAh
qYXxldfxqSD3P36lahxyjJw88PKIZuO9szRExkTdzE1M5epqyjkaH6zkjEIjyYUgE8JX8MbaKbSf
S7WylGvp/jUlqH7/mJV7TRKfBzon4vLk4Xgx72IaeJI4Zg0H4DxaX3JNssebM0CBEqoCkY9cpaVi
+JIoTa8jYibnEO0k9GNUHu/vxOqgousCSvdBRoYbAU6ZYC+i1lDjxmytK9OMQ6Od4iKwMxZosn50
G1PBo4eDhtBqkgMxlpuRdqZXjDUqQi33UmhPRX5yZe0AN6ayECHYjhKotywtIELRfAMg4fExRpOs
37vXC3kk0Da80VNhT5bzYHOZJANFxamboO3QhVVBkfheubuohBeOcXow8IfzuJ6gIBkKu+pkqN2r
U3zu6zOLAy+WBN62lutWhKAeXdYUjhaVLio+vhbppeo8X1XPgyE5YBt2ygT8CTFW4BpAeibOxOoY
m7rIvcZBjdobDwwL93dk62SBaxhMUihlwNOa//+Nmmdh15rgH3GvVeqbyYElF1XGeLa1VLciBCUx
PBAamlxEo70kke+oQcieo2/357G5UMj4gEkD/EUrW2KlbDJnpjrX2vqkhIS9Yx88GygxpB2g7SIO
qpgMt0DMKbzG6H2jBmW5F0UEwjyEQFEmxmvsVtUkTp64tddQGzVKZxUJUHZUZEQjGzu9ECFsQ191
oKWfIKIrTm6u+3qk+PluDwTKjR4WQDNw1mfAuZbHKXXCQjNiyoiHzNhjzSSOwcYuc4ZVDYqN2ngw
diyH7/VyAk7GYiRzA/tg73b/eOoH9PBo3ocSpdUrJdOU2I4njZImCuoYQazT7kO6GF9QtlEr2wa9
2ChxvjLzNCr771O8dS08tACY5D7ycnX0DMwc3txQMp4m81VVP+3/eoDcDFT84pBCyHL40DEmtR89
Rkzvo4U2HDKvb+OAAl4AlhfUkcA3c4XPV1wA9RJNZ6QriRGe+5LQYb9TAxMBgnjoMdipRNZtM45b
Uy8xhYR+a80jQx9z9evuVUJiG291PHdRqieGl5zZCWt9bhipzePsD6bEEPETvnCNkay6HV64EMK4
b9ohahlpZt8N/y7pKS5PYSixpjIpwj1NJ1Doe2HFyKw8WiV6ZX4uGixV8J6lQisuLNRGWY9XF0pU
xBojTngwpqOym0Xyba3+HV9YqzaO8YhwVEZ07PNhqg/v+HzADEyk67nrJGgz4vVaM1c99EH5M/X+
vDvfwD8f6oBMAN7r0ImlvpV6bEVeliWgiPcN6yU3Jc+IDWPK3Ul09UJICa8t4fuzYo7zOfESYp5R
cT0nkoqVrTPEg6y8twe2Vyz1LJu48sZIT0lt/TCLYDh5+smWtUXXeNhC1Ac43rx5FaKhyAosFylN
hlCvJkjhsbf6dWQHmz2l0UFtDgo82aGd/UkJWkNWLrO5eIBzQ6bHs3NCOAUQF3S0GmbIbZ7Dz0O9
35SDjh6YVoQ8ONGxsDfoq2OjsfiQEhYBVXei9OfuswsmaEAcsfH4VvFsTZHVzq5BKQm7T+b3qtpb
aQK0++3wwuokyZQPzMPwcekzkx7isduvfJxjGEgo3EXQPkG3y9qmg6YxSqoKVlb5rO5mS8EUUBCA
2xTAN1BFCQcrb9KsnVsz5iUUTdDKALkb52cxPP//G7/bsacxQoMgFJe6Bw2uhmR/+fkQ1AK3NOpL
eDYIRWPC8EU8ZVYzoOQTzVGn9tx3uu8xx99/iID5xOIgb4YHlyDEoWCWbquEF1j/Jx4OkSqxIFuT
QCMaHm/FdbqqbRjA29qkzMUa5cciPXjFEYUs75jCjQhhl+M8m9M2hQivOkboeHN4z/CcBQwmgvtl
y13OixHcyDVjJLUfEuesSIbfMLEeMhv/HV6wEk6ka3WtxfA1oiOll6r84FVgEDy9YxJI7KL4FlCN
VSUOiyi1nbFgRAGOKEzYoZUFtPhBEU8roAf/lcDneaMMmmLkWdmhR4xTlP7wvc52F6ZBmW8FCPET
e6pBKK0kjKBtRX7pZQCH7e8HfpuzFELphOE91tpG1CiUKM7FBqhOxpi2OT74zFBcDcgbLtXl+tA0
rZspwuez4aR6/pTvv22gZP+Oz+XfrH9NZ7OYQhzT5AuQsc5u1CdffYBX7LeWUitAWhM7La2bjJEp
+Wq256l9jxLfjC/cBSN87qRVSnz+HET9C+bxDgW4GV9Yfn1sStuN4Q27AxrfHt9zFaDyjF9neHni
OluufhSVQ5S78COn4fK93U0/hMW/HV1YHCOv6r4PRxz9b8Z0MGR9gbds9O3wwtqYk1LWUTIxlOmd
8uYw5Ujdf7+//FtWDk42mg4j9MJZ4ZfrA27wbBgqoOe8xPTLz85TlwVjPUkuMx7fFG0QYOFQXs42
tco5JIU6ti14EkgYobTX+tg6lzi5DMWn0vNASb671Jdvy404Idxa2/U4IRnEiEb/spmvtZ/uL9rW
viCUwdEUYPZD0HW5aFSpB6vtm5gk9qGvzjM7d7LbRyJCrMVRSxCotQ7P+OXfteJLE/0avd/3Z7Fl
+DjDCiplAXtbdYDKS4VZ2YQnEMC4ePAm9f4oLgpj/h1fMHwpEOShYWH8xntlIYiX/6Oqv+xEEtyT
zYIv5I15Rejejdo4T8BSfZ2erfZ/nIRw+yhT2Tt6i0mMXTAkfhF+sqaz1AvY0sKbpXp7iN1MQnPo
3KYsTUhYBtN4iOJLNJ+06B03EVKLCHcjCMS7mS+XKk4dXRn0IiGGdTavmSkZni+FqOS3wwumNmu8
utIdDJ8VP5h1Sv7UyTHUzjT+vvfcgt7ojZkVsVDktgTtiycvzfoZkY2kAODE99ReYq3WuwEWFID4
gdlEVSJu7uU64dSOTuy2KaE6PCb6rWmPtfo4pjJCtrWOw+UA55TNYxBw/gQFMZ2yHVTOoQR+ZL9A
de5uWg6Q8N4KEHRjMKfcKHIIQJtx305Rrb4bYYxHosV7oyGoi+Zr4lIxze3bOc4y8jSVf9XD5907
Da8MmSbkqUE3JVYMKrldW7UbpyS5WB+pLJG1thxIzaAuF+9QFCaCxWy5zaPuZWMV0ZIo6PExfnLb
/WGMpQDhGir6wRnsFgJcdmjqw9gd7y/PxjldTEBQhFwZHXUuMX5efhutxyELUDnGrNf9UgCF4/0g
ke9D7Hu5TJSNLajRWEVgxctLbzzU0SUpL/eFbO0FnDOk3Hkh/Ip0uay1UPNQaEesX5X3xdT/uj88
/8alaUJd3c3wwk50A1WLUbNLUqZ9UDRB1h3cUNZ6emsOHCCN2hDAyYGiXS5UVlaWxWhSkiJ5Iroi
yc5sTeF2dH4Ybq6IzJ5T20owems91rREj7fSrwcJBmVjCgg14OPxmuZ1wMINYSlT6DjIvhJTfSlz
IuPZkw0v3BAKKlHRtQrDh9joksj0bWOJ4C2/EcBzDJOYz62aPG8jEH6RZMz80QDr2lXJ9msDdyw1
QOB5m0Oxjs9V7DxJgX0kevk8z5+UvDvTrrioQyO5hLbW6laQsN9OxlwFhUgAWAQ0af18lN1yG6sF
xBrK+gE4QpTaEDajB+EvuthNALro31XnBB4/UxYo2zBQyLsiDIoANey4WNxfIPud5GWoXJPka219
8MJjE59zWTOUjZXC9QkLzhEcqBURruuERawx0J2JdHaQfR9l/Y24bRBsx2J4Qa0bS008rwbSBUka
MAoXZ4V+VWO/K49hcN9KbU4EdYPQPv4YE8OuhlMoY1pz6FF9MpIgLSUmZHN8bDZ67aFDOxITSxNi
jK7WWQOC3vUvdTzT8rD/8zkUGP0XEDQDaGc5fOhYTd3lLUgVi6epvsgaA219PbLSQK+jOBRdOoXh
AU7UitQBu2XfPv5hqsR53R4d8B8wRiPUJOZr3Kg0Gm1ERHqyD03/QZGF1Le0jVcj/v/4wtrn6L5a
gXYpRlujzycl/mrvjxfzBA3Y71BThoioJxzTIfdKwwmx+jBf/sculqXv1949Hx/FWDg5vPRRcDbU
TE1NWvH8d/to9x9c7WCYfugd6O/9pwiCUEKLaA2sLN+om3tOMWKjHivMo3xOeten3e4aYOwwOPDw
w4NmoOpaCijQ5X0qtRH1gnV8dFEIwUyJHm+ZPd4AFJ4MN61i+ipqNLdx2ykinhYYTub3fgLgtJQ4
mq+4aJhA24ggBJxwlPkJEylBEa6PcwsxaHdiXKzhZGrPKSN2B3hIENbvsB634sQDYFcxi50mIkYa
lOlB2d3pBvsC/w9xcADZkTwTxkfHhnFIHFx4hf297T9N5mX/wULIAc4l2GYQ6hWWy9apxQqrign4
zl31aer3x8HxkEDVC9q+v/U+ES7UbiydEm1+YV7by5w8OA+7vx/aAC4TgMzBDS9SRGaaCYAL4D9E
cS9RfJa9FTeuOVw5uBwA6UQsWaRwnBKjHHAtRUTLr2kFxvljpB285HM1nAdZU64NWwJZsOJIvgIW
J5bhj7oSJ7FnRWRGj1F2SpMPankxr847PIOFHMEzUDotMkPuQxney1wGZfbz/pbI5iHYqpQaBads
wY7To6Nfajto8qD/4+3HHuFM4dRy5hwOqRbmYeVgF0LTAVD9MrS7tEpfVp23NRG4ZxwqguIIdN1b
2kQ0T2qUvkljUvjO+ES9J7M6sOKr5HWxdcRA9gRcON7cnNR2KaUcPHOYVRRh9PZv6hyjLDCSg5f7
ehqMsjr9jfscFhHPAFS+IMAiwrU6FA15XRshw6w8KkfXlSjjxnWOVvOc7hS0LVBIYUcqva3qyTYj
4qBNctz6kR4Y+yEk3NHhdCRoLIIGJcKNHnl2H6WZh+iNpgeRnzia5J7aWKOFAOGJ4SHoaPWqS8lg
qUE0Hor+HbsACSAAANOgowKNvtzxuYxCpYhMSmqW+4qa/x9p19UjOa5zf5EAW07yq12pU3V5Qu/s
vBiT1knO2b/+O+qLe7esMspwf9idnofGiFYgRZGHh87v+wq4NAMcW7hryADfIjs5DKYd8AxAhShw
8vE4KJvpi2zE+QWMHg4JsELyJgDba+ZEoAo161SDeWaNQ2ppBnCVcfOJJD9Cs/MVMrMy6ApipMhP
Ncc+JKdwO7pWgC7/lUDnEqyhaKfWggSeO7Xy1OrH7XsAzC6e24DUgIhZOqYF2FpTjfkp+BeoU5Id
X/MIF3QNdwWC1qBWe+c/nU+g5V1mGL6FcGzx7Ff2PtWCA6u3ezcoAsSbXlQcgA9AUugpGYzU91ly
UdODbjurjJsL+4yhBQEA0FoI+Er7rLXa1CGkzC9Dd5g8tdtuj2bDC/FXXnOpomQ1VyJ+IfXntnDQ
FG3azGMgOm0I7hOkiuCqyZnUZECNW8NsfkFlb+GstgZfcJpnw0vHNNSbpqLoF30p41PEdwp7qVHr
tvaIXDhL4D0RDepQtII7SFyEV+skatQbraHJpQh3Cn/oKxQXfOAkidoIPCLRdRlMunMRCni29V61
EqC0I+s54CsJqaWDBD8N5ZiCrhpXw3x4wuIWQUYUDZVF6wznBGDh+/q8tBECcydq9QENkosWOt3O
9Krg6SXqnvVxnxnHLvwG1+YDUnB9wuqB9Az9LefTUBV/okXs4zSNqFp4m0C8MZHaqfWvH5GDuxqt
2AByklmNeTgiJxUY/GIPn7XhU6A5SuXSZGU2C0hJXA0oW0UyR9QwyNdEzVWS9wDaXNrqEJUOsBIT
apbYMUpQ/uZ01OPmqflAiBAZdSRfRB810OBJRwG9HNtem3JAxIibHHO6v790SycNwVTgufEcR8Mg
yWTZXA9qauKhDHIOJy1eynr7i0w0eAYWU+R2kNCen4Emb4aYaYC40ewp7f6yNhM1w2JhZeAc4O6+
ZV5h3TgFgy1CIt1DC7am/JhuB/dABO482A1sOwIW8yl0hMcGiwrEvNodrg2yuf2DmMK/48sw6Hzw
O8Wa0uii1r0z+qep+aRtJhWDDIAARYm9CFbY0jaYNORghcA2GHZ0KpxwCj+wz1A+IDJAd4Bm9JIX
qNEubnUKOClpUNxz0rsVD2ThXSGqrhm8kPeSR8mWIO5Fid+U0aWbntM3dOLtakfR9hV7Nq3Ddp3A
KwyE0+gcacLxn+93gOh/19dA5BhV4g5ISfrlymSWtA4s8jhKcGsBAJUckb5oY7XTRRlL9tCci/j/
Oby0VnZF4igSw5P0+xj98Nf85aULFjeryAajOhSmab5AvZJxrVUr6BzbRYabdm64NoVbEVh7wRgM
0ga055JTMAH1jX5sYfYm/7EkD5npDP2KPRduwDy0BhFIawNuCHgPeLjns8iCuOi6osXLyHwqqNvk
aIZ4DM2dsR29NxMkv+xHLVRCoMig38a+Z2/l8Pv+eV1cq38nIt9LwWizDLQ+0G3zFALfCO4AbXdf
hNjRm7VCXRpKA0G5d8MMNcSN3rGMR/ALC7e3fxRrpUuLAqAS4FUEf+lNtCj0O+TQB6AY4tYlueOz
FZVYXKOr8SWHjShNPAJEEl1a5gb9J2Qmt0cGUTQGbxBHFk9hPAPmx6kOU6zdaGEGkbnP/V2BAort
myBi5qDqFuWmcuqoiHiTluCgunyxp6+x9XZ/dHEDyFsM2w00DGwsiNgldfCtrgiDZkLpnpOT09i7
luEOa0+YpW1GKS7e8aDeMdBFcL5IOXwZY8iG8FKq35qndvx9fw5LwyNJiJQnXHK4adIc2pF1Zekj
VJBnOzR5WSu3WjpEANKhMBMAR3gb0iWaD5yU4DxCLT85lUnsMLTs7DdzgKFe4lqIMFtXr5fRqqLE
TyEExaXsMKw9jpaWCABNIMWBbBTt3ebDFxy8B01johPU+Bc8Sv/r/R24vaYp6lf/N7zsBnA11I0p
xPBj9FgOj75xsIxDV+y16FcWrYQal7YDeU6AMQTwGts+n0pIFdBp+Sjxqaxfuv7dbv8Ym/vhYKeF
3w2VwBsGN/VchMoJDWMjBHWDdoi73Rob7u1mYHigk8CvhDvoxg8o+KiNo8GncwVeolz9R/M/39+O
RQEo2BT9oETXTskrKwBLN4okns754Jr2p5Bsx1ehNg2JFoRJRZmabPXG0i7MnLXRK2hlHQJauXCt
vcXtNY1h0fsOsSdkRMBJMN8C6gdFko9T+Er7HVh3E2M/gfgF/ZHXsrcLayUIkESTNIA+0OlqLkhl
o9YH7aidCw5yljR/bDe7yOBkgZ8KXCMiEzixcwG0zJIkGAPrnD2rxmvGV4p9lr7/enhJHdKeDFGt
EfPcdI+cn7JhxV+6Vbf558vWDw1MVGvC59PikHW/if1PvbklDiQIBlCEdHHBged6vkK+2QEfOyXm
2bI+JQ9VtbJC0gxAZIKAEMLUiGzhDYRSnPnwZW41EzWb/oxG2w5YtnbDFOx14/cmnXuXglajcAEE
Szp4ZuZSdLRV1Gqz6M96ZDnTm1/TleDN0jSuBUgaYY5lq3cUApS3EEgYHSnhtYYmktLdzEE6qgjE
jpxPEBGcFDBpkt/u5CP4/vP+Skkux3+kIHFj40GK56mc7cyUhvl5CylT5xD7ODiNeTDXVuvdxl05
Nu9SkGFB8AEMNohASLtuNqwqEzXtzll9qtkhQiVrd+rD0LH4U2IcB/tt3MhfeCNS3JJXd3hEirTQ
grw7jy9avu83Ep3dDC/d4b3exiVlSXeuA6+ZXpONRv19fERQRdgJyXqUHs0/vwBThxq2aXsuWOOE
xa7VNka1/iNB3KvC08HuS0d4SqwRKIGkPdcOZxZ4tsg2Y/UfASLPiasV158M9Wl6v06ppXTnlD76
3UNiH5rseP/0Svb2RoRkrNoKEKO4VbtzUz9242kj2SmGB5oOET/cFHCobtCyQ0YiNWuG4Vw0j3F0
YNNh6+cDNw4jCPA7ks2aIW8yoAw2NHw8Bz8K7cQ21jyKz0fbMeD1QBy9UB/dUuTk+djW54o++9Fz
tPL1twYK0QdAlURBHGKypmSgytHomoL39XkKd5Hl4vzUhhvUL3GzrRBbzANRV4E7RJU0TLq0y51d
RYB7VOXZ9xrjha1F+sU/nxsntKR8D49iDqgPkBRhzNqeTnFZniOy78unrvtRW47R77fuNZwOKBpq
seF23DB58mHqS5Jx5VyoO/1rp27WBJGDBSIQJgP6JjuBRG/RRp2n5svIvlXs21rL+VtFEz3twTaC
bAvC4DJoKM1ytUdzHONFJ/Z3Nc//CruV9bndBdR5QQdQQgh6lptoU0Rr1rF2HF/SCTytr136EGtP
erPiftzOA1KQHMQlBBGK/F4pra4sApaNL3Hpocxv7aJbmgTANvAtkcgGakF6W2sxTa0h0IYXdfjM
6CGrHNAK9tsNK57uV1KkA0vKMBlzhQ4vSv5PDJ6l/ElZI4C59W/mIiTdHigbjIRCRGIDsSBShKRf
SbDdmg8hArUsiMy9+wXzG65JdF9tUoiw6sIxk10b/igbt64cFGjfV72FXcHTTmCWkZAEhkF8yZUr
wPO80tsCYMoAnBo1uqvpkJKFlesPaxx3C5OCisPjxAmgKJmSRLUqDzUDLKgvoe/4iE4EO9Z5Y/za
ZYf7c1rYoJkgyf8Aj5dhNdo0QF1OOfmD2qxwY1MAmF3BrPLfucBdny8bIMwduMQxl2h0p/hLUR7K
NXW8PwsEo+YiCrBADwXwwC9Jup+6Y06+K2vW/UbjVR0ZXJAYIR6FF6y8+W1nTL1ZmvHrmD5Zh2Ja
OcULw2Nk9NFBIQpyLzLWmyRW2GqE4fHN//bNtzU29JsFEkgGBAJREATyHNyy8wVSRo2zVonyV8Wr
BxeVccEaqfGiBKgFYnZ4lSEsOJdQxYGvhWqQvw7DIfs9tH9M5m08qvD7AccAmQxwYrfp08QwCV5o
DXmN+GPMHqn/tV2r8LvZhbkIucaCw1E29KoXTKiHPjska3nnGwuC8QHHhp1CAAqmRFqkpOL6WI8K
mlcEr9PDF/9JW3sXL81AgIdwUkVJtYz6KHjUJh0HtzT9zgon29/fgrXRJUez0uwpJzlGN3Pu0hjB
m3ZFD24MH1ZIIEyFB4VwlMwr3aRaj9sbhPRq+pr3DykKp4bnot/RNQDRzXkVghBdFlwk8BfkWBSI
txtq8cF+HScXdB5Is5CNMFC4zGgvCcQssmuIz+J6mqsEWrkmRFN8+7WoFIeyfdSWW59GQLjpyHih
iAZzQDeruQTSchIHdWe8BuU/XbALmp1d/tm85TMRsmkteKMNNkQYzzXjTjRsJN0UqwQoAa4FlB4h
2iyXdfrpFLCWGMYrbqCg21WGY5hbLzkBBDTROxmtDuCvyZ650SeUDz56rhjMyZXOLS10gl7rbbxw
oARZORxzUAwgwizpdqNkWodwI8NeuERx9cjRP23fChhw+OaIaAqar/luK36jdJY/gdYT7Z+6Q7NW
b75gnQBYFoyegDZC/aTzOpWjP6rcsF5L5naIqTTnvNzRtdfkgoaLhqLoxSyCBjfkpFYdEuReMvba
vuVTsTNN1ypB6Zbt4o8s15UgMd0rdy0uDLNr+5S9TrqLqMfAthvD2USk7Qgrs+6iBuN/a8fcGYPc
ub/dSwcKIFwwNII3DsZQ0jxVR2u6IBGdguqdkn4KvjXZB1ZIvMWQchFdv2W3qS7bGreIar3WXXaa
tOZgm7v7c1i4MARtOSgmhdcEoz7fA5qEEU0Tm70WQX7Q6h9+wFZWaVHCe/Uo3qvozyFJsGtzDFQD
LMrIzDukciYgiz8whysJdD4HpFwsXgU95pC6deSUHzBO0GdxRcC5vOlkGQIUlqT+xF4T5WHo/lTR
iW7EqLybWFGmCDuLuDkaZ89nYJpNGxsG7joyHhT9Mq55Zu/pjlnoAwZW0A0DgQEozA0nk1KAzJWG
tf2apW6luj3ok/WHcnQT/TNC8+XfSn4oNKeJXIXup81hHQiHdBRIUsTA8Nd8dmHo+w2NifkaDk/1
V63ZRljyvnjXw0vbr/i8muIQw+tl4hwM/Nh6vN6zSILSWoEmyla9Go1mtCw0yEmc2HigG8uo8PkY
Hv2bsEBom36Dxoi1idIyGM3XyW6cmIdO8nv79yMWApQE2jcLfp358sc+PJDRQPWc5aCjqQNA2QcW
6L0d3nuLAqRu5wKKkRc1Oir7rz7fa8lLsrEOVqyQABm8BwVhBGUeACBYog71L/5rm35iTpZ+2rw+
AIaJnocw5AB/Ssezn6a6zWhCXrt6Z70Ya6m8W/uHr8dLQrQyRZBcxhejCIJOAAyRV2D6HdEOulxJ
dd5eQxCAhx0s0zuKWfJr0PqojAMVrYO64sVkSG0HTjlu1jEg7BEYxPogrHITOo3brKxRSkBeh/Ec
x6dy5YjeOjYYHrcPImkIQ8DKzk+QMRIQMURo36Cor2Prxt/b/mmVGE2CS7wfI1BWADME/0mgiudC
tF6147qo0WIpO5bhi8qcxHaOuhE6ysbmx0IUzixubgS0gV6R51P1SGmHbPDxdnGm5tym3zYf2dn4
0lS4VafWaGL8KXeQXEvXSvQXzixK2gHqEcihW0x8XY191QVMfzV98Fu/FN7mz0cEBTEaVLejcFhG
xNe6mQ1DgxcF7VLHseq1jOrS5wvue1A141RZcjGZlqFXSw2T+JrWTnNKf33g669GF9Kv3Naqqm2t
bTB6UX7J6JmBfv2+gBuFBm4Bzj2S8zAZt6GmjiRB0vKKexy4+mywPGNEuWW/kacRYQ7UciIjDPZv
JHVAFTKfR0jiWrFiknsNfVbJs325P4ubTZCGl7z7IonaLCqDwiudPt5Zze7+8EuLdP31sssU5zWh
iHV47HteUjfuALrZmo6SZiBllmOj4q0pZjBFe1IftP/nAkl2u4/1KgV5aOG1yomc1bW+zeKfz1w+
fD1g6PAtEO+DxyctkNKrYYfaqcJryHTM08ehPxTptzj/lA0ngx5BQ328vyM3Rhw3KDIiOEmIb6FZ
jjSfoZpyv2yHzMvsQ/wZF/WfbO1Ft7DpaCUIqjUYDRhZGcRQp0kWg2Mq80Y9RZD0VHFUbqcr6rdw
cDURb0KuFqjomxTYCAoXzezCwhsNB57Nzhrz/f2VWpSAMgS8GynYxmWHmPisN7WwzD3DPwTkT2+t
gPXWxpccsrjQkyYb8tzTE82hw59kWlG+JQHoHghAHYpk4FRKpqNFt+u8VUjsWZqLeBBfc7mX9lkc
ItFiGShl+f6MEkUlWT3FHrJSQBQQsi+1rV4TTit6sIKpDGAVaIekHlFhRoqF5pdeE+xtBJNRdryR
tkIYWDgbyA8JpDKouCQLWHbMnqpOSbw628faaTIdlEr5P7efJeTW0NYcZXjCls+tOAgr1MxQY+5R
A1ko1AesaPXSVsNM4KYQcQi0p5yPH1vdwDVc0biE2uc/aa1u9Sw1gUAXiWwhAlOYjx+qmt8rRZV6
afjgf7bG7aoACjTxbMc+C8DhfPh8NKZaLQn3rOBrn/iOVmxseiR2GfAZkLACgLHgK9lFoUQkzDIv
Kl2jfTPHrc+T+fgyyWSRRmPqdxhft/c2+FW27+/158vtugM78Q1lxPDWE2JwTbxiKYQaSbeQSMii
kkigh284VeqRB1WYFNybTDDTF+2Dpr1CIyojelDI5qcWlupamHRWWc/Bjmrn3BvVJ5Y5Gv18X9cW
bjhAFsRUwD+NF6M0vp6kgwliIy5sRp7UThvnTqru8sN9MQsqJwQIGkigF26Q9bGeYcXUvPJArZJm
+yr/wP2DPDmC7UCD4djKjWVSK66YleelpxWviu4Y2co6LWw64EKiQh5QEhhB6XkS5baWJA0tPIPu
0k+fhrdq2K3VRS0tEqwGAtTwcBC+lBTbylS9jAfIGNLCbfFn6xsFTxPUOYIxCbWIt0UyY42Fy5S4
8saQu+NuGD8yAdH9SFSyMHDQSIdJIbAaxhBW3ktilTuOP9tPEbI2uHmgErflH1zNbatPKywQmFTa
Jjxo6sN9CQvqgNfbvxIk091YpVoxsC14U8CdwKI7pJf3pPuZbw4hYy9Em23AVk2A0uUIVhhNYzUO
eukFP8rwZBcf0Dc4lbg7QRgGrgJxnK8edBbpAmU0zdKr87exdKm15s4sndVrAdJWx31StKEGAXp6
VJWjvxXrBO8FISADNfIwssg1zr+f8WKiPekLT2vdwnKGtaqAhc+fjS+pmjbUo6+GGH+sHKV31K/3
j9GCszcbXoi/Wv68nWheERwjqzoR5viIN2zG5IkVQr9lANJRDoUE2lyECvphM6Ks8OLkeTq1a5TZ
izO4Gl7aX1MpQ9qaJoavQVOl7Gt131fJirYt7sKVEOl5pZppN6DMqPCy9MDgsJ7u78LK8DJTKXyY
vuSxVXhm5ib5euH10vh4VCE9CoNt3ASJhypkiFLGhWc3+zJ36GasHLYYQyOMgecnkAPSFkdp2qVp
wHIvRQ+lv4vaSVYc7aVNxjvBRO8pBBFBTTA/Q0aXlF1gDrnX96lTHlv/MWhXnNU1EdI5ispcLUgD
EXZEHPMx+BIXG8n6hLeKVIAgfsF/uDYlZavUnvhaZ2ReOuyKyglUZ/sxgpaJ9u+oFAPTwXyVaj+K
wE+RpJ5PPkXGg7/Gj71w5+ASQEAD8TFk8pm0C1ra13ZUm6mnTMeGF04b5k7Fj7/vz2JpI4Btoejj
gHcDLun5LMy2UIiqkMxTqEdKdOmEQqzdOmsypJ1IVdrxHj2JvOpbap2rdNeV259W6JUlPD3BAY3s
w3wWMSiAVLNFiGwY3vrurG1fJDzQMTDePnjdyvWlVR5kPtGsxEuaXzzel+ohsT4gAj3vgLsTj/Wb
tlYBNYtgCgPuoQPoRHZa+Kr0f+5vtTgw0gMFaGqUu4kWYLfpGU7TrLYTmnjj+CXugDpxMlSb3pex
cGjhuwh2Y6R2GQgb5htRx3rCo7BBrKE8KsQ5D8TZykMgFBtJVgRMRINqENJKipFP3NJKDhlpUe/P
Slbt789BHMf5OiE3897YCoAswWEyn4ORo2C8Q0Nkzz/6LSIym283QSUJygzYVtGuU/JhupBkUdNr
sTcB4/BYrYUBbpUN6VVYJGCxkJG5yX8n3ejbdh8nnk6PCYOTujfXajwWRGBgwW+AKAyESZvcD0wb
q9COvIge1KkDDx/d6WstvBd2YSZE/P7KVwpE4DBGrzov/aEzUArGm3Ot4HtGUSB4IACmReRE8jIQ
52jriFMIeKP1VxJ93nyKkBYDHEBgEPC0lU4Ro11jIlwf4XpIXPNEkYG7L2BpFwQ8SjDMYb9lVWN1
lBl5xCIP7ylL2Vn5ua/d+yKW9uBahPiEqz2ohipQgtLCRicnqp2N7Z4Y/BdRfIHQoQHaVmkLakPr
/DL1sQXZPq128crD9tbgMYDtcIeKiMwtFUeg1RRMI4yAPOZEzSfKPtvg3x6eLG3zswqCxA0hvG4g
J6R1AhCjsYXd88IvOai7fm7fhevRpcuN22gOjV5vIfxJN8+e4XLfH3/hICFuCwdAPBlES475Lgem
XvZ9RQNPsZ8H8pIiEGCv7MSyCNGREAULuN0kZQ6ZWVpcMwMvMg51+jhpj8RfmcXCWQVgE/FtEUiC
Uki3QsPCONESFnqsi9zhrykKV5RhcQ5XAiSFJtU46ehxEHrF9Kwmz1EBZ2nz8xYxHkRIENtDSgBe
33wnWqX3VaUuYDOmct83qpOWX+7v9eIqoRoa2ChEcm8C9ZORayTOdBiN9ph9TprT9uEBnhCpVoEA
kSO4aGfWxFlOQs/nx4qexm38eLj5kebGywcahrctLqD5+owBT9KpwPC1fe6/+uUHTinYsC2RxAA2
Q65MiMOcFRPo62BRCyfRQif4u/yASRUNqBXxakBwVcbIUNb2apJR7inJydJda2OTifclEgSFohod
pIjyrQBG4QyB7i71qvEwUTdiD+CO0zcS/f1HiiifAwEbiHVkfe4UPcvSQOFerO2sym1sx89/jM2w
csUtnVaUqAoud/gaN10HkqkKGrPJUk+tj/a54R84TtfDSxqd+pZvtAP2u1NNpwcctP3rvjrcesNA
fiB3iNY34Km7wVsV5hQ03ZBmnsaONNmr4YHaR20j+837ZoiOuzAYwrzKiR9d6+IQTLpYJe5y4x+U
uH1gG8TlBoZW5K5uM0sdgjGlkXCvVR+i4MnYjA4QQWETKTGEhuFwS1ptTWGkTqnBvcj33bEI3H4t
Pbl0jq4liN9f+TFgdI6IHkFCobkoHBiSD5g9xG2BTEMGAFU10viGXzNwqCL1NrEXvmuHD1wLgDYg
/YxCHUCYpWuBpuM0RVOK7CqKL7VdmG4OxoCvE6XahgajB+in9CIBM1eQ8hzjIyxJ+2P9m37EXogW
K7ibRR2pjGs0Q16w2B6QDbOdIjwm+SE0nXp7gg/zQARAMDWB818+SIA89oSVyLnZ5FtyYfkHtFm8
OGH3BEharqEZsoal5lhjmTSXDie9d3pjX06bQxmYBOiysFaidZnsAwRa3pi0TLnHhgc1OvEVL2bJ
JMFooz4fK4WOIpKy+UVRtzzC8E3qTsZDzJ0uPU3ZR6QIGltko3Gq5KgS8SM7Siyk6pPRzVFBPzlo
vxuu2aUFjww8gej6gEp3QMpNOlfrYIBOpwwBjVI7TtOZ2Odorc52wXLoCkyH4ORVUcotLVfRtDxD
T/PE4xzdxrtxZZ3WhpcMBwj2ioT6GH6KULXxWG6HxyCoh9o7XA8MBYtyvqfpwpFnehp7DdAro5ut
VMgtff718NIF2gJiWg8mhg/SPY+/DtbGxh7iagPmBgTwKvQN9UDS8qs0L5gexZE3ISM2nbXtyy+o
SDTxLAFEU04ndRO6NGYtHTxaHdjf0cb+x+LroWZ4VyHQIEKH0tfbdkPHsms7r8qdNj/oa9ikhfM/
G186PTWCYIYuxmfpz4DsBmVvBb/vezALOwwvHqEq1DIgJiYTr0V223OE6tG8ufpsHNXuy/3hxQGR
Qm2z4aWbp20V3U8tDD9yJ02OMYoGQd5iuOj1VW5GEmM3wPIqGpQgZnhDUUdYElOlCFovDDMn0n9N
b/fnsrRUV+PLS1VkpNOHgLdec6nVXbIGtF7a7OvhpaXqtSJNggafrxkPUfw0DY91ueIHLNwNADPi
7YaOnPDp5cBqXQ9KY6EY1YvUxzRyuXbKQVG3/QUE6hmg+FE2CH/v5o1oayjYJYFdY88tp8xLJ9pc
Oo28+bUEaakAlcjtUkgICyduwKK927rTghBNBJUoeIxwUc/vHZJZZa7EtPaiN/AUDPmP+8Pf7jSG
FzgAlLGILL30+bTkVVcocePR+KRHLsqbt0PdEKZCGQKeVODww60mBUu6uBnx9CnJxTzaXeSkKLG8
P4cbZRACwJ8oOArwDpUdvsIPFDT9SvwLf84Dl27mEJCGFyf5yqEvyywdOwPDg+AQYVwnJr8DY2uc
XpIhrVHdRkbS+LF/8VvNAWez09Ot1w8kIBCDClS4rYJGbD4LW6sDogWtfcnHHz7bp+FadcDNSYIA
EYoRIW6RjJZOUqaRAZReuX3R1RdVyd0SL8R+c1AGQsCVjj7gqP9AYEPSBm1S0Qe+C0Nvp9e/tPrX
/YN0Y5Nw8SB0K4DQojZKTnb3UWxSZDQCb6SBG8FdBbeaMr5E1lqNwMJaYQKouQJLLXBEMo0O+nf0
0AkIosbB6M5V+7PpVp6JSyI0LBVeQhTRADkjPemk0cYyDDyOLiHmGV3Tk+5wf7mWRABkCnCAIAZB
snJ+pLQhT8xRjTALf2/+8JOD8ecDAlCBhSgAqNxu2FHTPjNoXhJyCdVzwp9gBOs1xRMHZuYUYMuR
EvifCMmrnNj0XicYeKnt5slj0Z1t/lhrjo6Wfqj6X3sRLZgqiBNPRtH8EGyj8yXLNDZQTIhcUicv
Ufo98K3XBeaDCnOhGnCg8IqfC6A+qVDPXkNA/lstfo3bTS3C3eJI4VEKkmjJyzQShTeqyclFF60j
1Nwx4pVzu7RC8GFhxgWmCLQC8wnUTT6xMsYEtHBvga52Y6snXHJYoKvxpR2ouylEdUhDLnbwbNWO
VX69f2bXvl9WisIgTY42ZZe039kdiCfZ3/cFvHcTl4/s9QykI1v5td3UQkLEXDV11MiJ38gvzSO/
1Pc/HdkR3an+0QpnjBxfO60x8ootuPkAoDfQIw1u+g1CgUSgmY38juCy2gPFCRIodY2eacESAz+L
EBSiHwjFylf6EPa+yYfIv6Tcseg+ZIe8cydrJfyxJAUJU01UT4tUjtjLq5vdnGqFoqEE7sTpVLBT
af5Mf2lr1PmLQoD0x5YBBwHFmQuJ40qfbGOCkK+Txp1c/xEpzlqx6sKpE3WFAq0oOtrKkX6Sd2oM
xgH/gnIk9XuRbA1eI6MpXjFQely9huyEGqTgWV7DPWHJk3lRk61BWTE8Ol0ilYbMIJhj5kvUBH42
lXHvQ+d3iuEmZHdfZRZX573lJXKwaDImxW6U3CRRbTD/ojSJk4epsxmJKjK+CmKXNuyu8H/mE8ji
vtHaCMd13KvaA8tX3kpL3389vGSzLDsJp0LF8PVZ6T5X4cryL+jz7OslgxL6WY069sC/RNnR13Z+
6642p14UIdrrgcAb+C/ZVbDrTMuCzrLBwbBj5NSxXa1vd6ERVPlXhDSLrGmqpq4hIgyPveZGaxC8
JT2GmwPtQqUCeKYk/zZNzHgYus6/9IAaB/ARDtX0vVyjW1uUgvQNUrOicFuGr2txameWUvoX0rrh
a6o79ed0jZZ1cTMEp6wJmiaIEr+/MntxUg8JsID2pYmcdjySydXIip8gjJp0RaABtnA8AUu8baWD
nJ0ak1hjuCJ+cpQIUafw3QI11X25ch0u6ca1JGlbaKD0ZtdDUkd3KnOr7c+m2UQk05H0lUkagKAv
MfvRl982BwVhOOz3hysUA7Ag6dCShOOe9U126RMnQAOuzQhtaXzh/l5tddcQ8GAQjK9m3/wsdaJ4
zZ9aOkz/zgAJl7kEMCQEfV8wdjHzs2YeDX+v+B/Q7HcKF4ZaMPhv4ghcTaKqc0SLpphdjPaxBzbV
P2y/HlAHIXqGIF6H8Ox8/MjX4TV3Cbsk6WOcPCRrAYTFIwocHpLX4AkEgGo+fkCIxkMgGC6D9VDF
21mWxR6jhkN0nhHxD0kDiBXEdVxz+2Kx1jk3xcbWn8JjxrYKZ9wEfOqmyVCqN12pVNAw5TvKLdO1
wPKCxcNnoxBFMMoieC2tfspa3Rx93bqw3q3y9LzP8cNa65S0sAcIx4r4BBJqICKUFkkZY03tQtW6
9K4SfGP8++YjhHymaEInAhSgR5hvMS86nZTYpos2HKi5V7b7X2gqhBUCNAFgHbkLYTgMg52FiK10
KWjmx9b55/7nv+c2JHuNxJYoykLjTNG7ef79IyFV3rPBvvTZ0Qwe23+s7EnV9xFzqnHf//THfZG7
3NqRFeu9YD3Qaw0JSDxaQYMn4yJ7K+qsMjTYhWVPenI0qwfO9/fntnAVIZeGkBRwTggcyRFOn5f+
SAcdMKHpoaLuEO4a44gyElDn3xe0dMRAgIL7Dq0fkBCWHP2paxS/K6rQo8ztwb1srLxWFsdHlYEO
O6UBdy6ZkYwZdcVHQPP0/Inwnb1Ww7CgiOBhBRQMNVV4ccnEFbgrKrXsevPio7FUrsYPyjA9tPoz
/0CMAhFtuIJYIyCT5IlERqkrudIYlzY2naJxbNC5bN4KxCFR+oxdh22RgwiDnrTNhIqNS9w/VdoD
3cxlgDytKFdF6A5hbfycq0tUqoC3D5Fx6bRdMh7z5vP97xfmQlLH2fjSVsdBUlBjwvhKv8+/p3Wy
r6t4zxjIne3W2dpUWFh4ID3w+sITFQyzMo6roWYyATKhX3R4tqcsOd6fzYKS490omq4JovsbmFgL
FJw2BJZ+KegOjGgldSJ75QpfUHIwySFwi743KM2UdU83Oq2y+l6/sAEodKfRTrblhpbT6bv7c1lQ
QkHFC/UAYSRwMtI9QrnVWko/6RdlemXWw7AGM1gaX7SbBbARBKFoYyydrDzTVLB+WRezvPjkhXvb
P19QBIGcASQc8M/nww+lZoUc3EQXfTyWu2yNSXPp3ApECRDoiBPcpD1pUFM7Ckt2qft9mu2Uh/Qb
AU9N7QJs9YGJ/CtJ5jdQMzqQPK7YZTR2UeGQtajN0pkFTAmln6IkHXm3+UIZip+O9gifME9Oo3mg
/V98bbEWt/pKhOSbB/EYV2gKwBAp/GQ1P/W1hueLUxA0KO9td286c5mhmrRFFLFL5r9M6UOku/Hm
ElYYDtFL8b8ipNNKE9WM8gYiABYzumNYroDRlq4kYEnguAGOdgvxRcEEg9sVW5e2dEpjZ37j8ELy
laO0ZDvAIodqdPwPoK80CTKCF2VQEjig6JmlPaH+IwldXT9N/LT9zMKFA3QSuRKkvaVbI5780ixH
YuKdcdR8hDN3HxkfLvp7H2FAoeZnNkzUhKBgFxd4iitpp61FuZa0W5Q4oEMGorI3uQU4kA2qB5kJ
Z82N/V1dHnpzj6JWWj2tRk2XNgXVLDi1IJBGokEc7qs3X9lkCCyA6uWidg41XJbsCXmuBregK1ft
0hETZLm4+pD+vg240Fip6mBklyI/6eij9BSB82WNFWdBCOJ3wGyKGCG8XMmamJERtHoFVefhV5q9
NdbnJnvbXASEpyU67SA/KtImoCSdLxkxqzZGzsm6DFgyoAZXdHHBXDEQy0HjgTu1UPYwHz4ISmVi
XWVexsHJxl1urgQ5l9YI3hqDForqEJnTG+ixoa9Ya17MGPg04mj1QUX541qjdWFVJdcK6D1VsCsJ
vng5XlGULJ/iAoc4SB5ZumPg0i8SN7bckcVO1LnVtD16gTcByCIEozBI86S9T7FpUWMN0HprByqY
zVzGWLLr4aVbZGgSK1MUDG+034ZHxfq02abgQhctxzR4iOASn+86y/KuAqOMeUmtJzs/r4L7F0/V
1fjCDlzpeR/VxVj7GJ8/UPVQrvVYWhoeGGbB4iQKIeS8SJL1uslbZsBkvcWKZx+3r87V8HIJSl+m
WU9LDB8riVtFYKJaefMtKQXqBgFjRpmFyMHMl6cJg2oKCqJdaHrk06EvT7Q+bedMwRkSOF3wVQPh
CqWYS8nHfKiKsNLFxVGCp2ANWbngiQg4nKB6xgv8JmEYmko7hRnTLkXzf6R9WXPcyNHtX3H4Hb7Y
lxuf/QCgu9kkm0RrH70gKInCWigAVVh//T0l2980qhHEbY09MQ6ZYiVqy8rl5MkgBTFoZme+Y288
42tC8IpDlwvuN1ify0nMLC6FzwTLnOwU8y5NTnmxoQJXRYDADnWo8GSgRpYi0iQ1G29IrSjxgtI+
tXSX6vvbTxRcGJjgHqjPEYRfipiVRC/6bDQim7xD9tbqbncA0CAKlNii0ZUGHvfl+J4CXhA0MjQi
p/cbR9nFlrYxAzGCpGBRTOZiC0R3XuAflxJqeP6zPmGzlS8835mfWA5BQZeHdbWbtwqQV+43/DDU
Q0Klg+RMk6ZTJJRoXj3q0agHgO/4ZmHdHkq4lKBLd4O0ioOuWqoeWf37kX+0torY12aAOkhA/eFq
wBOXZqAQvZhgFmIG1n2z5zc2bBWuPUwCoGdQjP+LTG25GxNxWG2rCc5TGiDPd1eSm+tRfklA2Agy
ACyTlYdS06nvWW5Ek36vt69JVW9c7LUVEoHt/wqQDI9yIAYvaghQhzC+t6eN87pyqUVhMxIMuHRC
Py1XSKHE0hpt0iPiPujzMeH3rN8wbdZmcClC0ht1r9WzNeCUqvQjP6EF/c06YzED6Q2du6puDG/Q
o7T7Yjhfbg9rLkaX7BerqbUe8Rs90j9ZIw/txAj/2udLN8Awu3JCOR82YLwD548PFfgbJwgNEAW1
JsjfkCmRtrjQkyJxEE6rtd0UJlvsAWL7ZI2H3B1wJLCTrrsbtUNdpnk1WlHDHtX0TOkDa+8y4v6G
JoKOExBO0DpeUfEUdVM6eWJYUWkE9ujX6t3b+7B2ESwEhQQ5C1jY5Netb1heNAOzIlI/OfzjPKNx
wYa9tLpSoocL8ucIqpjSWTIb9Im0E6wURWHcuyYJq3y3cZpWRSB8BjyziDFr0l1jcZuaQCdZkR3v
HALAN15Rkn/v65ffWK0LOdJUUPhoUAqoX+QN+8z0wXuR/Aa+EsWoSLuh3BKkvDIcVdeyBiXUM0TM
iW/SdyJyALTX2/NY000w6wU7POyCK9iurk5cn2sEZ21zXzfv499w62DH/Dm+vrx7Dh3GwnRiM0qn
R/yjIL6s771sY9e3ZiEZf6k5mwYXsyB2UL3rnI1FWrsaMI+RXBVEMwhJLCcxwsGaVQuTmLk/2h94
9TFtNkSszsCFM4EWodgK2ZWgzB45mVorsuIP1skY/viNbb4YXnpEDYurvTtieE3ztQd9ix9k9esR
+4GOxWYDZLVcIHOePGqZ1AI45mi2d/lW6Gl9fES2QIvoIjUl7a9uVzVMTSiO6Z4qid8mr7+xPMh7
/nd8If/CDWX6VKmgCMPqo6X2yaMbbtzq+bkYXvz8Yniucn1oTQzff3Yn31IP5bihWdckOPASVVSY
ofZVRhlmE2PxPOOE1u6x1g5GXRy6ut4QsrYLl0KkXc7jyUosA0Ls6qEJinHD0lidA9J2roBjIocq
DV9XTgzyjtqKDPdZp49MDyZzd/s+iwcUBDDo2Q5Zy40A3wXydoNrRa17tIOa/s4MkIhCHAtQTPQm
WQ4fazMrJru2I7UKp+xjRp/mm8l4BSwaOAYkmBGJvUqmGWXncFoXdpTze9e7v70VpBgfeVPUKcLi
RtBqOQXwmxo8s/DoqE3QmWF/Mz+bNL50FWa9LZJKx/iW/tj3T5Z+7rZa/1yfI5E8w9sP8BkSUTLe
prRGVysIzL1Z9WMLMHI737Gb676Qv74UIq3TXBKAQUoIydsDIUGy1S7u+q4tx5fWyc1qYsRifPVn
374v2PtbLwIAZ2Aeg1uCInyE95bbPGSFUeYzNyLOjpl7d/t7jOHh/4N+B2DkK6piRpS0zQniVrEb
qtUYVGwKf2MCFxKkJ7lX+rQ3EseI0g8TKtf1418bXnpwYv7fCeRz7o91UFZbGAWxwkuvYblE0gGi
tZY76mwbCF2kQdnsNbYbkYJ4cfrb3R9IEtE9xGWw37KHXk+0SKuemJHlfXOPqXYz9gnDi+aPIlWK
0yQdJYImWE2b9rhu3ysThtG723cCyTIBtgDlhSrnBRKvyUjcVVY0qpGSf9a2gpNrF00kkkFvCvQW
0tbLm1AMzMkZNHo0JMfKZ/T2g4RhBXkqHgRBH7AcXp1qU3FnIJwMv28avx5uRxci+wqHDe+ZIKSW
420NqP7rjipg+m8+fZ+2OJxWdKmId4rCU1HzI6PzeIb2xkU1gVUm9vU+rIyvXv/h5g1eiJAeTUpI
nlgDRFh7hURGu9FuZuWeISAsYqnYZZjXkqIQVSQZmp+Ss5LuwCGokEB5cdITN27XqMiM4kkWTzPy
DfI1GKdJIQkDoRNaGPlOtzGNlWMKACC491DkAd9Zpq+D6eeOtkXIOR3u651zM6kpkp823A40grPg
B8p0Ji3Vmhrt3XGKxkDtVN9Ku+DtbV45SaIcHv4sbAsBM1xehFJt+6HPjPKc9kGuBUUWzltX+dr3
B37pQoT0ZhaNWpGGQERchmh5i5izhf5CW1DSVSngM7OQ0RWxVSnCYBCPo1ZXA3tqGmZOkGd79FbT
tvZbE4Fl6X1A6RNyb+JyQJI0mQreWm3WyEbX/GA7j6rn4woybZ9mgeM9uM4fLN84YuKiXUsEeRSy
Qcj3XeET0FTZiUUfBsZLf9Z9D2XIY6BP/tDtuL6Pza3C7ZWVROdHKBfxjuNgSEeisLxCAzSzOOtl
yLIgHg75HNg3Uw4i7wqoIZJoyL6iaFjSwOjW1DY0Vwqw3f7U1I8auCu3CnRWzvZChKRjqoGifzCF
CNruu+x7Tnbq+P3m6+OoJt4hKHtkO+RMoKL1IFt1RzThsB6q+NCbql9t1cOtTuNChmSSkJKxgncz
TnYZVLXPaVipt2sBILAFSzaysaIb21ILVFqRuSnQNucxfVdWSL2/H7bCZmunCigbAcMWrXFlRnE+
TDrwmWhB5ClBlx315o72z/F4c3tcHCtkVGCXwIQWHWCXM0E3uR7Bu744W2is3d8RdcPuWduMy/Gl
9wTVfIM15FNxtp0w755IFm7CUlZEACoC00Rg4hH6lW4GsTs7iS3WnDV+32h3ZnOc0psjHwJqCI9Y
AKKR2JT22+QcpDo2b8/0k6riWTzHiMm+fTNWXkbU3AHAA74yAeKRFipvM5rpfUzP7TFPHnNvYwZb
w0tRiYmlST1moPturZdHr/r29sevHFYsCtg3RGElDCxJc4x1ZtcFSeh5ZjtC/LQ4pVOQ39z6Brg2
QVICxx5eAB6u5Vm1ely5lICevvtkgQel2LjUa0vkAJyAtLgQJNfRtrlb8kzVqnNOgskO0i1fb+Wc
epfjS1ctozVlpYnxTTfI53Aigb7VNmZtHy5FSCs06tQs1diozgMigMZdmd+XRTgPG4nAVSmoaUbF
DsDWVy1FQG8UN2Cnr85zGeR6oNWHovMtZ/f2mVpdLkD4gdECVQZKapa7bcfIoI0ddpuRHUA1XrOn
bCPQtTYRF7cNZRumgSSLdK3RSInB8WBotZc9m+PBCObx0OYbcIvrY4XG1qIyCAkpcJjKmVlV52mv
tFl+pm6AuP7Ubxzb63Vaji8meRGVRdaDp2OF8XXLn929N+686mblARFwCrBUyOMYcuZxtPKqUDyQ
TqfcCRmoS9PbQ47YZTgFQJTCcEcGezkJYtcqUClVdm7chyw/VFVYkA3mtbV1uhQh3Y0+UQr4JCQ7
912g06CwdsntTuxyFtJ5moBh40aKWdhsz8mObPGvb0zBldSs29TIu5QYv2sCdTqUxr15u5ISU8Bh
RdmrKVrOLzfCM3oWV1qcnmc97PS9m4b2lmWzNgsHVWSgKsCLgTKHpQgl7oep5mCoc4cQtZZ9/L7N
D7fqDlhNFyLEnby4E07b905RpNmZYqGSY8fvlNu9tKUIMcsLEXFqslZpISJzvmjAalV3ThPY1sZE
1pTH5USk7RC9EBL441ireMeGu0bd/8ZCgTpLlIPDIpdrZhAin1CmYyDdrx6bfFdXh02u9NUpXIiQ
9sLIXd6zUk/PDvcBy3Oru7ensDq+KCiDSwGkluyRM0UrGp7Z6TmxfUUN2JZZIJZ46U9ioy/Gl77f
E3GpPsX4nfeUED+vnlwge7cgnquX4kKKdJwqhAazFmH+s1Xu9fyhgI5yz28v1NZEpLM0TNxuWwI2
dueLCyy6G3j5fTVsCNnaDUnLomedliI9nJ7HaR87u3xLP22NL6nY3gD8yx7F+OAlBh6s2HglNsaX
E9hKVnlu5mB8EFCy13IrXL41vOSrGDx32jbHYUJgovlib5jhW6NL74NecMOF5kvPnN9bzb7f6j2+
eoIEBR5ieMAPyK80H5jrTMaUnkGbZDUHkj1lnV8Zn98+p6uzuJAiHaFxSJ1Bb6GTCjewyF3shW+P
v3rVLsaXjhADzRhNHECc2Hzso5wcxy2+ghUJcIKQo4C3IgwnaZcbXgCNPibJmVO/QbVHfRj5RpRr
ZZFQFwqKd5QAQOfJUIWp55lZpx1IxeLY95wfjTrub10mAKjg9AJNjSCEKwec4qYh81TEamTZd3YS
ONUT7zZ24noSQgQsfBOVzdf2t52kBh2MSosqPXASc8fTLUNgQ4KcNJrdMmfkl4TsD88Ohi0PYm18
cO0KZwi9x2EbL62AwjBaK6epFnnsyOfneouBZHV8GxkpIOZWYKmW3VsaAgNaVJjvs+x7Cdfx7V1e
FQBKUSTKUTl/daXRxgTASAUTMG0W8ngKrK0axGulIaooYUkiCCyStNJl0LOuV7uxB/TYCJpPigaq
16jZ6q+0Ng2EfpBBwht6zdRSeEPSq0zVogygneRDD5KQ29fpUoA0C7eO+x6ADy1y8sdsfLidkQ6L
dPH9kuZuTSsp0C1Fi+bYH9Jwi4d9a3mkY9rMvdVTFcMrzl1fH6m6obJX9xicEYDKA6SNTiDLa9DV
Y1WQztSi2gzQxox5z572qN9uDGORLqRIi4S+R6hJRGVx5DU5OEyz8OftewxWDXRxBoIK3ASSDUb5
DN6Dxp0j163CLKnCmy1VZEHArAXoLjrJGKq8C7oSNwNQc5FuoSuxF6jzFuPx2j6j3hAaCbEZcLWI
n184JcY81ZnmTmpUoprYqg+pthVtWJGACwbHDdE+cCzIMbgCiJTMUQojIuaXxHstt0yM66cTsCBU
dotGO+I4SWuE5LJGweMxRxmadPJn+wuAVG/v8poEkKhASwj2R7ARL9eo1lrTndxMjWblpM4scOY8
aOuNyNLKMokCfhBEibb1gDkvhdCxmg0OWs4opk/q9FS+vj2HteHFXUMKQhBpyM9aOntj3GnlHHlG
kIx+uZXfWBtf1I3j4Ud54VWVZDHMqDKYpwk8M33y5KgbxsuKugBpF7qYI90k+G+d5eros5N6VdxO
0YPufN4HSnK7OgKHHZAK4jUAgkpa/a4xZ14VfIr4XQKsf/o0609Zur95DwS3GbYZbeVtMO0vJ4HA
xug0/QRcM1jBPuTtx98ZHkhOcRHA/SGvkZl0tlKAXqQiXyvwl3u3Q6ZFnRzMeBRzCpNe0qZp4Q6T
mpUAEQJRkBzIxg0Qa7x0m9F4HWXWNohFoO6u+igMfVuxljsRTfwMx+hc5eHbK7QlQbLjuyzRGUSg
rD7eadpObUO2cY7WJSAHhwwc/iuDUozYsKhgYopSdg8DjBaP+hYDxMpVwDL9KUJ8woXGVqpGndg0
OVE1ej5RxFU2i6/Vx7eXauU+L6SIr7iQYpWuPrczJpKpd0550LeiF+IwXm02+OOQtkKCDMTTy/E9
m1Yj70snstIXm96746HOXsw/2nkrArouCKoDrhVUkHyzORv1rO8pCLA0JI/v4jQ0i338zet2by/Y
6rZAP4mWY4LsTLrcumcpE9wiO1Ksb6USMPe5APHEb+wK1BSSu8BtwRGS3rqRJqXLJrADKNSfmjCJ
b78gYINFLfov7sKrorxm9jJtnHpQnXoHixy7H05yu0WDpmlwQZEHEu2Q5GUyWc8HtJOOOtBNf8+y
jV24PrbozwXfRHToAlmUPLw94PEwx1yP2BhMhu/d3AYMoBQLzyjASIgdoi/O8thqBjVZXppjlFvv
0r2Zvnv7EIlfX94K0VEOXKp45qAEDWl4XrNaTxMM73wuusc2PZW3FxQsJUj3znI6MpLYGKO4KPyO
v5+21NPKDmggRgEg38P/XJX9q6nrZIZeTVGeTUHNbb9PjOPtq3QpQlLjaMuOvukNRBjQfXwOwbPj
lFtop1/9puW9ANwEkwHiGTsu7UVCJ0Pvu3GMenYEa0ll+FUDjrhDogSO5lvTrrNDeyt0vLJ68CRU
WLFQiaDtk97wpG9J0XKuRp4+BC7rwmFr8dYkIIBiw0BA0uZqWoWS44mt6BwZPPGtgMc/bt4cGLEw
oUQ3Jyg8KRZHbbQGtet4imh2UpvCH2nu99nNMVcA0BAZwDsIxnQ8tMtrOMSjW4C8ZIpKtPHO2zkg
W+p8ZZkWEqQzNrFZyXsNEho3cP/otojUrl8LuIxQc4BmChSYbOsYsT2Z3ZR26Jo7+BZ7nJTDOPiG
t3t7M1bF4OXDbRFFH7I6BLsnCuuNoouq7KMyF0HZ3U8dIjYl898WtLZcYCTCfxBbxL5LywVCu8zJ
63IAb/lnpfAdbWPDxYZKlxHOBd4NULGADkIGs86s14bOzLso+2kn7NR+N77ygZ6a78Ht84A14sAf
BgTxiv6K05yURj3yqOhD7pvNxn6sLZPow4iLgW3HQ748tzY8YX0A/CiaizR8TbSbm+agfyFwWRjb
EkdLDrcDE+ZZlV1MkameKu2gvdy8OqjzhW0rmFcBypWuHU110PnU+hhllPn1Z2u6PWaGQmIwAIK3
Erm5Ky4LuBzAFyfqGFnmrvXCcYvySuhs6RiZsJtEPx4dPrYjvX5lY5nj7Nl9VI+x/+TqH5t4w4lZ
2WF8NxBNgq0SQVjp1dBtwEM61vYROv7M1mPMPty+BXiUkF8EBA/wUemB8NK6VcuhHaIuxelHC6+/
Nry0w61rdDmd2RA1Yzg7QbF1Aa6tccGo8+fnS3pCzRiCHAPGd839wP24OmjafV3vhtvN/oUguXpi
aKmt5SYEGSxsS790z96Exq14w2+uAoEggegEFAR1oDJxedMXcYmQEQTRcLZw57Lu+PaerB1aVL7j
zUZ4CyA26UhZUwGjYERahcbvNfXeGMP+9qSBh0w4gkPin+sYmj02lU2YrkYV4NVhp96qN/D0oCAN
noXoA4H+Fku1B/BrbtY54ejc8aBPDz/fXp+rR04ACAX4BJSneEtlDkzqlR0BVIFH2vjITM1X0LiN
fmRbWOermy2Jka6GMzq810eIMSorVM0CrTb/uHki0E2OwETibUDx+3KZ9KSZPNQ4trA5drN7tOY7
1t+N5be3pVzPA02qcGShARFkQSPXpZS0NkCMXuokSo0ADDC+ot0MTMUxwhOELJ1ABIGSaClh9uqG
uRwS6M/2obwVHCcNLn1+zt3KLSYMXugPkxb28bu3l+f6NC0/XnqiAYYcC5ZpJFLc++bDZN8RNIir
794WcnWlf03CFRBkD/+WabMT21MSixkkyp37pH2c0gfb2rCYVrZZvEKIeYiCRPASLTeBVV6Fzg0p
iVRgKvw+3709g5XhRaoXhVGmoNmRy2Wz2XQKbbCqqFPvXtFw++3RVzZhMbr0yjVt246YWRVZnZ8a
YaLcgbiabLETruyCiLQDvgY2YwHVXi5RMuLCUSerI6p96ONDNn62lNuXaSFCOk0dR+8Pty3rSHO/
6fpjW4U3L9RifLFNF2G6nrdqrRYYf1BP5XBI3OMEQo6txhkrmw3jG04EEtZoFyAnDybdSPI+qeuo
44+543N3YxZCdS7MMtEW20ZcHA4dkAlyCkfJWWGqsV1Hhe13dsDmu0rz6/yzQoN5KwC1JgtLBsIG
1KnDDpSOFv7/tM6aCizDlq/V4UB2gGgZgL6A1zjbyFpcWTuYFyIgIGURTHx4+Za708QxVWMVsqz3
xRDWfZDQfdwd5/HD26fgan+EV4RCH+SO8HyAI2cppyvGNJ77mYAhJ4QzzG9W6NL40sM01zQ2qwnj
q3kfzrPia/TWC/9LAuKOIEhHeYls1uaq21i9DYXYsX3TnxPrLo/9cosqb3WdUKIItlbBgSknMIC2
HXhBvDKavyh50G9xWF/pE0wCPjAKu4CygQ8sHS3VHLTWi3kVpd5hcHcTQ4ZhY53WZoDYDQpskEZC
zaIkwk4Ji/VhhAjUlMx+vYWvuVK8YgoX40snyTILM3H6oYrGNnT7dxTcw+0HZt29fV5XF+pPKb9K
AC+0Vl3Ng00USCmagDXv+uZTbG5cvY2J/IruXYgwuDXYzgwRzU/N9Qv6qHShvsVVsCVEekBcp6BW
OWE3ytjPjL2WPZdtYKvf/tpqSW/IDMr91Bu6SrRGsvLApL6yFexc3xDcCnBH/YLDLBUIEpZ6XKVa
FQ1p4NJAGX2qhm/PYvXkoowPvWwQG7yKC49cnZSi73Fys7DI/ETzf2P8X1TDKAmGWpduRtV2XB9p
WkGv9/6zirDa2+OL31+8UeJmXIwv3Yw8jnles6KKanx8dRjdfRwO3b224QOsLtOFGEnVqkY80C7B
NDryLc4fLe/n29NYHR/BUwTn8dSiqddyp/VksmI9rWFZzSHYSIeteqLVk4TIB3QT/GHYt8vxp26u
dZZgmUBDhmqArD9sIRm2JEiXLlHnjE1aVUWo8hl/pO2e30w1g62GQYiaMRA7grBc2oNxssduoHYV
edb9OOEZ2iiOEWssHyXRRBI5SXjEqFVartEwaGiTbuG26c5DzkIr85WX5GC86PoGcGVtsy8FiZ9f
KsEsr4dchyA00EhB5zHvbj9MyCAgsgzbA2EQsVUX4yMYUmi08oQr6dfJR6f88fb4a3fucnyhfy/G
L4gNRrsqhl2DYJoSVCQYvX3RPNfF70wE2A9kDFFSeeWPeXaelBOdSFQrwediKxa1dmIFaBXkfzZW
SXbFhsyZtSblBGaHnr63YEPbGxu9JUFSfmo/NdZcQ0KBhr5g2+oe3ZsDm+JS4F4jtinan8oVXWAj
pbGiDQR59PuCvNT9rf4qxgfMXxA8It2Ggq7lXttJ1xUlqgSjwtfng2Xs3z5Ka1cBYTiwC4v66Cu2
U056PeMwn8AF88Hqnm8micfXC42KoI2AV8kxup4ARd+BayZipU9Gv9iCxK59/uX40k1QxrrMywQH
FMUebuXbt9ahIdlho9wQug7N1BBalpRqpbUaS+2Bn1IFjWfdb6hf2bhi4gsvlZ4sQVJ6Rg76MQ2Z
lVMx3Kn1k+19bB/RZvy2XcbyIwAoLrIJeBXO6/IQeV08G+5ctif2iST3RvLvMtb/8338v8krjf79
uexf/4M/f6f11GZJyqU//uuUfW8poz/5/4hf+9+/tvylf319rdqskv/K4jcw8H8Ehy/8ZfGHXcUz
Pp2713Z698q6kv8aHZ8o/ub/7w//9vprlA9T/frPv3+nXcXFaElGq7//50fHH//8O2DWF0ssxv/P
D59eCH4veqm7l789vQ5/O3RZ9Yq4779H/d9ffX1hHKNY3j+AjPCwyQD04PHHkze8/vqJqf4DaAa8
D0hCOnCLsCUVbXn6z78r6j/QTxQUNSJRgt9CKRYODaPdrx9q2j8QzMVmIvsuMmVAy/13FRYb9efG
/a3qEFLMKs7++Xfp/jjo/4CKBzjJGBAB1qt0gDGCzB8NwB4Z0nM5+iRx5WcFq/fuYnH+I/ZSjDhf
F4dciPnl72OaQHFYclU7iWeqlKx2HxVelx8NFUXbZsvpU1tX1edE0czPlCv60dCI+rlBa8SNMuvr
WaKTnQfXEPUd6Fd4FUehXsusykpOlTrzg1agzwMZh3dvz3FNiGjqgD2DPQzq3+UdS1WHl1RL0hOe
0jhQwIEVlHp7ox2JlQQZvHgLPDDOiPjJUooyT0nsoenbSR2H0VeqiiAkPpNQccmNnsm/RQEyCS4I
JFhgty5FFV2DY90in4bGRN13j7rKXiUtWlbfvm4CAS0KupE+1SUFyFPXmrwOMxp7wnfpQFS/tAq+
YVvKsBUxG5R/Yv+xO0CZyi9R1jMKzhQ1PSUerU/MoLNPDbXc01h/HdhYhi2z3Z3Rde5+mFIa9uNM
dy2xvdvPIrBwqK5AmgG18jKBVo93MlYGNz2lzOnuU5dYYTc7W/0npVfl12xhSWOi0CSgb5LeRW+q
SDwaOnKhhfpjAP7P9+z6bNWi4FIf7fDmLQRfiGiBB3zWNaFchzVvM89OT1lndocuR1sTwsZm4xGT
jLlfcwLIDwY1jr6o1Fqex7jNelsnbX4y5jE+jF7ZhA2ZXgc13nL7r64yoH7IKALMBrsIeQjpSAJq
pJU2EnMnYJ/j3odghuI5pm1ojKtNMoXBhSanSNDhlsltyGPuksJ1amiMGWwudkKKH3aC/od2R9wz
utL0t24T5CG8JzZI8DTI8ibNYEPL0uwUz1kRpjnl6JPmkg2D5nrxdBCL/IpmwI0DVmS5TU3ZDY2b
m+Q0wj86zrnRB+AnNTakXN9nAMbReE+wROGRRORvKYaiLsRsnZicatus/HY01TDXm/FHVlFvn/JE
f57m/my4DftZ9y19jvW+CuhMt9oFXE8X2B6BvBGZEmgv6axkCHRRLa3Sk5ma0w51hD9iJRtv3jlM
EHUomg4ENSYsmaEl02nXoDL7hDBqt4thY4WTYzd/UYo0FcqSmJUoSj1xvfCCVDdHPxncdkPK1TXG
kyIuF+wO+ByIeC03zptGt1Q1Sk5E0c0wsYfpa5kq3Q5FOO5t7h8urxCF1qiIt4gQuviUCz9Zpe7g
Ukclp4lo9nvDSHuQFjYD/1TYqGfZeMek6IXoz/KrE7zgmBcJG0nYLLqGUaemJ9KW0YjE47EZTd2P
+RRoag9GT3X23WroN0yr6/MHscAcCb52aBHZPzSKaex5MtKTC34D3yAZSOGmYgtAdb1pkALkjkCm
427LBpybVnmtaBaQZSB4rYNeVzry0KDHThJMHKSQx7cflJW19BBuR/wEWF9ByrLcOCc3gGybi/rk
MAQfd3Ezl5/QMhudvok7u0+JM7s/JqWzT2OtoLzpbeHXahnGCGxuZI4EyaUsPGkdkxqoSDlRzjXQ
p4ylk/hl1eZ/pGlpfE1LFXSFb4u8Wl5YPmBdEKQLqJmDv7mcr17MI2sSwk7ohcBQuVAm0ezleWDF
mrWRALg6LxAFA0RgToDnu/LIFTXLHbum/IRUvP7THDLtqVaZttXGZmVGsG+gspCOgUl8FdsBnHLW
qrI/zZ3WP5ikIHvSseSYKHH85e3Fu9ovWB7wTkQYAJBOwHWWi0e9ojUVq+1OrUtYWGKT7oexUYLZ
VfidqXF3w4JbmRqqWOB9wWBFilwuDUwor63UY91JQUT3yGqPh1VbDcFYj87G5b66B2JqBkCXMA6Q
KpU73ePoId9fdN0J1pD2MqhljhKvnjyOljM8VXNLM596vY3GFskmTsIUL+jCaRPCwWSC+wcE1xWm
36oVs0R/Xf256ZXRPI/OqJg75g6We068qh33wjvV/bGZtfkx8VrdvCdtRanq57U3kn3e1KQPiEbQ
/HWOZ9Xm6AxZulQNSFx3+RPrDFiihjmoytGx7dYIrTZPqU+MZARTZ9fHnxS7UmAfT4ZZ3hV1jH7B
ba9QdiBa0lZ+3ABQE3YjajNCUx3cLPA8mltf23wmwNjHZP5cVnpWREWXwRvTs5rZ4EpkWV76yVjU
9D1AaSC1VOvesPZtT7r8JSv6ge+NXjdjtM/hqfeMkDT7abFW6/3UK5X0saJubR71yuv4uSuTugG+
LSECFWuX6p3BiVqEudmxLwlBz+mQgPcreXTduPT8cTRI7tvMSEHtVgIS/phpZf2oqmP5iXOnNXY5
XIPsgz1Z2VGjUFEvozGV+lNasDp7Tlk5Trusmt2vDPb8ZwX1f+Vh9gqe7pk90OQwF0PcfS6LplAe
x3zM0ZHYjROF7qYpjrVzPmhW41PiOu7zbPbKsAdA2nkxzElzw5QAQXSkFaNNGI+dO981Tj3MflNm
NAmzvNfRP5l6Jj/2Zp4Rv2qHHNkeXRnfK/2olWGtNvmXlpM69b3OIXTHzNp2A6MzTBImYL16qVO1
I36jWlUacLjQR4UnBSqQGVMBnB2JkvukiNm3eNDtd3wY4ZHh/vbZo8pNmu7q2vRee166c4BoVp8F
GYeKPsRpPJFwtpXaPClVbw37YnYGDV/BcDF3KSxE55kYis2DRgFf/rfUKs3cVwqnS3K/Ki3gympn
NrKAKh79Zs8u+2a3tNYDhRdltwdcMinORZvpI9BtRNW/jvCD0tfZQZOlOyWzXHooY7UEYXef1o6f
Jnba7WcQmVp7x8pL9RjrCBnsmVUMWuB6BVhRQEZrFDOMnrQZ75GZZ/YRnCMW+hajxKwz0REb9UBh
xRtDDXmhor87m4dmAikPyGYf7NLxuN+Xbdt9nSatYXtvGIxsDxb3NtsB4VYP98xTGsb8ybDG6sFF
2hcLr4Bh1c97RrKHllVlcbJshWs/hpjNVb3L3TytT91YWkNAmdsnO8KaWD9yYPWzg5XHtfJi94SC
ptPxyj6kukrLQ88yj4N0orTPCN+kbhpk8LRV346bxDraHsDRe6esaXuYu5jXx6zAL/tT7mblbm55
l6AaZkjVe9TnmKgc6csmRbtPNYt3Q6fWkZ1Ug+07A6JKz6xteeHzvtbdL0lZFqT3Ee9pq0+z1tvx
j1njVfJlAl5xaP2xTMYafKUqSbtjPRe2gXCJOxrspQbcmb9DlX2O9jM1npVD4RAEHHhtcB77eTrG
dRvO6UB/9BMYkb6pYNfQtGrvjFnXqjiLg2UVftYVKnlS1N6YDyw1rPIzXO6iCKwBF6BnfoPmpcR7
GEdmHMoJ63VsbTJBYyPINtD3NU8aJexy3tFoILk33/GyMMuzabeWFyhNpin3uFped2+XSZ/dtQkx
rMBuU5c+0ykequ/jXM1jNLWVA9yl0lJ3DHI1q4bXqZ1o/7PIJr1/5xU04U95jo4srwMsGeNQt0qq
vxJdJROH6rPm+cNUzXE/+6qSoNVZA/bh9ntJR7VFfzJSZaGKQ4COCXVXevdk6gxcLF0t3ynMyJxD
OczGdNDyjpA7Ldf07gSiDcvac1Ym9Cfol1FeHaRQz7kbooW25XWBOYzGY4wG8N+12cm8lxj3OtnZ
TG26/8fZee7KbTTd+ooaYA5/OWEHaShbsmXJfwjbkpmbbGby6r+HeoFzNJzBENsGDMMB7ulmdXWF
tVadHImKVlBJTx+zoMlTJrdn6MLMx1xmFWT/OrGN4jBF7uAEKMM4X4ZC9ON7HJ4bBV6SJflRMN0r
rNrJb04Ekp51dNvB/1wmpYePFm31zfdlbQReJ5bpnV+2iwMZxynHoFongZwIHUrGReqDrwUd3SP/
4Cely2cztCQNcqlZ/8ouapZgLG2lB72ZV8VpLLL0T14BswlgFyHOVYs+eU0axKmDXJkpYq2zV5Rn
NRbaL1Pfmf7BUz1g2aqvhPWb1SXJP6ocUQPSBhzRe6X7Es/p4duP3tj1WtjZsijQ/EolwO0cBfPj
7E1WfXDbuP6GnlCkH6uSLnMwxTM1rEkklgMVtlyaZ5+ZV7o8TELl3TkqEn9+aqLFT5ifnGhjHFSN
bk7vs86NSWArt3SOpdHo4gXhHWc8aI1ptgc5OE0eLJ0qOisoi8lvjwSoOpT5XmX4PKe07V9VM2Xx
IdZ7+bH2Cctw5lo+f0hKXvpjpezW+thLL25+aVSRccVSgJTHzBwZyYUnaKvQr82RC96Mvnu0bMYg
Pqf6qEdPI2OjjFeXqQLi19KsJ5pJSqv/5CFxfkkKaqKBNMbWD7J46tNTQej2J8LsWvmKumZkBq1h
Zt23PtHUe2uKB5cpYElBNw3/AnCk6/MczJOZp313iJbIBsWgjM450OyJrKd8IGo5QJXVjACf3RcB
zhw1ZHNqo+RZeFkD4dHVR+dYuEMhk6BVnaO9o4w1zoEvKGOcG9fL/p0HI0tf+M/TT7HVdp/bpp6a
IRim9flJmompw16di+hgTdVkgAWxsRrbakrxUZpK+Sd3nmv7k4qjofAQ/m5xEy2gvfbdJIv6m73G
Ji8ASVwZZGmSURSZ4toejwbXdHxSlW7OF12bgNrVi8RnRVRa+yejHDKuhcy68lBmhOnHZkSB9sVn
4MXn1C0bK2CumftJLlrqBapSqnry+sj/lqa6kQVtY4x8vC6iLNzUS/xX7uhKPs+EgfJcZLnRBmbc
Zc1OinY3BHcplSJdu8432tQQTGnWixHha0aPKcpWKr6oLGlOIprj8+Pk4u5KK31BhxdInWlT1XeM
JR7Mzu0vfl0uh8pMsSa7NA/sc6+SdHcpUmzIgVD3QJVe5zGIhk/D7Dn9ZRmHiuhP076Aklxe09aS
O2DxH2D2TWxPPWUdlLrCIskGr9dqDWcYY1SSL55QURoQpmXhIpz8FRp3fNH6yZDPU+0CwchTP7JA
MZTGd1c18oNqcv3XhgjqjVNJYGCtACUq4oyiZYDItrNRaxME/mkYLvNYNYclGq1Xa0ijncrCnfSX
7RoMLaelgRjh5nsu6SK6pWOVZQCcJlQ/nXMqiafHVnMnJaU1Q5+LDh21BG9TnEyTqetnwx4vxki1
JKWK8aQ1mXpx9UJ96ds2e3NKSphu06cBLLwSsVfT+qnQNc5+0opOWy5jZhsMLyfbcVuhDotu7IE2
breG0fyA/yAsA/93Y6Vzu5JkC3h0mdaQeZZta4BJNmlJHQWaPNGhyKZyj/57mweTaIKo5xo6SJwZ
G3ON3TJS6Hf6F6uf/PmS6XabPolOFs0Lje2oPsGel8Mvhc9jfCnonbk7BZoVZXF9X1aK5dpApCxF
9WQ9lZ8OuE8MTaGTJC6O13ivo1vrH+ZSkIi2+oCSZUuCfMzaKLV21r01VxJwuhBgyynwMUnsel07
Ycigb1TRZcHKTjJv2qCpeHYem+vtKjZ9mxWci6gSYIfN8WpGNE9O5UWXKO+W82wZzMhaI4zHq9z4
N6ZMr3Bvay0aMH9lYznFQIFE8wf30lfw0yNaVwdCHRXwGY2d+3ezoc1Sm5KQ1haDV6MFcnHHXr8w
BsT7QJnojeAQOvNQoTEHGvz0pKjLX38cL65LZcnRv9SZcF9UP8RBRC6047Fuj42CP5VIptbTwQbI
fr3K4BewyosmDushGQ9zVa7DMSwFFrVQfvb58Te6Pbh1jBx1QbpEAAy2du4OrpGTtcShKGKt+SDp
2pcXCq3W+Y3rrLUlPBYidogKYXzXm1oWIwdiovOAE1CfFZKAf0ozWXaeudtbe73Kxgwclaq49wkT
zFL72ltyOhlW6j+XokJmKEMaYYmy8enxzm7WpCH18wluPtfiLKWfiDIJO2PwgkGKk95+F27VB25k
L+fWi7udFe8ZCC0oKvM+lUIu1vVZ5lPnpWsCEXqzVaB2m4/lK1h8I30e7Tn55/H27hgIYC6uF8RL
BhxvoY2zMTI5JdaSMC1dPXT1LneJ8qf638fL3DlFADOrl7CB12Eh13tqkyn19HRIQpk4cZgh+E/y
qMsP/VJGp9Lo5jmw+nEPTXbnJFeYDsEX0gOEB5tVKfTlTTX3SejKSL40tkxPWTq5R1WJvQh2fTCu
HhTKugRedFIgXtOZ2nw0Ohi6XndLEvpkRUEjtPwyo9nHbOIlMg6NUaVvI2Cvu4JzuIryIdLCO7oJ
fNyY8Yh2ZSThVJrul9iz9a+5b1VvdrzrK8JDpdE3YYMb69fUhIKh6SahvhiqfRZ27UQf/HnR3qgZ
9mM7aw0eSgm1YXpT1wYyONbQ5HWXhso21YtRtMvJnBm9+NgM7xkEDyOIZzINRoVtDq3u2kTMVZuG
AIjiZx9MSOBMmby4xa7CyT2DwByQb10xATSCrjdUNDMFvHFMQ1trPnaFTx4okaJprf4rvfYv/2Ff
2B2znbhbZFDXi6Gz6jbAbtJQMkfjgxaP6p+lnZqDORt73ZJ7DoO4DX/PVBnC4fWIf4qcZCELJogW
pBe6GVNFaYao/Sx8Nxl+e7ynuwuRPgFCwW3QL7leqLDSVJqdlYZRJDvKj8J1Ppva6Hf/wcRX4AaP
MQkhE94365D2W1JkWVhWef+HCyi+O1ZLXbxRjR0LB7NGPMY14i/gAa/XWZSMjKXHINzE7o9xohvn
2fWST289NVrdiCZYyIGuX2mzStslM+USlYdeM03vCzVo70snL3bQV7f3iPAUNBIjhdBwvplAQvtG
8xuKJ2EbF9nXJR3U2e4rwEiFWPZ0NffWWnOJnwyO2TOe8JwlD4fUWH4Fjmgdq1YbT9SL4x33cGty
DrYGYQ6JABAGN/xC+hVRPE1p2DGb9XMhIv1MS859a3LnscqKEqVwzWrb5IeJHqbVpGUWDnnauifd
Gf3+YwMQajj4+eK9UQhptbv1T5weDHVIGBvfoEV67Nq9ic8bRwrU1K8Pnd47OxWc1XNev39ghHAI
3KMVLLQl7BlrfmH3uIVoSCdqk6AOFNGzPTw3mle9770xe5+JRISWVU3tedJLL9r5CXcMBaIgeChE
0YhDt4pMdpupyppVFrotTT8qiEuUHvoqq/7QYxg8x8cX7SaFXfeJ1vv6PvKcaJtY1IqtekwEM3Gs
3mzPFOUoqjh1d7CsPHt1sr57F8vWeG58KkyPV75jpay8ppC8x+sf1xciHdLUL8okC7O5KI6+0tNT
PxrzjpXeW4UBwsCggL+g1b6e9k/XzvYm2iGqy8IUuNwfjgbF/sg/TOPD493cvpPoCFLnWI+REsvW
cCIq75E9cY7CHJdPTmfVnzI3jg5ORIxY08Hydxa8Zya4e+4evH5QcxsPWbrzuMSjSMO6Bas5e2I4
F63wXzvqkzvOeP0S20uByv06vAzs902MJuWSqcyK0jCP2/7MnYiBHV7qwdA+V5k7HLNl2Csw3N3d
+sF4A5Ai2T7PI/3EIhVpFtqDbp1L4t5XV0wiaEy33fGW924A1RPCDSRleXU2N6BJO5KxCT/Wp13x
yUlU8U51onwdO6kdB93O7KCJav+1zd3h9Nho7u4SCPq6Uarz7ibdnGjsIb0YZeGkO+2fpt9lgM3b
patpj8Jf3LkKd02UmTwaOiIsuuUSJkmpZo81Qq/39ENUm/UxWfL8JAddvnO0xfr6eHd3zean9TZR
almjg6PRhgnLcUZb0y2+xz1iY+WUZa+03sv3el6UO6n1vROFyw3wjPFDBMabEzVlkYyIddBoi6L5
XZQl3hgMSS+/Rgm6GDu+8wfxeXsxfl5tYzp0QejPZ0YW6k1bW8dJqj4AvhD9kvXZ9CQzifAu9YNg
7rzeDVrXlH/AONiLLH7MU7r5GZAl1sI5gLttVupHyEXDWuMlHkfKY7Jw5TeVJ7Q3OtekgThU8cCk
TAfYA034amREoBH90qd1/FzWZvYyNdpyShxp741QumcBMJRBhxKFILu+8VGe145OlGlZOOt9csqr
bGzPqAvRr6Ru2udPo3T/5rHf0+a+awSMYluVvdZOzMbwKIVGUd8D5entNlwqaX5eskg7qcIRO77j
3utCpkyUtSKzAeVdvy7KE03kdfgOc1rKYIiQQHbmYW+G0z0PRSoO8ORHaLKF2XYVPOa2n7MQreIi
1BKn/VTQyn9vWGP5cXE7/50ZWd2zrqJ4B5V39yTRqODbMcgD6s/1/qwm1+pW6lmY+4xT89tFnWJj
MF+pce+JVqz/q60RU8CGl2evbJUt/pYHrE8Jw/NwmZrvpY+pdq1avrfKNL5SqZifksSbv1ZeVX4H
tdHu0Bnv3iFz1dRHzI4BeFslz0KLFf8mysOGnOBJiLKDBbFkfnIwprr5lNdp94db2swLUqP+bSrt
r7McrHPt9eanRhPgVxJ7XL4+9qD3PjwEBmbxwD0m9l3N76fgJZ/nhk4mIZJWmZR6Gl1fzlG9dH8Z
4zxQWCjknzS5248CPa+dA7m7NB0i3l4H0PA2OhvNfPArjfabW0Wje0gyN6MjnwHbODalNsqjAEI9
BbqWu9WxKH2/37la93wHBFN0M2BpuSSb13sXZpSQDLRZaCy5/kEBDvsdakp20ScRH1stsZ/8ZDDn
najq3hsJ/BvaAwWP9U5fr8rciYlaQZ2FhbRqBFcrq1qxFIn4MFDXe2HQjDg//sb3rpi1ihRDdKNA
Zawf4qdvHM/JlAOwyMLG1FV8GMu+8o/FJOwocNOi2It27h3rD1U3yph0rraTi4Yl0kqv8HmyksZj
nVH93eYxyEM/QUB/HEf/34RM6/PjTd49VoR1KOxQxWSm8vUmIVr0Tgq/LuyHCXjPEhdlHxhAgJ5W
bl1/Nnu9/f3xkvfOlcwUbd5V1oDW9fWSU5dVcwZ5MOwnU35wk3iaj3UTDwnoZUZ5/4fFbEhNa4EW
8MzGbNLYW7pZdiT3dlN8tnu6kedqSou/GzeP96i5t11ycjYW0xz6LlCwt6c5+bJV6JQBVa3IY0SW
jwdB3/wEQGidSx4fBqbQ/ppqrTy6mZEc58WlWB23LlIkU7JXMl73tnXcdEx4IcB9UmzYhlx0HXo3
LXOgQH3+NSq7LsyrhC4a8Y4XmvmkPsAVj5zABAb03vYoWe5kkrekm/VA8FWAgXmp8OHX31rBPFG2
4Cc0eWuhktdq0/tlsOdjplJmNnm+SA8A537p9M56L1JXDzRkP8Gxj+NeHnjPb4LIoGq9jiuEFXn9
U4Y4S5QZN3mYWYl3pg9RJQdridW7vvbmc98n/j/WVBaXuqqc02MjvBuOroRSiPmIn9zEgW3Tz3Eh
8iKUJd3wAK9lfem8rP8iOjtD6WZu2ydz6BMvWMa6qw+FVJMN2AAS7o5Tu+dlyKaoYkAewFA3NpGN
ZZHnS5+Hej8DUE4bquEHCyGQOFhm6pPnLo+jf4UotGWnn3BvZWjIjM3k2bwtg3bsSwr8GRNB4GcF
cS215NSLzvpY9CDlggb85KG3u3mvt3vP30BGXRs0sKc9a/NWW5NfzdYoeDnsqnivT2o8WGiJfUTI
wN3JO+7tcZUhtCj2whzdxoPCWZIUZCHFUcA052jqGLpJz/QFnIF415bJ50wO2s653t/e/19zE+m2
tgewuZZ5qFEZezfO8UegbfJdVNXly2MzvvdWULWkw4asBKCY9Zf89CBWgJSVBvgtjCrlTsFo5PPy
pGTPPCXXkHEfjL1odqKdu2vCY/Mp4KB2u3UgkW/CaJnrPBwl6LDA6pZeBNxwyDY5Kt/V4O49+/f8
BAHlGlytY1S2NdpJpL3KTSMPp9TWTlFZW+nBkJF6NozceTe6adIFLa/kUfjNXqvgrv0QUVFWWaPt
raZeMrhaPBjYj4ibVyTvQiebAJE5/a8ijVrmlu/VOe56JqQG/t+KGwctfbfQvSnLQ2nAAECwRDu2
tUJyKDGaV7ftkKlz5dfSmPwnoxuWpzRBjOixWd1L1RhJRMMCKBeQ7c39pGart2CF89Aopf2U+lod
eE407NRY7n5WVGMIc/5Hvrw23mJJzEWVbR4m0s3PNrX9oM0dD0nMIXk/AJE5D93s1YGYYQ883uDd
G/rT0utX/+neOIlHAhXpNDPoZYnAd4rkd+WlQH81d6VBPF7t7nGuhPX10tDu3HzROG2HxmqLIpzF
ErkBeipEVrUap73qxr1tgdsGrubTU3W3U+KNjoK8nq6JmVfrVZA59tSd6UmUFBQaDVbP433dXY5o
fOWHIQm4BRLURr2kWexhqQ4dhyCVhfoDGH/7r3CivvgPNklutzbS1k6NuQkbiylLhFwErq4v6mML
4+iwVFOyY5N3t8Q80pWoQPtky6+G29RWsZ8WYUdPg+lDSSeNJ1Mm3aexdb32P2RQhIKQqMFMogmx
CfVFS0/P75si7Csz/9RZ3fy1Mf3kC4oezLZsKSH8hyrTOmQHMA5AQ3LVTbDBNHOJKMJShLYrXGL8
sn4a/A5ofAG55lAls/WLitr5+c2GsgrwkcxQgF8V4K6vW2dHhWdKgi1rQQQuQCW1oHkIXDrwRGvs
5Bf3Ilw4kT+ScYZswsa8Xg2PHTmNQfWnKZCz7genfU2tonhRs5yZctIY586IyvcZQGjmAjaaOgqr
db8Ueit3rOnOU8kwKzpGUPZxc9v+r9NGosCDFmE2WFP90jcRAPeo1KAuNOli/tbJpv3z8VHfea+Q
qlnL86BIMavVwH/ybI2EcjUsIzEddda/daYqPcN60k4lJJcPQEyjMxQed9jxBHc83CoOxSa5mxqA
2etV26T2q37S+MBymcWxSdwOkPVoeHtqZvdqT3g46K8UeVaFlk1sBejZFZVsynBqZis/oUpKA84x
quL3patIlyElZc/ZoA7ZYGcnwobymKgYQi6CHZeoaNWzIyfxy+NDv/ed164Z2oxk7TAerre/II2q
yKDLEKiGfurUkBZoj1fqCSqg9gL4vf76eMF7QQLTCNfin0UifQP+NqKxG8oFP0UEFB062fmHpTbm
F+xiXHlh2iGnAdxD4oOkoXFiv2kC5cLHv+KereEqCT3px/AIbN41+kuAGXyuNWXV5bdULX95opif
hTW4n2o7dc6Y2x5Ff7WkTQbtm+barWeOF4zrzVFPeWGJka5z6JXm/LGPNWd5V1O+bw4+NYUj2jZ/
wPcSM5DUPp6DyffN5fPjbd/72oSDlLLBMdPU3/jQeoQaZ0/c6kmfGyeoR2nZR5v08LvbyKF75y+9
vTfd495RI2yPGBUyFUC3N2bfMAHcyS2nCFtRDL8b2SJeSi2zLu481Meu0MRzAvz4/HijdxelXE+p
mcYz0jvXZj1N9mw2XVyGrjFUJyio4kmbU3gNhaaedWPqvo656HaM6gdSefuFwWlRzKS6jOzMNvgs
uqjohF2GZpZWf1DsTeEvuePnZqnGJ82M1cFL5xNMsiUQVhQfHcSADrR06hd96ZKT11TWU1VDP358
GHc9D3qQFPYJuSnhbD5BVIkUnw1fUHow2gbR+UdARGN68MAEHIQOczUy4TkO6RwfLaOlCSrnAMR5
dKjU3FD+TbKdd/WeJZKWkEmvOpU08q4/0JzN9WgkqgxpM7tjMA1A3zmdfqVRp1rDKzPMUt85iHs3
cG07rNk0f93WK/SuSiLGycKbnGv9bDfKePGBzLyAy1XnyQYz4HvCOQzlFMUB7ON5z0DumaXNc0pz
nnDiJiUr0jGRkq5z6FjoE6BUS58uGEwTVhv0quXJnxP7gnEdFBx15E8ofDvQxwOcSnNoRK5es7aZ
/00mMLDB1HjVt6iLkb7VjHFP5fP2XeTWrRnO2m1kpuHmNUZTprGyCEBbX2tjf4C8p/9uFo21N/H7
NmyFWbD2M/GMFDm3HYg8m5DgWHtrnaJqN/O3qIwPdV+96gWj1L8/vgp3dgXXGTT7anYstjE7tfQ+
7DkH6GFhOfFRJZVanqw4VXvCxPcWQusQ56OvweMWt2HWsrRkSlfcyyEZmFFVHiFz7amXrc/UtcPh
NdFB9dA1JKi4KREZZstuKS/QAK9S4F9e7R2BkaR9IFMz+VwKWRZHGP8rkV7z8+Gvx8d5e6FYH0ne
NbUhPN7iN5iOYwMNS/MQpJX7iw+RdjlJY9DiL7VoamqRiCf80wo35WnpurY9jaKa38yOWWfkkApy
p5B3t7dBs0roSKRizEM3nYtTkTuoTLcgvHJujD6DeFIel0UVxk4kc+vCeNAAH6yQT+7INnRy4zSu
CFVI65qJebJIaS3xaWq9cmZKJ8sfk8Gq96gLtx6ERaFkWORcfPYt8kGiJMioL754YxXLN8qBy8Ed
7OHJKkz1nsQ8/aL8wd/5zHd2ClSXBh2NllXUaBM2CBE7dd9T9HSs0afOS/gOB7GQsw8P1U9h5haa
d3hsWnf8whqPEinqPKlwIK8fiCwpkjJfKLEsGoISx74c3Py5UKYyA68U/W+PV7u3Q5oaK5oSh8fw
lOvVFNWAKvJKkktnNBE7kJoRLN4kfvfabgyptnd7w53u7I8OJPJ4lo17Bdx1vWIFlMKp/agIdaPT
nJel09R46mi/1J/hlzVvfm4ZLcQQZxdiIOXWbYd/YUifPRumDM2CYfUanK5wKBvY0pSyniy6FL+/
+TzBJmvkE0DlqE+vZvxTLofKVi49r5BhlDnF89KZZlD6xvxdOi0zYNFE3RVyvHMxwE0AIl7RXYyS
2ER8okj0LF16GQIDN8SRUXIfGAGmBaUzF8/20Pvv/IJJKjtWesfNUx7AAVORALe6xeRQq0gAzy4y
xAEZvwv4238rlcwvj0/z7iooJ6EdCeXrRohHb2Krz+CRhdVUVafEbIeDJ8a9MPHOHeDsIBpwfisc
b2ORCH5KZampAppBPny2UvBGwZjamXFeDC8xzq0x63uTb28XBf8KQR3+LYkJyPlrQzGTuEn71pdh
0qX2RzdZrE8msinflySyPxVV79jHt54lfAoyPkCiK2tpS6rI5CphqplV2DuOOPW11Z+joRM7fZR7
21oFdiEpoVdPMnC9LRlbVpY4HquULkR5o2CeKFLdiEE0lIoX441C2pgeu1phHEBA1oBj8+2yOXI7
D52T0BGjeUk6SJpmNe88A7dXjP8/syiA2dJ3ZFbB9aY6IeiyNbkKx0JmrzJailMUDwPvbGkAt23T
6UsUe9HeDIlbT7kuS+kEDVUonNteax2B1ZxMvw6RgBo+2HGmv9Ian1AycvxcvN08gBmtxwkaBmDI
5iBTZJ8jI05U2DjDP31d9k9z/HZeLeKDWN5603wI01vrUCiVzP4wNmHWKyYYU/pWX+aWyt/psa3f
sUJCax+VSnCntwJecyStuKCgFRoG5JehduNXBm/9axS1DCdR70G9b5fDA1PDZzgAwJob1bW5spAN
ypcxTKr466Q89yC09lfHHrxDV8xvZmWvODlK+GsMRl14S+IsOyU11HmmUK+EA14t0upDpGVdfuL5
9t8j+574KAeoUp1G6Y97bfjby4CzhFJMb4+HlYrO9WXwJNB+mauZG45msPSaPzp9+RyDpzooe/wg
a02d3/g1edSAOq44FwoMJGbXK/a2Cd1C+eKSNC4qLJN1EkaKJI30eN8W/a0Rw4/VXK4dKAfOd+PB
dK2FLF3r4pIWhvZMgtbBlU675ZkH36mDCP+ws+LNPafgTMD3IxE0aDZtTjSdeq0qFBkn0hGLw5hZ
Ibogjgz3W6Mlk71zN27eVFbj3V6TJjZHLH19mjRhTVAUK3tmmKvAmnrxq9XPe4DDe3siNkAjk4vF
pV8TuJ/ioGlsYhMvkIbjtIzH3GM2old64lUUcnxrkMCGVloY933VUt86lSKxM0YSgaVX1VS/guQp
TrM+Gjst9PUjXGWcrII245rPEfjcEOrw9tFgoyYX9pRXfqsAjCL7mWYUE7syjuTfo0xzrQhaEevx
u96Mpipw88bw95Q07h0scSzNLo4PWZDNwSZCi2LGr4IbtPyoYqiNqtojqkP2cMl8541zx/HS7JoH
D/PUuX7bPNdvB7t37YFsXgK0xh1V6bGrZNftvD73dsWLsALoiMRoSVyby9jM5QzOBkBN4WYItvap
9y31jOWgR6mw/tNiYEcowJHabfHTURfpMDpYDBDoQNXAz+IT3Obm41KW856s6e11w4kw7Ry4NrMg
tBvEpRZPZRJTcB/m2jqlaEshgr/4b+1a/Tg7nm7ggOubsIlQxjT2O2cU9EBL5cPospsuRRHJzP6B
SJt+MJwye/Ot42vx3NEnowKibwOvskbBi/pYGdKtWHlAoyvFuSsrVAzf6v1BrFAig0SCa4Usc20a
QyajxG6oXTZFN6hAq/WSiX+DU81Hd6jTOFBqrXM8XvTmkeM8uWN8LxJVtrm5Zc5ClpqqMg7jyhJh
qgntLFAJRJenKZ+Xuv1qoD23E2XeRBE0AUn5VzdGpfqmTZbRIslSkL+hlU3pqWtq62vlq/EjL0d2
FBFKMzubvL10WOQ6hoKGKwjorVp97VX+NI00KPKJ2sfRr9z2H6HF82+NmBEre3yit7ujF0IHhsk0
xLTkjNefUVWaxUQXCg3lJBikaRiNxrjLehYKSTiXcVCpXaq9sQ23nxGyNYiYFeZNnrWl+2e+VThO
2RWhv9jRK3K/iBwWs9V9NAgfgy6bYuQc+1TfeStu7/w6Cp37TqOPCGkLfkKHsUckkbaDPy5gUv0M
eObkNm8Oi2BnwiAj11o7q1s1LkcCx1tcOpi5u3zvzCT9t5Cy/+xZUgFGpYX+6fEX3JgLPWJSOpOm
EihgpFG2N34BDdkKo5ou+NTooK/9Ow+hv2PSuXvCzJsDXJfCIg3aV8BeGaG9eQ40wFNa7TnzRSLo
/alJK4eK6pLuxF33VqERw/gVfjHlts0l7xZkC2U3TxfNaqmX8P6cMsssdgx/K+i7bma90FSJwaZA
Bl3P9adQyI7GqakSe76sfJ78YOqZMk7SbxCjTRV35egPrTsdXOXO/8adUVcBUBfnfUxyaIYjyrJf
9bhyP1Zap6ZTK0vTYLpjEaFQmLYFx4+UiwhiEGFD0JbAYV9GDcXLV6vKRHdpB27IoRpLVZzpPlvj
kzGbVXLWiqh0PojJnJ2jv2j1S2wlQI5UNJL6BbPlxjFzwdw2ueS118qTz3yi8RBrjcZJWSRvzxqw
m/lF+qr8Pc8Tdwmipjant9n4j7Nj7ARRPxkPV2rziRZDr9EM9LSL6mX7EhW1f9LLIjsj061OTamM
txGC1vUomgPvoSVDrr+tyuhlLixRjvrFHJV10M3aPq3gxqBfzGzPLvjsPwWU/1vKINzh1aZJvA15
6EwMzhwt+kXLuy7oY1APSxvvvZ7rAW1XATROtxETRMxqc4CWmxTIV03mhakXAo3YZorOo9vqp1jP
xcGY+3+7THeq8zxAoXvsL+5cLw5yDbDcdbrgtu1vinEo06mYLsqW5VEKGf+qGYW7YyEbF88xUtYE
c0XhjmYI9aDr28VF0JwJmYaLb42/OSmajpOnBUom32NEMII52stsbrdlGdw8WoQrgIIW7vWCQvaj
00ihXzJH1s9tJn+frXqPEnd3kR/KUxRJ1rDuehG/avsuc5RxiTsg/H2sJ2f8xXJ8/IVuPTq1cYMK
LhUmn07aJmrsirozBb3zCyCIqDoP9dLaAeBq6uPoae+yCe98KopoKx1/1fq52ZTrdiqao8G6TImv
f+0R0n0xocW/gliILwpq/nnK52znLb6zR/CwLAt1BZDVVlxI2Ho7oxtrXUiKxTfLa6LflzGF4MXI
DfW2KBxbBNTNbbOoz8AH3bbZ7XHW0ybzrAuSRmgpCjs/WnUCuwxF2mNEU27nhm1iqv+ttzbgVi0F
6iKrFf30sjCQcowjCjKXLGKg9xTZ5cGdGFfeVUMfoHQ8/frYXm4/4BoR/xgRQfmJxuP1emmVQhxE
K+NCLOwOh2g26+7FFZ5sXnS/ddW7Fp4OYP2izO2dWPXWjzElHUX8Vf0QCPsWdtlphHjjotuXVM3V
IZq06G+A0IClwEk9TU08f7RgMx4mfdiTPLpzyCuqFGguuTAsUfN60xkd7Xj2ELWjn8rU9Czq0Dee
owC0qRdIOe1NBb9dj6oJntqmEbG+DpueIzqBqoYIS7XLjWUAhTx/ypc0OZhpkQ+BGubh38df9dbX
sB4aiyTCAGhJBa43OPtLYhVpJy6cvhV0nUQXhPnnO75mC/HEWFkGCtW6MfoeN4J602Llbu6Iiy3s
UFr5cmyH+q/R1v61OzMOvLT7lCZee3S1+cOo289eNu1NRN/UcP73E6CucEnZLX7veqfgxgF8EtmE
veX0ydGZImf8lFckAygZ+16XBTW6AuUT0wmS6Huv64gYuxravjtncXuPyO5oxJBzkdbSRb/+HYtl
qCRP8zj0VeQHc9PXOn36tv7LqSHg1hnMRSuZ1F6R5Xb765A8ki8qlSRFW0WbwfUnGqVlGlbO7DxD
Dmjnk1WXtRa0ieHMiC1rzl+mMdt2UC9m97vUlfX9rbZGK4PCqrk2onisNy+O6zaam47A0xK04C5t
rmcnW6pxx6JvrxC1pLX0z2QeDG6LscomN8oL8MKhFIbGUOnxld6RF/iDeAVHsFcruL0/rEZ9DDgE
M1eIGq+/Js6qU1ncleE4I8SQm9I6eX42Pj8+uR/ZyHUkty7D4SHphRzltu6eMA3BWgxRhWnmLY4R
KE4vD5qGwuhT3+vp90pa2nL05Vijhi0Y6zC+xihijEdPoq3n1NrgHpySITufEKXyv8V0SfRA94Ef
H7JWU9Vx1v3YfMHjuNkOd+PeEVFt5vWlbbC2Dq6PqMx6t5K9X4aZ3jsHmv/i4FYIzj8+otunHoDT
OnwPwhF445ti5YTs5OxHMnQZccUoSM85jlHhHGpg0OfHS91siKLe/3F2Zj1yG8Gy/kUEuC+vZC8z
I01TI1mSrRfCsmXuO4vbr78f51yc4yYbTbRhwBZg2NVVrCUzMjIC9taim8z22nRkYuxqVoUVlJdO
cWJv6CMJo/o+2immbu4JRuGssKfIgaj/re6rMkhEoWRDxYHN41PdaIQSzWRKbhCgoOlChu9PwlQf
1KVdBKIWPQviJdq1meZqQ2vakJkomdSXzuxmr5UEXbe6Mh4fXkLyK/JhLFVBLdeQZZaPcTph43IZ
AqX3urYLSTureOeq3ewJ5rLcslQCeU/Rab7eefhTGHEdD8wFRfqneTKT14zQ5gDys1d03A6FQNJ7
rEmfLm1vq2UbZ6Sne2euLvPQmudW6NahD03aFqXo4QeEAIjWE9ozQO8WBtz1rEBiUg2x+foilFH9
zrdJUUHBre6Y1NMYu/UgAmRvZvXR+HYZFssnLADfmYSrGcpdUqhR1dSXRNVoqOum5NgPwfxHkEb5
yckz6cFuJXYiA0JaIJQm19qA53FXL0hEUV9kO6uebFja5yhNu6NIrQfLfu9DsZgL95OKMajh9ZKO
hiL0rFEYKlaqJzlBWLCNdXFMwYY+JAhPvj26/dFUIRgCuSPDQ276ejzdqhJHCrT6Aj3ZPJa5UZxy
RXqQZPo/swIh5AhA+QdCuR7FqIUeZ71TXxBMlA+hreRuNpjzyVCnaicZ2V6JTAgYkoIRzqc0s10P
ZSmpOXSzXV9mQwn+hGk1fGq7ad6547dX4vUoq89EySsMJKSXLrSJGF5sWt3oaYna4OwDr/VvyRj+
EmaffP0PH4tC2HJX8cnWiV1tFYZCY3dzmUM7fBkWAxANS57HV5DtDomFPBKNhbXzr6F3gRQ1ZnMR
CJFylBMMoaJ4evhGJCJZqM2L9Bhth6u3OMAbpm5sNnobJKmnI3Z5setwfLEUoX26v2w3bkRl4eVA
kqXbkP7Y6y0BcTGkcW2uL2HvhF+yZpafJyX6EE5xvxMd3RwJTAE67MK9XUO5MbCdUXRWjRizLA52
a8euEiW2N8XUF+5P6sY+pyAFU3KR4Fro29eTIozptD5Pmks3hpKXV2pxUkPt838YBCRyQROovq4j
2Fw2hdlGRXNRlsy+y+fB7SZl7zBt4uT3nUDou3SLAEKu7vOmx/alEj0bjpP6XFfYztQTJkwEa/Vz
mBd7hsW3vpK6EGWWKBZr1eVw/wuvsGJQLUdMzCoOxoQ4cBLSqZDizhe9UYqdPXHrQ8EchI22iIgA
2F2PptFqGuTT3ND+rVXnOJTxqzVwL7v/pW7P6X9HWXPDAofWNDRWm0sbx80BmL/w6gR3rTIKf90f
6dZ8qCAQxBCYaXAArudDD2I3A0w2l0aK++dkmHUvbMfg+B9GIUPkI7H9NpTnUC1KhAid5lIhbXdo
lOkvJcfk6D8MsojlUA0hYl9H6nFTD1I4pO0lUCPMaIduOEeT8XiQTvDMy8fHgSG44f6iPGg7wi7b
C4QJ+4ei9YbzrOPtqJ7/w2xogF163HjL10ktZnqdOQd5i1JsM8+uk46y6TZFUe9Jp97cAdBq33vK
KIYse/Ff56dzjI6Grphly6fpQGpguVgsPpzPcmcvlAVI9ohj8eZdj5IJY4x7HWk53Pq0Y1C12N9Z
UDEeXjRytEVUBykq+hjU1Sg93GijMRGwy3rFS5JYOmiVePyGIxiBT7K4eSz/XI0S9omJZZFB1wDO
SJ/UOJb/ohNOewvnLn0euYT+vD+rJZ66StKBlZgPdT7gLlD11eNqF31pjTZk7NmqZPFURl0tfRmi
ScyvwTCV9WsxBoF5ii0Mnp8oRHfhwyE6yCFIMA73pCBQp6+XdchZ8lHvq0vatEC0URgqv6oMFxuP
7jDpdwSGxN4NuH1FyHoYcREwZs+sAwrdSXD7m3SOGRGM8IpC0vMTPIb5jDsfbcuWmud7cPB2zEX3
aiFtg9wQKa1OgixoFE2gyV3CSR6igyNntfk9m7U+/CrpjaT9WaVJuANiLP/P6297Pebym/51+sJ2
6Ecw3+7SCVn9mAKOHcwo736fUmLQ+9toe9CX64Srnor74ua7+oq2Pbe6hMbjhY4t6TA2sKizOqx2
Hshbi8hWxXQErAzMZzWhuFe6Xm5rcZm09Fuut8Kdk+SjmNVnkZR7we2t1Vvctahx036srtP9slTm
FEhXXLDKbF8QFPsJs3k62zNe1vcXbzPScnuxo+lBoKzFE3P9nSQN5K/qxu5il5V0SFALpSFJa914
npqdoTbfiXuLFxm2tE44s+m9yKe6jE2sgS9BgepXmjjikHTV3gG7MSGiQAjg0KwW9vTqQm7rsVdi
tehRPolr1Q27+O8xDXI8sg0cqx9ePNBxE8ICZ5lC52pP6Jgs14Ot9pCQzJIu9YpeVRz5HKXyarx3
96a2uS/fGfWw48hGlvtjdV8SNxlNm+vDRbUHngEB1bDw0PY3myfMMQ3KxlOLrSOluv5bTcondgKR
7dISiC5qnLxDgF0b7uiE1wCfWL6YWRYfe6AWr1UCcR5mY09vYZO5ghCzMWnU42xTd10F25Cb5qge
cg2WLzbJCnEW2YmdnLCC0y9q1lg/My2IH61+UjDjbuZNWqSfSZ2vz4IdjjWV3Ma6CJveiDMVoNA4
o8muYBvWS9Oe8tL2PIC6Ir/M3qFaRg30erhxEH0adqVNc3Mve12kmK6s7t6O24+2WDRQhKdHjrO3
TlskDX0zR0vmSxbRWn5o7I7daXWtXeBdi3DYziFfjtfVvY8wLHUrinG0FCzNuteTqpRk8duZtAvW
h/ohKqE8mZPdnFRjlHGxq1WvFTH1ZEDgp7ZW996Czb5BdPBdP5tiILfMWt7GjOBw5MKaL4i8NeHJ
HhqGaLW2yz5Q5moMrJHx1MU4F3eM0/3LYHM6GRrSCNwUsGfSKO165roS4RAclAoq5XZVnZJei5ST
U0WReuSk9uOBZ9ewPSMas/lYSa3+oNjOwpiCScfqw7teLMxWCWNtEkWVSq9fkhkzVCN17E9KRCwV
Da3yBTfpvSLL5lNDO1NojrKJeqkTrm/aTuROPM+mQY+U1DypUpCaz0ZpZJQpeSOPaRHjIzvUFtQI
vVMx4tTJlLXj/VXfHKLlRywmhku3lkVofL3qEiyJfMpSA4AB4R2upOxlLgx1p7awOUS0ACAfTb4C
xqpCy7weJW+r2e5txNGGSClfhslKDxW4/0EYu7aXN4dayq1Q57lkndUBolJC0qLYwcVwOn06dZid
5V6IE+7s6QI9WPfR9UNSGJSavwiDgZCvZ2ZptZWPfWddRqcKXTNEarmO42on6dsET4u4HckezFJQ
lI00dqU6FJtS27r04HS+ZTfqXxZEludqwAvRyQv5x/1ZbReRTUG2DO+SheTDXc8q6yVt7oTtXKLJ
TmlDQQ7Bo6CbvZnIrj164/E6Abov1XpY0OS112M1qpHhOt0GF3rpC1TWpak5SFVTHeVWN3CvxqQc
qqRk5+pRkSIzQ/xen3fW98Z8KT5R8Vxk35fizfVvSCrDpp7CpinRfH8qFSEOcV7ax94S09v9pX3v
Hb+64TWiXzBrXmfKznCir8cytWzpthhSvwmUunMjHNyrc8KH1/xUrkVzNGMu3APuvnimNEQK3Ulu
mkY/V/00SU/ciBm5gBG2dGIMi111okXJ9BWNl6I5SUk8BK5adGb6oZm1poe36Rj/NG1tlG5p9Mo0
0Eae971r1hUi1FHqaOJbM8U6oyCI3hwSkYnuMGVJiUDTxGnS3TRsaKuky6sIfkt1PRie5LS0Q7fh
QpHcQTHb8wRAHXjICunaOdW70VfyzhzeAscMgudEQJf7qAxS3bwqYd00h9ap0NMYi1jXngvVKBNM
r/Uuh0CX6fl3+tum+dToTTB6UzKP+W/Cojn33IRyGB4TtWvng2yQF7l2Zo5/ou9SJJ6scSCOcZ4j
EFglNO4e7TwcbXewZ61+S1u1x6i+MQ3pCVXhoPc4Z0N4Yl1l/TinyPW8iYLSXesq0zQ4JxlD1+Z7
hP+7nbgZ2ZiGhEhdd7rfSEON0aCs9F+TvrHzH6MqRP5Jihtw4LAK0+C3scbPqffwio+CF1uLC/Ep
GFV5+uxoZTvBSYmV8HkeGqVyK+SpqjMEJ4P4l8jTfIM4a5dP9zfd9pb//0aMBGagk2s/q96KuWBK
rfIjROGPLaZXbqWG7fHRUei0p1sPLABNAUKz652dG21eZSIbfBJx8Vblen9MInWvyrQNUagukXNp
tMgumhCrUQJNb6deWi54M1MPWBmVvzUy6rvHQkj46uht4RiAykn/+6OzAxtn7ZDUYm9o68Y5NCDi
BqOjxJfqZBi9ZBp0N7Jrs9jJErZ3PZUF5FqRqKdSR4n3ehXrMtVlwavlD2nHIetLNfsnoyH4G7sf
HlGTKUa18+GW/+X1lcSQzIjpAV3CTr8eUotUrEZrLfWldC7Vk9rWQXYsaAnuP6ILMdsP70bSHCQh
2STvfN3V6xKXgDS2jDhCjnz1Mesn5RTkj/a8E85R54cls4SU/MFZxRzFOIQz3Y7BJdX07lzBjfxc
irl/ktG8O+IHDZ/v0Q3CgHywRTFkqQSs4kdVT/QEV5jgQtucenYS/Ctwg3rQMm6ZFu2UsDR4rd6l
t66/VQ4EVZhmnPjOoOu+NkemZ0mhtfOJtpuQYhDgP40eMBlIfq5HgazeYoSYpz75qfZjqOv5W6Th
yqJVdn6S5KrYSR3tzQ4E7qIizr6gmIto8PV4xajMKLf1lV8OmfFBIcTvDwF+CN+pVkUvzFR+5VLo
f7WjMu4gbbeGXkoQ7JWFs75GcNIszMem12u/oBu3f6qKDEFdBElmDIsmzSrPE6Il3cug0Eh3nqmU
7XQBbO9m6qJIMuEIBfWAds/rqWehOoMamIOvq8X0gtZ14OYAMzsf9NYoiNsv6dUyyJrSGqSA+KaR
jf47vbPOpfjXWFXznlTS9iYBc+AqIWTkCCBXfj2ZAsoYHUH96CdN8SEKJMtLuzDBOoemmvun7d2m
+PrSWqjdZOSkLrCD12jOHOu11mjJ5OM5ORcw8cPoc21OovOsbFaLQ68Os/2pasNGPhJ/GPWnMTU7
xR1oVRn+DHMJ/Kwe5iJ0E0NI9tEIrOGjMYSS8bcTYQbz8B2LMh9dPeZioMDvXV16kpWFClHP5BMA
LUhkJj+NSid82yKaub8028OL/h/xJWeJXU0h4vojhJrci5m2Op+Itm/clr7hpyIa+r9Lyq+/SebQ
tKf7I9747Bw/GO/0Xy+s7VUWpAVpM6RGMvt9KvoX2hVzbwJfPNizpeys442N7JBFLr35yOzAoLme
XNCkUqh3ae7Lk6w8deEceTS8pjtLuA0yCDC4YlG+Bwkl9boexYplbZZopvVF3YsnNdGrb3RMGkcJ
XNB1ULM8ZEJMO+WUW1ODgr1IpiNXtEldF0X4cHQ6Bq1oxK/iIvdUMNK9g3PjY3HjgGghnMJbvw5k
wqYXiZQUhR9XwAkOhYwzXKTCG2Qt/aRPc/VDIASQuzSNDeegGV5GWR9+6EmYvWT4NH6get4cwxKa
m6nne+oWmzUArFzElRfOCM147yKL/657OPGkTpZQ/D4vAAkMu3VlyVKf7+/X7SgLhA41FA4RmOX6
hFCVo8EsxDE+muDsznGqHG149ztbda1UydEDQidKXfqRFibqahcl5Lxlqnbikqn5ZLqOTuD6C4kH
0X4MZ6OWXwtBSvtESXqiJW+27OqcSfZsv9RhEapeIJKkO+IbPY/uaA498Mk85XvCbpvtsKgq8Yyy
ywEdYX9eb3VToUgomkZcVEmt3STW4Nkh6uNKaqrubL3tsi9tBkBscP/BitdgCSwCEjD6uC9UUhqv
t6LyrCWpc3j04y5HlhGWQRYxm+sJZYgN47Jc95dRb+GYOGp0Bj3NH432lg7jhZcD0xi48P15+tdG
lfW0VeDSy5dZMpWXsk/zgywmaWcLba7y91HoBgEnxJ1yzWWu6WmDJ98wCjmOKxLjp9Dmp7LGeMYM
wj3D1u1WAMRiI1CfWIp0a5jOGBKSz0xTwLqdIHa1lHYQo61DkO5M+37/K90ca6mVL75U2JqszkYZ
tLRwInd5kYoEdfEm0r1S4t1wTADf+0Nttx3TWix1UC2DxrpuPccvLxOIMCiXoQtNT5HD4BDP9V6V
ePNk8Kng/tJAjAIJl/jq1Z3TbOjUmcXDU648DKKYwGeE9KXTaN1ptLI6KWa81wR2c2ogt/KSKG6T
4dG0oxboULnM09SetAJMMErFHkR3cxRCCnpI4Dfzzl+fKEV0YRuVunKJNDP3RFvUHzQR7hlb3B4F
Cg3i5EvTxqryaHbjNNbwOfG16gwvSJL6WZLavQ6rm6PQ580tRAPFhl2ZGhESnZPNvmss9PsT7uW6
k/aoIDc3A/1bS+sLGfWajJhPaWH2JBsXXKRmT81j35SD33BJ/y0pq9e+CB6z6uSlYfP933hrGD+S
EwN/HL5QUnU/ihCrE+GE1cEoxB4bfFO1WEaCJ0DNm8RwY83TIp8s9ElSLtqAGWev2k9xWDxZEUIg
Wj1/refyRyCCN/weHlSQeJ8jq0knLPABVc3ly/7rxm2zxuiSmP2BEEJwVkU/wTF2iqeMlPHReJZJ
LvQqyDWkFwDg10OlHdtintkkkXBUD6Ns2y0dDTRy6PbymFv7kQsXIjjPCBHJ6h6UAZxbyrUqtp4O
roROLr2YdFGf71+Bt25bk8x6ocGRza+pSfGoC2NqavXSBJZ9xIbnVwA94mCH6V6RfW2oxmeCEQSw
TV0XSglFi+u1o5mjrQJRzpdCSyP0S0e4R1OlellpFecBOwtfzNH4KnqlP1VKF5zAO6unogsHYFBr
T0lpu7yQxIkjkeMgGqNJ6/rX5IU2Gfqsz5fRCCevyBzEtudCeziwIRGFg7Vwdqjfrk2AqP00ITKj
6qVgWQ9h1/8wxnpPnmA7Fa5F9iOiOxQQNiqYlHxTQBltuoRSJZ2UsMcHze70nZ2yiTiQLoGLQbl7
aTjncb5esCCIhBI5kXWJa/PjZBuvPa2cboR8F+Xnvc2ymZJBtQVZajok4QRBybgezBmRE+2T1rgg
qaUfhlzH9ibX9iQ3b41CW+VCMaS6wze6HgXib584Y29cjMaoXVPtnZOeir3+6JujANrStwodAYbH
9Si23UDGoU/gQpt7TNOwpOFwHwZf7h/kG6Ms2hTLI4ksAAWz61EqaBf6TJPoJdTK+YARvHLsO2k8
3B9lc11QkqMXBpneha+9CaHHyenaUUpsFLLa7kudUTWKtbT7C10UsXN0bg2FthMNmnyehaJ5PSE7
RtC54YdcctEXbjmr/dnSKTLGTtI8WoVmVhCaFgdUYiKy3+uhgE0zlKRyKo1SGh3wX0V7REafvM3n
PVrYjc+E4dHSFUp9nW23Giouyy6XWoqaoYzhqwgU8arY3fToq79MiO4h+gJIdKjUXk+oicD7Yi1m
Qo7+R4wt9LMmHGQH7PFR9HARboCZhIUcsSYCB9cDFR06LnGYh76G2tDRrtS/SkTpHs2oCCh4/3g+
FlGqTeov6jAGt1DAnIfiM0aK0VcJUbvP93f25sNwQMCnFHI3iwrVutpMZUfEfToXfi9TxGlaRIwt
VRp2NjU9hazIFTpJUkPNgTQUaHLbTCYXhIWqKezL0DRTeahUO/xUY7k3eoKynw5jWy0tnwWps0M0
pUP4LZ7K0X6zsLtUX0L0s4bvWSynxXEqanTiTCLhyqNeql6qJu2D78owVLMbaR213FKResNVk97U
nitDshsXzwO6btzObEe8n5FPLs54uKbtIXemKXNLWw6lg4rdz+ilJsH9Keiy1nQVNRn0YymPg3bK
naGrT47SDvk5xOhxfBG9bdZnxwryU4wymjW5VIpG9fOUl/PwO7w9asVmPdovYRrp9RN6sk70PDhp
+U/GdfKLWFxTTvOQ2OFHp4j0+LRo5YvOHfVZjg9DBTXn8ziSgrwFqR5F52lQGuAmKZ6aj+pgGzg3
ADDjeKsU2ehqbeD8KHPB2SXWdmTUCzCzcOOyyL+YEVxWb6x0NXVLdI+Lj0QlY3Oq9WT+LGet9Ueq
DFnJr82q6DDOkv7D1sFBjvZUzOoXs9eM7inG21f16GKTVBehixqdZiuoTPVoQsao/m5zkb5BelEU
FE2IIk9FZ+D6mzeYgfmJgmTby9RUw3AeW5yjTmlCh/tTQKKLlgUab/3bECv9HxKANbQfnnUj85xI
CvRfIKmh7JnzmE3/4DlnqV6Cq0rnFWNetV5mJoH1eSZadE51r1e9V+T93J8NpTCSp860RpQF8nIa
pFded1oz9UYPP5UsUfzTsYYgPcoAgNGptlPt98godM2jTzGrjs6Q5tabnE4Zjet9EH0OB8nJvMps
KwkFKbmuD72VDDIbQ/TqYRijCFtU2tD1D2nap8pLPgRTTM47Ocmnjobr6UlvinR2+RgSjILWqm0v
R6tg8uAtJNE/8xR2tueETf5XELbFZzPEQM01CBtbrwqH5LOYtFH+LZuF9jrJY4aJMztNcZBWM+XE
mwpDKg84w5bzc9fJeYcDA1jPmzHrWXLoIl2KfUXPpOSckCaHZwgvZnScpdJWj1PUCQgmy2f4XldK
q57AOlTDk5NkqE5jmVTyGbqLUD0ltaLapXbvjGfKQ8nkRnE2/0CP0OwX9xLOk6vXgZ4dYiRzfvQK
xkuHFnpH5aI/MKoHW6sV41Dhbm8cm66VzV+KUueyF2mNmkI1cdRPtSbH5idFLtsydWkua39PObeK
ZxppqEKEy5TuVLa6/Nf9q3Dz8pogSosqPq3KcEXXgIUyyMOQSWXjh0BYp86p4icjltRvTYek7/2h
bty6C4MJXiia8Thlr+I8nEeMSG3bxjeqznyK+iH3tF7RDvdH2YSuS0i01Ljo8+baXVfSio6yFwbY
jV+TB73AaG/oOCTLgXp+Qvj87/ujbecEaQkMk5UjHifiu34Ta8kJ5GxIhO+Uw4QemVm6cijXx/uj
bDHkBd1BY5Nuw0XwYc1KpInMEiGfyp+kvBhcRSowDaqrkObaIFFU4aa2ZkfHNs1F/rfiTIt2ZSoF
0IjSoWw/Fllajqespln2NbUyQ7i4WAcPVy6gfVCVppuUpHlhr16vBYILAYWYvvNTp7eNQz4M8gdj
dMYHDdfp3aIHnfoAbzj1acDq63HUVhunig475DlpIq3SqM9dqKHJVyo4+nGEB3UKTVGEOxtrUyJG
dRRqP9rvEFx4zVfTy+JoDLqBnKi2+uDZsn4myoB3W9jSepwWUCWiznTVRkgPd0fBzKQJHlYBEtGo
IK3mG8qIVc2VaV6KShnP+mJWh+LTl/tbbDs74mEggffkyICfeb2ojTZr+aKVdtHsQDqZkq59SKiC
HozK1k9Zqn7IYiRznHbQHo4qicRJytH7JJ4hwrweWBM1D6HWOZehZv1CuG4fWqzodqL+za2ADh3Q
B7nSYr638Vgk+6vrwZScSyOC5M1JreSk6JX0vYsgQKHOMH+9v5zba5UDC4zOc7IwJ9Y9mkrFIYsC
Z/C5fWWe+iY5JMSPbiTGPd/YG0OR4FFdIvrnHlqXXcOQdYtGWfi5MfUHdOnSr6hmah+qUhI7tcmb
Q4Eww1qkYkir//W3kqJ6coZIF34Th6PlcdyAdIwwFARYclObp/uLuDZT46UAR6c4txjFkHzoy+/5
F9g3VVknq5M1+B03Wu7TuilhjzVnBoqQNtZuXiv4z54Lo7FUt9R6uf5q63j2wm6sEgv5byUOn3BE
p2IyKFG8h8Vswnt+HqRtbiOu5MVu9vrn2YPUdfDye9+SlNjThoRgjzLax1h1KDkZNe2Zo7RXYbjx
4gBI0gVEyznAmrr8qH+tSaSh8jFRePW5pkTk4nhjfApYk521337q5V1jRy1tjNuMfMrQ3UzzefRV
QUnY06Ry9rFhdeKDmGY93AkNboz2P10v1kI33sCFUx7PCtjZ7NMgOT3FsYDEGsTxR3qBft7fU9tv
tnRKArMu2TKiVKt7zikxts2nYPR5uaU3tBpD4xnMXD0Uua3lJ+Rg6snL0qGJvIcHptgOiswz/q5n
e/3dMiuEcgJT1Qd+qA5A6pIbKdJwELJT+kpdZ0/DEgTfH3Rz7SEBTjiESiUPCH9f/v2/Nos1I8pd
9uHkF9nkfI77OfxQSIaDXF/cf2zzFEX5+wPe+JCAk2S1XBH4vK7VUxVdtKRTBQOy+K+hlaBpgib4
1yDo4vP9obYHgWcDnJIPCdbvrOuUZhEo2mzlk9/KdvRBTVJUCPN4zynh1gryLtEvjJrpFmordS1U
SGkmXw+i6ZtlxO0hVIzsLIskOAgUsneIYDcWEPtINMRUTgI7dfUcdrPZIiNRyL6SOSaerJUgasXM
LmnGPeOcGwvIUMjcLHrqC6PwenNgxdOXcVvLvhYOwRFJc/1J15KHEVHQD04bUCU1Q+7K1YS0PMui
AsFr3xg6/TkdnOkVAGRP5+HGXND4A2/lIoYZtK7uDkXbUp5uFL+1YEukWTfSWTrmh/tb7t0J7QrQ
YTILuosALBc/xcPrJRusOJRsK5D9npqhdggqDfJcCVqBiGA5yj+l0YbS3kFKfpuaqHZOUP/bMARq
qSTnaWpkNfXUwBm/TdY4zX+qQ5FZx0K2hOFhDzrYfqMWcubJJpTplzRomr+sIDa7l7KOe/srgFkl
oy0WU6nUjChKTlPUSw/aw/PoUr1YbJph07Gca+ZEhzpb1he14ut5bF3IbdD1T6t4YSUqyvf7C3rj
dC3Njhxh8kKgsNXmGJucSySRFT8rZfq2FQPSrEtvnfYJoLhpj02WqOZOKLjdKryJFJaBkBYPunWV
1O6QLxvHAt8YKVXPqh3DY5r1dmerLL/8eqeAZtNGzTIu7brqamapqvRFikiD75hl/zMz2v7ExtU+
FzNg0DQ25ncdX+9nZZL1HSrr9gYhP4JISqKNDgX3yPUeFYEGZShijyKiUX3Mmkn5JlIIu8ME8nf/
891YSoaiDgyQSvvTms7Ig9NJbclQgZYNrxpb5SVWhfV8f5Ttk01EsPAmCThJLte6VVaHZjU28JoP
WtocCmMwTvlY2K+j2oRf0tjM/nbwjj/dH3Q7NRS5UVWDw0rnJ60M16uI0nLWlIWq+VRhHM9s0vib
7UTGwwH1woTiKyEJTxl97ZA2VYk+lVhH+Zg6xh9x5uWo24P5atbWHvd3uy2AXSCdckkSVPPn6wnl
o+VUEkVQ35Gjn83sdM+yqKbTELV79bwbtyRqdDSAUJ9CrpAL83qoyASV1WvN8GGvpxKexjT4Jcc0
QfjpWdHxezzE+lDRfYSpkvJiRvPcHmqzLn3Zqe3mqMZjNX2P49FBqbTXlwrXqMvJU2j18ad6SsPp
MDVS/Teez2H8ZsETCZ9UJDbyo1nIcUSLko3hsyLy2HHhrNQB7U9ZO+2FOsuCXZ9wDjh9eGjEsQcA
m65niT57EQx2qflNG/9TdrXmWbp4rgIagNS4/XPqo+cpbfA0k3ZC2BtbcyHlk8oSkiyEsOuBzayd
B6Bi1dec0vw465L0Z2Y0ys4BeOfhreZHpZ1HAE0WxlnDdT2KLM1sN4ZPS5TtAZobl8w2xSFMuu5N
sdrWl1HxPU+GKL1xGqpP2A7Eh9Ls9nzitjt3sS3mTSeopBypLPfDv4JYkjgRI0Ng+xa2Ey5opeQ1
Y10Cec/p8dFTv3T+LYeRB3BR27oeqjPLMA+opfm6ZMdHDXMLSgnUE+6PcmNCUIrJGQGwMOxYc2+n
Oa0qyc4MQiKA49yIw3OvzjhiR+yd+0NtnyFrqeITuC643KYejbhb6oiqNXwltKTDFIruq6mkvRc2
NiigYkd0BI7KlBxGLat22jm2+5SxqeRxcbNbgWWvF3PI5CqWVcZO4tg5zDhIkOyo8eH+DG8uJn4G
NN5St0Or+noUq89wrGl7w4/nSpxDTHs/RiRiJ8zo93KB7YlnQtZCBF+sGmCOXQ9VN9KIpaps+BOU
TLRDeSM+O3Hefo/YtodU0/K/syYRvwcgbaEbhqazp2B6a7KLQS+7htro5r3QYz3q2TuGX9Hp8GWU
ov4VrcXwu5kbe4jZjfPPk4tYHxsUJvbGq6RsdKQqAtX0EfTpradg7iXLTWvToTvSShLLK51o+Fa2
cZMTvI5Zf5adNq5fzUbBcaqGkFXsZHy31p+AmVeMDH4Bh67XX08nCwXQxvT1sJ3A2bOcWuX0W9XW
R700DbcNlJ+tE56UMntY6BeuPG1Q0EYUYCiY+ddDz1ieDItDjU/obHt9LAcw0sPmHDed2JnlrW+8
6K7whrL8dAFcD9VSOAGkjCy/L0bVhdOEaUpnolGSBvrn+2dnS9NiWgjXsKGIQEB7VmN1A57sdThY
7Keulw50xg2/kqxGpTGX8vltUNppcq1ZZP40pPF4oMs2SE9d2YnPbZKb41lL1WgPKVkGvX54lpSe
wAsUAQhxzaPqi7Br6zKy/UFu9EvZ5/3rCJvst/tzvzEKOQ4CjuihLhZRqy9qxmFFD4lwfGsQI5yT
oi1/9IY57VzAN77m0sdAIxRZNh9rRTsyy8gSs5TbvCh5Cu1omj4PhjKclMjUd2a0BByrdeMaXJaM
GBkh5dU7aSX6bIletv3M7vqvvREFH6DXUfO0MtmV9UB8e3gFEbKBDkz7CJQMfXXzFlJZq2Batm9a
QeZWXUajnt3tGaLfWsD3Yh5Q+vIurxZQ9K0WOnbq+GleiGNgC+EppZUjyCvv2Vvd2BLvHWuQghZp
sbXmqmGEVmjVmeO3Yz0dhq6qPBTv9mQGbo2yuC3A42PV0MK6Pt9R04yjAP3xjQ7vkw5xvUMCzPP0
8Meh3oHc9cKRpQ6xuitHJSqoXKbhJ15F41yUg3BlLdhrbrkxF8hU7AL2G/fHOjQz0RNGZgNJqGrQ
Mk/EVvqcckPuYWKbKIZz+i7yS9mY4GxtkGong2LlWOp+0nNbzIeJS2v+qqRtAS7WjZKNlRTeZwf6
tSvFq1tVprfX7GB2Z6Ott2+omKvjZ0wzYSwADDSZR3CO+/YiMyElrsE190csI7ri1njYOgfsnhz+
nIpCesoCwKpX2x5KWBCyVVBXiQ0j/9ogZPKp426JMdw1O9l1xIAMF+oKU/azxLGzeS0tJBVcJQyz
z/MYG3gFSX1XJS51qADnpRqBmQ9VE0Ck0UIpRmEBP0/HTVUj+WtI8Rf9HCdGVz41aqkaRx1lo+HD
iKaV5coKSPEfQyPHM5pVymR+kPRYsfzYycr6OcZIIaANZUBZqlAnh9Ld3M6TixtGX7kSEqVpcwjh
C+o/lQ4vnl8PbjxCIxoOKZFSRKQTYpUW9VoDE5v8zFfVvDt1Lc0WeQhr+sFRLAjM7zA+V+tWxasn
0ECTZLJ9QZhx+H/MnUl33Tqypf9KrpzzFvum1ssc8HSSZcnHku301YTLsmX2JAD2/PX1QVK+tI7u
k8o1Kg+sJZ0GJAgEInbs2OE7dbrta8TqXx/lhUXVo1A+RB2edoNOHb7OMCybwqvwQ9gOxdGnKVJc
j6l7UTnzvEumqvv6+ngvtpNW9vfI8wLfMImnh0XkyqjlVetDMeTtXtoI42bK9X77rnRVI64s6AYA
un9igDxKQ0zkLewPKg3Utg0KsafuzbjwxGyce7Z8S6vh5SwSqWpNCDjYFke73t2/xm+FaQy+6pwP
dHlyj3TZi7I4gxH+JU0cI43NgbbRr8+jvoNnJyGgG9RorZ2g6b6nENjSRb0onRFHUdV1sPUCIe/d
acnEwW8w8gfpGbO3p7XD7L8B6DyICp4MTfEPvFnY0xrAPzkUIfrpzndR9KHu5mG5EnNUfS+Dpvyq
gqlM90FpD7c0NSJfWJVzOqMjGaHhMkTJcC/6ujPOo4oGVbHjV0a0ZU2GUPoc+B6fMz/s7ANhqVq3
ee4GlGrKuRd/OkGdIlc3FIu3EaUa8l0LpqS2Q+61/U2U+P7PxB6Df1HC6oxxvqCDGJuQBL+NHQni
/esT/3Aan9w+dEXyalSFEPSd6i1bhrUMPtIjH9ANELEkq/ehiCbPjYsl8u6ccfnShON2Qb3/u2rH
7k9X+eKt0+L04WuYEM8RVAk6Of7j8+WmMrhWyDtEH4yizA9TryxFdtpOy83Sl+UbYOuLkynE3wId
1CL0ut765HEnk9M3neqiD1EKy3AiNIupkb3159qNG0Memsb+mIYcNa/P8wtDEQKHwAUCDyW491/c
owpq0yvz4jjl7fB1MtoqRs3Y/vL6KC9cLz0KNRMW1CMM+Sm868mVtl5lUxy70SgPQW2Z75t5LfdA
XG/FVy9sBIE7AwEVABkAp53aiGjqamTWAF6qiG4S/vznXKbBJqEkvx/G7A378PLGqHLV4BYniI3o
wsloadbMbSpEelTTKDYgCGSaK+FcWfXw2y0JgT/gZwOQc1OgSvbz1VjPMyp59LA4FnNLkkeqej9W
iMa8/qRergfuAhFFwAnQSKLG56MYgHWt3UjOKJVUG/yO7Lwt0ujw+ih/MW06YuLwII8NXH0CPMos
aINyykqmrXTSrWgjcRuulPPGRddk5vb10V4YcZImnIHcUYBGMBmN5/fkJfnk1xPnrumla+zVKKtF
0viuxHhhFGN7gIb5lu7iX9wgZxRUbWRp9Nl4MuSArfDXsi+P0NzFeeL1pL6W3qjYXX0y/vn6/f3F
M4t09oSDWFciPpDHfzkWs2BOXTMViEa1XXoZIU79qXDrdvf7o5B8tTl/tYrL6SyCkWRGbwT1cbVW
aHK1YexQ52jfeFZ/dS86/YpuJdsKTPr5s8rSwmoQLqiP9hAme+pT/G9p5hW3v3svaMO40KS0EDlQ
8MkoRiTKtPASZky4cIkRxIvTUb7VCPOlSWcUj4dCsRhylqc7dg3M1W67pjm2lbMeaqq6dtFSrnsE
p/pz17DnWKIfftHL2n+LBvNyyTtajwCDRESiCzqeT2MyWQLScVYfWysYp2tb1X5xRW2MPR8VoWTz
abHFcOeLxCt+W+j9oSODg4oKWUMQLn1pv6zGTlSdVUxde6wyfwo3rYhoREeT3d/fYmTPSQrhtPAE
ETB6Pk6VL0mwhml7TEb0WqDY1xuvRvwsqvzgt42illzg/OLkQrf11At0irqFtt23x0aswx50xD+2
Rd++4fG9xEm1sgMlUkjd4FfAs3l+R3lXOINhVO1xLMrpzC/dcp8FRnIgFst39iT8bV3DSwUfDzcz
jad2Yzi5Vw027w3z/PIMpWqfrU5eW2cwTlfPgj4rOGXQHgWtdg6TbPy4nrJm5xgq2VolebTf3o5o
d/EIQaMp1T7F9+vU9WahCnGUamy3kA8/NvS++H+4KWJazmutCPIiD9vYlVuF9SCOVMSkm9WJik0T
JZSU2onY1avZnb1+U3+xBakShFdM/ADH8TRYIaZY1aICcWSnOBtOJ2eXk93eRxUkx3AFWYCnmn57
fdCX5hP5CNwfYiTIF4B4z5cQZjtBZFGLEyV2tEkQw/Q2Nq5l+MYT+4sVArIFgk0RFx2aTukWFrTh
2VtMeWz7xvyZ+017XZd+86Wjwd/OFvlvU1OpFKPEiaMUQhO6eSduSWiryXOmUByhqzvvtKT2vprm
cGv6b2GRL1IDjIRZAY7EeuGwnvjhSkl4nyl3Bgrj7Lq0kuOGMITqJGmX6JjkVW1+9hcKt6Mx689Z
te3X15/hXywcwGSKvKCiYUBPYb1usOW4rkV3xMS1zg5zreydY01D/S5qLSHPkTYwrpvW9No34vmH
8uVnQZemzpAg5ezQHuCpgnqW5QWcoME7VpI+GgHnkycQUUX8QKTv0P+U+XkkIEa9zxA4Vz9FMK/B
wZzqortpgpWys7hs/dX/afldKy/o0B4th362Zadreszm/PWJOl2ElAawFHhGml+hY6fni32YKD0Y
V6s6jkHTbce1fJcaybFx03+RO/5dnEgPBgEHEEeHaS90Vm2rHaxgLZpj1nYWHV+rkR6s5u9GL4yC
dDNGSlOZCJVObqmrhN3XTa+OdC/0N55nRAeW2mcvEu0GpkT/xpFzutj1cDD2CLAJLMjR6Rn+5awW
LszNMFy6Yy6M4NC7HDFVNFo7KqrGzRTO1aFbpnCnlJ9u7EVmb1iRU2vF8NSz4SPhHXGMn4rejKO0
yrUT/TEbkwS4lYIHlZjj/vVl8nIU9vGD0gNWEZN8Yjv8DvlfZ02HIyo14aWkWKw+m2s5veUgP6RF
ft09NqXuNIig54VOqfqnboLfVUYTDcN0BLehi47tFHN46KLVfIfe7Nrsq3At/nQ9Q1ofM4XgxLql
fAn5WJgBPVpJoTl0EmjBpsS3Emn+qRgdcz1Q11bMm3CckJhZRtRmKLGMiiIeSj9cD2lS+3dlYNaf
8gTQIK5VVtBpOUyjrwtasJT5mMZnx+/84jd9Im4W1ICwF8KW7jt4kk1xSkr9ZtnMxzYybu3RzQ5Z
W/hv7PAX5Up6lBAriIQAQ7HNny9QR6Z2WOdiATIdLWunZq93YwnpbdmuRoPqUzTPwFXG3Eeo9aZz
2hwrh91/KLw07Pb0uS4QZFGgfPGMto2xJdHkTL8ZGeneC6xkti2JXUCUk2BPyHACjVvFcYxCfO3a
Cq6MeiBx/7CO/9f3+X+n9y1BAGT7pvvnf/H791YsVD5k/cmv//wg7pubXt3f95ffxH/pj/73W59/
8J+XObhX1/7sT9/17EN8/9P422/9t2e/7Jo+75ePw71aru+7oeofBuBK9Tv/b1/82/3Dt3xaxP0/
/v69HTBdfFtK1ezfn146//GPvyNv9MuW1t//9OLVt5rPnXfq23314gP337r+H393vD/g65J7hk/L
fw/Jw+n+4RX3D7xKhJrItOsWkvp8aFrKDfmQ8weQDWsKJ1drC+sKs64d9Et29AdkKIjnWjmPhgkg
IP++8WeP6D+P7G8Nesxt3vQdd/IgcPEfo8AhqqlyUNj5Ki4FmbjnK9jN6i6H3ag27TwXtDrwqvWr
Smr1MZzt9WvSwrLcO7Szvl8CR3yhIHmp9umEDfgYZJmSG1azle2Wsp6d7Vr7tNLNjK7c+EntXVk9
VRRmGdWfxoIS6hjOyip2c1U0X0wIY8Hkp822JzQKt55LeWE8On1n75LWkO2+NlAbjnFsBpr0OXCO
36eFM63bVA4uLJ4SaHmfh2F14Vptd15R53e5NmpozrzaLIzt5NZFthmTRSZoyrXA4h19HUBXZtFc
9BQlZHFtKzc6UNrS2ltp0b35xnYSOz2f2kxUO42tX5rUNrXnCTXV1pmFtJ3aO87QLxtq9+mnlTao
HGz6BkVatPBNI4nb0reGM2pIBlpgDUUYUhxYyLvZHyjhzueGBtleW1kzFb9hg+KqV/nvSn/s8VuW
rpRUvJuJGUOt7tpNQgqw3lm1VzqxI6rxo1SSeCCd8+lQ+FWLiWmSaNjMwwCzsSjMyo1Ry7UuZdLh
6dJDuT6IJVpuzaYJpk3nzAN8jtVcY2yW997p56nZR+bktJeJM3wrsqBH6jyBURvPtafC2EC7gE7u
RR6JTWc2BCSFckrSeoFT5R97IpYfkRGs17VTrUWciyI5o0bL9pBoz8P3uIJVAV2lRX18AL+nenpJ
wotR9YRrpCjp8CCSPFJbmRXdGhu5v1Da1HrJEM8lwmxb4gI+ageK+7JMtSwMz63GohlaY7OqPLpf
W/oQbRaFqOymLtL2xzi2HkDqUhq3+KU02auCdjkEbDpkzYOwvKwjZ8w2TmMZ36M+69Qu6wZTnUVR
7bqHbvXCr2J0xTuk4TimsmVKnbigtqM5DqkorroCAaN9PeR9QqFQ0cgYQW7j57K47fuhh152cGW2
zHEPwDaa8eJEozqjy241ntWh12awv2GLXlprG00XaBtH/hQ3iVqar1oLP9yGoyOTdzLC64h9jyr0
g1iDxD80JdSNbeFn9PW2LRLdZBrX+d3o5WZxXTgzSbs4WhqDTdNny7vBbKrszEZyASmFVMBJPbOM
0ik2EO/JxMwl6mqbwsuj61o6TX02kT1d2w3dqUTz3inDtPvRmWu+xXZ6Z7RFar55k2zTrdkvob31
hbTWTVlY8hPRFSJA+Zy/lxhrkl3BpA7lIKL9Kh2bCCSqfyvnoc2VVs7RBB4gbU7fE3NVo0uF+gNZ
1pZs0m6esjzuIjrhsvmsR/r8b51n/+Mp9exke/XU+//wPAOXeu08+9zk/f2Pv9303/r77tdj7eFz
j8ea4ft/kAYiEKQlH2fIQ4ezx3MN4uAfdHrBbddSRxx7OLRP51pg/UH0r5F1DZ3ihzwdalb4h84H
w90kMcLDxXX9jUPtQdXkP2eaHpGlQbr8gapPNHTiUVcWcswWuhL3oZX0Q0TATwUsxSYC8/fF8wZR
fnMN5XV7rTWyuNvenumzszEg+N+ljXIbY9Pa7JJ38OCXYVtGRiPPJppwd5cV8LyxYOdnT9x5KKfN
7Za5qgpnk4LmWvfB3C7DdZXNQfUNwEAk353akf5VihqicGI4vh2X4gpP1R8yy+ynZptCakZAoZ28
un6PzojkktO6tpYLu3aa4qfRjS2f+eWRPnkCv578z6N4HVXR5YkSRF3bw6yfqgcEVp0PmZ+F98lE
PwlJRZlbuWeVO3YqOFs7GqFNmzUXVf6zMpPcfqvq4ISQx/gkWCAeI+MHFAtHGA/n19BuLZywg8Wb
/yis0kGWrW+h9mQxvaloOLBXyNmrfquoCHMzDiJjFc1xcp2lQ6MCfHNy3lEL3HSU42JRlXVFZzDo
MG/M0fMAnpwzoA7ZXbIkCJroZfn8GucMfYhMOcYPOhaNkPnTVdOmiJPc3jHjRvW+f1t6ZtK/EVac
PBs97kM2X/duow/y6bhiWNqgNZzwR7qw5vx4NAGtv2ZuYiPfPRWwxD80Sdb3tFPJWvzH+PWl8Tzq
1rdN2oG0l42GL6jFKbElpZGvYc6Z8wMV7wC2vzdRPvKNjWT05+2aB9UVvldrXTqlXIabsjPNNYuR
NENJ/revhKJoDRSSdAZ+PbX2WZAlVbGY6ofrT2y5/ULWyir3npqGzt3lYeL6t2pgCmTc0Z3Fv23N
ZVTRbsxbU0xvPBUdJv1iVSAHgzhB9yHtT5yOZ/58NfQ+hy1Cl8n3JKJnlDq0UtTJsoPixAl0WEI1
s0RefxIndeE8CjRcAfT1RkUh+0X72zSiopsw2bjLcjLhxtlMGT8bop7bDA8RhIk6lw3EbNIl8YxC
OhOBT5ANNzW6EQgAGpZqbqI6Q6ZnS08cZV/XY950d69fpranv86M7g8C0gr5XudmySk+n5lhSkJl
ynW+m1WvWAQmlEWej9ZV8ox4Vs5o3Ai7lHrTwMTVP3KRDm88nxeTpWmGlGDqvroApJi255cRSrvr
l85v75rKM7DhBdaL5t7jgt/iXTiJh93v0kGV3+rCa7CoStTK8s5CozDGMpYZ1lZb/iXjU01O89wL
dy7Fm+06H+RQn88Xk4Qvo/sgoPFxik7PztSIqFmduw7WuVHvip6s1HCEhYAoOmyXRXJxpDJHXmuh
4OPqh+W60O1WiOS8g9dXpJt6Xc3los5k0ycxrqKf9JvBM43q2q+jdEVM3UGRxN7YRrFYzTtzjSq+
tQSGkW+1bT/JDME7gvWLzDXZGCSBdWH785lnZdIFoRnFbUBHtwJ6DuAxSxGJgChSG2sNDEx7sjxa
z2pweW14MCfCSkJemqfe8eV+mFBAemsPPYDCv842mQucESAgjYyyd0+WRTmXXZ1krbgVil0kd05X
hu6lbWXOcuF0w8J0RMlYrV/qbF4W2j5napKEjqY9+depXBPjTNUoaX1RxtD5V2HuaweBRsB1FeHs
0itq2bYdrn4J/hV44zWponL9slZI0pSxWVX60IKxaPCA2oZSgpJISOGJhHAmeHaOVyz86Ei5kAcR
HnHq3g8G/ewgTuU4GPJh+ChMDZQJw3Yu+IoW54Erzw0awFWbXnh1+W3u/EaKPUGHNd64KCb275Wi
uDauqlrZ9cYAjZvPUpfD9c8mbBL3y2iOFossCFP8jFE2LS7K67bh1Goy+xQ10WfEAY9Dgf9kaTjJ
0qR0gqhuV6vuVBrP8FVEp9tStBX6fVS0uLvXRzy1RjQTghtOmRpeqWYGn4zYKbPL6AU6/emsg16M
0+Bq82d3VFXJvT9Kz79NCmdlEU72AG/zEl5LwDp9/TIe4NRf1x1pJ6jpnBWQ48ibnlZq0zB5QDXJ
r2n/29S9E/ft4Bn3iJlLrBHipg14YRK0+XHswhSLIyhRSndp2FPQE0MNmKox7u1UXlRJ6N/MjqrC
Je7oPzZe96Fh5ghvrHN7wSIys7iA9p6L2E1gL7PZM5N12I4Z3sV5UpQwOzbliGL/B+CmQCxonStn
Hg+v3/GpXSMzBUmMPjqQm3DxiQmem4HST7KGnmLB53FoTJxYTykbJ3Zc9bolqnPds8yaZpbtTCM2
fqQU5mtT5wu9pKH2TXZyk8y+/qMt87VWZ7mwHW0i5dqZ1h5Cgujyw+otJbsuAchmwVpLWLM7A0uy
jV6/pYeiql8eoiYIUDIBy49e5yBupyoFOjxe26KxP4c9dDux70WqL6CnUareug/7GHEDmnPsk2zW
WxxbqU2KEpKDxsgs3HiLXCR/amXZld+qiI5+Z/lU6XmQy9T6V4kEOrjIM0ff4pLWPvp5RqCcvQjV
SHPOhfOC233j1k68TJ26o2iNfBGsHFKypwoW/VxSLzG0y2cnHbWl6tG1Ga/Xas3b770ZlnYDJYiy
mS/oOOrzsTZaiwcy+3WVLjuwPqtP95FjDNNnvFTFdExB4bD6HAgPxc8mN1ChPbhTJbR1GzCbZ7kt
Jsxaj0fCgKAoJr8RY6EKEpNlZyr6PoDGs/GqoWBLZJFd8Nvj/GhTWL6Rjz6xTjB5HLwrKCjo7tBi
+tTVtabV9RdfGp/GGsqX3D+6t3YWzmO5IbLMYJy+Me0nQYUeEuF8k46zJCZoxHRyHJm0V3J9MQef
usFihfRL37OgOPuZH7cQbutBuIa8DgJUOQsTXo1Jg8uC0WOWJjVX/THwuzApULF0Q4wBG3K8VlXL
u+baYOP3c8NB9fTYUjlRih/PVdiwV9hF+nGk5awfBP0TLX5ESxGN12ZbU+N28MqSs4mqAh2nvn7v
ANVYgGfbCaCZ1DFZSoDwlxEV7mBnpOa8fMqyxa8SgLLSEZtkAna88u3VVcuOZg++CGNaREQF+TZy
uvKdWQ3O7MUCb8e4UDQzci+TOgucDVmyOf1u0jr2bEoG19/CQG6rH25Rreq6bv1afZvIwNJtarTM
ed2GBe3yaLeN/9gN+2nywvFKySyBt+rXZm29d0xlRdumUZG1KWYAXzDdOZTgm1kzKncGfi1HNsO4
qgllUVSPaIO2p8ptcG/8ql/cdGPO1jANB4GAlJXgvyVpf95nAZ4ZTU+qaV0Ja1mK4nwuF8BO+mEW
/n6MgtTZerUxr58mv7XzL4Nb0bnBcXvb2izEp+0Cxtx30TbK7ancpPQnP0NCrd/K1pzWiyRqTPNg
of5k71OjCzNzJ8q2dj8v3piWxucImdP509zPTn9pdH1jXHNiBMMPT/m++rwGY9rQ85JW8ln3MZrX
qjwkOejGfm3dkG6YyJo6dgbhcu1keGfVRdj8yGzR0qiYpbLI+2jokcFDAH2CXnXWJ40E1ScOAOE+
JLVR+lcU1RhleRh9YXdVdp+FjdMzyzN0IeVerk47sqRXS3Ui+wgnuPfNXdO4QgTnkMbzrHrfeHNJ
d45iTPtpfD95SZrn+8SFOuldJygYwDxAHzMN96wV3yljMa4mx3rVhfkEgc5wfdlvs0StxXI+pWRz
IU3nNafNpqS7HAZ2FPngfYUs7nvdOYtjMpLN5OC2WFeDwOuiyn5xwtn/UKGGwY/+8Y9Gnle8Rm05
Uh6bFe1KebcOMrLHd4WvRGqfWbOB2DvdPSlJCA5zU1h1FXsuXcKn2KQ/JreTosFqON/mZKFACHA2
i7yUWkQxieBYJEYxVVDqHcMW5+WwREhxoQsIghvDwNeYRKB6Lyu/BGmSGOuF61a6j4mxSEz2JVZb
Zt6F4SQqqN5buczhJCD9WYTJbiowBOmuzVFPVRtMlr4k+vZUpr0z02zJ5dYUZaFCwGDT8Jqvdmo3
jFcXVRR9HtJQyo0i9GZm7XBARJ1Wo36mv4Trx2WJpYy0T+9mHXe/EZnVOP6+yCY9Y07Vl/xou6w3
bpo60CbfHfuUeh7UeFsWwNrgbxxInta8TzzeatZ7K9MnC6pLAs6SLmG0KrMIMhsr148HxeHM9v5l
VbOe58ZFW7vfGoNBnuDMaMowc++lJKCRe5XneFpQCawlIPtClfhAaqF1Bzl86QvUfBrmy8jW9gBn
27Xmy7CAGBzFOU9arDc+K4sRHF6Sd4kx6wXmK0M/eY+mEfKuimo9NeOI8htU8j6UE9cwNh3Dbp7u
RynHkXcAbhl/g2jW+jcl6bDI2bhUzfP1IqAkytw9rZ5k7SK+MigMfXMJvWP5IQdWjdo8+biRt3r6
N6fzykvUVpVx8zTVxuPb/z3Jj+8DKbDLy8AWNRdgNdRa3yE2InKKfuknwE1Lm660VZzaTpqbNwTg
aRvF3uODatexZ6kReQ8qPW+Q5Ey82EKqcvE/RDSgZpZGu654iy3A2NQGmCMZqf4yF+30pjXCl+zR
AErTXfQ4g61gB2HXHu8ps3NitI1A03eyzpYh1NG5+fhoH5eHn5QV8+O7OZ/Yech+8o2zv2Ss09SC
2oAj4WaUw22WVpoIba8UoaHgwp0i2hQjoKcX0jognYj/bTv6W6xcIT5BbBY4rK6uz/SlP06osU4r
v0Cabd1gZ5heUxbnK5XHszikGkQyd1M+tOzpqEg18oGUpLyDrmTLO4uMJ8un8/BYuXk14uwi60Vs
zRfao/7hjrT5YEYaU2+HeoUTDhox+IhSfx6qtErzfZOGfG8mHSt1zspuCaz+wnlcK3lB2jI4PE15
VIyKy5lRs+dLOAFaBi/Q7eecHy2JsPBnPLeCQhUhjb7JN2aXJgzuFVlLyNRXAmyzAjAAsuExZcN5
0KZ6Ow+cr/ytpAamCPclzuK8vHOirprbs95tzbreVJFL52WaaafAhlRUDrw/62XHD5xGr7qq5cD/
Sz2B29EmC0kkeCF2WF2NZZ8ACkyqYHQrS9vxCxpoM1FAsqx67U8k2wGJZ0faWJhQZdUQ7qqaI7be
zQZJ0e4c2ppa5z9Nfy6wN2mFgHt59gQnFz0NZov9kFXEu98Xt6Os9EwUGdNxcB72jGzDignrkqlM
1i9OFrZT/1k6Uzb5Z3BP9a3PUdoxRY6gToQ7KtOp83b+alpYuV65evqsWehVA16ll/gjfhp25cSn
rYEqESPu89zmh2KB836Zgz4aMPhWcGX4UGUTxUAWi19fOsJSvMNfEGiW+9FDj+3mCWRZEWlTyX5o
pErs8zShp5ARr4/QW0JYDmooPbcEokysktC3pltP21DLCTDhXcCK1Pupd6ccED4twx5T6fjJwpnX
kQJnmon19OQNOZm3egfvvQSLL6om5eNqIZkt/kR/fU6MdxOd01V+FTmFBilJSmJ+gjJx/P6jC4y1
JLs5KYwl2/uT8KpuC3QBhTMOAIH8Wzelv4AkDzzRAzVGo3zlrvym1sdG7SV6zpWtYDdtH2cSgjNI
tJObuTO+m1avToKP5TpMxo3CmQZVWIWM/FvsLevLQD2eGdB9x/UyEo2B8Se81CgVuvMaQCa/007i
1o+WTFp37lz51ZXvS7Eke9duu974iYJ5MWv9uIim5nFXgX8bm7CyAvUFRJL+xZ/MVBZpukm8xcnm
6ynAt5E/ImpWpP1nl4RAEwdVDmMdbQx77covqzvYbhsPnA4zwb5ltfiU1ExGgzWwyuuCdjwjf6Rh
dhxMZKZmBMcf7uTxWdLUHIAYHp6DXPIueTA3VTVq+xctqHKoDd6/3rx5V+t3NA/ofVLY+m9o4xq8
Y0kX/UYoAB7vIHLXuY28SgRbOcVbTK7WfrHErmCj6l0Z1fqVpyWLT4kloleXfukRgtfm1EgRrlmo
Rka2QpnhcciCdGrjyWwA7Om5mET2ObRtvctTY9VwYKfbCsoYvQushYTtbNy4JvmHK3BLfeVlTqbx
9mkgT0UcaZKlYtw8RmxNXqxBGReNGNyP5aPBKh+BRgkjjtVgVFKDkJ3yletu67SWbRJnkv49NxQQ
Cu65n8jijeh6pdqNy9yZMRBd0Zc1PGw4o0XoHxzTG/QmF7ZOM26badZrMkhWu8xjL+uaut5lSEuw
eh8nBBxYG70ypFwQ895ZRnGR2Q50hDeAr5OAHiwH+8AK1oW1FJ6cwsqoMuOclsK+ydrW56qDNJ3Z
DRP13lfScPUOqkaAF/pY5VJf+xvR3fPYTg+PUgxlFdTJUyR/irOqYW6NqQuAqh5NYwEGzFUQB7CT
Xh/qJEPFbkKk32QsICv+P2W0TWEpwwRX8t9rxCzntt1IkdAjGs67Xt001tMPdcgLnnDrKlSdNk/G
8fVreQ4heAhXggohdoqOAuqPpDSfg17J6NjAt0V6A2cBM5Z7CBDJfdchAr1bW1znt+b55YCwyQAO
4JOh0AN36/mAZaZMC5J3ci1nerzcpiUn/nmwlJi5p539+g2elLrqOwS71b2iEeRBAe8UyISv5aZI
JfrXTxZjylYN2i++s3jefna7cNwXIlnVx2FyUFiqh0bbc0dhGoxuhVH6Bir3oLbwHxiBK9IMOEoW
UCWmhoDs4PMpWCLTmILFkdfodOlNhbqL3uPzUCbY9Twccx5B5g4LOzOCNMYVSCPTF1IIRw7rZpRE
9nuvdloUlmdMy7LB1Evezv5IrKt8cYgnN9NjPks8mtnXp/X0MfLgqJWE4YcSB3JOp9AT567s7dkY
r7Ku1JZpfXCEBLJOw8fFCIffU0uk2InxPF3cr/9phazncxbMeCPUIQ5XT8ceDaRlEdOxlfLpGGW3
t0o9Tu8PyB8pGO4vfKhlOzUHzpSARMNvvXo8lnCS9dMIyop90XRSHxivT6gGzn5ZFCwI0k9a6QY+
CmUfp3jmtKA9oVavPAsaQ5XeJqAi3rlF0DB7cwu+HIpHpysQYHYSG5zeW53Q4HZI/fTs0RUZPdAR
1pEta368fldPVIxfbgyskKGo1YTEiwmBDP/8yZkmeZkgz7qDWm0z63a2N2s2wgCBdGh/dmtDDn1D
aSXYahTXyUq0GCMV2Fv1Bac1FJx005YC5Oe97YI9mMc6Qcq8PVvwDbz2KplpCDwvVOOQcvqzk7Im
DFKFTWfzXV1BCus3Zmv6Xb1FIw+o7b0zW63jH6PHfB4079FwPiRNbcn5skyzkU7jODl+boGJFFA1
zgg0grze0pxE8CieHJTA4GNZXD66FXjoIYeF/2DGHkONcjIx3VNW25huQkPtBkyjbeDQtjCdq6vG
HngDLpY/oObfVdqZMx59G0FylN2OBIO1Iura9bW1xtSvR02+9UVQFUP8b8gDUXku48mRefCgyKxN
zO8qQ32IBxJS3jmxRUkvHIE+hnFTl0QV4zuTbEWeIr1Sd8RT4PlVUX12cHsj54oKnMgV54VvGhoM
6EYFzro8xmHRtHSO3NK5tAZ2BYEJyDLERdaHNAIzhpb+F3UsdbmRfYxkJIJpl0o2t/zkLdG4tp/I
N+iMFj4gdapXbd+RRPiUC9DmdAsJCTrBPlPSsopNbeF0/lwIPbvwnefPk31refPSh1fAZon42ERR
Udq7oukM6LcCwzH3G9iS5NJ3TbvwbOl8Y1MoBsEOZGJEk96kMGmzuEsyvS+jroe6STp6yommo1CR
F80zszu4ZtVPd75Zl0u2TVwc7iaug6ZWXxuQF2OIqd3SKbcnWyTJh6f+e6j0AQFHk1W+PeBFP/hZ
AN/aT1yaXh86j0ujevAGm6AqCdlUBCNGxKMy/drCkqVtwGXYZWnHU2mM0SeMeBveiCYyqn2de6kX
Z2k63XhL7hXbJZ+SQ+6OzhnNGdbzWs3jGUhGex0o397MkZddBXlfmWDGo/qECFB05qZeS59uF8n2
Qonqa2rm7XZGQo5YtHL6g5YP2kx2412EwrxtS7ZjQ3Xke3/KxTag1RNP1zTUvghmd1e0+fBhLdD/
3+GV97twMZ2KFevX3zMx3NB+T1wo10gv6rHrd14HBA33JT0bkd7ZZtFEDy2RSfL6Iv+BxnWyrTLq
xxe3abZeEsl34WrX+yWBZRo3wvs/zJ3Zcp3IFqafiBPMwy2wB20NlixLln1DWJYLSKYkgWR4+v6o
OhFdVp0ot+86oq7KthB757DW+ieXH03oE0GwbXCc+ZFXIf3Yq4JBeoL3kL3BPa1P1YIZVEywkXcs
hNk9SsQkW1wzohliw+nyp3nZwm+oSTxa+an5NId2eTDt0bxgsAkjszNIA3QZ0x3VOLQ/BhFkDwwP
S/hKoxO9WUA99DOWtD5qWxTlUUJdPVhDM34cMIa92o+CdFiX6eIMaq3gbKPTzQLEkOFLqe1ovYKB
MH0fbFdYh26SkNfzsilW6ONe+CMcvaBJjcxQlyaCjpC61igeFu1U9ElNd+0No9UnWVh030wxyJsl
cM3rwbf2FZp5O4aaa0LgKWdvzaDSV0y/jQtJhwXhRpx+bySROW28x6UWtM3S+DLLfv7RG8aSYPK6
fRsG0dkwCiT0QfxeWblFLesYxpSaUrnN1XLBX6fHDsaSJTGoAQcxLVWiMZZyLm5IONUF1091RAFt
X3t1s8Cn9p69ef1uTll251psHz1MY8po0SzjfGk0zi+7FM8NxvZOFq76ssqFmswE3s4HlDhwIKoE
E1kPW6TJcb+BTEPHtvEt7BgUxDZxUg+L1VYPQ4F1SFKNY/4Ekbl/UYtsbAQt05JklsLSSfD7gbiG
zNzYeEuxJe4SzveRPRR10m5afBONhM2dm81z25V9LKW2HohKC6+krULi4Mzs4pat+20I/eVGMO/X
wA7uxEOzMc4mA4lRPuU3fmh0BGVbVfRNGRQ1aUh9hoWVGPp7f/arIwe9j8ix3ILzaHXFPTwduB1z
oZ7srpUnPS3WSUjsX5STPc30yU9bT/bqqZfuGou+yX+sfCCnYgym6UAZuKJriQjdUm4PYluR52sW
Wl/5USVPmBR7VpwHQ/QUtWP06mDS/EmorHsli2z7MbHASQvr7FsXYsHJ5KZI+6UfH6kvjdibW31j
qKH6uplde3JqK4OZxTj5rlhNl7ts4UQyRRkyD/Iq/4xRZZbIoRWnypvUE9wuh99f2xfLbJ2j8J3h
C3O5/p5QOXW21jp6bBq1XeeD6A8LSqu9DW7Ku9Y1x4ua3Pm+JXv8k0LF9N2pNIeD3a/6zl0bNg8z
rQ+WM07XC649VyVuux1zm7A9ZX7jprTHMCwZe0RXG9LqG9JS1cNmh8VTyOjkS7+F4ycu/PzMZgtu
N8sY4TAhASF21rsB4bacZGyiOg23tXVY76o9brnR3VeM4O/zpZN9AjPEPCo0El/kOJG2kXnbdqMi
d7qGqFQxHWi6T7mzRQ1ndrMcnKAKzxaYX6IlDs+hzh0m88p4MzIbDtrNSvptGSVrs1DrpsHESDu8
qTxHB+PB7BR2+XEdyexmNvBEYcpS3xnu2j7Xo/rGv8kZ9JbW80DkWyqmQNwtkYB+6UmrRNoq7a+T
kU1zUhezeQvVZ3oqba37U2HXjkuanRVcu1mnQkQVTRtdmiKUKTiuu+FGUcxpGG1NEIttjHTcOFl7
1xng/dcr2Y981r45j+qmjzRAj7Uoa75q3b754Cyu8RC0USkTf1FFdyiwafgo8lI3eMZ3a3HdlFVH
Dp1qPUiIGXKEU6CHYfu4hqhhitNeephphAlc3VV8at2cV5eKnhxzOCugcsGVYMr0LdMSMeCuZOWf
5mDr1qQza/8Gul5mpbNFiXg90oiPz4T+4ZXMOaLk6PkUTnkLreisieK7ePZituLThtDD1jHx5mY0
XWwOO/MqxM91PRGt2uL0pQdveoyMfNeS2Hm9B0EbWV5XieFGy2PpwJqJbSyXH7rVMrbTTKMpiO3r
bfNmjsTSJrZijn8b1BynKQS5Le2YbF2EPZaJbwXVBbu7ZRAf6tXwo83h429NIhKY0zRE98X4aXjN
h3F0RYi5ho+WxmbAPnTshxB4M5ksQngOrjXVxU1VgM7GTcuYN9lGBIWx06wAP8EkqnNbul53yGdv
vq1KxqSpWMrl7OSoMFNM64uAkZhQ1lWVKwkcOXl7huQM+u2P9nhneNESIFvJ3CEOCLtiFMfM7tmS
hnrTEaWJo+RqnxDQWM4h14VNPh8lXGF0Cdg8VLQ5Dgr/42q4XUBhNoVrWSecpCN/oTMNVBnfOYT6
0D8gZ5Kxl/fWEh1IPbSC4iBtXHpQohjan54Ac5vsLMjF+JZr/XXbivwpL+TXPJKeiGkTmscZbgee
lJk6mVweJoeEr4C/gu26Xu36TjnldNSFihLZy40wQGiaMm4ar3lUbe2nKHTXeApLl/NVj833Mc+2
Y9DhN9PnS3YLwhiaibUMc59uXDbufUSg5GMAgUilpWbWw3pgwcTw4eY3q5PVg+zbITwMQZDfDF3b
PU79MOaHacmJLGNqnAex0SzRVdOJPsUwqD5WfeY9tpVpHRD+dNdV5hm3drW417YEtOzyAfA6oi1K
bVTb30iSn07bYtt1bAZcwqkZ6X44SMvv7uAPzuOVVHO2x4SZS9Lj1pK4/oDrYGQ1GRxSCJHTFQEx
+XJYGXI/bpkq3zJwb3LUwNdSxaac4w3b9DtueS7/0q/IVBTUF/wK2UdunfI4BZGfTK0snkWZW1+Z
vC1HSDvRqTOj5hjIQNwbwlSJbvzixWybp1rABMtp3I6BnYkv3WyPHblJXffFMTN1mZC3LUT3LSJM
Soajl0zavHRuMuEuF53Q7DofBG3JRc9W+b0qnOBrleXWS2U5840GuU092XdXDiPjZ4bvdrWfaYuM
HWHihpxlDnUrh+O+CN3vbrU3w2tL2nvsLfbw2unQKA+1XwKEMkzu9jirtuySQZXLCNa0dQwLg5lc
FqfmHME0vxTebS0H+7UoihHlE240bSzqoAiTip9LEKrPmihW6V01/mQHxGBC5FTUWlV+aWQ3fpZ0
bVhoSKKKvnLxziqOjHDWZ2Os/BSLSuNc9p79tPMGjtamiUguV0N+8LxFvE46lFwPdJ5HVJCwobrM
c26A7tS1XCGVxISg2+pmGSb5WtnjUiYDY0ac53S9fB/JclAnNiV92iSZYr5pUCsdg8jpQyu0c2FI
nUOZKpeNYh7a6A/skDXx8EExXrsr/VtsUI6MaZ31ZGkaPfq2xNy09zwOdf0lkHpJqsEZ0to0evNu
mgPrEXQtjGAFUcPFPgl+NaZw2Xjh9Gvnw9KTo0IpF1F6wuIwujunmC2DtOadibdisyYPSuJJvDNS
WEQJ0tBCuJU+5toHSmmqRFQUaeqwt7Gkuq59SciLRzjA9tIOU1t9sDtrJnNXD1nFkUYeyCYTZU15
vZ6IOxGkP/gT1qxxZfWl862GNmq0iTbCRWRHALNqMW+rovO7KKHbXlwZTxvy1CkJuHC9NSXwzQvr
GP2l565pq9esqa7XMLMdk3w0GjB5X2umQw75tfkUTUc1yb58yfPKRbw2s1WAUVDjOFhGaHz1/fGY
U6u1V1MxGc0fQz8s2jsU8J+a9uD1YG2PmWmDvZwkRKmxTdXqGqa4F5Os+B5c7KxKhHfTBAagobnz
+j8aIwpMPsdBtGsaYV7uvXigTMXjX8NaQ+6Aw4iJAaNR28oWeY054w7dwxfYcRD24Ra85ahhFx8j
OmNjv/UWaWRfJjkXiFbbkEGXQWebidnniuA4Hp+ngoFCeIP2z1zuTBGZq5tM+TD11WkD3eLb4soT
nXh1wqnVTerV47S2187E6217hrBtDwmkF6fJHp3Rk6V/8CGqls7FnKae4I7UKUdqHHqHvD9KGQrO
Y2Ps0goW0i3G2Culu4w4MVdM7YYxdE/lSGLVKpnCaiapZQKlasIO7pC3i1vWBznDuImYHbRdeLNR
+oWHjNCwDBRMZ5HEsd/tI/cQrJvjnsD9mmcZTvWTAbtmjO0O8VnsTuydA2yT5s1sK6os2O+kABw6
f4iKVBMwFJCNZPeAj5s/rX+y7C9Rmet7hqX6zBy4vOnMzMFhx59uhbWuzUE6DWQtjfDSkUb9KKJl
Dq56Srggdlq5otJvcaw9qdGExbiEcm4R5+jqTW5mVnG0uk1GynLoTkiWt/XjUBrzQoFg1AcqUDrE
TEjPOynfHZsUfe/yamzkwEm8c+fe+hhWZeWlc9m23xUJESoehKY1aDdD040ogdCackIN56nwKv2W
E8LExIWK2m6TrSryIzotTahlM1kh5By7j9okM5HgHtzVHM7W0AVfal271pAECJ27hIFiiSR5RSd6
14S+OaVI0qfxBeoDtIlYSVh2CZyOXlMgWTa8IoZbdzmddxO7PXX47QLgtsSzUwWHoPLri5EPHVR2
Yp6UhFsnG6gb9joNadh6EZAU+tQTugW+GFzhjNiBW3fuJUbsycTA7HWDsMDayKKHyTA73nOTR9+S
y/3Kl526URZGBwG34ocBeYnhoZD5jcExPHyluZyLh0A0aq+6HLs8U8H4F0WiWvnKEemsJ4csq48d
quJbaJL5W64sPvlw3hboatnEZGTbyiUmymF+Chdvup9VXfAKyNhAh4Om4zQNGsQKlRd9tBgfBmkk
uvnKYmhBnjfcmM+z46Ij9KrBPbeuENATlffYZ3l3HIm7evHVYMURpjSY3dYbDP0Bt2IkR+sdmkry
Iuxp0Ii66haCfFTqSF/lvoKdNrQbdNA8mxd+3ajeqRF0wwkK79U+ghCBs+Idsge2aUdz9BroHQjn
kgH0QodcGIqCdh1unUlONzl5TfgSebkMjhAh5Kd5CUZYx2PLW8IGCL66qghzxPGF+6E39op3CN2w
jampMXn2qyyCjlL1ZZFyoQuYV4xL7reGCUC8+VL6h0pDsEsdsykPW7/wb3IPOh20kUam2pF/zANW
XXY2LMk8euuXgNNCXy9kRMkUM6Pw4+CpceJxntfTEJRMgRq7u3XqzL4Oi7oKoAllaxMrK4uuDaOw
X9e6rC6LIYd7uHoigQNmf0MVM7XgDEG0JqU3CJUEs1uu6TSvYohrFY7ZYSpK7ANQqDj1tbDs1TuO
/uw9G1khlzsmV+juIXI0a1zLxvpSRjAe4gYixl0Hw8Q8BLO30hREhDPFfWZ6zaGxRPGp8hY1J9yb
VHXU52nhqD7cPzf/w+zMjKEdu8vuwrpxXnpYFnmsp/qLMzTdixq7Li5KvKpIguohSuWaJV+rLzl+
N1gXDYuRGFQet2pC3jMwd/na5pOBxxObOlVlFXxAeN5dRq9H66GC6oa5QHA2MjN8ZmJcBiyD3H+V
9uYcyBkaPmq12lfVgLtLIvBq26s1s4E60zLiCYYhPA9O0frpFhkUToQMLafWs3X9EbVsmSqGW6li
qbtJ73jTgfLFum7Xjkx4XMxfimxdXqJstGKJwh7ppFcdSJjP/oBWbKZ42Y1PIeX+yXLJsuhgoL+Y
/BMvNhY+OCj/L2huwtsFkP8k9ciuC6dvEJTHezmZaxaHY2da7IPtPsqNiorGcpsT94FqaTMGJ8Uf
8popmnEz97b6LBh2pBhagINjlLHFS2F1zwTTuI+icNwmcZnqX0nZWkBhMC0JOPm+Tkz/1aGSzIPU
KxdU1egUDBwV0wsdbdfIj8odOtf7MIqi55QfwnDnJqke/TMkgWUVTQ/WAODYfXBXqDTrabbRauDM
3pnLWJBKVTRiu4LIvY5PWbnM3nfy6bvqLLqwGd0kc5VJxFCoPRdVPRsbNguYFvwIEVmlj3vEiBCf
sjE01zJRla/M5WpaF6aYxC9g++y67Rx+9dt25FDpZVUvNeeYV5gEtOsWnkJqrH6eQ2hx4VhBR6aM
h1W1ooVm00Bjd3dHn0J2P8zeWIMhBdCEqHcYJAlrBYhlmVewhWSe7SRy1mAPDJKLfDP7B+2EIy1M
6Sy+Us9EfWVapACxIX0fkqFyEXdCdMPUpcOM+5N1MKWDvdDrVG3aWmN+CkF84LouJVm8yYKT4Zwh
kxRRwsR6fxMXx42oPhX5ooP+82TkG84TZRZW/Blc+MBfro1xoGG+FuuQ1X6yEPQb/Mq86Z30DfAP
ATUe3NSYoNK7z/jP4Fxr0nOIRUbfTYGK5L+ot+1XHvCTwq0dtucc6rZJzMZVdhBjZ4EQKa7BUYZk
dNoleBJ/Al3/Dhv+jL7ya5FV4SNX3R3dYYG/D6MsvRVpUl4Gb1Und6Cl+Yv40VRRzUI0OuCyXwCV
P7NP9ici4+bT2LXDQL7vrf0YGoajiV7iR/PXE/VfrBrHaxXQ/BAULgH1ozYXA8lHKQArj3++8m/5
NXzqGv57byn0k1nD/5ulw+lHt5v7DO9/1P+Hbg6Qw/62Nv7hTnTbbd+a17KffvzdyuHPf/SXlYNr
/mfXmEPbZRUHfHN8s/91KDL/s8uDEHYikdkBOf7kv04OhmX+By4BuuwIDwgbSQu/BFDyblFk2P5/
QKkt29yT21CSEyL0G3YOPy9lfgysGhPZNVaqkevwrJ93mBkIz8i9CgkL5D0mwp1300yheGA4TVny
t4/m/i9Q/e+uCD+Lc/56FrWW78EgAGr5k3jyN8O5SgeRxuQOlSW9OD2uCjVz/8UpvpP+qK+dsMrl
Lx75M5fgz0eGu80cpCY8FdmqP7+eR2KlAMuYY8OfYYrD5Du0sD5/IY7+Hy+GzyfmKbsNuAON5+en
QLpwmX9BZS5ycIOrgIMsIajeI3TXbrHen722/ZXU6X98cXAy9jgTjENgD717ZlHXMvDGYAbVWdFf
gDhkzM4p8WMwl/z0298cD0NR7Vvo3MN9Ef/dT0IwxbBsBnNAY628c5D5vLndTHNhaHkhVi+KfvG9
7d/L/2VlhBbUb6wzIGZ4LBP2z85R+9tSYUGauqu6JdZzcW0O6+tSZPJ6mrznAc3+TdP61wUTw39/
y/eLZX9oCNpl4URL1LD5bi8UI0olKM1LvNCvxibBVMlQI6T93aeE3GbBLqG32fjhu1fTvWTwAMU+
7i2p78pAlreoOl///SHvV4cDxgAxhVYMU3D8JN+t+2Vtw00y4Y6lZ6mnaK7Wexrx7mogz/L8248K
bLhPEOYC75/vA1wuCkG1Hou8MrekhuhLqQCx/wW8cNp+8R3tK+3nhQFHh/PKhPLvcoi8+/QIKkCx
T8sGFyVkqo4g4nMh9fRZwQ2+xdWlkLEvFvMX2rr3G5yPc3cq2ePBdxrme2vUfPT7XqKNADL1x4cy
26h7wgg7Jyl3YKE1vV+s/38uRQpaDhS+PkiBFOw/r3+GyH1oNh3jo6wPD1HpZOcwWJdfbOv//RS4
aw7nI8aV77Z16bnGUu6IsmNLApOFlcO0cLLf//B28pjFLcYoltX487tk9RYUcI7J3FR2f+oqz0CT
WwYXGz7KHwXU+vt/X5D/PDtgL+4sTq5W2qLw3We3KugdoJ+Y/TvbmU9ZY7jMdIS0uRdazQ8ipKzG
ov8Xbqr/Y8fh+fOn/zKepuy7n9+S6t2GNrRsNE9rcFCT1x27wI9Ab7fp6d9f8B9f235GUe/u9lCE
27034+99aUyoV+H2h85wO2+5ICAEIOA3n0Iyg7nbieMvwA96H+C9MfgWrtUAO6wlEwGYYUsqx9F6
/N3HcEoxQGGVc0NHf1oo/u2kBxcrI7oZB8YrLnb+HIXc0Iw7fvMpsIJwf6Xg4oLGbXzf4H97SmSH
Y1C5LHI0F0Zqa6z+ALaC9N+f8o81wI6lTzG9/SQk3uLdU1bPsnUYktlCGW9cFCOv+zCAUyT8QRz/
/VH/WAN/PoreaCdK7orfn1/IBKtbZ4b+sfIKBzpRA2HxapVlYP/iwN0P1J8O3J3275GqwlkL+/Mf
GTE6nBhhMKKdpJ9ZnOnrGJxLtxkM3APXeUtGe612gm8A/G9g6QL9DPHj8tvv61N8sO6hQfMVvif0
sl/RveClGQtGGPllZSBunmwHHOoX7/vP7xCHBbzS0HUjpg7e80GNTDS5QgMQo7Zqj0XUB/E2bdM5
d6T96Xe/Q+w7dt7wbn9M3fju+PU3yyPIZQnjQW/yQ2C47bmDvPGL4/efKwUbMpcmI+ApnPX7C/9t
6eMQAku0XkPYRS1a1MoZGDfPv8rCwSH93ULZSYWYZPNGxOthUvFuRXqlEJsO5jwReTEuh5r7aziY
c0HCNvNA9cXAHt6t4qCnPk3x4sl8LMZV5uak7VZF+8j8NmiONqA6x6dhGPCmYXBbqQ0QZd6UVbO9
AeQ5EpASZPdHltUduDD4fhOv5WCqx9wZdHDEEsVUh00ACZHrmluVuphLtmUuJlpOX5eXIQItyOLV
0qsXYJVSVG50xyGdr+FVb4uofBDF4urjjHGI76TcZ71+8JAO61jwx0ifyHO2HojsAwgkaWOCbSer
KEp64a3BaXWEKq6he8hnr+iAOsg+apKet5MfmLEYwRcccNb61hwaYqiZ6wVeorWfmYm5dmN0rsrI
au83yHXr1TIQ8vxgZG7ZH63BWJYb6u21aeIWBxsP3qOQ0Um3Mzn2sWvZGXdq5XXBAdf10vvYDUtW
HIsdMEocWPpod3AeLVMyD/oHYW0wiF3Sjm0oOMO8MQGluILOFkrvOHmDvauRs9y8dPCmnCeEl8WW
J3JRZf2tLlwflgMaczwPcodplQWy0aRjG/bjGZg2gIRpdV0QK3/Ov1YCZ8ykVNBGU7hD5ZOJ9xuz
uUgaaJdX4OEEEAqvlmAt/KcQxs967rawnq+0Cpw/tkEvZlo7SLNyfEY7MIhZr3AXBniJkjCMqXjI
JxIrEuBdRpEI6uqWOpSf/lCQaVRyd/mziJ0G+90E+usyx/7U1ONdVSAfvLTSru/RJDv+p9UNh/Vq
GNwWrpoBizeCCKRzJBrpatb5iG5sGQrjNRRwvxxyJMxluFMCC5zruTQ85wCWqdVbCYvlSjmgpwne
sgyDWr+hMXM5qztAs5JYk+PSoAZ8lCNA2euq0Eg5oHhmiL+a58jRGc4VsZh2ng4ZqWNtDCKfB/qQ
kys6B6nd56Z+i5h1jjdu2NfDjwnNEfZWUTVGW350V8e6M5uwLS7AzcVyQKlq9Wd+ieF7ZYIWnbIo
KO/DxuwxQPR34KQrR+M6nwFQYG+js+rue2LYRpeWz3H0901kgm8VNlhEuNyy+frVnBu7PYEF18jT
ox5GsFF5DXRc4lFm0BslvFiZWx4mqvWN5UrpskYJXJR9/rDUTkCoJWyt6JZxrRwYNTbdW8im0rAG
2cPfG+bjLvPIHkfhLTfXmxoVZH0kB0KHV05RWYi22TwznFxP341ARPn1MoVj/TGsO989qkbY9qEw
etjWlsMkM90QpnZxBs61xlYGW+9QCc7OQ+9UTXgqRNbIhJOUG2zBkWCKjTXaKEk6wIWlmq3nte5M
fcJCpXcPLg4HCN6waa4OIXNUlLl26eQMHU2C7N1B9lkSYqYAbslE8sc2BiUFcFHbRSybzrXO3jS3
8xevcvvhqqDjic6loRpyQQcIvPdTlM/+566bpvLjbEatvPJDHORPNgmsOUsIV8vjTpb83HtjeWtK
6DsHuxYMk60Jz6VC9itbc3Tb8lBlspOHOXfD+rFXSG9jwD9r/4Km+ZurETSDTHXFp27GdSBpsUsX
gGJ2e1cBxyr4WmG5noO8w+HWGgi8ioVPw3+eq8LyUvJFdYM7rlIvEMOH/TOrm4dhUi3cl6U27qq1
6h85+ANm2E5o5CfHhkUQt+0wqrhoZPVJVj1xqzbxduoEXQnj0C0MhfwAzc0s+P5GDHuGUpHwA3ct
DA+wpkhIHdsFLqBryX4314Yt+pJT1dC6g6xbN040GurOmqPyquO8gAdqeSCGUPXL9suYT4U4wBGN
vvg1F2eC3mH2/+j7tcAdGl3NeB0MBczZbC1muKZT2Bg3PmxgBc5a4ym9zRaRuwgJpijhEl/x5Bvb
HpAGRvB6NPEjAIPMRnhjcnAMK0a2D/aUm924XQp2i3VUUIuGBLrAMl56nasyXnxMxuCnD4646k0z
a+K8roX9NI5KFSk06jy6mFzlBLDOzQ6yMBSiRvHXqD86LYObQ2XL4JVjrTdv/S7Ij1PuuSj74dmY
R1lmXpUUAZr6rxpAK0oQfJvVBZ1NDtALYMO8o9httCHf8CZzPnVdCpe3FImH6/N2iJSbv6yZxSht
XebKhLGs5xLwALvqxJjnTjHJs1F6bZakKJSRr3500FrVAWCwxiDbbqGOrJEznxc9KDLE1gJGRoeR
bH4cuQO+lquaH0kgcUdSw322Yl0T/yqNLLBiWwoNGAo+IlNb6Ehc6so2VLpGMPE4u1wU50GhezvV
/VK5KaNG8YeNBXmDhYU1BzBYmvU1lP2gE+E6pFpUqsf/m2gLiMEzaEEIn8QapoNt1nZ9Bk2d3BgC
Kv0qnlhtMtlzbScculHGiaz9z+HYFu0VXBZjOgwFJiBEf8+Zn2A5tj4w9UMG4A8S2YeyDRkeO1/U
1yPOiWHi+4P7HGy6teNmAP2PiZkx4SNqBHVJU2W4sAeyGx+KbQP3Zw9AjvYqDKXjPvD/5B8jN0+C
emsgg0B4x57Z87sXm6uPLY/xIayJXgXoM7zeeSsC1XIBzsRRUGbunq7gQb2NMkijr1Ybl0GqMO6p
k3Kr2m8rmGweg6pZnzQQKVdBbfcXBT2iSJDWzvXBbwVshFwPuyrI2vCDicIlpECq+4QhCQ4HUEVs
DE5kH1TiSIYUbOo8M3sMV+DqRwkOJA2GbQqu1nzdtwK81OB8L5PAbLvitgJJs+O6R7nzaG+N9pIO
sy1x5+LGqU+Vi23OeUMeAp6Oy5F1nY1VVF1LaonxU4ukGzudHCZkefEdXMUhKhaDG4Qx1ueLuWHh
XYbuFb5b3Zjf2A4ile8EDZMx2jZ2H+RppLhI8YTFfc6tEmk4rvxK2WJ3ILLD0ENtn7MsdUl4OJdc
iMNJ+7mPjTfmgTiu1w0WZTnNIeQqOK8A+l0L4OrSCb4A8uXTBZu5YuRhymIqjIP4w27rEqXlFEF5
izDNqY4qg0+TEm6G7oXBD8A9RZeDX3ovbD7+no/gwDfjXUYIasNpcsf6wTQ6vcW+8rbPXeHBPRF5
P/VprpT7EXcXjUaqcsrE5oS6IS7XFUm+Kn9MnNw3uKG6ATAWNlukQV9t5wVrdbQPvQ2H+4gBbxvE
kK6r8ajLFRoof2+zk8AdYxI6/Ddm/b6PjxM8lAR5TX9foC/OGL4ogs8lrK8OWURr3JnKDCD7Dm3G
rwf32IecBlPkMFileMlMPDFiA7tXmKwORWLsDCWMT0D/6ZviUp+TqTdwtcd7Aw2FqrP5c08OFTEB
xCW0sbSk/2kQW10fWsuaSuiM1egDVTalmVC4Kn1Y4bBr1CBWjVv91refPAMkfLfj8cYjZV9w75u5
b+KbU8OAd8pCvEAbUSIJPb04MZq49uy3EnmBqgFn4n5awo/WLIwmJQ2hhltr5g1OVkWvf9SjTapf
vkq2oejFQI4ulHf+jxOMz7hiFt+7SjEyRecSwR/3vfmPNlzlZ5/EkrObZdRSZmXRLdELdAMkpGq4
WQPFXvWUsez3zbhAGhAMQWE4BLKJfdqhb7MxBtdb6y44SeSi9kmD8Ir7hZNOPkW4cwLTFsHAUppQ
AqZQwKxj4yG+O6rCr/yjWW1NmwStR8q7gLY2JhqfQJVWq9geplag2oi4TG8QF+b5pRCt8dT7eWA+
ydDO5hg3TP1h613nHtam6SQ4ARmEj0eFcfBN7R+jYppuelO78E+w7As51WT36rY5mXcTLSMldlXT
DNt+j/CFbAgIIRZsif06yLKTDT1qQfNHo/HAzGP+kfdt+0ctteeljTFwe5ZeZas0spb224Ja3OXK
ddUyJG2mV4vknNzDYj8O1hbblxixJMc0y6cTwzXE2CX6Av2jUQ+VCdrNrwhVdz0GZWhWTygI27GJ
pb3iz5REjrLHD+Sx1uxKQ5oDLk0UQPxJYGbBc6OW7WkO2F6Hum49fZykgx0HdBzvBRmJ/uTSCuLU
QxfqpNYGRY+lBEsh6eC8hUecjSDsbBTtGJpttCHs1pJFZ04+4QcH2x2LH6o3BhdhT7h9W/phehP9
WMCyjrh1WKe78FMaPWEOIOQQljgy2msP+0jII4SO4fjXNn52qBWU6sPW2M5zVzrmsxac3hy2tdmc
IrwLzwQzONWhhy6M3MWpG74HiSYhoFJ/y6esi05BWFQvmI04RTqOLSxw6ZZOgpwtevGWyZD3duXP
GZ2X73jydSpp5D6RJJpHX/lsV+tQGdjxHoqF0jv+P9ydyXLcyLZlf6VmNXnIgqPHNBDBYE+JjShq
AqMoCn3rcDiA73p/UD9WC8r7bolBGVnM2SuzHKRZJukE4HC4n7P32sWkvLu07cMC6RNN0A3OjSHb
xnY1IpJ1lsU5q3zl3uKWU9N+YitYE2lCNSH8bFDOyM8ICgn8recXhrOzRmnuKch2TwI5K2ubh4ly
4w8K9YYjimncUWxiQ94MToKKtms5KYxyco9dDVl2g9SiR+glwMUti6G+JV4obbD0pvgazK53Uc/8
kqgD4eZtiJcdv+gMLiovh9m5O2YcewfKpy7fWtVa4N18amgbysMt3KU+T8o9ImBkCl451k+4VBdW
Prq008ZzEfeg1fPlqV03Cnl7GvptxAYU76VWjXo0sGBl0NkaMVAGCfx+T/szhgDZmuq6lxWKb4Hk
97LG8Aeav4GRyke+m66hHwv0qvVYILcbDYQ/K1aES1WB3zINNdYoNFcjtQgKzxvXMEV32WRZyLY7
IFTzfKxE8rXucdFuM5Row8Z3K+vWgAIIyXJks7uRk7fu3cq8P8sqNU1bfzHyL2z5ZjagKd/QqI9d
Xv6OwCQQJnBbwbTho17pHaHyo1E5/RMIJC038NJG6jy+wC858a3G6oOeCC4v9AsCyhIYzNsyyU3c
dCorv3WaZWYjCQrheG0uKFm7YLnCGj8991W38JZjXh9OdTuOP5iXib2zcVdkP7EI1N3eZG9snMYi
Q06lhiWlPz32ojwOejXU+8AP+XJ2IlD2Eade04Tx4yzFprbzotv15rB8n9Bqs8JXqfhUEjfcnBTG
0j/A1ujZNI1ZH/RAzIrZiC+MGZ1UdZPOyuH96tSc78ntygJ1iZl6ho/QLZbYNnhE+icKB3n1DY/3
KCLUlHLYY0KnTAWbjbP6LVk4HfLBVgO5/lo6Zpbe0FT0nRyt8IIuf5O6ZimvS2g64epsoeHSFXhk
L4LY0z/1VBhzNNdTwTptxZyW4feOUeZ72XmxBPGz243VTza36qEdw9S6H+NWlT/zid03/GS20BvM
GpY4mQEsNjdpmrTd3iqDIcV+Q7OaKkCX3w/JcF0XwNs5RAw4Ol2mBkpfNru5UXMscrEvt651zH3+
JuFDdnV/VTfOT867xTZt/R91aU0PeRhI1G1JuPd8fSrXLafRij2A5yEqhLacpyRA03/2Hy2vUgzX
qd6kvSHq7YhC+JPh1bbcuVau+EgCACVnB0LjA2UJl6OMTwl2b0ntXv0H6Oe47zn+cUCvk2mTNLk5
0ijK1VWobHHDyUxkvNEp21Ny8eSnNmwmvjGdKu7ergu/qqT6fkBHRECbITPdNQ/qwnU4usxMD1gV
dxt+Z5NGUxuHW4lN/IPFYQ6G9F3oIdHeh+x+GDzvTvY0LEiCN8LIiouEz+DWGebpgy1vRqElYtLy
pi2COOagLyI9BIlNmhsb5fj9KYeg+hxhi/3OKAcoFYRRlheGHNDZnNNotH4RlH+rdBOr0TsW7q1N
iCY8PuoLvjqbeFxRC74s5ssMouul9k3OFEXSGXfIfJOfJjBL751mxZ8eoDBB1kCuITrYP2hSj26M
j9jgAbJRVghxfZBUpgTM3xn/ald8SJf1/ya6+u+Wo4No57fX5pXyKvrf/zk8/48f//NkbLL++YX6
av3BfwXpWOS5EaRFO0fQgmap5j/9Lb8ygr88UzjMmLWvL+g9Miv/pb9CfoUvHbI050jfcqA7/lt+
5fyFUspeG7AOW3Me8YcS4hAQvOiauD6MIZr89IBsbPXoKOyX3Zm8hO1WdnOkKki2t1OchNgs1dJ4
6lYOPjJvDJUEpDx4Zl5n31RWFdY1/htr7k/goYlq5fUlQx78QI5bxPFR2rZu8wNCO1mUF1Mc1F9x
x2FuCtOuNc4zqmY33dD77TEgv/rTSL/yeyLH8rtJ5sl9kPpxGY3oLsITla0IXjYkSxrFZY86uxXL
9DMcAk74/Mkp0nVHsHdwioCIqoJiOQL6WqjbUdF92VSdUO52oTfh8D42xWfTTvsTktnsZ077I9s+
VMV43jw+8lez2eb2bUPBufhqiT5Tl0AwxTGpetU3N606D5gxXGvAYYOef6a1sD4Ti8amamE9/uZ0
Bo1Qx0zG88AAvLHxwoG/NwZSsYbSUl0FaAvKrduyNhXmdpKZu3yeqyZzNxDqCw6zQ6DEF0tlWXue
tXbeCGTplp3uRONXwZFnTbaKnDLR9yCvHHxRsMranYlr50tJVabcNiLhS9q3DT0SnbjEoyxVodMT
RCzGcEHhsxu+VwJWw1fbhgq9aQny43Q8c/Daug2nnw1wV3RcYNxntcNEBd7BSxCAR6K1C7Q1wk0q
nNdruWa0Rfcj9hOFidEu23P4fTqLFimSyxBLucMJ1qaSa2A9vzW0BS3SXjgDRO1gNgueu3y+pSkd
45FBMO08+VjkaRClIweRsBRU0dMQSnTE9m4ptqrP4Qz4VgchJ1eyLjYLiWfzupfOueeu4Bej0lVX
PHRNoEZhokOjKIWmvTPVsAJia+HtcqHqB4rP6yFpaQNv40sLDrUkv/BLXccDvQARx4CDQ+xXieEn
zgbMM/2TDulkAARlcIo9MbwgjaHArYmA7PZ/aJohE57zsvejrOZUu+0dRV+hRMqFXdwpaloh/hJ+
ihO9PLbAeNcSRRyymSbiZYBSk9GEXFpn+hYY1nQtKFE8ynYyBqpk8I83I72y5EgrMKTkzdlwj0Ys
sI+5CNmzeyoNv2TdAMoqsEgfjJyE39G1o/xKUaD+PPplklCclMVz3lkUCJpKZ9/Zijo37B+0Zh/e
TwDIpUEXX2K93gSuY+9JjEyWY+4OZo68r7ky1w7vjDSvvvB/+p9aCtHpzseZdlNgIjuvwrzWTBAY
GhE2QGvYyK7kHE+FOIGJAXz8AUonAA9oEO3EbS1VSyeitX5SB2yua5uXO0JFbAF+LZbO28yFHu4T
rNtLBM7DzY/gRJASCEYTQ//Us8dW+UAfafHNq1Imnr+dO3iaESkf3qWe8kQf9V1hmieSYg+2NqPn
yNn78WO1TLkB/EhBvOko5J1ZQHZb8ltRkG+A/WueBYrHmGZAPp96fj0/mFoO3+3Jp5ZmQwG/XJxh
hLUSLJT9zSJlCzfiqrhbBGz3jXTrMjhJkn44LwzDhA9cj9gVle/DWTab6jODUvoq+5rmMkco/8oy
p+zeigPk5IkYujOOZd53PO85RoeOn9sMRTpTsAnTS+gv7Q0Al5Si9ezXd8loDtd+7NhntBzwuBtW
IVD8ZLhr8DGprxlcFahIyVx3p22ddfIIHID7UOaDn5/gOo2hnVPu+qwKhDVccTUDDQGKFLM2YPhF
Htk229qkhdLBZWi2CbxfkBc4GbYWX8QbrMukSKbuUJ1x3Q1ObkjKAbYlwlA2ANYNClc58oIL16+K
B0Xt6EtnUHeMKjlqak4aJsJuJOFc71yRZ+ftwIoV0fxKKWF6DZgcuosVJB7bSr4bdlmnG0emvg+M
0eifCrpr87mvfAMWNRaZ56lKXQ6wCwwVmoqspUs2c55QSn+yk9bLNjQUsn6DBjFfHSJp+mT5Ez1R
XYxrIwhIjYo8hSSShrKC8GFBZvJ32F8DtudxP7DlzsGqkLRS/MRTrh44QiQQml25gGvHrNBFDbvC
W4cNGYCuNFGUftvRupAExI1RGTQEYMKOcu8GmKnXzJQ4I1+SHK4wbnRPnb1OMbOW9m01mRovodPI
L2SwFyeFL3F6YWanJMqRL/5e4XppNxZ+zgddri1/Ad4cp6rbMq2mzFNfMOzjWQWa6VUb1GC0Mang
BU8D3qx9aiMGIkokp1iRFEU7UZMGdBDxVajAr1MAIXOK/hLlMU7mSYS7itJuLSt9Cqo0TLG4Z9Yn
5J/Aw2NnrfU4nRtf1XZW4fbGhmxsqQPY1aYwTH081IUN1N5mSd+oykwQQnMAU7T8+RpOLl6nCDJn
KCNNEjjVlsDWZ603UIsNFmx6jLvw98iqRvs4TJiKNxJ0uN4uY+l99Skbn5bUVH4Kr89wz4oyzo9b
J+Z/toF1dLtADBqcOZ3icSXZL9Oeqs0g9gOyKHmhGoc41Dps7TuRd8Yzss4cPr8N6pM8Ja4MhF+l
2WZYHLz4hbWOBKYO+0yUiY/iAQFlivJNGrdVNfIyTHPlcqvo0dlb3a5Rofgc428GjSAsluSQPMZI
sigqD/wC0BaF9T1pQbOAFtJlwvIRWJ9jnJc/az/Pr8WQ+c/01LHPV3iuf6b0qnrqov4IU6dEAdoK
1f/0cdY8BeYSgHIhFezTOCFC4+sklhiMUd5jnK2GUW5TqCHnibSKJ4rWEFxJHnF3gIp551Ac9eER
Dd9ZRbYn8kuybAZsgHCAaJPFQfnkEPGkd8rCdr6zJsfn8yTSFhiSnlK8kUP4pF1VnA9daX/h2+eD
QKVABwK7WoYLjuZDuy8bN6zOQhU4CkpuPX3W0AV+hPhdb8c2rLJtBkniCh0oO6YGU0lNzUFiHPVd
6Ty3dP88DDfpdAUxS05bl9UvYGq3CYdqgDhUG8SsKd17uXkzqMBtTlUqEKc0BACfZaaZuFt3Lvur
su+xhWbMIeqERSIu85p3tM0WjxW38umwkHyyWNj8Axoi9F+praaLPzxYsRWc9U0+3mUg2wICvED4
EB+jFaAC8shpbvntp75gA7Fl2avpLvitPpPKUg8GKyWcCipLZxY7C2RHXg0WxUNrSLmMQzYqBjDS
95WeeTXwthvnFDoMitDz3Dz2IRd12tdizZQw7Uefjuw1RuuYZuPgZMwbUwY3nTsn2SZtLEknkPxj
j/eqJzo1mVrnSPv4Lc941vpO9E74kzRZrHRhhmh0Z09zofZ4f8eEQrU/fnNxwJf07o2MT0E8WKew
IPVDMs89nE2zrW87VpsbdxjIkA1qJ4hQd03zrtRtflwaOCcN1EGoKQ3vxBys8tluk/wWdqdhHhf2
YNxPnNHvY5o7ZytTA9dQKYx2wxddkaeFVgxWL3ju00Q5OPnBG1Yk7OTrCZZW6XPeeuwQ2q6sw20R
9JSn/bSksJw4AO1pIszA4dAEEF0Dchy4WOOr6ypJKXYChV7OA5zP05YqjTS3RNVbNDjUYo70seO4
OpIVYC47hRl45MqmJZIkt4pPvaVIUxdwnvyNC66eemoH02JTjDSvoqoL+HL8Okh+6Ez93+607Lx5
Wr54/PGYPMqnx/7FSXn9ob9Pyu7qOBLQktejLb42gUr774OyY/8FQHWtY+BWgg27yo3/7VMSf/H/
stD6oWNSKVl9Bv/2KZHNbrq/9MP4ldbKz0d8Sq9UjJzhrfVPwEeF1uzXOfq32k7Qxoo1L2WXmZbT
yRKwC3USqBG/lRD+4FBaK2u/i135/VyMwx+NHWq95pen8YBSAJycHG6G252lZnc3qvFeudOuCYH8
YEmdP1h/Y6i1AuFwvwVg50NZ6wTvaC1Td8gUPPMK2EpM70W/h/Q9vHl8INHMghhAnmyuQOWXl5UX
CUtbPvdRB+GUNpu09o60nQ/q7hmFAgsFS8I9cM+Iw1IGW5xS9LWMCs78RIj3axD5UeFk51kgb6c8
f1IT/Ji3n9haOnzxxCx8awh2mRsWpyNnvfTf5sW8JMmgpSEhBHXJViiwI36Ly4vm7gyAgvrE2+Md
lvYcy0YKz0g29SESJtf//tt4/sz5MfC6ITJs/6sfN+yH2xnBV1IM74z0+qHZjglcPgBoRSKPf3Bl
hAQ0Vk5KUkSu/XQ6L+gRLGrw/2AUsqEtuhE4u4Q4sC2QTYacK1BDlBKdV5zmcwdhaQihtbwz0KtX
y8JdyDtMzQzvArEAL29c7oRjsqThgKwHZK7ShBWFKIuiIM6IYoOy8VMOw0e9STyt1bNDA901WYzs
g6eFDsFbGlUqROpOvSNacjrqHccgmrp9z7F2+LiAovCCEY69eqBIRzyY/Rj1PKU7VJy5xo/RNGs2
oEbG9fb0O7iLTD5WKOY6x2BcZP6h7L93QfgEI0ce0q2uXXdw9jFVr1Znu6k2T0IYW+88toP3ax2Q
Kh6+Y9+jJ4Ya+eVjcxcTOtvUku+tCPQkN4mnFvqnVMdA5xRpefz29f1pOJoFkO55bD69iZfDdVIj
Z4UcSNCf5yIfD2rUS2PalWdjORr0Rp2Snf/bYx48OS6RZi/TA2ihhXz90Nxl114uVzgMEAsPUIET
3hSdKz98YRjvmfrkpzMlXz24VCSdZFPDIFShThKzck5UOeS7NO7EDkxo/85z+9NFrcsTFWqbyXL4
3JxgXfQrigC89CvsrC13JTCHf3BVwToIrhebqc924vfVkNpRNrciyKOpaDiMI4nYEoMM3nCoJGXB
Quw+/Kj4jjEVeV7uuu14OR7FVLXwShfREld5xNJZ7EoB3vWjo/CI2GTwz7obCA5GQa1Jysfs0eGH
1bTl9IYEBoLh0dujHHxJmHbMNTYcpOfS6vD9g1EGNAUZ7M4yImIHbCj/upMJUXiD/a4D709DuViS
MIyHhEccNhQHi9SERftlRPScF6VAhW5QHlK5seb8Q5mPOKy5Ku4c9g/epj+AChaAKwj1yyj2kttW
xdPZmFkKWalWH54LjLT2bfimMPcO92qxyQFdJWnF9zHhfAFqceVjN/4/uCDWds7+7HTXy3o55VK7
8TVQuCry6BtfLIa5iEtLgR26NKlcvGMifP3Wrj0qPvZ87hHwHkY9Y+jqAjrx8CxK2oW8XeOF2STB
ydsz7w+jIPLEG2mz0BJudvDWVhSGIBoPVaT7tt/lcnlw5tJ/Z3r/cRAbS7XNXonA8IM9ZzaC64kF
gyD+K3cZ8TpXydDpi7cv5Q8zO/B+G+Xg6VhtUmSoKRGpxDo9DlrYOguWil1paf/mo0PRpcNqF2B1
ZsYd5u+6Gkh+N66ga01jhPRUt8BK4+b3ZQDf5sNjeYIFDh2hx6Fr7Vr+vq6Gxdq6cpC3BG7unBW+
X58POskeOUs4H17skLiv3yaLLQpjHdxBHVtGMzcM1bCuEio8G5vCgp7y9gW9/q47VF9Zt6mycZKz
D2YDmmFNRKqPBj1pk/GCaIXma5kUwXA2BjjroMQZZfDODHw9JocQjxMjsgMXpMABIQHccmXpJimj
VuA4iAuz32JQcbelRIrk2L14Zx/xS1/w21mEtY82LvoDWB6B4DxyMGDD0xEpzYAIT0wMBc6Gu7/3
wlYmmyGcgy+Ghjy691gP+1UyJWdSB1vzwZKt/DqIYPQoBaK/pYYPwIsmJl01R4WVgdQGL8XeaTNp
HCnH8M4Wx06+vf2EXr9JgPnYLK9HXzMU5sEf3+cySYTN50gvFR67chlly6Fgib+jpSjdd+bDn0bD
YYkrdz3bcMteTnDZl4iaW/Z5OgfHdVQVrnXXO3Smox7qznsWyD/MBPzFJkXlEHIAu9mXoxEkQYhB
xffPsdFDTsQV4v8YS1Ro01Tj6wPc3H9++3auv/JgLuB5C0x8s0gIWAVfDkkhbUnBo5aRDM2jTHnP
82JWUWGm2wxY1MZx9M3bA/7pGnl7f8Ee2I4dglyw/0ppdHwOMz0htEns+3DKLjA80o4tMQ+8Pdof
nh83k0qRj0vcZzV8eXk2KFDfAMgYJZxV8BcMsr0lELU4yVGAXn18rPVz6PL62B5n/Jdj4UfEMKmx
9LmBnHYp+eXENSRYQCr5QbrE+gavkBPunhUQybSWx35fd7F0JF4QU/xewrbddl3h31kBNDoI+wLp
bZ3vynlO3vmGvX5ypHKyaWL1QAvCu/dyUPIY1JJlJu+CJ+WFXKp455panIRZji8PANDR2/fz9dQM
wnVvwZXCHoIm9XI8wzKSLg3Yoik96X2AvobmVdar8xW9fprHxfTJsDp3+/aor2dMwESxHBdwAf/i
HryD0kGd6eMVjHoktvsF8TlkZ1B65VC+NznXmsXLd4/1C4uCwxYHa/zhDbVz5Mtj3VZRbtVqBATt
VJ86xLngxesFHv1SlDeF7JYUHrHCrff2hb6+vZQbmK8mF7tWiQ4utMzYDWVtgdCh74eLpqzcqCOW
hFL3onO45GV+G7toNt4Z9tV+axUseQGpbyx01OAOnmoxdnBImpyvXViFJ1OQlOe0/YJ33vs/jcIa
ii0ZtIyJQvjl3CGPwZrNLuN8XrnErRQ9WYhJoN6Zoa/mCoUvXoT1DhL9wLf05SiruWEUdLYj0c/p
bt2QbcQMpjBL9fJPhqKmwlnRC03EJC+HQkTUDxWWAi4ICTQdNgSQ4Bx3Zm58kLZCiY2rIr9nXctY
XtyDdawCnelndDQRcxp4Lmk4kzK0xgx8fCYwCygSMf1XEsnBTNCWVDkWQQ5GUhNIQZO7/EbgB+qY
D0709XoonXDOY1Vml/Xy1gHI7SV5P1UUdhbJLjKIRxI76RWi/xHGCYGFlgTNOrf/5PpY97yVcUQd
6GCRLuzczb16riIwDXjTiO9+xKFuZf9omIDzLIfLkIl4cHkkmfe+p6uIAwhKNjhNY4OMk/STt2/j
r5rdi+WK+2ibgpcJnAugv8PrQd3RqIXn5eChDOadlya3ZOgidnDLk8YkPRekc1lrawMUSO39sLbe
eQn+8Fb//hf4BzMmLCfpK09wIFQGuP5AefW9chb3+u0rfW+Ygw+dJ7NplrxcNL+n6QIvyp1dNeM7
Jak/D7IuH2gr193/y8dGZsiCBnDda80ANI8CE4MHPjNoIW9fzLoGvX5quIjY21GnPPzI1H0G0L6z
KuKc6YhqZxLXq4aKqhQ7PmfT+F18LlAqfnwBXptz9HB8dntUnF9e3gxXKDQbhiWKhcYnwLflvkyU
/c729U8rMDB3DkaU6tFhWi+HQYtoULFkfwd6l2z4ZnaOZh+EzsaB8Dx/+Jp4mQUv8lpBZ5U8+KjQ
03VG7XJNRquHzdKk+LvtDCDEh99oxmETySHepor+6gRvo9hwGhYsG7lGjmIA9gg84eyd/dzre8fJ
HVCeyZoI0fvwJOXjCmgtcq6YCTNGukXO2zH1QzQbTfXOFa2T+eUkZEtlMftWdiOGgYM7h+F9NDyO
klGqq/gob4xu3/ZzdZV6ojkmxUG+U586lNivtEjG8sh54XBDie9grcrRDc2WQWAVVMUiv2rL0m0e
S/bVZO+SFYpr2W3N+9ofwga6LykWX/x8Vv4JewajvXn7DXx1n1eXxC9AGqUSmiEHr0JfE29Gah5J
DX5nHGWIpbF8Gc1nkjXe21EyTQ7udMDrhpB/5QLyXQVV9fKFiPEaxkOc+RH0W4OVklC1MbzyZ8eR
X2u7NfMSPYTulIc+1nBilEp+sCxX/ZgGw97h04HukDLsbUdaWPYINJfoiqxKiLqTS+Nelpy0rl06
i+4pQjN45H2rBf4v+CdfnRwr69nUVWEDMMf2UAsCX07uDL5Pv7ojmYZEMy5s9+ydNTjjkGycqYHj
iJimNnk04WQpfZk1lPuu43BCeklg+hTHXyqzDI9llYJtggpcZPF3kNjKq3Z8pQLdbswFAyTxMA1U
m3yTIfe2v8fWXPl4hzw2GZ/ntDB8pHeJIUpsW0FfUYHDJCqrswYtTrNTgyClZ4O+yrYvIADFaOQW
T6YK6gbJ2+egcwkn2sEJryb0da5bo6AO8kXlPyYXkeSpTypFHOW1PU9PdpBUGRU+kNBgKOppzOCH
IoLKEEouVX5vwxJ1OjR4c+xd+2MThicQCGr3U6N06B91s2fLk4EHTL7AjJZ4hyEI0yn0zBoLo27C
vNujv/bCy2Ip5zDSGBbb87gADXGll7407rCeWfIsRrM43gakwrlbkQnzdExS4vqMaVnq586K5+cc
5rV1bitYDfhgURmfdoASlgtc5Xl/YvW1VghVG/AI6MkdH5Z3h7iYZdALIh/szg+HTVWADi4pHBML
MS7ZM1sD/Uq2FAPT7N5AOmfhMPYJoRkdp5+f6tmmp49MNk7zb7xtRbyNO7eObyAlBd6pcNvAP5KF
NVkPK4QnR1xZ994juVdmCTKgBaZDHNEAWmZXkP6DgDDtJ/MamJOKNw4Ra95VXVjIRaulM7keXYc/
eyu0nvumlGiHETsmx7YyiaoLu5YUJF0gjz1KGtO4khxIyWiCMDTd2oQDi6iUjlttrXl0++cui80H
207lCrRYvd+L1QLVXrqs7nDx1PrcnFfyAeU8c7nvjbHDfYhJgIDdWPtDJCo2LxvRF9lXq7dKsE+y
cVc5cIwHHqDRoPA9J02yKx3EwjsfroK9Tc3JfhJjhX3RRXSOrZf2GBrGEPYi87DJryRAxCfTkkWG
I5WojD2Bl9NtGNdBf+KaSstdiulpIswcUjnIlNr1tuiZO/eobk3rOcntId8G4ADG/cJBnFB7DBT6
KNbF8ECUgu1cgJxi4HnxiNFBCILQvQYk0Oz6Av5Cq0n12jYEeehTv3U5c/Vp0RanQTyb85Gj6+RJ
NxxTdsgb7ZogCW/45uNyGO4yNsMq6gHbc+ItPHZBFIC7G1k35nyB9xJjd6dx3VJ7JS8NSM8IquGy
Ja5DHtVugS+9rIIUBLoxVjEsGVShpHsPgTzFsohXIMkwayyYHNP7JfNqHkaeYwmoiNaYiD0Qzh0L
f3rfhlN8DdDNKogK8Lz8zqiJCT2WQWcux5o182dvOsODO+KYxp8c5g/ggbPqbDY1UrRYdh7IHsgu
xtZEJP1sWrG4S8dV3ksHC4Gkm1ijsaeI3uG5mOLG+zY2Y2Z+nhqcFvdVO5vXZm8MV5CuKB5pI3SW
M9ah+mpcXFWeGBUGvmM3Bs4QUQvqbtphLMj4qozgJ+k3YXMyD5Pq9nByLOTRqTAfjJRoh30756Wx
RxmUPNtaoFiGiR/qkyrsXMBmdd4am5QdY3AkCILPz5Nah+LU0aZ776WmxNisHOsr3sIOM3oSQBPi
ZZ+C7HROzOBsDUpZzluVEjEq3aYwdoFO7CbCvq3HKARJ42EcaKRNzrCRChyjshpX4T4ZLxWmAvU9
pp3fIXtufAANKh1JrgRiByeYyBiAtgZe/nKhpPYNy7L5jazJpLhD8lSIs1IannM8OylLfpe4towA
QBBfIFRhFHvWktE6qgLZIseb48UT28TIZjeS9lQlX0sxFd/bsbPuPSJGCb0SRoUYYs2F2pgZ34Ce
BHE9dtRj7KS7BuUkq1vCAPrwPinaLNn7Ja8r/B6OIpuqsa1r21pM4DxEuOVnxFHYHb6OHg+QaeIp
3/qdCxinDwoVb2uEofVVUo9tee9BDLD2kNiD5RxcTKzu0qFtyILCs1ywpo3EjRW0CclfgOI1YIzq
NUrjMTcIu52Z5Q9GqZBv5sOoTomGnfSJs/DwdmGQmXKHLKcgmSxEPXxcV3iTf/Z0+2fOTGP1qNHH
P3ehF/RPKzAKARR2a3eXGcTUblos4WwS2spzv7BslHa/UXFphp9ZraQ8bio7mXAKcOCLwGyA29qo
acAUDuupj++tzuuyG5LLTcFkD7x5m5kE1OzXPv94DSuiTW8q5KLOiWhEy5SuAuUAFBrJBb5Fn9wg
AJdpoJglS541F32qdQEcrA/L4yRxQoR1Cy7aeENsb9ff18aQw9kIMQXATy0WW4zfhpCu/qNL6Gly
DZujkk8EzEy8QlmcupdkfgbPDhxvPvZmOLinGbKNbFODUl5OZm8knSxuWJYJvxyKAsWAF3CHo7qZ
su4LO6OOadwaiDyPJ68Uzq1TzKa46itqifeeKmRyM3Gn1X4eO11e9c7SiSPai+m4z5PZTqPAVuW9
9ixnvp5Huza2XH7efafbOuB+K2ZHnbiZRViiaQQLKWpk0E1UlXwbNko2y69tCmwhsgRibGSmwXKW
m4sOjpGCUzyfRFh3US5HgSK7KM3xuJ9JXtrCxhLtlZx7sIe61TxzYsoGXsxNasI8wSoO4mAv0g5P
jAFAzz130Jr7R5gRS3FRCPx40TRMQNO6kYiDI2QoWE8q0hamT4k0CuvL6Nk4QHrV4MCnnTs8wb0c
9aWTzA3VFr9whLxJLfQjkFW0NRwNht+KT4ij82BvDk74aAymKb/4sdYEE3ttSObepAzl7vg8URE1
jBy5ckSAymw2G2LNAvOxTWZtfO0acn+5Q9V892vf/iF57f+fltWVkfu//gvG/8qxugc28FjPvwtw
1x/4W38r3L9MbKX4l+2ACjldsf/S37rg/l1aZSh58KMK1+Rn/qW/dfkhzujIb1Zhx6rO/bf81vH/
Qv3jI9xF9Sb4+Q+lBLwsdvhoRtHd0mng7Mx+G8Xvy9PP4oPGsxGck0sXJ3BspFfjExgIUsu3mYOP
5MIL3ekJ8oo8+e0Wffr7LPt7ZsDLWv6vkdduFo00F+6E7RwUInwtC4w+KfF/siL+y09N83vnYe/b
JXY7q9XHFA4nYP+KZ1kp4E9vD39w4F3HRx3muIg+kaNxpD849w0OzVl8HU2EgqcxN2SJw30MPNns
wWuGd8MsymfHmmuL3vIiomxoRbMfpOm8U256edL/9XfgBnAQuyJ8oll/cB9aVpdlNAhgKqrY4ewR
z8HWJabOuBhsIsC2SCmnT29f+8vz9a8hVz497WCunxm5PprfpK6j2ZQcfJCQAXZ1z0y7SL86nGhw
dkzGewfs1xMMyD8CXhDaCIdpn7wcS056GpSZF9GwlJBa8Ji4xUk5jEQTDxmV+H7KzPbSX6T5/eMX
ST2D58wOM6TcdTBw7RHz1UJzMQhx9y7B/8f5qT0Za9AlXNp3ptMfLnPVRttIKtdKlHtwS1s12MFc
2BQnJ889G/OpIHtWADdN8h9488KTYr3Vb1/heuv+b43o12NEnk9ng6wzWg+HZZJpMZVX2nTaWmpV
313R8PBy1ot3hnn9olKDoduwFvEocL6aLfPKfCnIPS6oCZ1h/fyRk5arjhbYtPYoiiPoStinSl3X
7ywRr+cpQDHWTsz0/NloLF8+QvAeSNHaif6py/IAhDSVSBHV8mOpUz7mb9/NX3qvl7eTB8cw9G9Y
e191T30s6nVnoSAZcyf/4hMPm0SVMNVeiEzJ3dRyxCdvdW345co25o0ehiGIZn8ydl1Tuybculp3
7/xZr+/BWggMaGCxYAWWOHh/CsrczRAjRFcpdZUz+JGkoA9hoS+yLA3fWYv+NBhKHtRJfBHwZBwM
tswmQXxJyZrYavdsgIy5d39RgKWj24e37/fr2bt+3EChoM1lVh0qTD1Wu5yJ1EQaRt7ezjWzt2pb
ivpvj/N6+oJ6oeIdokURfG0OrmmIxUR42ZraiNHoIp8NetRaIxZaOhxHRNokT9BXqltOXWP+ztiv
13YI+6tSJOTTysfmYA0aasglU8s1pr7F101lBBdai5clkWdRZr1QiK3NdybMH+4rZAuk5KxHweuX
Bp5R4tWxV0WptdDvB5z3hZU32L59V1+tdyhooW/w1WJtIIVk/e+/fUKUn9Of4Io3dS+MT4GTxxfk
WTinRaZiDOpBe0O4WfCOXuSX1P7FK8oCBEKH9icvKqOu9/u3URsqRIY9TioKyjANz2I7CY7Liijl
QmKRPjbKZU72I24VvYOyxYSaSy/5gY6wPpYmddST3PQL+7hQQLLfedS/3o0XfxsPGv0DamlaEK/3
M3ZThMP8fyg7rx3JsSzL/sqg3zmguhTA9DwYhWl3M1fhHi+Eq6DW6pJfP8uyGz2ZUY3KLlQigURU
uDCSl0fsvfYEe2kVTb1FaJjRwFgCCqumT8Dp6DeOg6ySS1TGrgd4r9rDjIt5jNf8O6WznzwhRVsH
9Dvp3z3X//AQ2BgYVCoeJDAIoH9Xwk8yXZ3MKPEEa5nzoxum8ueK1I28WlIgryvAP/WcFgo3JnUi
ZaC2dlIPlpXktYoC8Yew52qnj/Zk+8Qr4ly8tR2B2YE+9Puik4vfrA1HMmovS95AAFOL3XKGWcVl
ZNqzNFX+VXfcTJAHSboMF+kMczhXpQ4sQ7nlv5rN0mNKj0kzni3pfIMlq+Suj6yMcD20d3PY6A7/
P33B4BXoEAUP8eKCyohvz1anZjGczkTyQ7jj8CA7Lb2oRlSFepnmyQbnd/FpawW4vXkukWZja489
k8+ExliZ5KXO4cFtEmk4Rz024W9NzUT1RZvs5G8ZyTN3qQpSKfjnj9Hv14VTnToerRVpMASa/K7t
kEUuk3KqK0+5K6aQkbJRBKYPI+ZvDoXb2+Kv1QIwKL4+KjILTZKG0OO3czCT6CFcMko3uplayTti
IZyymlygUOoqa4zN2vUJ0AWN/FE1A2iXDcYlSknpjNRoYpsxdMbJkrG4s6q4qfwYGeNl7dewyJOT
gat2wyzSwiw9Z6bHOy16WCH7t77BgwftGcOytwKG2+pzqW/sKFq7cB7SnyujPmVTrlHjMUS2groB
RZvKRn2fe2Dxss1eVcy/2NajfH5MzVvSNqWWAw7RgbQM7QI+3aKtmW+17fV2JKZhW0fmLoqwDUNd
c6YT0emZ1zi11W2zQSXMfXASzn6c1MaB88D2k8rsiHhnAE/MUZrPahDNjn2dm06c8yLxdCz3Vjgm
CkrTyFXaZqvkjbUlwFmCIRFs9LVRW3+QZYvLpDHWdy66BiucNaLfJrLotwraIQbXvHm6UCnK6QnZ
ALSdFbRq3+RkcEBKvmpTc/PG81Msgdbi8925K3EjarnWfiaK/hqpS/NAUmb+qEMF/jb7kYwEAEDM
17VC9ODkmkxuozG+H92mNbZAaTt2PX3PQL/RyMRtFEW8RlNFUmUN4jfekDRpe0DpjXHTAYi/qMQS
XTUxFXsGLumpIv3soAxGaHWuE3asYQhzW8BGLmbnNaaSbbGY9QZIGjF0hFTD4dgxGP4G8flTyZKF
VpIFzWvHHfWQKKLBdjy20P5g6W2KWTPeBrXVdti1cfcX0YtAC3HpgDaz9NK/tCyugiyF4Q2zQNEY
7SzTErpd4aosdmz9vJRWdixLIR4aWNAdcR6xNWymzEDErYjul1zs2vFqhaJ4S9qJlt8VUfNJuizc
8t4Bea/Py3aS5WpszLVYi41jaC8Me6oY85Wuh6SQqledjIBNpgrpk5hsgCBeP7sZwcgogC/1E6zJ
JjfGB7towILmbguAv7zhdRJZb4HSgYXmRhx8Tq0eOtnIJ5hBEAt6RRkOpNsNZVBF8J28NO3sJw1H
d6JHQ3ygaSn2eaeyviqrtN+CzRBZsA5L8aO/kd2AVoqCEyOOeY0oJg6Qoh4vJTaGbSHBgIyauZ4B
bsgDbTa7yy59m4il3dRZ9xgZJLpA3t0QjRAm6vrSZeIFYL664VNla6BU+0VGMsCyBVCGg4vY8rnx
LaXMw6IdNRGsE0FxZGasrUe4rFb4PZGc903dT8AREhBN4AdTLwa6GaSFbDdrLruArbx5nVAQ3etd
wgRhaDzitA0suclzhYd2b7vxY9MO7RUiTfqVTFa5r+rilA39k5uK2LdKDCedeG/k+p6TCMqmv8qn
n1Q7X67Jy00q0wcLVPM1W4i16eiZ9nK98Wum8kG68T0bmOqotqbyI4vWeyEBRORx+qatX6C0n+EQ
fiXsZr3VWQ6LGp85pOKNPU6BPfTbdtVaeL5tFcjefItjF/SI0O81wk+8QTRhVq3PMIClV6ryGFvy
XMUQt0ApPrNBNbZiyX+NCwmyjv7mgkwlKOPZFSw7Lau2vHJsHa+P5TvaF5ZfebMAUXEfpLEy4c3V
UGHov9E1iM6iIQuiJjNig6z71HCPFZA2pk57wLji4ACa2hMD502nAfLUJ2l5TNBjH9nAfWEuXKGV
tXqSxSfKT3xdJK34aQOVZQZBckd87gysYS42GupSvoMqDpLVhq87s7EpSTfYAMf1WtYWcEjdjMgX
WBSDAYx7HoydUuXKjZ75FM/WllJnpUAQbQA3yIPlqQLeih91g2fIqep7hsAMoRFhWXr67SSJuad6
E47ftbrZ36hYXzmFB/gCIDpf8NWHVzFo1SHiOTuZ9dp4ZpWHWpPyo0vF3UGEuc97TQE9rctHlpq3
5WH1rC7TcUWuGXTurcmI2Z7pgl1Es+6pJs5rP6HebLHLrxox2jMZMIVeHieN1X8eHRCzR6QjVwxT
zTGAMFR7jPqAbkJXBMGdJkEzOf1dYRfPNlBvpDuayoUp7acWuiwRCuMzS7NQETGLGSfbMKUAaiXm
a545nzHyDo8zliT2VgxBoxCWqcepP+mciBUZ5WxCIYNVAJB9V8/jc9Y0n3rSHdokdw7uYICkKapf
yP+QT0LD/kV7mIAyi1TCBurka4jW6tgVogwRehePphiK5zVquSh64lLdKGsAc6LhgNYSP4/zcM3V
LVXztpl1kHCW/q2X7spdR+c/9kt6Bonv7EkefEg0c6fN02NZNadhbB6qXmavUrbXNE6FpyRoCIBc
fWpLQSpRUhj7dep0hktLFlhpRLRO2wVRAeY6GdI7SLLWQ9dOD6qoE3hycmuRNWDW8my0JLCLxnyu
c5oLx41RycWXLE8OrSJOq5yuetJy0I3TnW7md7ndPEXrRMXJvGSXz9OvemWFXjfLKYk1zo2qOk36
CJ09JqvFVNRfVu+So+gaunFMofJSqs7HvGaPV5c6xK1iPjl9vCWVEHCoPtn7qJdXo+LuD2HAsLO6
XfCSjW8MBcaW5lbhwGk3SpXkd/B4yg3RsRvdrapn1iufdDYAfboeBADA3NHvmMJxL65gc2N7uWv7
5TB07hoYo/vGAS480Ck/IzJuEF/EvMQNK6NOUeITWBP1bEqoBTrmDUjR43UuuSkZXZCXlBcLWehR
vakIYt10wEb8pF4iACRZOLlp0Kr5li2gZ5hQqaohfch1ZJ2NmFWva9hzKa7t5Wv1paag0pgGuCEW
8o1jAokqzaRDWmXcV9TR3jxHT1bVnqwiYygD/WlTus17PGvHKXblfR7l407EpuZnRt+SmK38mIBF
nYtysb2xie7qGjW8xoChKPO9WjyBvdtF8+IvoKsh9YCWSc42aR4E5/A2JpjJmwGdbFCW1/4QGQGx
2V8soj4tO93Ht882sdYnoUJfwVBv72fR5dCNOv5GyawK8QAb1QQwXbta2yZJt8pcZKHo9AvwiY1Q
wbyYUQhze8ta5iWia5uz0UNefKHSCFV3JeQnb3wmGl96MR36tD6uqrLtVGJflDGHUSyUMM6XcLKd
C1PlZ2h5X6S4hWIQAZOjwBzTgNykx1mU92sv4MAA77K71W+N+bl2Uo5u3rB9rQUmqg/UtV0eGk5x
YX5ahHKcatQAxkxmPBTrqIIgo41cDkTWfl1lPangMwW7RQIYePHEiOYdO/p6k1bGNhETyeAzeEhy
VcnfakKHedpGTLeCR6lf1OFG7ZPqCcbMgx7bdybEMs+SylGr8TEXaj4crAVsWDWZCbER8VEx02pL
dggf0KAQxqVY7k9UWkYQ5QtLwgHxjHSXy7JkxxUibG7J6W6q6k97EWy2ZlbnNTI9JLfdD6dsL7Yz
V1AGrWQndHBQ8Ic6u1w35GukO2OJlOeUruQpdtwPa2wYF9n7SW0fHEt5EjekQc+AEED1r9R2JtrQ
W0qGbf9UiSnawLMuN7Pdgn821nPqACnUeQlQYk9vzLrfx8GxNxHQTMIvnCdr1nRwR3pYV8UKnVpm
B6c0nvLYAYOs2Iw12iv7m6sdy/oOIkfnrfX605wJBBwa0rnBBhJmZT/IYqJu6KMoKOPmouQIPPqI
ePXMsvcUadslIwrHlZ1g6SEKn6H5fRpNRJnUVhuybrnWbfaRdyjOFiW5r5uCegtEFxTBvv1lasWV
dBEOf+ZIG9VqXnpw6F67NF+1MV9BM5l7iNPGMxFP5UYHTu8VUQyGVOvlYZrX+8EWg0/+1BSKOEN7
0yL62jhJ+56V40kvmnPKC+zQrkrkG3Q9Pu+rFHIQB8eZ+249ynR6AwlveVW5cM5RjqBP00+2mwIQ
LzWr2kVJ/akMuTxA9hw8O0nv2wGOWZ8e5mnEMVxm7pYcFN46i60Eijnn2AEIj9YICPNYqKP+0Vfs
q4YV+VnHgt2FkNiu/c52JMcZJ8tGJUpuKZXqVAioc8w9/HWsnlF4fK+idS5q3Cdn1WmXA2pdpA3o
89EfaEpQkFp2NqaWRIRoTwbQlsWQ8jYRGOBZSD9cQFUwCOdoWxXKhVi9W3zESzwNL7WbglJb4r0N
mZ3TzFcHl5QWaZzqob/WI8tXvWlPxhoFrgD5ny/IxgRKFdY6ycPo2k91BjtFrN2lVcXrUrk39vQO
cpu2xxgHdcRxpF+Mc5DF/TMgsWc0JuqxdeorEWsPZK49lOOSsrBP3xCYbJF4lZtVmKepqKVX9/oB
zfxhXWXgtM1ZquDJGjoYXtUhAQycUbUdmmO3naUMmGPsixUmuhb31R1IL13zLKdaTnonpqCdXNJv
oquGMs2bbAkFdI72blOGRjm/lAiI/LiAbKDR1MrcoVPWfg2NvD27jcZ23LYCu7ChcBQI44n6i3SV
nrWeEC1qhQ7vsM3m2QqVuetGLxez+0zDODy6NzcDGBslL31FNgmnSpZF8LIgBqx3Ahxf/kA8Fa/p
ZXCLfifyKSFeWcmvMq7bX309cfgpXU/J2BqpcacXXc00Kx1MCPCSmY8X10L/YpIjXlA/yR1b+/lu
MKx42GrSli9NRDRVkzpq5KlaSh5ZKkb9EhFTxMtamyJrDzqxCAZUT47PIwV4TO3xvjej9lRPyaid
RjHYT1YzJBedqbJP7uD9qkdPrrNcEdyqH1JK02+dd867xsuWD6Nb72e7MzYp6YQHK15uQssky4oQ
fvHwJvmAuMN6ZJdIoOh4k+mKlnoMbeZZSk+zkCXnSImfpImwruLnlrJ4iGie8b5c9Ni9MghGhNZB
UitdcS+TgtHHUmdn0hfzCOFXH32IJMvvk6wJ6gwPb1YT/7Rmzo37+dF2jh2U5H/sC5bEnO31jEIs
WoWnKty7nuh4y6CPOKwEeAaVJet7+HJH5FM/8rSvNz2Y2KfO1t8qp3khVJEhXFExCm8S+yNDAkrP
EUHjjbP1mLoDlb6d/Ehy0TJ97NBhkIxAzEsvXki4LFDAxK8YeXTuuaYWm5zfyVRqQhyLAdnolBEK
HNXVQGjKqtF44oNDCDh1s1/G1Y5klL1itA/paNwPa536kN6jI+v1jzrP6i2Bq/IxaZRyOo1yrN7p
y+KPlkSES0GEWSiJSXiIG+AXaypvCh5FsEuYHxhQ+kvsHJLZWi9y6vGQAFPe1iN8CS1DHDUSn30i
2ks88oC/9528pFTz9xDqCKtz3DoPULoqzzTCTFzBpC2Py9Cte16L3abjxfqEEic+FcAGL7Y9Lgd4
tz+gtigHLASX2Mh+mFyHY21WdYAKfX0hW4sbgaKtD/reUZ+Lmo5+THIEm8lQPrsrAwQrLcUjKGB+
BUuD5si6by8HgoqksOYLfIfkEyuL9SkmMb2MhTA2AHpfWtBTxyQti/ssBtHrCJmdC1xBlBJs0Tdp
dlOySvK6Fv1IFg+qzEaIjYOQUk00lvi9/Mzs/sxlYYM2d++smQu/E811buv5vUmYPvHEhKUE9qnn
ZnJkPVIFHYHq+6kaxr2D2W6XklSwAx43PUPWizKvcy2Q0oMetBTRePJWLTTdUkNKoI9B7pZ5gOI9
SBkNbcx20XfgYBxvkiiWvJEdu7qsj9aUJh566vxAjPUU8gDmyKTQRdmCQqZz+lf8qb8yowoXxyBY
hVrRK0YiRdLEMHwMXn12ky1Z9WPcqaXil7rVnYdmZWJlGJP6bAr4t7reYKKKUUEyJIGRCJ+V5ChL
aEc9leoWXA7zMwVEZDKMl8Wgki6EVeyRT1f+IFSgr20np3BSm363NML2QWeiQCPbUtnXiLXvutJq
DmlsQmytk4V0aou4wsWJ40dbzcW5ysaTUuqlbxmieCuGNHmr+gymq9YDdiwbW33XE6SkhAgY36QJ
aCwJDCinY5x2766bJeYp6yMzYI9eJJus67XP5jZppl9qM7+ORgoVnh3ko1JPMm7IBTM6OkKUWQnk
zsaCArWOEwMkB01zwZFmKva1VhGVkihmckPuCNlhUqEwteb5hnjpAT533+EHLhbNCXApKm4Hyd9B
S3CP7KdoSCqm1Mx2D9pAsNz3MMwTT++AAnljlWvV/QSK1s2vOBd4F2j5YMQfrl6l8qSug5Xu53Ls
40BlrfDSl8MfWwlyQ4Kx5/EiDNZpVI+XBLvIhap/oNZWtW3bRobY866walogKNKPsH6sj7iMrUtL
wx/v7D/WCSCS+2xPebqYFBRVvxvVtHGuxUSRdwCWZRthNPT5vAPUMfyo0YslXoWY95afJ40MIK5E
X8AgxFayQ6JL6G7EiqCiJmpPmvIwdyQx3hmtKS/FMmaAFUesZMk0WSTCiCSiv2LuyDy7Kxf1o2xL
wudK1am/B13pzftlspAPZqI0BasyocY+GjYFfJasx3bHWL6cEFVbqhKwvCxd+DWqwqRnatz8YKTI
KIOMqarfkfBKu73VVuW6mJKJrNN+lLZNDOS8defmgSzB+bXOGD+72qeCfaqs+/sub8IJwTlz4Ybj
xiW6dGLEfF0Zt/oOcXtHrvZbQlWbTOO3M6hrkNvz+tYXqU9idrNZeqemCGJ2R8fFvCGAHjz7g5wt
f8kYuNya+CQ068am1fyJFhIEtmoprI3iXgvp4gF3TWS2AEH9Sl1nNynzTy0erLvamoircWUYT3F7
z18xHxmZ50/g9sWLShrwDlrghzOYvLrhlu5aqu2AFioZN0Wr24TpqisUYdvhEjOmDPoOqSKy1Ml1
ATyocFGvc1GABgbbzWkgO2vZ9uaEILdqFskjYrWlcRqJyvuIzTluvTxLJ/MAN6u86WNv69ZQm/Vs
3mWoGiPPFHnn+FUy0BfUtkF7Qt843qIqC+CstbOYJ0TKSM7bxiEnJumatAqMubXsY5UqJNcSA1aV
ITeM04fGRBDv0Sb6W9xH42Tjl61TxQ7Anbo036vIz9oUq9ZxblSj3nN503WnTbq+gpof+LkBcSMb
Q63CFhY1B6LIuh30/ErFLOOnoVgK44T9haMAvSj/XjiFnA3obnfwjaZXST6tolNnutEQysrtSTcW
ZqNyujgxEX/I5o1Tqa2L8Zgbc6cdkaH2hDmm8Ex3TkncWIsK93ZMTA5xMD8nC03tBRJiVp7zlrWO
j/KcPJsNyNR+3bhWqSpnONx6uuMrg+SIuqQ4aoNDbIDRtfex2dFh6Xa+HERd8ko08/6ee3gdwm4C
tRoYCBXml9Gt3MDoZJPeEv76HTFahKFCYY8uudp0O3Rk823n89IOveYQ39O7fodfJYipO+/WuEr3
7OJ+ufb6g1cqTRYF+LHtjOWewxu6rmkdq8kpdmXiWhjrx5vyY2aWY4hhW+r1GiRrAhoaXIOntS61
UWXOeyD6yaa7Ld8XyV7LE9ZofI1OpoTszKPXqNIJBWaslryWPbbrsJ9R7tDld122YwRNbTl1w3Kq
uiahqCM3aCd6oz0WtsEgiIxl966Ui9zpoB9pulyigFe8KEiACZPzuZep3KHDg4VkrRKO5He8yi5H
o1wZTvVJlMUSjJ0gqzDPP2SsLVdFc/Ur9oA53c5O3nk2mZH7VVUfR71C8yPUNESeQXxfW+D+0os+
8pbW7UMlHvVDyhHRHiQN2VYfi+8iVjI/x3LziF2EroaBnMlvsqwz7V/30+WiPSasT37CFpp9LFI9
sn6TSGlbFNpGrRU+0yVtqGYXxlsrLobd2hvpodIieSHGfb7Y3HcelIkfZkXcM2idUf8omCKwOLMH
Mq9jc3nOWbS+JLlRX3PNfjVmBjuzVqLPllN0jaKxkUHuLJeyi1ROhrrwbL0ivakj66CrB+c+d0dy
exbG2Rt1KchLItxz2nfuUGwdK3c/Zvhy22aa6xPs3P7OiFTI9Ewo6b6FvrGS22nXJi+aGhlHuxk/
upx4SWSFezuN5GmRreXzxhjuCAg2DsiLGjZMXfNup9jEfK3VFzJUq9uMNDOmOmSbaASFaKPUvyGh
PkYFBLWnIJvWgj4vucPy2Vreb5mghBVEik7bn6UXl8Xda2Iuwyt8IF4ThkqaW2ycDW217keDzRAF
RrUS4c4i2scakd/NlCJhj1L8yxRtf63WpL8o3XjINJu5kWbN9o6BAlMr0eGD2WiZIF88r1fjDZrN
DVrttIFRL9Vdb8bqrrPRAWwclI4rPocs35aZSsomQh2c8+qa/Eyw5YQKSe5EkLDXZgXbNJyrzoiQ
q4GQPif6gOZMP64JM0PNtbBpJziV0IMLlen+HGs8Ko7j48ezHw21oh1AvbllIUm4eIWLa0sqND27
rRSqF8/VGq4mAQCxMnUf9pIZd1k+fY/AxkiKbdc9PU1MyiyRGb4ByWtPUrfctxaFqMhdcdRSZlnR
qoqtSSqashnWyLxK3Z7fGowbrh9hOznfmHQPVTxTeXSAAXGtOXcMcJxNXkc7wqd29G9p2GO72TSq
fEATojwtGH2uHVsxyte0Drn/kUe4ahaCmDF+9Jq4dW6RMPax4E7cSFnbD1GKAsABSrF3u8ndNdkY
7UZY0h9W6vqZo9YHHtl9Dlz+DTUdU+2Y2SOJZ90VCyXMdMp+Oto+yx9HnDaveITjO5GnAHsMPWGO
Y+n3unRfcoB06GfKMtuOQkt9tUZbgBwvQffvlvR2vb7LUwxcEZmOlxWIKmVGQWoeKw4sPFH/VebV
d0GMhte14/g+Zbp919ZmS04L/CWGdCPfh50ey27pEZ69es6sk12GGviw2H0I93YiLlCEZqvsZFRN
e2HFK9NScdD1ufUwpJIsXi9vPURX7CDTM8aATzEgM6mVm8a+MTeiUk8w2okWn1b0gmC5qIlaC5+y
RuRpqJS3+kYBsEjII6H3zOlOOd14v1ll8sAovDpKtXiYqJwnpwRbWPe0E8rIOtJAdnuocZUyalpo
meNSIS2t79o0dKcpPqLzGLgQnInu7PICLplhFdP6uKpzjb/I7YOJm9grZoyPhuoG8Wg+2Wr2UaIX
C3EJxz4LwYDaS3setHzHqD07lO7ys+m1PiA2VftWat5HqTGnpmcZy/PqYG7dNOmcsC7o16XcpNJJ
Dgpekx9RGZUMLO0FblGqZZyVU9ljo4toDMaZN9kGH5JyLBTa6nqalSfZN8NBH+flGPN63nTJmO9c
pmkM4WV/37cOAyW76DzWxMnRye3KSxBq3jlFwwydsfNiOuqWmSJNCG2XVzkGyj93Ur2sLZunVFWQ
K3GoBhUgl7DmLRiaq54Fi1LafsPs5RzjNw//iMqoUrhpWm+7x6HqeAsCx3ggEXQ5rcvYPgtyJt5L
JpWvCpjRZVEO9TKqQOSzuj4xxfbUofuZjqK8jKMAzp6V6QGciLZrO6V/jhxTO3at6pzquG2/GB6r
x1Rp4yOBdSSVGynR6wQi3qPwUqKA84ytA2sylj4x4KQhK3dgitWN69xqxnrF0iIJ91zguIe6TgIu
ewsxXAA/KHdOytoipvF/apTGuUQoTqFsMgvT41Wu3rQU9YOqN++O0VenvuB1GPbLVO9IrbaC1Fww
F8tl+HAHtvwFouoNzR3Hc6kfLUnrdV4Ycz/Ec8JmeC3jVvMmRr0HZWLUeCsZ2QDVUxC1Wu5Hqi23
zEy0A/g4XHURv0HVIcDKZiabYV70/cGS0gXNvSzOoc7JEWLJXf9cOGnkjqfafezqvIi9rCmln9h9
v7DJVOrdIjXOgLQYAtzpTJHsZcAPK3naUtF1P6KOEpPZh+N2/qROQMOY3KlH2SnmIWamonvG2NrP
BP6ovxJncXdDR01GpLmpPjfC6q+zaSrPVTrqZxJ8usM6rD+y1inPkhbramSiO5SRVT8o5UJ2AikK
xt6y27FjjK4DAplZjvlGNdHZq3I5M9ovAkFjqG4mxvj1viCHmOCFKdaYX8fdZPrKEHeeZQ3q6NWi
qT4XgzikwNXX6Bmefv7LyCOXnYrCu8Bx2DQMeH9QRLlTxi2f1uqN8ZBmT3qzYJxFFac7flq3ghpY
649D34Otg95cMnNY0YDRN85Ifm0t7IcVayGL9kc0DDjxl7G+KAndwhNxYIKFEMo4L1IM575loEfu
CSFE2ouJpoLiKbPig4Ov3qMjt4ydXjFoUJsyHQiIqVl5mHIS9SaZGvx1mjnG3+pAYkyu28i0CBQ9
YHvVPox+bg8DbKXGF4Zki2Fgn3TZAcYwoM71rOCdW9ePRFYOG3l237ngHJtTIstyW94ZUs0hhiuY
3aHC0SWb9ZfpzPtBbaJN62ZnoFVvKTc500SZ6l5aJxPCJOEErTRzGpumIWAL1VV1L1BM4Z2OO049
qu2dFiktEY4pk6XRyFqCwaN6q8UlrjiL8DF+JwsOUKI4JvBS+5MxXhp2bbXthZiDZKz6c5FNAPGK
XGV9hUUBSba1AWPM/d8JN0yWrtzrNA0ePrxP144ROSCm3JK8NvzI4Hfs3TqKe78Y2m7HOKrlAUII
QbNL6nUr4wufNzoi9HjHXGYS7elcT+GKESck9Yjh8cpFUnBP+itbDOXo4rF/mmp6T98qZ4BolVKd
V1NbLw4RLkzll1hZIUNr7GhttsdUUAy92I+aLIM2JTefE0gyc/d9XFGj82dq0HNIs0AuW5WJGRIV
GpJ4h+cNHrJQ5ymIEZaEjP8UnIKz+TCzZgzxGbAfsk1EWFL8xBVHepNGFQREUtg7Oqzhda3SeacZ
TUHh4JCORUZM82qMgoVqU5v2aycUtII2qIzzEInsOKuSn4OiL2LnRb8cj0R/KlMPS4KRZl8szEDH
ql73KQPYvxVd/oPkEpWOpYInNECkoQHnz/8sVybtxZyI1foPOf3qdNh05xLD9IbBPKIe0uY3nFm3
rnOwoz3ZYcM7y3qbRfDQdxhkXLrgHbn0BXesrBC4chrKi8tGkmosk7fMtsEYdb8phkT5LoeF5Uw+
kkb2H/rhf8nY91SX/PN/bn/nE9FEl8IH+MMR9///63/m/dt+13fv5Xf/+5f6y1fu/+8ffxx/1ze3
3V/+I0CWMCzX8btbHr57ep0/+/L+p3/4v77/+CpPS/P97//2WY/VcPtqiHSqP7v4YG39Sc/7D76/
p+Q9Ld6rr3/4K//p/FMJyjBu3jbIgzcn0n85/1z7f0MaASiqogMVeFv+y/ink9YB3Qi3IINW/H83
FOl/5m7wxTid8WVowFpgc1n6vxK7cbv3/iRX/yMGgwBacSMgixsv+K/3Jm1sm5VO1u+mUhnOGYFt
OnM1C/qGkZT/GqYTwT7mIZJCQGIjyoUTaPz1m7H2SGnHjZZJRsLyOdLbnZLKmOOHqekM+/vvXGe/
GS/++IYOPFqdfyHHt3+zJxBKWBtOl3Y73VWY5LhmqrCxd2GvsoO6SAs5258uPFrEJa6rf+JmvH3D
mxUCcg7XFUbfb+rqWquTKpMFv+GI3g69I3M2NXGqSz+xfK8jgnNGfWy+YvaWf+M8uH3pv1xJg5vh
9u1JLTW5kL8ZGV36/QrdGR9pZmDps2I9LBRS4//5L/gP9wvfhV+MTxO7pAFr9a+XsDRWU7Jbb3et
nIZDarfipYwVnfcasJu/+TBvX+v33+gPr9kfGFIqkb9+r4gNX7UOc7ubZzgzMMyw2/cc+Djnkzx6
mKvob4wl/90v52KJ1EiI4ZP83eLGSFFhfl+2O9ulBo0Isdupcla2iy0+//nHeAMY/f7bsT8DOo5Z
BNct//vtVsHvMaCdr6ctWKHpjAxTeaN1RnmeJ8N6bcusoA2ObAM2qQTA3yS0YWTK6cggTOVLcV3l
J2jb7qvLVgSZbpHD1VFw0ENK0ty088pkHedQlLmMNgq+VwZ6VPF4yfsUjrpWJEgAtVb7f6Sdx3Lc
SLOFnwgRqCoUzLYdumlEJ4qkNogRJcF7j6e/H2Y1bCrE4H8jZnYzRAMoVGWePOaBlnz6IheJOryv
4/l5HAKC1Uym3KtVlxJ3OFAk/arSVA9mF6P1sZ1MtZs5BO8GPhY5gWtxVtQ7p+jXGDjPAsNNI9GG
xyxRzDSHrl0sSvpF3okohLEOscdmLA93Oev4XTIGDZiIBMOU5GIp4Ps4G4/fWmzzRLjPsqaxYk5f
O9NBObJLn2QkUyZos3QcbAnVgufDrsdosSuQ8C9NdMPMxMOGDs+eikTX0a4ZQy6UyCOSzNiD7NkF
YDi7wbLzBF2v54G11EX9gn9j3O0XlDrQKiAeejB5xrTPXoqEAbUBWaoi55FwLwyyJPwY52o0rda4
MRP67qtSeREgehA58QXlmPG1zgJLbSAf9ctmKIVjHcDTmMnzLOPduCbb0D4jQthrSJ3Rha6S5nuN
IRtUzlAtJYTDeMjkcog7SLsb8gSK/JLYm3w8KDNBrA3qkNSHWVfU8LjO5JhSpU4H32/KEmtnmoVd
7cECa3ynVW5625hewnwwC0WhHiOeWNZxq4ThO5hp/ywxDXosvdbpv4HIyergRArOdljN4CSNmRfD
ZVTn2r3uCR+2fIIyC3yZMGAhBjsfAWlzjA2bg0NY4/zDilJCSjczqWDxBX/Yuh1WlfcuN3M5E5S6
ei02aTQtd2S0Bfpxhtw4MMeIs2GfyjAllIyMdGfv9pmAoY7/iuN9F1B14CMCjQ/eVTSaioC0EPsa
tFZW3fu43ETeBfGvekDB4+HgT06iC9OIgR2O3BjiTARq0rEWuyQSyDE2kcRjDCC9irH3wudUNkAy
Oe500hjQ6Nl23Hp3ayJLf9WEw2h+K7ToDf4b6X0h+5YaWq6q13vcvbz2Vs0sT6jkunhkzBLGZJfl
qjoQtDyqfZdV/ZNKMQraiUIOUHSLtIlIZLbS62oiiY/MwcApjmiOjOh+cEJz2U18HpjZYUVknawc
fy2i2Jpqr/KmrQ8w7WS2czHTqL+y2r3HsGOkggrB7B7LODTFnrxQSe/maciDkAXDdd6WrM7mPtKJ
6CfBamlPyCob4pe2cZzsMrAcuM0We+6yyTNwmDvbrhQxgzVQD9M1QfSyOUsLkIbaW0xHNeSjw306
qaGYV6btTg65lUExCgaAD1DwL4w4k2oHzZzRX9MV8GF1SnbpMRBjKneooVNjm+RI//eFzh0CErG5
6L+oDA3qGk6d/8IXdvKHHG089DA3+VGYdUhyX+g0wVY3eVD7fO39bdWEVXmI27h7LWCM/cA4qXd3
E7GgRNvIPFQb5j9xsmsdd7WeSibgh1S2/V1lJCgyRCCMX7oEhfJ7FS1PVQQP7sLWxoIaTIUSoZOY
sfBJR0i45ZoouomZxeF/mhrunZtPUMcYdVfpFg+q/rY1Ogr3NA1NMk7xGSEBD2N8xuHc74g3VqBO
GEVA3xyVgZPwxOA8AkDDmnljcTapa6eoyWntgI8fzb6bHqpmBZKDMmqyQz9Av/9SxKlRblFgNDek
LrnUNLHnoQzomTbhMO/ET6ovQxteQyxe7T5s/hkWaDoHk3Tb5hC0Vv3QUzLRmzoRhj/LDIhPY4Sd
/XXYdtF+Is4w2CgjYuLsDHNrbRB2VqdYZ2iho6X10l2LsxX89MVWJ8x9uI9y6Pp643aO9Q9IVpSy
HAoJy7g1x2STwH/oCWNWjrUtUDhfNxIpLkLAbLkqyIckHNgwpsfYSPJfS1JmP8pKJofC6qYXz54q
n7Mvf9ZluzyL1ssgEODkBcsji931nY0cWgCJejopZukWYqZ+dPg8BW9btEt0GJJADce6G43fk9m6
N9TeYbuNnSl+YbjnvuDX03ztxODOoOR10iAYWgEZkkGV8iV8n9cxN4JoGyIIR6SWx8kd9DD41EFb
MprNYUH8kqLoCHV0kZSRrttW3+Ig1CbzAlc/LO1YfUdPslekY+76ign6MkDJZIChmh9g7OmVC8Kc
ImDGraVscYHKK/exKur0q5Hp4hLAZYvRFTj/dJCYau+CPCLytpPqJY9r48mECfPUYUFj51V/bVQJ
cjBIle1V12qm3W4y7XqZtgAOmGT3m4ko2asOR07IwH1+X6fGcpkjFkL63u9yIhSuV7NNEKJGLrcx
lhxHvWqjSAf2tpDknIOnDfUkc7EfVXRfuZVzm4OUuXvSKvVvmDbJDaLr/AI4fdIwzyCNuM7S7foF
yF45WF7lZvrIohCEfavc/YqTlAMdR9/l3ogzk4D/zFCzuExKG4RKhxeqidcdd3FejKXS16WV8zc7
Rk8XhtNFMMdKyNNEifc4zk2ufDWM1PoleymCgzMPLufZ9IQ5z++kHFYGxqJu2yIzwQbB4SxOkF+g
R+a4G9sEa0B7WmUX0mlQx1U9wLMukGO6+IGgmjA68VQFlfklqbJopxvdXWA61KOjG1HTrZ6IxjHz
nHa/KJQ6QI7m/FV1CCCJ0ATmirO+TH039ew7h+fyBUaifW9O0SuzKc3GQvDhZZ5N4XVFnOly21SN
t4pduoPE9IpCiZk6AQ7ZrDAOohrnPArjC89Mw30Qi6A4juh0xKbu88U9zEJijrXKacpt0ncQc5g1
lqSgWnVl+t2YZJQfla74gtEDRGPUy/24FMtdNcR8qFk85uKQZXYsaNNm4LWmhzq16YQEkExLIqAA
p/G32Xmpc6ObmGwbSiz9jK7GI9O5KIcrUtn65ypNWveFIgiyd1mOxUOap+JH3pHMcGxTmJmHLpNT
9YUgrXLrpkMzwFusDXebL0uW3Dg1zC6fjDwvPhkW5MIX0ZBs9jPCg1qd5kpNz03q5OVziRj4YqoF
SD2sOnKFHTIZULUyMZy2FbEC8OapsBH1ye4BU2iHNPokbtaJU+r4mF1SdY1mHj+7okIjBeSErlEr
w5t2QcdNbeUU5y9BBWtzwwRW7PKhxp+1LmX9O+9CrAUipS6odap7zNkacW8w86HcUlb2m0G3yfRQ
RarYM3W1HNyxkvzWbGfvWRLtFkKCKKonIKhyjztepLZ9avWPjaYXRyNU0/i0Jnkh2xS1IrX32DXZ
xg4wNtyQGRfh/5Q1/0YKJ/GrJUR/V7fFsA5LOFzIA4oPQZ3nl0ELSxmDea4eIKbdN3k9fEutZH5t
UbsCfiJkujKNPrhZKpmyA1oer1qQ0Dld5m5ASSj6OEjIqsHFcQecjtrXm0Vy4yaJ8dVu4HpsKWrZ
E0m+rYsbaKNp5xuDCp/5Yql2G6QYT1NnuDsGo+k/BBLSJPRtE9zCBGVfMZcHHTkldSxMzavaG+Cy
Jkbt3Zfu1HobXCerx9ntofN3QOiHNLD6yw5lKhhyVxEUmY7jcS7F6McEGp/ywsvvCLk2+aTBo/MO
CaeJUyFKSzu4ZP72lOLZQFRWMn+rY9zN2D3Tq34VvmBwzsApXDuxkZEvhqwGmcU21YXj4GLMc6DA
niJYNIMc7W94md3lHGdk48p2XzlN/XvCgZPnQP9z7AUlbzFBUUFp1T3lEGAfFUkJBSP009KUL6YI
LlVrFTduLk9JEB9gN+Xs48B7htddVTSHO5TVjMGE9RvM+CRiDCUBF/wgoOkj0GVjuAmwvbgploxt
x+NIdYrwKS0YkJSdFCgKu+YQBebBm+uNjkrnC8Eeh2CCILFhroOYO9wuEyZstsy/UalbWEQKP0R9
esC4vN2G+P6ZiXm7QMrAntFCWULmwT+1J5BzOfmlTq2voncibBwXSMywbJDMicxHJglfdEnqUyzd
29lkv0Y3VbobdM0FKsPC+9YPMy4SIdV1sFQ3UZNeck60mzpup2MtSY8OKe+vC0C0vSxwsOyJxd5m
PJxtOEzjfdqJjoledGwCR5+MRo8+epyHmrJrQ7j5BRlsvJcesHoYR3m0GCpsKlV/U3ituwn/L+Bq
i0akKQ5dBZcKE5+HNuLDTnqqPNRDYnnxnPqLsGpat2wMX/nzyLOzttzNEaoYq6l+CTO5nAiTRw/f
wuUXTnoF/eCQq06gyyrh0Getd5Gu/u44+weQUaIf9jLIk6MZxcTmHB+KjMAmXmq8V3Opd5A978xi
fAhjozlMjnM9k7h+jfuMeoDxNbUQMErjZFUygE6Tml+z1QJpl2Qay4W8gqm9N3p1MnsUwLu5Aevf
pLQjfOOmVflR3I1PMeJ8VFOQ7p5yGIXsMFkIDdlTX9Kxy76qwhl2I2XR6sqy/HBF+gs0XwA1tG14
KvAU23iU/bPR2Ujzg0M7INtsWrf+3pOfdT3RVu+WeGgPPdPIBI7fIcO1BpcrY95ZTPaX8Zk9qt9Y
8eTtrVhW+86ZaeK0hxwWChZeAYTd2KZ77TASvgoEBMEGhGFfG6PxCysLdmF7rL4sTv6bTw3R63yf
qLLbUtNdi4IyVtSnDsUN4OAD3ffX2sycK6/MH3H/gNyqquHAVNHDBUAz8NCggpXx1LXRPkv6/lve
wzWA8x5Xp8wYaaMxwWD0iJZYhb/DrJh2pesd6DEkZo6ud8NEqHwQo8wu0tXNOZ/5TsIey+SoGNKD
jRcphq3NvV1jV8AOhTZP5GP5kxAe+9bpByq5EIUc1r+X2dDVX51Um4c+DI9x2rIx1s1A7h5mxhA+
OkbtNKwb7YQPaVs+IAdV3wwvevSIe90Vg8DToMZ2teewtonzY/rdundOZBUvIEbFa5FGJwbq1ZeM
8SHcBlZdGZiX8Lrv+yz8XpKhsstEiU8rrtgnw+nFdxHk3jOZtY7YGGrKvnONU1Ok4W5oe/MVlwPn
MFL0jqvqeD6yYlsfVsZEi4Q7FCcyPOABQ9/HNM6HUyH64kdq6lxd212PLJzlGnjgAwHkSDLu9VbZ
ULlTACy5ySQso9QEH47pn25El7Z3VuCN6a6yG+Tjrpt/1zjuXk99rY9M6NK7foD0R93vMgplStSp
hZeAku2HiE37i/A6m4eaFF+z0uttuDxNhth/BYlhLKubamyxvW3AxlcGg+SeJieY92Dy4hB6Y3vs
bDW9OuM8UFRjg72BCXxRyKY5RpUqfWTOy7BtUaxfzAzyZyLJkvFpqBsJOR4y9m2tO5wh+z7Kb9Nl
foARz+aDB/JVn1JIIIYW4XJgJA7tpDXy2J8JQtxFyIXiLZ9njD35jJ/d3mzKZlcXeXRQS2zedeUE
uGaj53oEZ9Mvuej6L2G+mDU8lGj+LeZx2cHH6B+AWNCW2ig3Odk93R842VZNe0UAxZYoo7o/hp00
h0sLIf4/Nd3AS252M7nZuJ/dKWtilg9NJsfPLWV9b0qJU91ugbF55ZRhD1vbSLt+M8y1eY/hDjIT
CzR3udAr7Lrt7dCM4QHlGZ7F0Fw3vaNah8Nt8lBPLHbloJBqLcmG7VqY31oCBfJA8QrhpcBMHKuc
wlqZT9I5aJRuMdP7FkInjRiJSgwCkqslKGyIT1bUwSpLu8K7xPc9W7+JPD+NbWuhe9MOTieEruEQ
0XmYQk/x2Np+gesFVqrhKOlh8QXdGnYpbqqp0DWqmQGXzWzy2mfZNtH3OhTUkyKZC/j9QT4BztJ8
hXQxMr+PSxxd6IAhQFNdhmL1GwGowjWMxNVNbdbwqY0qsNqtXQC3Mw9tvZcSAolmvY/TkxHYfXa0
uni5ayuWFQeul6Gn0UPnbHqpjQZVhE48JsxJZB+wO9JMF0aq/gNskdTeQWUm1hJbc6qUto/KW4U7
wquo7GrYzlXkZqd4rCzzYOoo9TNnmtVmQpB5PeNDIfZdHenv6IJGA5K0s6BE6NqxI6KnYdBc1JDH
4DWNpFppN3EGQnwGhYQpcqofc6ura6udMBoJedLOdqki9hhVoR1CylN1P2AYgkW5qY4fF8gj3s6y
e6qbyRxIF7cLbbHtLKA40EvYKzZThRHBbszLRdJ4BDNp6nU93OkcQ2Qq7xqMhh+RLBAgMuemFOCk
ewTaxPJx1z01iAI3fARKbO5G1QuDFQFizdKNq/mApXbsB4DoFRgwAMTGFqp/qodmdaf2zKlby49y
OZRdM4XbOK+L4YD1axsfXWYDj/ZcxAXND8Z+m7LNl+eyZq0Q6yXUeMJmSr8uLpKrfdZ0El1ZEP7i
o7OMjYGXMYYYpYwu0r5p5p0TWtyBm1udu0Mc0301Asu6KOUgrpAjupzchorQCy+V+1RDEr0scFjP
AMrL8VTZefndA//bQi5+Gue4rTcQnoMGffYMRz6A9/Fij7o6hnbHTAjuP9bSTVCiIp55c1ArIge8
KRlgTi2W7CAJmWKpNtO4QlIFhip6T9UGRKuzMrY25hDjFiFsd/mhoOpBw2iCnysB0aaGK6d+g2c3
tIhMdHQuMzqdCReKbH7Rrhp+QK0Z4x1eoi7HeLvUvNRlnSukCyaQ26kcXIyVo4QMzgEvX2wtOFrN
wzBOQuwrL3NeqRAxeDE7J78jyCKFLdfWFXqAwhvvbbPUIyL1erDZam0EM4qggOPqu8KiHCsCtHD4
QKwuQsu0b+11z/KDNMmybRRDj9wQsZcEWzWNpKYN3pQDQuC4zEE72cgcW1QQT32TyPzCBiN8zoB1
72vbqpKdVWMEQpS7C10rrDDvDU0vroB1F1wosgCnskMcIQKhBHNiTHrnrn31oKecyiBZr5vxfDeO
2/MZBjPE0I2sjLg8lnZSiL2nhgWOd2DHVxzpVJGrgY5Fg835Ajs1X3612umQKEqR0R/GdlkdxyER
p0W08jfOM1axkWLs+19OH9j61ESTni4CL4ZQkY7esmPVa1p5/KF+N1lb9wcC1qZoO80L21emzPq2
gZ32DBLc/+DLDnBimlP9Ex9rRmW90+BXMttzHN7QVsXXyeRi2u5xALFtpaL46hZG+Ryxj4hNHOcT
QUiVmf8Ezg7mLbx9UATuKr1Mc1xniNdMKZTAXnLYoQXSXZZAjqwwg7u3gzcJuBH0zoxG16ymHzY0
zGKXx9WwbDom7dU2hLNyX1BbJDuZTWhF60U5NRgvKSVsWmn9m4yp7lsUhM1j6lrwEWsz0uCHMrK/
llgfNduYz/ypSWJRbuGoxvEmlIZFqsQAlAfLugpfMulwzikjAUKop8qSfidDfYMdECuvIm6TnSzP
ehMZ4+K+rAkvr0atCkiYhNSt/tTAURtO8QSLmmWO+l2GO77ynTm18wMuBCNNmhX+kyWzbg7FYoor
m6lZ4DtJ5Z64IcVVtBp+qTGrH0KMLoztyHz7FzUd5EaJoVu+KWfXRXHoeFc2UAz+FUXpOTuN+m1l
CmqzOFKIhID6MNRwAai9+pC5o/Cd0aX8GYWhJAVqSRxDTcrD0zJx4O0YfGhw5nX+4+M9QTdRCAjw
W3PoZ8ERicc1/KE8V5DWej7cuKhwdHPmjImccg3YX51CWv+4jFbzjBmQfmV1FQSOiA5fcnqZ+yKo
OWnGuFz4+OCSwnyNpwZ6HzNFxPR4q17oWlGK5UGY3zSdy4YDu1EsYJIugNMUdqwwbyT95DZ2pxVX
ITPlFUlu/TyMRNdsOKpJmrNFTdPcRGVlAPFM3ZOVYF8AvkHTd4tVgjH+g6Qk/AYsyINA1z/P+wlq
xmuY0RY8tBYO85ysqGw2YyNNhECYuzFcakWzugdUQ+uHiWNFB6fNlDrUQ1DH20U41NqNBbeVRaCw
EXGb1nqhPUTVXqTosq7xVV9Jn148xVg1MN6sCFB1DJh8ONdRadgglBTdCTfZZLilX2KxMKiNGOiO
brxatD8GEWX64DlF+cw4oS4PTdfPwT5kclYDPXGWnTgk8OCI60zaF/TFhQaN4bI0C5whTDvUkqNy
7sLvdSSrZYe8Z+1Z2pARZS1RSWrkyiPeHHoJd5TEIZrTCLCVclnL8na2e+4gHkXQ7cN8yr6ONSKI
vHPQfBNlRMfHPJjpBE+zLo695XZPSDXRMpCLjId9IUtBuVVhcbQLdTMUqEjVoImLYCM90YnKYLdY
cJN3CPwEi2LEqP4mwEHiZ4eKabzPbWPxDq2DogQhZGy82DJycWkj45MzM0PuDAexnY2DzdL6EaGR
fcI1dDCoIRs7vGcAwHfeJqXjfSXQG01+P0nqBOxIlpscOyHAbDdwICuzMogzgGSGYawGkt5hD99T
wZuNdXItJsFJ2QjsPlndF0HkLT+QuHVqx3BEPzZunVSEieSQ+1HwAQ3RHJoZEgSvSOBBj5m1YfqK
pFtBur9EitOSWgKxRmxVBzA8lkxFNzD1xPecxM8UZ70JPKKcGvUPxafJeDTv1kcdGtj7mdOQ3BKs
A0IYhB6N89RD6KNysqBFJ5kM2FDWnAtqgHbZknTsZjhQtwH2vqGdyS0VkbxMMlxSd9xRdYU3Qu2y
GGHvh5whDo5HI8AM02JETjVAuTg0ngh8WgNojdEc2/cK6Q0CmCBrHgcjsYIddg7yNYwAX+j2l+Lw
d5bFO/oPtAraIOV42B5KV52RVbQwUD3hRnbEfU6/2GY/P6V1Nz3htMCAM8Yr8gN2DKyst4wVTDUV
j5+GWjoWU/C3jJWcgVXj4Oh2tALR/xOZXRcxu7ZDo9oZDayoq8HFg5NnS+vjx4UCpSn6LDc+uO93
PBZ+BpbJEMjwm4f9f3bfauW5MWzvj2Ylhq+scmNX9ahiwPGKD7LQ3rGOPEVuFqIX+j5Jhtb6U/7D
bcwbZc9UF93RsQq73YRdkNyB/WXHz75JJQAIiH2VtGV4Xr+9jF3j6TEKszsOkjOqTjAtC0sPSn8c
VD7uSNGXv1/v/RPkeohkIOtR6EJae3s9ttmOQWqMi2FHTgujV/nYEnG/sevA+vb3S4n1t7+hOfEI
JcWV7RGNR/Lf2b1hdYArgpy7Y+ql2scb2MSeo20PNYQurjh6wR4ErbjENgdKsauXnRRDe9HIynn4
+095/73wS3ApForfQ/V79jKzCqoAU+Ae04XkhBHXr6gcX4IsDg+V+T+sG2V7wpGK5DP8u98+YOam
CzkDbofmIEiQ1FT6aORaXP39hv60OuFO2pawtTC1OHuNjUVF1iVNBxgFfYovrb90CtF8cC9/emzO
v8w77cBAVmePLUoSCp8+6hAdBCrwm9Qz2tsZnR4OgMBz5c7QI9Pev9/a+Qp1WJucVuvdQYBmrb59
gHaFRL2tJqSDY9X9dvQaMQWmFKX7ajaCD0y6zx2XASRWDh481TVYWmtv3fj+85m7PVGbrttOPlM/
MjDaFsI3BJRk32E3fPLMkcJImfJRtq1+RV5JNZfD+A+KlCB2RcaapH68//sTePfh/PujKFPZbFdj
eO/s7bpI7UzwmMknZsve4j/cPCjCWw6oImb8dmDKVJE13FglRBAnY7be4WN6wD7no0/4D+9CsQmy
1bLjMnU822811hyOjtvF1xNOcQLftd85Tlx3Zmfbt3+/6fMVzT0rUyuYv8QNC2797YvAyrQY4bgt
vsuIA8OfXp4yXOM/iIH80w3xolHlsgGaxDC+vcrYMaKxFm/yY9sEjhyG2KX2QvMV+jP9QfQB0fNP
l1svxvbuWNAvzy6XygU+ohhmfwliiHpzCJENoy43dGr/04/Pth2suZW97jvndOfJMwrDWczOxzMC
QosywQFQPn3y/OUl2ShIAU7hHkP8PtvcckHtTztKLiTuqr8bO3GPXmhOP+2S+eHnb8hz2HZItuBg
PDdgV+PIlMxivmpaJplQ5fKs8rLcf/oiyMrwz7bYQrU+J+J25UJsXeWt7qfVryRG7T5bXf/5V0MQ
LX+cBUdQ8hp1898tRndyhg/otP5igHIWlhVdFJnXfFBI/OH7gc/mOFQqULT5Xt9exQUiCpzeGnzI
ccmOmNjiQgCOfH4BuPAbHE8rm9DW8xiQjPO7MpoIa4e5lHexyBvybaRtXCWQB4YPlsD58cNqc5WL
vkTakmyO8wQFVSAKU3Ez+VTzKPJqSIhYtRaznC7Cfh4e0po0yg+OvD88RpoXTh0+Igsz7bOahdWd
NnBPJj9J7PmLiJCaJAgtP5LO/Okyeo024fCmOpJna2KJSfoj9WT0B1jv9V3FBMo+IJErzE8yv9dn
yL8SR3SON0Qab5dFmXugF14w+g4mhd9HU3c/Be3hazw4ywc5Ku83O6G1RbwGiJpJOtnZPYFwgwSC
iPo5ciRfqRkv/KKrfLxK6g/akfePj04EnybqBK20qc8Oi9oLsJLpa88nRCnJEN163zF/KH/9fXd4
f0PSpLYSCjkAWtpV3vLfDzf2YJnUziwwHDcTH5vU6VLWtr1Nrbx9+l8uxSbBlufS4pxtrN3UL2kV
aOFbRkU0VJwzJB7TYeeoVH/w7Nbi4b9VOe2MiS6G/Y5h2xrA9fauQC/6yLQS4RMjy3B3EP2084i9
/KeJIKLvh7L7WpAqugkYVnywe7x/bTQBfM3YKKyNgTq7NAR6OwkIw/QblWQP3hLM4Fem/PROCMeS
g9Bb+zbAsrN1yNjT1JMIHT8HCToWixNcSdl8JPn5w72sG/qqi/m3Pzy7ijXhZ4PWgKugntzJNO32
eMqqT1dFHH9wtSwKQSpU8+zzhV/K65pMhycWY7dtjjaK0iFKsFb+7AJEwsdHqykdOBLNs7UOqZco
XAxS/aj1kl2DLRQiVoXIM02LT78fDg6AC2kTJ8WxeL7FotV0CmvW6+w33DV4rR7M3vxcNDv1AluR
w+a5bhCOlOdfFOP3SnuiwU1iHU2GM1mKMH7lB4/t/SpADkUQjSflutKcs/cjzBy6HWY9fi+ScU/f
8pMMY3P32XcD4mIitLPITEBgtn7R/+lRDGTg+LEX2oe12t2EqnCvlFf2dCIZVkt/v9Yfboi0olW4
x7bHJ3r2cooJPzk1OJaPihiTMJvKJd41Sg2fXtgW1m4sA3ov9gL3bL3hdUeORobmV+bzvFkcDZEL
oukHr2f9K2/3Ogo7OCZrAjrjOvvsnFBh3gOHVNzN7BLtRSgqWHVkbhnoFcfSnMwPrveHp6fZVOWa
r6WBK882BdU0FkIVIvSwxLdR6bjLkSl+8ME7en9XpJVpRGrAU9Q8500M2xrnn5dA6sQuFK83LFWK
LQycAFO3fJiHPdTTLv2gc1p/+ttHCdymrZUZzR7B5/V2EWL5NbhM4LUvp14092mL5R1JNL2TH4l5
J/vTRT6OW3+g0LSR+qAswhrKof3g3tc3dv4zKNAksVp6lSOevdE+s10oO5X2c7tpL+BriRttlMFh
TqfpzhLDdFOr+vPnFkAEqhM+cvKZQLTe3nudusxV00z7CTLErYaPvhXkoO///ulJ9e7eXPThfBd8
GbTC5wk2C1rvpCaq14+bEeJm4+hqIvd8WiU+hRt8cdsydbdGbAXWLsbqYvEhOaSvc+MaAhcG7M+h
GFSy2upID82uxP6P3KLOmazTnE/dt66LJ9IfUssO91qtohkP1x65bZwEwQbuOfZwEgCwH4XzvH9n
KAI5vPgHPJVO+O3jS7u21slgdQgC22aHtuAyzKmoJ2c2T7Te7hYn2fiDYvT9N8I1tQInN1fBqnVW
UM0xLlAVSk4cCpPlnlre2Bbm7P2DT9Xw02169UHf8IfrUSTy2sBJQOTeXa9ckkjORuv39Py7HnnY
YSgDYz+bWl+4cCgf/r5Y3temHATcITcHMseA9O0zjScrJ67Qav22SfITjHGiz+Enw6sMPgLk3t8a
MmPOH0p7RyDFPVv9lPTIRAm99uO66X5nRWhuECSGXwLqo10c2tan6wNw4zViks/btsAz3t4ariYM
gQOz8XH3sC/QvNi+rUMc6//+BN/v1Z6SYE7UwJ7JUOPstjKw/CWOx8bX3ZQ9TYhqtqkbJh9sm++u
YkvaByEoRTi6Wf5vbyYjsSuVELd9sy3DS0oWEJNG2Ke/38u71cBVKHmBGWw00kxI3l4FRc46/G0H
nylqdkQkFx0J/YZJkw22//dL/emGGFewD9C82ugf3l4qW0L8dSI5+FOg5WOaO+bJIEJi9/mrkK4H
Pdtz11r+fA200GRReQ5+YMLxcvvB+jbVedN9dg3w3OiHADcFnQJ709ubgdHSOxXR5D40IGs/hdg8
ZbhgfRKsp0lQJHySgWyuJgHibA0MZdpPxZANvo1F96EL6mHndrAcPv/IHJoEi+tIyzrfEdBYaiKO
vB7SfBk+QNfHgxSblB+fvwrLWFO28XLYgd4+sdmaYUvCHwcMjmpIW00rb8KYCIdPX2Y94fVa4WgL
ROvtZYLFoKrDfMWfa8IILjCDt6erMHby6vMXwiWCPYCOFITpfJJakiIjYCb2/qLc8NqAwHNIcEv/
oNpdK/Q3VQsoPmM30DkopuwE59+niVDIzYlGMKi4kwORoyIhMq6oimvc3eVtFpqDcz22g2njD62r
8PMf7drtgzMhB9GWffY4iwE10oiM3O+bqvwiNepEQqA/QlP/hbPPbxPqmS04kf49d9++NTTU02TP
3GaZqeRChlb8LS0MQZRu1ER3kSQjItRu9FziHrFvmsDb44nnffCs12d59iPA7nEzBj9TVPdn3/Qw
pOAzdozNU7CUX6K2xTBa4/AvJ4RIkBvq8dZB9DJu/75i/7AFr5AUNSn4DYfk2YfBfQd8md7gF8UQ
XqWIrHamHozrDunS/3ApfE1ob3mpcEHOugydey6iInPwI838CqbL2L7O6Fiv2jzMPqp9//Q4QSk9
3icrx7XOHmcxpxUjJjH4tecmx4WDeDUcxaRAdqI6VHjwXsjWzH7+/WmuC/L8JcJwxHZk7UE5P9+u
JBdeJwYawwBsmYu7JCA3Atfc6fMb89pUe4LG2gSZOnuQThpOSjfh6HcpyTxDZbaXESLpD17X+ubf
3YvH3wf7pxM9L3/5Fvo4bRq2/6mej1QKboJOq5EYkFawxHeYUcW/P//4YO+QpsaM3+Wrf/v4JjXX
aIlwrzbrIH1kYil3KA3s5//lKlTZXIDe+tyEpmPcgN8Bh/SM1vjkLVZNcgaZWP+/q5yhH3HeFAph
2OBXQaAQ/UP46Uf8QD97FWViZKTXrYuhw/lSmKAkwcGMe59pa7lfKgWbVeA89fervN8kGKKyFCg2
NErg83lTxukgm1oNfkMaALxdgigKnAxIJ/s0jsMY0GJua4JMMe88ZzxUad6RaDPxbjryvPFs7k4m
vIgPSvX355rCx5GjkzPU5Fs92xyyZtatE6RYvZDWY0HxbECvEcTWqJXjvvg/6s6kSW4kydL/pe9o
wb4c+uJwd0QwyCCTazIvECaZCcCw78uv78+iqmfC4RjHeM5pSkqypIpSVDeDmZouT9/73Q1V5ICH
kAGNrBzvDngMQlAiK1QrQbKsETpunptaGBMjOC3T05ECU0M/j9XO8btuxrOTr82sHLuYdZqDVjQE
LqPUNCIFAmQu1Z0+n8pjFAnrlKceqlANckTxssRM0AAsXmDP+H778Fz7RNIi0m8cFtAkoqPLS500
EYc3CfsgDWH6Zu7c/M1TSvvLbSvX/h4rjJ2RFxFM0vy4tOJWk9eosCEG1HPG9FkvoQUH+uaO33ld
pif0xQf31FiAl3fe7Y3l0f23TV0mm/JMXRpumyLvXKPvggF2+Pd2FypHw0idnRO7cQNfWMdYHZgk
/PGllTEWYa6WrYyE0JYUMXM52ZQXAfjWZufkbJmiowFGj8oZDaSVqS5bzHFI8fswWDGvoKCEqrRg
/5tBc++tdlA3ol8J2ogtBJ+3uoeh1ww9Nbch6GIEt1OA9sqk/VUSakI9pu+sa+NDUbwHa0CoY4Jy
kn/+qhw9ApmkdKP3wZSW1RnFWeah6j5uv94+iBu+hX4lkZTMMygTr+4dw1wiymCrDuZFhwlAoPoC
gtY+moNifkN5l7SwcoY3Sl8kOz3TjQVaNvLKVIwprtCmvVwglXa7QG+XnECU1WnIi/m7IQS0TrcX
uHE+yAkBb7KNtNrWqVSWIUFWwOQWMOM/J4+6AqL6pDN5XR9L5nr+uG1NbtdlFGLQ6wOXhut4uduX
i7LyxhtgURyCNjJyv22WpvZRNZgRtH5Byk+wtDo7K7y2SRFc9uHwWfSD11g4mPiF4tHQDIYGuCjF
niYIFfdXObXjG3NKtZ1A6/q7EQ8DgIDHDbQf0JHLJcZZ5TZ1TZ0xtiqqVYtTQlQ8O8fbG7mR5aCw
KVtlJpE+re6VmUQoU6M6ZDmemwawnf1Qp0b4kBz8FUX2yRyTPxFBYRyRlE+Oot+dyknrVFLlyQGD
s7JuKUo0EqPgn5mB/Lvx9PYtLEzzt9uL3NpKmtFo15PTWPC7X24lZE6MXAxcATTKkI7rxHRqTRDv
91uxZQ+DeIii97oVXbRd2TZQFQWuYkRPkEp4D4hm7/hGuSGXB5/LTBwEzR4VTNoml0sZGy8RXZE3
AYiB2K9Faf1qRTadQ2GK326vZ+O8Y4qshfiRz7MuJyWdmlmOQIWuQI669at0yj87bqUaDxbKLB/z
GhWC2xY3F+fhJwlZDSrPq9OQtOpU0hJugqhyxCcvga2D4YJ+ro4MQbTdztHfsIb7oK/lUsWnOruy
pjHCu+Rq2waNaTWnSZ2bI1Kg8yFEiOTud5quLVEd7Vv+TcBz+dUqCCtcyOekoH1vgtbTxBcwodNj
F0b1zqquIx7AbLzQDt1V7tW6h9vXTVgoE6X7gRZK5Tc5XKoftFTvITWuhlq8LyZd/TWqYbbsgLE3
XAllQZqgKnE/58ZcbWhda6KOTIItzamaD6pa929HcbSUr8mQRj5DUPYRrqbKr9vhyBxydHf+i3mX
Dca0DCzlE/zqJdfRAm2yBdYr6ETjE+zmapDEYufhuT400giE45TB6QKtEecdvfm4tXuoN2K6hB0D
NadeeMxU13t90WunhSXqIjr4NPrX+mo5GrKDUGQtkHhBl3WOWmrtNUS/O4/a1noIHMnhuOuUDK9c
Y2vkaUX4M+soeQ6eHFMUred7YhA7rmtjQSCA6YVQNnZJsOWfv/o+jaG0eu3wfgKsSv9IoNh/HMYs
P734kLvIj//vmI3fV38Vn7rmr7+6dz+q/w/ojZmseOVOr+iNH4tfZfFXm+Bz/8WW/Pjrv/7j5f/z
b35jU/tPcIAyDMSrg9+ljIJUevdf/+FZ/AHABZsrS1RF/vu/CI6t/6RFrFMR4TmjrfBS7vk3wbGi
8ffJ3F9WYYFQugC7/4fb+cO/nixooeGfhhX63//9NSWvLOJcPGw4RpUHWuZqpsrtujwdVuOaoQUZ
yTnPO0arbS2CXlNfPMbmxkpDzxShJHV6HrUxyR/qGP0+3+0yKAZf7dnGz7h2YtJHE4vIq0dDYD3m
EYOWn6qwNxlIzhw0YdDRLJ4ZUGa+mgdJ/XsuYHE71GGX/VwMjx9kzUmJOFEdf7r9S66eXwesDyQI
OnERO7MONyckQdt6as0zc4E/FVVXfzLPOX5Xik479Z6YdhZ+tf+Yo2zIwm0KlFeIiFB3lQ4VYClA
6+jPKdH7U0ytIIFlKzaeFabSPD+FfO5PJjOsB9sM3d9ur/fKPcgfIJuyqDxJjLTcj1fuodVRq6rN
0TybbeadvazPPppRmwf/wAopLBPsJlJ2ayfkGEXvziM6u1JxVsr5MW2ZdWKnf37lVcGdUUVilo3S
PTHGyquWHN4oGmsDoRKkMUaYw/xeRYR5msgu710QkaB8KYCrUmxw9NW2eWJeSg8SDmiA0ierae0n
BD6Tz7etXC+IvXpJREgl0TdYpeTFqFXe0CjDeXREd7JL1XnTwe/GfHea3VsYIjySrR0gTtQBWNnl
guooSuFRbJVzitQ1hCgw1alTtZfMXS2Idjks72h/0WOkzbx6XY3Fmy2rdGBCmhOlPIEWTZPDglwh
FGyJq/26vX1XZxtld24wpTfm70wSkcs1RahreYMNwSEDvKhgDXVUjr4xdt2X++0wEQaKiuqlxn26
tDMw8U9s0oTnyovz31wVviPHTNVv/29WVnsHkocwr2qZ0VHq/rFMrflMYLkHKl9/Id4BcL1kpTgj
ejVrlu86Fkwyp8V4pk06v4sGmNj7xSy+RnDrPt5e0IYpsFf0n6hdgLpf1yJFEeWpaDrU9UJ49acI
kh2YlHv1d8pGUHDeNmasPS0LA8Mnkex8IomPvvxIeQ4LJjOnE2wBSF+f27iEHzV2rPApNYa++Gra
jSqO8h8maj0MNT6ZbWUNz/2YNYzmx73GXDI6heoB4tN+OjBnVH0zJdmib4uq6L8i51zWn1qIK+OD
06UOg89aWs8H0xorxL2crPqNOU3op1BwrLrHrnaS75petGNgdvSx/b6hnMj494KYVVJVXvhImoSk
YWzRj68c1PEeRxvSAEr9g9rUkHakxVddHZq3ttZASIDIszLtBI/Xnwh0C9hX3kJgSVezsn0f6iLK
1REuAWFA5AB9GhRv7nkS8J/f/kDykryORJjDohsJQO4FkoTBy+8zK25cRLo5ntNaU56g07ED1NqW
cwGJ9ge1cssnBYTrx9tGN9YnoaNU/5l54gavDgWt3xqauXY+26minpKoh1dRZTz5AXgg5Fb3GzN5
n/gXwTgDf5crbBGSR6oEnnaAdKg/h+P0SNPFOBg9YuJ3m0LVgb6N9LTywV2ZSuktR3U0n2dIzwLk
n9Lv9jjlD2PWGjupmXQ7q+9G8ocRmaEBWl09HGoYDcZQTdNZgZD66M2Z96YaneUhKXL9LXON0zd4
qnqEQmeh3O1AQCwx0wO6R0qBrINGAUmQ4+YFsrxQw6ZHAyFd+GvaekamC9L14XTvpkocPQ8y69Vp
jK5i5dqF7LfsB/XMQIp+MmL7N9gnjCM6W//Opv6PUbk8dpd7Ct6L95GIjPQAB3n5+Ww0yFKYS5ez
3lNo6qzw3ClzevfdxggLwQXLCsn6OBKE252HKtq5TCqoGho4jL0+RlZa7Z07g0zqShemVne7bO0K
/fhcPVcDlIio3VXB5N0NYHuxQnQhyXg8kJurUJZ3OXdVWMTOaOpBFmExhJfFMH2GsV3u7N3GB5IQ
KcrgEuLOGbz8QMyviUUDZntmytE4FT1E3xUMRzu3eJ2LsCBmsyWwkFjWokp8acVDPUBt8ZdndBPh
6RlQZNFRQlaTPxttbk/GvKCUcPcZpzUIcJK7TDnVlQt/lQ7wmthqXtsqmvX6lwg6micni//Qnba5
++4apJ1EgUxMU9KxVoasfG6jtOjVs10k8+dhjvo3KD/GwADi+f57S4BB+YiEjhxrPW9oGqNIl0Wf
z2YkQu8hitGBDSarayAJNgyU8m5vofzlq8tLHvcCbbTAn1qrr5b3rlLm0PkRp3mTXzf1924s7Z28
ceNoXBhZ+SLUQ/XEcBc8BLIPMAyXtXas48lX+nn5bDRpsXMuXhpy16vy0A9nrIOPtnJJRVstdeMg
t9EYLbzKIVSs4ym0Bhi3aw3ebqQJCsv156zXuXsVA0J+YsYw/tMfyj6Fmpo+mUlfjie6WXb4xwya
+fu9+06UJPEDMsOkpCbf+ldHdzYiuO4Jts6wScZB0la/28Zk7Oz79cflb5eVAVnqlajcSyONgo6C
sFK4cly1/iMPnfAz/1OyY+X66+JaCIcsGoi0Adaz+xpA6bKMlfE8Q+B/mJbpWcxMBeXL306s7rzf
xqYx4g4K5dRv0eK6XJI2mzUk4KiRN4UbDacy0Xs40nJRLs+T3ptwS8Z5OQZV1ebwrUFIWL6doPV+
16iNon+IyrTKnnMHev3O7xWjGZ4iFAIauChDr/UnYPmQbjaWmZ8YqeMeeDnwgEfBaZkf4PqarGMH
y5DOcJpVfUpVs3uvUhrQcl+pYu9zytyErh7iETbZNwK2RwhzVTRwf+mNDej2kDO/+5MEAwLIBE86
HAh6xEcLRoa9jvV1qCiBDOwS7lHOAqy2KWoRd8wck5DKNTO0ekPh94npwTyu7pm6PmTEfXQfeVrk
EPG6uFDVjsLjUsNxxrhoMM+ohdQWs/+378tVzY0BPcaiGWrChCdnbi8/vF6aIqp6Y4AICjnbcZl+
6WObn+3IU/xkXqq3DEiXb+mvLb6iT/r7Qi12f8T1roLQo/TIjoJvp+F1+RtGx+jTqKqHczbB+hcJ
r/8WD46B2HSY7DRKrneVMiclTkC0qlzuyi+ntge7KXTKZ4ZT+gMUZe5xibx5x1FuLIh3k2ffBEIB
rmkV5JsGFH0C/s0zmVNxENaif4QAwzjoor6Xh4LvhykaWxJ7zJO9cniqkrbQ00E2Fooh+xhlsI7I
TPa7Ctrmn6zKBuNO9YandA3XgNpoVCRpw7lukzYoEfBEwsCynu1Iy9Odc3mdCLIsZgJQw5PTaYb8
jq/8uDoJF5GiHlued0q05Nyn7ievC2GPBO7oZLujcFufTDo+RyJuSWRW+7g4Tj97tjRYqhFkxGV2
KlRzeihI5u7eR+prVAspMPOE0Jy8XFudmPVcIKB17mLkCtApBoMFuegJLfXlfPt6X9c7XEYSaJix
m3wfR/75q230GqePq3rSz2q7OAoADWANJ6CqXX1Q+7pWDrxvJepWiK8/z9ri6j66ist8Z0mW+Rsg
8YwyOi7tUX7P5a9YOtNUdJdfYdQLUiYhEnJQY3bdY+yMw87myoNxGaK4wBTBiNBf9kgfVgfHnrKo
Q2nLODsdq8lRTDmoCpQ/t/f1+rRI8gpaNrJcgW9enZaizbJWSSrol+fmswdr7kNc8EiDn7wXcC/3
zkNkg32Tg/Zr4pzZQralmTr9DP9L/yGzEWKKMjfZOScbuwZAie4TCBvw7ubqXdMKWCetpFFg/zMg
F60sPZCV4rszQMn/w5Yx9UO2bq3emsQpjUUZ4f+h0ZNDgMv7rwO3LMc9aMv155GoGk4+D6jsu61u
mJVXXor0eBy0jLW+sRtTnHr+8WQvMPjdPgnXjgpT5DA0ziT2e81sZaa1Ec7KEgXQ+OumX8090YHS
ZtQuEWfVvvYjUiDBbMJhH9y2fP3NZPNPvtpM1dHuWD1lyoSetQnvaiCI2dB7LOoEHmIkzu89G0Sh
xJ8cQAnAohJxeXvTmCcuXXLoOltlOs2LCrtr6O7RBlythgeZiqwOsRqxEvOIl1YGfQgTp6XaUUw2
hPQmSk4j+f1Oyn7lD2nKkh/AnkPPXaMEfGmFkNIDO6AyDNum3eArWgcRo62iBO6PuRjSR4qbnvJX
Bwem7VeZ3muHyfKWWNx7avgdknXQpCWM5PF6T4eqa0J4uPgdZv6WNq91HC37XeZpH8Yi64/oGJY7
Fjf2F1QnHUY5BydjrcuVD1QXutmmWGHAOxwMcFSdu8m4FwcCusDRQBBRCpRXwllZsRFVKOS4XdDn
tXoE2suNGMc90sqr6y1ncpjM0SW8FwjR6j2BNb7qco8JcvBJqM8k6PSMevOrQKL8ePuObVmSo6rU
k6gmEY9f7tqIjjigTXrRTq7/gqQq/FY6LSpRS7QHvJU7c/FusSb8O7xL/EPO911aqhVI4z04cIO4
NNVDNpXJcbIc+m+5mD/lsHQ+Gepcv52q8u7KyItl1kbLG+e/jhGqvhXDVJYouLV2RmITuQ/DjNBd
L7pwZzvlIq4WyYyxpHGU5ImrRaI4thjIhbDIUUvfzd6o+iU9pS+xUmdv7GVIf97+fFeHnqSP+ilY
PWh9sbf6fN0yFqaABzlwDaU72kObn4wJGtrbVl4K6atl4YCpZtA7pYu/Hl9po2kIdYN6ElBzAJx2
BXPDaXZrxu1RSQVDDbN0TPQFe2R2VqPael6suf4Go3uZPzp5rrsHPCxqpUiMuD/Lsc4jf5YaZIeJ
Gb7+vZW16Gzd/tEbJ1uGMLhDiddisPTyvCHzPsCcwjvPpGLHRAwaZ6geRU9Wa7r3uh6+AjMx8rbK
pvI6aZ4RjnDcZUSbUemhHoQ49MFWEGe6f0GUKqmX4xQAeq+CCwfdPmCANRC/FormPsq9Q2FRpEqG
5F5IIV7OpQdAAYwxbPDWKy/XkhHniQYZiDegepkZzNwUiaEEozfem65iiWuCIZMAmlrT5VeKh6aZ
Qj03gww42pvaZKw4zbR8Jy7bOgsAkF6QznIed2VFpDnzf7piBOYMVXk6IoVjqXF49OJM2XmAr2gy
5d4RnBOakxdLkoPLFc1t345eK8wAzcLuPI62d+qWWTuZkQYsH8WDJyU1yrd2u4jP8ELP76t4LI+O
gttTDEsKmGTm/V6JRgEPMXtMiLNmXHAVSBtDwqygLNrkvWlN9nd4m6cHnpnIh8Gq2wFLbnhB2Zhg
oyXInJbV5RYUeqbVaZRYgZZ6qg+n83PvKMceIv2jSJJft6/FlgsEFS1ltIE/0Ba5NOb1Xq+gLGYF
Mf03muyx8bETXrizpK0TBAkdkQqkI7iT1Y1I0rFYUH/l8llN/jwsVnusqBA/KEN0L2EtB0hOommM
aoGjAx93uSDoi4ZqHjDlZJ0d5ErG2UHOdie4vgrrpRVeKYBo8NRwKC6tIFaRWcqENylSBwIUZ5xO
Zpzknxe4Ix/L2KyehF3u9RY3YgDZc5HVXgJgsqRLo5Zg7rNsUpt5mEUqAvd99WfPT2kP6jg1zaPI
UH1EFUMPf6iOWL7fPikb35CUzOPBZISdxGK1saWFhjpaHsRuekdVHz2dT1DEmwGyJ/Xptin5V60e
TKjIJFYGihpu3joOKJsF9AML5Wu61qmtF2jqkCCK9CdA6HD/I4dkTgc0RPoPrjlCqltX4JjPt3/F
5na7nFYyDvIbd3Vo47Iou3LW7MBGlDg9wJvfZ8c0W+J36AyOJbQ5df+RIL06OlNh7Bjf2m0+J6pF
smtOhevyWwNirAVqJk4wdLrkXqnGB1Wx7bNiLGJntzdcgPfa1Oost8PQUatrnaBHatFXFzSYUHa5
l2hD3kvmXWHko5PMf8gFvyo1Ies6GAVNoMAJxfyApKH3qMNo5t/+ZltrIRqHQIlaBSdntZbEG9Fo
y/hmXm7Oj0wL/C7LVjuXf8/IaimjsTjNXE12YMWGifbT9EmVmrW3V7LlYYCy8wpI6C1UeZf7Zcxg
TE2J7UnH7i3+O0RQsX5LVYwJ1DH5YfZpv3PktpYFfzDkMbTGQC+sbp0u3KRpCpIzcMDJN2r76duR
blmxE+7J3VlfbggAJYCW7uRViR1t9sQQCVw7auJMSAABhKsX5DdjtdR3VnRtitdT8tlR5pE0EasP
FRVGDvUTZ65ICCYkoveYU7dCASr/dftrbVoiXqEZQzh2xUA/xd005akC+bw+1ie7QC9g1mrn2CHL
crxtSn6Gy/1jUSZgJAIlAvR1NpEZGtLrvOTBPNrtl4m75seLFh77XtPPod0lj7ftbS4NSzhCmEWu
0N9Z2bgLTynOOFW7j7JDyLisPj4PIIJPt01dn8CXTpYKHgk4w9VkrkNamWd5ydFAU/lBrRGVQa9t
j+Vw0wrzzQyygqq+ulnOUqlNu7AgEaXzQ6/mw7t6HLM3t9dy/YZR44BUAloZCX1ad/iFUA1UPCw7
0BAaOrixo/rdyHB3IZLxnI2D4UNx3DAfiZbqqFFsum1+65TQivkXSoMKnNyEV+7W6RQqtc6Ij2LQ
zS+AEx7Utq/fhWgzBehOhTuB+/VjyWQphUBJVSr5tFaPZdnAmU0yZAWW2wAXmuCEQyUmidJfKG56
KF/rs/sbiMDwuaXrsOdTrp2ltA5gDkgDvArrjrsGDaHrdSPXz7Pm4RFZ8GZ8nMbazIOwia3s2PWe
/Qu9q7vpD0hWZIvfITCi3XvFH5VmLWQPZB6Brhfu0bOr8KhO6V6vf+MOMmUkxUHIwrj9cv2vvia8
hwxeZLEVIKTGhPcEZkQvTM3XOwgZbx+cLVOSVZlZE66Gbq0S/yEu0c9hMi/QxSjV1MqsgHHDWz7F
c5XtPKSbtmSIRwVToiVWthJIvTwPibIgDo3Fz+AfffsiIFkl097wyKYpwIdAfEATc0Ivd7BQKomN
ruygblQkZxmTRN6P8MqhvrHzwG1dBUb/X6bkdZ0R2ktTkBx6rW40RDqdM79DJlQ/6mFkIJvsml9M
s6ge6txYDkm163M2PBvVVZdogHokOdBqP2c1DPUB9TNU3hPr1JR1HghbrXfWt2WFaBgoJeViRnZX
W5lVTp7MdDoCbVjGUz22CEuO6b0zdvJiUYvmKFKHkjIyl7tIVtHD+2VZQYaG3PvGNBHy1gbj0+3T
vrUW9EZ4djjpnIvVWkY3Nk1ctRmg2suIhoqqop2qzY5z3Dh8ko0NtBytY4I643ItRV9Bo6taItBT
J/bJYBIf1S+TI7DcvW08aYQfUIkQ/14LJ9BGTegutyLwyixEwC0WZ6OY9gq1V9uGFRjzYHsn2MEB
rg4aIb7Og+bEAU6pfhgdhM89lAB2qltX24YVGYjKVip4svWYVdTqatE4cxwQeA3IPWZh93OsI/eY
wV16d2NYGmNSjqSTR/uq6oLGbMuYFaCwOkzKn3kvq+xDPO11dq4LXCAj2DX6gYhBkEyvouwytAcv
RTc1mGRV+EuN9KtWHeaknsVXxfCi5pgrnaj/RiDRsQ7aXE6FDxuzUZ/q0p6mB2sJVQXquMFO3s+W
V9W/374RVzQ0IA8gHKARK3lU6QWtDqs65l2mtBzWGrqSU26IsfjLmJ3GgLx9GrTGj2trUL8gp6g3
56pSZvFpLtTE+Ih2zjD6g2YX3R6z1TWykPFUPIGcPweFQRxxeYNqITzIyJCPA6abQHva1UzDmmUY
zh8pGLr2x8Rth59NiADSt0wRQ/17ZTmV6Ud64iRvgY+K6KTEWmi/WRLiwifNKas9kPtVxMdv5JdB
003llxBolbEh5YZWrqUmQQQpcnlCqFYbfNcC9+4jBLoUH7Qit6wDhYpkYIyA3To68ajuEUxdQ7ZI
rinX4maAOYBBX/k0nZGPusmHNChTVAqPRcKpPrhGGGbfw6ifnM/apJcjzC16IpDD1QvDyn6UpVr/
WRegQrXT7QN1FYnyc6jm4g6g3MHJrrYlTVTFSN0yDXRrzulDe1rhL0uovdeSaH7XdUyd3zZ47Zxo
3lIAoPvNcANQvMuzAuijdyuXt89TrOh93mnZT0763fUM2SJmQg10FbeE7tilFdCQ9J/jLKdwqncH
3csLvxJqd769lpe4+SLboxcNysmUg7cU/dyVmVIsptMVqEIQA1JVzOzEmQ91P+TzcjCTRo8erNkZ
Xd/KQs16ohRWZY/wviU/+6JaivdTrhvLQ+lKvoHIcdBmFnrc50cEFJGxFIpm8ulHoeYmAtud0+zF
Ctd3gm4vewSgg/IvGfblLs0vUrlVk0OsgNqc72kQMB+iPLRUJOcr5loooiJ9rehZVJ9AtOq2rxmT
qewcieuXhLwVZBGdH0p5NPgvf4ZH6dmciWuD3pqbh7Fpf9YeDLwMau1lIhunHTDTS6+WWjd1/EtL
nTrAz1xVqIEPdv6Fac/4iExv+iXVZ/u4oHq9c0A2DrsENMGTKgmtriDyS5rXVbNEKYzhcfyhm0Nr
OdlCW7L7bzG1Idm1Z/STGajVuug/i2gUVh5Y4EhOM9yc8UGIdH47iW75Y8hQKbt98q8/GZ8KBRGp
2yDTZ7nwVymP0hmFHppLGdS9lj1DNKicrIyWAeyM3d2ng54gc+XMrtFgp2dwaQqOP/ScoWAKejuJ
TzYM/syblhaDfoMo7g0FQSaArqD6YED7ZK6nduqoGSI3T8pgcYv2MNt9gkQsk40dieTx/h18bWrl
B3NFWWarSdnBpXB86P+mgzPqFVdO3ZN6uT71rIoZDW44Abu35qOZJtKF0m7KILWy2u+t7E2qDQ0T
jop2SFNn3vlg14demoMqgXEXYihvdRhNROIrqkPQqnVieRIt0wRkqO1O+LnxkF6aWXmNfiGmgKq5
ZA6piY/tKMIf7jQPyOZG9SGjKYd2teGNh8gW8xsPCaI/xjxzd9a6dQ/og5Acv0jWraeIZsghFXqO
HJgl6d9nMyj4WVGHBwQg9hgIt0wB4JOUeIT2YI8u78Ecl4ANw1QmjeIDA69NoDXArIfJ9Xa81tZ5
AbSoI2jCPAbZyqWlWiUrpmiWBUtt14fKDVMfmvQ3igqkXw2rX/dfBNDWZBCQF2BxdVy8jiaSXeV5
oAyWflSTWXtQiz5/6AY93vFaWyfztanVkUm7yAntMpbvXY/rn4Gh5uhMD5m940e2dhAYK4pAlJ2Q
Llv5LEeDkCt3ozxg1jf6TKGh+buDnuOsK+30pInB3vliMmi8jENg5YU2QcKSaa+u93BRRMTIB3tY
Idx9VIDJPzpF2HxoPTX6ixBveW/0w/CmSjprp5C6uaV0JABucPyAWV2elclIxNQrnMrG6523Brox
+XkaMfQPPp1kWWFEVerbrXkUlkKRahZGFsxxa/imE4JD7cS8s4/yAKz3kdicUimpnxxjulwNrNgU
YHMHKwTNR6O17M8zN/+jpjUapYdWe8ort08Ot2/A1h4CPSJKJQaSDP6XVg1rtphatrNAU4BQNjQy
Tw0p9OfbVrb8Bw0JGv3k7ASrq7VlqQkvQMraCjG0PyC6nbIfcQRQ6QPV9iQ93rYm/7b1TgLdpdJl
Mm+Dt7hcEzdArRMUtoPR1rMvsFJkyP9azRlW+vabngs9uG1v4wYwBk67Xxa5af2vbpyW97nSRCIL
wHOr+ac6n8vqmyI8QU6TNUt+yAdlMR/bYSniH10lqr1HduMjgr2htM5IDrn5OoglIKJUNvdZULqz
/UYVbfVsFuXeMresgPoidySx4bSs6m4wfKRmIpY8AFnww2RKFrYd5W48ORACOSgl8fFAvdeYQiOF
WccqdTxylRqVb4Su/oY0K9wjit84kdjBCtVKChpr3ElpUGKJAVcHqdpm/qTP+lOa6N6hTer08fbx
2Nw3uFehySFfu2ItIclVnLgd8yByDGBloiyZ34cxpYwe/oEh8GU4YcmOtwYtTnNRuabglrVlHZ6U
qIjeMQY4/Ha/FcYkibwJB+BbWnldAthsBnCK1wVO43exqM6F4ez1Mrc2Tc4VMIuBUyRyvLzDlA3a
wlB5VZIhj5+tCKw80Lxx3BNz2vAVsvyqMZRq0shcNzVqRlk0oahFQOW9PeaqiTJGYppV7EdTRSaD
GKtyr2IbfQYATxLRSOOZxa120Gxrd0wrosdW0VVmHJPxlCbpnk7q1g7y18uAjVY3NJqXOzhZCUgy
0thAHaj1KDqpxFhoe/2njaIgi5GCA3TueSSvOHINuLb6qCsCJobezk4++4rpAYgbP+lR91np2qd+
MN+UhvWwzHPqI7vo3f+EQW7ETeZdJAJZNzRFO7UGCktFYBh5dxoW8owuVqqdy7XlMAh/qdEyck4b
Wv75q6wzX9xe9bKsCDIWfK76qn2uajr6pS32UKJbX46rRfeB2J60euVoLX0SFBCaIhBjZR/6xnYO
Uxzd3c7jFJqgCCFxsHgl10XJRu9nNBxrTn6bupYfG2HSPZfR3IdPymwVf93vNZBuIF0hceelWt3n
OVVTaq0FiRnx2aEakuZtVRjzzku8+ZH+t5V1pAZypWo1k/SvNsvhvGj6dMqsCU2yftp7czfCNbpQ
vCAEoFyz9dwz8+oU/8ysDKBV1Z6hl+umA9RU4aFF/upQUkf/xLXYa1ZuWZUCARLoB3xlfdaz2UiX
JFUKCJsZnTx1Uyfaz+WQLV9tJMT/mCm2NYepV7X6H3h9sjI55UVFiSDj8vhjJlX4aHw/kfV+Akxi
OPSW0+1NRW2dfXAyENdKxW0oDC/teHG6dJPDyFNTJ/MxS6P2xDDNnijjptfCXSBdyE0mg1jdZhDG
qeIYQxkoItc+9GZanMLcqP3aa+3PSh7N/pSM6mNWKeN3M6ZWUS5IqHdu5+wk8Zsf9NUPWXlpI1Zr
MNQUs/J5+B36ufwAXfXHVGm+IQhSHaZk+nr/RaRwhhIYilD8a7VynMEgOEBlYFZ1fBxbht6ttt5D
Rm99RmA0cmaTPJTY5/Izhigz2ZXGOaW+PjEPlX5XMy/5B7f9tZHVmbQBV9rQgJWBpSfhaTTn1tdI
ox4aR6vvTzWZCAUMyZpAzqyHbMDtJ4mt4VgMW/G+UP5JD4Yeih0nudEChLHllRl5Wl49MpFZh5UG
x2Ew9OMPbbH9wtU/eWryh6O2pxry3a7t38dTdwj17jkzRoRb/i7tvbx6y4tKFS8ec9lZWz91tjIj
p66VxCfzGD4JbygftSGt3vTAQXf2dSv8osnOeaQBzvjo6qlT+9JSaBDlQWZ0f6vGoByEigJkMX0V
cMnt3LVNY9RFpJqGZKhZ7a5mT26BClQRLE7dioM3lUr9OCrOUviDSPThQaTEZf8gbiC+BEYPUzvT
1Ktgz2kGt2uqWdZ9lsV3GGb223yOTtGojjv3YevSydecUT2EZGAKuzw9cZfplTnQUsmnqmVqaCn7
xrecYozPt33I1gEBqCujLZqJ9MUvDc02Q1+ZJQoE+JLut9YcjVPWlaU/G/Oe0NTmmoAzgtSUeOu1
ow5rR4+ZeyiCrnOig1FEytlaMmunZra1IN42HnTmpKn0rzL4Jva6YdLbIoAbr4ClfYr9ZOibU5sr
y060um0KPAHYJmoTV+i/cu6ycqkK4Hd1gSp0DV7dj4aaTqw+mXTCbn+qjf1j02TpRZLBsJGXn0pN
6zg23L4IzDTE58/67LujueykuBuLIiOEMQ5EPNMPa/eojQujP8Bx6DXZXnKw+rGsHtu+ROxabaZ0
7yLLH70q8NBMAPxBmZgiwXo0ZRpiK0+WQQRLGmXKO4rxbnSIo7SpfLsOjey5rDw7e6hTx24ejDB2
252btrVeOYcLJBq0C92Gy12NLMZHhW6IQM3n/kPXzNNjglzgg07kdf97TSLwUqmQrLRrdtBCmxRd
YagkqC0tjx/rwiq/4TviPVT5xpLAuKAgTgkLRrw1uGO02txwUi0LupnBGIfKe+A2tuELqF13rsDG
mcSUpAKR05W0RC93L9NmO0syMwsm3WJFA8yCpTfdjcUHzcd5JMCTOO+rOcVct0tzarAisir3h9Sw
fOCle3oEW2uBLIpBOyqA1yRrZj81sveKFWCXP5n5yn0rDZ2/b9/irY/DFDEPCDya5Nqr8yZ6u1c7
hSptmHviE51x1zhketM/Zsoc7UT6cvdXl4ugjdgQOzSO133qmXiuH8ckCwarrd7GRUOOW/IlIVQZ
wlOnkRoy6r7LsLqxRHSLgQ1SWZLTWavHa3yB+SQpjZ9MjH4rKuEXxgh0wpjG4+3d3GrfwfAgvxhN
SRoXMlB4FWbVRlG0gwgzkgztT0WLgZ1U9o+haH53x9w5LPTwnjXf3HlkNo6KhEAzTMcICoMoq4/o
9XUi+nmiPFcMznmxFf1kG41zf0QlmTQl8xMc7xzMy7V5MM2qdFizIHEQelKXsjiM3vKYjBTQjDz8
B3cZ4BUoTLp1nJp1UdjpnQEMr54GauyWH5zcNhM/p9Q2nW5/s63N40y+AGugX1pXHUeQUa7JCCct
zqg/ADIsHwGGdDt+fc/KqkqhwNsTgdTOArUqjQc3DNMnAym1nZnHTSvUyl5AhaDTV58oj9sqb60C
V1uRS6ctSpaJ1bfH2zu2daFkRe5/rKxe/sGe+Olahs/oQ0iGE8jTxDTmJz1azLsdOq6CGggtYrru
VO4vz9wwF4nqZP/N2Zk1SY0sUfoXyUz78qrcq4oCCugLvMhouK19D62/fr6gZ2xIpSxlea15awPP
CHl4eLgfP8c2GM0dqdyHtfNXAVvEz/sLut02nkZkt3L8j3maJfVF1aMsNg2tfgpzXCCZjfYQJ/EW
0/NKcKDPx/CM5FIAY+IsFlM03ZAOSqydQtX0C2X6YGfFcRIIP8dqdUr15B3s3OfWzk/ANDeyNRl4
rmOvlBuTjJbg4Xg0LP0vjEqg08xTZ4rrdMdUGOlfBqzPJmwOZvEU5Gm4xSm1sqsS00pRkzsSLdeF
m+hmx/MrxKTbeeKc5+l4yOdIbCSIvzllrldGzYobmYUB2b3xeddLws7T4/rk1QnoUE9mZbss7Nr0
FIV5Ee0BMmXNaQTSkZwEA6zN3ki7oPGtwcgSf6hCZfLVaMzEU5lphnKO0LRWfVPoaXM2h4l8iAGB
1vNjJ+2b5yRW6x9xOZX/9NpU5fsQdZ3Jl2qNrU/+20y7qCmiyM8pXaS7PNCz9ugVSZMe2tJIf1YW
kN8NSbdbsgeKrSCW+LakI4D2FrdOR+rWUb6j1EO3LtlFpV2GCJdbgoEUIcJwnwIMHXb1PMTvhVGV
YjcM8/w5SCELRcgXdsW9ow1Zsk+MIhX7tu46w6cEGWrPQV868U7PDWFueORtFJE/mg4x2QAzpzfj
zEppxGHgUVGdVOe5jYbYL/o+Oqpal26YuvVETOEeZAByhmBZ+rMEAOZCGOXJMepqn3Vzt2v6vNm4
H9et0KugC013eNn4QwNUqcZGKU92JqoTvQ3xGgWV+nBEZC0GchKSRpsq++JbIxvMYy52y1MGncTL
hHwWfK5p8Cg9mvQow5O1GiBjfKPruGskleo1M2spUiqWZVmgUjAXM6Rw/RaF321WiCmmxQjwPHdo
P1ybyty6qLu5rE6xyJp3/ahqn9om6Q6hNUynRguMXRy3xUYqKv/RRdCQ8A7ZveJeAT59bbTK60kH
EVGd+mHUP9lczme0tEP4QkPPD1WlPXYlPUjPUbZUZVcKxBLuRwiGWwdxhmWhvfacVgkYWDvpQZZV
57QtUcOi/U0tZRB1+9W0AutbHnFizkOvihjq2iCxD+Os1s6upQVhbyRAt1cDP4hZKCAGJHbUx6/3
QphONNKIK0FejQzG5l4Azl0rxBcKZdlxqLLx+/3rdsvgIl1VNUQMkgLnUp30Y9cX1vswGPo31Uqn
1zDYmhtZtSahjzAm4GdLXrxKD6ym6VhelBbiDRh999GEDupzr3aHIBu68/3FrUUBKCfwZ9nJvpkv
02YzKgqUV09uXwb/aYFK7QZ4YX/et7IWPEmKJAs3p5Tu//U3QzzOQH6YMKPRJTzEY6p8SkejfTeN
Svj1vqm1/WOGXiXhg8uTB+m1qSCuTDCVLqYgBPjlNW5xRnrJ89lw9+SOYb4BgVxbGr08eEgoanKb
yQ3+4wnlQTA71WFdnqrczt5VgaPvYNEyDpqaWBu5w9rSJLaG4ilJGRPE16ZQn+sVy6X2HtHV6MBY
zt4ITZjjjT76Nk74pJaKl2zc1msOQj2adEUitqFbuDYaBYqeipz2Xm70bes3UBRXz4OqTsXnxz8c
SQYhFelEjvXimCn5NExdmlcIUAb5LrXD8LMVqdlegQPmoGjZvLGwtd2EhZvrnEFxmmyLD5fMiN71
OgetoZa6y+kS1btCs8t9DhTxCbbgaWuw6dYitzl+yfgQDAKIbS62cprHCbYOXLMQrR/U3uQzhfgT
1vsvHfNBG1nEmjWDxizOCT8ejGjX1pqxjoQxtDDVzXqR7JwGiujem5xflpK6X8ZEsT/c/4C3JwHv
kA1LUCqQnyxPXhWUFTuZNCejVcyD2artW1sNzT5ipvvLfVNra2N2RUre0HZmXvB6bbbRmoRkqzpV
oKM+BdkoUj8IVBN5DG7Ei4Mezpagz+05YMQSbJscSAOTsGRXrJvZUeOajwfxVnywRjPdz+NsbKRL
a3tIXYtaHbh3ioLy//8RTcjkGRlEwu0UMjXfn5RhnH7kteLO+8Awko0PtrYkKfgKkFPW+pdHu7Dy
rO/pfp6iInB2QVSO+wbWz4fzTKBef1hZnDPHhoIrUcr6ZEDMsS/M2NgnY5ptbNxtWoYVhir5RLqB
UyzO1mjOcVOPI95u1MklRQ/yP50Wm4fBasqPk6I1A6CfYNyIIas7yMQRvVANCMQSaBYNzIcrWVGf
QjSLal/rLRj8rZAxt/19h1/zCzna9P8MLUJ/aYRGaoq8PuUiyJ7K1lIOHSSOf3lik2vuNtdkJ3kR
kGEhzgLh27ULOl1qW1ZvVydr0qL8AC+9thu11twXmkJvBhVw99hlZnpy+nzeyEZWv6KknZV9LokB
vrZt96CJjTCpYSOxLrmh/jdEIQS6JnGqm+QYh8OP+9u6+v3+sLe43LrO8ea4xp4dVN3edOPJT/Vg
azRz1Qp1BYdhUZca4eJm6wtokgqHj9f3TQHRRN2B4DO04/21rLkIKAY+GFgpOrvyV/wROpx41o2s
MqtTUXThmW4hoYrxyk8NdbFP902tLehPU4sohTxBOeU2LtLlYWLtDJAb3S6vzeDz/2AHbc7fXN98
pkV9ULMaBxxTV58yHubfAFim9k4ZgmhLKGDtOiH1kBNOsjXtLq5KpRv7JDcJUWpZTz/R/sio3WUu
dRa7dk5KMxlb4WrtY5FR0GViXBein0W4CjV7yHodlwDIHqHf0FhnswzHZ73Vrbf7m7iyOMlPSU6M
/BgRZLE4Jw4M5kXG5lSalWBcWu3bl6qDIWdPn1n8rMtAPN5rlVJSUNmhFyMZZBYhpFPjjB4RuL08
H+0fxYR6he+aSrGlBLZSoiSdArEnc0aeQsvHuKN2RCJzLE5K2nlvWmXHh8aN62dTrYMXsAbuX2lb
J0dztN0TsDvvL2tS4kfFGMmLKQXwNqbCwTtq+bgJDWMC3wrs0s6AdEadUh6nPoxiXwmc8eHXxpWt
JeVVEdiJU8YaOzsYym7yUps8UpS7uWGo8b7frLiofELROZGoY8Dm1/HEKOA7S6O2PCFFJs6NJdqL
HsbBlyCqko1VrcQTJj1kG5v4SEq+CJBGOXfZnExMF8bMqelOUL6NaEA+3G2Q3Kb/38rickGxeXLi
vJPjkol9Hp1y/Foovbtx3FbXgi/SCgK1zwze9baNs5MaZspaLKcf/NoNjEPnVMNGcr/m+RYEItTI
5XMC5782Y+Z8mkrH6VBO/DxZSvNRp7lL7yHyO3t4qpvhOGjMMmu2spuNRmxc1CurxDxYJdJ8kOnL
y6Zp82YSsMSelKyPW0nU4u3NrKvqjXWuBC8yOoYt5JtCAzp0vcxBoJPjtiDbwH9FJ8+d60PWqq4P
cty4BE32+IQTuiY8YaAOY09J9xf2eorM8BgV4La19MeYeOqbOs3O/v7RWtu9P60sPp4aMEbe2EFx
ivqgOnRD1e9E3vzzuBEmqDTJHAwWaokN6bJRscrQKU56HegvhdrbB5xhi8NrbSlyFIyRN4jCMHe9
YTXygElWEOo1kCjPfSaiF6sb7Y2EQ14Y1/VP4Fw0uuTji2LykrE0mGc7pqAItp5Bib/TJOm/anrm
fe9FWDdviCIoDYziqftMZjt4p/sbueaDcPYD8aJjwatz4ROB2TvWkOSUsD3juZiDcFcV46uud1/L
lkzhvrG1/USGhqFkLDGGtghSjlUkQPNApcYI2z/noW0+Fa2WbHHZrwR3qtekVuQFVFKXzS4mp/oq
6pnn1opo+j40irmr1SzdR2rsPf5Gomwk+VKoklH0WCQDntd3aavi7OUc5t8Z/9EuObOmh/v7trYg
SR4E3I9V8XK59kMlt7I8yQz8UOjKSzA06AHkvfGKjFy4EZPWPhElI+ZSgZNJKpNrU3WlUUY0MGXW
Zb7PUZrdz+lmhihLGEuX5+sw5UUqBbXPosQRBSi3R4FXMGTmDvvRi3e94fjoFr+3nea/vKqRvAnp
e6EU+jiUgUIfLgCVmiZrR4u99JjQ1aKKL1a10O81Wq9/V2AD3zjTq9v4h5XFNoazEs1ZwwKz0UoQ
zozN+NlM8nCjer+6j6SHwDRleFqqOxU1FO1WxYh/VFQD8AJ1aiSNfHiMo278YCpR9IoCSPuUeT15
o2l37oZnrsQuWc6nus6OGtSkr91F2J02RREDXHDeee/KUEsOvaqoH6dmsN8VMazxrlM6J/6yF/oP
HwowKZJUlvkqctNF6h/FiE62CvBU4TnNq87Q2NdcG63vJaPXj8ctoiMIZlDh9HaXULZGsepaKDGY
Uc9GAbjTy1c10e0v9xe04jNXVhaxBKnLCCUVQLBz1aTPoVqH1tn2qmaL13jVDsGXeCXJ4n6LYP/x
lva6uG/TmtXkgyV8g6GPxk+naNri9V+JWjzNkNRW+USAvRYnrarU0h1p9Jw6UR6yqTIP7pD8p6rL
x1FDtHlJOSRiCNjIckJc02cNZ8BQHBXec9TW7wPNczYS7LXVoA4LZQeTQBIOfe3pLmlA3M2MrBoq
R0lU3Xt7tqN93iXTr/t+IBOkRXBkppn5aVkE5vG3CI5lj5Zf2WpYqvtd0DFttDNK1TiknRDdLtPc
AnVcGKUu982uuQW1WYljlOKFyxowCmEdsSSW7A+j7btale5NKAYev19snpTEKzlkRyvrehuz2Utz
xQG9biV5sqsNfTjGzmYGsLYWylHgaXUYfyhFLKx0YFOMWuQnFz4G36m78sNghOlGgW0l+lJOoTbK
XD0qT8u1CDurKjAdWPGy/kWZhGodeHC6X8O0K3dhVLtfYKBKd1YUKrnv1om2sZkrPklhG4kJwLzg
bJfRV2lmjRc5gPZ5ZtYg75iBg7ZjfJ5qBOAf9o4rU4s8sbS8xEgiBkCZ/XP2buP8MLjB/ycjYJR0
rjMZb68/W5ebVSboFsGinNVg2dsfvRra5/9hJQ5lKZBKSFosE4BKa/V8QH70VKgRQKWB20Ijyz/c
t7L2aRAGknS0UjZ+2cQxcgN2joT9arMQWWYvFsqutzLxgora8OW+rRVvl3oHdJ6lYMTNMyU2arMd
NJ7LQtT0FT05XqaG1af/wQpNdCi7AfCC1rj+OLUyNRVgDJxtQLDF18w6O6WTOv9938zKoQL4x+sb
CCDDO8uxWFWYY5XEPbluIqYP8xTZXe036cDAqgnFUOvnatRNe69rkSpMo6h77rtgiMeNo7W2p0RC
uh6Iq4MsX0SQCinjqByC/DSP4d9TEmuvrhbnG92jtbXSMSUMMrEJWm6xpXmrgm80uLi8zoh8CAFd
SNr6vyxLfIx048VI+ne9gF0u1eYNlPKae3KTcdBYH6ibRa4xMETda3nOca4sZ89zTD2EogQDXqdb
zGGri/wN+KbnAi56sUgG/OdKs5nHCizxq84g322d5uh4wdfZmY9KPMIcY3zLzWzjVKykpr97EjQM
eN9Sir72V9EFYZ2mDJ0FRVvnu9oK529Grbef3EZpnE+RUBP7GDOk0xwoJkzzxuWwusNco6Cgqbfc
kIpBBqLEUerlsOm7NiqGhtLvVC3rDxYIFN2/f2hWXvFSTZyJRXpbJCeLwIlQVFo7BrmwFqvWHoU1
o2HmqDf80ORp76SWtVWdXjsf8njIwoHUr1981Skw9TkbcN2xlHQNk2L1+zxQDbGxslU7PNZgU5YX
+pKbjRG0TpkUNz/1mlcgONLPOxes4uM1WgcMGC8gXtkw5i9WY3aVwXIA+5Yx43uKVVUvYTJuMWGu
rUWeOZJh7muy1WuPNOc2KnWBS5SKmkJiW4Un10ydt/u+sOZ4f1qRv+KP9D61W9rsvQH9Zeslv8oK
8gnPC8PvWTCoj7+LIFunfMQYiYbU5MKUlStdRR2Xj9O13n6oq3A/A9g93l/Q6raRxeHXvGZvprjV
wM3KwmLb6OimvyDyCny7dI3/3reydoToZDDpzx+qcYuPQ9UjQuSXcAFw5jsDlm9a33q7rFF6Pxm3
kBArKT58jZTCLJlU3bB2MBGguhl8Fqepb18jtwreKbk9feRCtD8xKQDIw9gSBFhzC+oecJ+gOkAF
f+Hi+VA5CqTlxYmOVr2DRsjyq0ibdxJxvHFm11ZHRQI0HDpFZFiLsmmkpX0dKjqXS9x1n2KtKTJf
6FZ4aIM5+I9Ace4Am8jDpwsXZNzH42mBZeZ9rv1+TvoxGpy2ODtuW7030tzZocXeHO67yY0zYoVX
M1yR1C8lRvbaCiWlRkXDNT93rjFmr3o1iPmDYwfZlmrgzffCkGT8x4RJe2CJvlB6MOBtnGVnhuga
5lTNCMFYr/STtN26PVbWJKEXDEOAhSXbWbh+Gyv6kNhudk6CznPRiVCTYzMa+qMnjCLp72lzGJyh
4VsOxNBNAu9eR+kZ14meisEKvkEe2u5CCyG+XarZ1f7+t7rdQipTkmxbvvaIQ0s/7NrRGrs6OVtR
1Lx5ijr8DOqhuzD94G1gtG+RxDSfgTVJcjVyVp7t135RWJPoo6RJztrIpC8qksNzj2z2+35Su29N
abgHVem8Z68f2ucCbatz2RbxhxCY0saibz8moVLSmMOUw7dc9iz63GoDK89ZNETeTypM1Mc4SbQN
KzdHXBKDM+XLVQIxN+rd18uFGN3qReXG50bVFShCRvdt8PppF8Zz93czqtOHcpjVh2u30ip9VLDi
FAxvlAdcqEioHUzxWe2m5lNnqONbQ5X5w323WdtB7KBxBgL7tv6iwPPpZpYZn2vI0HZpLTq/pmix
sYM39w1rkfkTVHIccKbsr3fQtfNKCwcrPqOnmH9ojAiFp8KLzAzIez381zKBiN5f12/xq6vCEiYl
hSOEW3Bh4qjXJuO872DArZLzrKda/JenNGnv21pjGO8VKsfz2Z0rI98Z0PzOu87p3R+jaTfBnn6K
GhzUKm3Es07fXzkZfGJz1+SiS/056MfM74iKekfBPinz92rnJshODPpUKJ8C0xPBq4b45fCcQc5n
P2kiVeJDEsR9c7m/xNsTTwZHi0TuJ6XAZSTjOd7MqhEpJ8VGFnIHu0z6w6uLEMitk7Tf7hu7eWDI
vIcDJt/CKHQtn/jRYFQhT5sEJpKqOjqzqJ7nwm3eu2Xbv5hZoP6aAIJRM/b6033Ltx5qAT1BoBrj
4LKXeEB70BD9s9X4rCmZe7DbAgAIKt+PXuM0SrhSodJgJ+U467W7WKlb21prc8ZDbxbPPBL19Mh0
U1v7gPtRnAJX0aXn2s5A0j24QN5MtDU4g5w/eeavTedGyL8dKOHZU+xA9dNe0fcZ3MVbSIMbf4Ek
H4ytzMAY72Zy7dpOPCqxbTVzfDb61P1AuQi1MxG7+lH0AgzR/UXdnPjfjPyM93NLUDRcOmct2fwq
o4vPyqj9RDaUsa5Jex085f2sNBu+ubYwRGh5y5BAGFi7XljjzV2plHZ0LvWgOYgssM+E5vo5AP24
kZ7fXAWUPuUQlCSNpH+9hDUGJbThSEYQyKZES961Q2xZb0Oquz8Kp4+iXdMp4ewXwsk3eq8ra6R+
wewVT0MAw0vDIJb1fER189y3vbazG+J0L9x0N7rjFhXFzYFjjVKFhu8Gfp9Bj8V2jkNE64Gj4CZQ
36Ei1fiBNgQbXr+2IPyeFzxtXlkBu7YC25zpQuWenJlNjQ5ZqLAWQ00Oc1puofVvF8SmMafO243E
j0bstalBmefSm8zwXOVjf5gnV3vLvGYL4ni7ILJ/B+gEYYq65LIDlNt1ODdupJ8ykaZ/Zy7vds+o
ki9hQ8f3/uG69UJMQZ0g6TpoKf8ey/zj1VuQ51UqROpcTdbnvAmfqi5+Kwrtez0Vr21TPXy+TAno
ktGf8Hgz+afGVHeZatBOVSTcc9ChV5VYevWUQT67ETZWNhGHAJhDooCb2/JT/rGyBuBfBPxfO6mF
8xmRnfkC1jz1NUVEG9fKiiXmDWjLyFcAYXHhFB2TWcwla9opm3IDhfGq29mVrZ5QOdgSZLiNhTw4
8EC4dPlkjIJdL6popmywXchry7AXu44hGC1Lf7qJsm/oAmz4xoqzE27leAM5sWYua7m2EepqC6Ds
1KqO8V6N++RFqAhG3/fAVSs80Bn5leqFSyC0Bo62YqZHO4nWnl5jOHIOapRsvXJXvxEIaFJHyUqz
BJzADY2oOPNFJ69gfshnZpdSX+0F8c+6ttutzuq6NUmIBsSK+2TxmSI3ZPircjSYFgdnpw1ac5zR
HDpm1eNccjxBydlIbCC2pVK8cPPWMAslBpZycqPGeo7rIjkXU/Mwu7G0Ih9GEKZKzdtF3buNPTf1
Eovt67Xh0hZmdwzmutl4QdwGI9wMfDBDrYAFeH1ee3cU1KMbRqnOdJIkOVRzNW+Ps2PlL3owFprf
50yd+QEizdOGq99+MEsqq1JmpxgGf/NifXAgKXHSmJAYJqH3nEPS4IvRc5+iuXqY/I87CsiJxHGB
/uCCvF6kMo6B05kjc8EN/X3NFdZOc6ctzevbUyXhLTgEMzwUk5YoDyCfKnVsbzrlYTb4TiwqP8un
LVb2NSu0QeSn0lEEXVqponyGIT2aGeOJhh0PfH1fCXerdnTzYGAAHLgFhK+alIha4j2VSnG9NhtH
RiVM49kNCvsfs0PFoXDL+Fszz+6+jbzia1aKrRmAW7cgYjCnDtSUfIn30fW3UhH1igzmXk5tODbn
vA9n0jKnPuRV8jAiSAYn7ioiFDwhvJCuTWVB4wwRo/Cn1mUkltlcy/Xpj2eXqW3rHRoWzlH+mHwn
xkT7+mgIBiFHlk4yyn/8ubZt6uUM91tsc4Fpwa+YuSkEwET962ErFObInjAlgZuLSOWoidMHRWdB
ORXZMJK5ef9FJJW51fpY+WiAmwBWydISaLVFDp95eRLVeWicijZSD0y/9vtmmvJ9DLbn8NCSuB0l
Gg+ktYwe8ma53jilK6dQNSN4Ep0omP3J6MNwV6jTVhF6cc7+tYNkIAIj8iwsa7RpQ+gtAVNdjMlV
dloUmYeIKYqNILgIv/9a8Zh5ocyIFOINhUw5z2OUYKUpku4nc10O8khB2Dd7Ndenf/rcTY1LPLlW
vmF4dXl/GF6ExJDrBUyQXV0q2Nw+ZZRCPguayBvv8jUriC+yOKkyynTv9ccqBdPXIzJMl8LhMVeI
3DtHjTL9eNwl/rSyWIvioK/T5nl9scxufheVrvchgUJjSyBskQj+/lZgxKihAOAiQC3M6ENQzgJl
80sS9S+2GD4VrGxndd3sjxV8f48vipuRNjQZLpCZhTU3zII5Ebm4MPFojnvwaBUCeNOsbg3Urrkg
2S2REFtUMRZnF/yWMJwyFZCctgCpCgXeCNp+5Th9jLq6L96pQRRWBzSuzOl8f40rO2oB4QJUQPsF
+NMiAJdmn5pU4bpLK4An7XoVaMjRGXPolRsRGNbfaZ4NILzuW11ZMM7IzATsQrShl0z+pa3Vs8WV
csmSMPFTyw5ODhlC7JMpovWm1cmzq5httWF25SwAwUKsmN6tlERYPMznsQnTIZsxqysDKlqlFz/n
0ay/3V/dqhkwhrK9xCdVF2Y8xPRSL46aixW0QefPLTnJlyiewi0ulFVDgEgp4ENZTbnh+mxD/FSY
fWxztnsn9scQajylHx+UXZCHjlYZ7SWiPlHSkL/izyflVKHlA5HmxdDLl1FxurOlzcHp/p4tsh2M
MJ4vIwingHL98mSnnaMH9dTWl9ES6bNTtX93dU29GfmzZzfT5+pDEAZWtM8Kvdzi1r89A4DyeKBT
2WBGhHv6eoGlp7eCqlN1SaqhfauqDK01RRsmKP8cB30CK2zLB7uev9cr8ZoS8kF2t3ynW3auOoPB
es2SRGRXU8x/q3JGXw5VNkwX0+nFnt6n+Pv+Nq8tFY1LUmTAbAwvL1K7RhExIyV6c9FoXDcndZxA
juYmaRiED1ms+11RmtPGebg97QBaeOJw/ciSy3KtDI5qbgj392VKxua18rpO+1hATJC9Uzz4rXym
xJT4XJWz1/zn/nJvD4gs2YJ1lO5L5WpxQMCj2GPb5+UlFEH+HKBIRQejenBSSn5LBlfBDNHG5vWx
lPBmPLCxp2EoL109pidFr+sPg6i3WnUrn06Ox3I9IFRKIX/x6cAZu0WSZeVFhS/s2c4L7x+UAfs9
z8oCHTQtf1AZ9d9lAW9QqcXxnF9WTF0zA5ev6+WlCYcUbrQOPd0YxeH7n2iRt/5fK7x0qMly9JZv
UAZTLFOk0ImX9lTuytDufD0AsmeUwVYZadUbGFeRCHOizDIuN2qgGQzGsIOD1R3dbiguRjZuZQ2r
C6JVw5wxiOIbb+dCjTTAE+UlSMiHwriZ973ZD29DE7fH+3u36hJ8HznmTiluWaqqE8tpGYkpL3o0
zIOfB41+REAY4gVtspwXLaj0x6ro/34tqtoUMiFeBKt/HSr1sCRPRYzpMhqp892ChNsvVSd+yz1n
S7Fr7WsRH/ELRuq44BZJESoPCFepE46ha/0Bpit7HwHo8u9v4drXYhqAEX6yL6mAcL2gVg6LjGZY
XZj+7b4kWWO/9aHXPoW1ujV9vmYKXDwHiqMKhHNRHusVYddNhqmIJ/cubNPuMInC2k9dEW1kdWt7
96cp+f//uLJ5m801Lb/y4hlJXe6pdNvJviIR3LhO1uyAAOFIcYNSDFl8I63QZm3UwvJi58Z4TCPL
PjUmbK+PfyPQEkCN6KnIYub1asoaIHNdJygOFFUVvDBTXJg7jQGH4HkoUDX8H1wCwkGJpMHJnd+0
lX9sXqIOwi2cGcebumpvhl50TvQ69yc9zTYO8Nr+kSP+O30oe4vXK2NyAzKPlpjOrs370shnv6lE
vX94/2RXlGtQlnXgar62IkrhYafm0AplsFAx6cRfkPfq/TsqOlq4YW3ltgeCRIJN7RQunaVmYZJY
YaEXHrE1cNRzkkO/GeqTP4WunyIVv0vNMN1w95s4SEOW6WsJIpNTj8tKTqwwMQExXHFxckX9YCev
VbWr1FnsB4jSD/c3c9UW7SnuERpVlDKvN7M39UppXFzenSOyJiXrmupYFg1frQ0T40OjOMNG0L3x
Eh4RPAxJT2kXSLzCtckqsyIzoIFzUad4epdRGd5liH58vL+wm/BEoiDbObQTKYRg59qKEoxm5ooM
K6UV7vRGmK9lORXnxKunjbCxZkqOsjNXBcaE6YprU/FQqoVbwFw/jmHpU/xujpUM7SKJw8eg67+p
IiUoAJEizjN35LUptej1ArHY8FLnmXUOFNV71Tsne2mErT6abMoCPre+7OnQ9l1uoFGpUelMVngJ
EwcxV6X+q0inLS3EG/eTSh6kskDxQbdSu7teT1ZkgRO3vXPWrfk117SnOBhcH+mSz70SPNgfIKbT
HKJBxVsZ1Rc6IdfGAvAehYGKxyUhvT/YIogy3w2SYF/z1x6cGfptjJKAzKH/xR1dGzM1EUptmeKS
WIm+L6LZ82ej2AJK/i7O/wFrkma4r3jMAgSQ5d/FZcIc81B64Fsvri6C3s+Krq12URfn5jmz3LZ8
EvCXjM8AfLN9U3G7+cUQR691pAlrA0d+8y3lY5eAhXgyWGGC1/WKrVnq0bgu2zsVHkLYgaeewf1Z
39ykGd+1EMdMG1fbrUWCMlVbmTFKJtPFTVCpTiCKWmSXWNjN19bRghfmf/P0ye1SJ98Dn4m1DZM3
wQuyIuY6ZfnRgy5uOQ3rCeFaTWVml4YJaj+Pc23njubWoOBNRIE+mRl00FzgbUE6LTw1anHiMbD6
yzDRjSFT6XxIOZpdOVtblMS/b5NrD+LNDq8UrzD5LFquyM04DWFbi0vUheM7U5vQ8amjNsSimrx4
GQKArmZ1voGa6KnSi+KFd5vzYwgtx48DM35wuAKPppYGgzZEV+ArbyZ0GeYAQFrnzaUoRPMNHKHu
N55IN5z19jvyhgac8TuN0AFAXTur2mrBPHphe+l6s4sOo20oiD9BZ/Bosief0bzNJKEt/fdlSjkH
McKoUSsurqKJ93lpZcfJaNNviObq+/s33u2SaOGBr6IayMLoJl8vibGAIRuUvriUCWTJvj0r1lur
q+Pn+2ZufZPMFTwBLWQHEZUlsHjKaoNEb8aMsM0dGQwc9R0v3HiGHPi+qZvzTWmAlUhCZvDFPNyv
VzTNbs0cZDlf6nCo/ajqQz9NjHRPs7JBc778dt/czcpAi4Hm5d6jcwJSbZELtWYNiMszuks6o2uc
VUKD4RLaHS73LQjxiikSPEY6ZNSGEHzhfnUXqu5kTf2l7MJp77DS1y7X6ueyCh4uGkk0NP1jKvE8
A3jsXm9i1BY2ZHiJfulyGAmgd6uYwrLzjcRE/uCrKEJfi0Eoemg2yMUbaMZsV15Va5nOa1CEx2gI
HMRQ0/hHbyI9ZhWV/pLXRNSN0yW/yI1VCnE0lSUt0/JtY4yGp0zeqF/U3ggOTdQ0h1m48dGrs+FV
m0X/7BRm/trYWfALXo+tgsXNiaPAAzJOspPT0VOX7V6zrBKGLrzpojS2uofQf4RksH34AYcV3h/w
yoKDwmcWb3oQmW6WapyCthiL/dTb/1htre8HW9uqyS3XQ3rEQ1HS4ENJLkG2164SMNifpWOrPjGZ
o7wfOOdPlWFutfCWrvLbCpVFaIUks9DywhlJa3MvduenQHUrCW/93JjDRx14gy8i6zso5uP9c70M
I9Ig2TnFWpJm7tPFYUOSIZkcqPefstwe/dCJ7P00Ro5vGtlfbRF9um9tZRPl0IXO+w0FrxvKwaa2
KttJ6/GpY7R/bzZKsBOxqDdCo/wUf3o+6Q70PjTiKdASjJf9cUVm1MDvhqcwLcpfVqmZ+3Kc+9NY
B9k5qFvja5YkxVGUmyn7mmUEtKgkyRYH3n/tJMII6txykuHJ1JJ6P7Zzu9frtt3zc6ajmzvlh3aE
zyaoG+/L/Z1dBk25ZvIiGjdwRcnB8mvLTTZWszEM/VMqCvUAFF/ZIdyg+kUwPxqf0dSirYbkFfcX
z9VlZjnGwFD0rhBPXTXbn6E6YPK71qLPlTNuTfj9/reuPyUlJwrgkoJfPiAXAdoTmRrFvdY9jYad
qOihznn0lCit3X/hcszifWQOefLZHZowPE+9Ec1+O+aJ+6r1XqTtPBWU0BNJVagcpkwdw71lolG0
EWlv996gyiwRalxatyM+g2kOgz6O3RNzVOA+kA6s3veJWx69LtuCCq3Z4l0ITAInpo+72BCrL+Ok
RRH3Kc7tctdRSnsZ8iHiLFXjl/sudXtYcWQg6cjJc/ffUGimYaQVTJzjUmnVfvJcoX+ZsuRBnTba
RcBXkReBnUUOoCxBC2qQl60b2u1T33nBLs7sbBfaptj4RDdvwd9mQDjx6MMKddnr86EXegDAGPmY
2TTKHyp6pv+MIRSaQiTikFb29ByhCHKkH60eauFGFysa3PP9DV35doy5/WYKojXGdP/1b8gDax4T
V22f0kQtXq2gSt41uhgpZeXjBoHAiikSGtI15hEJ7cs6UmznSeWWk/eU9XP6pCdAaWpL6U62eBjb
wowEri9ZJijysMHSjf6ooepzLto+yN0nNas0P2za5BiGVbBxTy2zGWmF650IJxvUBLmFFccEGEQa
/xQ5XXhEp9kFkpSUZ0i1g2Pb9ukXk4Tnycvz+FhNdnq6/+luAzslVQbb5FuQd/qyrznnRY/0XeA8
1eAB303d/+HsvHYkN5Zu/UQE6M0ty7CbPU7SzMjcENLWiJ5MevP058veP3BUZKGI2sBgIECYjs5k
ZGaYtVbYHxoi7ldym/VKtNBc11HTPhvwHM6PDe/fZz6epPdKmSnIuRuf0aO+s6w1c0PTKX5LGjTS
0bDNEbcsFr+L1aP4Y3/mOezIy3OLyfb/9ulE4KfNyT6dUElzJDzjYQo7HpzL40W9z7q7vdapDuA1
UhmPksG2KkhtvwHIo+ihbjCdDrRhYo0hcao6nB1QzFzc3pz86Gyj1pA+btz6c+X2Rvtalm2dgpLk
5aFl3uva57xsnfQVhHr065Q2tu4v7jwoL11bRx/XokYL2oclYcV+AS4g9iG8dEdC13vfADVMLIMM
O08VOe2ta1KRXMiCLC2k4wPLZIl61WBg11xMnzUqLtO1UjoLgEGjUHJy7UVoBxzTvY+Qo9O8wD+Z
0kOOe/sLTNHaI3cd62GhMabaZwRr736LK3f51Z0dZz0l7MtwcMHsHAVbci4UTDBbojk396lCYACr
tc/Cdi3mIPeS9NoBgnh57Cj3rJDdSkwlKe5OsHExo9qiA5SHplCS6NWMmkGckEpYioP34Y4hGMFw
a3B+lrNF4EIA67V8nfKwcAXsObXqL03cJl+fXo4U/gEEhbdIlv/th2rTtlfmJC1CcBlQYq2lOWUp
OoePrezufmp+kJEoGfNjwJ3Itf7rQhZtapnzFKVhPaHIZGdC/1jryGMYevHkKENiEGmKwpjEd0FM
2jS1uiJnCrmdZSFoovWsNHN0YgiN82Rd8d2KxHWAt6CwuJVx66o2qenSpCHGGlITraibUz4n9dHt
t8u+WA4vtETwUuXgO93uXOWOReWVVRqOU+v+1OereSmyxgpmU40/To7SBLRGtSerA3J1tKWBdkmx
XxKWW6NUwJs5Y+hbmDDj9U9oHMufhTsmHxJnzH5pDHv6ktmIbT72EekDNxcw6ZesHvHRJORjW0RV
rXExtdzMwlJXymvUpCqoXm7P561A/4MACAIQDJJxuzRvdSnKmmkeOllqXMwYrctIM4/AtXf8HT8n
jATfTR93+0QmSZIPS+nkYaNPUxYwIsxcr0beJfGp9MpD+No9c1T3qK0z0Ia3a3O8HORAXEOZRNi0
cRROM0++22nJFbBRdXDJ7l4WyrxcsnwlILAk55tLtl5G0fWNaMLIMyZx9gBiFJ8hRNjlCeyyzqja
1BM64dY6jEFsCAQAH3/A/VoZLAJwjZqVjPK2Dd5R6NbgwoMJjdFaz+z03ypP9ykZ16Mzvj96WGJD
38Un6VxsrsY4biv0C/smRFwl+igUxWQYu+P8RCxunPPZ8l4sZ02fk26UKRRaGrzbUCtRg9iWyJIR
JLOV9jWJ2zoHEB67UzODBRybvDo4cHd2EuQwCscwOOmYmZtTHuVq5GmRXYeNxvBwaiz6mp0mfeq6
i9arkXIQr97ZTjquhMoQozh3WycFIcD0Oo94wzaS6apF/fIBgM3yxYH1+MVeC+0LM5+O5p3tYnQy
Um4zOZmAQJ0G0O1xZ3TumFdRl4UOKcEn1NqMizPO9SsUOy32K5EM2S9r2XjxJ1EoVhf0ZekcbPP+
XiOJZOYInG3ZyNz+CguUd2MaXeUVzbSU4eWO6/N4HHUW71jhyeOq9uS8e4p1twttFp2mS9pGr2sT
J19g132Hx5r98vjs3TMiO0+yFs4jq26M5PraW41VRK9VWhbXain6k5EjzvrYyt4vDZgQQEQl4oDE
ZvPNcq6URDerOFw0NC1WVCvDuoTVmVjKkbbR3hSXJmUjme6TMG6h7x6smMoypjosoYTNJ5u5RQg5
W4qVosczIcP9eGV7bySFwfUZJ4VSO3iY24+kFM242K1bhCIv9HNZGEZY5CvQ+nieP6YMjrtqTuKc
RRdPlymenpTm5iCQrfJEwP7mQqaScmu+LOS7qwxryLysQjnXpgFsxKTaMfoMnliOxPT23oI5ijXw
I+XIym1+XMBvT3unXsOyWMyXRHjumdEj6eXxnu4/IRQg2kBARakJEcTeLqonZpiKJVnDOLLpl7SG
0/leX9IHitD4Oqr+3bXmUMJiB6l57Yr7/czEb8VZQk1tusCyR6b8NHhpx4ym748Xtt8+3jjmmzEA
GVwMnfrbhXlpNSGkP4+UwY0mpg6eZfCDTBDhj+3slyTfUtMjbOa5QSdqY6cCo0emNoZGNKo+QxTr
lwJ9gms/qEdTpe4tiRSNzPS9vr9V4vE6Zjyt4EdCRxnKF9WrhmusIHr7eEFyY24DSfnzSQBNOcVk
966JWZkN2Cta6KiA6VEOMyqGdCVM5kbbfJrHK8G6+iT7mLMlQdHEyiA7SKa2HUKnSrQ5coUW5iA1
zhnDsk9xmzqnwcufnG3+boqerhSQlvjQLfu4LctVXctUC42ZPu4yFuU1YSz3wbnafyt5HxK6vq8J
iPmtW1i6WNACNtRwpFJ6aWMNTS+xHI1Tu2sFCCJ62DKY2xZ3klRDqid21dDJo+G6NNbqG317pMW0
L+7IrZIaOxKnQd9xs5hlXdGAGWc1XJ02nq/4t5n+MxelXr1Vs94bgUNFxvzSK8vYnNrWQiNnVJD8
uXD1JNPnQh2a5EVUYnBf4twCl5lYUaIovlo2nQVvsyzc79pS5eVFRXadfzBWzCrJuoTI1OqEdzS1
6t62Sdq0xigu9JS3ojrZrLctoeFCyT2bv+vw7N8kPv/oJO2vBhhEVN8AYvFoUL299YGYILXol2EJ
nUiprmrlybZR7p6MuHlS5BWnlmQlAhdA0JC0t9kfnyVKGcbJxWrWYMnFBPkM1SnfaNruy+P74c7m
UYfG12QbBzzv5mI1hZ46ZZctoUoQeFqWRved0Y3Pj63c2TvQAtQTmdcKf297ftJiidF6Weawr9vm
ZWkRLElFmZzqpT8a4LA3hUoA+0d3kchpJ61tmYo31FnUhFwN+qeiULU/Mm823uDaKAc4nHumKDUT
v6CgcydgWtLZc2ajDTvC9hemsdSnfrRQpRbuASB0ny4g9wL7EVu0ewghbn2P0ReJng1tE+o60Co/
j0vF9pV2VBofFGJdXsdZS+orkOPMe/pFlBM/yY1oJIIt32pC1n3tWgNHPmzqRXsFn9hfOkVzrmVK
O+ixl+zfKmaMgjeSlQioeltOYMwwNjMRdhu2lVK+dE7hvfRaVZ3KoRxP46DaB+n73vfpM/HeE/1R
laVrerurVHqtaajNMkwmr3wF+21eYmX8+nhReyfBCN+M3iKtUl7hWyNTXpZmU61lWC1q8rsXT855
ganySj1hujxvioREtu6Rn9wBbME/pyq5VRnStBpOSdFYftFG8bmqk+R/MAXGG7YjWSwVv82qcqkj
N0VTGQ629cNYW/0FVll8jkVvHiRAe6cgGAPkTSub3vlOfMtb9LpgHnETTnRC/yods6pDRngMy1XV
uiyhQ0Gl8OC6umcThyd3lIgLEL633wzgmykyZiqE8ZoMX1Fa685ZaaTXOBPpH0xj9g7s3fERmRng
9vQHEKHZlGljq1bVValEOHtmofilLpzVNxu1ycm8VPHPYze5szo02ikb8Yee+DbGHeeJbjnNgZAs
H5VrUy/8xtW+R7PyOq+zuD62dmdtoPPl7cXC9jg4O51MYSBqRp+KUVlXMVRae2FcQBu/AMPsj+aN
3jnTQAhpx5EtU2nYNlbdoVs9UaRgS9xi/qrGpLCTaKtfHi/qzhbSEEfc5H1+5S4dmRYTmZY+Guh2
1t5Vs9OEIEhYQQ+G+TVn/ujTrzRgHClaBRaTaQHbbo5ZpVSHhngMARe4fmxYS2iJuDt4z+7snZTI
BT4FcQP44sbtnamqDR2SZjhnIzi40uteM5pVL4/3bv+WQTXgp3NByThqi8HJaBToqZKPoQKK9bu6
LuPZXHM76COnPjPMvfuoLIb27FWPT0hKM9vIFYKm1O2JrtQ0s1PkHcOp1YxfUt1IvrSN8/vjle32
DyNQv+VQNuJQvtetkXhx075KlDGMF7AJS5aVpypPjsRx71khDybepZJAlLhpgpS6sXgKsXno5nVx
7ktz9E1vPSqh7Y6tPETopNHLR0eSltvtWlDTcYYaVTE69ovzmbmhjAFwmuzzVJXx89+GeggIY8qh
8vXfmMoSZWjKvJ1CZVI6PVS9sp/PCXONnqU1cP2Q71De5ftTjNmWBXtTmfjy1RRyzMxfHGVsfIMp
u9+e9oJ36g7RErkCpZjbnYPRwIj7Flez5njpKVgPw2tv21Z6kNnv/EDO2KTtCo6ZVhjS57d2hiEa
e56SOUzx7TPJ4/yhTET77PWNFW65dxQzbVd3sxq4zN5IZ18NtaVIT+vUJX49esVF9IfShjuXk6Y4
pATtYPo5QLcLymJjWBatUEMb+bDSL91oJMjlAxHwJhRhLo+/067+aMGloR3F34S31D1vzc0r06+t
lJWBcsyuajcof4zTYH7tyzS5JgQlwDq1+WwY0Y8WKdzXx9bvLJb4gjq4nNhHMim/7r+bwLNSzeBS
1DBNNPPNrh2PwWFVekqNtDl4PHYXLgu16F5KcQqwXFvmfWZb2eDADghVKoOnpRo+T655UfR8ujhO
+WEt6yOJ5L1rSrIhB1ryeIGmbVLl1KhLYwENEbbtMDe+rWj/gabnPQsuluNDPSBphtQ8hOi49c3F
yDKOgRoqhgBpODqc7FodL5pwuoNHa/+5kKaSRB3AWrKFuUnAMpQScqY6a6FaVdGPqZ+nSyWc+mSI
QT3oN98xRZIsFcnZPYkRuPUMrxpXpXTbKIzmOm38VJ2tiwph3Y9ib3lWhoUtlBk5jRiJjqFmd2uM
YY5c/14WkZgr6T92ZZShoTdPjuGj+8t7z5kGugROjLrqrZW2gNBYRrkT5ulUXQahS/Hptj7IFPZ+
Dk0AQIXE8OHl2+nlLqjTJFJzO1SatL7maZz3vj3l7gVGSfoaDdN8omDwdBmXWQI06OFCEG7y3xtf
r+K4z3l2nNAQxuTjPXWgmGI5WNsu4OQdoQskDVBTZUNvd3A0NfDSkW6ERmPoF9tokp+yhN5JbCjO
Bzc26mffZFlpB6QtwZAkC1s5m0T2IYkKujejYXA53MkaUZKo+PXJS5D3USKVQc3zxkDgul1VFFWT
wpRNrORx9Ee/mJXvle30YR7W6WADb68kzhNXHwglciypNrsDztFujNBT0oarcOcSMyDpDH/WJuWI
FXp7fP9riBD6fa6h5ORsvtRURWQH6zReW0+rrvE8ggUYm/QDA4uOmqn3TZGF0KqQaP3N4TXiLKGX
sYzXqTcus2F0n2utH38e1iMA9b3N44UE4S1h1LRGbr9T3MHxyDuXNfVU8Scv6/1yMY5ETuT7/v9b
Ff/dOVIDeJjEgjzLm+UkjPJh7BJWut6M3+LZtK5KanQnQGH2qQB28JNdK/Nbrw4H2dxtJPBumHyY
hwr3AB64dcOG2UGZzgySa6wZSgCiOiEw7IUaqPbcnrOsUV/ADGpXBtB6Z7swj4YY3fmOMgCWHTQe
tF13oWGwZ7au2O8rpfLVKc9PXVotYVmJ7CDs2AD2/2+tdF1pfcqm9VZHVShma6SFmK5LhUJJFOle
oFTtGBhm3J1t9OL9QVuXNzljXA6rdC6pxgSFxe0d39Lm+mUokU6p1tz5+vgquONicEYpMMo+t8wL
b10syVvoEWPGHvSVdlljt/bHsYrOj628t1A2PoYZSh+UdhC32n5qLcnt3K2G6Wq2oIEqYB+fTLji
jOnuonM+GbkfF50dzFbXn5SOCWOxp2eXzGn7nx//JrcX+n+/A7cDFS2gLRINcbveOVf6Li6r6epE
ie0Xnqu8NTClwOhF/XUUynP88f/asxF0J1dA3dbeYvRidAbziYL11U4zkEoxjbhBqwUtuepIlmHv
zpJaRvBHCd4FhLE5x926agjlGyzNmtbPRpF738q6yC8Z4l7DQRJ03xaNRrguVMa3TVREKZcsmd3p
mpkNuVaH4oMPCoMpYE4/fnv8yTZsY7mHLEzOEkb6lEr8tlcy0QTW4gKmkN2tkXgrxjYePi3Qcadr
kji98euSu/YXdY281LcmoMZWpVnNKVa8VZyMJEYuzdfzmjjlYBf2hwcwGYEBAvQur/UWuWGCCBHG
4kzXyCryn9yCYXWJ5z2nffHf5YMAA18AJpEm/Oa7FmaptL2HlbUqh9CwK90XqtcfHNG7a6EIIF8B
YL1bPcLciUcbQP18XRfvH2Sei5NnztlBNPCO5L29B3gzkTiQvETJk9ocv5Y3RShas1y9KRsEipVR
0pxMdM96fzY6Tzkhewffru4mV1xMNcrLoBBG3AYRmmLdm7Ysenke1CQ3vxCLNsspZ8x0+9rZlOD9
RRu7o9rSHUdH2keyDN7Jedswc1xXPWkFyj7l7P66rOium8n0O7DNo8kad/afoAWZNsiNhIDbfoUx
gRMw3WgmdKkVX5Rdfiqj+cjK/vqTE6UoeSNMA1dqi5yctGa2u7xdrpM8J+0KxE8t34wYDVurNw7w
9zI82Xxswj/gmQS0Euq6KSzEDJsQCxSia6kU5ckZXL3yO9dYL5a1ZG85A86ueTemvz++Lt7z6luz
5FXkI0hH0LqAXXx7xY+Zl/cDXfxr09fRPxHk4i4wzWzM/NprNO93Hp/pO4I5hfNWp9MQ+8gT59rV
67TUu6R2bP6tAEM3T0OxVHJ2RWFEn7LWcTMmUpldf9G61Y59TU4S/uEO+vqBBlPxvV+bvA/NOovR
i7YqZl00aum+6SUT133RKkYdpJFuf1+zSOn8eZoS/XMpxNrR3l9hCcgxROJFHxabqY2RmOxwmMUS
axdjzssfKvJpURCVhhCcDitd2oOTuXc/F0QYpYr3hioB1e2mZfo62lAiDVg7a/WSAEc8kQw/B6+W
VxmJAEwhxt2Q9NrbXn5i5tns6Itz1Uo1/1TDHQprVRyxI/YBLUEzpCudrh+QIlOu9V81nr5ptcLp
HedaK6L8Ypazcp2UePmUMLT93LZj8nsEi+dswpc5qNrdsQynnTIk2bbMqzaVkRqRi9odbfdqauOL
PZupvwjjLwaMvSLY9WmObOFH0ZMVSUa5w3CRQHI5lYfa/nY2hFa5+lzZrXWdilY/r9O8XNNGUw8e
u+1NiBVJeJT0Oep3EPZvdzXm6orpc1pXraUcosSp+1c/lB4NaSt5Kgt+XxDTQmwTa/Ive5P3LKKt
s5H6y1XNGamBQOH425K56x+PL4rtXciCKPZQYieEQXlmGy/FA0NfJQfhmnWtZZ+GdW2/RvWUT37T
zd6friXUIznvO3soR/8gIkKthKLW5mqaCtiei13YBAyIFQ5pm10nrpkLAJcj6NQ9U9DVII9S2AUN
tqmPjHbVas6CqdExBj9b9fGUqTC9kmw9QpTe20jpekgiSoL+NqZmTjDonbW3r8k8Fyc3zvU/YtEx
SMGeoy/TWjunpz8cPXBuEDkSlqqM/H3+db7XqrCEJrEQuTnFp7hBSN7W8iVAzrU7G2SL/4M9Ai+a
0oTVFCE39nS4DEUEdOzaZKnzASvVdSlXEdjOsFxKTam+Pl7fnU9HOo4sixQWkeDV2/WZmU3ILu2R
t1a/1k2BNLVWLb+3LqPoHpva5aUcAqnyIZVwQQUzDf3WloYk59g3RXR15rH9jYlKUV2h+TuU/W+D
Kwr35950WwvJq6jWXxKtQwxKwJ+dXi0tXt5qnowRnbkiUc96lZmtrJu29cEvuX2bqIORoeJDNMY8
qsCb+9ykcCQaU3GuqbUWZ3NY+nM5dT8e78Q9I7SnID4QIJFGbR5ANPVokSG4eTUz5gbAkFT8xe6P
ai3yp/w7NpFLkbUWGi6yYLq1ssSiyNB79a7FMnWvU9ExLzEZ1MtsDeOXpY7iV3N11Isz6PEvzqh1
l2cXyZtIbep9MpLEt99+7TwTYiyGLA6yiRw0jw3taov8r8dG7vgU3ilfXpof3D/b91eshVvX3hwH
KZOoiXUgIcEzpduZntth9f7UolY1g3HqPe3nyFzVKCMdtvrlDAkc3em4dhXqEVPm9R/mRh9+OIMx
PTegTD4xDFSQGGpwmFBBtncWo8ajbDDjJOjmyQ6MrLSCoS3FU7KF/2eFnYDCxlmlLHm7301k1ka6
FkmQ9GlzUrsioRSe1E9/VdYCfYaIA7Im5eFbKzTwF2ep6yQw3Nrw7TmrThN1w4NbcH9AQBQTzkux
KPTMtuDiEoC7QAomCUoK4vzVuKfZ6KuDLszOCrUSmDk2VEO+y06+aZy9KDbrFiual1468L+njNk/
z66FnwyelOHOYMRkG+t2x1wjSkSWKUmgFHaE8pun/NH0S/3n44OwmR/K5383Q6uMSjtZl7p5OFbF
sOehY5CBOpb2P6s3W+s33UmE5RNwxF+ayCvaUBmVVf2QCdP9oS55Z09EIoyd9os+ndJzP4Ok/Gus
GYZ4jT0t/0VkJjS3sXTGj3E8r31oJNWU+au1WkkwgsFOT4vI4s5XjQolO1WNh586d4AF/Xhxu0eK
taGGJjm70Lt3wsuyMmlHpEysrUEg0DTrt7zK1lCp8yO65D1TtNzlQGJmVQOzu/1aap4x0g06TGAV
NvMRSkYapbRR/MxLj3gI25RVqq0xrkA+vVL3Z/vUVJljT1PnwaVvypdeTquxRusvruOfl8r+MjAM
4uldfK+9StF9xkNtEyIFTUXhml0WWJnd+CuzsRE9jBgARNv2+tjUnZNFwCmBP8SeRKGbXcw8NEaz
vMkCketF4KntdLZy47l5DO8uL6NO+ggMgJTCSbffqjVNMmK9zwIFGu0JXfjq7GhddOB8d9dCvkMZ
A04btbdbK8bcL6OSUZ5Kyf4u06RNp8xGR/Xxjm2zOZxBtiaIxMhYKYttYiMLScEmTbUsGB2uocas
zLe2KDWoPabS9b5udeOPRbOKVxP5+98f2763QuxSeaJWg8Di5uqoyynOnRbbZD/N2Zv05aygAv0U
8uy/X4sMiISEzA5jcgf+FUnXzVQ3quIwaQXh6nOdwA1cV6ZO/Q9rkcqUoG1oMmzTuaIw4nUs1SzI
S0s9OasDZ2FVvWdfQaJY2kgQQSgWE2Rt7vS8HfpRS4o80FclefHKgQy8K749Xorc9pv4DUoPzXT+
gNungbAxMqWmsYxrUwR9M6ABu1KN6Q2rXHxQQenVEa3292OD+7uPqgzSzsyLo3dCt+r2CznlGEEI
oXhkJf34eR0W4yyUrPnbzouDq2i3NIIgCiaA6Gg1gtiSHvkvX5hQF5rUVs8DbVY69c2cBi3zqxjR
+RdTp1/8Ya5GeCaPl3fPKA0E4iNaMkhXb5YXDyqMvIRLyW3i+byo0xS4jIOE3gwV0u/5Cv95bHC3
n6wSNKKc0YyeASnr7SqNunCiCMJtUMy68C5R4oA8qhPHDXqzMo6mxt5bHvEv/sjbxQWyWR6BbJw6
6oI1hM58RPz7b6KL3L+4oo2PkWI/OSGDA83y3jvFXL7EttteQW/DXokRWQvKdm4+KpGm/aQAQ/9T
tCTlWlwejRS+t0BoEWThNA2k0tftdvZUkPMVPFBQLUvWwF1VRuPc93H2Uk5O9NPcTMXrsx+Q0hC5
BZEoBwI04a3FOCoKRUNXKYiqla4wYr5h7qbpZ2VZ6utjU/vFYcqDqIrACqXybWO8i6FxFbNRBQ4f
CgqGKr5bTkrbIh/jqHrRFiGeLcNCi5DMRLpdlL5gfWxXR+UpNcse0OewxNROvG/A5bqDrGR/BijL
gwZy5fPJuuT//9dJz91Wn1P6SMGskVD7iojSLyOP3dfVjNd/Hu/h7h1jQWB04B9xae6H/EAKaool
LeuAxo55anMu73PbeMqRjsC7aPXNzSwNSZg2OG28cbtzppKMOt4ngtgrsl8mO+26U7S66fxCOIwY
3DJ5uV+7adOFlZt28SeuuvibcFJ3AfzSNJ8HOzeGv0Y7oz4bFbHFtHEVKpNfF5YVfRZZBU+rSNr5
O6gcqz5B4ozXEEreaoQLyG4bjf+xtS5Do2l/1O4wJJVPAWD2hO+YU/1sJV06Ckkfc3OJ6eRwwNtv
6FXruhSdWwbKTNdszCPto8jS9dvjr7eLgDZW5An5l6cAddL1KjdKvp6XITlruae6HJiwUpb5xc36
gn1NxNeqEUXw2LK8OLafk4sa1BAsOVlGuLUsgFJ0cSHRz0y5fYEjPl8ifWhO2izsn9EVWV4aLU6/
unCGP8ajhhv/D/YhzBEAMklyJ3wkzHhS0Kat5CzJEq2tMvsjUfL5VAql+CQ6PTlZTI372Cuj9z3l
2X82DaZAAa+GhwPSOqXpzcMxgCCx1yrniEa5+2ob4/p5yAkzHi9yQ0mVzwUAHEnDB1wkke2b79t5
BQ04xgExsdoT/au6Fr3lp+nSGa80WsXi27mujP9JBkOJfbV21vKVrLTRQqF3turX2uTCMFXsRKDa
lCsZky30uTyJCiKs3znOjK580ajpaSpMmM+dVy32K3p7VfY2GHlrH7irdPpbp5GvLO86txt5/baH
yg4xUgGUDZXgsfaXonBOhTJ8RZZmvTzeuf3TIIvd8j7jwtGR/Lp1zzafWhNR9zpAq9jSfC9dlA91
ZVZBIyLhG4NWPDel5/1TUUYAyclZoAa6Dc8QGHDXGZmEYKnj4rJm6VevVbyTpydHeIv9lU2IywtL
7Rk6tOFsEsUZytRA8lYHMaT8yziZ6lUV4xFWeX+1UEQiNgIA5uJ923aSvgp3HRJDBL0X/c5LP57M
Ubtwj6onhK30k14rX5bGPIge7nw36epIQUCio5K8+W55FwsxoQkbrOaSBmaG3FjbjPXJXMv4Mq6G
+P7YT+7s5Y29zTXGlOQE8PAkgtzp1NfVGJllTV57emzljt8jB05MBB2BIHrrjYNLAJRNi5SBaLz0
3LWFszDaUTXO6DU4BzfznS2kg8ulhOyiVCeVv8y/3oQ6qereKGsR1LUBam2e/pmN+HtaVT/WPvrr
8cLubB+XP80rrkLoftv4GVVQJcoroqxKqO0pZh7ouTS9o9hhbwWiHLURCYNz8e5Nns/gGtNl/sQQ
FJ7TSZ3cXvEje6yfhQuxX3JiCYBRYFNEK5tse8zK3HUEdka90/zGXrUXOy6M8+M92zsDFZF3YK8U
bdspEHZJZDO8ae2DVF/0+BTNPJuX0dIzM7DX0j0iA+zdgcavrF7he7SrtoiSfmizoTPnIXASOEq+
27pd9ULMUKSfGH6b119Ep7XPMW7lZSib+7TAWCcyi9s+hqI6hd1pKkPONbs6u22qnIrV0Kh9D0dv
5H47JbZLan/SiaYAuclw6J8JtdEUNYj6cTolUZqeRel2rz2ErAPZrZ0fEsxR8SaDM9ED2rHNc5y9
mqmKB3HbzOc+bpqrxEwePPrvkKWbV5IfTzoDQuJdQHKr6dJq0ZAzJYHZ7VPV/qrZXPCBVsVpd0ry
KTYvQ2W2vy2RqffpKcraaflQa3W3vBg5+NX44LfZr5nGCPENSQ+Ni914SrNsJsUYYjPwBkT/o95R
g8llXMPjM/FO/rpdM6AznBMfNbn2t9obzpLUtgp8KxhLK18vXe/E7afMXNPqTI9Kcf3UToreH6Zs
Vt7Ag3om4bzQ8g8dRbeVjG/WBu2bmraVrQbr4jQj3JB+UX7tBxW6vEvR1vylsgEpXBCXmby3RNQQ
ZIoGfL1o6m4mGajjfj3njt7of3jp6nxvQYsWqd8OhXBOyaqVyxsFdASQS6aYfC/dDILwaE9C+KKy
O+cihGi0l0YFyfg2qJmWX8ZR2MOn0hMg65t6zGLEjM18PK9Noou/67LrvxtFZ3b+GFtJGzRZp42+
2ygwxoXQwAScPBqBISO1+u4cU76rYCaZwn1xnSUqflrjpLcJ86PFvkRaG/XfBpR5nDOZVDp97EAe
eFcINUyIWC2nby9VVWTeeXYmZaWUMy/Ty2jqaOxERaJ/M7x1VTk1Uq6/YTrkP6IG0v1bqSIF+2dk
RIX6oXDbrLi00VBFfz/+/nsvk9w2onkCDXBhW/T1LLS5y2gDBp3XibPda/GJITXi5bEV+U5snQzp
IjwZii2tpU3Q3g5NlHBT2MEyJeIHQuTVh6y1BbI/oviwJoZ2yasmuzw2urufQP4QR0mhcJNAfqtZ
knnJoojapIeJIuHLZNdaUEJQPY1LdaR6eHcXCa8JnWC07arFiWmOMAQ4ROjwjB8qoG3oH6rq/7Ag
2ZYDtgI+B0mR2/hiEUXSpHlkB94YS4ENu7iUIPWvVbeMPz/eu3sLktQh2IBS9nNb/p7zvtNE5dqB
wwTCTw1akmFkeeLZa90lfKGeSguL4qqxRdY2alsMSj0pwVgUOtQKJToD9dOe3TaQe1Cs4dhIdOeu
Lpa4KyyOSXOC3q2dX2lpRue0sbzrbDZHg6p3Locp3AApIyIz+hMyJPhXBKiOHQ+lV7u8U1P0lx6V
S4ZCnpYyYwEJh4MHYm8MThlLo1FPyQ9s8q0xV6wl87wVL6igiwSjrbj/QZu1PiU9syIPbO38AWQE
ZTxZbafgR857a6u1Y8XuUtsL8H4BIrmjklQ33hEK+r4ZoEu8RrDJt3pTQrgZ4FPDC8pygm9rZzWS
5ZH7tEOwGK5fMJ2SZLjlKaeKx32sRV4wmb0KIkDqdGVjP5xF3rRHs7zvLIl7lTop7g3cYXuSYCal
KoVtlpQ0wgdlPCBHnR8943etAHSgYYD6664RnBg5ikB1HAVjbUb5Oa6r+D/UZtejqQh7n+PTyHSK
yg8etw0vi9luUM7N7CDKUtPPdDgqldn3L7OamwcY6TumiNaBX1F/we+2+qfMBpgQPzS9oGuz6UKc
vZy0NLKZ0DG0T3u3zaYxPwcIEAT1rSloukhBxZ0XiK73fHU0vVOsHYLzdoU7wjlYz4DYpX4MmLnb
M9Q47oDCQxUFbufG0W9ZV7vqZ2EasQr0lZ6Sn66jKM/A9vO/E0V20VZHV44aL/ttBV4MO5kLUSI7
t/J01lIrhpbNHuPduW5FOpgnJl97pyE7ZOrvnZJ0mGKdpDeS1m3VJyqrynKF7DzQyk7tL8mUqyWz
oWvj6Pm9syakyTBE7g1DdJtpRa0Vt45aR4E1lN2pcKk2laKkH2gv8/nxw3jHFHc7eQLNVGrMWxxz
x8VuDqaqBAxtQzes0X+fVACdJZis5y3J0iPpvWxuwm65dZe8yFsmfTXxSzcwZkTzhHNBZNi5Tpny
dNLItQRfmBONPZeRHLemxmhsqkHT45fc7H7PXXC+c7coF/mvDkokd1xC1rRIGDEHe2TzZiVKBew7
XeKX2Gy7U2utw8n0pvjy+CPtMm9+M4IXcIQEnYAjN89wNqekY5MWv4i6vioA8Xwvsf+u+5GkpXpO
/YSMm2YRkHq5fXBRcYzbzbOMqofKMSQvSTS4PrhbqvDD7B2Uvd99+CaEJnbmbqKfQVORdG3zjRQ9
6SylbpXAVAyznPzRm9P886Iiyvxl1RkB7A9ZO9oU5Nes8WtmH/2ctd5Q+XmHeK4E0Pw/zq5juW4d
234RqwgwTxlOUE6Ww4RlyTYBBhAECYLE179F9+TqSKVTfpOuvn2rGiIOwsbaK4h237MQ6cfuhGyy
n7oVEQF9lsXlmeLx3R7BBYGKBGX3xoaDt83bGSGmgnNUVXUHGIp9laLGC0p03wXiws6ge+9WEyYe
ZyrwByhHge2c/M5lP0P/1UhxWJKG5VE/hkUyef2ZjfhuNW2jQFGPdhJWLlqebz9HrcSKPoD2wzNU
LRmsHfoptTPM91MYBs3thcUfec5F9P0cogTCTQtCPO4mGMK9HVSHskV7gsd4McEnKAsTA8wSduCL
3XF/qs6ZqryToaJhhlPN3ezNYWwGGPjteMlCEiZCG0EP1Nlr3i3VhSpJ98ddYTBaQGjHNXx75wSR
z71g0SFJeG8yz3HYuPMGiHvOvBjfXZa4nPBkw8mHMhDGHScFZ1dyRCuAaLJfeflzWu2eCuciqKrv
1dJccRV+9YboqvPOdZnfQ0AYF2cGingocbbW9tt5iEdPJH1VJZgHSUhKKuGlMS/jTI8uOXSaJZck
Gfll29PlnmiHfiv9Lnj6/Px691ze/gi0t8BFA9EKdMy3fwTrZ99H1lSCSkFydwdcJFYFgoq84NC1
8E1OY9aPdw3roIX6fOT3OwpQE4Ag+LJv/ZtTxwoE7AxQIa3JviGD7NJARit6vjaY/z/j4LDEgxlm
FfBlOf3CsId95JRA266il6qx+t71xu5MCfnR16AmAGSIug590ZMzE/1RTkasrX0vo+gKjXgEs7d8
zf99zgAyYOugSsWpdzIKCtU2phXeRhY1m1cY0RCT92Qx5zqv788EvPSglgY6iYcE8h7fTtoSVGgu
LCjy8WrmGThy8jKJ9JDX7XDOi/yjmduSbeC8BsAGVdXbofykcTRvmxLdGcW/hdBc7oOmp7t/nzmI
fbYcQhiBAnZ9O4oYVYm8OFbuvblZC+7V7kE7dXjmlnh/fmPa/jPKybRJ8H1GPIjKvYm4uBU26C8k
8+lu4g69Rp89Kj7/qo927+b7jLpjk7afprAj8ClZgAahwiahPoY2/tkM85KBrQIt/XpR9+DJfD7i
B7/W5viyaRf+wignhxY0APChIF25r9g67mNX1TlbEnv/+SgfLD+oTTBQiO4CcLyTNdEOJexgalnu
nXKs9jj/koPpmFtgdZwLP/9wKDSEANZsTtqnxltmMigbPF3uoyb4sooFyHJUK9Q8oj1zz3w4dQF4
zRtzESKfkyXoOw06G/AG3yOoVaWaOl7h+jr494UOi4etPISQBufryW3eqjBcq1o4+6TVQ5iVYVVe
+d6mEPrnn2hztUSRiJN1S2l9u6FwxRuRCFYdQMHobp26M5e1I5Ns1aP48flQH+wqNEkg/kIxD0LB
qUzEa6XFhE7soAV1L6dyjY/CccaHuA2nH0Gk1DmscNumbwpghC2jBv77fRuAfrLIFe5JWJI27IBc
5EWmZvBillPFfIjlQ0e9opot411vAia+eM0UqRRGCKP6pSOtRIHOtjvUqSzH7hZaEM/caZh+wAkM
yoEgFao3IhNRNFWpjeXsg+2ky58lsremApftAnwN1nkyH2ta1anb2DB+CYeo3FTQxGU3paE4YIgc
9bSvptZ5TWBNEONiU6LfkXFiSVE3owtFfwVxDXSvs++mjTFOk3nTgr/AeGbUWWWq+puAeTiSiROX
t/vYaUHj/vyX+2DJg2sMDg2ElpsQafv3/wEpFai5PryGwAQ2rH+ABWq9g0zn/3ErbqU5SEJ4JaJo
PlmKeo56MPVW+LL3LCiArnTZYAF1/D++5T+jnJztkE+FHp6u7FCS+qev9ZJL4Bj554N8cBoByICd
EegRQBj8bSv8Z8JgN6kYwH0s9WY2myhdop3akYL19l/dQwBGbjRctG5xmAMnOhkKkUar37UtAuWQ
QXKoA7wxZlmT/da4OzN1778KPXBUett/AD07fVAKsFxaHlJ+qFnFiwj2L0W5JMvOs+A1/+sEom0L
5uHWtvjrcfF2AluIv8O4hW8rzGK9bBmioEiqKLiffJ+fOQHfL24MhSbuxmMBf/+dWr9sR28IwLJl
6B6muKGHlOjkHKP+o7nbNLbQ7QM0Qff77QcNUz0Lj0NzWgqOjmGd6Iyu/CuMks7p5t+PtGEZsIrd
LLXQaj+5dKFMbWAl6PaHITKkzsAGgYMnE8TMudsl7rkX9elw+H22+x1yG3T1UQCe7Cc0uRsRtkm5
7+IVziMxbWlz4FVbISbT1cyegYNOS6VtOOj/8MRF2wRKsJMzPZB0cCMFNA2OEGA3dVxektlr87Hn
eq9iyE1Ht3XP1DGnN9ffQbGZ/84ryGone8wBVgenVPhqjSthj040j8UaKP8oIWC4RpV7zj9m+4j/
XlwY76+QZAOJfHzqyUlYwlzBQgjuoDnI4SElx9+Ckud2VHcmbuFoQeSuq83R75ozj6wPfky8fTaQ
ciP+vbP7KAdQFareVgdGvTZBakPVPawgbI+FsaE8dxR/MK0b7wnVPKJ3UIye1DiD9ktFJq86kAqZ
eiYWqOj5iHCoqll2Zk7W5cwBdrrVt3kF8QnrBryQ967hYcSYowQGrIZ4SZNYIeiz7c7F6X48yl8r
SkCJeEm83epxPIgOJujVwV8RD4gkM5Uj2/Ff1R74lr+0VnwOFAMAYd6OQjy86wLB+CFE5jP0e75Q
l4ghq65YGHRhilST4N9nD65bqEchQ964Hyc/l7siJnXwR4w4Td0tskw1vDDJORO1D5bg1vIA+g9F
NyD6k9lrebLEKzzqD07b9IXLquBmdSjdU92cA30/OEvQoMRTEmcluhunAkVHgXLbNC7us0EOD4yB
rCFxQBYeU2WbrghF3utgCM4oBt5vbvxycFpAW3QrhE83d7DahPaurQ9r7Pbznk8znS/9KiB8Z+Ac
Pl6YULevU8mRI9YQpaN8maCs/cdbD0Ha4F9tmA2YPEBDT5aP4U5IJtY1hyng/aNh8fqo9SQfPr/G
/9d/fXuUAaxJQBXBPnA33PvtMtV08fzBw0OzWYRQNzZo53KXOFzOTxIRuL8dQArO5TT09XEpFU0O
QyCFPdYWck68RKbKK5wJZPwrM/rRcN/plbYqxXUOzT0PQxUWDCHyyX4bRhZrzU2LomROXuceNroZ
FdIMKYQT8bCno1J+5s4WTvd9Uw3im1tO1M8rmPWEj2VgcCaAAj9E+WRB+jxWHp3VFbEM9r+ltow9
wPkobF4qgVT1tNI+cbp07hw6XlLPRgw+SCXoAvAkiNd9PcbO9Ai1A/HyYHAlbEPKYXJ/lLRa10JR
s44F63jUgqkDV52sgSbifk4Ih/qSOhrGlOD84NFSl70fMYDxi6ZQScqKrClrleEH0UdD/LuupDfn
CyOKXMEmwAbZKMNZ5Kbz2LiFiK/uvmn7zr1nMRIvcpEsrrlkwk3afYP1F+Wz6GH1kThB5z01YdIn
achq38+AklcsNRMib3Q61ggEuNmsiNyrANR2GFUkFMllcHgRLzA77/RtM8uYpmZx+yCbhJK/lwgg
+AWxztrdqziGvwcaLEj2cCRiN/KkXqBK60KoAfKlWWxUTHHNsR79chTXg9NFeuc4oUMPqDFN97hW
wNSPpSrD9qhsE5jcbMYhjwuU4/QKJK0WMVBj05DvMECLDLTNIL6sNxgFDl0u6N3q1UE/JvwJY+cS
x/JcCVHAXoWLFPG4fVuscM9mLE0W1FYVmMVEm5s4QPujkHC5QARjm1SIqlE4iBi68kFY35Fp9VyY
9YUTjD7GdYWQtQV3csrNSMboul5BHoaIpZI0x1O0MXdt0FfJb4gqq+R+GCSR94k3z23qRrPXhKnt
nLE7NKHjR68jC6ehWGJvUr+UE/TempYdW2qSSY84/eMUTQl+gFhOZrnoJ+2NF209reRKQerQ71sn
4VVRSl2X7NjgVqfP0GBS+sssXh3dhMh19xCARaj+slBgdzvl1HAuYe1CzLcV5LHp2KKvx7HXXL3U
xWaFIY/wN19YZmGjUtN0qhg2Uzqzukejgap++QOIwdB8wB0yPvZOGXs74KiC3TsbarjrRpDgCobO
a51VifFQApuV1Lt+meZnJYnqiynRLMywZmaVIs20RuiflfhV5rEfm10zaE/8AAsXKcLSXyLnSJ12
urehgDl46rc2Lk1K43FObm0/ivhBaBij3bmDodBfJsK43KbKxiGAIcgOUNDwWQQ37ozW2KEPmaHP
XdCaNafwh09SGPdt/08TrCJywms2XSwIYeA76U+Bm07ROsb72eNRUgA8KcWjxFVM03H0+A/Z68lD
VJgeJ28HI0b2glcVohItGZvyYInVsphltZhvTjCxuojd1g/A/FHan7KOzaYriKZjBG25aeSOgXdS
3/p0cDyWohVTDTkMXsM69dp4Mi8GsUfLkXawV8v8SCi8kcRMFck55z0pTAmJHQxfkGP/POuEtD/j
1eVLNluWwKwOndzoN+kUEorSpYsN3ws+kWz2xmNADTgb8bDGhReMw51Xg+WRiSkcqrwPwznJ64ZV
YwZfznG4rxFrfQmMxDQFhRPLjJzIsOZX5aosT60TNTVIM4me7mMLDWxqOjE7UP2U1Y8N5GI8DZVR
NgMkVo5/aqcunzRRfLmwQpetBo0jnkWbR7xjfgbgZ45VWqGbOMH3ZV1Q/6R65lPXpDjLavea8NZf
j8RvkTESrpS7X1QpFyyAsmtnm4eiceBUm0AAPIuU+I0b3mFmqT32CTTCj3ANCMzLMuhwysUcg3aa
TiMbdApPMhHuVdKFXib0ZAS0OKH1ohbqBxiF5l7Px/qqtuUioc2Waju+qQgh6AF1sbnjreIsjQbR
vsAfa64a6ILVpHIeTXDKtYHE3zbOnYTF3rgMIbkcSofpo/XbELMoRyXcGsu2nOI0grdefOFa2pOL
pOn6pwTEl/mCkXUUKU8su+iGxXUONWY12MlFD2FqagyTN8Ij38bEb3S2IMYGjTqfaZ5bON2H1w0u
XeeGV1gRSzq40MRdx74K6MUwTHO1F1EdRy91U9b2BhHD84gba6BqPCz1GksYUs+gzdyXYVKqW+hR
6EPSN3hYC+tPX+PZJ68lLGsR1YubqcwQcGOuxkp331BDsDs5a79LlUR/4uBwN/wGydX8PAixLBkQ
TOtfIdElCi7QWZl5ypdl/lMPNvhdmmWuD36th+YgkGiNY0my0cXjKQlgrHLTRP6yPisyQ8EB4lEV
7+LOVthFHrNhhGkKS/3QBqvHL+OJcMQzD7iPOySFyCW8Bhtrbn61UGz7Huw0PdU9E3DLOxCd1Rr1
iDITIZ1T7Djb7SWIb90Dc1k8pc1UWn+v4bFF7d2w/cNz29cN3CmcVvqaYd2CybFLhNJz5sJY5FWE
ZYCwsBkU47Qe68m5dgZvuiMjEMwLJ+JDtZVDQZPWQ0U1Kgsh3NyzOnhxlonD8KfmdfDqI06tyRBx
weSDUwayTYMQXLJrXTI+0jxA2MYfYmryhP3klM9iVh0vVkJ5/adBcbpkAlTYf+1FoeLEoxYYCF7v
oJydFvbDzF3a9T47LJ3f/pjbSo3wXl1iN1+t65wpPN+/ItAIRRcAdz/UPEh3fVt2UogcPbuW7BBD
9O/gh/Kqpx5V2ppJkB3OcR0/Gg3PB3ArYzQ6QFJ5O9oAw+OAE58f3GHUl7CQsRmsv+gNL0V0Bhh7
/7jESwWHLLyvN0O6Uyh2hMHV1NOIHxax/EKJO+Q9uqD7M2U7/t6Toh3U7i38YhMaA915+z1uMNWO
qvA9cK0Ud07k4LoNhf35+Sjvn//gzQFt2ACHzfXm5KWHimDwQRaAvF0G/M5tq+jZCbYU74oRpPTR
yp55eX00IDgC4HEimg/PkhNkzFdhs3hmbYCMBfUVbStyMaDUvUDA3LQT0TocP//AD34roABwq95M
yuDkcrIsqhWym8qZ2gOeNGpHjWZHyok5M40fjgKOz+b5AH7ZKZuodhfidUgRPsh4xpuo7lA0uUY1
3z7/mA/WeIJGP5qGAKSQTrn9+/9A2ngAuKhnV3GgKGpzGThhhiYZ+ICtF+afD/XBF70Z6mTeiMfJ
CmxTHDqcfdcLa8UPNzbnmhrvX/8AF+A5DVYj9i0g4LcfhEDhWi7r3B04dETHLtDo9RAbPKyxGJ55
OLl5vTT+/b9+GtrKmxcBNtam8zpZ81K7ao5qIQ6KLDXLR6rL7cXmnpPhvfu1Nloq6MohYBo4Bpwy
R4WVeNoR2R+WCNd95cTtC24eDzaZnX38/JPe7SpMIbA76Arhq7Kxo9/OYyNhOQ3caTroEpWg77hN
xhPzDIt+WAV7/6zRgG8hNMKQ0obAT5CUe4JChZKrxSQUwyF9PWOLHTdLFdjPB+DDfv5l7yYRZzoO
CsBrwArhH3mCXbjrWCNNIQDFoFmjAi/w8CkxLb/o13b6/c9D4QkElp4H2B6upifrIoHiKNIWQ00J
7qhGxzzVbcP3fS3P2VZ/8FUbZgiKORxq0JY/+Spn6WfNhokciF8iH4GgZOWb6GkO+DmbrBg//Zt7
xEN3Abk5oCZtjp+n6mdClqgSaAgc9OoTdQSPmP4U7hjJlFZV/ewxWt6zCh9atLbnXfH5nL47RrbR
0SQAJwB0FBg7vF2YHakm7jGMXgHh2QFmilB2hedoZx+NAroyIEuMgQydbQ7+cy7inS0DwCL04LZo
BsCwU+cuXEHOnBunmwx4KK4Q+HCDNYqL5JREjHNDbhrX+DALEh97b7DH1te/NWT5O1+Lc1N3ukYg
StnaLFiMGAz2bScfNcFBLVpEVx5Ag+l3vY3X3PWU2rOEnXOJO50/DAWK6t/Wsgc09NRhnC8afKEV
0Cvq3yBrwUg9aqXYGbjz/fxtFgYoPDfHYLwUtg/+z6+UwAQ5cZYwPiws/D4xcjV2YZ8CHrk3oa3O
DPbukxB/vp28OKhwKuIf3g7GBfyWS2q9A5gF0uTTqvDO6nlb//x8gf8PPf3vBtvcR6H3RF290eZh
4vN2JDq1eEwkcXVsqcDRvsP7zbj10Q06vsFJ6xDPXwNfavs0Dnbxvy2SCsJT/C/cu0E3twnyMIBg
8Ia3aP9fQy3Iliwol0ocESliyV3H6rY5aEA9wKISJIgVfY2E49SA2SZe5xbEhQwEZ3e8hZyTLcee
oTFVkKgeeDbTgZU5QCLmPE1UxkiSlGvfFGvpOXPRowSowzRpXfNHo2T2876lHZ7KzRAHh9kg4jXr
K48Y2Avosb62Syv4VS8HGCT1QYKzP26sxzK5gvEDMWAjq5uoggFgEejSqJS3rrdeBi2kDfBR5uhE
3kZjFHe3bOy88I4iCRK5cZUqu4yYtQLfOcbr/ZJ1YnAe1iDh/gXWTNRf+nVddan1vPUnXuDSLdgc
ieWGwKk+PqLPCXJJShQ0qocAAnv1p7ELoAjAmj4c8EVUqqxsmqbbMWiB69ziaUWKSmwxLayNoz8g
1OGrDWxc9dGtu0HvbLe2SYbgmPKFtS1M/zyGwJN0jZ2gTc0aIiyJa2ri/VhS8hNLXnSIR+ZCHVwb
IMoeAjpkag9jO7kPpl/DJ8fMa3s3tWXgFLxs+p9QTbl/+ESrh7V2FQzXYEUKdNnZsvyCZjEjXDcm
/oUDD03yKAyHhzqyy53qHQ2hWrA4V9M6BWYnkBLJ4HGC6yul8zrILOoElLNtgLDvrKNzm1w1bRS8
uh1Q6gKVaUu+Amnx16tKJuULzBPrMie9z6csaRJmGUxSIhtnzRyMTyKUEGzD3F+pzFVdMuSEGANs
FpIzPu+Rd5HAN9plrnxibrKKS5hoGuQ3V2s3780ABd8lK33vh1G+bV/CisXdAdCadA6Bv3rtw5zg
YENshkuddByi5E6FdvZsNhOHkS8Qf9Knrlv9etfCKEdUaY9jsfwRyyGufwNR7b7UnNV67/aNCW7X
Cq2i3PUlutLC1vhJVgu37geh6rHKOidAQM/MF2LxFnV7eD040kF7ibZTfC2YaPRNXzvuj86COXKg
rI/rOYPXX6TvkkVF8tUkon72kfxT3c6LGB5NvBLyKKA6V2hkNiugpnqx4TFWg4SA2Y1M+xwkzRrk
65gQBPEBh/2zoOU2pyvViJFDSrjnponruMtV74/dcNVEM3+CvYvL0djGyk+9ei3Dp8V0yfSH0xK8
0WVtXZaquRTPxudyuqmmmYS70NWuu4+HJgwu+gF80ytQC4V/X/eluvZ8GcB6MYQe+bov2chzMkJ9
BkBoAP7moYtg7yR0j80TAH7sxhboMkmxvFiEmwAl53VQxfIWzuhobgRwDlAZ80qSpAQewF3ROg2U
3Agsgy0U4Oj+aCpEsRa0BBpbRC5Uexn3Reelk+fWQw4MHSg9i3j86jqBbS4BzLFgt+JyZdnUJfQe
LkxtkFvWTS2MEOgE7/U4ngAomWpUmWc2nhhgl/h28Vt0MMJoDWcEy60S3G/t9XPG6Yj+kK+dcU6D
qQNOJKtQeXkM0i9CWaK4qY+GDl28SSxgkzeE4XSI4pK3GWcOcj10wwN4uUS0ZplC2+MXNUhhSBUE
42gJAnGrs6Cu7CPH3cUKz1PubUXwAiw8wocbSJcxu3MzqSMSmobXcASXsPA97t9BH943cBW3XZut
i2tfB8vQiAzgH3OkHozgCjYlMeAjYrvUWZGZUUS1lAWsye3XSlctvfRWWnr7CJj178ZRHYxE5n4O
cBZ7ZZg7bIm+LuAxD9mKa4mkbd9M1yjzuu9aUqTuMFrPgGHpcE/QDvsFv3T7MomZfaMT8P1MJWzw
sjGaQswcadouNxTXA15qEQBS7gavjeLV97qJTZJNE6TIyKyhs0kdCx1mDswiZpembNffODw9mYK1
Ykja+wtBBw26NZ3z2ZVfA23jBHEp1kIPINjXOHLKLucLPDeKWsc12H0z4rdhsdQBl2D+cO8PXfLT
eKqn2RLI7nJEx9CC5c+GC55QTfKlhfE70hWoHVOSlIYXSa3oC6yL4OKPRxDmkyVORdKmTpI1DRSA
TxAS0UjfGyD8JQriyDMFVTxOMnRGLDr4NJxl3oIiflkiseG1M3bGW5XXc4pZhXplRX7tr5a7nX9s
QqKbbAp7sBF7lFC3QQMCdeG1kJplnEfxr4hK+iXyV9dJKyxhNNIoHrzadqMCZ2eecQAP3AGfMCmD
IOelmcd0QoIycmtxeP8odRR5gI3d5ncyGfq9NIidKdpx0l/nWaGJOsso+dJWa/QYCd0ifHa27VVp
NchO8aC1yiCnrpcLNvbo7DhgaXxHzhXFfzUwqM7tiGipfKjIcg3B6NTmGvTug9MnmBko2HD/xpHC
3wg3DcFzXQW4MAAajgT3Wb/EKVaIez/4ofw1Vri7wX6oaZeVApdPMcTOeo9fznydRhE4KamVfKRI
mBlSFQGHTZWqvOu6WqKlSIaxFrkLUopOe3BjEbcDrdnXHslyc1obaCy3oxVtWTROBhwMcy3bAkw5
dqPMBNNNyxR7cP16YnsIyoIjxeXuQYQaDUE6mjJku7DT4rGVKoLv9NoC/Z8p8kvhrzXhoFlqIJQP
quu6AoSAss3bWASPQ4SuYDqp0WuzxazBAx8dAytgmCvHO+v4fQTH1Nb75ljsEHy6ljyLR7d/btdw
grUcnCt/9Wsfqwyi4xkNjNJCdEA0urCXaly7nw5syAJsFpJg35Yxd4s1Gj3MsLOsP73OJWXKwr4v
C3BAG3ePViTsEJaFoi/XcKaaFHliuJYH6Xca1hyhbTIyCHmBTsHapMq0DG4kM2CcDCZ04wPMwVc0
qEHHvYZls24ATgdDnCKHxm3y0Q4xz6SOgnFvNeasaKxfqyzxEeKXLc60/oE9dvBFwVPuW4cW8J3w
k3lEv2tWU6qS0Pap6OcVt+3cDL+B7ejfLvCBBGf26D3LAQSBC9cVLt2zeZZX3mhBz4U+CremVT5a
QWEZcvRxpegeUXjJL10jxu9BSSHr8Ug73yPxcxA7vNajx3Yw5GsMc/UonQ1gkBTCAZS5dbc6jxEo
Aw8zApJhcawaWBSQxWXITmPe4hRArL0ry/1ozLvAwnK8n62Y0JOymCSlBjQgyiAsl62nOVw0qI/1
LSciqRAY0TYPtTvFcJxeOkoOtm9Nl8/GWQZsD9x9mTeH9BddcQTmUlnzPUxU+QT71qTHmY6aKp0s
RRaqD7e1OSUjGejejolxWBYuwdodai+e+F47ArsR3FOuD3IOGvOq4WayXqMA95289thMnsp1gdkr
vlaVh2FotN1hltpuv3RViB8U2XmgL2tfld9B0WDrLQqHuv/qB45yChEvvsp0ourlSoIPNN5D2xkO
eejOpDwO1G/9PkWgIw7vVPf1FBe9S3mXMTWy6usi6wENcdwnr2GZ2PIZWmKDtosoHVFMrmugZ5gb
NUEEhmvkGrQlf8grqqL4udxMt3aepJMoungamgtdhYwWBrYBdheWDY2vfDTppp/BFI9O4cYNTXZI
URvDVwiGNKaAOCtQaiF1i1xeNR3LGnTw74FA5NhNUlWOPdp1NfSI0MT1q8L6UV/8yBJZpQ2kHPK6
gzgwvAGzw3/CM5s6BSapDllaLaXQmaMQu3WECXIyXobjgJcOHKuFPipDRHNpHNLG8AM0Ir5SAZIP
s2iug3DHG7RpcV33KDfBbq/qzK21XA4oIiIDAEZKkRM8rcwLEHnHe4Yl0QoCBC3r+CpCAfpl6MHD
3zqVApdlT/D6qP1e4NHmIEn3G3Ja2+pJO1suTObg+dJnXd+P/XMAlSjJgLIOuOMqpJDO8PqctCnk
Mjv9z7XTkNwhUUYmlz5eq94Nkv2cdi9XyhZ01nzh3MCcB6l1WIo+xZJnsVslxcL7pT0KHJfzDVk6
lH6eM5j4EonIJrF53IHk+sUgz2vNB2SNtSktgz64BCeGq13dJYE9QC4RwHMSb3Dxq6McccMIv9Y2
rYK5JBmo/H63EyDl1nls8IR9bH05rvDdWKPwpmlkpHO7TMimAxvBrr/lsKDFky5ihe3XMgqfFWB4
xfGFmJd6KPrKVQ9qdHpvj46ixEsmbkbkwEsGqtUNoDWCP9QKlewcb62ZSRFjkMiLUPRJfwZ+eId1
bBJmTDjkRGDrg9f8FhSY4YFEXG2bo2UDfaJ49z+j6ydfYkfXj4jQPJcW/B7uANDvbgaOgDwSqFbe
jifLQXkl2hxHMzpeFsoofpRCiDNgxztICkZbLu4gMCoBJOLufTtKKMreopndHjlYW7gnViT8pd4k
GUhEsMA9Z3rw/qPQqty8IcGgjiCuPJnEZVgSEFhafvRKiyg7lmj1I4bj27+qdgGYw9gBTLxN17jJ
ad9+li+B0aChXMPNCd6zFRuxGikA0U4154ju79cFVAKIpYPDERYFiPVvh5JlOU0EUTBHp+uHvPET
/UTIMOZzyL3nMonPUQzf/2J/zZe3bwNKDvr02/GmcPUnW+n6GCocB601RsAKULhXUyec759DYR+O
Bf84IIngcL3rTjHAekkZkvqoVlWhC173XbbJf57YzILHfx0L7UrA9ECXoXgFAvf2u4JYd2En/fYI
P0rvYkRX+QYFlHNpUPKd2cobfvcW39s6o/AChBoGaL17sugbupoG66I9DlPHSTE3nIYvfChBYLNA
sO6UhEPGLZ3Lpr6aWd8+uJOc58M/f+/mZQ+RCQB1nCcnv6PdpJYVXoRHb5QMoY5MP5MJQrG0DnBt
fj7W+22HBHpYoMMkATR7EKvezi0YOfBcYIAfpZ2r3TKGQR4tPNx9Pso7g2u06VFUQg6PjNRNb3ky
TIk/IaQd7Y69AS8J6BmaFPnauXOdgVcXP00JkuKPeIfxIe2NWtarGLZv9hZPy9pHUVZZ92DXOPxC
DJtgdtoguTaf4HPE8xI36nKBaj0enkunNi5ciaomafKERe3yJCIZDUUwLGt/kIs7LTAK14N5QnRJ
MF8lKMTKwlf9v0av/u+DIT/BzBJQabb981/824OQFd5P3ZFroQtRlWWGYu4LwP/x+Pncvt+JsK7H
+YKdARkktsnbkTweuxoYfHc0pGfXJLLfbcTxZWr9+u8DwZ4LBws6PLC+Penmcz/uiYuy/QhazP9x
dh7LbSNt2z4iVCGHLcAgULItyfndoGyPjZwbQANH/13wvzFBFln6Z8qzsGvc6kaHJ9xhCqJIdfcV
b12QQCW8s1/Wn/n8GHJdOjrzonnAFbq5OaXMqZxURR16lWe9g2LlBXnRf0HmWYZEmcYe8N6f27O7
PAhwMNZrGk0SHvELCAZJdk3xsgwR+nF2gxEPRJOj8eaPRf2MhjSFEHpkIGXOP1auKsjfZE4VYsOR
YnY0ieKUcCTmnYEcx53L7HIV1+YVjFaTaIoYZbMHYwt+VVxRoVsvLXen2DXqJ5029A/x0seUAjtL
KxC98ua3WlStrmFI+fILvDt7ctOQMTsmlsuhDh1i3MwvO5oxvmhdXd65vi42/4o34oyh47aetAsZ
Bs20FxXkYzhH8+ybEfA8N/KqQOGGvjPUxWvOBQlLcrXdAAt00WSyZtAsjq3O4Sxr/Y+UpR2UQ23j
NKi1RMnN+PLGDck4UD9h6qD2Qdq32Sqx0SF9oQxLOJjptFe9Stk5Zmne2SMX237lTsN351ijvqBt
BZETaiSpppJAjSgi/mqifP6GUs3g3OnsX2xFRGhhYAAkQIwHyd3N3WHJKtWn2lLDaIIrkwmvDYcC
jqtfVvniZzS9Yn9K4+X3W9dwla/gyPGcA8+wNvvQy6lzYKbQhbPwusPqfhs0TZG++UutVwYrCMQJ
jMl2DfmGxlCA+ST+R769lxSGeyW/B464/FLrU8ICsssB0GxPc5VSl8ndqg9NUxl28yCcAEBBv7u9
Ypcfaj1GDAPkjbbONpcpizan9N32odpJJ8g6JE2n/DGO80cXAHlQdOa9W+ryXLFkaxypra6GbJPz
K9FOTbpjkmdRyYb5texacfRi2R1qJzJCkdfTnSv4ch0dwhxQYuu2J8PZvC2Q3IS2qNoYZr0XBw7e
1j5w2eHN60gYTjYIUIE7gwjgfFYsnoHmgiNC1CviP05qEL6h3BK3wTBi/PxAK9F70aravKeQvP7F
Z0/netev1wWPDJSjrdT+2EdDPcoCsuJSz39UY2z2IqmWR3XWyoeZKBCd3Tyzvmikycfbe+dyZdeh
0aBkx0Nz+hsE/hPziLrMsqVPp1D1eEKLaphDPaMrcHuUyyufUby/rq9ki3STz1c2yZNOF+U4hWmn
0XJHn+3JaOkSe/1yLye9NhTaNAA/wUBhHrnZmpqLiwSJxhTqjWH6qpTdfnZTJ+gi916EfJF48NnI
t9mQEMvZoOsp+WftEO6oiXkySAVakX2HSxg3tG9tRQboTOF2E7VL9EFzBuvHmMixCNRY1Hf0yy4P
IvkOiCgARCwvMJHzH0F0eBVOyCmHUwLv5aCPCGr/KFTq1U5pifnDROeyvcN/vbZl3P931cDSBv56
PqYhUl0MdMJC16QuqA6QHTHYcN585AGioO8OnRjR9YtSxkzJLxoKRlFggOzruqNnX4iPt/flhfwb
AQg4a6K69SUwofidz8Wh/12hWzGGiZNAzK6UnlsssuZpeU+V1hz80hDaM/Iss8bFqhaRP9s2WneF
Eyv9QaMB1B2jogNNmtTNJHwhuyTfwwfQsntCHfwk2zsCM3uKBBgOofG32deLkrYm1JUxZCNPr4lm
97+LekzvrPqVLc0p5TIArQgAeBsEYsWX2wkufQg6WZX9gS0d20GuyjLdoZhtpw+tucy/Jh1diAN2
JL0a1JYb3UuPruww0GAW97BJ/YAL4/yraFkrHUGrkbi+cg+5rbaPyJZ2d4LDy2dzdXhGTIi0xSRn
2TwqMW6e2JukMiTeKHs+rJpqgewK3fOTFjWPd0mkKNk70Br5/OYIDiU0gzmS/hF/bgn6eQTyaY5y
GTpeJx6pvr94Wdm9/ZwS3VDKMtcUk7rj+SpWhh5PU8b8in5G2D/Ryn2rcPPePkKX9y0qsjzOXIFr
bfOiSiBBicT1DBtVEAzuIJc5me+g+W/tHazn36qUi0AX4GBqHyvGegXvnk/KxMta5thQhFo1Vii2
FeQM6aybpwgC7D2ds4t3mcFAwpOGsUUQENmsYF5F2N7GhhNmrdv8Sem3VMdB9K7yoI5c9jtod4rz
Kmot/2IgmmcECSr5RVDipNDQqLXy7wlgfcqIc5yUH3gOnOZ5HvPms6KbnQjaMk9e8XLypD+DBGmh
CYqxEY+6yPMqSMlnv4/LlLo7ehHlf/TBizIsvKL4aiQWLdkJBwVlhygW7BbLmKc67JBasUB1qHn6
iQaSiSMGTdDq0NnSi78tkNt+m4so9F84AZZFOFRzPL7olct730L0HnD8VFLzdcE1s30cyDKAUumE
r/thiXoRmBq9BH+UznjPT+biKLLQJvH4auK9Vl42R7EchinJUsMKFaF+RofT5Dodj0reQG0ssHV1
mu7ORXexbRmRm5TSC593ZdGf7yMrtdxlFK0d0lmftUPv5AiJxzDD0sBY4vHNYRYoc0JERKRBphoc
y/PhUnPqihlgU1hYLgIODTAWUUa/bh/Fi2CAQYgiMXrh6l5fzfNBeBhEMuKZHSr4SwZDpfUp/WZd
PJl50j6rZW7fOfsX9zQDmusykqtxFrfaUeg3eI2bjGSIHjYSZgTgBE1u/c6nujoK1Bc4MGvLxtx8
qinJPQiXnhq6Yz4+SzCRn+cpvse8ujYKWgPIVVO/tSjBnC8eHe6kNmBGh4mhtw+ZWi0+AJZ77YXL
bQdXiAcHv+c12N7qj+pePLHfEiuET67vFdqsQaFVAAJM497zdjkhDcHYtZhEUQeY8mbLOUASOPy6
FXZybQxK6H4Zwr13XrLLCVEZo1RKIkjqedG/WMU+Y10sbmhGMi0+qV6O7ZqlZU3+H8I65uvtHX45
Jy5/izNr8QDw2my2wkhTY5Jd64arWPpXwLzplyKf70muXB2FjNowDIdfW+XJamj7pokmNxw0d/jS
jsnwqCmp/HJ7Ln/P/FlER1GAEjpXMoq+WCtuLj0sblUT9r0XUvaFTgjXXqSHGWpWG0BHNIyTY8zu
byG1/H+R0o7ZMYlV8bNKIZ4dQPssGrDkItIOt3+sKx8UIsAqiLlKDPPr/BxMZRG7bVTiAZhrif0s
p2XsH0qrzJfPM8ip37dHu7LUILPRluJapERywYvp47FpJ8lodmoFnBfrYKNzs7s9yrU5wYLByo6C
Oyyw9c//SdSGZKjVPOq9cMKJF0hkpoYSVQOAroPwbw91+ZJhuEFNCvoBTt6koedDrfECcBQ+qmVm
5dElAPMX9FJOaadWvhJb6m8jvXsIr6yiSZGJ+hKiMytB4HzQuilqFUJWFA5ATYNGLcpAHaZ74qWX
zwsWWKvpG2AdREq2OPoEDKLQjCgKEyjM7+s0zX8hz45A9ogeYkv9585zdmUpCSdX/W+NtgJcsPNZ
NZOMTAu5kFDEg+crKvITamxnn1RqjjtP6/THehq7e7aH19YS3UXMr3GxgEC3+YCq1Y9JNGVRWBW8
1K47qUdPX+6Rfq6OAlMeBSmH1tpWc3ZGF8Q05z4KjaX4habMtE9a980pNJ7M+KLw2PAE0JBZf4h/
tn2pdk5ObK6Eo3T13WLqyqEo7PxOlHzlcBFBoQu/Em7hLW8WLGnhK/OoKaE09TTodKs8lPYCn3Op
fr75bJ2NtHnRVAuRkDhiJK9BzMxB0eIxVi2O8FC7JWCzHr/SIlL6/e1hr06QHY/OKPUICp7ny6hX
uM0mGstYjGn0k2KB1gfT0LVLYE9t9+PNg0E5w6VlbUHSSN6EIUTBWNtRjg9NQpBnAx80X6vmcjf0
qnWndnRlD9LnIbKgVsZtv2XuLamxgBxyojCVXYQsTIumgrTfquPPO0rhmyoLjylMwW1FIfWwweql
qYSI14OZVTMQ6PYgH968bB4zQdGd8GotZ55/I6HktR3PaXyKjL5YnXK9fVl3xlNNw+L59lCX1yBo
A+5YEgjY+uz786GGIR0B0S5zOMjkf6aMfnuZ8bqoNeYmRX68Pdbl1mMsPB1WPVh1hVKcj6W3uHvF
4zSHMPgMmtFoxqMN7yJ75E2720Nd7gaGWhWwSavhSW+7nHNqp25u6VQSC3sKOrCAu3QRb1XH/Nu1
UqkuIQFAgXbbYo+bmshqnsywVDSxq53kl1g8G/yjrO88xJfzoapDSdThH6plF7plUw1pRSM3QY5m
ecZ4Lz/lXi/v1FguPxDvPB04UhMqSKgbnH+g3InSBD80PYxEYh6aHv9Yb3Erv9CWe06yVyaE7xp0
Xj4QPW9n/fN/bnMa25VTdtIIkZBYpWtcAMQyd94cz8MBXJm8LB3RhLPJIQt7HPG0tO0Qy1VQT4P7
Iynsd0tmjndu1cvpEPuSBsGFhjVHL/h8Okg6LUbtZE7YJ9ofYcXpg5lL804wexlCMMg6DViGhPLb
PlUUT6jJNL0Toq5Tjb7RKBCgcnv5SpqsAPJGCgUJETCeb5UBXKXXsV6llQ71kKxoE7tMQtHyrgOK
ILu+fUic4VUdmujO7C6XEIQVETpFPmoKgKDOlzByCyQNGkGo0pAzdFJGvtKqw5076MooJKyrSC/Y
dofS2vko3ExJSXkpCs3ZqnajVVdB3EOhuH39UKbg7zlPh1ZSN1c4IGsqifrmKKkQgtqkSaOwENLx
dko2OtpDP2rJTyQIxJe4leZ/lVmrysFIxMr9RrW/dVcnM28GamKBTg+cfNSLd3pK4ei1Kxpl/LQ2
65VDlEWD8U6n41vtc6eooheSVdfeT2qkiUOMGJQC80g1hneg8Rrr4NIDS2BQlhTVNL2GYBFXeT89
wlmb5iMSNwPcQ6/08v3SxI65U0VngU9P66E/odVZaE/WbAm78LO66fM99MFhPg7I0ywP9qgV0R6H
StP8bCrK9CWdutKCroeE3EuDYJz5UBlKMu2cLgIZrs5GWcjdIEd7eSgWrbBCQ1J0Cay+7GhtzUnb
v86YSRuwttr+T1fKvntX1xk9Q70T8edJQSV7N6rREn8Qk4HDQQnxtNst3MQLlAXQwzun7axPnPsm
frANRafsj1xZkBNTmvvKgUnwQTp69dLrzPhdPOlGfrCRiG4fBsdcpr2XFhJJIb0wvXA0ETrLdujm
F7NfVwrCUFo2ozHklGL4PKbj/L+sEehEKctQWMGYaVbxKg2aPBiKGhO8OWnbgBMLMDe4WiHtKjH1
NHiIeLmAZTrpgjkjdLCxhZCGVlv5AlEx8d4l0F1LuhGaIt9Tukyc/+ZWUYsffSNl8qgJlECPJs5V
6jfdWeB+CezqlNOs207rwxqGWQa/1MqSwzSlk3yg49ueWuqjX62+7rNT1VqICkI2VEpQoaZ0d4uY
tOGQVXiXoLLXFfKomQNclbKldXLKLJxmT04NjHlnoY/UBvUghfJgpqg27BIwutUxKwj2ToquSV5A
k8/yROo9/x5ma9DfO1KDFKeAG/3RqVbnUh+w7O5habpK7J2qj5Gp0rNmRGDEWF7SKLLdACB8kr43
RwoOT9bSa8OJmHzIjnaGStYuAWuKHtaEUaoFPVEiZzA3ZoW44azIBv27Nu8fZSnzKJhLU6AbUetL
GXRDpMT+0BuZ3Ek7s6A8WYoY/aXtkWVqbHxsV32soTj1kTJKP21yo3swOvDJuxxZ5X7Pm1LM7JVG
bQOCdgF/RME7dnx1PMnnjcEiyWBOXVc+ep09G4dBXWITZcBhEvspGePxWMcW/CK/8np9fPZoCGFO
NEWqskf4u3G+RZid9k/emLvfEpGpH5Ea9LwgjZqkeopH9BV8tUCv1BcGLMEgXzr206qbWAauPSqR
v8QQdYKxTrQ2UMjaIorAtsyClGrIHNgFNBmCFTOVPsBZD6NGijIfqlnJPupao3zU0UXJnmPMxLTP
3bSU8lljvyAujQn7fLLbXDp+lbd9+R0uej/sRsDgys6cCmDtrR27wwC72CrmLpDYPdd+Wur4WyfG
5H6znGiqj6k0WwNSFh3vnyLB3hNeAZTFjrrhZL4WIin+N1iN1hzHzpgLmATq+AVYfpa/zg4o8w8O
nJnpoafo0X1C5Ivvn/Ze/aVVxljbwZvzoFVoE37ELS4HHzKBc+7BQzbwR2/NRfROwz0y2WecY/lz
HrUJY7aK4/44ohkLrxtibP80iHmA4gBerw7gvRTjcXUptfeit7TJ55SwhHDVEu8713CUH2FkDp0v
VsPIh9mJTPEQJY7XH7wCb/mgdTAq/0Nno3EDMQ2xjj7ngiiqMnkaMowUApcnR2Do+5K2NhTIep46
/cVWpng5DvGoTgcj1/uvS+SI6UMM2azdp2pTNLuRT4nlejtr3b4cm0W+T/M4gnrbKbhTo1ImehU/
kUExd8OkVChTWl1tPvHURtC5StqSh8SacnnCSsFsHgvZiyksEZlTPnhDk5t+l0yO/pQPEzSv3vBk
H7pLpM9PBN2W8SvSLfmlkMZovFpt6zmf88ZVqq8RNU31o1YkQx4Wg5r2frJIazmWetW/zxakCg52
BlH8M0ZvvdUGop0tZWdH4zzx5ssIrj7bBF1LFFJdSHgozTQ7FdJcCWPH7ZRVtm2ID1WDMvGhbKN8
CmSvCP09xibLcnCnpqkD0cQzG2uBw3t0m8HG77KYe/sbN5aofy7IdilOUKtFBfuuiarxQFdMfHKU
2ZyDoXEj59QrtAu4HuIlCTng2ou92LW6H2Qn9Aevw4T5B1y6ojskGTXIA12FQjP8KVfi5Dmd0diF
8NFYBY0mU1kO0iLTRlKRpB+hvXj5nljIBfS+PkdKvrM67k24NFXdfvDo3/Ynm5vwA7yrpvqpyi6O
drDxSGxT4ojftK9Im0TuLvUDgLAWvzGRgqyEelpZ/5lpTPMN/Y262xXczbRMUXawetZ5MYrfvD7t
+M5TXMXz567EUEIpMy0NEJ0VymOfZTb/80x/ZW/VyDv6yO6KyKf/Z1EUwZSSENNSFifw6ln/1Fhl
h75hX0N2XBbXeR+rvZ2Fs7Nk2X4pTAVx9lLtm73K26kebW8mrslqFVPtmK80hdB4DSvgf3KLZwX9
r/ngSkqaO7tNPIzrlqThJEltOJrZpHzpUowxnp0511R/Thfjm4hjkb5kittyLBeEWbjNlNbof7QK
2naJzx6pxo/LqDjeRw9EO2w6uofG3i06mhXIyKMpiKyrXR8XWM9fMYMyoRfyQ0Y894lj4NkYKxiJ
z7OyenxVhfyM1iMAHO7f5QmFLFMN5yZLlZ2ARdn/l05pjTl2N1Y/4AhGyHIBw/opIQD+nOBvLfsl
W0FCkzPo3Mcx7DjosHqXH1Lkwv/DXzSVex2SWfZqJV5aPZVx2eoEh2Oj134xwVTarckf3hLVXKdf
Mpnl3ZcKiVho4/oIFl2iS4M8wGRMz/Qa8QOvZrkoH2dbh3XkJ7xjny0Aue2rJOFvdyU92gzqaDe/
z51EFPshn/v63TSO8fDOUdRRPkDrVZ9Ad+PeljgiK1hmpXvt1cGkQ5xBizvWfR85gQuyQA3grkOW
IrrkJ0JEoXqJERStX1RslO2ja0rrFxLm7LahT6rkQ5TUEsc2Ba2uJ0ph4/JIdLx0D02kp/J94WZd
FaCbPTvHSB204aeDQuNzuaxarNgl2dOxXrR0fDZGUf5xe7fXws4U2hdl9MzhlxdFrb6vsHeZP7r8
VutPXRbPX+dSQfoC//L02BKchhoqJ1YAFcOaiN0y7spmaAZ5EOUCMr/Xa4okfiuaDu+fxkUJ9mQg
XAu4ooX2FcBHinhsjahO972qGJ9il/riQeLUDnRgaU1MbhAedR2/VEwYzoPpZlzZnlKLwHBjkXw3
ksk1PrqJJZovvWAzwGhZ3Ywsfl/Zxf2qeeKDcRnLJ7srygbxzKykNslmtV5ic3C09zUbrv3kxo0+
7NuoUsxjxW0PDMOerQNZoYHkRg4F4LEqIW3jYWOm42Nudrn7BJVurB9Wvl3zu7DbqNj3wlVs9nMB
k3h0SrS6C6RjxRFyKtBLnB9k4feDrlcHkL2O/kFXWiXaV2kSoYiJhKg6PDXooKm5L9W4RMxFxqny
p3CjXBxKIReaQwoU4kMGGNxETjpdOD2xuip40mJCAavlSqsDmcno/dC05se47WGEWl0q+3f43lZ2
GCu4/gaxqpRfkaVjwxWdV6uHKIIy7I/g3uvj1ESD/FAksVOi/0pFD/LKaPbFi+VIeKO+sOWq+F4B
3X7yyrxbXmbLFmw3Rerj11KtUE7N4P0mQRRni+dDRM1Vv64djLkSnkJ79Q2NfzTTFFUBcRvw4Wjx
kt1kcA35syYIu3jc7HuWOWt99jyx9Cjok76SW5Ivb3vvUVVmVhl5HhVIIz6mHlLBUtjGu9lAmgZt
kJe6TRBzUcq5R07ZfKvNDa0S2HHUVCimrGyPTaEjFmKsG6OLQiAjpV+7SvoepD2Webilv7+dRP+t
PW6mir4RDRM6zChGbeVDFTebnFbxorBDrTnzpSvFzxii48cawrrjC73Jf9R5skx+yRvz6uWx6gVL
rqS/bv8gV5acmphGDcm21obbZs7otqo1wEAlRE659qWTtwc+ujhA6OkOyAkMoZeUeD+kfbKDEf16
e/T1b9+sAuhkSjCoxeFQt6ULIu3d8rAW8YkTtrQH0S0OTGRCmq8L2rmwl0ooKvfqF9sxSWfARK+M
BhAKF5h8VZmkyb0bhWgrkPE5UXtYXGG+N2fEToSqzXeqMmtt52yOjEdlHVASjoUq2Av+/N9qIOk/
p51dVaV0JjSrMX+Jggs1k7LfYVsXvSNAH79ntrjHPrsoea4juxqd/VVikAr4+cgZFlw9BRPqNFmd
B3mizB8Qd0CsHGm377c/5EX5bh2KHgVtVBqBNOTOh+rpGU/VRAcQROb8DZ2K8jB2dnsoERI6JoL0
DYAY+ji3R722tHxBGqmU3WkmbDZvR6gkXEmbKdbyr4VHfylL5KM2DL+MmmQW8rif20jE3B71yrJC
bKUijp8TYpTbMls/qIVCZqWErSO0vYga4sDCkX6EPOr/z1D0kKiLrlqK23bxlMFqb6xJCZ0mcveo
NAl/RnSAekJ8T2LzoqjngCalnOypIDa4fjfFQ1txzEJRBjTo2xGF9hF/A2NRqzuH4dooFJOpjEPx
oQ602SdKrZYVx4QvRklkV0GzDsAi3esoXNmNqxEk6DR8kVd/nPPdiOJXJnUXB9+0UrLPAiLrq2Ql
jVNn4h2rTJNLSQaVav3h9s64sh9XmgpNExccD5fa+bja0iyA+OLspGL+BqeuLU7ZIFEZskwEMCuR
7WOpTa95Ito75+9yT1JbXnE9GNlQYt52CMEt2N1MHeSEcLsMujyRnwdy74CC0T2Q1yUahjNOR8i2
AGAZ69V2PstImWHvyrw6Ga2HLSoWprn8Ecs+Tt/naieougqhWacEnLv1oFEr/jST8PSH1o0EKja2
gYoKG1EVX26v/pU10B0OJruKkwkg5vznso21U4Vw+qlTUUGmqzXGfk8rkjyXsPFwe7DLLcZFB9qB
jtWKe7g4Lv1kqPTT89MyGQgj9WPn+QNaP48Syj+iRIaalO+brIzmO3vs8gTpVDohy9GhBbW33dsJ
6XLXYZt4qppWWTVtyAuIWt588TCKR8lSpyEMH2+d/j+PlpFnSAy5WXFCOkT5nFdptDfmZcBVJLp3
8VwemhXHx6E3Vwo65+d8qB7zYMiZFCWtulFPWZWZxwYlJm6IpUUPK4WDXMBQpYTx5ruIgSkRYkhG
14mdvBm40HtYtmVx0jNl2KPiNvlNMUdv7Ts6jALdHDgpYQf+4uejOKOFlA0CXCckVOz/jBImv2ss
7bfIHcRbQZ5/h0KCYSV8EcHq50Op5C0cXIaKvE4nqKHT4Lr5f7c3/roq5+EMFytCoC6KHMhzbyF3
LgprXecufK68cJ9REdaXHcAFysJ5DiS3cWvrnqjEtS1PMgA4BtwKF+v65/9sxr7X7H6eiuJUyqX8
Pg3F8uhkSEa9fWLgONYeJC18bxst0dDS2rpKi1Mzqs4Bux1Sn3nmPz2Rtznm6tvHY0+AxqSKBbho
e5Dnzm3cMk3KU5riYrgsxZeeXqcv8jH0tOzP7cldOWQAzlT2Oo/i6jV9voTWYA8CUUm2hrsrHVkf
a7P4qCekOY2hR/vRbWaqau2dW+TKhwO0DbCV9hN0AGPzUsxeLKocTbFTrpTut2bkMmRXynth4OXF
v+ZscINgw4D02EbYrdZn+aoCeDJyOLAjtfxDUhn5Y+8sdwm96yOy2f7EyMQU7ophcbckimWhrKPO
UXNqEZFa/BKlDuGrFtrqVPgdnHgm2gyf1K7on8Fgdj+mthllqEYxriTc3Fm/gwIyf6xyRPX8dIo9
42EePKN47PLe0B9ca1HwTyLqVHaYrJTD3klFPu2GhbbCiXe0WUXCOWKHnATacX0VHeXlyGu0WnmP
gxA/E9cTGQobfJAgBysy76krIOqaG20dn+pKxE5Ae7DEojDVknkPLZ88GyVjJDKppkf5gwLyRAss
mL0uGM+FgAIpta5+hAhc38mDr+wQj9tBJeFGegQJi/N9Gbm9yR7JqpNFn+YbypjyBUume26lf7Pp
zVejv0/ffUUcwddfj8c/N4jGznOLQVQnVNqM5hH+uut9xZKH7my+UGr3VR1R3hMNQdp0Imkn8aSn
RlzuUJSZ011tj8ZvNFu76ehGXdNSn51lsl/ipvypwKS1wjYD0v9djGoigoECbBzePr9XtjiCOrB3
1lcEgNvm/JZo9EbU3qqTouTKt4I9OIJpU7X9bCvWm2n/kPhIq0Cn8At3xM2ThWGbPWtkqycMGIcH
IbN4nzpGc6AjptyZ1+X35zpCIIXcjbQRFN35h3F6tK4MCnHcEItt7BEuGQzkusopOdxewMtni8oS
1R0GI0G9gHk4mZdpbspVtBAXi6ApCoxaUsPw8wg7MmqfNDBuj3j5ybjeiccJbP4+lZtwtEZCs8tn
uzjVnLMABbOaY0cjDbtwLbg91OXtvkKzgZ8B/AC7t11FxJPLLjLn8qS1ZbfT53dVUwUYSlEcXMvJ
WJGWq0xudOd6v7am3sqLUwE5EZOuK/DPqSpwJIqxyyhPcZpnfjK6u9QuzEBrza8j9/yd9/LKVtGB
3yNF7pBAXmgiVSuiuErd8kSokOzK3kgezaR4M+2D4qNtr0MQZUPQ2Ry0BbE6DX2+5oSQCB5rOtVW
4C0oC/M573y1KxNatYFWCDq8PLLv8+UbxhiJcGVoTmMp5TO+a/FDlONDcntvXPlI4B/524Gj4XG9
BVa5aB1BLyubU98chDayaFU2+aakrWModzbElRnxyqvOinNaYXabrEEmhGo1MpSnmGrQoQVvcUjm
Yv54e0aXqddKnSLlYtkIoLZsjMngXY0ym3WbyXAJ7XNaWVoB982qcfOT6tQEOZ5cy52VvHKgIf7z
DgIfhNGyxcH1TjtU6Co3p67o1IMEFuxbpeLtMBV4M+icpwraEWiWNbsE4X6+NYxMjQe3j+pTkk3L
rrFascva8V4wc2VCnFsCXpJJirDb6uuSALdYOr05LQIMUhm37scSAP3RGDL7zVkQD68Guo/EHD7Q
1mt9RKAa75GmPSH63u+JaLygbDMzmDXsQ29vjyubEGkvigDI0KEcsq2ZrRjqIRvr9mQg+WmCcPcU
bz8b7XCvynRtIB7HVWoIVw40UM4/kpTpmCHo355wOc2QupigiSnKvUz82igeKGbeLRjwQHHPRymK
2Rw9gbYiSsnqh0RZdBfdUyBtd5bt8p6AHwjJEnzieidt+T11XyJsLPXh5EVZ7DwYckYJPVVFPO1n
xUN5Mp2d9l5Yczk5gj5eEKTu0Lwi7TqfHBa1dFfnejj1vVecRmIFGj11neZ3wozLnb5aVmHoQwYO
tH17dDtXdH0p1eGEYHx7oEg/+HDK+gDy+L3q8LUpER/bjse/4CLWH+WfR7HX7YFKuD0Ackiyw2jo
Eq0V5R735eqE7PW9hyzCQ7VZONhoDvDHeDwV2lS+UxyQBigyWwbyawrc7tsn6vLCJYezVuslJPNQ
4tncRqNhZX0HmOg02n2V76Z48pyD0SskD5ZTDOmJ8rvuHeeijJ/fPjKZAcx7uoE8kuum/WcxF9PG
hqZdlIe8NSo7qNBnro5m7YFjmWewTk+dwOtwp9tyrA63h76MqdYyChuO5gJKL1sVB80UieumeRci
PNH5TmUsn7XEQmh6UeOHhQb9c2cbXQDeL7qz3Jc7iJfTpCUPeAYa3JbF0hlt38oy78NBac1j1vS8
bHp6D/d8ed5ZU26u9Ulbc/TNvSKl1giQnX2Yq+nHMSvxZi6bb25S/7atPnq4vZiX2xVGyQpCXX3q
qR1tBtNSEziTaqMK1KVI0y/xfMjJK1Dx0O7h/P+Szc5zvXWsFRdPPRHG1mbPxKleRaaZINHTxr2z
axMwITtU0wd1J5vUzFeoJ5iBFdKz7DAbVZ9oQIzDx9XjEotbIISa8M1EGhH+sFIIBOaB1h1SZaJB
OsbG6g87tSO4rMyJf9xep78X3vaHBz9AQZkUhVr25lxPsZ5NWts0YV9kSwLWtCuNZ9NAQGFfFJXb
pD7l9iIJJlkXzimC+ZkFRW+M/S5tZQ6sOhsJvJdm7scDBn1xvM8FVZPCl3GpuY+N2hlm81KizK5/
NROQDkelc7OfFl9n8fOE2xN5RzLwXVYkmuaDdMqs9wAhsCqdqGYXLzpGLOMuhtuLpBh4twxjnLho
vt1eh2v7hSDf4kOq9Ni2Lkr9WKmAS8wcphowF3UuvhItWL7TNG+PgZy1/oavIVE/RarNI46mdGpM
AJzDcS3eiMkcj5hoT9i+xsv+9qQuz7WDegFyaQgTMrdtTb3tPY+3LarCmof4HeigclfoTvHm24OQ
bm3pI2xHvrQlXpOs9I3j4i0+SLXYobsYPehNqd2pnV/5QFBY6dpTviR92YqylQrgKisZ2rC1kuJb
p+lLtkNXNT9ael0XdwLvKwtHR3LtsqwNCdTFzl+BcdEqY9aSFllH99sKoQxHXvk7X+fyPoTxtL4x
pBT0drd1elDktQXqpAvRjp0eEPlcFmTse5GGapyb/0W2MrR3aH2Xi4j0M48LUTGR8QXhDoYkQukN
T0xSZMkn2ZkTEtCKN2BWT2Q53flkVya4vipodiAVSEa42enG1LbEjqsSHKiS0c8tu+3ADeIwcMDa
MzHBns+0sm/v+WtTdGmRA/IgKLogWevK7LUC66awqZrmGeLG+FrUbvuU4W9zJ1a43CWQ6nhj4L1Q
4ebaON8lhVk2eN8sIjQxg9f8rsxdKHJdN+eH23O6HAgXRYjVACtQo7qACSkaJm8l/sRwHoTmSyMH
fRobb+Zww98muKN4RBRC3WPzErhlTIHZMkWIndKP2GqPWinfT42AbzOoby/Ur3ExQTgVD0LX7aXR
YgmtWoki4JL9H2fnsRs30q7hKyLAHLZkB3VLlqMsjzeEPZ5hFXNmkVd/HupsptmCGvrhhQcYwNVV
rPCFN/T5jwFs9R5s8HQjcb/eDIxCk5qGPDKO1BgvvxD6TkBS9WY4TaUq79FD80I/cdUKSbyVq7/y
jSiUMificE7ztkvl6RhjUSeYTlOdaRHwDIzsVzD+u3cCXXAudIAT1CO24CmllfQ+bOr76J1hK4RX
6EfNWJYbwdPVXNZ23no5IRCyfqLNsqVQmbxRAF6v8Mx47PVMhEZX+Tcuo6vrAWIqhwaYEG2KlWB6
+XHsXAbSHKbplFke9ZPB0Pd48OHwo+XyONmJGb69dq+Oh+4CKQUdMGsbX+s6ol4WajEn7PmCL1TY
p301qfrPaIrsqBkxrJm3B7wK6Jkg1oIrYW0NEL3N/ddqOQ4egTWdnGa29zIRd2qRP9RkHElBPxqx
+bAU9q3w4vVBOVkmW3Ed/HJV8WNo9Hpx+Xa6/iPwlogGYxt2NaZJQsgy9Pru41Tc8lA21rlchJHr
XCkakD2AHiISuBwWU8G0M9tKndoE8P5o6LtlBNvZFWZ2H/ea9gXToPGbKksJsrNo7S9uY9t/VOw8
vb3mV5kjv4Os8f8r/KuZwuXvyNO5AZvtqlNS2i4Cu0NTfNZoLydRHxvlSnEqtc/Qcsk+3h74td2F
uMcLMZ8iobc5M4YaKA+ZgToNwzjjVOf+bgDftkjqh32V/Hx7sKt7jVkGxI7UnLg/SdwuZ0nN3Z0G
ibSjoAz/ccB5BVy/5v6IY+fPu0ciFwVABWOVe2erHzvFPULvC8qfCl+TM15TUNkGIz+p0XT3bw91
feswEgopvD0IJVN/upzUglxsXmeQ5wOA7c/e4GW/srZxbtygrywdXVRKclzRq4LwZumEYabNXKb6
CbvU9FNZ5959UWjxJ3PsihvxwfVQJpknWFsosvTRttVOEs/cKjtdnfzUm/Zp3E47ZcIwErJ6N2Oa
4u2LgA35BA/4NoujPG14Cv7QqRqb8auXx+MzoZ68EdBdHy4eU74RtRl0CSm4X36hetKlbLJkPhlL
M0dm46dPiVxl30ZLOxiDBMUNBOrGY/TaKoL15CIFy0ohdxOWwOfzZ2UX80kmgB8DmEjfR1Y91Kpk
eXrvDqQjiPDi2tEH77Qt/iTZ3HYGHLiTpAV+l/dgZrHgULu3R3l1Qj7BAjEjIrRbWV1jeBHrMeYT
8s/fZuT/9qDaIL3ipHNjpOsTBeIRlVTgacTZ3MyX30uaueeJ2ZpPmWoXnOmCOLR6WGFvz+f65uPT
gM7DEoIY/wr0u2CbodygXE60vL9WfX3q6XyG5dz8W6Nl+L8MxtFdUb9Ma8trb3Oj8mOIaadg8GfE
LrzF+2YDAYbvBFf0HBDsmTc6Ca/Oj6d0jVX8VZ/+chVXNqVbjtNyUj4Uv6h2WxU1OlSXJjA7oFzl
fGOO1xvENmhmARnnozHeZkBsZvx5Bu1x8uOyPRnohB+GIMCUrw3mGwCuV4cCIwawCjVLiv2Xc5s6
/In9ZXZOK43/SObyL0abas8N1d6Y1PVeZFKovXgr52FtYlyO1FVzHPsNMo6mp8mDLAcb7SYqrG/v
xVfms8IH1joBrTq0jS5HkXM5GoNd+SS4uIKNRav9sgt4RxjBOs9vD3W9LVg0sj/wRj5ds622UZYP
nVOUqNvVtgMWbSggjueWlewNXNVwbg20p7cHfGUFEY1YTV0QRKPlvIkwWmvBu4fW2mnRUu9DsoBh
6Bd7urHbXxvF59LgdvdevtflCjot1EJM1ryT1fslt2xQlj/1LMtv3OqvDEOxdN1069rRV70cRrZ+
RjRq+6c5l8leG3JcXuhFv3/TrRftKrpGxQh0xOUoaRn0OLxm8cmQmNdnRRPsB0K4G5vulblwv64+
IxTQGWfzYarSEKtnpE/qN4s/TrH4H/UsyW4c1ddHYXOb3Hs8G5sD1KSiNXon87EIn/sPXl4FuwQd
7Buf/5UDtIYQ4EdInCmzbV7bRKW9ByfTP+kIqCGH1xgfECTF/Fdlt4RdXx66y5yB8hrPIGUHneBy
KyvklmmtJQXCEAaZUNI9IH4Z9o0HhAS89uAb33MPUnQR6nhHj2m1Y10i9B4wwUoR4Jy/Ctwftfn7
7H/T5y4qxIdeg//hFt+E9hw36Z0XYOzYWOpnq/15+yhen30Cx/XSpIJA+rp9hQYvSQecFWK+BUhK
K6/learNJLJqGy3weLzlqXD97RmPvfVSTeP4bwIv0lRtnFMYRJXlK+xfympHZ+oWqGfdp5ffA5A9
hUHqClTQKBlfnhaM1HroOwtSgV09nojI6DhIeO0hTOfgE9iz7Gz1bfOAYWT5TJY13VCLe2VVGZnD
Sul1ZWdtdjiw18rFCiA5010QJ/Q1MPLGmnRHvCZ5ktJbOr/XlDiq1g77D8bG2rjZCkbrnTQ9NOGS
c+aLWf1r+Nh1PyQlqNjIwYh0OGYrYuFu4aXRdjNMzT+OU6zAFmHn/v7dWwpY+FoHJnvk7d9MXg4p
HOsqF2fcgvXdaE/m2Ug1WCMozeITGuzeHu46lCeEWjuN9N9pPG+hBC0KeXRuRHuCcy/3vdHaJ6Um
8z5o0uYOYGh657vL9P3tQa8/MHrmUO9IVmiAUBa+3GCYcHpp7wb9CYfelmMvESOGiOhJ74TFEEp2
WbV0txrX3MRX+5oczFo5Miti7cqKMBarNjJd1FPSDb4WScSyx6htu6nbv5ARHsaxWp58w2q8qJj0
Jv2xBP3g7l14gh/7kbo1alA63rqlwGgh4z4ScVZwAwFzoXhVwz3OJCrVEVS7wnmSSx1X4ZAQ8Dwa
5mi1oTvAGzo13WBnn9s5r7QfpUbrgl62cobVn77Coaoo03Y3OXKo/s7VkHg0A0SXkNHVQ1HtRAyr
9utsao7ARVijHuvl3Vjs9ckXA7bLKHEfHNhTT9rU++0PR4os2+NE4AV7txl0/+iqVckDOYH2Twt9
Vx6aBMLifRaPY8rP9GCS6WPgQfeKlYlbqWU8QwfBThTFm+GLzKZhwMiz6nCVHtPcyCLwPUt1NGWv
639ptjFpd0a9LB2Splo9fjdtMsUsjJM80Pd1F2fGczoFvnoUDXnEHyzPM+QDimRW2b+TFbfiwexQ
irlPlgFZ1NzI2ykypYtMhxzz5HuapcI4ZsVSiMjPG+BJVHLcTL8XeuXTMVXpnCrGzlBw8vbKz6V1
8DLPq0/D6CnxNdOrJBEYCfsZngXYBreQyQmeQrB3xvQxCHKToxCorInUKGEQtlRzzWOQ1p53x7Sz
IbJ6Xdaf4qXPzFVmtOyehybXAqQozKW+wy8o/qfR+qV4hrKf/OOiSYLXHwruyYe6Nvy4jqwyhus9
dTnE/nyo0LLoKFQhDTVUXROOcnD0fUwzGNP2qrdsFFE6XX/qCHL7b8BJEuPrTG1ZfgEt3I8ny5k7
hJUQu46Rg6+QgBFp4Q17CTa0+TTm2fhzsdCQ/sAbNgaRQBUo2aV6Hiw0dCe0rrCTjtvdkCPGse+c
MpVHjGgHdT+jTeCg+1DO9YFPzR6zTO6+O2upWnfXZsoV58xLs+mgs/ZeKOGNez9pZQfJP40yhnRn
TE7QQG/JWzigpV5UH5tOimq3+FNT3DW112UPutDNv6RI3eyxNfEuP1W9amCPdAKn+kEgjvzYiAbe
PnIxeR9VsWZ8Ge3Zbx9kivJIlE/m6DyafHbagD1qDA+embof0IfClb3B5LZ7SOh9GgckBEfvywwN
TzzJKi7yjzIA5LIDG9T0P5pkLh5RYEespGCh+mPlGYl2FmMK1xtVFdf4Xvqt/zNDbgRN5QKJs0dN
ByZxEDRG5mPWujOaKqYfm3pYplYx7S2b19M4DRjvWk/t0Ar5bXK02fjoxDUipBksQDyKa4T6pBbi
iTSbePViRXNQgaIlTlmqic/KQzQqWiRa2R8qbWqeJTWq2Apjq0g/1JnRPaipGhEIL/CwPnptbzla
6EP1+0ErP1YVHJI8GPMQyTKuvB36SiL5QgKWSDyyZVYHOzvRvO7Q4T7cVaujr8astSSLDxYoM/1x
zrmdwzguhvg0Uxt/Bi3vS2SpAuc7gTYq/wAeJ3SHxGi6ETxjjTqnaPxgp6hXNjulIaWFFkrRzhzH
bFDYogQVimzejEuYgS80hum+gxl930zeycfGOrifdFH/Ywm2+X2G+lj1q6GE5580C7fiH86cpX9M
Ycv0B7yfuL3vDDX+DSPOx1cc4aggnPRa9yPNT0Z7tzjJ7B9HHn3tLBU2Ro96oBLrJBq+7RdnxO/g
qKWWV4SlkTTiOVEOlTn8D1u1a9HEaBDKsXr7pGd+bAG188rig86DOeMFMjkLJJZeookqqn6Kpjqp
l503KN/+KBY5/Q2Gcnwep77TH8fCz3yk2JBoDEtZzuO/bz+pr8QwqN+vpWU2LaChLfiwSdnmolos
WPOpvoePpXbaYpcf8AYSJwt11SMaUjb+QmP7YbQbpF98JNre/hEv0pyXkSN0CgdMPZcLtaBtJA+K
rm0qYVunrE/w0VNLkhV74hm4U9OI//bM53Tvm6GD/jMVZFDfLKPx6u9Goc2fuIzKZlfKZUDiw1ra
yQm12Mhwq29Mr0zFHjv13PJCDmY5nH2/G5CRAAnT/TEzzuqkSn84xF03anuQNAqjeshb9oEdEHyf
G6vlUfdSwFyhGrq+iuoB6bZDC6vBLFG2oo/Whqayp7kI3WT0/i4mI14+2rTmpxsh3lXMBZiAZGct
bYMUItK9DH+mEa8826ts4hDT4QGDwoETuJk/OKnWnYm5ghOf6pZtz1Xu8DLqimdDAZ+e4SajGwPS
aqSm7FODjlmF+A1WISE8AXUjC35tdhD0qNLSYaOAv8lRMouKB5YizgkcwzDueQ4G+WXExNSKzLqa
gYdYeT/ej42l9TeC2au4Eh0AxA+ZImkDu2czRadBZItYCiWTRf49FNND246/g8z7V4j4lm3f62Ot
VQUISihYrP//PwDBppydeqB3emqhXaEBFMfdUS56gIGCBYGdQuuPtw/XK98P1w7gQkyRzuUWL4Sm
2eyYGpObir6OgtXOHuW85sYRtl8ZZqUE4HrEUV75UZfzmlrpxVVpBqfKhZi6h69km2FpgouKHAet
tWhGVrC9dxCLzHd+1S08SfkMowxPKO2+kdIUd510EnsncuFI2F8BhvN7Z2nUuIu9tpzvbbeRKDSl
3uifnNXCy43MuEAPTMs7X37vEQpwDyZKi09ol02wVvWkWyIeW6t7MlCF6p8CqZL4WNPhHE5xOibd
yaky2aPO53rZrgAaScBH3oKMCgYuKPu1ia9HIIaKnt+Ta/O5NhY4o7lqtPrOiWW67JF+i59rV8vH
MBgCJd9bggKutOIc6HWD3wB4c7muqRB2KnId9Us0e2TkIm8GGR3FyBvd9Ovvxzikzmu1C2zlFoyS
KMMcGhNxcMPt0lPQO/k9gmHVrW3Cr7246NfZ0Mumasczjuj55WwsIljw8+jloDCq7nLhy8i2hlvn
ec11r0ZBIXctQ1If2nrHN20rSFnZiwBqyucGjdm9LeP+c2UF4vTe07U+myu1kmLkioO8nJBizXrE
x8S5tsr8yTTHRh08iYjsjbt/XZjLKTEO/HbIPqus7LbQriGYKpexlOcSuwkrWq+rNiR2E/5x7mtU
LwdX5fr/MLmVnA0dh7nRmr+cXAK0ekGBT567xBj3i9bMmOURtb5/CX0Q0/CzOaF0CC9Haeq5XBbP
kmcvF9OD39LGypzOuTGX9ZxsFpB9jXoROig66K51///n3p3taTCrSUvPC10a/BINyBY7wkZoxF1r
L3PYwnXDJcvTBjfMs6K/wRu9/oAvlP0VgMjpok14Ob7l4HxctpT8cAVUEcq56B178s63hic/H2+t
6fUJwDCbColOVEWlZFsehxTalUOJhE/cNL8MPZ8OJSyhcHFAo7/3660ukWxL2u6rGNXm67kJFsF0
conyc0mprSj+ccrp3bAl/mUYtxT76U8AZNs80J5bSbOVmkZRT5LWjIoAuhnfTW9jlJdqMi4rLoW0
zVU7pJ7fePmcnJNS5b+BE1Rn5eS3NI6uL1qK/RSDvAAdakogm1FScBYk7F5y1rOcOnVZxcFJdO4t
J81XdsCqT859TnuJkHozTDK3Q5fNhThrpbA/O4tlnTDbUmd/lObu7S3w2lAocVF5pRq4AiMut3ba
58NSdr44Iy86RTot9gNCtukjkjP1jd32snEvj7G/Muft9SBDjHrBEf3nGLdWh46jASt2Sit73A2B
XY9hW9a8WbkzUNwGrtzmv9rSSA03NAwUGUOV9xAHHTGj5rs4vsgfelAH+X2zJNI4uEsJ17zEA8Y8
WVM2ihtV6Ve+Nz+X07h6ZZHfbAIjgMZV39dGeh5saoh3BnVp625YWtLOtz/D9UBrmAfAwQRmw1O+
+eKuXSxtmyX5ufW7ineiyD45gbxlYHV9j63LT8eNp4jGy/ZNyDIb1w20GM5DriePCEaufsndiLCt
AbMWDdO4ufH0vTYv0IRIaYCTpVmyOfw2JqopFqqQdocFWS4keOVexqn9/ksmAHu54ozZxKDdN+vX
pnjPWtKD2U99/kz17wStoLnxDFyfFfoi0FdIOMh1iFEuz0obNJ5R2UN1NhXJddT6KkXyazCHzzr4
2Vs+bevJuzwtq6oKdwyxv0d7y7wcLfOWeZA93GC/mu3HGjbCQqV80ArUQloEFw3Q1PlvMRWlAt2n
KEVxn6Nt8O6NuWasJFnYSa+Qpstf4WlxR9JFwd7r3CR0llx7QGNT+/buUXiJQAeAl1rTkHXl/3Mz
qEo2Rew68alJMuMDpJM+xFmguPH91tP63xVde41I0kBc50ECjrBZ0div9SKeYJAjbDE0xwBe1XyX
FPqYhSjOLtOd8JFFDSsnxqv37Qmuy7QZet05FGpIr6AybLaO7iYetmkeFFsv9ZGJVQY1d8OcetT4
PdGGgsfKCCc56GQp9FtvDL89hszcgYwNRZBwEALf5h5T/jTORVFU576otKg3JxWZ+pzc6FK/sr7c
YPp6sbzg+NZf8Z+vSHUhwUplqc75bNR/oZBcllHZd+NeOeSB6Dsb0ZxK96/3Li2o5xU7SGzGVbMV
q1AzQtOGUbZnqOb/pO1cfzGKQu31tQscL156BBw0RX3n+l/fHvh6UdGQBEXIlkLjg97W5XQnHUMH
1DPas7QCXH8gDj42fWXe2LTbO3udFk06zA0D6jgUHS5HqTW1eKVdd2ec3PqT8GnMDb0xHVIzn6LZ
ttLje2dl0S4LSIhAgCDgs5nVkCNfBjK8PHc65XWnH0HMU469Mavr8wABFy7UGn4ysy04A41q3xe6
35yTro/70HQo4kaN66pq5+VGNOp3cpnb9tQO+i0nrZdX7vIsrvxzmoHk5ECntqI6de2kAwIg7Tke
FjN54L9+e0meHOxVUH5ngMtGBKxr1uJuW5pd6GbBXN+lfaLcc7rUfRZRWTDMECgGvhTMkAwyDSD4
7bXZX9JD4M5D/mFZq9BJCH9zFIdiQOXm0ZD1/O/Sz/bfRP9jRQHfT9H5TWKVnlord7xIdzQKuQjA
tt2+xXY0h0puyPgYq2bAuiHp9aeeGjnF9bpAWwmsZq9CRKurKdJ0P05ChTWxF01xYbn3c5wH8Ydl
6t3ywI06O1HnTHMeckml3d2Q9o6BCnxpouwM77v9plDjDh6DGPOdUA4mnb2+lf9alvLEP5W19Mt3
S7NFegdurG5o1uFFiWKaGL/WhdWWZ6UhCr8rkjqw76dK6fHOahIVn3R7xEDAx2t6fKAVYT2pOGDd
qoISzw7pBYtOhpajBKvVrvMDpGvZnVVXjj/szqr/mI0unV2LfHURZd08z/ci98Fypw51gnMJlO69
soq8QPg1EZ7i0APEa/sWuVUXJEbcUG3Og/mcZVjyul1vPDVLr5/wGqg+NS0QipCS9y3jnm2AQQq9
Wl4y5nowwPRenvXMq7i+h7k9E9amPmvWzr/M2q0bnoZgHpdbRJzru4VICZE4snca88SFl+P1Pp1d
N266c4MWmXusJ81pH6ylcLNINo37VZTZ0N8oFb8yR4QFEBPkEVztPTdzTMBK4WS3QI43eIqQbWxD
zSJby6zlvRprLCezA3FocKVBBNo8umZczTzokONzh/dh7Yc1dw1SSs9VHdS4MATZcHj78nxlQVFZ
doDrIAy5IucvF7SA3ros1FvOQgeICFIUyl3kiLa09nFidwFPb+Xc0gB4ZUVflGpYT8RxIKRdDjrT
SDVF543n1MfGPZSGHu/1vkdCKYNkdyMjup6h+/IYsV1Wp+KtwItTCp80Tk1n4t78M2kwhuQwH45w
4aZPQ5beilxeGW/VaoL4iYgra7uJP+NMIYJmmst5tM0mCWWBkU846HDWw0UUI02jrohv4VWvVxRf
THh9/CEmhdV1uaJ0ETWcf0b9PDlu9ZirMj+WbiJ+tdzSNxK/14YiKUO7CTAOrKvN8252Zm9jzmCe
0ZOXPyutUwiq08A/t0453AhYrsfyVvbsqlJCtxCs++W0RGOMAzUa67xY03AirDHuxYiV0+QhNfbe
g0C4QvBDwYfoCMWXy6HsZkZhRAoXWZQ8Jm0Y5oeyNbMvi9mLPTJ2/bvHA0nKTbYKGKyajZs8s5oF
Oua25p6xNUlDTSC0UWTmoTbNL+BYuht32Iu25WUIscYO5EQU6VYS2yaTGJxJGBoQlXM6or0XoSsw
5lEe17n2JR7zWIEJijudgn9GZ0EZCTrRyrar5KjpuOh9F0qv1IHiuff77WVfl3Xzu0yUdaAvUO2n
37fZuJTgMmMoUR1QPbYEBQ41B1PzkhvtBvpd1+PQ16CrSH0SJtJW4BGFhY63qhfsWgG6qVrFCO9c
bBCsr0OTdpS3297FuaPEAbw/zjGgq10H1W6mTeQ29a/Js/Jln9X14O0QT7D0z33vY5QoSn/6Vi25
bz5lfpZbO/ZWg/uLbijnMLm5T5uXFo8W0YBz6/t6KGMoDUqWzc9+6vT6Q26JODlwR2XVLjF7/xOe
wGmwj1ejpCeXTvQDXWHuDhO1ch3fBsTJH2hQVVi1IdA33WeB3eT3BCjVuQLKRT+ZwF+L8KPynwpv
Ur9JzsDSzDXt/F1m+pMdUhiXbgQ2I7FCzEhw8WiV5fzp8rjx70DOFmCnymXCGSJpoZ+2fq4tO4Fd
Z/4ntzGY+JMl4zKcRmFl8Y7GuGWfixgw4GEZBHe4PqTF8k9V42f0EQYj0GKBXGNxsMBSNL+7XBTy
OOhFwTsTczmjbR9jztXT0ZA8eZBzxlMO1zvB5d2s0ykJESTL+zuServepUZhf/SqdOg/TjJwny2v
bOcDXuM08jNECbSDowKEVwRYDh+pgjqmiet6cbxrrUJ8xgavDO5B7+DK07RoYONslCjyr8X7TgUq
r6OcUKfbk3x6xcmLs87GiXCqmn08TIb+0Od67OzhNwM9EyhQwOzwmgKbTK+zPLQiG9HHhzLQu0ds
/JAfBLqmGYcRttbfaJxqU9QQ0eoPdF2cBOpogHtX2c045ei+tix7TdBo3K3OIL+dqTGao27mzfcZ
u53gXFCH/BGIzG7I/VNTHK0iyI29iwVV+7QoaEc3Ds0rR5M2DJEWYmLUqba1N2/ul8RxqupsyaIA
41O2H128m27kVa8cTJq4zoquJ9UHYn157xpdPGZum9Tn3gY86y6t2Md10x6t8iYb5yVH21w28BHW
srEL8IN74HKsxFCVaSzkcKm0kMgpTFn9ksZqp+6g5/xH+UhG7xOsTP42RTreW5L92mA74+7mhP5f
ZDlZ5R/GQQ++2JmVpEAFiPMjO7eN796gUV+vYwReTn45cfrR3unjY9AZ8y0Ni9fWjC+zJvFrbWSb
YeeFJ6DqzvXZmacSaypPfVoyw/gTaK5/o0LyyibwXvSuCBDX0t7mfm7SlnjDDZpzG0z2BzRJjEM3
Vd7de18B2hOI8KGLBxmXh/byw3CPjZgB5s3Z9uLyQflVcZTEqu+OXNZR2GfEu2tNbV3W/1Z7NNvp
ZittzrWS88ckaTVglTkYQrRid++fkEVlaa1hcS9Zm2Urkl5zTCHacz0Yxd4v3G5HSHgrFLv+OLSA
Sfks0NHUOreevYGGUlBmqOa8qMrj1abXMsa2uBE7XAe0jOLTM6W9w3bbMl01CpB220mqRjQuH1As
no+zAXFybs3xXlDTvREZvTYrLhxq/nQV+HuzdrEDLAUIXXtOXXy38iqx9rU+tjdm9eooCBVbjr6S
ULcbu5/zcgB2sX4hme6boQDlWXu3+sDXJ3U1HEAjnm2nkwysv+I/W46nBOh6kba8zYO7070huCsD
Y4yGpYpvTOi6QMVQVEy5FiiecpleDmX1FtGPnPhM9OyjYhTP/pgel8mwQn3RFSFJaWG/Znx5e6e/
NkMkGKlPrRR+NOQuh+1zNytj12ypi6VphMipjkMl3qyEtbc24mtD0dgiXWW4ldh7OZQ2LCM+AriZ
OpqDIxoizrSHdl6hpt3bc3ptx6/36ppRwYJ3NheFGwjNVlPRnvG+/uChZQUYTw6IaBYFN0Z8Kx2+
ajOSLPIGovELb31VFd5cf0WfarLTGW9KsvTBkH3+MfG94U4L8Ai25zLY5QNhpkbW/DwBy3+cRIXf
Jg61P+KkLw4DwJAosSDABU02hE6caDcu6BfP4sunk3YV4pRrnA7kaosGVJ0ycy3FmzAu+mo5BE5G
TBpkeiAj0sQSsLrepvHBaUCzh37TCm3Xtk7wJLpp/uUvmTuFQvNaJ0wnu5r2lL9dFXpJwMUoTQex
rJKJuGFnLJMKFZT4PnTxjfwsezLYnTelTorqT1+JG5963TPbeQVr+R8oCMXjrVcz4WHc64Bpzw16
TpEvpmHfF5gyvntDrWg1VIyQ92RPbWoCUviaVzlVd55js99ZpZBfGqR4MG1oq7+QOSWFfv+AXDg+
Y+IYQWHn8qgA5l2cTvndOcHBAXgxxpNprezPJm7e/xhpHN+IFa+OpkG/BksR8hrmSS3wcryGrBJM
1zyeHR/ie2iZNVf30mJHGbmjZ319e3Yvop4XX41R1vof2nwvDKzNAa2qLnYbnHJR4DZa/bGh/TzB
JWiKAICcXdZGKKbZ9CMJn9zb927jFL+xfqzQaI9n1zjxqCrvfu791Ng3Is3cH2OFiFs4V02BlnHn
trgiNYYXL7uqj8fgvIgYYzpSAVeaoChA8jf3Y5cruLo9utkfjFabyGeSycA0cRBDcKyLwhhOhJG9
2HVzElBZn4EJ65+UquPub6GRMv4pMZUMnkqrIhmydXSIH0zhZsPnqe29P46RlD8pya/9L2DyqM3J
PBv+Snk38bNvrCwIc6x2433q5t6jAqGSf7Wknf6GAuB/s1dS0KdgXhznYVj6XD3UirLje29/uDZg
V2i48vU5R+vx+s/7puCvgPsZjXMDVmAfBP0Y5hIwJHr8tzhg11uModD8RTDlRWdzs6UhTfkYDLvG
uUjz9FtTat2OEh4sg8FK8xtR79UDsJbSiRBRe4K/SLJwOa1EzZhTl71x1pTt/BtMvYDi2fv2VzQO
xbE0avvWjuYfvNzQPDYA0pG+W7V5t+Ibmt1rwBMX6yy5Ppq9mpdO7pelSz91ojDeK2DPbUcoAo2Q
HIhO/bb2VEq2RlN1zjmTib5DLdQPW30UoaWr32+fVMCJ1zNjIfGv8XnhUAHeXH2+UEGAIPRyJoLU
xC+zV8H42dXnadlTFIOTEc+jJaLO6Jvuawvd5nlB4HM8FxJ+UDSxweE/UNXCqHSQwUNX2iPVgtLv
6vbRBKkV+GGnlePyyYDPsoQJkiDlZ8wtZRWVqnEfGur3GWh8tAd3izGlbqh5xgxhc8mgSmRTj0FQ
IpFNCGs7qRW0lDxJDwBf5mzXsSjlgStmNr8scyW8nW/Mvv95sJsa9Yasdyz4CoUPTH/MMYbtOWHd
A/9V5geluUp95s6Pl2gcHLhBetN28V/C8sVPlAlpXyVicdJDHIyTfjQRUHd/FroMLMAgQaV9wffQ
d/YaZq/JwXEWsL9YUWZB1NCxxzt4wU/+ocp991cxDkUcTZMKsjBdFLQEh7z0X72nrcc9UfbuEZeg
ctoF0pHGybCSsQdKMKfEEAUwUGOXekWe4pzWr2hfWZta/A8kB8MOZeUod9eVaFwdCiuVEvvrWXzD
GB0zZfhtwb/NtGjLh7yq88caVdEvRDH4ARfLnIt9Pmjez5HqH/S/GLmScHJGspOhXztUUkj/72zR
Z2onQ7rIcJn12jx0bH2se2NN/I0uVlyEDdgj3KwrKY2/Em0aq70p8sE9pu2w+FHQS11ElZ/nkLGx
HYFtrVz9mfCjDz7mJqKfH6Z5yKqDn6dDevLRB8oPukDnHct4EsUpNEejcz86whT93tbKAM9mSUoF
03NOoYW8fRy2CJn14NHg4w+AMvpl22IHBPMaCqJL0lEHCw+J32MwbAlfBwOQly6NHnKfGdeK3pRH
ZeHCEI3N3N7CHr7kn5v7BmELB9NFbjju1M0PgflGVwlK5dlwBsv/jKm6CO6yhVgisgdLr48a+A/j
3q9HWRF8tlhwUgpyRgS2kyTd92mpxo84r/vFMXfKuDg2mo6p8ipJ0+5owjkiHM26RlIrKLW/irie
LYqeYxYcakxfxyj3++JZDuP4zOOM65k3dIW9G8sgU5E+arr5uanqxvzcF5n1y01QNz5osyidqMrr
qb/j1Fryg13z/GBkP3ezHvZlOQBbr4wmvRHbXH80mqq6SQMCUDJ/bx4evxhRKWpzvIqrzMvC2Skz
72tA0zE+KdgpC7Y6dLx3stC1DNP0FkGZcBgKp//x9ua5ClV5XmF9A3QAbwczZhNj1fD0Emn3wVnh
WBD1FOzo6Nq35FzWf+VyZxDdv3Ct0dMDjr15+lSAK13VacF5zEZzPgAfxSly0bG49Tsne7Ds0ir2
yRh33o2Q9XqZSSEJWAnrVp73lhpW0vxXbaln920zjnTl5aE3vA5ybX9i0AVz9a7cVbo8OnX//PbK
vrRwLye9jk3NjAjdX8Fjl+99IJQ/AC7M7vUhHqn4mmPzt+br2Rc3TZB4SKTePaWVJp/BE9TjnfKF
qCNNQ2sC66LKeZjpmv4FPyMogQuXk7nzgfN2e4Q21fR/nJ3Xjtw4166vSIByOFXFVru7ndOJMGOP
lSNFpavfj3oDP1yqQgn9AcaMj8wiRS4urvWGp1iqXXK8/4uv9wJNjEUDZ4FGAbpd7UnAzzkGxXH+
iEquxGC9GU8Z9fmNcHW9F3iveLTakZcF5LaGv1KzMOdIaYrHWSjhGHjwGL9o1JySo52omE1XB28c
p/f3p3ade1Gi5YkP4AXqPW3Gy29h151aD3qZPeIV4Byq0da/O0apEAeb9Ktp19VbtTCx8qHvbkAI
XGiJxhXSLbOMZICe/KghVVP7JhEah1Zli09345O96ocsoukLr26VKvMQjsvJHbLH2kJkbZLg+apo
3AIrXH8yyvVUEKgjoM5A8nq5el4+udEMRmEpXk9nrY6ml1449ftJSPEhy5P+X0vtxi9v/WQsIM1g
6k6ABRFlvxyUurkp9TAqHt08a09JHWnfXHSvfnlKo+2rvtY20vPrpUSkDkFqbcEEwzdYngp/vTo6
sichaaY/gviq/WSm+EmaWezuz2r5Vy6DwuUoy0b9a5RMM+kNAUJ8VBMzfrHBuCONji+6APP1cn+o
K0oq8ENMX/kPwnHUWNcVoHhIu2y2p/xxKET7x06lx5Uad7VFf22W2bnFLj482jUdqsOcmnFzsG2R
KJ8oLGXuLix1NlKZeCN+TXkBFL2InP6LZdf1z6Tz8v8I6QbyERPtQEOYoj2UqmwmQGxIBjxTPxuA
0vSa0u6mvJGR3wmzyHdFGUYO4DZ6S/tKU4RxwGO7+kep5Sw+yH5Io18RDuqhHyq5/IIR2pg+U7Tf
dMm7+g4UFq1Fwo86OrrTV1oj2mACIYvjoCUl2VsxuhdCtvqhru30rZ/8dahXh0PYLLSILj85vd8C
v7UoDoSdOKismuSfYfxPQf58uv/Fr55Fy0hc5qCm6BxRHb4cKUus1PQqCBMChyMfLG/8zXYi62ym
urYfm0lCBhmGR3fy2o34enV4XkemjE+1hizCXs2xQLPeHWqWc7Q698wJU08dON+N2/zWKDQMELHC
mWLptl3OD8s8OLtzoTy4UdM91+7YP4VV6rz1GmQuFNcRAF5uQ/5cjjKDf1RAHysP6E0nz0011o95
Z22hsm7MxaJDQJxZbkEAb5ejQKEiPc4kSj/YBjinpGrq9zp4Hvt8f09cxW6AuXDiaVFptNTgOF2O
g3bGgCJHGgWKrfY/kd53f+Bs0OFpIMfJ+TRUhehPs5WFW/f8jRMGyoYxoazyvzW+lBfpQuoJFRiM
7QIzS+Iam/mipSTQel6yEexuLadOUZLcksPMY3U1zYx37AjKNBCd4/VHWmV6tbcqm5Bzfz1vDURx
A7k2FIrUKxZjHWZxkYchA3mYaSN8Is50ZtMvbx+F4vErR2Upp6ymA18WxeBiiALpKP95jZ4eMj3c
YiLdCBf0LP9vEHd1nIjvMPBA5xIu7OlH4QkKbVYo+zO88fifJumMXaPZGSHS5CX/9gkuICsSClih
V91mlc5EL90KyHAtvKPDjeg3uINvvLJubX4CBnQKVIxgxawCYoS0R9/EbRxoziSOVV/JfVN/tJpn
dOvNY04ivDGtG5veRoFw4exi9AJj5XIb0l7C8NJSk0APTfMfz2jxXR1He9YPNDimLUOIGx+QfJay
9YJTpx6/7NW/kol2jCBmeW4STAmVr2FG+gMfzHrf5x79GzXVziFl269pGqfRxkRvHAOCFjqxeL2A
/r/i5pVKI7QMrS5IDsMZJi9PF6uKNk71jeXEzomEk5437IV1C79BhrFLE4hnECu1k2qNvwyAY4e6
Tdy3zweoHhKxEGIopawRI02syUFOThqMnmyes7pUf4JHSjeC8esPvkj/8HFeaH9L8xvQ1vqeHDti
5VSlKWwmR8EPAr7ZEB+EtXQ2RtdBKYkYTuNrjgzFinZ9p0wjmROwd3qfozLicd4MYi91m9LbHA/I
bhqpS2FJR1dM3bdm7WmPVR133T6UHR0gFdzP18r1yj+yaHooN15ifpkBR5lPaaskpj9jQzy3u6hP
LfsTYgBkgUXWW/rR9qy2O9uFkTfvy2w2vsWRCqz/fhi4epdxwcJBAAJNgwHLgFU6DKyfmzgasFjF
jxStHDHtBT6D/qSoz4kstviF1/uJ1APzJZIH6hGQ6y8PTB3TMUmRVQlECVdATdGlwdQw9xE92MKF
XB8QhkJtja4iDky8OS+HgsgYNm0Ny6pHq/XYWnl0qqvy9/3lu45vNC88JDHAObJ31wKsrVnZYa6g
gjoVbnIwvUH8GHQ3f1cVlbZHB3Z4zuJ+S/nx1czpchOzfynvLcgALsI1ybgzs6mhrgHXQWS5bfvZ
oETiWV/gKQ9KUoo09jNz8LxnbdTj4j0KWbUJ1NASSFCUqhrGn3Eq7dWvSqpn84+y6pWnNptL3R/Z
vcmOcnf72TT76V01wi2ELOWi2BWJshT+UIc6ykZmCdtPrUT2PauQufUFisT9KY6UYuvpex1i0UVY
dBiojoEkWhcO6nYgSbTbNrB6p7b82K26x0mP1Q8y6qaval/LU9el8/BYxJMwNsLFNcCWTJSjgeEc
NQuN2HG5iTQ9m3Ij7Wnxmoix7QfHFLSLjFmxP9apJ7MvMslr8a7JGrf6yNJP0YMms/I/AN2x8c1u
xKTv1IQS7Mf7++56cy9OX1DMyX+oXq7TE4+M1etcUQTSoF6jT2J+0RDG+HN/lOvTCqvMAzlNw5nO
2dq6JHH6BPwWXE5nAsLv10BGk90Y8ag9Qz+dt7wqrmPRgs1AaxqO7sLcWy02gjm6MYccJqyD6/Jg
ugrtHgv4bL2bY3v8ZmWG9ev+DG8OyWe12VxEpTXmzq3zdvTQgA5aXL123aDah0a4/bEqa/fQpNmW
+dHN8RaZCrBDXKprkqCNVUKBHBhBaRzC+pgOcfhVz8riA41frpikpY2ycbHeGJLaDd7tMOs5QOsk
s2pVjXdOUgcgpMVZidt2pxttfMZOvd1nqBZt5Oc3Ng0MdUSJyBtAv67FZhAyq0XjxnVgTll71LR8
ehqy1nkUCNltHc/lJXgZCBcyK8Gdo0ByufYtpjNnjqotQRjqEQiTVFqTA6vAtb9MiKfKIBW1+74z
h+o9sHx6HlnBtt1ZXWcWx8Qw0Fi0HNFNGN+JoTzc31rXVwNrQGcIxBHlAGh+l6GjECLLKLWWgdsU
Elle4yCKtPmPAlexG1uKMXs5iHoj3761+H8PusSNvxJSlGHF3IWw4FS8rY4iL7y9VkYob6pa9T98
Z5JP91VJlRLh8lP+GmpCWN+AKwPV3Sy1Y8l9EehqIffYp2/pnryWpNffmZyeYi51FegO62nR7ALd
opVBiLp64juqgmxkZITDM+eXxW2x3Kl8XXrhn6mv3PGdPk/RD+qXZuuHeZ6+VQvZWxQx6PSRwCwt
m3WyqsSD12ghNP8arUhf6aiizV3yVj9kRgEltAjawRQHq7nKYDrFGGLkwstgFhlGo5YpAGs6zen+
Pr2xZUgh1GV5SWCIgpff0R7MWRmUBkB4JJQzOtczga+cAxkSd+8PdePWWioSpJTkLCpp5+VQdIXn
PjZt6N+09YEp1Fhy17n1RqmAZdlg81LXQetoQTBejgI5SghULBAsGBpE+JXaeJZzJvb35wKLjn9n
tSkpjtPSArlCu3tdHy+83gmBBA8B5lT5/CMBET7/NKA7iHdGEZV5tZsVru/vuciUgo5vUjfi4Paz
3u/KCUvQT+qsYaCGqc3YH+wkbhU6rRhNPrSDMul/iqw2vgICqNIT1TYc5vU0U7WdIa0m2s1pbHxW
zZxXiwBJ4j7xmE9Rc7XHRnMPrdUAJurwVLDPcTlq7WNr8bb3KZiUYoc0Zta82Eo7V4lvpVriRL5o
gHumvihTJT5Njh5p+3xCW3Vfub1ZQWQp89l3eqvNwQGKrut/qlU/OWdpdUUZJEquJjsdxez6ZFpD
T4gN+05CxoubYjf1ERiIMAeyWve6Fn/sy8KpDh2JpOcbmrCiZ427Se7KNJ3yj1EERKv0+zHREz9V
9bE/oi1r93iHhGZ5LpvcsX+VtT5JWGPuVD+goFmaHwvU2kBL0+h1fqWWGtmBk1ZqcYCHkYS/mW1r
7QzhhjZ4kdBQqcCXPULbifTQXJuRyj3WfK0nc4pE9N1t7PpHOMyConTWIELaUjZvTtimDj8nSrv1
3vKkbfrj0OJP7iSm0pxjU5HJB2dCyRVJR/wgW9/Aki8/IQepf4v6EZa1byd1Osk9wrmd/hsaMVEL
YTskWUWfO5+lnD0Lzd0WDEvZoo+SJSV+dG4hHbwwYlvgwI79W148zR1v9lOohoXua9U8NkcjVBtl
n8kwcb6OA3e7P9iGmD+A/WwcVgoBpx1ozkn70RhUcf3etJKfs5GUOuSg3qwPSPC4zrdJL+XHXM3R
l+myVsxPnhqL/NSh/TEecF/lpvQd2cKd9semS7uHNKqU7jxqdY+0s+MRqaB7sun8GjhB4RvkcsMR
qzv992DYc/T1/ilcynCrM7hY+VL/wBeKl9iqgqZ1mtfa5gR42Kz1RekZCZ80cmnpWACJlUxFzLOw
wY+osQENyVLs3/d/wOv7Y/0LeP+BaidrBbu4ijYWwPZpUY0PoOXb1n6cvfolFEpa+Hkb4por48xT
d5NeW+9cW0nnR1nOdbs3+knX/CoraO44rtIaPJ6iMt3ZShfKQ2Gmwt6hMtbEJxm2yU/ZjPNLAVx4
S93lRhCzDXRTicooAwKIuAyWuYqz0dCTrY1gRvym6vcVklC7SLTvyFasjbvmRk5EsZ0ADeFAY9zV
XZOhrqohlouykDO3vgUqYl+jQT5Tejfn+ZHK8kZbZHkyrL8ONzTYVSA6FB2W6f+VpJDdxVUiszpA
YUx90g1ZwjUTHTLleXPGLUoNpmx2QTZ19sP9jXHjrsOWBckMBO5p/63L/kpvR4iN5TVTpV6UIye4
b8Jui+9w4/K26QhjLYmqPf2YVXOhKY0RJeiwDoyq7HeKwONvLltl76rp6L99QngVUFjFbIbC6mop
hTQj6rcMFbnh0PhGGmqnMjP7jS92a92QF6FRsjSdr3A5JhdRUWYKXyxJ8dwQc492e1Q13sZ0bq7c
Ii2y8Dfo1K02voc2donhbBPkY4bGAYL8iJ5PEvqfT9Wz3sKK35gWOARqXvB0gYmtyxhw4QYdZ9Mm
gHza7NW4Cb/oUNI2WPFXTtocLersFGp58uGZuea/mHVoj7GNki8ALC/8AOKt+wFhRPuYA5Xv/ono
sc8vBLFiPk91iYdrlXoNl1BfStd6qI3Uyp6myU2bnVcDEQla8ttup3SO/g1lU108d9Mwpbuoxf16
bydm0VDeCMP/kqjP8RtoFCP9bHWzGr9whxndUzrPtnxoEyDY/mj1UMtVpUPlGOkPN9lXsI6KjXN3
I6DxFkS4BKUhg4LcqnEzQsVFsc2qAxmHTxA0yu/SdP8z0DR7MMcs2r/1UECOoXigc8Z5Yq9LFm5a
pyjwOYL3fJs/5GBVn0ZdTBt58/Wcli4D5XFQTDTY1syVJjIB5qG6EpRjFv67yJQDobHz+lkLzVDd
GaEnf96f1/W9ukRnwjQkTkpf67pmr6ESPmSjDNS+aMaDNBs5nMu2L8xDn+VR5IMXcJpz5ThcsZZw
DbnLFBmGn+//jOv7gjI9c+ZZAizKWjv0tqo+qZHadkFfpriJ5qr5DLpY31GLe1WnS37EoT29eQfZ
gKM4DwAEUURY46gjT+/DSGod5JEhnYImVSU4NS9VIh+/1iE6gyCtt4yPX+PN5U21sOUXyjyeVyDG
V+WCBhiTzCDRBJy7WPnoJbJVviBIIeV7iER99Lny5ngCglZSo4KRjLv9rElF7aC3gMnc5ZopZ6oM
Rf0T4LOXfk/0FsByi7tr9H6Qne2eeE6aP9WwixJYOxSFvyRmr3h7a6jz8VkJp6TdqM9cBz22D/w1
ZCqxGKQacnn7ho3izT2+FYFrYW1hD/n8vqR6sXEGr+/4pdQEuh5wFDvltVr+1x3fQdHGMUjKoOHp
tS+JL80uJEz2viqM5JtVjPkxQujpUcZO9vY2KoPzCMTtjeoaUgyXU+ztoZOjImQwA4Q/lRR9fNtB
Q+r+ObixkHRPgUQAX+HNuU5j5kShVRQzip0rZmCMWvFNraW5cXtcX4lLKX1RtkXlCwDxKnS6oxdV
ZWyxkGU6fTXsfnzidaifjQp/iP9hQjbH6xUuw4P9ctliYsWgC1MGPXxTZA0gnDVGrh//h1EoQS6l
T3i061KkQNEuLoy4D7i0+n1UGwPqtdVWJeDmxwFLCY4X7Df1msu56Gw+PY3rPkC/3Dum2iROeA3M
P+7P5dbHWZp0LjcbAKO1eHPdam0ad24fzEUrPnS9npDzORXoMUvZKKBcD0W5CUYb/UDwf7AyLycU
ysoRczoQ/KVWPhSmm/0KhQ5lgvbdRrZ3cyjQwXhNLZ3GtfIv7NKo9wS4KJKI3w4tYD+2GmoDvbLl
EHr9leB8Ukp73XFAbFdfCeDU1FVmsggGocwxKVXue2iUHO5/peub+v8jvwCU86C6UleI9DFM8VAZ
Ail1Oe8LGisneBaV+iGJ+LRkVY2Z7u+PeX1J8iKDUb10cBeo8+oNDN4e0kHOmK4Q9vvJ7idfls1i
nKJngW3YyVFxq62jdWOioKZQDEKGnRfBuo+OiwdqHjD8A9XogDPGiPbmuHp8iF27eRdW+pa/4Y2N
QvKMLu0imokU8WqStjNB6OjdIVAkDBZp463khVV0TNvee/OtRZ5OHo2eDOV7IuLl9s9QHYFoVYyB
cPXqDIdhfIBBuoX9ubWAUDVsuu5oBanrKqVl9vAfsngMmqqzK/xCMtxzKqknU5DojvxSzLn+dozF
wn2jkgndjmRy3X0ve9q9dtog4JyBsA1hUyJak+VmtnFd3fpYgG841ug8MbnVxxrNKsUAoBuD0Kja
IIts/VQamAGgGNRsbP4by0jWxKPKXESraDhdfix7ouER1p4aiFqzzvHUZ/tYuPUuITgee6OUG+Pd
mNoiD4vM59Ld4oF/OZ60KtVuEfoMVIwq/ky4YCEhGFrlIw8Aa+M+vjU3JLIsc+EVUZpffstfiY2o
RNSwK7RgbCrl4JZ4dxdmXrxUMxYETbgpknwdSGgA8B4GEQarT1+DffI47xqloG2mZ671rFLz3Gvk
G9/LrKgeQkCnH/MJ/aD70es6Li/NUOwpqJWYizz75SSrEewbdlBDQNKtHrRUVfwIE5Djm0ehALTA
XsmjyRVXmSj0l3TOCoxqzWZupzPdIaQnEAxp+o2ywvV0QIOgAMYYAEIoxl5Op7OxJilajnVrSDhg
mh2+nxWlfau8DigpVo3GP41FlWbr5Sj4cplpgVFaULvkNFSAzH2IULNfVeZbhdm5U4CwU1QAVwyB
cZ1DUdPUYnjGY9ABX/dhRZYY92j5zrHj+n9YOzAeLuF3Ueped3Pzigr02KljMMMu92WoZGhBOFvX
5fUJXio+DELiTkK9RgiWQtVmMaFiz3ZX8LccNF9J+vFkY8FxuL/rbg0FWx86O7kH5azVrhtcKzed
upmD2nHp+pJ5xNKHvDFkpx784+83j2YC1UALeJGzhCpyuSk8Hfswlkul1ukhNTbZxV4Mg3vErvGt
cupsCmBVKMQTLsCHrAnios4aMWSDGrRt5O11bCN3qFtVb18+gMucIe5JXlZr8E2HWPRY42sExLGs
d/TZ0cYtwvlkZMqWvOPVsaWXy/tgqeTwWtDXTG3dgBSCd5kTuBS1/h3HpNvXQ5J9vP+FrkeBBUJo
BVXMhc+1f/mFosHM4rpFIbMdRXuiSjg/uV0N+/D+MFfbzsCRjlAKnXkBf6+T6kHmbj4oGaWEBc9S
JB7eoEaDy5A1bW2EqyuKo+Tw8qYRzt9ASV3OSBrF2PaW1wcyFeFnu8/kvstn7TSpeXcUotoC019P
jaOLvCjNd3BPaMZcjge3H/mJXBsCGszK2Zj01B9kHR9HTWycplsz4z3Cs2TR1eZcXY40NdAAM0sd
ghQz6gMtLdqEyVgda62qv5lxtfUifq0UXBSAlqhEsrRIz9OOX0/NkeocOTQLgrCLo10MG/zRKRCq
k1VYvXPBev3I5GQ9omnnwarWvROd0OE0A5kLUh0PwckozXeGOm2dwqusgFXGKQNFS41vbTmrwlSc
OLKShjIGuVNN/mwa836suuo5roth1yId98nJui127jV1ikoYN6gBfghXEHp7l8s/1lbTQAbTA0lv
x/sYpnIqPucG1NxPVQUF6kfkzmZ+BFlt6k/ULSYUXrrGFY9DjP7zQYSdFWLB05JUe62pvXhot5k7
8FbmTDe7wFN20Oso/NVRbnV9qpy58p+tRFaeYSk6qlDpi7Rod/EgEu/cJZnbHCQeweU7iTGL920K
qzrdkwNXwue5lyv/1khXx37ScNr2KPzEkY/jxGT0+4bqVLirKJK2by0JsDrgNcDnLSfhikJFj6bo
SWeMwEUCVAU8oPMeSrAOHo0yFRtB5XobMBhIcAhbvNZ5tlx+kDB3hJHNzqJ17dn/GJ3bRB+bdjDL
vR5ZRnlqTSvMA3oc0xZR56q+xzR5J4HkIAOh/LVK8Rur9KJ0wk4jbV3TN7xMnHHKBcomZfskJBqY
O6upxaHK7PDj/Uh6HbCZKDhbntZwupj65aQRAi5G16yNoEIyZAdrtn8o7GraID5ehxpGQS0KNxRw
9ox2OYpez2Ouh4kZxJE+pb5X2Vn7mYpn7TEaPHWka4ph3Eghb3xPPJAA/WLuQbFiXVK0FPRIp4FB
eQpOcjfbaH7RrFZKc1fro9LtcsRsIlB7xJ+H+6t6PV+iN2bnlJZevTxWH7QGzDJbg2kG4LVsY99W
aTXRIcdX4BCXcRH6Zhs17f7+oNc3B5CghXFIkXhx/1l9Ss+VADOggYNr8twHEZkMA6f/IS3cLSHH
6w279OB4z/DSNkHpry4pwxqTtqGbgSAlrseGHr40ef1lmNHwN/v4i1Bwcq56c2MXXe9VyuyL+gMJ
IM+4tZv6IuExpAa4l8kG6pHicbTvZSLeCjCkIEJ3cRH3XESC1nx+PM1UWGtITAyOK3ZjbUSnzows
v0aqdOOLXfP3eUWRxmAL9ZrUrmHuwtRBv9WtGxRqVDR/uon3wS4DcgVkBayEcwL8HIbHIioSZx+2
kaGhcU47Ak0Wq7BOYxrJ+sk2Qh0vckmV5VwaIZkqUVxUOdIqNRZgndWW2Rb1YNlLl1f5UtkhXlJB
Asa87p6NqRfnRVN6ATgvMQaZOlhwK2CHZvt8sLXksXRrrd3hmIuXjatgPHUQsoy+3N/x1xuCiInC
KwpEC19z/akGBI4cKF1hkKqV/BplNRp+MFI+3x/lGiK/IBMBQYJBYMtzWV9GL80dwgWiHQaosHKo
gI5huW1ZOc5ERU859Ix/BIK4mbU0i4cS48/3rjRQ75lAePUPimz7B73NlK3K0I3pu5R7sWOyAOfB
lbj8XVWB78eMvENQTBGIFt7MXu0PTTG8ubW/cDAWaQOQyEu5fHXcu6lKohprxUe0bbOdNgp5UhqE
Xu6v81XQ5AzAW1qQOpRmqDBcTica8gqrkprCAq3gF6+JxbmGwPysOUX3iNt9t2XKcBXFGBBtEnAY
dIJ4T6ymRZ6rzKVCOdIcpPcUd3j6nFCtqit/SjrUriunzP6Y7TyhA8Tm2ogzV1+PljqQdW58vt/C
6LucLgK8WahU4HMweyf9LunKotHiZeVGWnNjWbmJyGsXKRiEald3b1UWGd3VnHpeF8/KMdfNUPh6
2ldP6M3FxtEy4nHrfriGM5uULHk0ET6Xbt66DoteKJbdE7r+45CO/a4t0yY7lH3sfXC10dF815XR
nxzPPWB6YO72wCJr18eCOv0W048P9/e31o21XphfWCZjC6phM3e51pmoY6cg0wwMW8BBsPr4IYyt
+nx/lGW/XARFJo0m64I0JgZjL3c5yqj08DBFqQUiFNm5qxH/aJPQCzS238bmubF1KaovrBVQudwh
q6MflrMo6NRrwTCq/T6xUwcxFQsFZ2UsdmbpGPtQU6eX1o62CPK3JgmmCDYo7A6GXmUZqT0Ykde2
SMwhq/QE7Hd6WVhov0p76N9630OI4rFIOgPYZVGMuVzPopsECF9NC1owrGfwA85Zz8t8gwB6Y2/Q
WadLRPl5IbKvikoKkikNzxjOR1rXp6TV/7VEaGxswBvfi11HnFnqLzToVt8rEZFTJQqPvcju9UMk
9PoRZCvYSaOzhT9luvMpxzHoUEZi3AirN4cmBV40ABajgtXex3amUEIj0heAYP6+LpB0t7NC+zJL
u/+m4o6EuZEXghy2t5QPb0Qe/J8WzRiQe1TAV+chbK0uGcJZC8rQ7J+iRMTHvuuSHwhQ4+06N291
DeR25hkP0oIqOFTFtZ8QIEJNW3TrUeZ3tA+F0si9Ojcpzos9WNP7Z/3Wrlmq4OwYOpLIRVzuzaaL
VEqvuIlEmJbs0yKLj1VM9nN/lFdFmFVIoV5nUF+FH8gtv7qixBTaQJlNPbDD6nFERCWvlQcjVt6p
avSlUKyD2jv/NYb5XsbeP1rr+hhkHKRlQG8tdWcX21v41lvzBgdGHZFOJa+q9Q/SRtzRylSnY9OV
O7sLs8cCKu/5/rxvBBmuxaUwwkucMt8qFVDqNJZz3SArmRbFJ5lFWRCliXWY23kL3nJrky5UPFDz
LPSVC5uqNrJJHYZSYfH/S4WqD4x4tr+EcZg+ZKHXvfVpSCcPGA/JJPGTkLM6jnmoqObsZmYgClm8
UKDP9h4KhLtKUcOjajfO24PoUtyirIXOKPTzVbzW0laLsLbTA5ybZ9xfDX2fqOabBWiYFQARUEo0
DHn7rj5Ya8s5gfNAocZRBMqmWrqfdXSR0XTaErm+sQMRpwfVqvJnOe+XJ6/WjRCaGd46sSibj4MT
RefaHaqNqKktl8vq5NHUANFFzOR9dtXZ6JvBzCPVCKK58070I0LIk2X4MhXT4iNuNl2L/I0R+0oF
fyPrZXgYdHw47h+EG7uTA0A+wY1L9Fqr2s0tNVPMxA0wvDyFqJSKMFBgcQDzGTycSc10S4791vKi
iGsSc9Asv+qGjZPRahUSo6ACw2lvpa6+K+tuPt6f15LcrlcXrMpS5ObtdqW+3jttnRp6ZAaWNfy2
a+VzM1lP9CQ+cN1/cpPpw/3hXt+jq/FeURw8ZADL85i73DROUejGFNUWWATkKk8ITvXJA++nedh3
FDPifT6naM07Y1Y/8HKL1NMQ4du3y+a2Ln9ZcVrYD4or2w911FvmJwB3ibsPxz5RdlqtGO7JUQbn
pYPztGSxyYjbRGnnetApaq7/7PMUoSKSZZk8iSnJPDwXDe+zZc9TvavjnMxJ4PzaPYSzrmanKRYW
YGKld4szvP++86GuJ/13o5lM/G9EryjE+XCu9vEozO/1kOfuYdTVzt0brWICm4TRBBsW8XF3r7c8
DfxUQSXWN51YR2NrdMKvfPnul1bkY7TPmiKND0aYos5IYoua1lBTtzrmIG5yfwqz4pPrhPrviRr0
sOt1cyr2IwY1PB3UUPlu19BTXyy1jvSnKi5EoEdOXe5kY7Zf4ykM650Rq9L10ew18nPDO+VHrahU
JOyuMGN/Ik7Cf9KU7Heu9n12GpJR/9WHcMZ2MIZaj8A1oL5aFF72M8o9WJ6NXhTqHgs26Wwctxub
34YjQrICOBbE1up2o2eLtU2BnHHXgywtawfgz2DP+/u78dYoC4KdNaYmepUMViXVfW9g80eKbvnq
BC1aMactnZhbo3BTk3nxZudhsgrJPfAJZwZKFLRCxnujH53DGPZb3ga3RgF3yKOK7HIRUbk8WAM3
i+cqIXOx1P7zrGbD96LPosP9FXvVKl2f34V9hM0gn+UqXoyUF1s8hqhtlibyytPSHHuqeKVQuEbI
RN/jeQYwRtgxqewsUbHcp3gd/sZAUxh7LXVy8cWpdflbpUaTbv26G3cF/Eii5tLHVQHpXC5CPFVA
qkJwqzbatN9Kq9U+TqniOKiNWAZ+pqlQ/UWo6N+pHbIjPbkpoNWw9dC/9SmQgANHv+iKXVGIO7sg
l0HsNtDbQnuGfB//RGvA2ignLB909SXoTaJoh1YEhYs1int2TYWSCQkgYefXlIbRqefs73LZy41l
vTEfBFSoOMEtWlBxq8wF0gEAkybUg3gcoK9YpbsrFEds3ES3RnE5iZwTyGEclstv11tWVhJw9SCR
GjjCAqbMUBGu7m/gG/cdsNb/G+Ua3Deg/NsOelBUQ/9UZ4X9CT6K7hdDMj9qjag/53219ei8OTUT
6h75kkcGsXqjyCibi1gUTK1ypa8Ibzw3pWNtLOCNDQEQFKjYkjFQ9FjFmUiJO1OvRiNIQ0vfD5H3
XVUnY59UWbyxiMsxWm091CYpCDg2L3V23+WnwqUttVuAa7DFAWMqTW5Ph25yM3HsRZm92I3yqYzn
9jFtQ/Pb/e93YykZmtmx49kj611iuDxmc7qAQcsD+pATwg/YJWwVJK+plktxgMkh1EEGRk3ycoaN
MqVj5eVmkEft+9DS/vSFq0CzlEdXsf71kmSfKt+cRnkmGH6aaYeiZKN/cEGL+CRZexqwlR/J4WMi
pg9da887bd46/7dWggsSNARKBQsr9PInGrRCHH1iJWhn4U08ze4xSrEfu7/etwqI1PP5p6xFMItZ
XA5Dzkj7yZNmEEKnByxgVg36xf1sviQDxtBHZD0j+a6whzJ/0ueM2qmmI2RzNOk1aiRDmbP1cLs1
cZ5PECGI9EDUl1T9L6wi2HpkkuF8BYXE+BkXj+Kgpu6WGNDNURb5SaqI+AOu4SYjlaiO+ZlBY43d
sdJ785j0Tfs/bGcK+YAhEbnk3buEq7/mkszDFKMaYVKezftDo9rlycbcfeO8XkcGyBwLwh6oDvNZ
P3WHvqGHVNVmYEo1OvYuLDwv0bpjXXVvX7ZlKKAllEJpVawZTRMy+bkhKm5gNbIg1bfJ8N2JN7kw
t2YEOgesFtXtheR7uW59n8tEMYh1hmWmqHSkVGSizPLIX8Nq481yayyIqLQIwMxo1H4ux4KkDP7c
Zr+h5B29GxtD7MzBVYKprbyN03Z9O5Enkr+5dCJNyuSrwyYlqv2jYllBNeC/bkVm9VKaXXkCoOT+
m4Ci9pu+Uzf24Gvl4TKcMyo0DNSQqBnQSb6cYFJ0peYI1SJ15GX2MlOi/y9NvLK291Vc40Le8HCI
eZ/p9QcdkYb5EOat+D4AE+53k9D71ldxzvkQog6RgvIeBhQBMHeApdgvjHgeUbI+WnUl34deXP2T
tkhH7KRp5vMugyU0+0bhRR/aqko+WLGlfaGI2ra+LtLwcy3x9vR1pU+V00ZkWxZzPW18FPiu8EGW
VvZq2khTJJbw7ACWaOjTxzXOLXF/l4VEFLPTeJCl9kfRp8Y5D7HzwbMCa4wxSYp3GOdV+/s/5zre
8CvIEJbLDdjwOp1TsIq0ZTnauNO00R5/Ugdm2eRuvKtubTByRigHNM41b13G1CWOIVmr24GZKOOP
cdDFDmeM4hyKJAlmqOl+39feBsPzxtTortEYhhIA/GPdqeg1XRqWTJBLEtH/4+y8luQ2lm79RIiA
N7doN9PgkBx66gYhUtrw3uPp/6/mXBwCjWhES3uHdEGFsqtQlZVm5Vo/FWRAXus+N3/c37+NJxtn
zWA6eEcRpK6hiEbT6/bc9P41DwKj/ilbkgpNgwP9fOymFrIA89hDYBcEka1eeLL14FqnCN66kOKm
TXOoMjWJXCegx/wFGfXio11UavJsxX46QOpgGvE1iuY8uMZdnlou9IuZtnMkNzwNTwBVEeZQeXLW
KIRxHHL+CiwoC4fiCPUcmiQtM0oFPBqPPwlsl5DaEu24m5bAPOdzwi20iLZT81z5TnOUskK6JGXX
7pja+Pzg1FkUwHv81Fr+ourTHimEiVWB+oJ9pqa5W1h7IduWFSpKoj7HeggLlre5lXtHDcbcvkqz
ARJGQ/OlV2d/x0FvWKFyxWtJQkSv6q1Y+cd7rWZNWrahwE/RqDq3ZjRewG3tTcVtWaFrokKAQKeI
RuZyLVPp6FEcgVrK7Q4ZWGhKn8pi3JOAuI3iBdySl5rPwjO61nuc9ITiLheXMntGIVVOvurh9GRp
M8NkYXSMfPNEn/p/96+pcKorpwsyij4NOEKIMtaQ+NIyoZN3EuNq4dm5nlL4mnCXf9h1rsBLEvLZ
7hvc2EviA7A9zO0wJrEemez7DHxS3EtX2NKjQ6lr8TFqzGzn5t5agbJWoAcYnQczsWa2YqAERHc3
W1cNQoOzE3QZo7MUzh5dC+MRBtUNohCaF+svVhuN1RJcO9eA4umrX4zqOWJo4nErjGMSOImJO8bT
Vu9iX/ejOvnU+yxRn+zAP/5tJjRHH14Lc7J8GQAXgH3XoMAohtOsAYFyBQ4QvI6dNZ7TOUm+/gcr
yMILUKVY0corDLUxwfcU+9e26cqn2UZWKCRRfbi1Q9cFz0bhmISMUH55X4kIghIabf86M1rtjjO4
5SHI92RGbq8OGAPGpgGRMIXG3MrSijm1rVN1lsOgZaRHV3motY9lEGgvE+ga5axPjvP54d0D1SAS
fKpM5MGrLBjKFaTUqMRewa3Zz76c9Eez0vZO9e2rB0CF1hiTBKBE5TV6Comoro/SzL+GcyERMk7x
uZ/K5Dqo8Z7K5MY1JcoiBWKCWkwNrrsPjlYVtp74Vx95t39oN0bvy6Kyd/Cum1ZoEjOmxskmuVt+
KMd3inmwKh+SwqpF+SKsnmTITb7c/zib20atTNStaXGvO32xHaIKWmIFJTv/JKtBeDaiOX0ZRP31
cVMACEDfiauEW1guKFSdrNDa1ueTVM1BUXv7kPsW0sptugdV2No73AKJ41sRcF1aMtpmaEuZ5lqO
Zv17ex6i86xGe1wqW3tHz4tSOTeJv6/OQVIpbThIxIqhb5VPQeHw9oQmQmVD3j3f37utBeEbACgQ
asFruzoMvaFKDMlO/jWBnA8Ae2ScrbTvHvfZiPXwXItxcxQYVh5IDpBktCONnmQ4J9+SfPwKulnd
CbG3HBB0SeL1YdvIVpbHoJf0LEqryL9WpSZd6NMl75UijNyol7PPljznT49vHYUXXjDON/1CsbV/
BFshpINlAzgPhqG4+NxbofaCm9hT6dn6QMz3gCxlxlwAS5dWTLC8fYwK6pVyxniaUey56vrsfLq/
lq0TZ9GboVkOWySAraUVNLzpSzaDf9V6JToGKFy/BDokmBXCs+f7pjYXBA2KaBq/NayXpvS6gAnX
wRTAcPXvoqgnLwLXtLdvmyv6w8zKKdTIVMVZO+MUilZ9kSPjg1Q44aWUkJK+v6Ctc8cFEo1A4hLO
+HJBgeJDe9So/rVr2q+9ZsWXQBoHty769gQZa+reN7e1MChDuUQ0BWHBWB2IaUJDxch0XvNEt740
XVJ9L5jxSY8+ilg7SxObtAyHhYwqDK9kE3CQrSexWgj7GDPrA2+2jPo0UdH83Rid/yuLx1wXKyQx
HXsLGs77a9w4IxCrMVCJSweOskb09cPM+FHfw1wJN9kpx3l9bEdL+/2wFarovBkgaxm5XiNeDanN
UgVE9DUMZ3TRKEicorZQH1+LKJYxaiv4gak9Lo/HUNU+lRnWosBTJZzR8BJUcrQD9NzYMcAnFqhB
pHwobWpLK9YYlHaDZM/Vn+Me2dNRPpm11T5+d5HPAaGIj4A/YU0VZ0xllRTUBq7wpo2eHSKH4cNs
usO6srUWukTALBmt4H+rHYvmOIhapbKu2az3bjHY/qk1dlHdt/cIskDyCC4sGyavcyIHcjhTQRob
tP6MHmNeOC/0Z+1TGrbyw48s/31mrEEHEanynZYfB4WXNJXkEllUa9SOcgNlB69/sbNtWwtiUhbP
CqMFr+AqHG5K1UgdDSuo7NpuCBvKwelRDi0Qq94507d+gaWIoI6L80aYuVyQNEqDqoac6amzv3eJ
dO3D6p/A6l6yiZuUTc1OiW5zaYL8jA4ldZr16ZZahEjmkaWFuaweRnvoP9uVarxLtdY63ncKe6bE
4fzjVS8VeMWSRFwkSZ6+jOqA8Hpm55cmDaOdVd0+HBxu5FcYmQBwd4PsV6pqzrLEMmH5N14Nq/4H
3ukfQWM3LmCif+4v6/ZOCVsgPMQUNI/8yj9kZmo5tajdRZJTuSCK6lPXzHt+e2Pz6BOJKAI0DsHr
6gh23ehIjj5a14Ih+PkAX7Bx6IexUI9UMe2dW7VlDJ9MlEBEid7WKmaBUNiOm8C0rkEwpq4EuMlN
0/k3StXaw26PPjIHnu/Eeae2sTwT8Ck79RCq9nWiJH2QU6s/1/Sudy7VxicCJSx2jgIUWfrKS9QV
0kVVONtXUPvOYYLL7SjVxb8PnwMaUjxGgvCBpHZ1DnjshyhVqQUodSu5bdFmT2mh7ikfvM2ELwMH
sj7BCE7XhiruOuAfUC6XBsTJrqhEz/U1H/r4Uw2E/cuASJ7pVuoEE45jdfF7KeFmHZM5HcNDCYE+
Y8JaZapcuox/RUkR9v6hD3OpHmrLnxvXHFrVunICy1fF6eb57wC/6/9OIbuTWleONKnwXbQbw+hH
WNRKcwBZDt3U/V0UR+ve8lYxGJRIgsjLJoUmFs+uY98Up0gb++dhMufXJPO/MmA3UpaPkg9NE6W/
7pvfOPmMJFFIFpVRMMkrH6Xntt/pRoNis8P4Xl2V8TmEkNsLUvP345ZE4w2cG8N75LzLk9/bvjaF
InGTdVQy7V6WTlStLSqjjHXfN7Vx/AnEaCxCNQAMZR0n+Xbc6nKUS1cpyIKTj3jYhT14mCaYcgQI
eXgMxP6BrVsuyK/VWSrzSLpqZT2d7a5kTq0KfuqtvEfGuLUe3iqqrSadbSLZpaVey7I0m0zpSrXV
PvZwaBgghhi+39m3rcPAhxFsqAweUuBd2qEjE5ZtEQaeZRXFcc6a/JtlB8XTPFvD5f4n2kBbcOTo
SZLsEjBT+l/a0ipppiZbQxYDIyK+91OtFV+nUkVMNWVe27RC2TXz/JOUtxcYNb+G47RXG9n+DayT
RhQXgDRy+RuIOKpaAdty1VKz+Z/ht9XPbpLnow0z7Dn1TcdV/Ma/JFltHQdbrV/trlUOMR58J/9/
63muvADNSjGzQrFBPKvLX2K1RixDZV95M8Qf6UGHE8D5yvhmHJ6nUY71v+V09H+V+iTNz20TwA1S
EuEgPanEueQfCQohrkJSWIWlc+pT6UsTTRK0siETOMeZ0RHlCjhT+spYjNN+QLm2ij4PZid1R7PV
GRFPKrmoDmmbWY3hWpNVdQCAa/laAjdQ3zNijy+V/ag+GU7kpD8GvRy/xrVWx4fWRkjBVdrRr46a
H6ENbZLGamdplN8aU6Y1P8tdPUpfmHalDuBWUlXP7xBUDbMvUVbm/cdymIPXvG8D46pkvhkepix3
voRxOioHXw0Sx9PQ3Sq/pdMk5wegTNLgplrolJnbkHQmXw2mmfJLT8xQHElcQvRS/KRsD34ROuBQ
lXHozoXd5tKLNlhperHLxkyuk2W0ozsamaK4hqSSFeh2h2IuZAva5A70TqwnhinawHapAdb/xLKS
OWdah61DWKWMPr9uVMY4PxR2Rrc0lfNm+mhNaVK9qnWR59+ksR41CB1aa/qd6HGQnlJFrZUPI4NP
lhuDpC+V4xRbfn4C4hEWrh1E1nhpjAxtyqNZBobuwb+VpS925ETlMVBng0R2NlNlj7l7w8Ugk05h
n8CE4v46AgryDNEJX/GvQtbYQ3gmAKoQdDvRz9s5Xp1zsKaMZ1HBg3BzTRjAYKuUhk0pgQ9UFU9N
9fZrHCrDIfIFxBu0RP8MTaXyGk2z82Eu5e4LYpDJx/u+Z2ut8LsDIRSPHtysy8tWjlqFaKDjXy0o
2Q4KZfFTrFbDjjPdskK2DhYZMQXBMr20oiuVqcwOL6sZh/bnIPND2rRVsdOQ2XDZAoJEPQB4ByVy
dWlFU3NIlNUk8DLfZ7DAKdTPorv9EiqBvDe3tLEiUBv0SOg5W8DFVu4yb+tsnn1JuvoyLvqg+v0X
WN3rPTnDtxh4dUgAXEPbQT4NRGRNURVbbTLZGnaifn6Bl+YgmUHsxnn4Du/43IzOUyzbRzKed+MQ
vZ+04LmxEZRsuuBDaqbHGhhLq0wXCH3PeZb91abVGdGxU5IxBBFIxWGSx6PRTIUbafrOs7aRzQLX
FFNPgBrYodVLDU1tMkKoHXjANX90uHyXKrJ01Jr6JdP4Z2E+PhXIhRWNeqp41I7X+M2MyS70xOvA
04ywdfVMmZ6JtPqdgsDWU4kB8VAbInFeN/6cKjJHf8wDT7ZRq/Gz+BKmKcNjYAUN873p9wOyMvav
uslRNjQ/Dp2180RuHT72lAeSsgTo7NXOpmWgZVE4BR4zJso/kZJ0ilvVQLke9g1gYEUTg3IomLvV
raU+jtTazAcM4ag5xkmtoCcS7HF5bi6Ga0RiAy/VTatk6qVBmQs/8NJBD6hLFYyduCp6t8f7q7k9
jlRw+AtSWTH6t4ZaFRDKm72sR55c9WZ6ov6SI4Q6JzABBmpnxR/TwQk/aTnkJjv7eOuXYDNh+B+O
fSpj1HeWfglAacpgfJF4qqE9EyIkFyg+LWLXPfq328qHmKIWECLgubf1HJQCWtkG2OVFvP79oZSV
OnP1yoo+Wso4Ic3ZM2a0c8u3bHJKuOhgcgmXV4dk9uXGmKsg90o+4+uUKnV06PQW2qoq7YwPItN8
vf8hbw8MX/CNvAsiQop/K9drxbYGvDiHDkNXup++WcnPiZKne3zOt1+NcgH5PK1wbhn8UMuvRmyn
tH1k5hCiDQ7Sy71J2uyMl0IuHy+EMOnIjLEQ1OCqrWPvPE40ZSoxhaSGXzxPSuSPl6FNsp0rsLEk
IBcw81LIlEXna7mkOK8TQAsqj1YwSa5mlNGpUNIOzJm6B1u4/Ui0ocAwgdmntAiP7dIU0xWSMkMp
7vXMyP2i6uJcbBAZe3QINxUDykaguvAcQFhpUq+uVgk/LljVafAUaUYa0II2THupQnVI3NwIip8M
7oXxy1xlWX/phtpHNqTM6z1thZvFCvwmsROlH6E7tJadiw3k32YmE7wUKWuFWblWgfKNyfyH8XsC
XI0Jbrgp2uWrhq+FmkIZ8LB6clIOx26Mp89NN1deOKvS9/u37OZeg0gWUnq0iSAnBKWx/IC6M1dq
l2q9p2dm8L1OnT5wwSEhQd0ZHbUjGPEfFgASIGhQDcxxwXZzE1MhqVC0eaX2Xq3G5XtEbXM3kcvx
UcIJhE5MnDHsmPTN+QjLhfk2YmZmrfdeTxexfJLTOfsUwRa2xzu8sYEWmF78E31zMW64tFMhCKPI
szZ4utbQA5H6Vr+EddoFbtza7QT92d7Iofgki1iRlfGxqPEgRgDhw8oVD2VWSnUnLFZO92+qNPlT
3yvjJTUCqLo0JfyZk8cdInXqo9P903LjWYRpUl+LDipv+BpvV1kF6sC82Z6BJseTrtbRtxrhrYtR
V3vDiNum8Pz4ZPzYOm2SZ6s1p7AfvM430aQv5ULLTnOayu+UaN4r1G3cbPjugV4RmgCPW2Nggijg
alfN4CWFqf2t5q3udQT8x8d3j2EQdEcFygvQw/KoUGIxKWNISExnaowOX6jm5NP6YJXvCgnyoB+P
m4N1kGIPE2MOjAFLc6k6luGo+xQ2AzFLbLXVufSHH8Pc7jErbt0B6L4pWYshVWPNU8bEMdRpcTJ6
8jzOv0CDlX/3waQMT3D5ptFZLeNc2TmJmyYBMQqacbAxa752Wuv9kBvp6AWU6Z9STa5NN3di46+2
nLIUAbqA8Pw/7OebUrpgObLWLc9UieTYtOLRM/M++2Uq03SmFgMX2BA0ey/A7YNHKRLAKck0tVZa
GstvhxWrIqQavVbt4kMs4aNdqc7Dp45893XMrf592ub1wY614lKU5V6resvH0O4ifBZ4oJt6gWLM
Wd9SbvWCoeqRgvOzS5sVyXM9/dI7mpduY9PsBVyozju7fFsvEZO1fFKIEUSVdL30cshgBJs4tmNV
je0V4fiwOhQaDBSHvA/8/wVy0EeuHtT5x6Bp+ldF0t2SgkN+ePhzk1vyG4hsgFg6q5dxqoRuJ7o8
PMJxea76GblNKfrdG373dN/SxmaL8BMlQ5XQGijm8mNHocoYjBWNHioz07MU6drPsGqKc1aPyvvc
7ztmdyT1RKy3hxLf8HsQsgvhd6IAsvjVMSucWNaowo5kEmV/GrU2PneJX+/oD2y4cqJQ2FHwQqIP
slofeuxZyaM/elXZlqdcKfIPrdUNJ2K6aOfV3zg9gmfVBsUhCkT6ulMrxYicSXkAvKI2x/GTmjaF
5YJ3i1/GLJGGQ+OHde5q4cT8ojaig3aQNEakzmlAZ3fnBN1+V7yvGKanqAMQf/1bSqQCFDsMOMly
/St3um+dbT43w/i9ZgLApbjs+nr39f5Zuv2iS5viz/9owKPLmzlU4HpP6rmgJbhEyCCqaOfE3n5R
cmsqHfR1wXffTFfZTRChKCweZyuzvpVVo/2lJ3EVub7tj//eX9GmLRCjQgZe5fyszqgS1MQ18MR4
yJoNB1kfxhOVa+kwhM7jHl5MzdDZ0mgJ8UqvYkYtstI8UFlW6rfS0xTF6ZMpZ/l5tO29s7Hxneis
igIFxKQUXlZ3grh+GrNwIKOJwuTcUGe8pmkR7OCaxN4sQ0UWBBcL/RUcy81suj1NjZbK4+C1FpML
ac5oaPihlOXEHYuwgMJul0tre128XVxC9MzW2h+mVLWq3LKF7cDLFEEg8a7oq3gHhL15JoBhUHOk
NsclW55yDgJaAdDKeHUHX1UvBSMz/iXAZS1/eMQEBj5BwUtvlWIz9YilqcCX7VCnNuC1Xd1BHQk0
rKJTfLp/yG/DGaoP0LYzQ8e2kUksrWSkZ2VeKINX6T3YGaN1ER1PDg2a127WkSH9B3PUm21gLQIu
IX7OH15CyQetMxnr9qIhtl/o8A0fm1G1/tfLivREeWnasbd1KuBX440jDOXv6tKeVZhQjCX96PkV
7X23hPwlcSO7ax7fRv77jNDQNsb5r2MHbaqBcJXS5GkQqVrv7IaBxWNqV0ODtWGOYLNSkuL5/mZu
LE6kRUAh4fhndF0c1j82kwY1xZWklz0K4WCM/epHBInD+b6RjRNPXGTDZ0YhhBdlVRKo/GaielnL
nl4qaFObofmqkn4965Vd7uk+3AafjFOJKWVR7SPdW/mmOZrpQAZ1D7LYTM+jGWMhsaP5hCqMKSSI
owG+46E7xJEU/ZxqY0/8Zmuxf/6A1W1I807x87DrvaZiMt+KpdjVemn8KCnF+B8+3p+mVh+v6DMw
UEnbe0SddLydUHO1BC3S+19vIxIQMGCiaXjS6QKud3SyrUGpp95LbHs8lJwYdwhQP82aKT3kofJ3
3MWO27TmzqnZOpp/2l1tJO392a+HofcUI6bNqFXJC9Lhe1D+jVdGAEIAN3A+4Qxf7aEm8errIQUd
HdneI0FuePRNxWd+qQj+leTed7u6so+Pbynv59sJpVi2LqaGUHtNvU3hysna9MeUdrmnx337Maab
fuaRbw6R2QQfad49jBQV+BeGkJGuhqKDmGR532Ub9eo6ZbkS1eLnIOh/2H1ZP0X0Q3cCyDe2i9X7
Dbu9gB5CmMWHXJ2bwcziXI+ot8R6Nl7UqB2BP9QpDLuZYx+zYFYOfa4hVpHqzSUqcues26FziQPK
C9rYtCclcOwT4C6ZsLu1zv5c743mvkWxN7+R0Wwwt8QY9KqW21FOMcM1ejhAHt2Wrq1k2UupU2qw
k+rotFqA1GxkHOGPKs9pQcKOWJx6RXRDhXutlU6zmZRf7h+NLffB6CFVAWpywKBX0YHSZIZSd3Lv
xaURXCQ7Dr+qM2xQc+3szUlsHn3RPcP1UwVfU5lNmWxn8DsPnjVTwjxHY5YVoByCtHZto9VeZFPy
h0M8hnssrFs3myeO3I2evphAWu46M+Oxbk0J2elgNtXJqJEdco3RmPWdrtamIQotokAMZGldtEID
XJ5VOxs824YQIkapz62plO244Y34h3xfMI+RaxMkrA5Ry4xtNDn64BWRCWXXqM9EdE1bRC5+E9kp
s5abvbGqrWMi9ED4bOziDceWUQOxsUXRbxoU52sv9xPXLJreKQRGO354c3k2J1HMSYB5WnnIOM+U
vEv93sudXH6vxQMkLZlqZq7ch/KLOoZ7LaDNrwawV0zFColG8cT/EZOUvSkpaRGL4sUc+Zd+mtPE
7buk2OOQ3VoZOFWa1AyTohe1+nDMjEGBPbTkuCBXVNdIFGLxTpvGH1BP6uW5kJpyp5ywaZK4hMCf
XO1mpiudUfOSIlInJ1TCSz10+Zeokm0P3nPtU0M/aOcGbNoTgxRgRSkQv7EH/7GXdV8nRTiSAWS1
fpSreDqXCEk8S2ZuHnR7+HzfeW1bY4AVwIFAJ61eF7U0nMAMgaNqGTzuaBnPX6tGahjjMdEbbGZ5
x97WSaFRIpIogFCUu5YnJZhzxYxshw8I9b/ilkNOjWKK9f9khmeTyh5z+mspz7zL49mJ6ODVTZt8
SpRm/ADD5vhfPhU4HVwIECQg9MvFTKHZz+VAa0SR2uAvKTTjk2lb0c90GIofQ5LsNY83N0/AU8l0
wWKvAb6KX+tDjx/xmmFK4rPkt6hVNIPcfLt/KLZclXAeIo+HY3jdd0nUwhnCNBw93k77ZOZJeYaY
tr0ibGUc7pvaPH//39Q63w1T1ZiNnPIrvIDRgW5P6QZK90729eeq3WU03no/2T+yJhJ5DsfKfcwO
oiplxemDWs58GvKyOzkNqqQ9LBmniSmnwG0okZ8eXyM5FP1qbHKnteUxUfOOyZGYO2Yj1HUamjY4
NkOtvptDcBUuRJJ7sqFbGRU3TBBa0fiHxGRpsDQKX+pnvh8QHhUJl5zL7xa9kn5v/Sr9PDD3c0qT
SXoVs4m1W0q5/e9/WLJggKK/xRO0HqIKbUMay5TmhS2HiG70mSNLB2ugBDCAS7Xcohayqfdtbp1a
0AF4FyEwCv3RctVSbkgdQyaj1w2BOh38JDFfCZDi90XKM7lzbreuImO+oMEclHJ4j5bGEj9zRl+m
YyGjwvGl5o5IB1myhr2Ib9OOEFvGcRBdrl8D2pIU5M2aYnaqAGjNUavswr7ecWRbCSPDm/R3CanB
PqxegbgOtarssWIFU//Rnqfi3FUI3SA8E89HpdWK52HOiS8z098poW98NcYT4XBBm5N26Jrfv0xk
ayaIpxsBEILL4RgHJHcCd5aa7PEDwsA0mwg4lsd1DVSR6iDVLLo8HtsQfLe0bMrcVMqsU5yr7eXh
w0g/TTAqAPcB7r/yNMbUorujRMR4/hxAKhcMSXGWUnkOr6rS13tFoQ3HBhqSaXB05oR80CoACwZ7
AhjFdLav14p98ImgfhEsKKrbyXr3j9CXmi+mnVr6Tml043xyvUGs8hwhBLluOshyX9pKwEWHMzh5
quDZewnyIt2J1zetUBziqUVxDnaP5W2jqVRLc8shAVuRPSetGhymPNrjL984imImF8gP8zMqAppL
K7mVzXled6NX1Ib5fVLz5qUBg/BdanIM3j8fG+8eKSO1UJqOuOr1OEKiN0EtmQ7HvrNgJI9a3Tg4
vgHP9xDFtXq0K0N5/JJjT1CCUfml37k6I7YzRshgknbQp298NB9Tc36nammVHTpgIz97cp/IzbMy
zA7Uw9o97q6t7RUT3LDaCAL+NyXRPwJbhfGaSqonGATSMvs0FPCDHsMKGdSD2bRjteNXNm4ENfQ3
mDAldQgtlh+T8kNsT2D+vaR2eggdw0bqDkiBzsVJSdSpei6LuPxgRaUSnO9/2o3DKjIhPDZ1fCib
V1c/E9qFpj3JzPho2bGVrfiD1ZjGo7B0eFq56zxBb4WA9QsbowlKc96QwSvWpZfJens2QsE4KPf2
jqlbaDK2UFfHlfHlKA+t9rLXmxoRzVbxIoMCnzuHVEjBkQToqIJFegdLwzSesiHO9AMFIKjgcz+X
xJhgG7pxrzR7rApbO4xjFXE9sjCMXy6/bTxNZkhFSvZqqADdLpb7kyq1e3pXt1bg3hITzKC5kK1c
I83r2hizNO5kb4BL730ntfaTYsHSf/+03DoCsLuEaKK4Rw6x/o5OWIE7p0LrTQ7IgtFRst9VMY1/
labUImavR//ct7exKmZWRf0BSnNEncWf/3ELiwq1TnrQujdNxfQ/uHen6Tg5WrgX2N+GFDx7VFco
PzNFfwPpiBoVUQ01z72oiLSX3uyCd2Yuhc9pHFSvceobpzg01ItWG+XD9w/gpCqos/hqAtyxXGHf
WUqV63ntZbEfnyxjpgMPCYvz5dGNFPhMeMwJNlGaWeNzEs2YmIBFqbIzq/gMZHR4mTVrLxUTR3lZ
7mSgE00iMeAC7Gg9faKYde3IQ1d5hmS2xyy1UreejM8AsXSqH/nJgmHNbar8lc/w+/4CN8AN2BYE
/YQUNMTlVa5u1LHelZNcebY0gPMOxaBIZlv1kSnTzs2LtjtraWEdqcM7RyNVii8a3FuPf01wqcSH
9DN4lNeIUW2gEDSXUsOjPEejW0dylxzMuYn3hN5uL6KInkTIRm5N9Xt1MSIL9FiTSS19NdX6zohZ
Ox3NYLId5EL1qTvGgVrNH+9v8e2TSIZN/ETNnRrCjZptmeijpFcl42A0Sz6CtSqsv+spTsrjmNH6
3fHjt9YIf5lBJkUiWGM6a3kx6ArlGV7hrXNRXLR2Vj92uGrYVPLdOv2GLVEXgXwWmXVBer20ZVSB
owdRUnj2EIdPphkzdZpn6ZM0q8rOS3/r0Yi0Gc+BH42ME+rhpakIdzaww4VXyFVzNMqx/TJ3afPp
/qe6PR5YgdqX2QAxWuesjoesVrkfMMPpJZZSH/PClN4Fht179hxJn7K6UXawFBv2SJtxLLw8SByu
xeWScPanTo1KT6tbHaL/SEsnV+oD1L0BCSTxITCY7Dw/vEiMkT8AHxKB4urGMzxeZVpiljwOFoS3
7dxdW+AVJ7/smndJafo75//2071Rx7BGoZbLsMLy06VJ2FEqpquG8NqPWGulczBV4+n+om5fIlph
gmQM1LQJ4dzqfJg5vCCtBipFjhvlEMIw8KmEa+WSB9NPSwnTwC2t3D7Rcf523/DtHSByIKMl06OO
yyz7cnV5oKs+5CvAELK8n987JEZf40qZ+g9gZbWHbwEOmlePmSCB4VxfuNEaooKRc2p2VZB42hSF
h4pS+U5ae/vB/h95lshtwWmuiZHTKgGlZYezlw9jMB4ZybHjA4Tmo/PwSWRYFoQDiHqANySWy72L
/CFBC6lTvXgcs3eZHfaHxgqrjwkSpMeet3InH7v9VqAdwNPTVIaehOrg0p5kBLGJBJHmZaakOkip
anl5GP26cp70QjdfHz0ZaC1wzYDEUIyAEmVpzagBYcfca8+qG/UwQwlwDowxfN+msrSzkRuvOKEQ
oTJYTy71DWN2PbRq6kxh6+W9nz7ZscoQVRK2v1uVeXVYCqP+WLSWdBRgtA9JV0Y5oybapJ3uL3nj
5IAwhoVYDFJShVldBsmJQ4k/6UA+JMWxbdNEejHhwap3XMrth4TqCnQpAZmgmllnmZHqx3llJL0H
25BOE0qljQgKXnoO20HZeRNu1wR+imIBtSTGZ8jHlp8RSIWSdTBFe9ocOEdVLodTQnji3t+520wW
5jgxE0ovQwymrQ4Lwkux2iND61VjIf01hPY4fWgpB16SZgi+AnmLJUiWjWlPrkP8+mXoyYwa9RBG
C8kUmI1brk4zK8Wqi3L05qFSLk3ZDRemg5NTUyTJBwkuxYevIMRuOC6m18F58vYt7bVWUjeEeHiw
cMqgY4jbc940+jFijmYntL35cBD3gKpngIBbQWK7euf6fDQGpng0thQa8V4ZrHPTR8mjR15YIf9g
joywi0d8uaDQyMwazJLmkSf9T7Er21X78uHXDSMCMyhQpLiudemWekoFW2dkMuhahNXXMrPqLDjE
VphFF2UqzH+zrnDG90HSJvlTUmqpvROobOwllH7AgCkNiBR25TmrIq6TPk1kz6FneG5lyT5oaqjs
1BlvDqOgSBcqf1Q8NHKu1RcLuBqMGTqy19Meeon0kVk4RWqaF72uotNkDsHw6HFkKaBZiV4pvNMf
XV3uyO9LFDR0xUO9IfyJho/9msmJ/T4r1OSv+zd8YwvJkcUn5MCYN5RzrUEiUPq24nU18oz+1IL8
ZFBn5+3e2EK0vWhiMQuHkNia4ybSM58YwTK8pDHHL2EkK4exKKQjioDZyRq09Hx/VTeemEYMeT9h
gklQTjK+PP5+G07OMDWGBym36ZwSrVSoutklqH9ltvr4+b65203k+QbQQVGIVJHixtKcI1da28aK
4TlEDKgo1iri40wrVT//gx38IT1fUJgwXCztyNEIqyYTV16nxP2HLKqJIsui2XnGbj8WhTYgBzQq
yTVwH0srfsWka1mmpsfFe67lrD1KRulVii0d47j6cX9JG1+KF8YkOOZdFmMwS2Oyb1eRXfSGkK+O
jpojpehaqjm0/dXepNGGKVRYKMvif3la1mi2wG9tpzcny0slAEW/M83K0b8oZRino46y1E6gtbGN
NAKB+lA5oS24hu11fWglBvTwnkk9+0rzy6pdxWnTixnIwNPbWtprVWwskE0kqsNj8P91SlM6RFCm
WdqeWXTDuZXi7uynqJkNff0wokh0s8SIAjRcjIitYZ6tmRqlPA2Yilo0PmBo0/oTnDbIcBZFKu/4
+a2FAbsTsBTK19hdHhKoIfJ+6kzHU30YdDqp+hxZUfrUqOrORd4wxMIEJR1PJrP/qzggUurAjPve
9zJGFLwxsnvj1NZN/U1vA2lPTm/TGEhH/gJgCepxuSpmy9IsRK8QNgqz1N3It7u/pCYFzQF++9fD
1wwMnahS8IiRFK4WNoSBHBKO+16sGuNxLMriqbaAyEq1ebxv6SZkJIWhZKaJUTqhtrbyHoD5q9Kq
FN8z6yL+QVnfeAfvunLKq3E6NnE7X8rACZ/uGxVbtYgXhVHBVQjxPmWSdZNuzlMTuV2MZpKmnhOL
/m0U23v88bc3Gv8htERkgY0CF7v6YBHeqe8NXrE5+6sY5u/AqSFQLWrLnaLq9/0l3Z4OjNmiPk8l
m0GC1ZmPA7uSuggvHCiVf1IqI3+mIFw+aXMc7sDMbndPmBLoEJCP1JXFuv+oyxu903bTIBmMWUez
fPL5l2NGxkTAfX9NW4ZA28PzyOaJlsPSUBnoYe13qcUEuT49paFhPOFg9kRMbk8gfVQKZaIyR9ay
9vM1zalxtDNLVCLS/yPtzHbktrl2fUUCNA+nUlVPVd0eYzs5Eew40Sxqoqar/x/2PkmpCi30twEf
BAhsFilycXGtdwixwUSEv/k1m/qjMwQfIY19f3tWr96Bl7sPngdkYGCBwFRhU11Oq9JaN8vayTtl
xvgi8+6QNwsK9hDfxnOgy7vM7tEnojwt1uDFq6ckaj1rj+ii9sPVjyBPfTVUIfhvTjgUMUIWNNWT
i+Yd7h1lW0Ym1cmHqkuRwxQIMR+KtFnC2Bvl57dX4MZeBSOu8gVl+sUL6nIB8kKznSEWntqrXQgG
RnuAVo+aW1fs2Z3dGoqPqlQjFLbn6gyKLsUJd/VOOWj4J98sXEpotADrKTZ2ItmN3cqJemU1gni7
ipl5U3uYxrCioiu63xV8n387r323/CPpHNGEGwe4FIu3WTseR4MrMPM6FXNafBTelL50udR2kpHr
uTAGloYkBpw8dDMvv1AZN2vpFEt+RtrXgm3FjPTITsW0J7t4YyASbhUn2YhAjjdHHPRvO06dnZ+B
1OhIQmjlAQFAM3zvhqMyDeGUQcDTYYNyOZ1MW8jCEyc/D3M/H9FUWCM52sY9HY3ufxhKPSMA2QMc
veJAWKlYULITxTktPaN4ml0vHiOaCqv1ULdxtUcKv75jCCGY0ZIRKL7aVqVTVojXcisXZ5QthBuu
vdVEWudYL0lfgtirSIPeHZTViEpkiVyDIKZfriVOBWlRtFNxZpk7bOaD5ZjzgNq5oa/P7eUom6Jq
XJjQY4yhOIOACND1dbMDbMkhbNqs3JnQ3lCbcCy0VnQZ/iFn3WmGs7925gerlf3HxVvkeyvfNCww
yMZP1lHQrq1/Z+01PMIshpoTFMuSfPLCHjzuTiC6uSe4VlSyzYbfgjg1iqy5GPTiPOa6FmJpeT8P
HuIg7rPshubdtQemxLOFvoVqLW8jBRZ3Tt43VnGeyLGjoBqXYxzL7MnPp70PdXNergJSkHhcg+LE
LOaKkFWcM2t9Kcv8AE39SaaGE3VjvEdDvr4fKXqr4oMJ61RBEC63uRyXyqspH57F6qTfvb5frdDE
ycQIc6OfrHCslZpGMI9yPqyltyt8eGtXImSj5kq0B9p8OX6jQxiwqrI4d61mse/doYsKcHJDNFLl
2TkCN6KwaqORleBOByFa/f//ZHQDjhtll3OmBxRUX0i4xT3F9fj+7Sh8cxSgzHStcW8G93o5ipv6
7ixxOztn0xxg0G1nD/Mw7lUZbywc6shk9pAuPCrCm6vLWnST2opBABYoe2WxtyIyHfso3Xm7LLRb
YynEiMIwUNnUN5skFXZVJuVSnsd2CcyjUTXJLy+O+zVcxkDMkWwE92btufDPWuR3/61hIxmRUXk6
XXokQZ+F5qz/yq4OXkTuB1rI3a7b787XgXIjdkYoIOrQp7pc91XqhtTKuDgXlLh+Ampuj9OkyV9v
f90bpxOcE/VHKp9gJ7fF1XzW2gzVx+K8aO4fhZU9+OA5Dyueh0lh7n3kW1uJGhDNX7AB4JE2C9+m
abWKri7PqemLu1YKJRuxAPbYuc1vjqM2K7mqYnJuXqcuG9Uo/LY8t1pcHlLklMPUy+zD20t3axuh
56SWDcwDgN/LD9SmU5MNsinPWWO9zLam4fTTreG4JO9/UfGoB+OgWuegzrZsMuEEnTaNdnnW1mI6
VIG33C1VOt+9PZ9bq6Z8ypVui8oSNvMp6yYdqH+W5zroq0O1lCPirJb9838YheuF4Ki6I9uDzg1q
peiGlGeAkuJu8ovuaEtwP/9fo2zV0ij+6o2ZaOUZhncWTWNPljose/oat1ZMNXWVZwx36La24yVM
MW0YZUAiNhJjYRIJ0N1+ey439hnPW8AF/KF1tW0CTk6t2VIUy9NSJR22bzgfjM96YVVflzmx9vSd
b46mgo5qT+kgUi53tZdmme2i0vrUT/CdQ7+23Sg2CuvQZ7b+5/tn5iogCAVNnnpbfZLUKeOcLsjy
ZLb+cA9quChDk/X80yjTcecaU7/78uWs+qi8R0BfqwLIJvY0+rTUY+OsT2kO1BtIwVAM59Gf9OZY
uHFmHwutbPXIx+91Lym53ibKZ8UNFAKFzsg27K3lKmxQ7OaTjVP6d2dCAzF3YDy8vZjXo8ByQkaV
vRIACt4Wa4tu7lhPTDbMxF3vzHgRj7oxNu+FeAE6VrkAHitK2mObC2tG3a2JLTFyRPPio8By/VFq
jXGHSvrePX39xdRbWQnYvT4Dt8ytBD/FZfaUg19ZeZHVuNUvU2vtD9JO/IOxaMbf7mi9G6TH/LDx
o9NIg4f60ibbMSFbL3PB/OhjZmvoykAezIXPF40ZCHpvHMd053zfnCfsT0qpTJT65uWJ85sYwq7y
AreySQ+T2UshZGLe0GGYeUdNdwlz1/367s1CboH+LWo6ln3V1K1k7JjdhB1FNrvTWZsG+YGL+N02
ZJTxocIBdlRldpA2lzML6Mt5VaUzSqqB33Yz88GK9fb+7bm8honLo426Gp4BXJCKXrHFLwR+VuuJ
hoB62dv99KVIrbJGtFt0/dcKCF32qNp5U1hlYhjDGHqjnKI1t1F9c1odWXIy8yqOemNRf62n0/wS
ZGBvT3raelNoBXVXHm2rHLoQXH/goDqYVTIC2F/sXVvXwZeZsBFUqxtW9fYKXhGiErbHTPrWwrgN
4wL7X3yU8THti1XsqrTfCBnqpQQIXSkqoV+6+T6xrIPUqdPT6syufpSImrUPgZ60/r0b94ZxHieU
s0+jYcvgG8p5dfLIL6yowKwZ1X2UcesaTLKjtZG1YMBbhU68rAkCidr01ZSe1CJ/seL6OZOdObwM
RTzlUdfrs/5X5lZV/OjarZiQFkDk/9s0iGB8d0tJCf7xPqJwadBi3wR9Z+nWVu/14lQ0Fe/oYcnu
6iApX3rKaMe3d+F1Is2lCVGJgjdIahKby7XE5wRJl7wrT0Ngz7C+1vLYdb4OhoDdE4v13dY1oPYh
ZoD+o54DcW9ztvwmKPTYXMvTGHdddViduPQPA9YVn00zd/SdfOrVUOHyjMH2RDQegDSexMjIX04v
puFIh4LhKkwwhjpcZWvJHz4gPe8gCwrddYi2deBBuLGRAAv7vHeSaHJ0v/mIZTsoh9yQ2U+rcxGv
pVPfu3dFnhjWOZ1b1GOwywjqb0GWm/OhSTzzH3xo4wpKtVPDuU8sLT26A7XaP0qTx9idZq3wMuaU
p/2LU4/BP9Sb2jw0+T3BaZWL3t+XKDiPO9/46rygq0DPS0ETuWjhvV4uAiTTOl9EnZ/GebDDxdPy
QxGUe0jBa0AdSC/2K2UZxeal/3o5TN8Ma2HZUN46/FGOS2cgnOzUzl3exVU4JqkZYnaDH1LtIMBD
d/G+X9ZsBw5zPVWovfhBv0JhKDFsfkPai5r0Fmg+YgzmozHF/RcjTfsvbx+aq3hHWQ2JKYVQ5H0D
nfhypjJA1gGxig5Z0Lg5LP7SRHkVm/eOnu51Tm5MCGYmNztIReXMunndCGH1WF+43akpzZ+DU9hI
uOAR8/Z81D9ycUqYD69OStEwsVWB7XI+RZU2frKu3YmjUNjHZuWIHmI7c6yD1vaT86hTOXCPE6WO
37T4iiXse0vbu0XUt9n+CrRNGB5+GjPdRD0EtfrWc5HbrlohXpxszO/nvJrusWV0AO1KL7mvZ7/8
p5hcfQdodBUFeaUqXT6oBoCaaERcLsBCDdXuMGY7xan8Pha2/BDL/pvT+taTnqflTlRS520zUeXx
zY3JK0zZzV+Ohp5pbGtZNpw00bkPsW5BO29ygaZ+Jqq4j5apHnkvd/66Fw+v5wmNU/XZ0dIDQ7yV
iEI7z8HCCAGUqkOh83HyCqbbmkZ6N7ZjUz51sWjbnehz/VkZU7VDyIgVDm57WCqc3YY8nk/9OpK1
lPWk6c91h8dVduj11u+fx3hYxIemSYtvQvTrcvf27r4+reQJvNjJ2xDFonh2udxKscOYZlfpEBnO
96IM9EdbX6Fd4W63c3Ffn1ak1Am1aC+TpdLmvRyKyGg2SYwcUGlm01db5suHBejQzmPmxoqqYgeg
UCi/UNY2E6KHpXV6SRR1l8LRIkS+9CHUPFgsx1qMS3fCOsqLP3U8EsdQp9Ja7UTZ621E4gWSmB0M
ERBhm8tpSmnYfSlgrMIl1VQhpHD7SCRulT1DIEKks4M0tMfBuP6M6pHB0wZRWbQqtklmgHIgeNt+
PSXFKA6JnIIw0IEFwvf49t4NQ/ShCA7rCSugK+f6ZJ0lKiwGFNLMcR8QheiPVmsk90Yz2zuv3+tQ
gFcmrTs2KCeS1/blSoJzs+tiaY2TVzoxOl3S7CGzLOZnUsPss2WM9cukGenOkbyxlJxDpFWh4IOp
2KK/HDSQlnUANBpMvf+A+Ee8hHPWdp9SgX7i24t5vVlBK7Gcyq6VULcNOZ4SQStbxzytFYV0fCKM
lGd+igbxXavcxaMkLaT84BrV9GcyCWOvg3hjrrxMFEf+/0ETN0fSi80C8q6enGxl8WUvdOLxEJof
awwhd84l4F4+12Vkf60zKLNJXsbkGJef0xiHpV6TuTpBQRrrD0IbcxkmvZOuRugOKLA9Jd245ofE
MPr+kXCpe5HZp7b2R1lnefK1lVBQTzboga9jjyBhE03uqqNlNtl13h8GP16zoxcordosyMfymxu7
9F3HMuxrHqgpu+gbz8ouUslutM6J7YXS1oo79DGqp4LL3b8r5rb/AgpCiwoXqeBqTP7y7XQMiwzh
B6y9vdJAwh1FiNAeWxmJ0imHsC+6SkTV5HqH3l1+t4UjnmllesVHw84MC9OpMX+pB29+CJzSfuwH
J84PcaPfeVqw9kds8nJY5uvQB0DwkMMN3S6mWqs3lpG3/PjO/9iVzdhFVdAmUxpaIHD9qNcC78nB
vBPKzrCcK8uclkjKRfu3G0by9ARy8k/lTR5Hc2YEL7U/3GUTqCSk4NvQl0b5pRss3nf+Oq5W5HGh
hsnapvcWMpMy4j3ruyHyZj/r2LDCwUSQN3Yn5+iTMs7h2tT6AhwN540ltlYQTk5zyLyEY+KjZBTG
sTtHE64gMhqEe2ctJdqRdq0ffK5RLYIEB9S8zvGp/VvyF37aS4tRZ98thR3KwCzqyMrTND8Wnezl
k4+O1RQhoNg04VisgfdQmgOkcreKneE+S9aqO1gFciRHXDsS44EqU/zD1ue0O/BxJCe4lnLmp6br
WoVpjyJE1Nu6NjxKI6mXO32p1n4nel1fd0BqXht5wAF4iquz959OXltkcZ/LRJyWfiziu8L2MLvp
V386vDOG0O+lwg/XHs40gPpNlJR2nfpjnC+nqjZi7O2tNsyn8XfQFMFXz1og2YrY/pTU07tr2GBI
IT1R40VWEabv5qZdpTM3uFlCvej9lN4awIovZt7ndjh5ev/17VlerSYJAywyQMA2cj0Ey8vVDNLG
MCdb2ieNsuzRyeX3sq72pOavUn24PzAYKZLTZ0J8aZNkJ+6S62w6nwsnQ5jSovaURKu99kxpLf1P
+uKLOPLtsWMzN1pRf9TqRk93MmA1lYs4qX4FbrL8ADBwV0IFwheWRnfWP822Tws/0WlqBl3/7DQ5
duwBNppvL+3VJUAsBgJBxovzNbF5k7BMkxzQyJWI0xk9EqheMmd/p3UcNAc6Ce2ntwe7/o6guFWZ
g4a6UtTZ3Dh6O7R6SonqNJp1EXnw5w5zLfYA41ejgOdXErbKggYA9/bsUSx3koSIeOpFjqWn3SZ9
ClshroOdb3W1dqg88NSFrOwxIg+hy21piXKM40o4Jw23MTcq7SL5No5W98/gzNkOuv/GWAC2uakV
1ozjvgkoiyPGdMx8C0+ivl0jFN9693HJS9M4YFW6Kzbz+iku9iEYMGo5iBeSrpMPbU6DNqnCWCWp
mSbNKKmZjkEc6kUlpw9BnOLpuuRV8BkMTZY9mK1JUd9Z/Wp8cipnHA4dphzus0hISp9WvC+znZW/
Sg75dTQ0cVJQz3IW5nLl/S4pOjIbiCJUu49YUaXPXafPQBc1QUVr9prnqoOOtlMNuDqcqrDBBlaA
KyBEWzG4meZggkWZe1rm1LuvuqCcfiRzW3r3solHcaRYsb4XNIBYOAkp1XB6uHh6bXoJVl4U8HQb
7TQOtnvqhyl/Arj67tojlRpos6CJERYCobfJzqST+Z0R5yD18XvhMzvDN0+28csa7FrxXH86DByx
zIYUoNg3WyRoUMl+qL024CFYlJ+l9Pz7tB78u9af+oM36PE/brGnS3H93V7dLbgg6aUpzbDL7SKH
IWsWOkQAmFPrhddSiTnaZHjlwe8XbblPta4KdgLrVXZPdZWmOFgP9bjnhr4cs6ZZUdvOFJwcw2i+
D+vsPVhZV0XAb/BmdpOyfGiLsvjV1IPx3uTjdWjaQEpnHhHBzemo2olC7GgHp7iIzSPe0NYxKGbr
fxmFjhrVPlYU4vXlBCFkZb3eO8GponAdTlpshz26NDvLeB33sNMjmNNrUlVxf7P/Z30cClSYg9Ns
xiJCcMo/dM3UnV1BjfydtxPLxgA8T6iO8p+bXeI1czCuLpDevsqNX9QWm+e6rtJ/3x7l1r5AqZXI
BSoVdLJKQ/6TGXqpEMMaqP1PDXz96eHk8cFa+3r6WS6p30eaR/57Z6MrguahZlQ/3x5e3UmXcZ1u
OeRLapokGoSWy+GXRkhdyCTgHomzqK8wK9FXOe/E56tciqUkpMDtYAxoyOpX/GeS5dKsEzol/qlE
H8M+uKnXg50r1lSGstSDPMxwxfplNUO70quE6QhKoJj2UDY3fgWoFJvMhqo7ShybI0iKClmRZ9ap
l6PvHE051x+kvi56mNpTcLZ6mQZhmZvrekAhPDW/21WKFfG7F1xJ89IspSSEt+amz2Jogugg++AU
LFl9tOMYZbGgHnZGuRHhCG0kIRS9oKRt69Ra7E2N2fkcRn+sQzzM/xSxkYWGJf40Fu/99yA9OODv
hEzVZtzmcUsWm/mCmigcuVF/gc6RPADSHV6sDjM1z473iJo3goAq9ZPKqeYz5MbL7dQUSUrZLY9P
I8Z3SBFATsqnLAi9zl13CnivK7U5IK95I8wQPCeBt16Olcw6qiK4dZ772V/7Q8GdqeRu8EMNk6K2
Ps1eEZd3LsK2/44COYIPbpD6Waj1aKWWqTmOUWqh638YjakZv4u66Ntv+lqQiKYo5FZh3fiLd9CT
IHE+NCzv/MEQONXfr7Y3/yTrcar7aqxlfhgR/9DPshp8cSiWmBbdjKe4PEgX04mHamzRsbamHlMI
c+Qsh2PbDS/ToCV2ZHhrboRFIJP8oy1rD1yM07nZfUM7Y44MmBjDYQQz6R/KKrbs49TP9d+lh4b/
/Zp01sghtUcRBZrh/Bhxma7DKRjs9qDDRAF5p4m8fVgsdxVhG7iJREleBWejWOflaao9ZHm9hhfw
zh6/kTm80heJXqTAABAuvwwZGVDNhj0O8Xk5ooAx1TQI9eJZykweC99aPxpx4Sc7Sd+NiAmagNYH
5BVVudpsvmJConJKB+2kd0HWfdPxFWErTKZW7aR6N24GXvIQT5UAAG3ZzVMMAt6UGt2YnFM/bj9X
7RhnB2calvJh6GK/SEOTzuEQOrXfep9GH8reTkHyxkx5m0EGQtybJtOWEIX3ozd6bQIHUMr8m1h0
+2iJ0d2pBd4aBd6kEhBXR3rLOpoLF9dTDtRpWuzkmKVzFtl2/+7WBgoYPDApGpAB0QvY5A1B0FKe
6aEW9mNXT6HplesDajdzEmltvWfqdr0zuUiZD1KjELlAvl3uTHwQ7akVVXLuk1meR8ySDuPMniwr
K32kSiJ+4HG15+t6vY4wtlCGpHlNtnJFzu/WOSjF6Cdng0dPFAxdQnrUvhsTq1jQiBlSflHKOlvk
bUGdvxtTNzlnXWI82pXf/xHQYQhTc6L4+fZVeWMZyYto6ULz5kW9lU+k/JuA97GSs12skXCHv1Eo
wSVFDI8upZaDr+0cuOtrhbnROgGCqQREtkp5mV8aaRwX6TmYfD0JkzIrI3p19regJZl9e27XFzQX
Cr1bZZDEs3q765NCaGuLCe3ZGTwaGev8A12n37GrjyFcqD1/oldQ5+UtRnkGgzPAzFQhaTBc7sjZ
Q5yo6WLtNPmtkUdSFQlPrjMmOiE70/Q/42IkcqK0nRZRAmgI4WagXeJ+RJhJD/u0NOx7o3Cc4TjQ
+fgTkWDaA8NkCrSUxOBrkWsvovn99iLd+CBKSonfS++HV+gm1LponntW37pIu6PvTp/7dw6E6Skz
y50s+DrUUtaAMUA0RymKCsLl8iwBl9QYFO5pADgAFZHuzmeu6nmKUs23PmCoIE9z1bofWzvt/357
krfGps6oZC5hU16R4MZOlzCqYAj7iX6evNGM3L606FUYGIjkyKZ9VPjSZ7BY4t2RF+FJJeSL5PNr
Xedy1r5dFe48ITTA2ze7ywdXD+M6CHZ2+o2PiGAIW51WD6iaLbBopb85tjCkT1nmuc/VotO0gIE9
/YBuEn9/ey1vxECV30Nc5DGj8JaXM2rn0mQ1XY+CzFIfk7runxrL37tLbo5CyQdGDoRCGDObUfK5
bus59U+NpFfTAELgO9l76c2NCEHFkkY8vnBKwW8zl94C+9WjdI/DzPSX1q6f5kYJLfJ2CK0WMc33
rxwngJBEgOedtkk20rzJnTUZ/RPGvf6DFLl1bDRnD+Fway8gEgJ7ir4/OiubUZrRrNDGbKmpO978
x0KXyOfBG07IQvz79nyuMVYgrFCCAsX8yqnYunAG1ZS4QjP9k43HRRMi/lOXh8CXw2PteDI5WF0x
/RAj78yQxD8XgNCGPot0F3ms49u/5dZ+4Wfg7qfev2ByL/fLJPx6KOXqn1JNM3jtJUtku8J/eHuU
W2tLxkGzAjhkgHzC5Sh9l3rwbVwmPOZjqLnTcF/GtQy9ddp7f93amkDDecMqtQE6/5dD5bE1N41F
3R5MZPdH5evDyRxt+R1hSzP0hRl8entqNxIB5abKs8Emr+LMXY4nzWVyyrIJcBMZ1klRMNoHsRog
KVIxfKE5W0WpbN4twK/kGng7KxUCGghbhFzWG8KYZyWO4ufIG8VSe55EJY6+2yb/Q9xSTXAq+dwE
aA9fTnCCmRmnMadvHWmXJsbgRf3a7DnQ3dqHtCgAzOIjokqfl6O0WZJOTsc+NOZ+etLqIj1Cw9/L
Q29tDiVqp84dvKltpyBB9zZpqpnoOLLbpzobP2apqJ9nT68fkqRu/nl7c9za97yLlehFQJ1uK/rW
mG3A25eDnpPWPSyJ4XxddIQR3dS27t4e6vU7bNIoqkcgGl9bZEzxcgVTHwmleNWDk+XMGMXxc8qP
MhgsI1zXyR6iyvNk9dJ1wkhDX7PQSTTbdtXCRGj5R9T9rG/D6NbG01IU5dfAyctvie0sPxokWH7U
sVg+wlpJ/sztIdcj0WvfKYWad1WcAzrog6m5n+LWmR/soSmrY4MXNLr7Rbl6R86C8cMu/UE/9H4+
4LiTVdTWjKKyd/B/r6S37RIorA+9ZaQYia+XS+AlMDdlzEPKLFM/aMOynHUZ5p0F4BexDIcqEx29
Ofnpm6Vr/ZVig+4fLOHYkCgzwA4nHU3YmjsMoMbnqZzcNsLILHmAl9FgftTVa3MX930eP9b60Kcf
7VIr/337M97IuJCDgG6luBFKEeByCmbq1UCTiZSzWa0gDMzEQOVxmh86sYgibLLJf5TzMh4NU8Tv
Lx9YVHuJmgCNqQNuKVE6olVrQ2n55AvoJ0GOGgD59vuTB5IGeioglshqgb9dTrEoHNhCM/TvuZhX
CmMUgAFImHKoDnmdNeSxsnx/+5OLHdUqdJcAiV51cjyv6tZ6TqAX9lR83L7O7nPRauHc4Dv29he8
jjHApoktNOeBUutbRo2OYXqlY6l8zunggMBf+iPASfnoi9k6iKKcd3b9deQEhQpaWmdUHAW3aKUk
ie2gX9RylvN4TKl1HvBY28sTbsyKBgCqcHQyKftsP5owFr1YRFqenSJbsM2075eSqtlcxXeaP3s7
Gd+t0cC2KVVQzjJ6QZdbZCJ5FYEpwBMYhTy0epffmbWBKrvR/uVWTnf39id75bBeBg4kmuF5wKNV
xYOtzGQx8/Zqs6k6W9Zg5vdUKoA7abDq+ofY9qv8jPO9aJ5mGzJBOK9wAg7T4gR2lOq5/RNjZN8/
Trroy6O7dsB9vG7pXibIEUCCi3z6JXRLdBQzq8yjPFnN1a+F27s7+JPsf9oNJVwkAqT31TG4Lg7V
LILsjxQgx/qRzGLpDhBVCv1oFmhsHYWWyM+yc402bKfF7MJqLuDoWO28/k7Y6GO4joP/0QVKiu2j
2Y5fpW1DQnZ4T+X3roC8e9hZPr7GZvV4OvEUIH1W7qqbm2fWUnO1scA+01ZII8Nax0MlqvX49ijX
dykAYNCyquVLmWCrL2YAx2ik09bnRHOcr6Y2+9/iKRY/Bjt7N1Wcsj2dUP5Q9iNRUEfuPy0hM5gJ
Sq2sz3piOiGiA/nRGfQ9HZabE+KepulJo+BKSy/zZFCCnazPC9r1d+hnZscamN9dJXez/FtDwTpV
zAD0bEj1LyekaW6GJFNXn9MsXu81jD5QbW2L+wZmxM5nuhGOeBmqJpICjAMBuRwqrYNKSzWrPqOc
Ku8614/vbGrCO1vu5oT+M8qmM0n5WeSimuuzhgj5LzkB++hHz7ifzSXfia+3hqLMp1CvFHuuLEz6
rO51JLnZDP3wGTNHTPWGJI3medxzTbq1dNxNOJUBBqLsssm0i7mYwP0l4pwkZnECHJBFZaAFT+8/
R/8dZZNhdKihtD1wv3NjudnXKbPj0C/W9Yyj47Dz7Ls5IY4Q/EuefldEhcRK9VbDI/5sYZQd8tbU
I1fL/Pu3J3RrFAYAG0YbDGGjzYTacczd0bTEuSzd+KjhT3TshnrPnfLGNoDRwjRIi2g7bLuWlAzS
rK2N+lzRagppiE8Pld99bmOtfHdrAwkZQKvA+ujw8yTanCCD+tAgfeJCPY8ZDVIjeUwK6b9/H1wM
s9ltceoPvtPr9Xl0y99G7pkPPAKmEO2uPYfIW0sHHoKqFyxPC3HZywmhdSi6RWr1OZeZfwdFqRmi
3EqcjyDwcn8ndbgxGARIHnkEVbb51uYMVFSWl53bnE2/HO+zDBkV0bTln03r7UmEqSxkc+9R0UPU
St177D61Mf9zTXh9EuRBm7ZnJcWB2vBsfBiGxT21S2FEZpU559Lv7L1c5cagSttbaaOaFPg3qZEQ
rZf449CesQXWxrvBTWJ5SPtg/PL2qboGJOCjRqVGwadfS2KXkyt5FZnd4tbEhfnj3LeIbeo/i0ZA
pcyfcmFlYbIsX7Ds/vb2uDdOs6qOKTQS6A/IPpfj+r22zHncizNVq+p7u8jsI7479XFnFBUULr8d
KQv4GWTkFBZ5C3XI3HUqU070OVuywfxs1qubRI3NnUJtsW66e1+Pc/lpaqzUfpYO6LlwsMdkiAKu
tfmMh3Gevpgr7ZOnoTLn4Lkek7H7lJgyE89rjBRZuM5r2qPOL8dvwK7bv4Mgz5MnYa9JdXIp0nr3
lsRDHvtQpyFjSvjkx6AFnwgsGgrUSQeobET61PMCm6Qe/5VOduWGur8k/3jjjFeS0Yyi/TJ5zfrJ
dKpyvFtLW/tcUqrCbLbPs3+DtknHgxvn5g+jGab00HmTK3ei/PWJYynBIGFgpKCG2/6NhjwvPelS
nJcS2rgn3SGSDtyGorDFzuG+3hyXQ21OXFqu3ZDZmTinllccMTofji303ncfMUahqK3QXFz420pK
O88IJgYtN2ScaPdGbllRgzvM/zAKVW1uLjjNeFq6lxtd2jLNMHprCRLL6j2MVjo3KEssbr6zaOof
2m51wp66VHj78vC+HGhmq8VOx1aPi9aIOn/uD+084QZva518xJ14NXZO160dQQRWzF1KyzQJLkfs
/TIbB97XZzsd/N+Ol7ffLDEIPXRoRews42un9Wp6oE1x2SHrvGJ9ekFaWNrQtegFtA72fU7RN59m
v0mXO15q3Q9pxLL56i8oTVGRco360A/2Mt87sZ99b7Oq0UN4yHp98Os2D8DPuyvyxWuX/llCvwgi
v+XujSBnmBZt3cAZo2JYy+mra4+lFw7j4Ph36QrsPpRDvQSfCdzFcm8j12pGiUwGCMXUxJbQ9jPH
vh8St5OhIIjKAw7NqxYljeEtIVZ/pjjUGJAlfuhTDJGPujevxcGs07x499UPgRLWIUJLYN5oQ1x+
HxZBORatfJ8sa44UKbVjEeRFyEW3J4JwY/OBN1AdRN7VQAA2zwEBB8cdGrs9dwseH2U/ogrdWyOd
qVW/X8vk/dhzFBeQlkd5S1n+biXFvMRM6R3O7dnJ6+LXirCYDJuk6WiZa5m2h0W+EY+YmlKGRohJ
dRAvFzJDOchtMkbT9bWPII7lkZfGRvT2ZXWdZzAnD3As2FKF2tgUzAJqOl1BKn2eadZ8ZpOKb4Vs
pwNRqggnK1mfuzQo/3l70BtnWD3pPSAir3WYzT1sTWthZBmDOuVshqNeSs6A/9uupvXwP4zENiSf
YZMg13K5iHXQzrGQfntOhgU4HjoWrfMhqzBIOtoZV8vO5r/1zUgw+F7ooVMs3yRQlMbyXEfL57zq
U3y0MEH6YATrnkHkrW9GA0o5dSv+2bbTEOR2HjtV052DVl+dvx2oaVNY9hluoXnji+CM1bftHzUy
sD34xnXmBsCQ/IndD1eGB//lehbGiuPs5HXn0Rzrvwru5zkJNXiGWqglwijCtO4HhI3yvFhDK/G0
LswKK3V3rp1bGwhCGRkB7SklSnD5MzrTEOnYl93ZMYR913S2+BRPdvvBWbPu8e0ddOuT0mDh6Ucp
RbkJXQ41ZIjNYwPTndsiGOP7xElN926OUSA4vj3QrWiGUaNCJiha8baP2UkDcXHH4atC3nxKSm0A
kdKO7VNgLus3F7jlDuznxoDooNGeVadfNfQvZ+Zq6wp3pG/PuTcCL7KyX0FaF6GfFBkY5T24241P
RpCmaE2TnfltS9dOnExALrgXhGa1n9Kilces7/1P0p73ksYbn0zdBzT7lOgm0JLLiTU5JlzmRHgB
swiwudDLcK5H+/3fC3FErh9QFyRZ2/5bVWbGRF+R24db/AtllZUOUCbMF2ea3T+QZdujt6vrbJOM
/HfAbfd5BROBYpPbngdhlOQi6SdRll9WwNwgqp9Bjf3bBs5OB/rWUvKU4SVDg4MkfHOby6xmCT2P
Sa6a0UXLsv4fZ+fV2ziSruFfRIA53FKUZFuS293ufEN0T2AOxWIq/vrz0HszpgwLfRbY6cXOYEqs
+IU3BNUOaSXjz0sgXCYrxA4sEpWQ7c1pWHFW9+Q/5y6Alhq3vRbGwqh3kxK3SspvXJ8MBToR+hJ8
iq25lJYprYvnqjsPrUUv3dcndQ7iIruvWlU8qNzs95Ue34KAvDUqmSe1CuAzMKc2m9KLHS/O51Se
a+Uld0MhjUNiT/1hMO3hbI9S3LlTdStieXtQmkXgW1D03JZ7pqpIAruMu3NNM+W+E8sYmkNsr8p2
XZTVvLtlc7NJdW16zbyiaw6ghluTKsnmkTCUlQNua+R5XIToDrFWtPc+U/0RvXEww24jawQoyjrq
dKsAU+27xRlCEl5smQPf/P1r9Y17B/CEAcsD+t4KEH19GeQJ3BGebH5M7QLUEHPUA2/eJVjG3oCV
vTHZaPohdgFLDSrw9m2Mx6XsJgTvzpOcyl+ZpSc/sWJsH2Dp50+BpXUEIU1yfP/z3jigtOho5iLO
zNnZSuLYYiTSsJv+rNlL8bjUtfcAn7y+McpLnv367qGMgOTsWrFBtXf7bWYwYcRpM4uuaLt9NRsl
4vidi1gDzqN4seaw1sslKousf6AXqqKqL1VklvVw6KsBtTBEWKs/W1l41/gnrL1syqYs8BYHLxd3
cvPeG066T2XFitv6Pl+C9ORMyy2W92aW16GAvJOtr07D/LHJNLI2AxrbZfMJWUgtNAMjCfmn3cMf
reXLKCuZnBCAeUbW7fVWLbGxtrxZzCfdKvVd6ujdgdBH3Yj4t0gGhlmF8WCtcBHRB92WFqEoFH2X
ZcvJklSBz2XQpt1x6pTHXUhHAny9IWVz19q1Ve1d7Ep/ZZp0R8xwxgGtCrqFf7tlvtQfaytd0irs
s979UUB3tfaWXXtnHFuNZl9A0uj2MtG9P7SWWX8/X4ArLC13LEu2JRRat77RKked6tml8g8XI+E3
DKCyKqu8sfFfrHf+s/HXwTjTQPd4ltj5WyXcgEqorfe5dWpdA74YFbIO+WCFDgn7AEiBi26cLPO7
nKKZGZYG9eEDlmC62Blm3gwRLkLO35LHqP8yVa2bfUj0YiwiW9QpsqlashwDpUYvLAxt+NqbkyhI
u0q3M8Oqb31rL7O+K76OxqKJyHaG3jhYKXIljK3y5sbHeq8DjPVb4VWv6TkFKoh5m3vbhf6at2Vh
n6wAJRTIL3kfLZqe7Eozdj6OVlb91TjdH1qivIzKLqRcYJGkkTa93vXTgKCI1prWiXTFcEMbKOFx
gSJXhbb8U+jvy2CU0yFtQ7igorhOwX/K6o4lZVDki31CX8viCkuXCNZxd6PLsomsGWU1pOC6ZJOS
Nmw/Ce63KbzMs08KHcl7e0yTZ6u0/YuTGcsdXrnTDbLWW+OBflyZb5wHmB6vvyorgxnFCAj4WRa7
IR245sFws/zeGhJwAHV3S91uE4m+fJ9PdwK7DQo8sN9ejxf3gWwQVXJO/KL0B7Jo06Glt3PfwOoL
G6RsHumbLweJzPuNO38bW/xvaLxMXthB4BQ3Cygb04cRiuGe0LIuBIWXHvt4/kcia3U/ZWl17gwn
i1ryl2MRBzWWkAHmCIp5f/+u3oQVL78D5jb3ApkaVu2bXdvXcJY7Cm5wi0v3QJY+72LoIZHWNrda
t5uc+39DIYuGQtKqbLXNQEcZ6M0iEufUEd6EVdnoUVY1dVRNjX5ndsNpGBhY9RVWeWmT3ChpvLHW
9Aqh1oBhAS6/9aKsoKeUTm9i2tgs7k5k5njkCDGxTt6jmtOme0jfaBQVg7qRYG2hzOuHvxp6s82G
tpOuJlL31Akx7XtDIV9R6M4H22y9wyJyppxlfxinethJMSRHO/lDANTLT8CTbRWogiR8xVq1ocYW
rZ+7pyyv3IMwjGGXSnFTGHNtu75+ZegUwewmkEFZgNbY5kAR/TYIguonYbizdxi7mIy8F3gG7scs
1ZvQQw2zDU2ZGR9sKcY5GnvaTLsu8Kp+t7i4gt1I/K6XHZ4TDQTktkn9zC39szTRyexLSz/JtD0t
vEPzgyW9C8EmJtee85gj4nMjMLkOssja2efrPAOI2D4/AJIVSpY2k1A55V7TUyPE9W++cYNcnyau
SKK5FQZJQX9bxF2KUtAHi62TGpwJR4xhvJdgg6K6jJNDA3oYUfil/YWoE9XrdLwl5/bGR67v64oz
sojBtsmnUAt1nqyyT43ROOjnBNnZo/t/4+i8OQpdY+4d8k1/i9urDafqSm2yTwSp+gOzXnzOk8K7
YR/0grfZbFu6WbSzeOeo527LcC3Wu+jPtd5Jb4JyPImsMBL0wgRwMwwMW1k/mlornQsqh31yUbkb
zKGd1sk//uLl8ZNs20Hn5srtAg6dJxEESHcIVjX/1Ar7rTsNtp/uhFUXe59TALNqh2pu9j3TfQTi
hOMIsJ1aUenekzBKOYWZokqzQ1Yi/0u30tG8t72hh92vNe78h6qrXAzc+1xQzN9LLL25m5wU2Nuc
5PZpFn79KBADh3jsFT/ef2WuIzJeMNobdB2Qx+Agvr4XqDvaLRx9+1Qn8fxcFUv/nPg93PJRWHu6
tOOh06oxen/QN44+Bgkr7pM0hOt9M6htJp40F4xmW6Nv70y30nD+s6w74gob07Ug23eBn+/SXhS3
9BLe2Le0EXlQaR9RwNu+7mbZZDjYYI+Hj9cYoULlRMVQ3VJXfXsU3jPUjqmEby8avWefAtz2TvOo
yj1tHPsBs7Jb9dwXgtfmdFB5WW3+yM5XgMrrxcuMDv+AFLpUjh4fFioaOMnJwMpo7uRBuHnxYyl0
62me9Ow5YGl/8dal0djJ8Rd60+rp/VV9YyuteSWFbCrZFGG3yaUo8UmTGi6PQEkfaCFcZIHxjg/X
Mx3i+THQrPzw/pDXMRLFn5V8CUUB/s82cEmSpHVgUqOpVWvxpR8Ce59Ntryr7Vm/catfLymrSTeY
1aR8iC7UZq4HJxHEgtqpBB7ghmrwWjOqPDc3b4T219/EcrqAR+AB8UBe1bb8eKaTJLWT1s3zj4rE
uAg90Zlf4im4JcJ5fRDXrcNDsbZ5qLpsDiINLb0OFp+x4rz2dno52nVYFX4jIlBDqQx1u8vkbrQD
ZaE+n5t/6NTEJecAFCMR5E9Q9dsgIGiWRSZGnZzxZvbDlvJzNM/i+5/uEgZB2BS9OVpLVA1fL12a
VX1vo8d49mTrhpXt9Z/hTi67ekjdGx2PtxYPpMILko/Le8vhMAzWrEHo/9w0lXnX4YtwEH3lPDRp
Ytw4bm8OhfUt0ROuB6SBr7/Kgu1HStTDSh/qj11mt3fUXb8sXiluVB2vdz7aLiCWV4sNUDzbJ6IN
+jxNZJCce6lrl14fq19GatfR+4t0fXvw1oHVQhjoRdFms0hDnM0F4pvV2av81ZN1qL93vRS/28CR
j7NM+ieB2tyN5br+tPWV5bpa9ZuQ49r0piuFpVbhZmD7fIA/0Gv4n1DSvN/vf9sbw8BP5HgR4fOR
23bRDP+Al7tvcWiTNAFKO3sceJKPfz4K0DreA84Rcf46w/+pPKSEOHksgJLE5dDvWnCLu7IybpEb
rrYdgAh6ovz7KTxQCNi8OW3sghLEYfw8jj5qoMPQh703/5CLOezf/543RlqBsTgmcO2CWl3//n++
p+oRF/QrU55B/wiaKPpPW3QAixPtxtZ7cyAKlZDcuAWBbb4eCA3ZlTukybNZjPGudAkHEqMskAT5
U5D0iwkEQOx15lbVgO19Bw6uawsAead+7Ptna3Han2Nr/SGw42UUMhCb9INNfUWjJp0fFUUMVNiS
bHquF5Rhl8ztbwTnV7sa8AjILHw0ULgi0tmsjyRG42pFJaafjSYa2zSJguWmAtL14lAboJTGf+ht
gVd9vTg1UiyBErC6kI2yjH22uMUxqAJriswWt5A/3XK0cSiuQ91nLF6m14O5Np4K0oqDUzYtqXtf
++ZMJbWuVByaMHNvvEtXRbXVaXN9+Khz8QRuQ4pWW9pGAWY4ObZwQ7eURdg46V6bq++pqm8J2L41
GoZ7JIVcQ3RbN9fDPGpIbidLfALJYv6c2xkzz6LV7nuS1SR0EucP29fswpVbT22bkg4tjW3upg+D
HmhAOM8WiKZIlF2/H5xaSfSY+7Y+EiL/oRzfOuLq3wVQC8ID1fRNkSMrE6ef8NnGb3N0/kFvRHvq
uESe398k1/t+PVPwlnk64F29FBD/cy+VsG0NWlHijKKT+TloY/ENJpO4+/+MQrTJTbEyNzbfUsN3
QvMKiEEA236PKzU1RzHd0ky7enUpebM4a0loFTbeFhmxB8MLwe2Hc1Av3odCz8R+xMfgwcoxeirc
Se3L1vhDgCXLRGJLc5yADEUJmA+vT1lpd46GTvRwRqyuOhhNkUd6NyAYDXPgxtW+BrCvMqTNUJur
fXBoeXX0hM9m5S/PlpvbkUpX9LdhZVFWzsVToNLyvtCKaf/++l0nZxyytadDlku6SVn19Vci9eeg
3W0O53mU6X2Rgq6z3bKJBr/A3SdG+3uUS9jI2DsKqY0InkM9kvB9wUyGpS+rGz/o+iIlBqabRbfJ
gM6wlclkEtqlm4fpbPi4qYDd1D54mV/vZxSeb6Qwb+wqcH5AkNd+7toZf/3piKgKq7fT+TzKvDxC
y3TDsh+n0Ji7Ep+rRu1HkVo3Dsybg+LevjLVMXDfUgtol0ylhtzPGXPM+iEBJnYoWns807sQTx7S
5b9zP7/VWrqq9ZnAHlAL5s2glHkFBCI3S6quKcazm+pV/iEXtRMil/ZPvJp8LWie70rkrsMBwJBx
HB3vpsjrG6tKvLw6NyDwtbYKXk+102SjbPtkQncuHg6zp7JIjAmJ25DM9zd29HouN4eJOu2qg+Wt
7OctiWgMKJfMypownkpkHdZJ5zlhMmTlR6NY1W2sfI5/1XzlEg6GmWpR2dvI+S+joGgWd3ni3Djd
b308bDNCa+I2oJebfdYONLmRHMGFr8L+z3PGYNdP2jHQq+5449vXTGD77WxlBD1JFPhzc5rd1cjE
HbL5HIt2dmj6tB/z8odZ+g683jafv3tMOHyJDLPhcMS4JHSw87rRhTPe+mALHUTCE+xH0Ix+vdo6
dN6mGjlY5ijB0BVBMOxbNw0ujlk55ywxfraWicZV1szZ97wQ96nuf3YTOy3CwpeHwKzsXZugcnDM
BLqGN6KnNw4DjBeWAVkxzsI2zx4U1H+n0GcexsF0Hhwq385OUOL3wtJRixlmTvfZFLGZRjYyRVlI
yyFRN7pJb/2INS8B9M6BoBT1eooyjPiCUevnM69QN0euj5xj5Yr43sjpLvlBMexEov/beV35c/J7
NFPf3ynXYRbRsE1vlhufm2ibhSGw3Am95BrKhpbGbDk/mhhx7iqi1TvRihtf+8b7xj5gL5C/0ivc
mtFXLWYPXp6rc1el8l4XcUvuIqBmhLZKHn29akN00+W5Jfa7lQlupc/WdxymJ5xFTBCp427hgnGW
p3GX1upMqbc6SKQRaBT52LjkWvukxQhgWr2DhYYQtvDRYuia50CXOIHkwSDNqMHB8Gwtkzwm5TDt
zc79VTdLs7Pq9lbEsZ6Lzen9H5aHSOeFlP96U/jaJE0cP0DhsTaHAUmNsM9t+8Yl8cbWQ413vY84
n2ANNnGN1Y5G26SZOmN0lz5qpglQo04MlPcXez9MhULhzRGfxqHofpdeNnx7f+e92JpffSWifg6O
OlCatuFv5WFD0fLmAB4Z5uMy+cne1FMNjQo0ebsmHp6tJCg+J1ypO98BmucnWhumZWYfslnzIk95
VqgSx9jlhZz3PnXiG4fjjTcaXjrYCBOdSHQcNxe2zFCTx/ZHnfH/XE71pJbnOUCjJ0ytrqO7asby
e1kaNxLVLbbsZaNyJ626SkBsqKy+Xv5O9HU/jkqdJy1od87QFeGYTvMHfucn9i7mj21T770mDiLb
W/2uW338LFpnfhgpnYI4927JbLxxbuEJYucOnk4H0beJS+VUaCrO0uVM/4Uutz6NZICBNqAS0edz
cRSdJw9WSc9n8rXiy/sb5a1VoEZEq8plk1xR3qj6Dp0Ja/osdWP8R1mIUnsW8b4EiBu2ZZBeyrII
/j+LQHkPejiC1VAKNqcDnbXSwgdMnX1v0M/KNzjqgxS6fixqU0dB2eH1CM0003GCK+f0iwaHs74v
UNBzMFcpOhmSdPlfG8zjv78/IW/c2URO6HXw40DFbanraObFHloY6gyWFX2QPIcdHxqpR+tm6ZLL
bM29vPFWvnUj0SwhZAPJY9GXf70lcXbVa83BUGiRWE1oc+l+WoalulG6vQazcEUD918v57Xjtg36
+4xvq2Ohzo1JUyGKfT/YGyohFtemRub3gSfMj7Vo7X9dYBD/agidJYcOqhGQlsE0bhmGvHkSAcu6
vFQQcxHQef3Zs2Ojj6x1y7mzcnfeZ63u2mE7oea6k6guHfSCFfZxgPwrsKu8R03C1H9O3lxd3KFL
kATE+eP3lHmdujVTb4RWxPEQociP+Ou2ztQHk6XFab+c48myvzZIWeggxZxlP9Y2cYRjqOocDAGS
KOg//S7s9rigwnWfBQklrwHu4rcFKYEQFTAvlAgK3EipXloxry93CFTI1+CBgko78c3rmev0uQyM
utLPJqXj4WEIYu15pP6X3NnCppYD7KB4rLlHjTDTguzZmev676bUnItwMZLtejV9xoc5mPcrRZl/
XvYQ5zvDPnka2qagfoZ4uBGdXG/y1795/fv/qZSg8u+6XZPymxXiMrIMrB0iiMH9+6f3euUYxSPc
opX8RktXyWTFkcb62QI6kp8Lnsdp79etVX7Ql9bKd+8Pd53Y87gjBLAidamFIzf1+qtg6AV54rGH
tcUDS2n1ndXybGZYsix+cej77jL2cnrSPNUQDFFRXHHo2vRcImHT4CA2oyH+/m9ah3y1OYihyUmo
sUHj41bZbI7ZLpc8Nq3lDL5lasKxrsv9BLgHWzOKCifNa0Zv11l1oUcgX7Lhs2Gn7a/3f8N1crL+
CDrqPCgrem5bPO1mlxsbTYZz06JHGk459ghhYlWHInVmSpu2Np41xyzJ0fx5V6CbdY+Glr/3Ukqg
ea9RH9FU+WVWWRulMwrp7/++q83Iz8NSBqItOoc+jcfNsuXoe8Zjr59Lzm0VWmleOiG6MtYcvT/Q
1du+DvSifwb9kIr1Zn/4ulYsGVK+52YqSwKN6q9knr9pnfaPcJoIYPPB1evD+2NeI9noyzEsdTUQ
kcTjm4DCjUvspOFCn5UBTH3XD9rwxWm6GPDLGAsMOueh+0DMq1Xg+HIrD5fKcqtQwb3Ub3z/9aPD
b7GZZ65SmtjAV17PtLLSmr6T0s+d3Qfig5YSQD0YvKKPIq+T4FCR9+XR4NpzvAcW1zqo/gNZIhQc
gFKiSGx/e3923lh6ImJyFXqYa59nE/8lzWC2MEWMs7R6cYoDffiYOyq4lZ2vp2xzCik8EX+zu9hq
WxVIY5DD3BCHntU0uX+7fQ28Pq21sY3qInGqnZYqkT3oeBsYkSArj3cLzhg/0z5QQTgPigZHmNdm
i2mHhKp0i83wwsV59fsou1K/gVxJFsQm2awLNTCNKGAsLnlllM6+nQylPZnIesU2to4TPuSGOc7q
qeb/Q1QwyPErO8QeoeipAS5d7HVPU2JfAu2HhF8UencnUjwfvw0iUXNUtVU5fc2s3J4OpjNp2nMZ
+6P4x1fNIi9BnHlOH+ZmJpq/hJXTKgqRpXEcGSV4EVULNLrJqqOkljjdu2op5t8ukJHkUeB1MZzr
vqi0G9fm9VXOi0/piFCYZxUZlM3GyFp3NsWcZBe/UCaoSCR//rYL1/oxL/kE5HQ0hQFI3AkAcdta
bn1XuYLh3llJXkVmb6TVM9QYYd24qtaFeL1Qa4kNQOja9GI7ba4qGJVx3mUlVlteOn2QTt//pMvA
WTZcbQo+pN6sW9jX4NZ39/5Bubq6qG8hzkLCBFoU8Mlmh+iK2lJSm+llSOEx34mpTfxjieIbjlu2
KAFnBv0FClUicJBHS/XGelydUwqpdJf5Lz0JSJybZ6ycGgIn100vogwmEWI0On42veZWY/l6etn9
hMM84qty+xY87zU8M7Oj15caeXR/Zw3B1H3UC6Rb/1J+Wv8bk6n8wm0KI4j3p/cqUuGJphUAu4fb
AWDk+v3/iYdWYR+zyZBYaefMv++0QDs22A0fbafRbgRF11O5RgNU+iGOAnXbqhYF41T5NFmaixKu
ujNxQD2m6INH73/Q9SjOqrK/DkPBi07w6w/S0tJsxCCbi96VDnyi2Ysaq2tvxL5X6RmsxvUbkMng
WFzVmfpxiYPC7JvLYAfNEcHG4Tj5tf3ZG8dgbxoaYff7n3UVTq00Sgo5BoB0QMpbWJQZ+M1QWoO4
EOubWG6SpWJgZgETPSgnc+MPBKJZ8ymBdjjv0TDypp8y6NLuFpHqer+AvIESS54EFR048evpHZfA
Eqj5tRcqu82dLkwVH2BUt0Y4eMZN5sMb07x2TlZZDeiFGIG9Hs0x64kybSouGltqX3dVd1f7Krgb
E8vMQwPwrHFj+7zxfSu3mYoZxUuQRZvtkxeNrUDviksy5y6eOTlY/yD35HfH0+Z/31/TN7Yq8ciK
aAPoA/ZzM9bgz3qmdF1cjMwS/c62EjwxdXOgUv/+QG9NI51hkPZrl/2qupIbGNECpxIYiWb6zsKG
7ExpSjyaQ09noJhmdWPAN2cR1db/6UFQgHy9brocfT9Tk7g0Ewk7cGn9AZnM5cH1CTXf/7Y3hwJM
Z68XI0H05n3w8K0fFkeIyxQHbrVblG61UecESXCf9t70/f3RKJrz0189hEAuCSP9FaW4Mqk3BwAi
YTnV2CJdEETG9TjYCctoPiC5W50xtm8iC6Hnb76rnTV9+pVDot9XS1AflKCsr4gyd/5SjI/zANAh
xLxz/G0vwv1nUvVOzYW3S5PSuE9hoYW1JSa5w4qDxMDMCkzSGiO0hjI9iqpEfrSvg+xbaqiz6C3v
MRhcgyRf08KmXm1si6C8UNKeT7O0/Q9dlnZ7ot0Re4nxPLY9XV0tLtVFFYPY66nro2/lofi3qPRb
pgzR0DmTwz5JUgx6hiHiXzUezEH7Ucn80Y3r+a7VkWibsngow0x4VRp6iewuYOONJMotv/pUW053
QvSkOBVzrB9rp1PcFHocos75oY79cs+vmi8+ptSHdihUO6T3NC/n5FtOFf8ZGcD5tyGquIhaFRRn
uSr57Np0ku6jBy0/++TFIG8eWndhsgJUs4MvDm41eQTEkeVZu3Ofp3o0xrBsSrO9C5TX/O7mKU3D
Tm/xz2owuSwOqnIpUYdpZZasyFIT2THfdi0u0LyNJXjIEs2rMUQS3l++PeXZnT+Pq7pCX41Tl156
nmb12dWhut9h82LH30CIZdLdDTnKEs5OH4x+unO8ov13nB3Qx346p/YBFbO5OfbGqmimZ0WaHRYI
C8Ru0KvIiDla3T7WcA6ILCWn7IDWmFj2MGXnkwbr6Zc5dC1mnQ3h3rh0bnJIjcmcd73XI8c89Wo2
Iz3X/WbndCCPwwB5aNxc9EnqSDSPpbjrS5nWpznAVerO6TNzjsgQqvrzBAGyP9I/HtEujEsq4ahV
uAQIuF7oZxBcjnEs67zCC6zNWxPmiK8l8ltf5p322YqL6d/e7iznS811JKudTcet2BmNLoNDGhTe
eIRFQGQ9miXEUmX5UlBs44094Fww1ntjKhqEyKbB/2HaFRoMIJWGIuxat8XniApYsR8dEXxqa6EX
u6xTcYX9Wpw1oR0kU3lsp6IdvtgQsZcfWSpV9kmUQ/NzxMZI3QmRqTyqWynd0GuctvoYS6+CaZTl
HpwbN+0optkqJwFw0HJJujAvhtzcYRVupmSEsix/Wm1ai5DewGgN4TjRUUDSPB+eEVDy7YehSMqv
01wmIJThrMmnFtSeVQKkMMyeYVblLEtWCkosqnPxQyKxM7s4svXc9QTFfv/QO7ikXha7oSIqew83
pCxzp+mAvLEqH+M8Tocvmt/o/xKmd2mUOmRtHCD86fa+IVSB2YU+dh9nS3X9swz6tl/VNUt9umD+
I6wQ1yN7DCuymeXBa3K93S2NQ+HbFf6qpIVdeiDjEEWfsbj3l5mN5KN047ZUFBeL8nNfudqpQP3L
/9hMs5UqOBlJ6UUEZGPztw1sJfiS5n2bRmJxW3en9brSKaUPA5p8szfBYMah+agKx5/+jo2qKR+1
nEFxCDETcZgm7OlNO/Z54AFZ5rSI8zTPvyZgvauDndvjGGJ7j69RjKTCt1QlogsdL0uHD7jzqjrU
VTENJwTi6uKoEWtrERmCo+BMD7b30VUIp+1Qd7S9UPd6W+wV69aHwdJ1+YNdeNUQlWbVNuurVRB4
O2WT7EvXHpejEn1ZnWMUyIIwzi1T3A+dY04XlZkoOAxOhY+UgXoV7J0672JIoWslI1ta3XxyXDbF
LourBFNkG6+3o66rtrqn4o4H2rBQeghdeNRf0QSk4uBqKbRurdTt4QnbJUuHnz6ZwS6QgazOCB5Y
2qdGN7PuIz9Eat+nEfb6xTPiOd3XbHD3zmtLa4mopfRmxFL7Vrh0xfLNSRDea1je1E65LSh97zxp
K2fnobA+cQbi2HR2WMZLJ6oqA6lsNv00YKGdK//YqrkvI00XbfYUu4ZWc4nmgwp9APrTUdgw6MKO
JLQP614u4kkZNoQvY0b2L6yF5K6T/MuaO7WKDt7XRu5UJ9ZuLu+WrqICPAVt9TWZCWU5VILNWrRd
93XI86CKGr0WTgg5QP4UiAV9T3wv1vdejxoSyogQ708tDRkcChOTOz+bAfohL9em1TFVMEtCciAJ
5bypoV1p5eiqe+Tj0pHD3TSYNDRNpoc9KMwfuuhsuRMODNA7Xc6zHU1ck/qnJm7pVxRzo9IwK1ev
ZL9GDjOcq6xc9rNyO+dj4fcqv5fF0EO+GkbNmumtKg3lOjvNh3Tn9mNQ/M7twZaXVgtwA+PSikWI
up7fHxyrsc5NB9tjCXNVqzb053pAdHWOF+0g28pefhu5X7QHd469H2PjNDLCvYxir6mLYQ5Fb8c1
0lT4yB7RiUjN0BB6DftG4W0bSnO2Py31UlcHh1/4vMDulz/axUDMAL4YvJwdV0fZHHQoSd8yfaka
bqBlqZ+SHpcPqnTwkiK6lDI5gg4rAG5MmWr3ObOwnqAiUaE2t12wwzSJNr8a+/lHB1JmPjQeIie7
sTEWLDLrKTCf4V4M1ccRVa+2A2NaZcWubrJBixII3/4Zzr31fZkcG4F84anHCqlPAJqlZY1f8TaZ
5UO/jMXwvXdVaodLMmjyHkiUV4eZMYPu6HwnlXtQvEV5RBYpz6KlFdBWaD8Oy31cyiX7rmrd6w6S
1mq2Q4VqWC6TPQ7TQfdl50eTnQTq0bHa4Itn53V3F7eGKZ9nKpjuzmyduLvrvNXUuW1iZFyAsvrj
R0xX8vJQaP6inXhMxHeEp3FpD5oiwzeUIslflJHyNJJMNu1sBy3FuyJZRPNo5l7t/SD9I0Swes+a
9u7YasMFqz2zPiY+Tni7RWKxsJ+dpiy4kqwmuYBiqLCu4HR6d1A79XLXzIltHlBkIxSk2zEu+4VI
Ze0u09Pa+VXrpKGcLXs52q2ZlB9Mq0e5cqyTUd4HslPGQ7CkHjZNtQHyXLH16SooUchDqju1G+lG
0Y7Hsl8IX0RuJl9nn23xwO4HUqenVNb2+LiV6oSf39gdZgN2azgUTVp8ii0ru/SVZ7Q7Nx5zro3Y
UiVWaMbQMDmTiGF2r303Xj0rjcyqifla36ufpgyN10NmL2Z1tA2CsEMyBM3w0Aqi232ZpEJ7xtfM
8iNbylQrQsQoRgI9rFmCeNlNZlqqX0kg8yAL+1LDk0kbi0bs8lKgowGtvREHrWtpqXY+7qk7rxfJ
FM1GrGlf7SVOfid5b5rPWiq6b0ZsYBsQ6Y6a5Z0LEwWX7zRr1EM2Zcb3TrPBfcUD1bowkG48HwjC
W/UhqGwMYrq67j71ZhME9wm2e3VIgCfbPfB8tz4gjpqiHGc5ZcDD1Q5fHep+D0Yeu/k9agM9FERm
pDjOJTsfAcGpm6Kydqq/jEmvnWjO+9m+a4ZF+6ITgHkhW9eZo2Ex/Ho3u7mlXbRZr7KDJZr+obHy
Mj6UumYpPCdSp0Y+QKt7HF46roFysbFZShx9rvYp13HwgDxKy20fV0N977Lv+3AxuhnJG6uonjRT
uT4BGOHvZbIMYUUl2Z4K3WJKHP7azC7I0p4Wi5Jp4D0kVOrtUNNK8xnbASu/s9ui9kJNcfuc2kW5
QWi3KDRyTAiEj6zUEEeUdUbj1FSxrU79IrGGmn0LwYzYETP7zFsytgzah9xEchbVg2t6bXNPwNE3
uxzrZUw24n76p1hMbzoai50mh5im+hK6c+92h0JUmbWf0P9NP3IW8vEohpQGUIHDkU8yVi3NuTaS
uTxWq4pNiDkmSlM79EjHj1ZmFPnvGKWpITKklqfzrmqFeGqSQvxUaW6jEehmcSu4CKzePzXAYpOQ
IqqG1S+5ZB4foAiuyWEjFz3lHVdj9ljowUD7eaI3+qBMkq4jtZAg/hAQUFmHYNaDJCrqdJFzCHTs
/5g7ryW5kSxNv0pb3aMGWqxNzwWA0KmTZJK8gSXJJACHdjgc4un3i2LtTpNtWz19t2ZlLDIjIwLS
cc5/fpHJ26V0OmoveCRiZ65oyY+qI8cQFgemhE7q2eVW3OpuHIZUNCrYEl/Amkz4cTPeXSPTnAMl
HJpmasawPCMyIAjWtxWTWxFs7rNbDXN764t5WHa2oET5iH5/cFdmA4YfvQkmaerWKQsPffM81SWE
KrPJkbXDszQWGcOg6Cemj000hjFeHbr6CjNwGx7/6NH/4+vyv/K37uFHMz7+13/y769dv0qSrNQv
//yv2/Kr7Mbuu/rP69v+76/9/Kb/uu/f2mcl397U7Wv/62/+9EY+/8/vT1/V60//2LU8HtfH6U2u
T2/jVKs/voQtvf7m//TFv7398Snv1v7t77997aZWXT8tL7v2tz9fOn37+29/UO7/4x8//88X714b
3nf7tpRfu396w9vrqP7+mxH6vwO+XpUxoU0DC6r+29/mtz9eAs74Hbs0BlFXRRhIGyBK20lV/P03
x/79Osa9il3IQAz/oBOP3XR9yXJ/h0oNs+xqfQtEHgS//Z9N++kk/fdJ+1s7NQ8dnnbj33/7GecH
VAQTRl2OtwroN24IV7DsH4Bo6WirbFugvmIGV0mHzl6t+8odKvsrznWUWbWB1elFMec09lktxfbh
r6GdX2aEbAH7TRYi1jVMy2AzXJGff9gClm/UwqrXN9c7xE5tLf3o2c0dazqtHoONM0Rj23vIpFxG
48rIQUJNyC/3GNosmV+z6kb0F/8Kof+FoMJ2hQ47dfVhwuvsn7eL0YSnrLm2buyZpj0NO7/ME1mG
M8bJosqpeAUIwN31oQ6/vFmi4goMr3BZR12KB1rCak5ctzCCM/Xi9K+IjL8M2Rnd4Q+KWQS2kDCV
7H/iIdPe4k3ieP1N6ZfblJpk86wXpzfCh+vzpv+OiHJTF6tyvHGvbVmycLtBG35Zq2KSaR558gks
PdSX3FbNtq/hTJcPIDel9/AvzvAVm/tv7A6wGpj8Ciej4INNA9fn5zNsdfQjxmJblw3qynIiUL7P
TgOpQEucD4uydwUIyFvXFdNjVclqTVnqRu8ImUWV/9YAgU2BiwkigI7seuHxl583hYCiDIKVNV/s
LNAqGaxmrG/neXM8aDOT6D+V/qCKfPfXR+DnKcIf3wo7kLlIYELKRML4y7duneG3+FJcOkRgmtpA
4hXq+ZVpJo0CRX23eVKYsdFiZXTo7Iafr4YI9dNfb8bPmO11M5BDoYWCqYI6wvt16NS0bqtHTDYv
5iJs4zw42p+IlxbLFg99hxv9X3/dzzj7H193VZL/waO70i2vR+Ufbmxn7fG8GvrmYqOLqFb8T+D5
EvYUtcVy+Ouv+nmOx3ewHnIPQH7mxF6Xxp+/ioGoH1J/L+dKGOuU9j8OoVX4zqUJRqN5L1uauNMK
69Y9/ptfTc3EZAYCGON+bFZ+wdwxdKidaB2Hs29YYjmEfoMesept/57sOXbUEGsmdwOdkvwXV9Wv
pxNly9UMFpoBXDBGNb9cVYa5Av1CkT6P+WCZyVVdPu5/LEeFP3Ml/fWOYvH1M60B3zRIHMyCeeU6
vmQE9/NhHsseh2uDPmRkcNrtcmNcvytnW/UROrHr7bivO3J6o+bqFiT8ncBF4NLU+JHuqMLWeydQ
xERUbnRa+7VOg8FFhF924SWTpb2bGTslUi1kQ0ulz7XbOC9D5M/HwTT8pznyy2SRrbVzJnW3eFnx
rLNg7t24jjKc33HCW8rKPZsIf5Txpusa1EMO0/dIZfJLfwXSseesTwVS2zsuhy/N1BsHz6zUrbX0
YdJjgZhEdmYd6y1soJ8OdniRlaUO4RaF74zFC+/LLsKRKO/ITuu7YE+QFx5gCxYJpHtvRJ+1NIi5
YbcJD9X3CKblUxHYFQ15U+27yRNnv8WUs82a93NfbY8a6JigtU6m2pqyA05n/jEfu+K1n9T3QG1M
M2eKvySaMbjOZmNLG1+heYUpDE4idXTgMDhxW7j9nQo5EpYhCMXse+uoHDHEs2f2HzJrbna2v1SQ
FfpWvhKzbR+y1Qv2Lfqrd/kwhrvNzNqUx7P1JZxtYJZ1kOtu7fL11vWqh5EZ2qMXKgjJvrIew5ae
Unem/q6FtySh8KL2DOsxjKvVm9tHtDNuHLAlOrby1RwT2leziCfkw5+xD8+BPM1ouLG71TsvvdoS
r8jUwaP7OEx+/yya1sEkAUooqwUxPt2QJQVsTDwaRjXsfAN304udj9uNEM30Lgur4hMIdp2lLA/i
viK45tmiw7038kJ/IFQDZR1Dit0wVcZlQNcbM3Ffo2RFzynjoQlRYw0DWtu6UV0sK9P100iv4mu1
eBfar3r0U/CMXESoVQeQs+chN7i47hZ38aZzl61fPav3aPVGAF+xjieCE5eLxhLmo56NcokLMLYj
scQA76oM1LEz5Qc7N+tvzupZpz4c54NwBuzM/VrfDYGBI/Ys9sRbAVAypZwA/3JOqte+X90NQAWd
YqzdLdjXdmknhK4go5gCJlX2qBMJk/7WzTpIKa51Tde0QeoBH54Dad0I26sT5jHf/KEDaujzE+aW
zbPlFS+rVY0ogyDaBhKH9xU055NFxJX2GidR+dRfpQRm4pbTfQZEfrC7DR/UuhLHJSeusbQrxg1G
tnLVQbrca8sYk1mL7W5WQXSwbYG7D/DuQ8tc5dnfsuauBE96KLN8vRG5M+zksEwXo/cN/NXAR51k
m+U0xArWvEx6W+t85wXNNZNwrXuNAV6xvDl9CWraTVV0hZ/qWwtpZXUJC9h2H4sqq41PpV6bjA9B
6FjH4JGiuO2jvhXf4NVY3wfOnP1hI2D5qV1bzyfJYlDqLhQAAy9RIMvsg+x5nDdxuZWiPGvftKvv
Yaf1lNB8j/4zbjTmNxnWjaQcnOT2oN0wXw52GY5m6uSjVe9/FGYtAQ5tHSNCwuaLSRRbRQYbxkqz
idY2MZaZrJsQ6Kbcr4YGsqxEQVU3oo6tgeI7uzjNIyyqhIEun6AdA9DCWMvqtrByN0j00k/hTd6a
m5uMS1tWZwb4FQZqHcipvMFE19V3ASux6+6GLqwpmy3JuvIB0zkomU0G/Be3JsOGBLFBPu5c1lE/
6YJudm+8vvYq5hjdsD24JllGqW3MW/a2rdwft01fua+2pHA89+u4vW+vI788EZakPPb9nKdSMJSZ
93EZaOQPI0MUnYxGrc6b3fVE/DqZb7Li9pujx66Jl3Wrt2zvwCrST00z5NUZe5Z+e1DtEvrvGj/s
6h2DhjmaEq5O7cXDHPZ4xiDAtkNuaXdr39qtLpqU6a/XXbCyk8XJjHSfi6QxwnLGBQG00cTjry0j
KfewVOmw1Ww7eygezpNDMyTKG0Dc1WWUgo2baG7x/aqBu72pwZE6GWZ66AR+AY/eECkko0nO8NDu
ITVFQKZmp0EICg1Hd9eGpsBGD6IcrjMb0IHdplZlBt+iRoRgKbiCBCKPF61WYxcIWAMHPIbqfVcW
eSBSV7vVdMA3cA5jwynCjiwLq8rPEEJc90O0hLN8a5DQTKkRmr0eU+ouwdNy5o/lQPspwmGXd6oU
N3bbVtNnNRMZzeLXmXV4fTxlnfvmNqbqndjZMk85qaAryr9Tfcj+caM23U4sku74lGcsmEnbUrYf
8SfOy/e9shkN63HdOFIFIFT2qZXIt3PQOPiETwOUodWNR3+omf3MNFUYC9WQS8T3krJFtsiOWg0v
FYQJhCztxtWmSsQteBLvjCEqXoJcWDujzBa00NGgDwtmUqdc1tmYMEp275TjLZ+9dszeg99E574t
fCbkFrn3teV/oCx/Gca8PLF77X5u6YEAZmY/Bs29+G4248szmdg69E2nHqJpeR20QnYt3fKQhSK8
NVRDbhUWbNQE/XhiBGA8mx2w0Gb3PFsWVyaEHnR85WI+9qwrKdOi4J6gSgcRaOSn1lR4aTHAH5To
n704i4JpB2jF/MTwIjAmA+lmlG9O4i8sLOTrVummTVU/eWEO28jYJjvGjqJe0iES9bkIw9ph7jUw
efKIAj9FGBme7E1nx7KprKNj6WInmjnbl8X8AbUCYa1+BOIUtdDAzcb1LnqR69kV3nBh+jTHnJMa
4yyuak9xrIu+A1dknuV9sfO+PjhEgIAiTRsccnBI1YbDI9HwSxw63XqSWznu2lG8uSirn/AObePR
Cqa027IpsZaueOoEHzdaefAeqZkVJq0b9jfSJNg+Xos+uBczswsP4kLOA4+osEgqSyc4A+j329zL
ZleqbuGZBylzhS9RapNgxNn6jvAhvBGr63ywM5phfL+7OhmRnJtxxOhhP5WjIkXWk3LYFUXmfags
e/X2QZQ34SdXRrm40/Mqxjhk8aXr9EZBCThijNZ6YWvHfRtKiiFm/mW8UR4Msain/hnWEJkZeWl/
cfIuu1TObJ/spe50oqNcH5wef9MYFvJ6rFS+GtgyR4L0bi2n85Kr+aVTsntQnqSgYu/DJzV0BHr3
pG68A/rrlhRVjv1S2k74vgzEci7k2D2pMnNOxbWxT10Q8JM5wI6PpRzLHcSWhZk8Y7W96fe9v1s1
1hfJ5FbZNzWt0Qfywocw8ademfFkrLwPgCdqY2mQqRUPYdHF9STUkQ8O83jQZlmno3KJAlwCTKAn
OeVnfFaiuHdQV8SMEKIC+FKWEySVfrpZSyk/67Csnq16ybI4GqbtxYFWxQOlh3kUdEvk3IXKMMfY
MpthTsiLFbdexW1/DsN1fK9o+B9Z0GuCps1a3Mslq49qmns8wMx63Y+znstdLmALX4eIdeKupj/t
o2ZdbnPHz8cjrI955viuRgProvKIdFhFfbHX3NhZxba8NpqI2EWW1rOexijRztYmReXl+1Eu3gF6
fLcfs6Z8V7X1K0YU7pEdJCOro8V64dAOXrpu/QgcXlpBam4Ysht2sR7ygoCBgb7p4PhTng7QeWDE
yrrQdxH14cNQmvN7Umtn4iVENr9fnFadQzFUN9VUNbd929waw6q+zoPKbv16CO9tXai9uaze0e0y
iPnOHMjDWuZn5L+MsMLKtRN8pSW5P4JLbLRHeipTGcfeb+S9123GK1OraElqQle+crPaTWo6fvup
Zmj46rntfHCn8JvdUmCyO1M47YzNcSfKlZnmqoyYC5S0Y40MGeVaZf42YEp7NmDwpLItrYMYa4by
moiOUbbjra1qubO8/sukqjncL6FXpYanrWefLjjVTVMc6cn7Xbt6bx4Zy0D1zSVHJL8f4I49mplt
vlP0AGeTKjaxZTTfqTl3ky3s7DjzN7UrtQg+emM2wljQrDqGKmDLVnYcuH1w8kzdHzBG93ZWU5pp
HaohMQjqIiTbpvoZh4SUOBxuO5u3Vn597uaMe4QM1E/wisx97+bmqW5dM1FlzbA0JCs78x2qMd1H
zt7xqKg2NmgfkuWUbmb1VULlY4ZlYJirjYZCR63HFt1FuvoT7ahR5bsmytVwWCwHIvHsvu9dWZ2r
0c/PnujyK6Xjya+d4Ds9Vod2q+jvBJ3HuFv9FT4JQs/5KXMpkNNwnPp7m3TT4HaFqr/Ehp2Hl6KB
wljGAdPWKUY76Dmx0a3+Q9l6xju0Z1F4CDWi7CNWfgLCUKiyz9Q+VhqqaIP+4zdPsCPtj6scxkMH
9x135byiKbOs6kO41E6qvFoy5ci8J7PyZrCxqD6Vnf1pmnX/NBcLddSQ6YcWI5ozOS05a3ZgXTJ/
VUlGnfCcmaFOSDZu05LBQ7x4TvgyMKtMRqc27kthfxDKso9+sQICmnXhpy3MuQku7j6UKrgMhctG
6L75ylLGtL4wlpdu6uE0uXNQn7aW9XpVVEFJ6/vGjhnwcrfIYL3h3q5jR7vRzYKM8Syy6gutsXis
aEOSBUbAY+sqrnWeUMelJV4pN6FmxFwnBQDEUJ2abhG71a7LZxH1+s6l/O+PGvuWhNF589kdjP4j
Q6bhDrq2k1h9MxzrcjBwu+CM9Fvd7rmig+oY2sa2B7Le1iR3Muu7nF0myQFK0t51obaAY+2gCqPP
tyo0liw5sBL6npVx53at5mIsmmSsupcCU/4Hu6rlE/EyVVI4TCELZnbYbhjVbQRf4GS283jse/2t
dCupEj2MfncY29LBR7HqP2+BcGPTK2lQkdWTJ4HjDu4+ff7q8bFNQnSoFQvTeoDZ252z67MWhvF4
cRhz3y7adu+uJOHHURNCgFqIhF1dZJemzd0h6bY6SOhqCgexv+UcVGnMy86jAHwuRNjeT45Vvka1
4gYsN/M70Z8VlX1Guzovfc6w2cyeXVOZd52vYbUt1IQ3rWsrpKe9NhPLauEaZmawG7doPuSucdIm
rGciq8x9DmO4gSrBVDGmRVdvE1j5tZvUKYnD3aEmozTeXOF/Zu5vv25gMWMcTKxj1PscsHAM9pKS
dccBeINZ8tLnlZFUjRs9uZvVQ4oLyhimW320ZhInLabxh3mQ4pS7ckhytFxrLEeooExULYs62vNe
THtQj4sONJCI57EJwYWW1ntvyHV59cex3YMANy6sULnRRQX9pyaf14dwWD3NaLbxIA2O24bO2ben
GOpH/bkmpXH8tK7c5VRHkd5bbcWOYaLgfo2afHnjYamTkhN7M2pDpEwjzTD25tV9ntzS0TFMekKl
DahGcWBPuk+ckDE7wrSqvAAZZflNRrw5U1+Qoy/mnPfB0WGxm1LaLu8F/f78HjadhD1F8xIZbRQL
y1fDzcSFPamXxbeIrPTj0tW2A91EWaHqGyddyrFYFkrDBa6WVVgvQsPgMnv3RfKkRShQNW9gJZQc
fW5o96FS1rB0TJzDriKXCT6+Ic5kYtPDyAJk4K6tBnrJQqvaPYDAKJzStiXi0RBQJl0InOVVu+/7
9nao8N6ItzXjJ8y+s9agbiQokjsM7omuY9mZ0d02BeWWtoN29bs8Uu5trYzWv+1nafqfp9axq9tt
ntdsl/l1iClCaar20NYhJIZ4G0LetQ41ICLxu1WEoQQn/Gm1nYXJVIsHEOeEDaNHKK/hu4f+j/aZ
hTtbvhpwMpWKM4bo2XtZ+aOztxgEjHtouWHzVkbwf56CzawB9foNcxEcuBjJHrapkcUl3PJNXHJ3
08EDkaG2TBqnKEHYu9Uu+J8LH5EWyszDgcVwwbQ6P5EbOoljwGDkrvYc+vhNeFn5eesaB0gz22ge
p9UZA8gb9hiEZyUMG1sEZ6Txr/D4tS9Dby0Va2tdGI0dr2MHPNEPOaqIMMqc5mHejN6EceSOoCAV
tfRpmOAjXOCpAn2b0Ry4x4mVhtmGzvIFSpxoQzeB7zd2O8YEmXsILWWrA6UpYEFeLaZ1WsuQhoGp
kIry2PXW5gwTjW11g8itbud26cR3whl6miBNhX7qrXaw9ttk+oaIwZjV+h0ihtxwtc+30P+Oq6no
RLJM+L/eWVZxHZl1HQeeyCT+zNAp6yfPrG36UuVvTPb8zB3Lm7owB3FpLIfvhgWY+x9ZjIX9QC0k
JBWyNTySFWO9VoXje0Pc0K1JenhHomzPaY25c3omJNm1ljH9dTeUSl+BXelNWexEhv8d5y9Lv5ur
yOHU1To0+V/gwWT5anir6/nxlXFH8dTAv+bDshyXtIwS891o4eUXZ8sawmyHzXu2xyJw9xLhGMEw
Um3O45TjhLXHEsZu95TJq9i5i40/lZH7sMyEEOxnMXYVwOJmi6I918hMPmYiUOsSj/nsYRVNnwhz
gUsDlTnSs5uNUtfYoaty3Nt2G11EWgNEocfCHY0inkvJgDRrfJrBNYxgCk6N2hMhyV4DdkQXS04L
3JVaX5GzKudk+qFttbtMURHsS4eAMoZjos3SeYT4k8xDT23FwrcMZ9KheJd7tXum5mPmdh7ncAvP
+F61xYmK50q/+jEVJRqY0yqdRVrPUJ8JlBuQZAynTHrmkKyVoaFZjbWv467pld6vUxPau2gj5+Fu
HoexTsUyGRcuLiO6m8h+PG18o3xyBXys12i0DCNdA4woAbJFf6bVtNcLM7gp2AuYWe2xtqfGfCqq
biWvd5m9LY0MiMt3kHTxXplda2xvF7eNUm9sejQ9FPvUsG3kRzc0RvBbQ+Roza4HPxZnT9kl4K4b
yRcdNW0GldZn94BpVJRUpASPX11RuXVquXr4QuiAfsgbTtFxtS05fovwhIPHRIzluCetpVlTAtPt
F/IeuN+6Hpbprb3l/TeHU/0KRlQ5RxXBu4T2iA4qtUsYd+nKwpDtrncYS3RIU3/EN5BLQ4l6/fLj
5lTS4hoNTRkNR1NtAZ5T0h7n7YgsgKSuwrcBBhsyPsYz+lJv3tcUiv5eSZBEhkJ9a+8qMYqLpfN2
gpnl4JVWmPmynv3Vlvk9aoZuuAijrc2YUhTf/XgsOkFfqUor1Fbazhv4o98F5U5w4Qb7QF3dnvLO
EBe9RkN+wk25/x6M6OC+k4ZhbSDPNoQvDhxMzsNg2E5wZijSNB9dOXHPQzVmildJbPHnOO9qRnNI
dtm5B9vWnII+cOvqYG9NfphtaefQd7UKt7iBilQfPBVAVKNjZzwc26y44rsA26nOPAb86tbToejW
FJ8cGFWMf0HWDa+/UtNEtH4YYKRim1AxFGcQIVk/EWyxei04rbGXch7ypIoCv8F0QJjDXrmlsZLy
3nd29qEMCm84RIYXGhZAOZU263STzfe1CyZ2Hy1l0e1DEXFF2EqVDiw3qFiw25dpQgUzVgb70Dck
H8C8IgLyjB4Ef6DZDMVxs6PSO1oFZsMn2o3ovet2bhFzB/drmoem4n4VHVz5ZhuHL6YuabvVWFre
nmiT4qMcwmxO3UrUdvLjGfFjVAotrha7rhTWMwo7yJYcJK97RCAGxxbhgVQf+rVQ/t2PFTMY7Mp6
r6XZCViPZuklK52Fs8WG6+jiYIwTJw7TWga/buFa1xXYbIujTaq9ONmcylOvCzLl1slR4zfCsDKV
ap54rD4+Ms3DSh32vnJl6KZmW8PbtQJT7/QabiTBBF0/2yoplsmnUuYkm9RsZEIYxxaG9Li3VvJy
DwZEy/5hdhlfgHyqxTiYLURp5PA4suDQlk/h59rDh+nWXSr/KzADNi2joVwXwhiqgXdURJ5+yql8
t4fM1o5+F+TTwO27kETkCsPXN3Wbm9uTxGhGv/OhFmGiicfbVp4yQxbuV9H6q2ntS5OH5MXZtnV4
43lSw/XjkEGkjsGvN+NuZJ7fH+DSmubRc8crIGxMNvrIlBY6W+ak0Pngf80amRPe6uYo2kLpNV1x
XaasDYp62G1F2i22kZmpFTFQQHgwdCuyFS/s5hV03oE562ue9J9lo705zXA35aZiOBAxIigjeCix
BWxOPYzoudXPpP1pPPbCdi0PzGO98CbAJcxNhLCb5thnjfhUQaAVXKJTKK8Y9sKU49g2Q2jdgT81
w45OTznnnKEpYLtEY/LhzxrJMyeHqmvNffc4llXLowtWRqC4i5tmu8sJUPtmlSsrgHG1/FfIyNas
/yyh3LlgAbOub3Nh9Mtz2Pdlnpb5xHXWIknV70wRed0J6KLvj4Zh5DKpMb+YnjeTmuZo1nQ9R70F
xgcGTeNxntElJK4S+JZk2tNrl+S+XheoO0b+FgTMPl/pWY32Y473w5fAsMXw1VyxFSbUcin8QMXz
UBAXj2JhLMwKnZSdf4n0OBcfZyLWsldvzbg2MuDN6DsDlmVADlBk+iRXWNrOhlUFGHbBKOKCO4hT
3WK0boW7TPuj+byCZ/U4eHBgj85YGuoGJ+ShvcvgYvT7rVF29YLBasZCX9XaQ8VRFP5Y7zEwtF3G
hxRd3wq86HQIl7UL/aRdB0aKtRjpqEaryDmuzQMSV4/bN9gifVjZZHwBJ4cEtcc+Yyx96cj+G780
7SRXiFX5XMLZYQo1XZBk9cSxw7GzrkOWcrvZJLzhO8j9IbR8okvWNe5m2rMs3oxOrRAo66EEHWm9
+bbBE8x90pBLXczmLdZmTJCoR0Q0+9tZ67qFD4TsLgyWxKhWbNvLMeuiB5EFbnAXbiqzGbVQsfiA
Ir11veuVY6wXeoZp2pkWmMhL4BllhKB1QmO0qwUKJdRNM1x7Sr28yYZ0UkAvEuS08/N618CpMPp7
x9DKim6NDnInqpyaQnfabXwtDOa/5nb8wgK8tu9YsYWBi5GWjyHvLyxAj5pa+louB901vvOs3DUa
X1oBP/h1Qem0HEihpKzfas7Qx4gUR/+HY8a/RR591zX89ysf9Cce6f+MX3p4667MzPHXj/r/kVp6
VZT/v6mlJ/Varz8xS6+//4NZCnnUxVQYa3fIXNR5PqSnH8RS/3ff8nwMkDAYgL7oX3k6f/JK3eB3
BDc2/jC4vsE4vVrS/MkrdbzfMQzCrNO/8h0xCHb/HV7pz4wsyie41DA6TZftw4fG/UVCjrJk2Bi7
23FRqplUGvPVj2YrqZXtUDiIEYsAq/gXGQ6ouK8f+99Uw8DEagXgDOWzTfoM5Ibrhf4PnDO0i5V0
LeYcfYYS6n0/h6I9MfLtgzTKMJtMNRxz/wbWRg/mKsIuuN/mzPKYiKA9vQh0YfLsZDbJmo6WZGKi
VLSWRJtbuZ0YFkpWgsD+hjDRylJYoBLlB2Kvbi9qbG4+hYgPnWMfyaE/myPJeSn9Zo+h4ECMWlVV
RIH1VTOWMRLO/iXPp/WboSF/JNtolmkO9Zw2Khj1R834X8NOLzc7sRltyAexmv2zT9Z9luq531Ao
RL5qYg9SgHOqt8j9yMBsQyEUAqqyacs8IYUI4d4CMzrsQytKy46HytciwViMQXIcodmjGUZVuKbW
JsvgUmjtyzpVQY0zoi2lO59UhuvH0xiVGUadOaSjxppwzSks694mlqFIEImbnwilujcGMqdTY8vn
2x7fmj2hvRqMhgHGx6ZtRjf2utHtHrI56Jp9XXeL8Tw6zuqgO0VgfWNumYm4C3a8OAAXVZ9mwL+X
xTSyXUvH4CYoR/tPTPrlvdmG85dpdMsx9rwK7ApNMjvazSWujhgO2c0Xs8MAa8fchp2uHQbizA1s
sAQFesHjtzL4uXSKKJ0MxDloHs0qADEiHCbJbAduWRV4ewdyPgnhfq52ee8q2p65Zs02wMqnB8oC
TXVC7sH1V5rhk+l1SM2GFVG5M9JqxTnyiLNgenlXjaPhnrHsLd8FLuO+PTKdud2tY0Z+GJPFEFbS
4JW7CijRPyyO6mUybMx1kXM1bQXyg3KXxLIt3JzsXgpDz99C0AXLOUcRXkpb7Oab2Z8pQJuOFmCc
GobjpRgf0Nn2n+g4+WtluJx7jUvcuGfWYZd5rHGv6O756nUQQAZZW+1wk8nkQzVaTvUwwLWrYIs1
C05S9tIW4qAUU9iU0DdzfFwGaeSkcOJyOs3pjAXv/IAgrhXvmx7tDxIyzRQfJcr1t2OeehOKyj9/
GG5WqY9LZIuK5i7ik7NtCYIqlUTOjmhhMJzZttiaM09vaRm1+XTyqizwP7s5SiKGpI1/7bv8wniR
Q8FR2wrN1ewg/PykS+07O2OYwQnWeWKvW+dqJpT3ffjY9tCA40nT3n9aPZrvNENoDaREJ5jOYaCW
3bTmMP1+4AzGJJV56ILFqt5rHI/W1OyXFYuyqavFh0AVwPOz7/bNO1V2zYhaqGTdUCPIyE5EUVmm
whfjuxLYpDwNKxa96YAAO/jKk1gEqQ8WhUw/GNo3NRrl91pa0VWr1HufipYOUkydhUTRss5VZck9
Kb7hB4yVqmg/e6MLf68M7v43dWe2mzeyZekXah6QweB0S/6zZtuSLN8QsmVzDI7B8dnqrl+sP9p1
TtvOgrPPTaEaCWQCclr/QDIi9t5rfaseLPOmXcpTSleohaA5s1BGuKZy5PSIL3LLO2a9d6YBqz8N
Ho1ECoTDmjiP9lKMJ0QE146uxtBuMcvqcfDuAwqj+9YxjYiGCA5NdyWQ2i6s+Glc/YFKWBgZrl5R
fcCi8w012aTDGgvu0Sy1dR5WxARhlQ18+5l9m7IYl1EbSBJILBbCMhP1m1CxFdLjcx+o/k/FnHUH
L3Gex80rhiFBbg6qp8avvyqu843XaqpSaZ0QSvU4ghGQe9XwudKKboDj7wVG/Z2JMsPIgzycem/Z
BduFITAk1IbfXrol2LXG/Dhlml4NYNE+zYBCZJN3M/YxgT/jeBwwDyOpsvb0dbLQHepbr6pYWDk4
NXM4JNktnugnX9l7LHErPHehQcX6cVjkWfPRSiybTuVThVEKK4gbmVZyGVb/iPqxveB12nVuIc+0
Hw5lF1+vnMdCSW8RuMR6lRCUdlAU8OEQB9mB6X4RQs6/snXJIjbk79jBJpQEPLKJVBfOu/dxvvoH
lirnefWWD3aJxkKryjylvcCdJdbuDH7znOBdoMQEZhmPn0D911FXYYJCzKNDVG6c1IvJjwJEUPDb
7ePAPAq5KzOEAUeo/Uba3BnV7KlCjhA2OOhfYnqxKfI7rlI6mSQRQrBrLONa5MkHO8gP7PxrSFAL
XLm500sY+6oFwZHlaRERpTIczNH2H1oCQRyAie2NTNwLJnq6a7HzgHqJGlNxM8XB8DyO3oOZgy0e
6MDqwDmNftUTVZLcigxA7zDTzktkfkwaOpqkYC3nZSnvHQPhl9WLPblldnIJjIKGrNOzURlFlZ2N
JvicI82aQokgqookor41NFkfaYeu00PgzxbCVX/dOxM4+25lopJosw07jZokmv2lep1w59JgaDxl
7Jp5LMmiceIyzNux3TduOR1Hq3JOU+Xmj4sZT4q3mvh81d3EjFC6ycdg2caw2dozvrWGjXIohuLS
xXPzodKe9Rq0KvkUGIg5ItfrggJSa4PedVnuOvyAu5puwUfPr6yLXIvqNY37zjooZqm7QeUAJxaC
44e5S3aJ5xSnxC3QgHa53eT7AVXzh74Z6I6n+UTMa7xKY99PQb2P2S9u0qRAg0G/GKclaRUvc6qt
U2em3qcGkM2+rsvsgRa1zTYBqoLG4OLeDVbwajptuQciLe2wpU9UHOGR1O5npwi0dR1o/lroD0li
AmDnwMhEipl9445DOOnBjZLVSO82ceC3gNBf3Ho1qud6MbJnx29WAJFxThwwLoJkN1BgmWERM+3Z
y9h2xx1uTyynApnIFHEZ/WczL/WtypJpiACYmf6hQmL5kCg9TzQoKj60mGIMz3lv3CrCfThyNZ13
HEb0SAgw0ztlWP0xFpP3OTDH4kSZb178AkpM4CX2vuu13uF9zUv0WmphW8znJiyzEmuD6SK04U59
8BqHXIRlWO2dC+cc1hDNMjLAR6/dZs3NwemK9n1LROtJ8FNk1HFtnc0M7ENjMYiji5SMXzCNLUe7
z62PDF/skiWxLBFCyzltw6oc0lNS5/JjP7jjvlCDFodkNII+VIhOnrwpYJLiUDdS4J5i2amzqTB+
oPphzSFsxImcZJI3Vt7iDMX0+96fvecMH+qu7+nThubYn4qhqW4zFISRrtwjEASLoQbW6l1nG9YH
xnio9lVXRW1cwbNAZ0GhaNkP2PSzk2QBPelW5Gf8kSX0QM9hOaRob9gOr7zW6I7VYKNht8vxrEl5
C+2scB9GztoPSI4mUiVa90o7zrcZ29C5KbdFuKXROKBWYkqeK/j+YVAn1g24EPPi9sN6m4qsVDsD
YKG5R6uovrR+T34Kksrq7AdjdcvA8DDgJT96BYFvERrbnkfb1oX3TkMjTum65PHRMlaN4ys3Pi/w
Wj6aXd9RsARNeabXHsQnj3bBbm5KH1I3GWH4wOqrDWkSzc2UfmVPZdTuaz0dvWnuLktKUeGTbh7R
WYevi0z+gaVnAA2QZg40tmbh3Jt2w2m1xvI4IvjDj4BodadtLw+LPpsvcVkYh1ys+lHb9AWQBxvL
Ke/N/Epjkj4oMdkvAYVO/XVTDZmR0G4wXI3IZ+6KPpieGpPW9qFRYHjDUuLhCBcv1u/9kRG/jXaD
40w5vqOiRKq/Mio+mjGx0Kk/J8AIyoHFGvF5jXLT7OcPk2mNIw+0n35zmS6ii1OL+JR4loMkyE2K
yCQJPWpl10wHctktVDWTGRwbhr0Dvl/fp02DiRcD0vKZBmqTH4IC/2zUucwc3cnw7UuB9b47uehQ
aA3mCWP0fnUe8L+nTjgXQd0du7HzLqllqw+gxmWUlqqHA2PPl0pBJuprP0dkkX9pWm21uxVF4bVT
B4aBdiptH4x5mS65Q/s16KCriIxsiMIs4GWUqKAODP7iIrJHFvXaaK06FBBscDDFYyL3I8ed5C7l
8ido6F0/WnLK9NBh9hoimVDZUQye2MXcmSemzq/9WC/vCF0rCygrOYAPjmJgx3SD84zJ9FmzUl8P
KZrvYcyeYjfNrljVrStf4VQZMzDOHavmMfBbcRgHJ76RrOJ3WC28vfAzXJkCGa4ztVXktWu634bA
N0g1+l2f2/IL3IXmGU1Qf40qbXygL1scq9p/zO2yPeNoLq4dR1WP3dz2hxUa4V6bSX80ZFWfYnIL
kgNrUIMUaGjLUDH0QU0Ee6XQgo16IS2eTn3GQX/lbh68icWpnd+t4+weyTzioJFh7O52KWLd4cqh
oNxDPh13NqivJszY8o+zaEcELKOtr800NpAw2hRKFUaXiEfGOLVgjA92V21q023mlC4ZJ0S03jXs
rKF2ntyeKTIQdfuUJzy1A0MyNvG136pKDOBxyQdGWpDcx7PrHhQu2JuyrbynhPiBb3lgEOysTXO9
U2Z3RwHJkKLl3e4JmZbQUEpsLEVrFBGmoiG4ggMExsTVtXlFbzFnw/ElV6vJcIZ26zvdkSKskRUF
x3IyinsX3HLAJCIp+F91wwKWgEjbyLZWehmgXM5R583rXrS5JgmqzN7ael32apDNYUkz2R0mqM36
ULWujRbRQedKGYWkffImzwgbSstrQ1feGdpzHLYYSMBi8MhLYcrPLgPA98u0rJcS8lJBEBCAoTEb
5LI3l1xAZKbAyLCn+Hgr6EkWu1nYybPNyOrFKRNgMp2031nQD9HzJPEZ7112ITje5obENf9hoHMb
RG41yyVaizr45rAUfaB7/hVRCrsutEAU4aJHB82VD0ggp4XwDDUVOa3IG/tLZ2pvZ2s2OI4B6ES7
eROWjbportJVFOe+y0b4EGlLZ78kwqJtzSQyEOYzgut1feCV8Ulk1gZgjZEHdION8nDon9nc1Lmf
Ovt2wAx26sh1BETDPYPAaKrK91C7ixvgTBlmgqW4RfcKj48JLt++f+VxWS4Mz4tDay+zhfijGHoK
oI6DQmcW+Rs2ABy15ZDZXxgaFa+lMhQXdvE+Y1ifL43TNEday/WZAWjm7L2gy2HEFQV5AhlinwdN
xrgKy9RT83kYLef96k1iPDVCV8965KJvjhb7eipMrEBU0xlFIIcp4E/AJw9rqaEbDUXGuLFNkdug
EcoeckFNtI8L4X4qLUJUIno2CjADs6QkD5dclyfUT6t1QInlfZ4af2rBo0+rh3dhnVEWQyV7LenK
v5qGWh9n4H5FONdG0PEYcS7l20uN7maS1ZJEY4FG6gpL53TY/AvPmDM4/LCHmuuJIKjiG4eznhvV
S0UdGqCDb1AwJojusNjdzbayXuhOAW3SzpRceZkdP7fK+8D+DVrMnPr6bRo8M40aqBLkyNByf8Uy
KC5TWlHOx9/7W8534YAym+oL+8KIOcYwvAcf6TsUQuV2jxluXjpYqZ2nUUvL5bQCcusYEDfjBUwM
gnDLnD5k2iA9Xjkd58fASp+HxievurSUFXWxk7xuQ1RWMiO2qJTi0aDXME/g5M+D7VfPo0vW0iFd
LbprhvboDKCgmBO4MH0PDkMjlUEE5fPvlkWdNkUq6WJpZWWf4LSzwXQDDo8wDSp6UT6A0Rn5KwO4
S7zxw6J6Srsv/G0O/c7IUcMqyuZFp0Z8VfVMRCgd8qIp9tRu/JIGzMSyM5LWHA8l02hO9htpX/ZK
PvpWj6tHgm8KeSaZd43BuI2xbcXM7MfP8+99J2frnYhM2WffT5C4V5CF8HEKtJ+xY6oyLKZug1K7
8EgAmCn6Duup7InGzCJag019p1CZ8ilIWDKXMF3dVV2VEGg9xPToYJHZeA2ySE/VBcTEGZ/Rvcu0
h+lrMDcvlXT4rhps5HM0+TH/Zqgn1BU9a7N+tEXVY+9JpF0+drgaOioylK0nnQ7sQgbyA97gPLXb
6MoJRMukyKMFo2I6rP/ZyqF/xZckdE4rCCVVVl6nuUGmSNV6cb0PlD3lJ3MyzDlynSGfH2Yivl4M
x+YXCCfn6/vR27EbzstXhpEy65l6k2vgEqWFVMhmnM6JdGqLfe8kFsNjNGe0vPA38EUR9sNH0r3N
79dcJzqvaNXqOwMAswhptFnqqu1a1b+UnsVPkiZe60eTnIT5geUyyY890PfixpAdN2VKuV7cIIDH
xhEtfj4Ut9gQMaQSKjQ8c/Dv9RPRkXH3aPWEHxwmrFzbhpZgthxM6bVRh2WU39CvvNFuYiR2G3z/
qL4P1fJMG9Boo0pp9GTt3FcolHtWlJH3MF/5c1oH9LVA5+N4BtMeTUZTDYhuaj7iXErevhADYDP8
G8kxGxgJdr1U1wbTMFwLs3zKZhSyuELzk3KsAxyaVX2Q8Ti54f8yBZj4mSZ/WOsYog7hifHKZpf3
zZ0EkFSf/bp3Xn4arPwnGONnEMavgFFmppjHQdUj5w1wNxNL8uvkIJ8SEZiZzV0r7PaumoHL0E8Z
XfSYSAbB91gomKI/v6b4y4tuJHoB99biICgAkP/6ohymYX5weApdz2he6N4heY25G75ChcFkN6zO
RaICAlQ2opSk7qkM47DQagn1VLQP5QQoNwpG09nnAqlMhT/ksNit8wlHnJ52TrphN9u1YbNftF1V
FC7af5SuMb73Wis9BFZrXXQN13MXuDnD8T9/vu3t/zSN4atEam670vd9U0DA/e07XQ3RWGwfEIno
bHJv1905SYt21+PYukcQPd3YmzECSXz74c+v/Ncv1rLh+9o+7QRgB78HFLY8amNWLQAvc8HBsijd
M13j9GvqNBQQAROovw0D+dUczw0UcGgFhAsHG2mqKX8DAWCN6IdR0UbqVBnfrnKEV+kYwWXOV6cJ
2zjwr1XRend4I5oLziJSEpGHJ5E5+L1xMHQ9WWGa2mL4m5vsV0zA9r58CFz8l4EgA7ffccdV24mi
ZUMPy1jM975S832OJTnmMJNzNvjz975d0V+vOJheEx6CDdicp+m3Kx4ssVvXPdlVP/RpadnYQxTA
Rjv/+XV+/1AWdlRPeBZNUlMEfO2/PjjLuOaozb2ah5PUJM6zRgbvCKP3ENHKYG/488v9fiPzcoL7
SNhMSJkD/E47rhYgOaxHddh833ggDTB7WBaaQEc/Llj0y37ZmlBsDHSWV85Yuz+/ATLbfvtmmXWi
DvMQ2zBSdX/8+U+TzWwS2VwwFwo537fDc4oJx9iTXKcx6TKFuePMIce90ScN04K0L14A5NYGPZ52
oKHndSbNQTOhY4I+bL3tke7EYVx5frNHvOEmoe3D/41ibcs6Io5jpMmGK2eKILJl1BirWE8gwyaP
gjhFnBKzROOoNmthnpqkwdbjoGGANPZ9LOOMmo2WQcJ2BpUobO8EvemOkYDsNgvu3H/yk0VmVxUH
WXHLJMJtdkbpLsupK7Wp78tp5iJCFLPqR2oLNlQmN0wH23xm09WjyS/2K5NvHn0XYMXND8PWO5Gk
FtYjUMV9UcfOVevZ3gM8QX7aOsizw26yvSGUrHjWcTKdbSfO4XZFYlS8edhM2VHbmkvJupa8Js2M
JhMlmn9RHYCxndTecA0JMvhm2ikbON9xxhkgZsxwGTQQz+cqAJIUdmmaPiFCWR/IydBspkLyFpwS
X9Fe0H8vr9Ess6GX3sghRPvGvJ5SB5nRVwdd0Hqqg3Qw3s+5HevzUo9s9/3gBDQnCDGycFaizj/U
qPjLazujk7QXa1stkOA4UkUEuXCKKogt6g/0abKjMefbuZlpznqK+8TQZ61mNmi1dBnzvO/nEQcF
e3aZSebZxLckRG0hXLN5goBkqqvZmxQCZAxJFPnB0mAe+f4bhkzyIgMDmhzf7tR6IQkaWXBitvf9
SwAPG3qMwSFNGjVvduWMn0cTuaX9vZ6D5qVfc83wBqwIneYpOGRO4D0LG82gyE3mHIsxtbex1pUC
IFLg0cXx+RoX802fV8wWNqjOreVKCsiyzxfj8uOUNk/5WHNhR2B37ah2ks7mNww24mFJCuAUIEwl
wa0Kj/iFsqn6u23vN+0DMBaWCo5QAcuuA1gLYcbPIoTAxedtWxhIsx7Ac5QwU3zgM7JO+TI2MLW0
6W3uD1yCPy8Svy++lutJtlnUfbbgOPH7aUJM1Iexj8ujLAPWd0gk3AjoJue/ATr9vrlaAYkVnJcg
4vKSPgCyXz4fo6iUSEMaIZX08yvb4pjPw7tNfcuqexnJv/q7eIBtOf95W0HLQAvN4oV9D5zU769I
J1eOGi1pKG3De0oDS33NTZtckhSRnQrxMlIql6tpgpJZrfqj5jH89ucv9y87DhGNKBkCU6KfQSjw
m6Bl4imawe1iKEqz4G5eYsypyWx/3ZRT9v7Pr/WXG4jXcviOfSRr0rO87ajx01qfDglJc5LwZCTd
xWdka1kbyrTkB8FYo/Lv/Pnth+Lh339dAkJAsdmkwEOt+/V1IYsIo1Iu4zByue5rpN4ZDTzvAfQS
UhPbWd5UsvE0/vyqPJC/XV5yQyQqJYjPNkdG+XtSLntR5faAajiSaKLazL6/LNLsaogyZdXshazd
t8wr5m9OVltvjqFxAIvc7197Etz13vCX9k3UeSdQx5nOVcFgb9k1cVA+eGq0H5uKlABQ7Lgw8Cjl
TwEz4leVCRPaADmIgHtourEDjgv9xSxrADgl4/haZv6mpMmC+QK5jsAuMQXLK7pULKWwftv8mkWT
yU/r1p9xKRrtcbXEfEYyUfn3s+Wxi+CMTrKPdeArjUoYO12wMaY9BfHxe9kLPjcxoJvEFOLmiLXj
jBmcXSAA5ixCIOVrc5nqVXpMuaoRVbEgiyNErox3vBuMDb/+vawPuoafV997PobNcf9GUYL793LE
tHxJyiarbk1dx+8KL7GYrq6TNtVlcOPc3/e4tRD1DEpRiooe+LCs0lqwnwXrfdIjRdxxl6IhWRuW
85Kx3007dso/ZKtkfamm3LjrGdu/n7/3Z9KkI8CJUepbrqut8ZUF5h0+Pc0HQT1DK3hh7w5yfz7i
PsRBaFfIbaxq/FaWNuwAtxgT9uPFhxzUe6xD172T00h2Cql3TYcL5FQ3FQAfMubi5ywFyk2YwBCc
5jWxP/ZNNj05mJ04Hhiu01wQTzpXVZfIJIII6mf7KvD7Y5dvt7ZGJHdiioweFWsDO9OSSy0jf57G
7qovVjRjzeRc/ViqHZp2HQ9GbBTXP3o1OTpM9ODptF2qwGerhofBMenH/8+Axk+u0KN7/nWmkY9f
e3QSP0IRtndgIObmhNMFOkRR9saLwdjkA4zEgqaONOP1E2qV4qqyDHAoI0ADmtmcPoEkBc5hWoJJ
H8pgjlVkrsMQ35AUFpeHTumemIOhU+omm/pljEpQidbOQXdjRKgBuZl/qFJW1NICkQV06aNLvgPn
ioUdja50k5phxzOiGIxtFzfvMnuNGheEwVW9zH+HFPvrc+9wqrW2TAiLGNjfq7QKmVygZ0hVhBHj
EqaPWBgPtW7W6vP3Jea/TV76P1A5Sq7gT8vsBj39BUqKADb7nL3+rB39/jd+aEeF8w/BgmubFpta
YFEZ/lM7aln/8GzKDLZKh4kgi/G/tKOG5f6DpCqTDXirqz2W7H+JRw3h82ek94AxFT7KT8rff4NK
+utmC6LR3v4hPp3KDrOq91t511DUWouAIYMo2XroZ/2ptxySxwpfHH76Vv6rto/4lU7Ja7mA3VEB
2lujgn1ou0l/2mz7lmYiq3SLDb2DrzNMhCGYvHRO2pnB3DsmWIApJGh6Obi3TIRSNB7z9B43R/Xa
0FW5rc0JRc2QqjPguOI0AhMP8SYs9PjFV7x98sTk5xkmg33ph964zwahd0hzxX1RxvLFZiTyvvbr
29QywELOTkD3kDTmbqzDqUrsLxnVCgKB5GMcbKErLr3A0EXpuvHENuKWBGnkRij1x7te6fsRC/LX
mEyQjvgH7/NGZD9mOHw2XnAfSrDGCOJtchxaTsmrpwL60J3cx9VQvS0+B33CjOxIjVgpdsuSte87
SPD5DlF8kKKMQ58aukonX9ekWOedzZH/wJSnpuRwNCUa7WMMn/o9mSVGYe09BS7NfB/AYkwt/4QC
kvn0zsYnUbYXVECMtA8jJjNvungz4IOPeO871ClTDmI1mDzbuetgj9yPhTV82aItWSIHBSyrNCv7
FeS0Ne8Tc5Bn05f0+iXyfuz8vTZegnhxHzA71W+DW2fvLFAojNXjbJTw9nron/m0OJ/02rrBuWyU
g5ggFXzn1lQHgBpS2/uIsJGqa9b5OobVZM6XwdhCX6zOjU8rA/LHnq4NVvbOzVy0OH1b7KwWLAen
tW5FxBFonyIZi82zIGNZX4y+IJQjKUdut4ShR3CpG1OSiuIH5Md25TA4+0QVMgsDXrjeVZ1D808r
26kPeG3TizfQP4+MBZRIWKxd9eS49aIPfAb9ITedCYI3MEozzMzB/ebPPrYyooeYziQ0DOmn+6ld
hbFUEySW1XPjUGJFkKG9mHgwQBDYzyC4UyJfLNAz4aAqSIqoi5APoRd981mf1yPxCcEzygQjCQu0
yeg2clzhwG8wRsPa64LLSkBRGipPotWwR2zZG4uEO7e2Rf1li5y8Y5Nru13e+3N7YJSpGK1NNW0j
e9Tt21rgtUGaGhf09VFGwmUrkHzsRCfb8TAiLtPJQ68hdOtPLEoEh30t2GARAOp0epElBMawoslw
aQgXIr3HTQM6qD1qxShFjdDuKwOj6AXRa1efPE2sD5j2AhpGivS5RCutD4s18uUAvTHZUos+AegT
FyZZ2bjR4x0DvOSBxCn/C/dEJs9NH9NJsMqxYBXxchztTjkvn3Gtp3Jrr4jykMuqQ947+Kwm3D7q
pVhN4z3pA8UWeeDLu9WSC6dt+Bh+JEGyiiMyqG0yiiT5QY2Z64VZ5qoNpE/jDjWGrZ/yehge+6oS
3lnXtGugVlH1hz1Nh5FRiJOBJZkwZ9Wz2X8l4rABZ5BlA1ElwbCctu42WuZaOu3eNlEM3JvjPL15
dt/NUQodQIcczPH04D017hOrzT6aczwkH+08sN9momW+WCWUqi5OcfvXk1zzyDNGxpVo5Ddx56ig
prSODbwD7kJarkLl+3Zx+/u4mVY3RIeWtqBjVEbHA0PqOwLZfWzbmJpEyNE6+VbYKsHDqQzZXIDm
NnD143ws9p1G0r031VwPd6ZcVp4XNWuPPAXOWAgFsiGF7JChEqIoTs0In5MnLkFNJ/bcogogyzvN
bOtEQg1uRwsn2UdyJIRNZAHeo4SJthkZbbU9SEKayfXSbogML5gWd79Wpp7xSZut8YFWRfJFF9iT
QtipqY+4JRivikzpeF8n9vTRz1oBPqLocD7N/srML8PPhW5Eqd5/7gsc7ejnfffaGWrWgZQ3SxaB
WY5PnFkxRiamteibkiI3+UTEhKO/+liUUNyO1Tp/rmP8s7tCtK1D0W9ZE0jnfJb+Q187xuowtKpK
rE8bhM7Zg000p/eBMaFjXeD4jNxbXowOEWm+yHUIUbWCDcE4xyvcsAXxihwUc9h0x/dsGWeMn9u0
0nTHxqMWNNb4xFCzGK6SdJF8JEaa5eihPE1i+1tOIKI6aUxRHGnRTSJMYh7sLN6BjFRjqraclSqj
E8gEsUVfacSsSCiJ+scpMPFYMfY1lf/kLeC5WJwhP71rWjnZO38hbugES6iWx7i3walMNuXILseG
xeLXFiq7JMDf3JNTCundG/iSya+ZRM0eykY7fFQWbmwcmPQljxz6CytK4kzyRLWeSVVR50zcSRKa
Wvmu6Hk6TsjvB+8MHzRACKSWwspxSFtt8AwAUgP3Q9oA+6epuzb/so5a6A8NijwBsMcjrd5xGvRH
s5ILEtuZKVx63ZB/7hxj6Dbxo1kAbttRFONVFblTK959360YAdR0h1XfdvepX2bpDevvNH3VK2AJ
/KmJch4QCNjXc8r6St5bO6GEhD5AbNTiztW7IggMfYF65n5pLIle3tgoZHvm8pW302ufDvfwHsRn
x5qS4Vu3tHH6KqWlBtRFZZtc127uiXNhQiQzkZwEaH4nllEiXrAjt+6RW2XOx33TyY4UoxT3Aejd
dXmbHQUdd24KBseZunUZy3PwwEGAZnBp0GarYHVOQ9mkQ5QD35a7Gm1wJGwEAzENzx3MjuTkyPkD
EM7qhSlXC0lQOQ0a2xIEWJyWt5wZaAUALyQVi2Ur5O7sDxL0JU+yv4Sqm6s74CLpQSCUaqIG419o
GQ3KrXFqz9J1y+NsMumr6InuYBw053Gs16cKzw15mpZw4CS1EM56DRzR0bjtEukYN5U1+8cOFwSh
EsG0C3znlulEWDUevJTGnqAn9ZBPe++t2VT1qaY175msJEUSN4eWaOQDWSFv62DoIzN1Rr5xkeK8
rYdn2trVPdiyKcq9FMGtK/OP1ZTSFS0URhw+K4Qk1M8BF7kUAd3cVbDJiYVDplECaEo8rz24uXOS
qNL32MX0suvVQHSVi2CHom5I3B3gAHCk3mp8CWL3M7dJfz9LCzSK3iR8nRxuOnuYIsy75EnNPliv
FG36/YKed8fK11xat3WOlqONL4mU1346azT1hcLgbRt3sSvQbLSw8XIcBu9HdwACmmFZNVnFOgYl
ffptqOCMcZqr2ScribAagcwt+jcjErJ8KmA6YmY1fAT8k/mOZu+486T0zm2HChEuhXrfwLm4iS2/
vdE6784VYVHYT013ly+JSVROgAbY5fhErwMzTM8dw1gSvJJbmtk1nuP3MyCRPSCNBtxZ6kQxY+t9
2wOLKeYq+cjD2+3wVusXU1RmlEGtv5k7p/lW1Uv8gKLCCxsb0iDz3HtkG4+iqUAQ5IZxKnX8jTwv
dYIcOoacjHf8ZhibflcPR8gxy1MZz2t7SAP5yeGIG46DO59BICac3zFNTDuoLgrxGP6t1yGIIbvM
bOte0Ds3LhvnsbGmJ2/u1AuYIfaPYrAv5QzCDbVv/dYGYsRzpOuLQCJ8rlI0Tq21ROnEG9/pGFbs
qvAb5bYC8thn0pgixtKPJNPpLJRNWn+16MGhos/d7pvoRXaupQDFw+A+2EELwmXcFyBYZmlndEUM
EFpM0ouCxy7XX1flg0WpemPfIl5lC7E+5oXjUeOUzs4oCufsAJLIQ21PJlaNZfiWtzjJfww6/60i
///NIPr/WwAJJo6fqtq/1Pof/vd/dKjHvv5S7G9/5UexL+U/iE93HezIJqQe1q9/Fvu0AVwmYEyI
cXzSaXbp9P/TKCr+wQxbbmHDtLula1KC/1+jqE/h6CDYtiiXCQ36d0r934cJkjOAy6CeN+cGvORv
FHuPiFO3kbaMiiZ/GdLpeiyDK9U2oZon2hv/8s7+V7X+dyT+z3OE7cVoMrORMcVFcv+b3gIhHyK7
Fqwjmge1vkc9gdqqryzONYOugWEyphHWDVLv/FtHeeUfVWpPYLT7wT+ZPUI/EktdB9wYwPbmAWPR
4JyLBCvBvWhhhuKTqXV6cNDvGue2V+58BThEtyeXIoeMnrKt74pUi2unz3Ry+0OPNAWIb68Y/xHD
uMptZjMqpqM78Z0IZRkmfUcr384ErVirHTJeZquTI2ae3Nixi6MetL7PNNiHw2gX4NMHqHRFVFYt
fAQ5ybikxTzeAfDmN5GQx+DS3ayUAU67FjsCq3fU9l4rQ4Jc+SryobfvEWX4edQUwH9Ct1tpdLf8
Ag7I5ZgcOEmbeO3N3CQQ1zdT42ZiWsjWSjrYrtPTlBEJbMKuP1YogtAkNZlTyV05IB0I89WlVyqC
Ko8jhUY1QCSUDch9kZN2x3TF508Nvqmw+oSLCFoiDzwcPEPyBON4rc5rPcrn3ABqJ8fEICRM7S3L
eGCfd0lb4p1Wq0EFI0ZjTyFqhaJf8dlLmh/2tP0msNg7Mt4KWI/44khZlEaFNdnqUQ+j3wtd7dwG
jfcucdkmSK96CgybkwDT8x0z3dBIxcd0QLC45O/I7qIaMcQd97i46RsEauVaPQxechhjCUPERE/M
rY/xz3fOgYJAkLHMh9DsoLbwHsI8ay+ZO1yCBQz4OIuDDUojtGzCYBVhYIaTcSYw7qjMTmCNwLZN
EsldBZ2xmB6EnV5lIs127EEHH6/YlgLB0UR4/q7lYgNgftusecBuFSy99jKZ4xLOcX9SqxI3Ynbe
yWpLKBDJK76xy+IlN0gg/w9h57XkuHIu3SdCBLy5JQjapm0/N4junhl4oAoe9fRn8fw3/94nQrpR
SDskkU0SZfLLXInfuyNZI8G0b42as5V0rrSRPlhIYp0b2nk0iA/67X0xkjMyBOzRrj+MRo47c0g4
x5NrglB64lSPp9g5ddrUrOZ6IQ6x7NRSXwzFO4AyzDFzvGKc/8PNL6SGrX1ph/HZGvTIqZfzgoFy
VQ3xq9WPR92Od5qdq2gIehpaVbyfwcivF63/8EtCC6YHGh9MDhcU9XhvOBL7KSMHwZg4met9grpE
PSYeUIPJwMouqjpkaiKBLaXvdovzXwuGy0iRXuiRBMFYohMhTIEsBr/R5Ro06vnsZTLfpk73p5vZ
wpOFblU/Ztc0Od2WasPscV6JojsJo3qhf42RvwyOk6meapVdGxM7JeDJcFT6eY7xcz2SILxQYW9o
Lq3DWDTzJrbQ/JnNvZkiKNeZz10zUN3WLwcaY/oP3uiTibCDvVT/QWCLpJ42V0rY/rZld4fOTWSW
K2xLdAYL2QeWRG5hqE32A22CEvONPkP5ZmwNG+CAdrhQ9rdeWuukBeaRCLu+Nrno4Bbovhm1Yq+I
1Z5BR/fUC6kAnOZXixqXbSDElRlzf25z7pGjxN2oNf7KSr0/dGFtKuTM41Ikd/xfPImzO0Wm4xBS
lsxwh7YFY1+rJ0qeQNfRJBASKPubZAgO3Ri84fiFIajqI2LXJ0Q2+HsUOrel+NNkAehHqInEbpyN
Yw+RM+faaqxoWWj9gGApscTOMy+jsvgntAeBQhHbTHM3VkXcc/EY9kEBu9idcUgX0pFxcdRpnEBt
6CN9jG9UiFJrKXlCaRa/5djAUb6cKRydsg8RON8SH73P9AirCDD90Eww/KBQ/TKc8WgSRb/G2JYi
UOMmlnrvZZYusVtJh4mDnx1mPDAUucN/FeHA3i+KV7NalxAZml+opYa6F2zTq8auTnMt4y0u5pDc
m7cz5nzvVt7vqU2RBadlqyHSopElReSlgxVacUoZppP9qNJYA642EQJnEUJ7J7pOcATxdn7SOwzV
NiPQPcPEA1FG3mnad12YyEJ/S6s43Q3esIkT6pjBvKBDxbfSS85u1f5Ih993AzoREcCJCKNEVefA
oPVjnbgPTno9WAP5AjU+cVdsnbZj3U3OnfSjZWm9yK3SOWKTqM/81psI93VrnGbABaExddpFt6qO
uvOUMWzJQMgSku91LDal2x1wos4R4XRnlaOuNLI8SGF1YRt4f62pYDUwioJ9MTEJYoIQ9AHzyL1f
03CU1/qR5hKapu242A2QTXdmnd2Ssv3ESXFqKuOlt6AZVo23bS3dnUKlPDw80vrToTqdaxOUt5rK
k1c2pzodcF9Z6CoUAm58mFaBSF/MCXg+1mMdYqe8eO6w3Aqi2MTasg2b37fymk9s5BKFSi77XNOJ
1UByd2KxSwc8Inkt/Ajxc1+7Gg2WXvy9zMluks7fsUmt0ByFv8vtVFzxFk5HA/E/KugEY4usq5ck
ZsccuCOFA9NTPii+pFqfX8H+cpMFAx90eHBLV9xNZ7HWdmacVFP+xfnSbYJBCLoWrHNW8EABUKZN
IasZbYPzWUESZptthwut1AlW5KWt10lVv9ec1UIhOp8Hv+C8EAxvcUDLhFvgBqtTh77hKl4OXiuO
QxK0RCCwhgdVdsz5bZDoI/uZevln3dfDXujOh48mEOmN+kXR7U1jeYptw3r4pdsT3npzTSTQftIt
2rjNmYQR7AJtXdmwx9ICmkJ2c5r2RFPps+PTImmAcXrsfVPkpCaVu7gRV1ZFOStohPLZd9WnM4PS
X0ako6aEBGXp2Q46JQrgWA032Yn8aJvaSXSCS4+rf4LmYdE09OGJqP7Cau56UUAi5/dklT/DPDdn
Y87uToZOEHsceVDADabPVOugvW5tgf+uUe4nzb9ig2HU2/SPRIRR8bVLbbEuVttvOxIqHFiKKRr1
eF/0mISqdG+bw8UIgq/JnslaUcHhjtW4hjG9GQAGwXwmLw2BCeGervmiZ3OA/M+R2fNWPSlZ2KA0
v4F4hyT8+yGU4OQ5lpnTwposvtzCuqg2uOR99iKYhoBcP7UpojKw/x/QFistTtjdGvfRoq3vyGxe
sUbeekV9uGl/zAqp5jEM5yCXhr3/gFeU+hfdlWh8g/PGX9usfDl/j5P5CksLQZP6cdBKLwE/xMrU
2wOTtDH0iUitB0Zvl6qitpiy5wduXX6KXCNtr2Lz3PBm5n3eJhzKbGiew9ZvZ5HeMj+v2FYg0YFm
caf6D+5Ir9jTNjaaIZ6R6p5Q1DKfKjYeI8zAT4AuV45zFBlaATw2YnerJqfklJSqp9dfRauK9ykf
mpHmCddih7STwDp1g03UJmWMCmfv4X63AQJ0F3pe4+C/mGAel7B/WJxwveCWtn2dH4KJY/df3ptH
5dXAZBakvtHgTTCFhowx5b0UYen7BSA2GXh5mC/4zcLcrfj86XODvlrAalrjCiueqScbt5osrY/i
sS1NtoE64TGqo4mcQRTKoNZg68SPfEyJGq8okWXIoy2Qblc6QMwXYrWJCIHx/jfH2L8NTcyF3QBX
NH1wEIboPuCP//9mrMTtUg9xeCD80pZvxDPKt1Evd6BY2A21RfM+XJC9evSf73vGw5P1z+seWpLr
uDi2sKjgRP/nyzKs6q2E9Hbo5mOZre1aWK+WNIhqtPP8cEBDx2AqReyFbGNFTeoaiipRV57zEqYi
rWL/5Vv+v58D83Z8/lzEMVhh5v3nG0pqApsNLNmwqfA20wlhNmt02eWphqiNQyVb5jYEzNtd/vMn
8W/zMH4u23xc2E2cZTgt/vVBjLQ9jprZ6uHAr5lKvNo/zojbp5xAzBXMgHaSjRePoTYBBvjPL/1/
7vf/KzqgJBgWCEN0g3/+yUDz/CGwRB+W3pR8jwn8Hq4Cqk1CixyDCFtPuf76P7/mv58lih3xJgKm
doPA0YN/2wUnc26pOrKhBZTqUHm7Oh6iofn4Ly/y7y/TYRJC5hHrl8toiH7Lf/5lzmSpjgw6sInn
YFOu1f5Suettt/r+NR7qTfNBH9uNTQP1XzfD0N+x6G/+81vg1f7pXqCg1AXXRSKH4AFrsPPvN1Hk
XPE8akjCPpXHoGheKFPjbFpwM8EeH2PKmtp1qTmHOS0uDLn3omfphenS7RgIqRXHvMe+zBRX9ixz
DYLjYfbIdWvDPk6GsqChMucA1VjFzSQfD1mDQS4O3fcetjzLvC22yHxrj0oQ1bmbDtHAWZpnEBUH
L3OvIp/WLvESV2vOfWvu+lJgH9DaPXMg7PTEXrFvL6t+9NmvKSpf5RwRn3y3wMunzYCEq+k6WPFH
q8cRU7Bn2od/lAVVevTTNZeXc+lO762DRa/kU3aW8T0epk+zm2EeiffYMg+5VR+xr4Dh6fPIE1wp
Z0Pux0qjp0MLXpLJXFcJ31Gsb4rM3Tb2vNcNeQmwcRw73//JTW2jekBfU4IqpToE07HMn420Ogvb
3SzZtH0As+HswvLh7h3ov6ZYPkMo/cpkTIwz2S2Tdcf+EZLvbllcuk8igBtax975VF6acRiIH/ob
J6BbY8kOlebAy1LcmpNzCqR3Mfkvawm5KTG8j9QXFbkBnVrITWLTYJhqPwX7q2lkFZvk+Kexmxf2
hwD/vtpO2XSIgcSFPJ2MgOLX2id+7AtQVmlHdta7MzL6cB6A5aF6U0FzwFtBkxXEjJWYQQv7Mkzp
R6BHYd+01HmI4LOenT1tRccql2dzyd8ZKD7OxrtinDZZPH5VUzCuBqu5W9n0XObkkiHm6J3xS3O9
nd8FnF/5YsdSXbqufEkT41DZEuYYvAFSMxPbkg+tOlE1d5m8/nRR4cMkR3lwOaYxUUmfOVC+Trjd
GHGQUSt1fkWuoxu3QUNRmPoLppwX2GrTRpJcY/rUlj91YwH7142nOG+2yqyPbjVEGHdqXk6v1rGW
PdnKO8ygnxk38R37eqBoaeo4avpbrV0a4NOgg0r1tDiZFQ5Wd9MGqz/Xs8bJt8/Plt8duQhDQev4
yS8YJJn+H3JXHLmaHgLFczYsXr6BA58DOFUQR9oSSFViZru0KpYL0PunMQe3FQ8Mx+187LEb5rty
5IY5dBz6sGLu7VZ7tVHH9rYctBvizF9KNlU49tp7X/a/Grv3QqUtKtQrcOjM2booa7LPPuhf3ArH
IMCWmfwV5ZWe2rIe9OGyNM4qZdGoK8LktRv2cQECRa5r/Ad48h4ZbzWPDJuakcqwGbNky7lPN3Gy
yKWN7DI7eV28Kxtlvi1Qdfl/HF4Cwc4ql3hdOWPz7gs2YYnM9tROQRw2HBNXjuhxW/STT/lFPxxx
8vyNTedQD0xEaq1JI2mQQfZa+xSkwX3qhnetm+5kYsOkS1XoxRZ2AwuJTPC0cxG3P+xWlwdNpjvl
1xNaBAPwKjiJfIkISL3ouhXR0wDHn4qcMObdu6NzYZx9dubks6NOZjDkY763MypnK2JO0h3BrRit
UTXLORuMS4z9EvDVExymr0b0h7LVItq71iP6hCbnjXh0oy3FBcw96VOKtBp9BwvlOgPkaH117JaE
SWTJEC5ottI3Pgf19ShGANGQH4K8t9utXZVa+t61+rjtJ0annsX1YGqbdVcPGoC7VjDQNBPeXCaj
wQu2RuX+cQGyl1z44e+X0NVXROTVPqZRq4tcDENfXs2UNG6TKXTbvH4uvcy5D1PeIgnzoQesjYkp
qIIY6xvzIHEmeD5vl0CB6OiKN5u7IT/+pYBUm04r0c3ABGl0fDGCQl4RkX/3mrFXowYIK8BvOml/
teHRc0Ypi7OmSaef9qqI42hq+6snGj80Zkv/OytEkkPaDwiccYn+Nvv6qSm4KZCvQWV4eH4TbBNO
qhQ8Qf3VMUfjrus5FAMqzV6HjN60vLMxF5WTecVrXAbkp5Pp+Ji5YXj1+u+ksOUhz8WCFKlT5lEm
RRzW8AHhU/eXCXf5Vpbd3g1IIo26TYqbVEMDdy5UD2PdMrmnbATqNJXakz/5134CZxtzPVp7LgpE
GrO/J0N+qBNiJZwFDNQPjtRp0b6Rq/mQ81yuqG9hgutBfIUgoB0sX9IZPt2WsX+yF5xIK8/rmx9z
6X9bFcQYI3aNcJQaIjAVO6hbRhb3n4CImnD26lL7LlPbr4hzonmOqlerpZGf+iTEAXSAIkLocz2/
V4bKkDqqMrugVdl/QOj3m87oKDrNpQ3TAj853UEs/FIdF7DD1rqjA6JZ09JavoHXurRcVrQ9S2sK
F06QuGDyDKL6YbGZMywT9vwrAyw9JDpDz8CbjHMfVMNm9tN67WlVTNsugsU6H7u0gzs9d9SLFiI9
oZ9QKs+/rlRm3RYxgTyHTfYwgImmi3iWs6gZFdophpzmsqhu+KALUQKMN5J4LX2tW+cmRCJMg/53
N1ReVIyluM+4KfYJFYcPH8uKjPXZxxpBXQyZZrLO8xzcR84XLz0k5kMLTJFcYp9Vt2JY+CGTqprR
rda+iIsnfoz9SrTzxu7S6zLO3hbry9uIoE2GR1v56jEZBeEd5bR0heMitn4KIaSh+uYd1A82pqFh
9MoCmI2Te5MSRFA3esEHxVVYN60stv/WlmW/UJgHjGPBYo0r81KZcQgRMLKFpOAud/l/lP6bbKi7
wWyzhF4LZEm2c74LHoEX9M2mfOYoUq7gvvj7lIrTO60A6au+DMvyEjQ2DkrYHnvH0+fTlEn7vcZw
FXJFiTdmRQkRJkMmNHlQgCltp9A34/maG5OzLVQw7exgKHqsGIu15fogIR7mIwu6QTvYyuJ53o0B
SbCYOTyxr/Gpxjf/wVzMXc9qeGaWqI5tryFB6DEesrigRJl1/9J6kzz4DjwJQmEzSmEhJ3vDERuH
QIPeZ+nHwhFffDREwoJzPpg0Kag9dsptruYtHGJvLT0Kcin0TXT09NbbZUw3/4xOWj9RhbHJvVqg
qjv6vMfYGm8TfpeP3XNU9sYyx/I4myyilCclK8VE7MiMSK5SSJysmyMcyGlU8A+cW1y4MOFUCXrM
c8S18RbCnll3q502AqJvEKYOoN+UYs9I5FHVXDbHYVInnpAFAyWURACUSNpt8cXuX+0GfYqWVBKc
aIqvHr7Xqg+Yj0tzutL9sE4pU2Ai4K0Al/1JXOfumlrH1aU9mDDBJ9w/IYr3tfCDH5kH+AtyWPNo
M+sR7srDDApeBOJQLvN1ayH9wqrmcp9MJ71uYdNNwQFQecL0qj/RV3d9VB0BoCt29hjIcB7n7Wxn
YzQnjPSYZbAbwl9K6kxgt1UKhkT8CqqP6rma123r6aWMa3yD+LA+7LqsYeY9PEL4zal67Abz18Qh
jJocTpRQFfD3MYTR9yBopwgjF5xDQO/ZFbM1xgJllZwGJvASjn/FA2KdcI3YW2109A/kyh4eBo1/
dYX5wgzKqJecX8nsEF5GCyb2jjwsQ0+1jrfnU6De05YL+UVvN2G5C8tB6T8ticzxUbzW/wYjUG41
ZJJLX1u3srTnc1H71jPgB5iLs3/FnlVtsDHVv9ypO41zBSsrSLeTpambrDmpJk7xKoP8rXdAujhx
Thmwsi9eTFFxbdBZXVjLIWnRf5Op/eW7fRdVeg+0aPa97tIMy/iXJiOxZmX5zPPRO4C2Z0HWx4+6
iLksqCJ7qhKeo1iXyw6EntxIvFNhjKEnmhLmXPgzyKICUt9UGHRW1ZhcF7zh1CjAAtWb8ncnqvlm
moW3NjwREWzio4rpLqELAnPijVM2Y2gKWepco/7YuzVjy8ctNgmVum6ykJOqOx9/tCHuGeyQui+j
Tp/JgMVx2m9nbfC/gZ1yZ9TigNPc41CSLO4+LUdY8g67HvZs106eLWssnxfbmd7csa/FNkGHH64j
GfFiJfpaW899SZlIzXF+WNAKwaOUKOks9MxJ2SwB9Z2NCWwh2GHO12KnrAwqB8fSpru4Sl7mNscq
J+4DDQ4COWmrN0y2Wo+RStsFf2HJCmrL6/7dnoCmTTPmlyrVj/RLwlEwMgF7QMA4XZJyQ6Q0DuGu
UkirzEgkU7VNei3bufmjorz+Gg3cuPSInRrTPtLocEDR+mGUYUcsiLT8eHYEu1hbTYiT8BwEdV4T
ZId0bq+WaR0HCMpEk/NnWkqfLCadFM2Q52smfN8OcF3BHM1L2rPszRZbVnAMvLa428CGiDdydoip
vRvldC1pu1w9rl6SUYRcDcUM7Efo79nSs0om1n4e4WcQ7TbWrWl+ydJ8hV/j3Jm8c6Cy++nTI1qx
8rJ25oMpaBCZqve4MvFILv0n4W4fC2dp77NMvWhL0NyChFCQROGLJiocVv1Sxxsen73TBQ1u1kRs
rPyRSohTyex11tfom8bZY3EP8xR2XsNxEfIeoyInf7KoU4sGhzP2NJzY+EzqWSUGA3y7R9MdrY3J
LHwVZOYt6YJ7rPGxS+9vS6dB6OXBzZvdJIJWzFkIw3Boa1zRnfoc1Iu5pfixiEp9Cumeu6YqOGKN
r/YZZxsIO1yIciuBhCWyhU6YhC6djJXCbfvgj5Vp14qT+KCcNnSM+svq3KOsciDIDdrA6L31bMFc
Kax9yxR6X3bWwagZLxlW4vPwtm9yMcWqZ3ZzJxB7LZgznUY6Zh8lBQ3Mv+FppAJumxQ4QCfkW9j/
gaLjcIL01KX41Fw2SHsRil15IfUG/GOXDPTHgpt7ZrqhrWx8nzsOIZtYuH2y0XPtRjvpftDG6oPO
BDjOOfWzi2bx91KZ1KZMMgX1Cb0+PveyxVuRdGcq0/yXEY4N00b4nvgyskiUOtV/E/1Y0u7e5m6Y
dxSCugcgedypuqXewR7C31nHO7PJvmnWnn/j9H4EU6gungv1rbemj7N6AW6Zf4KVRQbyxGdltVel
463rE1fbe9VURsUEHLwqxAuumz9xVsAZZI2N6sr6cmjeCGH5GOHMaLxLJy/ycUSuZ5KWpA4PaSfN
lTkn1zKDueYXfE09IBTXds/eMgNDRHkw7fHZn4cLn1C2Ht1qR5fyrhuY96SOe7Toag2dWBZbyXKM
4H3Jab3mhC2CCwLxL31RWORs/3UZjL/MGwmZNAC8TPuaGiNdsEX2gWfX3XL/1SK4xniW6bYKZ1LY
22kqr0uSM3Uplb8LqpR9Cq4wZ1D5LTrU+r6HdsRR/9zZ9hWFHKyOKC6dFNUqJ24FJcT5drycl/Ds
dE+aOgmlEPditPwQyxB1ToN+rKtxC5uVzmBOgAdCh/XvsqzNbc//ZHTzj4GSGI4O3lPDo3oqqSQp
UjR+6XNrHzpxNmd6Y3swzuvUFK9S6q9L4FEPNUMebyzeiDmvY0drAUWZL4aTXQbBA63p5Y2x9y+n
5ywEVOgorHkJsVzTfDhkR6ISM+ZKWiR5YLB/OrNxcUTxO7F5cjJHW6cF/PS05ohYSZztNAwhMo/B
vCI1zTXHd7RwmQDtsSBHy4MvubQB2Sj+GbgSSnAW8ZrK8ll52COo1XnpxvKdkqEdn6JDpSX/BuIv
cPIPDr97ip0mEggPObGlQ3vBxsFvJKA22wKHjozGbKXXIkeK53FqX6niyVZaJ295VnJMFe0xl8nJ
0qfdQFnzLqanY5XqwzWOjSPBhJMfdPc6L8Wq7Zw3m6RV2IIaDnO9egd1iNJaXnKVvnowFPgBjBu7
WfZUM36BH3jNc33rBpiyMqv6gLCfv+n4kFfTiGmVD+aJKUWHpEf41mXXJq2TP80DSAcDmZFv3M73
umP/yFnkYdrnGxqxSJF5vO744XBA7fKCK8bDqp0UTWiSSA5BTqChoSgB5WZsfnET/A9Dh30Grz6H
nq+R8MuijZw8ctFsJjBd/EfEWRJJz6NI32Sq/vBw20cbzvma+USJ+1pGRfcAh1T+jaKXZ49fbmAw
a548Y9z4Y78zhvxCCIIxsgNNm75f7oHMFDh/Mc/nYk8pQHblYphxI6Lx3Nf862JXEompbDZMTKOq
JyUb5OYE/7ps8B3XO3thxEjLlEuUhzKfRfP5OdX5V5l0T5j3xi3X3I0wdZqmME0/uj+v0gUaWHbO
GQnhPvnOh6QTtyph8vN0QWgM1sqlg2BG32sy/oeA2g98xxZHZzfYYXjm8Gi37S9nbn/KFLc+NyzF
qkgi0FYJkkxpmfQhpLVDrpmleG1aELuRbQDsGKjqscOlLY4vi1M+Lfr4xKjtBJtNHqx2qHBIzf6d
NMTrNNMoYZXDZwV8lPmctdXd+ICnL6fqk42Q0MIujweP1nY/PacKmGQ+uF+wIyh77HjZKhYxmd/p
ZjhEQKCTsMeXsg/xKxyKYHrTm+Sl6bi0QpR+cnXMu5levNiLHfODoJ0OVN56oN49ZPqKLDqdEl2e
xeSfBVUVOhEQ8tpZiSlv/Ok7loB0KJ/TWt+WNvNHNfocmMB3Ev05UI7KGSplBkxgjBbkpqvXqtHf
eptdPfVNTuxQVsNpkUjlZrkep8xbaX4BiFlwo8BmaHELxmGMQqMH3W7W8JrgArmZqpkjahj6k27V
z4ucHDbLxN8lBhcCK6P6QFemE8X+zDNVhrA9vsBy9B+6RDiz6eK0bOuaBKlNZ2Wt3zubnY7gWqYd
ljn+PbaYH0ypqu+5MrSTB5U1HPQgonfgiBPPQgCtl7sRK2RsgLpNG7jYnRoRzp0eHNOmtLa10EQ4
tdmly0mIidhBdwQsGC3e8NLFSAkl/Fx8hMLYaDjdmfyJC6XX6crOXHeNp3zkyOnj6OtoOX3DKdu9
uHHTXZdSj6+TZjSkLOphpqQVCwU1QQM9sO4wEUv0ivSY0I3rs3JuewRR7uXjBj4qaw/HuEZ+O+5g
hxbzvicrDYJN21g0AbeOqtbe2LZPRN7u2ayrUFb2V0l4YjcqP95x5OOar3/Uc/xDBMbdS8d5Be9M
zGrkrmz45e+CYFZIyJGYlzt9qkfhOijtK0B/cAHm8Iat4T0L3JFcAUVe/++RoSIrYmQGREIYkTHI
CyToLNTt3NwxkE+gLs9kU7oZKXAxf5WJofG08ue7fb+jc/reapm11xlyRq5FsJYgTjhCpoCiXB4p
cmT99rFd6ThFVp4h3yXEeWb8TUQR6pGsizoILXm1ucNvsBxGslCAc2YMnTaYwdUAx3sr/9figi7W
xRiQY8/iFkHwgwLejXIftfMj3pgyMPZVyjdVeCyOVp5FA4oOLj3Ocy3cFDhL1ODVnvM9pPHZtmkU
QZAFJuBLwg5GL066E0x8MEu76pyUz8w4CB8mjIYMRiyhReG2Fjpm6QIvzNBzWvYGzHhhXScdbg0h
L3KqX93GgRg2lSVcIt4bdOGWglv01kQ2oetmzHcMKBLV1hmzqgZbjk+Z6OFjkORyLa847jjuoXNg
PyeGxPX1ULBTAzITxe07gjPnWlU591u3iZQE6oDQb4W9a12lYGLFgrMfYS/AU6vPkJLVJqjpmwUw
61Qbi4iYMFBUAOHTP8yFkJqVJTKriSKE8X3U3O9K0AzCtyMh1gavJtW8ZMGfNdTzMnlFf7gEQ1We
KUTP1wR35Y41vsCiae/m2tDxZGkcY1PSvvwxBfEGUlQwsSnlmaHO4cGV+z4QqBnVpxMHsIhpu4Fw
eKod24PV7jkrDw5SpXCpBfGM4Xvatk3w0lrcUwplfmrT+BZM9WmEQxy5XJMQLJYhDhc+rx47VPIe
p7T0TIpr3P927Pr6xlDBK+HJ54nfrSeGZY30jnob0D7H05lynEy6X1UK4k/ZNXnryavXvc012/YX
COrNG2aVqAdUTrr3NIz6z2yZ93Y2ngSFREgMXbx+JF/D0hrPNf6iwFPrybaiQUBKcZriDgGbZg5Y
E0B5i7+YZc+0J3TbMh5vxTSZVKUX+lpVc8lLlpEMrB1lIse4xZzm5JzOimL8sirFagTAx8IzG0uL
gRu1f44Yr1b6q7KIRaHNHOiAjnyN0BvsVubNtMr9mYicatyZaAcO7fYHKDm7VmAuoZalu8azPwii
3huPDgE9AYovq2OCeNqZoF64XAxz+8tQKmo6FQlFZLAj19P790HmIKT6/lS4Os7O9DKjDPCr2XNl
2Toi++WpDp4/HpY9aZhd7xi4NOd9atj7CgDLNki9ZzXje+rM5tjHS72R2K+4PSrsIFn+p4yTv8Kp
/mqSZkXHvnAefy+y8miI5CFjW2+JXuIr9eIBFxl1aBelYZbxCmN68j0X867DYc82p1cI6DfOX5Rq
pMaGy8YxqMq1LVE5da9p3E0+uT4fDKpvCCb3Ag9sOBn9grxWjeOnNF0uBMMg7w7Uz2fWKKbTxZQV
4WJT/CJaJvM99urMEuCscg2Zf/bbda15QxmVWu/+JRaWvAYJvO5CSQQ6E+BMPejVtI/1OlRQRyJz
IbCUUVwB6wybHOPeloK6YdI9wlDUVa9rH6q9WaT1diQ1tn7c3kHgxGEcez9xMsnnpkYgXQ2pG4cW
qTMEJ8MbolE5EbkB/txcWKGbKmj+I4Zvx/GyOsSVM4degiBTTmLcWrb+C6EUIhiHdwpylwvFTSwR
Qje2nOl+utILLr4lPpTNNEePs3Of0qTANtphTfPzjd4PUZLa+j1LCOpZi/uksBnggogWpj697eGx
Fq14zqRL309a8eTZ00ovsD9bQvttisxf1y7G9KDDpjY7Au6CMFyOIsEWa/RWn9UYeSZNABziflou
S2eg7y9enN5orT9Bt/lBxHTIkEktUnbq8RfT7Vg/rj+Wl/wesLGvtY7K7SUlFpAnhFjtPZV5z51w
DpMYQtpMH8ukXn3VFbflojuas15uS9anFV564OY23fBBGfxwNqFNkCIA3LX+bzrv4+9csZYHtSnh
AVg+giWtQljp3KpbLRasJFSym10uvIWkr49Tke5KXSvWDKqeCD/AAcAPrdGVy0TfLcgowm9ruAyG
Q+5/EPN+Va646Asg9xlyWV0NEFxbl6qIZjb4sLzIUwxg7ZyWCTEV7doxuWGo4MYpYc1khbbe1Hqu
SmJ44zyuE61+T+ruh1QuxzXK0LieVspexYmTh0bBM2v316EZzMgrPW1Dz0BUKnZ1hPdhlRBFW/kO
o07OocdckPKwgGyHpl+xpdvtQWlTlKqausV4JmXPyFeoQG06OewX36oivvdDvki5b5sHziPWzu2Y
HzTbeq9qjKKdFuibrEuuyhrGE0iFzzbrX5vJW/ZgcmL0iDwJ08FZVsLp715Rb4ISMgJ9EHM41AVP
ik7Ltii8yEEtYeZns6XG+A2GUR51Y/hQEJjWuHu5Rsb8eWsfKF442dTj1FRrH/Ne24ihdlfYVuNn
w/eoRmjVB2aaIeTMfQVDvZkKN8bVY8+/9UEjbzzwjh8sXYMxy4o+T4+7YZZu+TRAZvh+/jHb+p+0
tfpn8KMEGeqORZmEMSN53CFgzs+i5vPVRXV0cqzNFpAOWrDVNUuT/2HvvHYlN9It/SoD3VMgGQwy
CIwGmGS67b2puiFqu6D3Qff082VJ6CNpzjloXQ4w6L7pru0zSf6x/rW+Je5dMgADdROSpw3r66jD
sx/NXRpuIAU94zy/lADDcUAyd9fquS87w5qM42oe5mzRW56MoLbpgh3pS0XuPCvqxMXs1Z771uqf
LSmTijH5YzC5d3npl7R6Fe7BDIQLoVMglOAtOvndDbHOjd0nFPeasaGJ17cczz3gxnQpFed30he8
9iu4wCbA0aycrg9uREIR8ImWoMmQkn1cLkYv0KirSkCAKpKT2mWDRt4KHO8LRU1l5964hS3zq8Wv
+VYE6knNWNqDod8aO32cXQTK3Qm6OYLpGMJg58hqiNLRDgUXjWBHnhOHglhtzPIjcIOl3g210/g7
x+fUtJPTCA3WLD6lnUrX+c1IqPtzNMw2VkuL3bYd+KKXqQyWfhdIhjuCNjkXZA/CQ3KMyrJPcBNZ
9VzNXOWbkgne3g5OasxnWfQ89IHayOPieGv30iG3FiwEnxFH+etrQ8pyqzVFBZuKkq8F/VkyN1Wt
Y4njXAIXidD+PjwjqPWho5Cla8/6N6YAtCRUrsbunMUQL4yjl/Cb7ip+rtkfV74oXve31hmy5R1s
/ajeZ8wnz8kU2zTycCXwYwHSO66aIfV+nJza27prmV/BZg8WiN5FTfp6jJcr24TEvxXjenXwJy0g
bRQTeBLcWFg2FOelPHK6IrcfpDMOBzcOTLcfTQIymqfnzN99Bce1zzt/CW5pOgzDC6Aaynxj6kvr
qMdXCqe04Na5mUI1Wa9Znzb2htgQZ9ckH3wbsSFBhLP6tRZMz+yEtykO+1OxkAudnWUw01kn1oNe
Ciz9cT85j15AQdeOgIezHuiGtQaqA3qTXjV+YCVnIaUIeIeIAZYfaDLJfEjQZk68A98w4iaTaQRq
bF6N8TmrdWoh5mJquxtJbqp86C3fZ7hiXzzf1SWb6fPew3W/LVrP9c61F6fu1RSQk0MbYeERNxnC
SN4JItbWYs9yNzvT+I6KVU2MXKqxr06FQ/PeprYA3RrWgH3v+It8HXQ3LTvR0i2HA5AF8J3bQXDE
TJdNe6X9joVo0jvYKVrH3ZqTd/TcNn3S4Ycplpgjnmlqs1He6AbkPDhruDcOjvbx3i9W3zvSLc4r
w7oYky1M/TqgslnjEcEFTA3yUrgc/edmGWlVtmrFjqsAIpdWzO6XOXhCvlYXUPhrV6t7Ji2/Dq5X
v+Ahwm0d2ywchnE65ius28ge6ShnqYkbAFThCeKGjTB58Og6QBjI/eYJkEYiWZkVa33V2o26yPD3
fFhLY3huSg0BJgunSxz7V5nLAnLDUxDXyUj37h3N530S1XPVsE+Uy/BEf5rHuJBjaEPqszD0U4tL
FAPt+hycw0gwLtbZvuwreP39aW2p5pSHYoHyvJmTgd0s/oiKgUjqjJz47DvlG44R5y3NeLCAv/lp
x2S2sraeGKT33MjR7vac1MLmyqVnbiZsQwshVn3+Orcg35aTDNl8iapfq0OV4i+PJnvGqpZh6AXk
D/bmxZIkGTZUZJLxSAjYwwbtlcnOcJVygM/cssDZlw2jPDYqJdlgfGu+l37ymKcz5tzZnU6N8i6Y
E8jVfjl9ab5vfl0hmyC3JQXnls6rx5hj8an3YfS8xx69o8Wplcth5zYLqXBsRgTxkTGT92BulU85
PE8WUznqR0mzwe08hv2t9CxUnYR6EOukYaExzXp5CrKZSzns88G9mTN+nIhFV3Ems0mR/M+84b0G
hwDlYDaFezVi9YODQHtOtPp+QABOQh9kbMjZyPQ2N0971vm5STp4CyIQGLgYnq0+wp/P/tVLAVAh
3s/cOh18VeQcfrrt/RSb9gJXEZJBFbP76E5m+iWezRZRqr0m28wtktXK0zD0pF6E2/u7HnRxe0wX
h5clpF0Hr60arEdJaEhvMyHEMRZlcgkjKLitbSJQHseEIHIwIbT7ISidR3cJzcgPa6fEVKzirI+n
5cEktXOLpIFg3rSolVEHqGMLJ6TRZ7UjuDRhPg0eShUy28E3FXc2KuXGG4xZ0FHH0y0EZamH0kHV
0XIU9poM23XS3B85R8V0O5SL+CR9IpKtgAhIcUbujNssXqwQiQI7t0lZ56H7VN2+sf36sktXRelF
uNRnpeOPr3R9Y593pMNzqIOKc6zrmgduDbWZYhF/+k5nVlZGvleqmtOIlBTy9U5/lSy+/YbPiem/
sWo0DC/RN/hr+DSPuwRpl9muMWMyHwN1hlP9VeI7jsKUaHkUT7SWbiBZKyi/K5rmjtvL3O3TivjY
ZiFWCSnYhKO/A85gZee2Ki0sJFwNmzzprR/Fmo3f+mzGyqum+ZaoM11VTPrFMyvDYtlNTo/bk0Za
HseT0t51bnzu4Y49e/G26Wv1ZffNcD2GRMYYgBs8UT0PTgHEh5r2rFTfxpqOPyxQ5ioNyC53LW+E
iGQE76XSLQirprr3H3p4qCVDUUCMz1tAHq+p94rDjo+tXCaIW8V5C94VN3Y2L7GV3IddQ8eN7IPi
MU76S4/ax2HHWZxpvR/mR2jJyWsI6w5PaVB6OE1Aj1Q/ejAXd7Nl22+ywHVQjKZ8S32nRbaTxLbh
t3GcGtbmhPQ05T3bE9x2tgUYDmeTDZ+18caz3nT+V9o0DFLLCdpKAtndo8IVz1hTE3JIErZYPK1Y
c0p7tMV2cmb5AGWmt45UW47XqDDjzp2alt9IJNM9593HoZCQ8BnhMTIPcskely6uPs1Y/DCY4nc+
Sty6W8d7xn596/I0uoMvAjMzCzrM4XMKqwLsF0HczqdJl80oDpNTUjdok9s2qc0lUPIQ+GaQBRip
rOF6TSnU20yJk7ynOozxjXh9/ZQWKQfMFW9PxKovJwA8krC1KUu+wyahPvi19Z0nYgxGg66tS9n0
9hO4oPS9xnFiEaszodqPrIVZ86FKe1vyveYsVcjmTAMW6DyNtoud0OatnRUejzRXnDK5Rbf4JS6W
tbvOOFZ0uxUf9HwokDe4oH6GJlZlRnMQYgF8RGXNreuvvC+Z9njfO/NS+RhESxpxVcHKYelD7Z5T
FiW/WNBbN7QEZYj6Nsim3z9vhBGYRARCaKMnZ32Buyv8btLBebdXImlAYMPmPklM2BGQp5CL3ui1
O8stm3tGOpfcYYpK8DaOcYkeRCyw2/QBhv4+a3n4gOaf8RxJPsw+XU+Frmr8mO4iz1yb7f7Uj4iH
+B3xXbUcZnQ8M3AnvTZ8dbQCXO+1I7Gi0ID91mGq2Uonkxd263PXHb0iBHOFMHZetZZiasWx9T4v
I103g5FFFUGoKT85XsRXNcnjbZDOy97WtA1nIBwixgZWgSB5eRlnO4fZBz3udBBnZm7RSavsUEJY
gaxGOLfakcss3qaK0zsAm4Q800JL+N6hsHLYhYjeXxiVXX8jaIB5nriQuZU5RTsdKifwmoiDQjI/
9DQOsMITVYeftCUjEk726H4MP/9YAzV36zNqSvHMBSwxI3IU0ZugGGbE15gwWLU6hmcn87PfqYqQ
YsFfhKI7KKppoeIrvOLW1p5UGlVhSNeGnVI8vMEXTQqBnw3MQF7SYheVma7CJ19pfSBl7j24NYvT
2czyOfEFw2XJ1GVvMk50r54zVwQbPYVzyR+Su6Sf12scVu4dLDfdAd+rTo510qPpnY9PFragtFtv
F8ICJrtAP8JdYEIKq8VQrnvTds1rwc4ImndArCDtnroal3Kn2vwDJpjmaYyLGoXXv2IHwMSe2nhW
Sat1Lp/tE9VtydMX+wqmAlqZPfJ2qZaC6wfKGh9e12wEKUuozb0D6f4cUlV6zZbz3YH8YSJbO6Ha
6RHqxnPt5nDdCG3wghbQF8nUdYPrHWmltrrd70//KTV4rYlkcmlR/G22zYmrvpokAZkWn+o0RnSW
8cLTvEs34Sw5UQY/83bh6VFzBRynF/uSdwr9i1WCzPzzC6CEc0XUpHOxHGR1P9/6rWbkEuHp5OYb
yUMKdhn/jzfPXPh5HvK+JDjv0DXp14k1RPiy7DeA88UzLnsijtK2l/3gr5l75QNVz6+GRc3xHr6g
vJBmCH2iMiN/IDpU+SLEPnlATcMy50fRFW24gyAisWWshpOxO0wUoDbJqYzh97sAS5nYP1eQBDQH
pLydIzysOXnPnzcwYgbBQlUk0EdFl8SEY84kXoxEQucz3wyLLIaYuuZb+oHMKaEKVlY4JlKVqT37
iIcTPz1+BWvAhDahrOXnq8w5S0CDZIQqELoWLyL9i7ofqZ8DIe2Ypf1UDrTwXSARiPIWf1qYRQO9
tKQbFK/uXsvAC48wSIdT9fXJDwmmKTys1JbamCi5LnA6F/mzVaZtH6H9QhHscffwrsan+Rl2PE83
M14OCCHj4AeRGRikQMbFqx1VCeeqKPVTXsnFborqsqE3LjtCFKzpmKd1ONlaVt298B7yETbrWerd
XMwGZSrucKGIU5sABKxQPwx9FzPMDIM+h9mdEo3we5ucdZqT5mhddylYGeGL3qxrJa1D4qRk0Tcn
0tfwJDmBqB1jEeFF0/o4pQLrNL5nwVg8//4adgjx/b7odW6OY5XbctPy0XXEeTV8Z0s5igNKEDth
W/QgbVJJC9HgqEFFdmLbmFjMTDCoSGKp9pkIqUu3ya/fcV6Ig4M/pzbhhInWVUHlO5mxZFnKyF0X
JFcJcfxR0yjYPsy4c+JzTva8/bxuZg+DKSp/7sGCca9Heam2ZZBT8I1NwL3BZwFdz/ITwByIi0XP
hjAnxx+auQqP/eyI70z56jVv412mKBfDG7lxTm5eOIv3dDSjw+jqGTL3zCOkuB4nj6CH4NiDFLEJ
l1Lf64wtNkmzAbfS8OV24Tfig9wRAe+Lej/Y88vP2N4/AlU91iX//Z+nz3mvG5o2dDL8BCb/x//6
91hWh88a1vNn//cv9Zev3P+vn/+sP+sTPOov/2NXDdQS3pnPbrn/7E3x+0/xx0f+u//4B3r6cWk+
f/vlvTbVcPpqGgvoX5hUxFL/xWs6/SB/IVZvPqv0//rw3wlW4ldFfhQBBx83BGrlkZudPvvht1/s
XwOoVcQ8T+Fp6cHh53v8gbBy3F9J//IZIZ46z/UDoqnYzofkt1/8X1HGHIEo5CvbCaBc/ROEFTlm
op5/DhqHJwydzSEl5HytCNv+NQoKdiYeFTaXiW3onB5G2SmvAuLTOtV+XVxikTNW52hMAPUC9+Eh
qnZjPNWf3CELVuhTP797pTMxxEBupxSTlR44hjnOmTk41sUAdLOq2E5VS86yXVtG4I5UuANuwZmt
rcvq5nGYpX+dCExJeO30CvSpUK2L15W41mZCeK2ucpwayO9T3QQRfuesIt0Wc2FRdd5iPwVzXV/U
ssY35hHMN2eUt7jJbQbkj+fVkOUlcXud25isiJmA57eTF5d7tIn6sPTVeT9Nc4gkjJK4mYYOXyJF
w/vZaeDqIk1RiBXP3nIx636EvuD6GQJflqZfbZBm9yaTPIX5EiR64DYayVp6zpI9Ulf76FVOCIHK
6+InjjdszYh8woJpC+mx++27/sENPTSDRQ/cIr2mR+NgtTMRwew6grex04ndbNsVnuV1LTi/cNj8
Eq7Xsb9CexNbuQIKPXBi8uodUBmNPcOYWd2U4LK8yJGxajZTLDOz75sA9Ac61UwqqndxwuG0LyKr
Mc3zwMYUfdM43AkLj8XRTq5jfV15bqYiUtgJKUzvxMjTE14FJA7EtJ3b9b17cNWSUzNneU6wB+4f
fM9aM12lmWs+R2ilxYXssna4Sds669nOdKwJsF8VC7a3MRiOBoTFsBeYENJtxbOSzb3yMPpmJglO
eh17uEOlTPy1xFANMftXDqjteJB36ZiU32sO4CmQkjGrFPzeNpgxJ/U5j5uMIf4wUJqoozUNhpyU
LHfXCCQxy3PcPeWtRDGoCLuF2Tfe7Kwcglz63GWTcWLP3g/ie700wY/MlQ59v6tobz3HoWDKHXzg
YhllvdMmNg1ci1bl5KnLdPQv1SibYmsj9uO4cHEYkidD6MbIlNe4uC1N+7KAmBDfSCOH977XxYOt
Y/uh4g/EmWYYkycEIvNgRlGH+0XlbJJOoiq+sHlWHwSTvJdsqtliul0Qp5TAL8kbexvrutUjUJvQ
aCxdYhxnQg/4GF7H1YWswEKaaBKnDPvKamZBQ1Iaf026SC68sdAfFV7g+4FH9I9hBMGOT7aK34jB
iC+CIt03l+XQOQs97ymOwZtCIe3bo8CQ7HDZJHrZ15LG9F0XVvO57SNh60j6sjwxIvWiyMgG5Jc9
LkgWdJpcZ1D7i7UntwOaNu1cCAZK27gI63FkdWdxeiZCaWf+KT2Q8an47dZlo/0W8dPB/77gasqa
Q6CLNjoh+YMtB//iNu0qMW4ngTZFH72fvNVsBF6FYkE2cW954BSYlluanV0uaUVhif/zteYA0l9r
jv+3vLwV7x0Hj0XSdG/UIg+09M5e92ZlLb9UlxIu4L0hcLR1dLeGDHOB/NQLzsZtQr6y2STNzJYx
H1Pn+yDq4WJwT3h11mw9g6TSccAPrINwnzsStW0KjHlM7aGM2Rb1Ir6s5g4re9/imdsCeEYF4J5F
7tizhmG5UfhWOYXM3BeKnXEgx6PC9EGa3uIQEQcrY13T2z7abVD0C40ASd+92R47f9grDS4cdqh5
t1+1Lq9Cwir+Za/54p3HMSOafJZs92kb1s5eQhKnZYNJ3ZyJFkkK1lDjIB8vLaXPYHvqfN55fYXz
B7lX7TuAtvku5uj4VDo4Y/ixMsdvn6isLe0tbUzJmZWmyXzVgspKDmyzVXIAudM5L43lOss7kHv3
m2g7m96cgtvbMfS8+jYk18DIr8o+wElgIW+g/5gbot1rwsZvtBD2J8o5Sd66LVpJOA4/NBCVaoc/
/4SMn+A6U99WJfaOpVrzlLrC/q6pw352Cz++5a3OxRK7TvnFAjW55pmbFhGx4cC5dJNRXv/zCerf
G4/+X0N9ejBM/usZKUp+fPx5ojp99B+NHuJXxqOQXBpDiA17FRrF7yOSI35FlXBRUQR+G/v0KX8M
SC7/Im1IJMBBbAeQBFiWPwak4FcYmeAz+P9C3xe28v/JgMSn/m1AOv1YFKLxRUP+o37++58AMFCQ
jNc6/rmxKFNvwGfGOFOYVMLmTMUJ7Ra5W5KhI8NR5o8cBGD8oHkiWJwQfIbtCRA5QomPoaOld/T9
vvH3FE0s+cVqaD29wJnS3rsBSh35Jcy88PZbWIvFunKSZA9Ups2eXIXbPSUOITAYN6nDgUCTVxIY
UDVnJ8D6lIEvkW/Smu04prv+TMLYxuEtsGVsCXGPLAdIvrpR0eaEoRqPiEWi6uo2SZvuUJU2cw8b
+EOfCkFg7NRD4Grhbwy12Vs/x5LslNifrucOOfsaIJQT03kFxOcS+FeOwFuH5TEvBsd/VVWR/NBU
4WyteRiRHNvKvfVdr99ROBbW3XUTyBXoYPxElcHSoNTEQcfWGOy7Y70IvsQ2D9jI3cN1QELEgVFb
rx29Fb5gDtH3QO961WFHF82cE/AybXFp10EpkyjWpbipuHsm97a1GMJEWexUzceM4v+J3wTFIFIj
poQtN3lCXjoBo39PdMCrvjW6q5f9smLmJSkwfTg2qKN1y67kLaFF5GsoFo9QVGFEwATbFP6Nh831
iN0SnxdFwmW673tprhQAjOyGKQI/hdW77k1Lebx1BDhlYdbWlbM8KegNn5nr5M0dvYosc04dFwFt
glo3j20axuedxShtL8o/2t6Y3lXrlB8n7scbOSzLzGTTzzsq6XGsLFPZ2xSrBV5J/yHKPPpM0dAt
weRXdmV4FbZJyJGy4oHas7+o3B7RKSnmEl1AJ4HtXdQinHio+pz0ajrZ3RYBQwnVkQML1yYkTmNb
YliHbVDFDX9fKKDF5tSCEuxm0hLqYtCIz1vMyvNyph0R9DvmV9+6MKlfgpOLfXXLuAYpdJ2zLDn3
2a/hSY4HSC/Q3IduHyvcYEdSY211Ri+JxE+IjJZalLTU9dwfRorj/VPkJRh3duM3l0tZYjqliWDP
owc5A2m3vDaYbCoQoat1BVIwYONeiOVhoQig29U0ZhwZNcY7nTTLTYaGg19sma1raHjmbqpRODFG
u1UOUqXQz45lVUc3YabBtsElseuX0jp4o2lAt0LlQG4MoboBn2jPmtb17kBeNz+oHfe/4VrzOszc
FjyJHucYYou9ntB7lbaWDWEB0ZxJUZW45okSscQRIUDNtM9z65Iu7OHFj2XyOC+td61y/tI8V9u4
p03TTfqyfRrMxC71g8r1LIYyEZOiCVgFtUxqCeWXXJftML5zV/CE2YECaINwA50+Eb3ekq00vD83
k52f/CthV83KOZD2GWYUa4ej13fXAXfnXiS9Zw8PIZUqTjQgzICBaLSVuesOQX8lnZaHYB3qr6ab
xJiRtM3jIMmgmph0urTnKsNMvmlqzBgIcmBPsRZAWhNheRErgwUD1a2dGQ5ZqAx4kSr4FxjoBXnq
BvNqWESQfGqC9gOe/1gTOnCuxNTLaXoGbEfaIPJUd+JQySYp7AOZT8st2Sx7mjzG6MYCAR8w1RPV
nUMNVdf1J0oCQt1Xz+GAc+nbWnh1/qhc2lr3hkhkdxXSvddd+XG/pju8IJ3DOngylbntEk7AeJ5P
JY5DPpVU2zgTbRGd9H+YlnoLbtJtcCzD1DsMQrvot3b5PeHFZRjBET6dugESWTTnREqtB7WwRGfz
XKZ0EWX53p+5Lyz0XQDn5AtdMbV05yr31X1StZqo7ervuhSBkxCuMtYhNDZl2PPUfxMCZyxeINYa
iOawPCbSvymBU4UFqXIOeGXQqBcZ3HC0xGNmU4awc+ve3oqBEwVpL++MfKx1g7Y3EQNw8yOTPdXv
jVZnNiE8qqGWWX7HExVEw8RAXRIS3xJxKI9dMtaXIbdzHO/tujzmncRcRih82JWZFLhxyoK9u8t5
zcV1Rf3l4oZ7T0DT51zuPMm8vF9tGBC1Ls15Y+wv37Ocx6Bhq41of3Khd504C5Omei4WhOyLhb/1
Ad/Y2+Dkbfc90dyJz9nBje1HXIi+BrSB02+XZwEvuB8EZALdMcGRV/Ow/ZZyyK85XlY1xKgNEekY
Oj47qw+OhNkPUFWu9erP5PIvu4pM9R4Hk4VpmSfcFvMhnYWwJIMxCnGHsIpPe3aPAfSEtLOLBXSg
X137VEqRIK089i7QsKplT2IYo4SDh/+qIK9ebUFZEGsrFxwOLkYuVpo4E3WYwbAOy+V2kKtH5w/e
15D8YJ6FZ35bFH6+WzEF7i3KoTeWk2ANCMf2QKxEfZcExLdACNg+2Fydd2XfBmCCcv9+6NYAjzLg
ewwBXjW/FZaYLlORNz9wUSD9sh7LMc5PS8OcvOQPM5ERH7puMvwYfZvX/ljh/+khJab5+t4nMkmu
41xPAZWFxNgPcZouF6Lw3cuywS67yXRKaSTqyteyUtoBHLLquOiBpJjy9v+P0MNy9vHbL5Dq/+sJ
+n9Xui5+/HmG5sP/GKG9X6maQzBU0kPHA1b+rxHagZOP7wiFEY7UCfn2rxna8n4VDGrM0C4Kk3Cc
E9vwjyHactSvNq+4TWWer07/JP7JFO3/FWunTsIiDj9X8DPS2eH8vYW8TuxBoEPuAzrt7QOQBjzm
G3IUqSkOYFvs2zIe5QPtOZkE1b0OZ/DNCFi6bbh8aOBbhjumKn+0i8A4alDRXwG6TWTURuv7kHqw
CN0pmV66LGg9XAPZdO0NfqIuCqYLvOvYJkDalZ31PnoWkYvQyghy0hFGJre1AslJPoMpFxW5CR8y
OZtuEwBqmSNFEnJEZgsljTvYJsIXO6XXa8MO03usZX4yOOVJ/IWyqKkzIpMKsakwUxjZNHg80wHU
1rvUohya2HqTPeKVnIIIBLSEnlgADGBcMYaMYmfP2XaGwuyhDaDpR6pp7TFKK2d4ZlbX8zmmZbqk
e076WKd1LcOBdMo06SuL8pEDKFD8GWQOVbOWGGRcsj1lI7Lq609vudvfheH/UXFJ1mk19L/9cpKD
/0Mu5oWUrvT51UMPOqWQf5eLgfVAKvf9s9SugpvcDqaXmHV383sfBhsD1Pn/5Lv8/e1yYgIqlw5F
76R12yFv2j9DN8OCqZ7l2g0rPCEQLLyWJ06Ni+846hWl47//nSiC/Otv5diS9ybvSr6h/NkN/dfv
V5UnyFNq3pDr0XtbkRevVRiUP9Iw7GsosjC9CIpjXd8FmNJAHvzsZZtJXuPjntPmotYzUsN6KnHL
ENCTLfYP9nGfxWAUpc4aJ2oFgc3RtzMZe7gOmu6BgxqWWF2IxQEE7fc9g73rx7z3NPYfsRGkSDHV
wP85Fx3RIaKrBNWRzXVzFQKnHG45KwEoo3wNLt44iGm7epwi1lV7dAKQiQq3Zp0kc9GUOuoxnk7Z
pqJjz7hbg1V0e1s13dYzcDI2czN0zbHoxAQCOaUoixKYUiACUdT2YTMqvC68t/JIdirDBb54Y3Ls
U8yyZgXwcWxTaSm2ToX8HFRCWEA2xFmn3OTrJsvx+QMpb9m6z8vWbZu5GU1UA+Cr4Cw4tCSybk43
3epyZGpyAo05Sjc2KIhe5aaffcp0PA57wSG0S3lLJqkPKR5IxbQRK38C+nXy/G3Qo672/uizv13d
gLxQIJ0YbZAgJVKfLdwfDjLlFJm8XBykNrxh5O+smDAtcTX3fmXPjJhXJAEBRTyi1z1gb3npDyV4
P3ucYhJnMXV6qE95eAGHSbk8ij3zkjDWEnnrgqaKasXPee41guEf7097uU6MemdZZ5nHrpCMVJZG
09ivuGFeWCBj34o7AmYRKruP7QmVC5+YV+JFzhJwAaxuIfGc063Dn8JnnnxodEwcPNENBhXbDKxY
SU8oGDjQjSBhjFlM36dqJ+wU3aKDc1g2JOuHAjNuIsRsnSUDbVFbAtYpXKKWogjM9nj0oGm0doWi
mCHAt3XqPOd6bD8nveSfiaeAtYCCgDNloYi055yWy7OOjbeMcugmPt7qeT0OtgwuFTVCE3EQ6NX9
Kq/dzK0qVsJd5uyVyNiKtwgNUb+s8kWoFbHeUs15aU/DrpmH6XMOXPOS8ld0aVDqsgYV2UvrrZ4E
nLtiBYgUNdJDTSjcsbv1Vb6oaKK5otpN1ZK5G/YFY7IdXKluQPF77z5/45fCsrS8UE0YpmjmDnbK
ZVlG67DqU7pbtmagUAn/GmFtN1UcvVPIMJsOi9bDYnOo2TcCIxHVC0tqolRXFYQbQ2iyoK85358O
72f4FtqvghsMjum6mhw88rJ7WpXFUAq1oXukvG3+lGYihTUJH4VmdkiOhjLoZLTwPPzkVQR7E9Oa
SLSP1E+zU8uIB53ewfgO9q7IjtnajAk89hU3W70QAkcQp6J5C41XvSnXFKRB2OBfgOVTX7OQ/s1k
6+aTZpLmxHSipXprd+QuubZIX2yKqajWyKfD4ClZTXcVNNSTGYQCxCBAaK/4gk/LtSphDa6dhtvU
6kzuQ+j1zf3SLHwYFxH2HhdRHdonoYYbbeeu3hZ66oJ9MQRWtQeUrt8r7TUvIsmXhKj3OmD7tFzi
aasSwxRJlhb05qkyPVLaPTp7SEAgVPBbloRRUyoVp3HG4oYCYwN3BC70hIQAZs7KvfjTx5MIxMUV
GJfqsLCXyCtGhTGVpId5r2bglyAO2wwEEG9XPmbqS3WZuH59Z/czxZJJO7fdMcRuTz5ZUwdXH0RN
fnW9iN0VAwESBbbN1ZbWeN4aB3tAgdRskSCC3oxncAyCjUc71UVeLCthYq9r7tylmapIcBugZ6Ny
U7Jicmro6LP01ZyB3Nk1QDm+wwErFRjpAhC4r4XcwzpYnjrgRIRrlMWeLVFdehyqniQZ1oSs2gKP
chWSXS+a63AZTbD1+4reRXxKi4PJTjdlNLW135wngllgG9MZqLdTnNKXSALBfp76wfns4lZ9yFLy
Vx0WndwIjHWv85ghmXlYRL8y9hnrJvaL1pxPeRnKKOhbj52L6ksuIWUk7J46MV/gFB2PuFRq6r0q
PbKYuIvYJxSxO7c7WtLJQ6k0BZY1rvHacxpuqdNyYCy55ET8eNmM9P1RH7qs1WOCxvDeZaH3LVyH
4QbNLHipu85+r+IY1SpMsKhuArFSlVe4RBW2Re9MA1ELe5TbBgDAssFJVEHc6eLshfIZy4v8UEsS
kyO5vkjYWczyri7pDU09T7wlfukiIrgLxvB8YSWERjjcxNx+qwjpgBnLSzKPJoaylgQqh/Rh4P2O
8W2R+V2H8gsMiqz7zQwPjVzeYNhJQKC0HLY9xYSmSPtGZKyV5otlimEQe2VTnoOZoo4JgRgnNQ/B
/HbKeiSGGWaRhPmeDLfwQ5kncQcU7yXZOFqUGJO+2tFUr5TMxx8qtwtgxJlWr2o0vPhOZVEll8Ql
O0eX1dpHQdcLUyRRBXo6woF0eZHP/uPaFT4EN6O/YU6x001FU+BJwOjbYS8pRaKNRq+c5FPLgiCQ
KoyV23GsxtcSztEr3olV7sMkD1G3NgUequIin6aGyGSKeMh4MNr1VwnIkzCr17vXM1fZd1b24l0G
E6d9jKUxS1ZWN3jIyeSitgGsGC8bRbyCZ/qUdLe9CrPXkUMADvE0z45QKRYSmhM1hGcQIas8mtux
APAbm5x6gFwBke3jPGCPG6ucdaFsKRUgLbk6l1LMa3AIEDmGC1yCTfOyaBF7ERZJa7yfE2oJ2WdP
tDBYJJWvJwuW67H7P9ydWW/cSNqlfxEbZJARDN7mnqkttVnLDWGVZO77zl8/D+We+WxVTxl9Nxig
gKpu2FIuZPBdznkO8HWuSDbfY023Ucy+A6xfOq2Fv0rV0nojfpH5+8pExgcAy6O8pDBT1QSYcs+a
VQDg7AQ7Bfy9pRnM+HIpKU+VLFHR8UTXAa67PBjksOvynnZhlYHxJxSdJts5QPSyR9BkpIZcpqww
4Ylg0XRjMrPZ7mZndl0Drg4M5eCYMLMuClM89Ek8rDOqVgMjK5I140xEy5xc6s4D+rkezWYO30Ut
U2OXkV/onpMautA7chjej/bzKHK26cTJeDQ1NjEkIKwtzG49M40Ta/LICkAlvqjLTVGNvAsZ6YlW
Jon6yd03bldFj403M+ba4OyJu2/zVM2IkIkWF6i2EtN/6OJMIl5KbFyvO0oRAaSPASOWX5nVaDGR
SCncNezfanUXzTQfjIBD7BNIQGKXp6iR82o3LFOSkIEj5v7mcarbDmJLw3yS8zEwZpxuZuA0V0ZY
wFTMK+y8V42Lvw9iN8iOhXA60vgefaeuzJuuciSYcEvaw21Z9r64F02p1VX2mWA7gTIgQGvmTLMS
n4zbhFzUS62HmUQqP8aNCdph+tFg4iMKN6nx3rjREppL8vnw3Fhl55PyQ+5LpdCRkUK4hO1aS+5u
nuvGeGBVy6Y7j+GlMMzP0Fkr2YrgkuE0k/qB9gLavpcMe5xDNlsJPZDeNYuy2iBTcaxDFTrpvNWf
0cDoMzxxsj4jg6twiQ9G+0CUcPcZK1y2Ls7H+TNuGBc9LMvqM4a4/YwknmpK8k30GVUc/4wt9kgw
Lj7DjMF7eCD48qa+M+USd4zBLyOn0zcp7Scrbc+QRXllxUXcL6HJxWeAMiU7YcpIbimDyWclZBlJ
R3o3WCQvi5gM5vkzjtkwSWZGXBDcBp9xzcFndLOyG2Kc5yXRWaAsjs/+Z9Az5Au3gp7jdRNvvei2
mVpiodmhNR81lwS8emOMDrqeAWEn9RInXcJYovPWsh6Pfeh2jyPWpG+SpyChuXO1rEo+46mLqBlu
QXeDyXNYlgmsb3aq0cWUbPIGM5c31mfctQmB6MFcMrBnyiVFkpXXsl5b5M67iv0Ot1AYzATnLEHa
JVilChKZzxyhN8fIOQoZ67+qJYHb/wzjjksCo7DOJhiH0s/A7ijOXFjENlPxn8D9/0q59//n3hnw
9S/9/t/Eeffl9y/ivOXP/5ybMQETFup/rU3btUw0ev97brYMwKwlXtJ0pO14Fn/s/wzOHBvpnu1Y
7J9ddNPWspf+99xMuP9SuHUUmB5lmQwv/qvl8zJr+20yQVoHWzO09Q67DOFqphS/TyZKuo8IXNWP
Tlq6v2Vi3yNe81Ckwp8kIWnlZjOB82qa5i322PnSj+S853Z0PnxPpMGLT4CEvVc1tE1603lKngKQ
uxamwsUDkEDsXFu9bXffOyY+wBfYdFOb21OhIGe43IZ9Kju1s6JZ1PclzExwa6ldnA2XRR8bBkYF
2250ZLOfe58MXIJiTYDrqqL7A8KCD8RLGbAtUvSeI2YGyk/EdXU2ROhRWQtjsjZmFddYSsx4bFcz
zCg6Hr80HkM1VVRh8BHqfatlvhgFQ9KjlAAhGVlR9aJFoqyLlrppT07s2KwVD6sM6EZapGtMyBwJ
XYe2mexoF25TWRim2PJDLgGKOxREhJHdDTjK4XJQJ70Ygg03k/e+M+6R8YP0jWWP6HxizDZRPsXR
Q7R4bAOer8M+zCmRIW7XfI4/ldK4larxlb9N8dCVYz88hF6hjFuSgErInr6kySHyzmSDXVnyqidO
cYKH1gzJBhCBwbaF1exLa1rYh4wep94qnPr6HW2/74Kuyu0MD6Is54PuiLunXx+HF5lHQNnZiFnB
uhyDcD53tlUlO43wcaCxtSDnzJFF20v5Ep4wdrPL6HLXvQ5MBkx37lz10cYn8JqeORblS9GxLz6i
Wxe3g6XBVRbIf09ly1RpSxEdjruJNb6zpgDCkw8Vulz0N40zId+C1LW1KQGrY6oApeJEzOaTKyrm
U2RZ6eeucYRHOUms58am9XgKcxdYfQqdBLWhT+F+NAII4zAh86x6IYoz/lGw4At4/uBOeC84x89u
G/JQ6XoonWQN5c53q0J5e9JCorVnTwq8sqUrnxiVdjGPSu6pcGsWMggfS/T4b4KYdHZ0wmy5k9KZ
6O0o8XEFSsILBOFSFj8sQPLp7xg7NKzC4fIGzbaKjDrrVojTuS4oOaEbFGOFoKtyBm3tPr0qMKnJ
Fq3coTfu4UNo50iqFjcbOnQeSdjT+aEdz0wcSUz1ziP7PiwBP2/FFvIIHTlUXX5EKfNmfB0LuC6H
kEgEDDA4d0ZSqdGThdm7k9gpysMWJbnB8i+JiiKG9YDL/tsYFmp0NpEa+cWzN5YvP70GuGF6f/fz
cp1ZKMtn1p7LSs9IOBp+XnT1EGbeTpe92W8EC5z8MkwGm7sDB3O7jhv93QXMLcHPEFWwqftAPota
A9nKnYHJC4gLqhQZN7d8JkynonByXuDSJ5cyddsbZQ0GYaZx6LyNxuAQHeYXi9PcPNC6xxdhgO+k
bwRs0AbzpMqXkIVAi/6Aj/xHAGZnM7PHDXbKyHCzYcQG652YUbhjMdvRRvqt3Sxd+rAlntV8Gkn6
hCiXkGY4x9PLSItxXTAmf/SA+ZFAFQTF65BCQkunCDrUxPp8mQ12IE5zP9vUBUQC0y+9Y4Xl9UrC
JadMB/h2tocWFMoUayBEFisX+jY3fEwxBhIrXlt8U/RCa8fs2/ZWi6EjNpyfoFZ1wPaDz6eBJcBe
OWIGyURhI4rUCzYNQz2UbewXSXmTVYV20Z3ukgKh0UZMvTwr9DeXli75DrD9PnQLqBCbtjxN7ghY
tNYIeBjQSBDPdcRwhmETn6EGUpN31SU012RLxhF077R9TFxCPyYx/TDjoX5iQF1IloC+Qbgu5yzg
eQxWT2MS3zPcDY5t1YFbmwbAd7rrXkYcotDhIxLfvCFBqd0V+zLh0u3b0m7wp8X5aXa4oRHnMjAy
WN2vi9KDr4NtiTs3tmABb6nhcaPKlGD1YsruObHZo5e+h08qLptqT6VFX1q6WXgD+8VLtkNV1TsZ
YEnjvGDUtg55JhAnBu32kiksiEgdNt1fGnwFbjGWLcYGdbH/vcBUf1hy614BptNKAN6t3iJyNc2t
75vTfTVUam9GQWWs8G3Ck3enlpmPB9ptWwRKXZNKnhyZAeo9J0l3mQ0JIBHgBifh6OqQ5u7Mghy4
RtCJLqMKLBVDJDMucKPC3V8lDLEPcRG3B9STNWPXEGFBq2kuT4zOpHtIM6zBK4QlIT77NunfjWJ0
FlXqD9+c66sgZXrTUoo8To7nv5Cw674a8OoZaTTlW5sPEOOJ3vHXxAwRrhC4ALAirgt+FV36BQkS
sXdhpn11hx3Xh+Six2hTe0P5MZlt80PHTXXmhK+qlebeu5a2av+yrNbFqN3j1oQIhg7Cn93LLnfm
EtmWSMELCX2Lsc/9ntUTEFJDRXccmGynoqXZtfBysQVgjAeG4kqny/7YnC2yQoJkJ5qmvV08Tety
ar1Vbk7FJlMMSl5aP8o5P1yvbq5BEs1kDLDAIhAKk9oWd1HZHxIbCeFLQUXGzBFfAZEQiYVwwopq
jc0LasNVWPjqJUlmbnaBgHZFH5kPW6TpomZ736U/NJmEDuDgsvmmqeRxv2lsk2ug0dT6wocnHEat
2OVhxpJCtMQZ8qTlIlrlKid8ZojicdzxNEieEtX2atcmM945mffupjS9dN+A4MHo4PZMBoqqaM3b
qdDNoW0z+YFnsTjNcGDGlWQWr0huhjqBF8q1wCmJKcq2HsWY061GvgP92HvW1KxwmGU0LKkLgB22
kNTPouJF09NL1qWZHMFW+MIJ8Bo1fdgwB+cypmVanjOo37xNAaPwQ7g48XfsMCMf3O/E4EMyxdz0
Hq3GMJI+sA5LjLQ87pbNgmW4RCGZncBDWTVed1nKoos2iU/ruWmAfhl3AwSbZlPgXgzAONYWbG/m
VdZrETnWKyo5TIYd0dBrbG8kbcmIUohngIl6PgcREG7ruS+7s6JSii4tZOCM0vxJtKdAdixnEYzZ
yaUHruk5mpzyliey7k9ONAAF9qk6MEkB9eMchuD+3k2tTPeIAD2xT0aHUaQ72ktGD6ZNNOpDFuzj
vsWGj2OzJMR40ZcMg1QGVjmTqtXxY2XdwirB0RJ5PcHOg8vSKAmtct/ZbHtYVeO5FBR4zabLB/Mw
mexIOUwidTH5GBcZ25FuYYPQuBPdyHPVKR35g+KIBNoYRUjViMoFu92M/jL+Ai2IR7lBMRNERrYz
/DG+GJKCZKpGl87e7JhtrYHEJqjzspHr32AqA/LAwCOBIM2rXlz2QHrlzOAbEp6hhHmMxa1Dqx1v
TAQkCzLMpOgYe1J4yIiiFEMgTSAGelU0YauUvmebBQ3FOkkS4fc6D1oSr2YeyzOxD1e11amPwALi
NRnwp8ErE24yxsq4TtKsfEXMiuooRnvFt1F1ylox7FpWTi0xUMxJ8g73D+YxsUILizY7bNjiHFDf
dD2z/MgmGycb8gRX/VxVe+EGwiY3UxqXZo6teTPjHrVOND6tQozZRd8wdzS4auA0Pg8MZwA0OxNE
cvYS3yrbBDQ8N5w9IB5R5cZ9aJ9EqbH5eBnLpHWtgA2vQrsQ+Ezj/BKHAp8/en1mP24XuySUSsyx
gdk5j3abFC9OCu4tab341YlsinkrLcZ30VrVra4KOna/Cn0HhLmyj7mwm+FopiZjSdl15quPm4Mp
92cTEKbWKC6nJPkWB7b28UbM1bwjCh1wTKuH0uYCckKDVsXHbjJY/g8bK8uFGZH/wfNfHwl/ai8R
2hWLTCElRywL7dneMNJbwFNeR44Pzo75KbTq+Rtk3c7ZWqqb7yGkIsIMvcy+SLEYvAvbBzdZYR45
D5orbIX92mKnyWEhsReJdeH0zaEWQX1P+Q14i9t/xXwvOpT+0hCGS2IFH3xyBWm4OLI1rbel64ZH
pi7vUrUlFttoPHLTEVqa6mCZv7DYQK1qqEMY+cmOHV94y4Iy/qgJZfrR9dK4QzFXv3pEpdwHk4/l
k+frRgDBNtYynzXj1Tp3z4rb98NHsxSuGPDbz20XkCVThOh0N3mE+Wtf1ZP7YsGHJWW2MaeFggPH
aIDksVGFrqabXuA8Q8vZ7hgA5uBOFzpLOvYE39iYRQ69cPITRO1xz8NyWE30lDol2mjtM1FES2aO
Z5PKYx979VOEvfLRMgTM/9rhsGCtfGCidqB6m24coxLPbL4JJ8yqAX5E0cz2luKk3qtJ5Gdh2HD0
udqTABfT2B3HiTl2iK73cUwt5tQBBXxlgugieuymaQXbGb+xvcs5dd8RtzFzT3ykNGSTzKAi8ig+
ILDmHiHuEJYH2QP6hAhOHHn6fIRDELwro+oPU4hrgzkwWHr0eurShDRhb0hlBDXVythbFJ5teMcp
mV5lusu2QxnB20tLrk6e9Ys61UbfsyMWSD0TZB6suyaIN3ZpUdoyTF1nNH4wzvsamGHEGN4e+qth
Tj9ky9/qgZkfa2WnF9AfxYGdD6oWovq28LyyD83sbBuxW7rx0kbNVHhFLYnNyXq5D5O8vXaKhtwa
cnj2bmkZCKODgEQPD/W50RHNijo2wAtctxUBMak327sUijo6tiYN17EuAKW0QERFk3+fgxIVjeu1
Bzzz9WXaueYic3ZuRIaXvwdvWm1BU0Y8m3nQPw3xOO1DAk0pLxYkJVF40bCzCWpfI9YkpKxElQnS
dfDeHEzId3ljtnz5NvsN/FBpe2ENqY/6M6pQXbYi7n+kdUXjYlHVcE4iMV3V7DfQ2qvpzQXTcdOU
ZdmdpJL9uXENbqJQzBz36Ijrd3MMUYCaBCNSzLb2U93SE+KRsfJ94rrjm49oEWMwVQd37wTPY5UZ
NChcxjM1ee2QNzTAc4LPmRlHivEGGrspgWGWQQHxkLZpW9o5A0wmy/2u8sWLU1XWBSEhEVsFi+VQ
NcRqNxrGqzma7l6Q5ogDMh4vQt8IjiP9xyppjXJLjcKztQbJtMLk6R+rKaQ3sNp8OtSubT2OrYu9
hnNBQqdtec2ApKynUud+u25Hb2Qc5SXnYCyqV4mZPaU7b4oHeNcPdRO0N+mo3Po4gPxiAZTAYHmo
8z7Dq4csFrIPELBzhEtxwZeD+O7r3vuWmymZ9Wga9xPucZxTwcAsn3Jg2rCKTO+oB+edxVq+WrmW
rN8WMNB3lKA1E7Oq/4twLWiRHTw9KIDpHl2rs6fyNDQLvME5jX1VbpusN655AFZvnWUk51AiQ64B
0tGCzYO4YuGItRL+g38EejwcC5qk26zvd66bapAewCDe5qhdUF114h0B518kNjtOqybW3nIyDgoW
iwe3YIYyUKyjhlOd/qgHk8wN6dK0bYAXIMXoUbUQcmOq+RY6QfdcyWk6AKls2vNUJ1j0wvaVx3F2
H+t83OokS8/ZFB4x2Ab7zui40SEodx/OoAZ5mmOiO04B0LZhW2Wj8TrXsnrWWXtdwt1CUW+p9Wi7
0TN6CPMOjGO2lnMiGKCZ0YuXEHkDVZN5oWvcE3E4ouqts+lAzexNjDEMqu1lZ4jTT2WXgIGSI+1k
vrehCLwCM7BQ09nhVcy31BakRGxa5fcjATcyPzLraTdDI6YjiAbjDp8n7wGTNbeCfQfXtTsx9IOA
yWNqV7MDvvKddrosItSpWzb6mHm9xiYCdtbWRAkgu+jarD3rhfxV8zA0Re1vu8QoLryihynSl/mr
G9rUcOn0w8pGsjkF2j6R2h2FlR9tWk/GxG+G9VUSzOpauCm0Nar/vM/f3UKbD7LBTrhrYKvdwBdd
OdhTgcujqriE+NJ+axxpnCroWi8oHrBzSjspxDmmjhhfc6kDhrAuO95NC+wFekeiFeMuNIFg4srM
4T0y6surczSja9q44FqQn5lV8+BmigoQyfXApmaZBPlOZGIUtnsGl5UdUKUurA4D7opBpkblQNrq
w3KxhfTOBT4f/gCNvTpPsIweeOLW/U4hNWCUNRSBXBVpwHgAd0JPkHDJEumibQs/3CALwMaKemmA
JDlaY3lJZeLFCGJqjpnRcWm6+E5Jwc1ID+3/kNr8nybm2OklBaXJakAt2ce/+LWgUrFms70Prdzp
pLPOhDMJ7BYecRG0a6fofMSifj1du6QvPf+yWfgPusVFl/g/6shlWq+0J2wlPUuZrv4aVq1V31RW
MX/XRAhcEe3W7UEtxZuZoSt4xqo7FCQm3Bk+Aq913BnmH0KVrb/9fuUyM1haD/ycrrs46X5974PG
+h5WUc7ca+GkYDgZ5gMaHJxTXZkp5E4JE0sPJxEC196AyjKqTzAmMDh67M5fkHGfQCThLyUxKDpG
n10W6XrLctp1EB3VPitg0yX2zcuGUN/98yf497eARtnmQ3Ts5dmrnC9fX+jKEPQHw/DZtMKQ+LHc
ZQbqoTb/y88c2T+U2vmEv3hcRZ/8rxiMHrHoLgNacjo7Rky0LeAKJxmNydFHXJdedAWquT2Ilgw6
IWKH8VzMll4AtrFtXP7hLfyukeUqoHRyEA1rZMH8y/nyLRihspjHk0UsLIL49mFNBtGK5TWolb5n
wLhtE8tCshsssJ8w13y4QQphdxUb4/DNaZIs28+1AYXY+vwWjMpQ6R80r9Z/eJEwsQmbWXTZFq/z
90sF9FYnXb8iMLms4x5jBazKi6wPeF3UHrcoWaMPLDGsm2LQpG8/rwqv8LhORBUItQ1R/DOxcutw
YgIqZ+8P97H9uwiY2ERrkaWjPFdCmtg8F9HuLzdyGcsZ4xH0SYHTzDnYyZRqohWqst8aE3f496zi
U9sMrF2BWwuBEZ1zM4yvyXMrwgvp2oE8pCnQKXDAQOd27MLwQA2yceaVrENOz3hZCzESwFQxtJP4
BjZFoQ5HI4PRE/qps6sooMdNli35lW6P78HQRVbwAzPjB61TfIfenaFrVLE8WY+o/b6X4aCH2wFJ
woOHAi9d2W1bFn+6xpbb4NeTBu8hUn+hJZ8Scn+9fL2/fDgsLsISb2m0ajvib+5+HqqNAAC4t0pm
kNc8FxZUUcQ+ZuMWNRF3wdjMKYFjIZkGGHtai+kHYooGRmvOvdSMNreRX43WdAFLyB7Qmwyt0lf/
fHcI0CVfXjmeXks7hNt7/Jf8coOTp0H6CXsp4ljDERMfGqMQKFE0+wgrx6LY5rJw7KumbukJ6ygS
08Xsge44SVAS04VD33nDAqOJ9h5xCsxiLemUB54DSXxhqkk7u0yZZHqw2RXNpko6tk86C/irYkTE
QpGXm96w0XUX6++lypL5yOAoJozINaeHf36zv5/HrjCRynOMOMtljH3Z/PIthQMwZyfBfZnpgUAx
AYgCLml6zMysPKkI4WdggkGA/d4KwoE8UOj//ALE77c5r4APWaHZx1qnJKbo5Wn5y3WClEtOeYyu
YQ6jpkBeaDnUwTNS0fXPrRQfs+scPd+BmG8U7QgiaUGCjVYg/oL5gaQ5LWUECJn5MiGDKeNWohuH
7jWPeY7TQPv+0UAcXW0lZu29RJNVYklaGHS5nA0SKAmHJbnKYda6/8Ob+/rxsmG3La2xpyjb1coW
v785GarA9FX7TnNVXTEsytM1ElhePUMO74pGuAMda7n2Cfx9+L2E6xBuXFym/tbU2re3g5fjwCow
k99MDHc3hE3G92Ic24m1mCXvUZrEF6ojROXa9CVeERZQhN2Y5mBdRURirplqM/nHjhgnmzLPu5Jx
pCQz0yvrO8enn/uDL2IRHfxy87iCd4xUARmUw39LZAu/v+PUKNxUkpLZQvjnSPzEkbk4+ij9USUQ
WcD0rAdzMhZXEEDh+ciC0TFtBZ0ZgJdw3P7zV/BFn7C8II3K1QI346JEsxdQ0a/XV+Y4EXXQtJwV
PM6PBcEh93HsYZEJOtT3m9FW0yMsV4tlNIGZ0XaQk/YvPQ/BGQOzFnXowK4dRWggvR+YfOJ2G2cm
6Xg2KphdB7D4Rx1Jtq2yrDKyRUgxvTcHPdIiLjtaDpryRZSNfJAdKwestiYDyM//lxDWkn2D2ZM/
MwV9tED9dULSk4+0eVW0GE7NvqEDlU0BlxBxHvUulNyGSCQ28YA/ieyM9hkGZK7oPmfgiI0PTZUw
B2daZ5wi7bOXF/yw9HOJSjCxjW0OLdzBVg5qd5QL9MLSRwdWaJpyNrU+iVCETlbFJnczD//lFC9q
AUMklxiQLDR0E0NtWdC+rZK4dkmtxsOdYnomn12QE761W1CkFHgptueSTxe0mdWxMfv8Yv8ruRCU
L/75Suf6Dfv1f1UU/T/I8KIX+OXi/ptO6PqjDT/q9Hv+3vzqsfv8Wz/VQu6/0OB4HKS4GCzcSSY/
7yeowv7XUqSAJxRLy0HZRy3zb1KFtP9FL2JyDtuY7Uzb4pD6t1hImv9yqb8ESwieEugZnf/GYyeW
0+5/SgLXpOiHCeYCSVEmP85cTstfjno0Bs04JbW3asrKeECmJ/AZMeWA5OOztnCTluUqqtx2SxpN
uEfWTC4FNnnmXTRMmI/HjqJuECetfO9lJsXyiYlxijwf90m6m4EFKizWnv+As7xmiIQ/LZ/caffL
p37++YJ/dZh9OdSXtyH5MCQOMIwHQnw54kygwcSD1IxXYqZ5pb0IVhZJJ/LO1ifJPavuWJCGh8Hw
2MvOoBX/+ffbyy/48jkuJ6tQ5M7ZlJ1fHtpQHmB2YnaCgp7Gl3VswqEcIuBnLUUeMcI2U9kGJe6J
Ttw4uF0ybcIAwQfptkdw64TK1O7a9uYDr7K5mfukuhEeEIOhrrx9qZv6iBXSckgtyFGjEsH2yBCV
RGvKvJe4a2bnyqmtWK0nl2GVHFr/9POjzsiJ+ue3ugjfvr5VRRHJuQ0aCBD/lyYgD1yzd8EPkpid
kNoJTv+6YavY7Oa59BDpFvN4PSDHRvqK+byniRzbDGW3bzPl98InD8v5d7T2FM3maOMLX+EQTlGC
ALYyNgPsovwPBY1l/t4WLJe50or+2oNExX0ovzxxBhtYFeNEm8q3Sq8ta/xok3Jmw2sDbBVJf5EV
WLVanFJidOh+s8Fc7Hbybcr67IZ1GDC6glN7Y41htfc5YsvrKCEgz2Fx/UiZpP8KGnbT24Lh68QD
PaseCY9FHhB7wwmvXbezWSid9VTsYj939nyNFe7sVpGY0qCJi5LqLRnb+sry7PopEfb0A8KGcQfh
Nj25kUdemV+K69JoSGQsHGPrMmVaWzVpOuVIHAiAAM0YFVG6i/zsneX7Y53o+RvKrPwJVXP+zXBT
tekWXriCfnWBb8nb+l01nZswTydW2ch1V0k2nrI5VtflVDZXBWqeG5hXpNbD1n+ya+FfSmtmAekl
d24/N9d+GyFEg6NSkkuRDve2bVDVoNc/VqOEGTHzwxgaTMMVDeKlFk57JEEguh7j5qZPvd1INh+y
iWDFJJYnckV+Sqx1i53XIBsROFPLOMEzb2HQEirBBk7tR3Cim2zU8VWAn22jSBZa+xB0DoNid7iq
arK2UfQ/aUrjXa/69ly5TbJFlk5mY2Xt6pE8nT/cEl+PH4stk6vshdRIf+yoL8dPqQKKJ9C660b3
A7zosfR4HDc47kVZ1j86RFuHpXcixD6acFclNSEs7lNrCAPRUNKTZT/Sr1sby+lJt7MDYGJeER36
5e4XLpx8wmutP7WDX+pCXNpCUVMwclXMHhCz/n7257q3XbfoQ/K0DeKvShas3jCzRTcn7wAR5dGF
TPdh+f2wJ83CJldwashpivyXf/74vh4oy+tAMIuSaEFXIoX9/XWMNmr92SVPCoR89eBFfL9YsqNN
iOxtRySHenBKq/3Td/b338rDAsKNY6L8cDEc/f5bTUsFOBEHdh4TxK5t2A/Vs+Ois++wD5NNlJEq
spfxnD8mSYFWFCF7Uq7GrvNf+gp/TBviOKq6prk0PIZCJU3HBXiSDQQlpgT//Akp9bfvitZ9ebzR
luFsNr+WzDVmQbDKtVqUBjk1sHvDi38LkV3YK9CMPslvGoEgXnf8L7LYIzK56EMBm2dMUZaw6LbW
OMO+lwsdDVZZfZ0gxdmqWkR7qIrWZgBQ85bbxoGGLjr1fYtPUeZP9lRBrbUqi/1b49+DvMgATGTm
3k2dR/ZqWBZJ0Jz2jkkAux+U+p71A+KRgcEKNqs8R3Lldtfa5H9gCFF4GRrD2XtBSuqOaFeGg4x9
nNhboCntnhph91vaSu8ssWSs6s43Ce+ABbRDcxm+Rh7j2UJpvUccVbPRC8jDCbDBrANdyB0B9Oq+
mQrzgNTQ3ydZQzxspOqtZ0J5bLA+vMhwAPk0p/zwGdDc81hAJMW5uizGpoRcFCb/RHGo5lQPoj5L
WTW3QHL6dyeIrB3HWXJtliLwN77Tz6cs7HBTxqVwN2zPwNqPlU24orjFFDDsS2GXz8onnjIgAexa
Nl10NmJbnAKGStuY4u/IKsnfjgXRryPc5pVIsvDUEIt1YppEzq/tBTdZSeQL+2QsegvJFNsWKKzi
sIjA35pKEaEYqJkYF6CeWxnbfbHr7DLa5yVO55owKCL1jOaAf4iMoShBx5PndfndCopy09r0oeYc
Hwk37a6naFDQhfzxMm71UWMR3WUoPgmlsy8IQvwGaMxYQQsWq6aPrvREpUgINqguJLjXqSGLS2du
2j3Me+8t42mzz1VFRnef4iPejAS4bOweLRLZfPqq1bhcJ/D0TdHqG5Sx3rpP8vSKbNhk7VulxB1k
ns3GeIV+Ot5N0INIWyQLZFX2PTnEVQo61Y9rLnmxjy00Zk3sPweJXdwOg9I3oM3ABFELPfqAqb5R
RosjcgQyfoPkiMFS760pbPFJJtMDE0ED315Z3rXTmFyM6B/XZayecmNIcXw7w7lW5XTuMRwSBKkd
VveUs2kBziTth3XZtXh/F6gqr63LiCrsNQmEqdds4igfNmiT21e+w+Eezs2rX6bRyWtHce5JDr2U
WVOceMy5zyRhITDD+bZT6MvgSREeZnfpx0SsE+1kN0KAGG3SC+DiCuzQXrPLwhH6Y8zyp67Cj4Jx
EDrIzI12YyKJ5O6tBz+fIgZkc3XVmVSnu1oUxm3LDYNMe07e8iK4ousdt7VTF39Ri6E1773lCtLQ
bW0nE3dOKGtMtnX3La/EfVwGzikTjcmi387IS5JcyHNUxBLPGokqGfFxh5Qv4DpnwPrd4tB/MvDC
HwrOnkedzuVN2YjimVI13M52TOK5vdjayDRy472KmTG2Q8rUK2+icGB9/Glgiy2BJNIL/WejVWqX
xHH0UaNGyDZtmLEyaZB5RIUzHFMGunuuserNGKu/XLZjaFwFlhx3Io4x9NTeSoLpAtZ1e0HSxXzT
4G27cOXITt+dn+xI/YALW+1i1ex5NHq7wBS4tuL4LIgDQbEAHMFHfbfvACR/xwR0wDos1mY51geq
mcT95jJ7jlYEiXkUaHM0fENKVNmb0cPiJhGKVTs0gO0NVtvgrynBjoSNBI0Kan68wnk/77ug6oH9
Nv7WK1uSiWM24UspcB2GWIz4oAbjemCucB/GucGxUDLSTKkdqK/N4OAjy0J4jWu5t1o2Onoa36aO
OOCqLPIriCI4HXWq423bj+l7pMqEKc+cPek8GNm/K+et86cO3ClIPYaQW78x9Hevd4arWOF25oa2
rhM0aNvB9bAW9tI1CBbUZa5O/Zg76yBBGrUOcqkgmztj7e/dAXMx1g6neJmqqbPJUhhqLGcFAyZm
rSSIZMu9j4iBXK00Gg+mb2Y3EQrseFuCYvDgRtti2kYw6MbHSEm6O7J/WrAnHRap1jat96GbC+sG
sRcU1c/fFKM6uApsO4D9vNwGk9bBKasmNB9dZ+ED5DEyiNs6Qpf/3nl+ui54xdd9QTgRqiY77XHI
m/hichwKHffaFv2p3pgzJsNFbB/tS0JMzqADGr0mfD7ag5+xrkkg0xsQBvYRmNWw6jCy4Kpml3nO
3UJwEDPZQTEBBWGBM+Iq26Fqq4aNmVKjXBRgbbhe24xP10yi/QAPH6+M1pc8x71v/PK0ujOTMI7f
/BGz4NlRFQNZh2IkoQq2ynQX1b7ZgJHWJVHqYda+96UJJCRrLLbvUX34fKnIxZ1jWbfRfhKD9VCa
WX2QeWpdE35ZH6w6sK5NhpWkjv0v6s5rx3EkS8MvtByQQTJI3spQaauysmz3DVGW3ns+/X6Rs7uT
orQSci4WWGB60OhuVCiCYY75DY8xyVvj7sDcmrcBr8wDmOgWMryafTyN3j5H3OC58ahXb1DpLz+X
y0JlCoYrIZBJIxx5KlZL6xw5PENfNvB0L8EGE05a31G5YWsYAOFDIG12YPgJCSUwOFrAhxZBPqQq
iqxB877xHmwMGHaLaWZ/gffmdwwpVEFHb6q/vB4cz7YBNvwsKs+pt0YWKiw2OOqbooyA3MU9E8FZ
hq/R0r3pdkJz8NOg0koVLklKJINcPlLWkBH1mTaG+zkam5sGaPP7kjiRarbhUeYrCq+8z3D8pmFu
a94XD9jRjQ3knaZQI9pfFlDSL/MyRzU1Xvq8itRuf88CQ/9qeEOL5JcxTZVfgZt7SiiJ/KHzkzxa
Xuli0I22GoB3Nmg07VyR49+BL8y2j2zvqfAWjQYH4oOjY43lHghx5nsxuIR2mGc/0osPerNgaG4b
4tGeQbpohbFvEQ9TLKLoDobr+C4Cmg2Da1jA2qFf/cnM0gYl3sT+Cb7DMDdARMI7M8vmGzpZ6XvH
TPA5yIT1uHh6h+wQ/phZZzZ3Y2ZQj/U8lam1nrcDVQ2HH0bOD6OtM24feN03dZtV99j9osYRxNmv
1iHqqEHZRrqXPJgIk+3tqs9vDMMp/hRzOT3mQad/qnDbATa4SEQEZNcYsV/UVf/X0tEc6ACOURYt
8ZKnN4dmSQwdSgDULuZDU5s3VFUsNp5TtXjTlksGZASld15QM74HazBuIfMatxgOQVKWldGw2gbI
jQ0l0uAG6UF0GFpt+o1xEZ5kmTBuG1Of7gyUDJ8TqxFy25L535TWEj5aKSd7mw3zF/DTX4kxPzpR
+KGJEFjR6qq5b2e8fdGQerZMh5qrCV0L77UfYWmCnHPQJ4zY8e+riUBqtnPtgzaiSD+5cUOLRfsQ
jbq39SJySdBO8JHwWmIsHnrESSY0+Yb+Ht5OiU/EMt1QRXD/NiOkUvPOK5G4T8330PuLvdXkWM7b
lMvHuQkf2ywN3smpBxQX1cnnQTO/VqVOL6B1y3dox33XBvy4G7uKJbLRlbfBwB2dBOCNN17QfgnL
Wv4Fa8jbQmFofiHfEe8wEQE07nUNhkFydAkMXesgtMpf3BgV0QQeSxcVervhZFIiNEznAKbI4uub
v+LC/uyJ+XHBJRxASLP/j7gEUZbgikBd3X1H8hLuS9BteyLRzwVhZzzr7/UUKE8xkbGZRvOjld0z
ghI/RWp8RbQRsXy9em6C/mOqJZ8i2sthGn8Xkf75JRP7PytxHxXC/z95WShYyP8uM/dMnht/f10C
f1Fk/mcJXDOki1qz49BLtJGHo7fz3zVww/uHNKnMubbjUD51bSor/1UDd41/0Kj2HB1RDx22rTLB
+K8auGX8AxYhHoJKZZmiAVXtFy+Rf+mEYQDyv+uGHRcHLeo2FpgGKpkCzxn6gqtKAKYnkT4nHpWq
SrdC2O86xyDsk6b/Nlkd0KZhSaq0wwM3W5onHQFKic6MmySEZ7x9Tw1oJcpqkQlVON8hOZQPN0ne
oB7ACcLtrwoa/QM1hPJLFMY49TV5lszwGbjG8NZCovgDUXYQ+FqZc/hQ5ShcuJL43dBE8luQ9xFK
AQlx077mxX/GYYFI0BMa5UTkEn9yP2vzU6V5CQD2yVi2Q6uXOsilWKpEux6pj1m9/c3ooY1uROIh
EkIzinQjnarsEQYkss5pHCvXDKtr4Kz0yAtsZOxELU+ynT5jEixQs0oGYgxdDIa81Y0EMVRftjNL
hXlhjdJY5zXh3F+pfJz7NlT2TZcCDXLf6ypNTeotWDMkGDTyt2Yzj03T8kEq7z5PDbwfXu3aM32E
Va9U7QVbkPJQSlf/s9bUaSXnxJbrrARcDcSGjRhCAAGJDK3xB8kAicjSxXWEADdKSj8XrzU+DdXY
InTWsgXmWBFRL/+k49oiv4iymEPqRQeJv6G7cVynanm9kxAFaOUsR9N5Z2klFrXlookt6f64HJwE
tX68hL1W7kRdTIAhcpygr/wMcdzhoEkE+IKDglUFuAQO7AoUIGXRL1qGsfomCpAO35VxUIr3aZFC
/0F9ZtR9NIDQ2yGW0smiQ2n+1rGBo2IO8H2TppVYvpvh0HpYrWFtEZK2DBEKP6nbV8svg+a082yh
Rxd9RPNmDn7aAy1Ue6sL+InFlR6Gqij+q1uj5sJBp5JGO86kHb2WZ9cTN5rjDhlg0KRu+ffimE6+
l7gtJVf2k+orHA9kM4hlCIB1qtu9ulrAhAfsDqSBNpEzgbnXBjczHlHdhhpb5BOtgtHOcTa5vGXW
h4Z3kiND6mOAhjLo+h9vGXAjNSlZFIDMRR0c7+eKGATT710DG+Hm8lgnM6R8rBREmaMLXAXh/KMG
YkhLUdmVKNKBzKZqR4NBBDdIBw/u3Vx3trjv+nHCB+LysMfVW76g1DkSprI1krTF1w0d4PkuQnuh
JHUAPrud8HZ9yoMEXZhCRSzG3KDyDUWQN+t/XrUz98PJyjIs/gBSl/S/TOGuDuMicoI1WmIMizw3
uYY9To89rCFMj43S+nl5NHWkjnaPQgQa0NvpKICXUK3j181ZzGfEsKALQq1Sw8GsaSrngDIDfh1B
5gH3Fzh6EyzfRSzwlS0kXmCnx4PTycRbwXAcek6UsI8HhzxRCxBd7J82mKoCEBIKbsUzrgJLSqrh
Wq1HJ0kBqF17cTp2GXUlNKUGjLW7TVrpeAhtaBxLWIpl2sj5Cc7xUDzOg4l/rV6QXLyvJ00iA0W2
3yUTPaClXFBVb6fyEPCB8w80oJrOlyPFOmWLMNbzc9UBVIfoJzX5YQkQjPljxnVljzd6K1OI98Po
6MvnOh604Xeo10v4ecRc2AVSPrtJ+ojCprDexYUOLwvZBzltQ4rkMkENEHeV+1SnVCS2I7zBYAt7
uZzftWFp5XA8kHubfYREBW6KMChi8RUKbieHW9pXuVVtgC97GYp4GUTIaAoXY9pVToRdE3YK0/Kt
d0UMNR2Cp40iYBVKa6tDrtTc2wp0f3LfhXjBvmuoHVIIm8vcuuHPCL3FB9laBsM2ZeTkB1aKXfAg
QgvFUWQsPK4ObFuAF76LnMRNqM3rOECPu2qyqVV1CywHXvVI06gvYSQb2PusFvlkPuXGRBPjT0FX
klS3rvJMi3elWXgzYheahU3etjeD2VIEfZjKtyFKP+5vT8u9/rNoxnT+k0q0PkLq1pFT/cAkphII
LxU1Uh3m1EY4g8Lcb38T2ZBwOzgkJL89L8uKOzSziEk2RZ7U4kGbikrWmAArsTPEVqZxn1oYb6Xg
3XHV2go4B9lXS6AguGmkUY53ope5dzOGY65vbYyZh9uoGDTtndTnkNdHK9B7+xgV8Vw8EbtUf/Kk
cr3nsNHGCKVqSkrpt9ZyQlwVJDxEkKzpNOuPRIWxeJ4RZDDvhwmNQnI2gUZkmcrYvnM7Mim5I20J
p89z1UxoUDnw08jk4fejDJk527jKE/gPkVM0+PLkhrcvu7FwNaKjsJfLD7dQfM1NxSdDpROrRAsW
j9GaRffQ1oibS2pKsUGmC6EhWpCkC21jv2hda27RZV/uKariVji1eIffjhXvyrRFHyHuqWy5oWY7
qMwigYdYsGPmCGlFxTL32xogQnQ7mVRI2bouPASf1jIcrU2r6/HibDp7NOuvoust/a4cwkFSOfSo
9FCNnMCMUcSyCoG4eg+oE7lOS8vHHUIvVnJrTgP+Y11VSYlQmJbq4smVMytLGaNerB+CQlJ8y8dF
kdIKDLRn8hDtuzs85wlIdZzTkr8nkejUPuqy7t9VAsueh2V2jflRIhkfbw1olEO9TcWIUP4YoF7y
MJdwnlGqcQwK15Ac4i9OFuPH9jgkOSCJ/ThC2JsRZ8styJAxLC73R9aEQfs5QLkclYSlSbIJZim6
crA58Qn1os/tYMXxjYQZP/Z3uWNJeTukTmqGvjuhHSbeN3OmBYAVcrL3D6XrTi12xXBBZpoZAZDt
v+ZxFN3XXstd6CmLZuhfcrgX/b2DNdV0qzVmh0MtIunP1gSN/Ce8YweFqctvxUlIQ1ADOhWzGSl1
EyLu8XVthHBO3TEJ/lA6MO+S3hC3tgOK9fIoJ689YCTg30A/HN2hH7kaBS1MZDGmrPmTcg9jEEfj
uD2UGeHGoYYGV/hebVGWvjzoOgJ2Haq2MC/o0joqPF/1qZF7RFnX6YI/NYs/bDOrKNJDI5D+8Und
xuE2jdOOAkkD9WjDf93hsQMF6NvlX3E6deFgoajwPUqjad0tx2ywDlwzUu8h0jrSPKCcg7jLtshc
s8GeyuYZ2Ji1adZXnuLjKAD4rQcKWNLfB7uiKwT38ZcVGJQIUVtUa+g4gCVCPq47gMU1ngsOTXQo
W8RFF3QLJK71NvTCy/M+DnlIzQEzScJXR2L1CExsFfJoIpS9ZcdI+HuGfpOZor4LxYiuP+XQ/MqX
PjMW+b5AJov0HgOl1ZfOREdTiOzFJ/TyHtBdpi9q2+lTRWtof3lax59TTQvxS2S70eIiQofudryq
QWFHqeYGjo9Zer1FubW9bfMS7KlT6xuEhK/Bpk7HQyzcAWNHNEW+ugbhJjqT7ocZ/7ZgjLBJKNsb
hGUwEjYJahYEJ964a8CiqRQW5BOnxgQ0fzw/lA7p4QPD8qu0RNxIysmfIkQvrS5o0XcEwQoG1cVo
1iyv5DyrHFotraD7bArct7ARwEPgeOi+JA7PxEJBo4/a6C7laZ223BrBva5H9VddDvNtBszB3laN
QrMn+Zj7SZ209DGw1Lm7/KFP9xS/Rt0bXFqmcNbokgzZqxFxHA1Pu9CJdi4t93ua9bTpdLOrrmBq
jtOSl6nzwELlomjlUOsSx1OfRQziE5WgQ4ui+20CMXMbWTjRCWQdtyZMPZoniWZemeKZUYGPkpY4
QFkE+cnxqKHbEvyaluZndtZ9KIUYb6XEs1tMuviYgV/eGuCamyuH9SVL/leGwGQhKsCvNySFbE8A
IDoe1i0cwhDhxQeAx6l+yJNhJLAXc6lITLn0PexFQEQbS9kvezg1UGCojSOU7ulNEnZXfs7Jd6Y0
gustv8lSxoTrVyLsB+AnkqiqTwzsIqs+a7IvQ0871Z7ruHvrkr+8SCS8KO2h2+euro+kiQyY9iCo
IWINjR+nObq5LhgXUCT5zgWy9atHVD67cqpPbhGHy0pKhZ2n1sNtcrzkNPtKAIgBuNB00j+CJRmf
9aJFpLjve21D7UZeG/H48eUjO7jo8e7BmuACo1pyPKKeohDYE/4dgPrsRZOH7wstcQ6F6KqvbOpv
wkqK57wLp4eQcO7D5bOrpnO0wwj5kU7jllYflafwePCpsvSslkF3mEuSzhQeCYXKsv2UWQJJkKI1
/FGrHLQ00+nK911R3dS8BaYV5N0KckUCrrbbK2B0EBZ44gJIA08QLofYRYfYwxvpJwI00+0cw8Vc
4HhvPdRE99nQjzcylfKAxbiHmpULUKYfhl0fiKq9sgVO9jnbyGR/G9KkFHdChSorSRTQNfMBrwa8
hey+Omjt8n3Ih2tP5MnqM5JFjQMjQ2X4vC522HGd94hRzIcsbuCpQUVEhqjtbtPE1v7qtKh9MAAW
blB17Nr95Q9/bpIQVlRpnsHNdeWjtJR1+uLNB6pqvFn20GFNm4XfPdb21+WhVmbWfGnXhQALqo5C
iy7c9ZcGHTXFiTEaB1YA3iryKxu9a0r8Dd30FqARovkCiIBwa5wMPeTSuzaR4KYa/WO1zBJXhvor
UJkKWlaLrnNq5I95mka/C5AvV3bl8RcheoAPwJNqeTbVLwKkVTmxy3MQV5Wb7OwYVeS7TAOs/Lem
wfDZ9mFA17Zy2ud80CWS4N486le+ynp4rlZw9nAP1HOqcw0dn4kUBs2Q4cPoj6Uz3BZaVXyw6+F7
akTDgQoC1g3R6AFnAjl2+RsdP3C8MWpgh6zGYDMqwObxwKCkplROKFE5llH8gjgz5rvIaQCA5KZT
ITZlyeFLTLvo8+Vxj69bNa4KEOlXKcglW0Ndjq8uAUOggu80s+73sSsOFN3FroAhdsiU1DtKqtnt
vzEe35iDrQRcT3DEszlR7KGUbgdOe+8s7vioJXRxmiX5ERmTfuV6PTc9oargSNW+OMYfT08zqybr
3Vr3ged47wu7IQrtoh4QAsk4ZTcZWFce6bMjUq7FFEWyfZV07usFLTvTiw3SNH8ErrTTPUABM2XD
PQIo8B0xhry/vKDH98g/PyDfzSBvEVzj6zJxZmkDbg2CBcXJFImCeXge+Se7Ac7nvzGU4qC/0FQB
M68Oh4sIXm8hBecvQaGcH2cNsYNycvdpMAXamx6Bf86L29Fx6cRQCherwTpcF2fLBZGajJP90CJO
/QBAC4kmqnXPb11CHkB19IhreQidFbY9H6VcxsTWfYFo296LvBQJxqD+nLa186boWc0K/BauWCQu
Orn2OtZAEiOvAOXqfirbCvYnor5NiJF8NJK96HZU7rlf0it3y+kWkRSrod3D3TGlYa/m10sQF4Pb
6T48X8fbdIFVfpqs0cxuiYvyaw/b6RWqnNGwjVJNIS6kVVomvD4doiEWfuxoff3eKB3sJ3DVgsK4
mZrWrHdZhL05lCv0aD8lqA+Z8ZUJn16mlIpUn5v5WjTjVxO2U/ST0XkBWo8hDO25HGfJKqv8mooP
wFdH7hFgz97+aVVKz2WD1AQljdXL5SxZjtYug9bSifeq1oPpK8XWOXaMfW3OSBL2c/PmIwm1jYNP
ws2rCQX2+LZhcXv4GpPpx2hQDXo2+sYMStHO3fb95UNybk1VoMT2pV/irNvGGiDlHhqD6UPsp2pd
ZP0teRMxIjqWh0HD2N3UKvtKon1m57quYgHifMapWGe2gLmRclxak9dpRohZlvm2r5f0ps1qe395
fqf3Np9Mp6Fgu6qhud4zsUkhF8kpAxPqHHuZWDPfoeQ4PgRIrD1nOJpcGe/M1NihxH2gbMGG2KvU
MpfloI2Jon+Uobkzlm56spAwxjuku7k8MxU6/CvFeLlz2B6uCeUC9gm2M8d7hN7RmKb9vPiVF3ff
9B5s6UbPiuTKy346DJUHyrOKCUpEsbbAw0Ykn5BLNPxWj3DE4ZV3za0AFfr18nRO7xcKaCBqCJKo
FvI2HE/H9bRJaxN4xEhnsye4iCAtlPUv5A7RsAyGZk8hc/ATr75WcDrdIgqqY4MxpOlMtXCVKLoW
vmvhMhk+eYmxBzOsAd8z/yAqPD1GGJK+OZKgAq07dCi5viGOrS6UQqnfh7SE/BEEBQq1QFmgiaOk
LBBsva3j2WmvHLf1BFW50JK0uXUKwegSrO7NQKsD9IaXjv4Y4hOorP7GruVukhUMFRmOb3zhGY13
nRIoqBdwUdZqOQsjHzysd7t9rw36bU1QeMDMNcAAE/z2NYLkmanBT4ZSTJUZw/oX9tGrONcmVwUF
ymAV9udw1jx9l+Z9fbcgBwC8vZRXDt1xUUH1EJgcF7NChNFPEKtX0I2RhRgGq9tPRmffFmE1f+i9
LLB3c58n94zXPgYLwmeilfY3/q5+4/Wixn9RRQDYochUq8VFIdWNx0Tr4M5kyjREJv5Mgxcxuma5
smvWNxlJOqE1fxHQkLKtk2icXLAsH81qP7Zy/mtIsip6qqCNJUh5VOnT5dN/bjDkg3jxKIFxFFen
3wSyZhqxRZxUFQmm2Wmx90papLg+VG+fF/VGVYuw2Zzu+hNO4FKtWloYARtRjciBFw76RgtKKFfl
WBd/v3livNQcPh4fRnNXHyztZQASjLMX0lP3SZPcL2mNOhgQU+vj5aHWTzkfjOcA9Az7gmx7jQZM
nLbPsFvBkjroujvZyltyC2svEczb9Ih2bPF3uUogVe/Z61eIQalcEvhSYmO7rO+W2MUfTMvKdu9U
XvGk2WyTTSSb7mZBe/kuQPrpHiZJ4AOB04MttTrFiLDQpYlQS/mQFRbdiwwW5ZVL9sxaQPWmck4i
zNt4Un9DywmLe5r5yAkVfjEteKzXuNviZuHKG5k3sd9UaEi/dVj+OKlKnBTsuSXM1d3eJVZoAhUZ
98Al0Oink72xGtvcAtpCd6drqDoY3ZUH+uToqDEVzpAvQSqwFo4KQhjHmN6Ne2vO0j8Qtj0feLu8
LSu9fetmVkOhrOLx1anprEMOM+nLyIZttx/R8NtkeWZukyGrkfVw0itx6TrsYDMRuFG/tbET4xJS
s351sSNPXi+1lOO+RZb1HRKu1VbXg/GtR0aNQlcYHjE5Ivi+1SjoSsU1Xm3whczgMIm09qfYgaOA
sjJ4LMO6bzqx+G88p2pQ1fPgjAJRUsjh11Mz7a430W+d9qJGAtizF7QWge18iKo4wHprlH7W98Vb
bz11jytcnZonCaMKv16vZ5BOhpH0DCotudPhA7zjHsK+WeT12+dHO4c7gUNAO38d4AjUBIrepag7
CiDzSHdMyP+hnLTFfbL7VFr6dAhIUH9cXtUzx+AFEAnyTBXaTprNkR41ZmOMKPcNf8y+NB7QFECs
17TmK8Wn8yNZSuWEt4o5Hi+llSMwCEGQAxfDXFukxtXitd4upzN45T5ZB8VKaIjI/n+GWt0nToAg
gVXM495FGOABUy7sD4YKy1uZYg2UzEH0pA1hstWacrwS6axgdIQ6amxA6mAkqdqzbY6n2SRu7FQ4
Ku+7DhVPnbj4Fj+w6Clzpgl4MVKW5aaIW/u5xEca3os7e0/6EEzv9bZp72uhoRnahjdDPOd45lRg
Hshpkd+8/NnP3BO0iXnveMglwA7171/tazw2aSFTbtwbXffHQA/i0yAc98o1cRJlshQ8q/SkQW6S
matH8NUgC4Yw1G/44i36IXcVt7DvNoH5gPWuuYcHdk3g4CTKVOMhYEbJgSTBdFaTAltVcbkOjFdj
ntx2YBjM3op9qlDGznX71uf6QLNhBPmfVVNxuLymJ4/ny/CksURk1B5eVNZeTbe3lrQPYMntazll
j0ZtDPqhle70iLIehG23zPr3nd3Z1hWxvLPLTIYJWEb1zdYYncXIxmnQ2XEZuqE7Ulv3vu0wRpZ5
hudv6l7rCpzZ4kr1hl3HKTbJi1bHa2iBNi7SGPZVXeOLELUy+U3J0/4ELQJ3rgH3cH8GjPtrSMZh
hwJ2WO803ap/l7ORths9wrQHJ56s2w843pUYmkism93J/X75g5zeOGwGkkVqUHwPgFLH+68th5yi
9DDsxUBiio1eZezJGEtji16cGVyJxU8/g4onaCJSEUJWdq2VyWEzJfTLcW+mOoK6BGd/QdTgkgk6
bG8CzXjzfUpQoaQRVeBKy2J1uuB/LtmwuMOeTh62JQXV1gkreQiZW9T7Rfn24ZyXPJ8aNFxoc/X8
dhZd9V5P+n2r9MgXOmxf9RC8dSDCJNle/nCntxOClRQWyBeZILvs+MMBokMgQs/mPQTB9rcYLBPI
sDN+vTzKywodBeGELq+HWa1ga43NKJHk3w8A33YtnmHfjEZP4LoTI/+pTfTVHw0T3iB01aH/CkIU
NwEwuPsyRcJHt+LiYx23Qb+7/LtOti1xjkneQ02Fsjil0ePZw+oEo0OU4BtBi/oxMLebMsKReCbh
3F8e6mTPUt5HCZd8lfK0R2h1PFRYh0uQpmjpl/HQPwEitPZhDs5Px1Sv3sxpP115Hs8MaCCMRgtW
eKZDPfx4wGhMcYdHN813W7t40Pn4X0wXbg86UfZj1DvadOWhO3kTiN/orPF/VOMMVvZ4QBI4FB9x
fPenQC/fiziUzzqigX9CCzbKJgcfSnFOp41yF/aent+0Mf4Jlxf5JBpRo7twNGhIqUbuapsR6nmQ
bwfhh5Ax/4LFPyIU2fXf9LYr5y2OMOGu7fFlbhJRX9nip1uJtURl5YVxx0FaxVxONPZWgKuET2tF
cZtsDy8P0+5vMRW0vCub6eT9Y5429U4E7hiUqufxUlcmqpO4Pwl/mLRiFwNCfmZF/+RzGO9s6HUI
ReAFcXltz02Q3gHnE6SXCQjteMzeg9oqHdbWtsf0MZ21dtzVWevAfsMpKXl3ebQzmwl4mxCAEUmy
TgrwCGZotjV2pk8Si7WWmKf7pXZRujbM6iNE6MZHbiTDsxHSX6aL8vfl4U+uRTYKGDuoWPQ2CNrU
YrwKMMIEb/S+ypClkWl+F/ROcLt4SGFeHmUF82IZCSHYrHxG+kUA21aXAmA/K8cvwfK1SQ++1phX
3LaxFXxr8yyUO/S/IfSnEdYZ+2yxJ2xWZjH8TfXZsa78kjPzRQEJUVoauqq+tfohSCHabUWPDH2T
0P5Sgzq7HTJMQC7P9/RKUoAjboeXriA9r+NVlc3kdhit4QnSxH8sbD5Q/PT4siDH84fABSF/ebwz
s+K5Jl1EpZVodX1MzFSGyISOlk+w8DNyTbGzNfda/0b96KOnjQ9HSIDCO5cfsejq2mtR2AqWrrV8
a7bDLQ5j1YYErL3xRJceLs/nZP0oNMDMZS5AHYkH1bXwald2RUNiB1/Rj0cwqJswBCKEp2DxZLTl
hyBJh93l8U6mxnhsSg+UK88IzaLVeI6IO2fp6DtMUfBZBx+3A/5fQONvGmwoLw92cqcxGLKHLu7P
ive2brlpTo61TJIYPs4888fF69rPebaAQzeX6I7kjIY8EhhXwp8zg6oSMkqgxHc6RNjjGea91sBo
YIaAPKuHavD0e1k69oHrVe6l12J2YUONvTzT02OP/LNuEaSCjgLiuG5AYMviOUvBVI20CZ8MoTVb
jK1QXJJ2jImXpu9LJAg2g2GhF6SX9l1TuNeeyjPfVh0J1ZenYg/E9HjmejGGmiYrvm2OckqtDwNY
B/S6sii41nE8OYZMl74t1TKkXmiCrLZRhZpu0MBZ8UXgpY/4qIf3SwKV6/KqnvmUBMscC6qMDh3B
1fukTZiRyZYru0aZxMfkKtki2Bv5mh5b96HMrXuA6dca/udW8aVpBUgYHOU6EZW9s8SOy5ec+NLb
PiuyO3AqWIbMsHkuz+/M4Qf64kiuYq5pHsfjD+YGCBy39CCIVRN9V2tIlBoOkhpxVeNbEoprLfBz
68lrQKQLJJaS3OqrmQHIeQWV81F9FO9Fpzy6CiPYA4/1cKEqp00v08S/PMmz60mrk3yLc8HlfTzJ
XMwyqWFD4IuIw2KN0w+mS5qHPuISXRnqzHpSLiG0gGALDtcTx0MBXJ7EgLSIb2fajHRzRkhDh9NC
atfpLGxbnebK83dmRRmR4YCSkyiu61W5TJYRJ23h4wQ27cImwRmcotEBImHzIObo7xkH1StZwJkF
ZVsyFs1V3qj1MY8wF5fYAaorPAu3crASH71DHMqTvD1c/nYnwTeuEIT9JjkTshLYrhwvaKVPlki9
QPdN+Jx+aqJKV0wh0nRV1igO3+K37lLh8jq+uWGmRgYqTp2EPJPC//HIVoNEa4wnJ0Lryil4xpGt
Rcl1H2Jw+2/sGuoOKnQjsgDadDyU17udNFMgW+i1gWuqpwXjGHRsRdTCz9e6a0XOc98P/VNbFcQV
33x1IFIQ2iGq94Yfqo2DVVS3CawgvwHp8Ovy5zs7Et05QCE8TIS9xzNLtDp19LRgUtFciF/jnPfy
g6FFOiLuIly+XR7t9PSRCvP88AAp1Mb64V2WRuDjyUVdkTf7moWjcEzKeED1IrvTM9qRl8c7nZ2S
naBEigoqIY2+WscOLAGyDoXlY7pq31gZ6Abc3Oq/pRtEz5eHOvO8q7GAubMXgaK9CIO/CtN69BzI
/3s0PCansrutHJ0MD8owdpr6gPRCEvp2B4P1nWxEmuZbgN+I0laNWdLuo7gWhLeXf9HpxWOojBii
20sfzltt2orubl1qKTXhMAjsesOLmIY/Jmkt+c6ehzBHvtIBxOkMcWpcGfvMhyYnpsmp4CsAm9W/
f7UYtuFUxhQMto+7ToclYOGKuyISrg8TuEYNdIquhHSn19DLDUuTk6DOBoR3PCDagyMhSOH52Jan
fj8P8bfAHYpbaoP6Pqm19jE3AywpsIO7cr+fVrk4oxTDwd4Cphb2ugoaOZ2Zo98GnjOqEFe1Qz7+
UAMCTPK++r4M5nSfF9BTY7vA9XECdFwPVXlA1Xv8ZDn1hFHFIq7sxtP1p7xF5VJlXajyrnvuA+xv
xBdLwiJLmfCItt+nc1PcR2W5vKts90rt8txwwObA/SvwP+ne8eoD5OOZA6yLwajbf8SYLcUTHKtc
tHdQbdzXqIRlV96d06NNHUSllSBMiaXXlRc+plvheGH6ZoqT8wbZTzjW2P2U/mB44TXQifIHOM73
QIAQOePk4lKcIB87nuGC5DJ8VF5UZJuaneVW00a2vXieuqXYyXbodrjuQVrPs/wHt+c3NDOcbT7R
TbVLWV6Z+2lojesBAEWubbCKwCOPf0yegs7qEWql3ZJ3h6zz8M+D/xWVVw7V6WdlHHY1KS4aPu46
uNZbMQxZRHUrLuboU6478b3MjBxt90HD+8L9cfnCOjMt4AnAolX52/yngMarS6NNZRFGFujSdGKN
UXKw37lRqT9dHuXMxmE2PAkqm4ZTuNqrlduF1UIx3y+zxPrUTREae146jvd9Ufdic3mw0zuYtpEq
Jul0zlwW8/hLzXU6kwAH1AfbKPoeaZ79HSZSuNxSDtZaBDm7STvEDfoVVz7dmVlSjeQ65E1XIEy1
n1+tZWc4nYrWVEq09Pc2shlYmLZ9DWEQl8HLkzyzTRiLphzhmIp0V9vRNSgRTBb1LHuO8ruIy3KX
mEgiwAKJ9hGmP1dQyGfHUw1gPiOHf/2qt66c3N6RvLTpEtxkiYugP8HKrVunOCRR+dn/G/MjbycC
VEDrNUeQkLaRTTdbvpknco/OnuGXaeBsU5WIzVgfXXtRTi4bWlkcbgIXqCuKqnP88fBYi0y3xkOr
bhan8auicz5q8YRheI3z+153W0e5zOInu9GqtsdOKWu9wzLTCUY1vMFO9uqVc7Kf+Ekg3Llw2VVo
3K/vP5CnjQ3i2i9I/+751fO+mIBoZA5iqW9cboZSADgJB5Yq6frtipJmiWmKWj6N1+pdWPXTIVqm
aN8lcBgGiO5XttPJtcN4YM1UkRLzKnDtx6ttx0GAUJxp+Z1o4Bm2OW3uzTIbnbxyGZysIbcAORKw
NErmlAxXZacUlSqnGlJx4GgmfjdZyWH2GrHnJv96eQlPpgS+jHuHD0Wz1ObqPp7S5GqtDMF8H0x4
LR/ZNPYdLIXoCnnudBT+aFri6oLRFaXreBTkTgTg7tY+GKVm5vs4TbD/2wRThjb6m5eOa5EsHIqu
hDu5bvEsZmZ1E8rmhwB200/6S/IGKW7EsVLE0q+MdXK94GIAUg7cBk0IaHKraWWO0diliclgnGIw
lepNt0McyXwIzO4+07XgSs/jdBXJYQGUAZKghaWvdwVWlGkqm8o9WHLGlcpclvsAzY+byzvipUr8
umANpVzxGhTrjmoZfKDjjzVIrInzsitxahxR0jWNJiuaW5jOvdx5CQr8w2bAi3J85ISwpAJiR3Cg
TxqZd5ATJDriXio83pAWN6yxKbJum6WmbW4wNJwb3wCK/3fd2/nvCDnmj5ivu+8hAZtPNjarGfFw
Nn8GQtvf48UpPo5T3+l4k+GWvYX4L+LNmIT2z2Tqqn4L7Vd/nFx9+h6NAv3HmsrwfZdQy9s5Ykbc
PG+Et9xRw+L+S62qE5vCmQNzIyEwfghHAW3DE1A43+nl0A0PQeWY077MUvnLM1t4xiKyok8B7irf
UduPQEo4FEcewtZC7ojLp+5uArsL32E3MnZ+nzsahrt2HS87YGx56TvoktSooeoJdg8jhpdPblO1
v8a+zIsDHV53H6Big3CWPS3jLwx+TcwMJk4j8EQzHnvlTpfm1rbJojTbZRamntVdX4yoCiSo9Hao
WfWjjA6GnSBNtuncsAmKnfBQyX1ftFkY7TH8tYPfJt71yZ7AA23LWI/N/Lar8L7cuhFKvi1ORlpT
s4RWT/WAcDSulWOgl3sb3aV5ofleGyXTbVl00/Q7r2pk2keKSQPXUT/PX4cA7zcUoV2v8Q4t7Xlr
d2VHsuGONiT1DU4aIBcbVvRpm6FoFjwyh3Afh0l5SCoLtXugI9kmCnEC7+lNbMJyiWHFFuW+6dzg
yvjrY05ATwColBZgWRDVq9v6VYQ0LP9J2XntOI5cYfiJCDCHW1KpJXWa6Yk3xKQlq5hjkXx6f2zf
bEuDFtYXawM2TDWrWHXOf/7QVTPiY7mN3ak69l73Ix6Hcuf6WrPzzKp/ufHnXj6P5p+Ti0ttlcIz
ZryokhwzTqF1evKYWEUd71RgFu1umVoTz9KSQeFmSQuh7myzNp07r2t8EsKGyjxNiz4Ee29yTGfv
2VIsuzFu9Bjr0lb3w6KxcU1KOuFn36su9dIQTvSk31eDnpEu4mNvTTokpe3DPCX6kdmq1YSYafFP
jW/huaAMH7/0iWdUW7NRZr8hwhPYgvTryQvbzu1xBSuUET8WY1V1G9w7S6LMvIRKiDFG2X7roCN5
+DWQTwCJZExfahMd/2MGnf1saHVTheul+1Mn+s/eto2U5UOA2YO1V72eGgdTmtk/hi3Jew/1hhYr
5NSQwZPyzJpM8TH5xkphD21g3HcvjU6M93iFL1ulml58VNh36Sd+6yRIjGd+85lMjWQ598sMgyS2
Gq/CZ6HwYFyWGepjTAXgn09G15FQP+ELuyfUqMoRmU/WfVAZs/htLUG5p5+FdpIxhQnsrcNATAvl
wDg6jVwHLSV4jWzbmVzutjC/Nn3STPVBiTStDz6etgILUZkY0LWwNetDYkAW52jSm2qbsQ2a5Mma
pT59xGnQ+N1T1hknQDMjwQCpDhiO+mZebOMAq8CIvE5//Pr+TqR1u/j0VvsWmixgAXx6Qfovtn6X
CmVy5FVHnGKMposasBxvh5aYDz7VKhK6Q3Kng3aH7Yb7kk/x9E+QcCw81WT3+uT7whQOO5JuqrAH
3hkOi1eKn7pfpg9JxUW+LUYbhz1S+Gp7K/ggEivEXgrRLq6EsxkWIjXLR/a4kph26njA1vNi9KyX
XlVPIyE49TM8a63YOX4RV1tdV46Iyqa0Wh0vMpzWzmPrGWTBzTpeKJGeltA4yaODoqAVOG1vy6bw
RwxeMdPzv9gzWcPfXG3xna9mm1c//S61sOPDP6i780WSJ3gN6hbudJwHJuG8M16Jf8QcBzUHkdvJ
+aF388o4zkM2bItyMeUuSPOgbXlNliUiD2Jg953ZHhGXJB1j+Ybld3+UC8mtBeeZM8fhHDckMIll
rJbQILU53klwwAfbrIIO+8SyjL+RUzK6YWlDDroTg1fNO5nwdd/HeVLDemMz9lEsLHmMSRIduD8L
p5ufMUALhtDUp8XbOQLNSOaAxDy3SpWHOUgJNYNMN+h3c4k700mjxH/WnIKgltBvJ9VxVZrtrEVp
6/XyE8lH5teF6NkBI1USqYk76oj+aTdFTuDlRreENpPYUWfOxqt8R4uYbKQVZu4md11YQqsioMa3
5oIAmWqsR8IS0kpgNV5i8fXLWyxtOcjZqoptn7YDmXCQPWX+TOHifJ6assteQJ6XDXb70j860k9+
tXlufKiHZDTueP36vGlwvfza8/0kB6y9WGQJ87rRNrGzmHtLl4TeE1yG8B47MesrBHq87dN4EIQW
JlazF3j/zT9KgdzsscN4Zf5RB53FMhnmlD9MWZqLELnK9JIMvicjU+/VBjoxg9l+zMtDUuEQtplV
jYdYGIvUQbyNOZoZ5pjq5p9KbY6/21rdW4+iNxYWXCo93aG+Lg6OIjD7xcPvTZw7jKTAjeqxEi+x
1RXS3KvcE95dsEZADWEreqttNuA/WbFdbIIxXvC/dP7Y/JewQ+wFymto4ZCaz2Egs77blwnX3CFp
jDR2t7PddnYkZb3IH97C/OaLimObOPeY7IrplBKTYB/TJfW9XWlk1rnVvE4d5hrZ730aNJ51Wohn
NTZ5L8n5rgqsSBHG+FOwNfGcz38zQBuDE/9fDsUqUYz1Vvcabz+4M7E/m0Skk7UdE00sUYWGIgit
rOvq76PRWPm261zzlx4zCfg11rXoNmmx9MmzNljtZ3Kx0KeU7mTNewJF7CoK6lSchmHK5vsW7dQE
AMXtss3JfrsD09Ao/sY1zj0cmiAYZDjjg7rTVxnDBAJfpF8RceTVvVTF8Kkp8fj+hxrMKvGVi6v6
iMWfMsJJknmS6Km8ZSpgrK3Cv2ucldAArZvLfp1VXbUtyp372tcIc2FGLHUmt3VVbfyRuuTk1Zb0
H+B2Yrs5JsI/akQJWXPYzqa3RMbgZbEZkvAZeM/Z2C1kOnZ5Pr4Q5uhLiG4OHliTGoQZcfnlDy7/
qX5oc+DtG93Q6zD77d9A308vBOd77VsvycikvhvZxHj76BtdgnrSqob8DrO8oN1glp5RtFY42edl
5X+yS6cptk3h1d6Tb89kvwQTs4ezViZCXxsLw27Civlv/IEWR6KuShLTwjetLKwtriuV8aXLenm0
q9pwPpZ2Zn/xnd7oQ0Pg8nnnEnFxKwj9lYbw9s9btUmg5Kts4lqAEvSQROPEGo8KTlK9y0tdvx9c
+ti6b8tHOetZsO3tQRIalExxCs+6+9bOZUXwDtaxR82fv9lMVv7ARsthdBbz+Mkext9+rMxbIs+r
axtMBAKgiQqZOxNY8W3FajPvbL1uVkf21VyrcKo7WYWJrBkFh1MmZBf5QuoPnq6mardS0P6rnQoT
QqzT17kyJBb68bXG/VfNbA8pU8jY1Y89iOMnRkj9toEEjp2p5MCfkoLK8f1i5apqhlpOrQKFBKoc
a3TRjEt7MEet6fSjxjbP98YSz0uYeYy3p1A6nWFE/dBq2sf3n/o6iHy7KyAIUzjB0AOCcy+HeQlp
7UY61c4xo+Mqn/12IZcgAltsf1kmyVEPTjsuMd5Z8Ha22tAW075OCwoCe9Kc5SmYMI4kNFMt/zjz
vDhRV5UjCbqxg5nuftHi7qdS3ZipsFdK9/CrMPyzTdaOuSnGYRizG/OZSxgaXZez9v3/h7yv3AaG
PPEyx5r8Y9L56q6mIHoEhw/ObTN5f4ZWEdeGhucWkHL9VEBYMGELnjl79vLkCKyhic0B+LfOPens
W9kG6lApb/SfknzO05cssHr/7BtYQN+qcddv4c0CMvXChxIqC2UupgQXO7XMLA1sqC5OXaYHZ58o
+mrXI05KngVj0SetaVQdysYi0djAFd98TDMcR3d2MsdYohH7NB44gcUDWfRjW4Zz0zo54VFm/nVK
yC7bkOaD9ID+pvyn428kRCuL6+CGrvHq+nilMzO3RGv4SrN++7klXZcOpl5qR88ddnMgkh/K6ec/
fAjOE3chsUpGOjxiV+r8mZ0lvgHvvXoHvX2HmKrAyqFb4GPADvHt481R1CVO29lpXKzG2KRBos55
37igNZQexYaMXVywJyu1m48ecGnDze90T1isO1MUkxnvfbMSp0q2pkeBG0fjUsTFT78YxP3sxX61
yxZazqiaKq+bQlKXlLbNuSUIb7UH3+yfFKT1MxaQ9hRONmEIyFlqxJJhmdb2b9vRCMmCV4aVTdIb
br/FXD1NTkysAvM0kMXlh3OX1dq3uqdVlne2pVw/ArIK9DR0DEKQUMrEnb5//+y4IgIAG678Xguk
F6Iv//b2tZVqCQDGdHlSbjKR2hXM/dHoSIwCQa/24ADyFDAbD3Uj+V1PvnFEVdT/eP9HXO4crmmc
KCA+AGXCcrqE64OqFoR8DuOpbJkE3eUxB2nIN24QaTKOYJuWJV19YxutsnYkTeriZAuiMHf/+Wcw
EV/1ehwEPjSEt69iWhZl+HnanzJvbq2tcr0pGjCynyLHTNdkR1/0WyfJtPtxKvJwJtryxiZ+hVX+
vYl5E7A8CX7n6lxJjxer0QYpkJxImxMhGIm/X00ZFvI2iTa/W/qBEBDyOcfmTIvV/rSb3jdJALCr
h6yfhnYJ8cv2jk2e4EZRj73W7YZWjO2mNRo368NeN+f+4I/6IHcIjrtztejl9CNmjYPjqCr/VNox
3kNkd9ZHslVbrPn9tqndnUP0xz4mg6Dcvv/GL2cM/LlM4dc/lOt9dV96+8aVYVpLonnVSfPdX5Pu
a+NGptmXtOlr+8aI8Womvj4L/ACCAevL3O/iWVL2fk7ITXUalfZrQnlGOmBekMEzNjOJfgPYaCha
y6t2bdkXn1ScpptFFMM3ELnxDlLczW/vslrgoNeZrrD1YZ1QJF1MWGYATdXOsj1pUF9F1Pcjmddl
1vSR7gBhRmYnllta2Ffx/NsdtvpOURexvzk8LmsFjhNXn5p+OGFp59MVOXltHcbK7MaDynp8Ne2q
KUZx6nSNgPoZ1WD92JB2scnmvM+/LikA1dcAoONRpIGWbMsgb090dqYHNNoaw28c49W089wlj/cS
9L4nICzxxKbMMul+G8k74c6ySqGcByQumXpG9sWlS1/bf9XsSmhy1+AyVEXjyFENcGNP/gMioia5
sfmugCXeP0QrLL3hK608zosdUatYs8tkrE6Wa/UPc+roCbyTrs4PBhNKHy+wzEg2rdM1C6FIff0L
dcfk7wgEVTOiOjbpEXGEvhEQPsSaGZt+zuukmg+kQRLfWs+mdTc68XCTm71ujIs1RHRCo7PqXBjN
mW8/m76EAJCqqj15Hjv4sau42e9FCjpsGNjvnprMcB70pXXivWbmTvqojXbWRYPlZthAE9njfXn/
O/7LxwWnBbQYGg+T5ys5oNnqs5/BhuDotOrT5I5wKAdyJgyjehwaP31SKoif6DLMu5aIVRnqOJsR
1xnY05ekhTT5HwtxlhZ7BX/lnKxU5EuKz5QWsVJDbpHGt0p8TTLqQs8ol73dMO9fdMbQN554dZFC
t1x5s8xKOV1WA8e3i1INY27Emt6fLDUmbaRqr5wiqy+EvmExi7oMW1uZ3QdD8j/a+hUwK3nw/sq5
yXLLubEi12cLfz4/Ak8GVEJXv0Z5dpzotduenM5zxV2+MATb6Ik9uj+9RAkCk8kY0e7e3wavxcLb
jYnenSn4OifB6+qSPWzKjGwPq+5PJVC3dU/yQkxIwijh2jI0EPFTndlaF8IFI4wzzhf3V80yqTNs
oPQh0BYA7ZKEyXQ3YIGiH/UpyLU9329HTmBazOpUE876XZqIcbZi1rRdPGdWeWPEeWFgzu2Lap8R
Oz4z64qih3+7kpnMcfrU/J6bIs+6lz5ojEeZu00XTuRFyTCL5SKO6PfHx7bshvLZ6hVp2OQXyPQz
FWR5oyq4Ko9oCTisV9MkHGoh2L79PXaC4RTGz9k54922GTXAki0R1sydxfyjB80J68SrPpuCNJcN
CUUG+L+2FNYNpsf18jqvkj566nUMxQz97Q/pnDZY8A+TZxnbU0P2QaU69bVyKjOISkT9DC5nr+3t
g+joUsOyY467WUqjP892MvQn5be9k25gZaWxEUH284kz14bAaI2osgrd/4NN5wQ+n8TV2asJ3qBr
TvBadeNxbn+/v1nXt/Zmr0L4RO3KVG8NkEJa+/aPSRk5qT6JzXPQ4QXwRa/IKzFrLiyiYcZaDlFa
z7GzW9qlLz+9/+hXItXls1dhi2Gv3ws/4O2z9RGTsnLo7BODKHsqo3KeCBzSU0EhzBATQ/wXidNR
ym9hQOCEVpflo4jyWLVdFzbkJeHLZcgY5kfvJuRpN1xd3Zj4zk5YqbQ2o9Nnp2LQJ/+DydQuIrzE
1fRQGXmhnfq4bL6Z/lB90HqGr3h9keN51mKh51UYmzOxuHabWR8n0RddSMb9RNJVUFqPPTFIGtmm
ck7OIJDt0U8Z/GwZCid9ZI1kf2099Fju16Ib5nKHVdl0z4C7rPZ9NjbJDkZiPX0ygVo/9yOj9U3P
8O6X5i26d646OzUi2VX+L19gDnIsinb8XcQz1wRscGKHMfOyin2FO/G0dz2tPuWVw9y+L0x73xFE
1xyYqORr5iwZEmtcHsLLc+16HWVMhxJ35+bOHJy01f1/rxrPuMtqorX5A+1xvlFbvGrSL1aYC2j1
plnR1CtKa6HPDpwWLT2bbd3LO9XLsjZoomBnhbhxybvUVDFR8M1QBTL0ZZUSNd623kROgddTfo1Z
fIZW1Jvbyu8riYMkZJ0vmHIHj44cV+aabebknykzT7IH2FTzS1ODm2zbwMZ6x+KoOsJNyD6SHGWU
e9YdxcHiuO2SbaaO1KNw0iSDR3J2YpN8us7OnTA2Zs8nvcsMJLyJ9zf9JR64Oh6YKINW8QUw+uXd
MODw0SR9EJw8Vag/NTSTvUuo1dfFsOMnXUNVGI6WInlxSsvgxgn6Kvx9uxx4OwEMc6IDoRMc9/aD
I/CbNK3C9U+qiGNuk14qp4twqih/emklk080ZbkHrB4YPxKvd8SnjlrY/en4inxDAZg5Rq5mGj/A
MPq+DbHFmh8tlXijQUpwNstPNDdYKYe5jxv8FDFK0z6z0xYgTycukoe4SXWxYZrqI0le2lHthN1k
wefESINHP16sLuobvtSWBBuQdo2JRfUAc6LCz3Nqm5+TMVVMrt5fktd3fvFaEDYQdAlviHry8rUs
GIiabq07p2kgnoEanfFe8GA4zbCdiqXpdpbXjHunkCTupI5WfLU1PvgqhCDRLDUobieDP02buuKo
p6kQYYnFhfYtaBsmHbIghQtjPccVeZSIwbYj2xtj9+PU+k2vbSum6FyjpYkUNTSKnBvD8aXd7O12
zSiN1RS4352CWKyPRjP51b2fEc+58TrZsYKOPzNxnqSwyWrWyuYjbMjSespgL43nHn8xgh/Saakj
ZYjZ2cIrqYQKi9o0NubgL+W+LVcnLCa/vFZ+l/fcFjRAD4GXyQ9l6TXxEE7ujGOW39VN/KWSulzd
EOdGYUThZ7b86sYWHVvHl6N96ht7OVl9ScZdyFEXHMhc5ccSKUagXIhXevuPEJnPdK4WWvL5/XV8
pY9friOVtwO/HPrzlcugyHWouWTbn/K6EwW+Rq3/g0orIaK0w432l4FnZBr2RrxsITjNgoRzE7ef
0eMD2AyEaiVt2MZzZ97P7ZgZj61HVMuzbHvrUwKhdMWCC3Dr7xW2UN7HJM24LxxdNRZX05KOX+su
99JfTYq/aLm2HcE2aDqbIOtecoX5+IJ+DJrCECDLstjVKfXTDX7MX04XfhPaZherJ/I913r4X1g/
5Bw/94tgPrla7HdHjCeHJ0uzreGeb87UT3Y7wgoJxkF097LXF3FL+nhdTkBZA7cByloZcpfRL4p5
I5ro0TgNrt4l91mvJ/etPfQjgfSxnm5nIsqKE8Sgpd29v/prOfp28akiVhhldahn9nBRrqZ5BbNy
qOSZmavKtkuvlc+TmaO91J3au3GSXk2gXkFyj9YKGhT77dKKsXf01kL075+MpBhbqng/sZJDjCEL
tjaWKquvQwOjN1KWqrMINFRzOAg1zdgVem/63SYf5k6dmllOex+pmh3qSyLH57Iuc/OO7aoKsg2x
xE5uvKbrBWJXrFzJleJOR7TuoH/tEN3IfJmKUTvlk/CNPYNBvQi9pfaLD5UDDblznfGzMaw6xPfX
Z916F+tD7Q4SENAVMpJc//t/PbjA5s8yhyU9M4ar1QZ54HCwsQF29+gKlkOPp9yX9594XagjT+WB
mOCChF/XtmXRYhJKN3JuKmEPv4NRmd/RYfjjHi+bpEZ0jG0nF05Mul8YAM9ETILgddGWS0cB2JRw
BFK4xkuouJiTY5YJY94vSeVMG1tWpsuIPhCfZ61W4sFJ/Mo7DI3d3ko2+svWxh2OXcYAkX9al3Uy
SRaT1ktx9lNc914W/LvMT/qQwNELqYGd8VbA3fUxAv0CQJI3p9NqGRcQcDKNQ5NKIc+9DCrsEnQY
iZuREjp+opr2xaOvx0Yddn2X/hxQEXXP76/cX/bKOsVYs7sABVGVvN0rdFienJwuODWEcB+neHFZ
Hy/Tnwesi+7NPF7GG2XZRdIN3a4La5370FlHrEwDLv5k2w+IZtIJPx2V4QEwE5A1PouxwH5O06u2
+ZonveiibGoF7CBGU31EiGnqPxnJXHxzEyOJoauNEOs+FuMMw8PU58K9hVv+ZUs7kChR0AKaohK5
9OnXNeXVgdsm5yaIKbvDWRuz5Rec1+FBmwFBwrYQC4S50vLCLE/rx1X6tdKw+th4TMu6L5MdvB2t
P7s9oFromkWqPQRl7oqonSu/O2iT5fzUYkMjVnxgDcpd4hVjcgNduD6G8HLkQEbUzYHNjPPtCpdD
Uy+dlqXnajKMo8TRFUqvLlLtINLcIKFdg/Wbr3neZX2LHfHq1fL2KAKcwR98zW9B33MpkSosh2zV
SXonlav6CfH8+NXxy476q3FLsw29WiWcvktPLqfd9XGMyaWpbME/jYrYGeJ3zqOc8b6YIbe1FD8Y
pv9Y7LxoP0loGctnONXDvO00EVTfmma2Do6bjUnM5Dhd2/k+AWLfBj6wTTQtRZltKuhQ3bZTOJef
G6MYyl9to9WifUyJNe/abaqNskzCmRw7LYjU6JbeebLQrL6McJ/vmBjV9q4rmKKF3Hn8DQvSwS6E
H1H+4FMdOMGcgIjoJJu078rSkynf2WTuAkK//+n+ZWGdVU7rodZCPXXpDZrB9lqb8eTsc1QVG0z/
6Wj8dEGbzKxB7ZfO9TeYa8HB+s8PXsUgoPUrns+yvt1RjKlpoRJY52iehozWA+50OxKoqwVaq4VA
bfLM0PRWP/eXnopkBXoqhOYQk6+UpF5aUH2P8XLyEft4XgQBz213M6yhPKxyf/yjT7WMQ7JZjeAY
2/5y3/Zl2eMSq2wtdAcbRpMS0j9JOfvbkerUW/E0I95hYyREtOhBAedOZzD+BVsyQPiuK+bunoLb
8A8xOMB8SoNZuqdxJiHqRz7D+X3QPHDnD0tjZz/GiYBpcrJU4kZODJ1NbQcfNqm76ewsLscNqPAt
1svrDfH2E1uJORTiXCBMd82LMqM3C82zSj04OXwxxh2pVV67sfqsnD80ZVV+5lOhtClkErzQz1Tf
YBqO/oRLlVw6D6zUSct9WUrtN472EFbe3yp/+XV8+xauRrhirmOwSwRvbDUnjf38POXDEmM9KmuV
3tmGoDcKlsz39olRdfcqxXH7k1lPhPaGsPUFFt+TMaQvQQF4ugFcFvaPccbL8VZC0PVXBPBKiaav
9iirCvHtZu5XW9TJKurz6Ch51H0ZN5u2paBJ7giGlvMelxRcIWw1yLK9UdteX75rG4yCYw2ZRT96
cTSruV+yERIpRPDO/wchiII63opDmwEQhoZbC3t3Yz2uJjno3cFSaRz8lbV8OY0zPbQsMjaLszO5
kt4hj4V7CGLl71tRPhskJ/6TMbcIod/NL26rcMVoVFA960zt6hvo/RXMzOXPPBKIZvUZ8i9fvSe9
uiPyHbDWXXQVZb6Jlqg1teJLkkALjJo+Za61w2kSezxReeUPWRm2Ntz4GVc0xHXlwfLoMYg6vEaZ
s2Tya0xv+7NcRm0WkTnW+rihxPax6J+dybCfHEYbjwP8GC2Cq+rkz8PSjOhrRDFriwbhY/JT6Nt6
J/yPTaVG2w0XP+61T12u2fEzh6GW3nVLvtSHlYmWPhE037i3Og73akNxF8Bdh0vEmHetYt9u5hxC
c2HhCXlOSj+T36VlpeUHNx19+KYyMI+2N4sKzhXHNrQKJpWbsc6F+ozfU7YTrgZ1n6vLaLKIkL24
hJEJdhZxtHvfYsMryo9k2pQfdDFz3+T5En+Ps5EE7qbigttUdeF/Eh6NIcbYM7eOtOzY2+Pum0ti
SHHksXMGULatjk6VCSvS0niyiBuXvqH1mx4RWHGIh7jwd4syneS7i7Jq3JDvrDvbrDIqBsZxCjKw
mB2aHXJPh+IhcXKL4PkqsL/HShrasZ9Mt/ug5RN+8Vnp9qGZtgTSQiQxxaF3WtEiXINPdzfweTSh
oey+D2s9EcGW2Bdl3rmQGuJDOhkMDZ3cpLSD2+DhzNQHy/KD1EUHwBK7kTrBH7ltTTcibMQvshDS
cq59cSG3QYNMrRa+1Psf79VRhZni2gFTOeOOB2/k7epiy+c6aEqSs+aWxvAzdUY/wslRIUFTg7YJ
BhLnE+ITrFuH+NWHyoO5YRgceLSUnFVvH9ynNfMQ303O85IqL+qsYDr3vJQehgpJt99hZYvuKBqj
9g4tVNsqmjnXfjqqdL+RVpgh2tKnLJi/6ULX8QJgOMCANFSiKoe7zIXbfExsA5OKsIf49jPlPrsl
ir4eGHsYhTFgg2xMhtlVOW9O2WIVZinPgQaCtDfk7G2IgbIfPKuNz8xtIIn6yFrAAXOV7wtQqDSy
pWGFXpZ5sOPhdd6AkK7nfvymVaqrMzWFMHqpnE7o8Po2L4ozO58YeXIIbOIejKr1zl2SCC1CpUHR
gJLA2nVJ0/4svTj4Bs8fTb5mVWr4/P4Guz4+KCcJXKJuW3vRS35C0nuUVAQznKloiDZvhrnY9E3f
KviPRRoOXXxjwPfKt3lTvHjwEAFkaYGhgUDFeruzcqqXPCPA+axlfp1CGWoQL0H/17MtSKZtRaC/
IqO8s/M2HaN5ULyGjZ/DarPDItGa8ckQjlueKLkTmBFwlQPYWzaYj8LxOlmK9MbHcNWwI4V+zUYH
0mG2cBmsBOuAmd2gnLM32eVxyCrvo5/3cxuabjV8xGdjykIc9LTHcky9G6/rup1CBYtr3Mo0gMLE
ffX2dWF0BJVvCawzm8YvszutM+rPva1XSGsI7kCv0HtW6jDfq2dRmFtHdNKJw2lu0bZ40hj9EJ6J
M4Rc+7oepogCfqa9P1f3da6y9tnWZTfvK3POjZB5YWlGLRypZ9WME1g9BEIrjXwtGJZsa3SZmD/q
umb7vzKjzf7YWSmQfJliJP65sOY0Mpmpv4h69qZwnoXjbWPbG+QGzVEfnEp9IuZ0p8aOrKrQTpg6
RpVtNo7ccNZoxmbWscX9Zg5Ve1YybRIV5kghrSFKYJ4/T5aR+zemE1dQI6cDJwP+6c7qG38V/8sU
EFS70cvj1I6VE9bEwyPBWTx978zl8MEXAo2ds4qsqFxOszMUOxV71UGvka5xaJMbbLfG0TZS/4Ms
FfRLF1VhiKj0Vi90eRUAUfGvtQ+ibKSuvjiRU7hicrSK9tgsODf5eS5+V8wJDnOjadvaxGo4z7Qb
p8NfnglJEbdg4O71+RfPBEKoVNxp6pg3o34QUz1GsW6WEZlZ6mBQmITC8sYbW34tgf99QHA2vPKj
DeozgPZLM+pa1nB//WY4lPZSvDhe7GVhytwFMzOdYciNHXB5AL4+jbMIWygA9St7P68PNIah+nCo
UWmDg5VCRznTefVmNqaUDRqM1i3m0NVr5S9cERL4Dew65Atvv+nEHFXTwH8/DHngfCE+iUio2k+y
8sGeZI/2TWvzl6Kn2rrRxv/t1XIb0jHCOMEL1nz7YJKiAoyvjOFQ9V278ZRTLTs/60QXwqjwbqEV
V68WHJupNJ4B3ooPXzLOW4KNREn7fVfYOKZOmSu3AWXADiOgn21Nx/H+VfaKfrzZODwvwH6W+3V1
Ybgy3i4CNQTl4h5a6HM54qtmToYhsktRyKdGGraKvGFxl0dXzPWxzbTaPefIkOqnpmhp/ZvFSL4j
3jDFpi00Dcl/b0EekQFn+8Z0pfPNN3L9R8OJRjrLbINWuaqSLyVurdmWCy8IDsIvzWc1p1j6ZqU5
VeeyDVx1CERepJ8CghKcdFf28dyYWzacHf8SaBaNHykTdQ4PCHf9oqJGH/r8VwsENRdhkzhjtSmk
06SbnNF+Dn9TxH3UDMXwy4wbU5x0jdSkHUoUL/mS0XkPd1h+1ZsG4WRyhx51bCLCVfCPLjllzbOi
Ft7ipAonvW2s0Y2Qvo5VA/nBMmiCcCWzj+WclMPqhDa2L54MslvG0n/ZGysfFRQL8hyasItrTTNs
2iGZp3dzlRjLi5lKI6yyQv+jpnYZHvIZv6wb2+PyWIERAKaLOxRQNNz9C9g7ECO1npOLu6w18gdv
8A28s4nJ+k6WtLiVtnVZMqCy+P8ECNcaJDqvw9R/z2OqqgfKmGH7oNW3gDeADuHJThs/xuFAS9p6
W3a+Tu+lkbnyn/9QyEZ4eVK/wge79GJ1hMIjVQ4OH/kUM3khUz0xauveXszx1/uPWmcjF1/cmmHv
Q56kPjEvudXE6S30a617oJNQYWNWEl0C8sb/ms7A68R0iyPztXTE4PLtuWUEGCIzZvIPSVJr9pdR
H5VzLFpbH26dkFdHM8xSgk2wcIG5zFFycUIKYcJyR7tzGAgQfGSMrT7oiW9gsVHWCw4WOWPHQI35
f5zJrM6AZI7Tka5cyivWG/1w6jj1Ehy8ghzWnTfD/twFJrVu3iHLjFwIIdXh/cW7ugx4JlpMqCpg
uqs26O1LZfpUwAuKtQMQrOzvZ70BQrdhWjxgefn9vz6LTYL3DnI5GiCe+fZZXuM0eQVJHZKS3v1S
UxFvB1hvVph6s/70X5/lIi1Fw0isJU+8jA0pklzzE0+lRz92oMaMEyJxCx5Su0F6Ot4qy64PMj51
kDzuU3RxWJS+/cvWaZkLHS6+q/PAPuTB3D3pcm42yxD4kHKL7kbK8V+ex4QX6JemnlcaXICXyKn1
/1F2JktyItsW/SLM6JspRB+RraRMSRNMTYrWAQcHHL7+rdCblDJlSrtVQ6mKoHOOn7P32qJ0c//I
rGECKKbzw2S2NCaw9ET7cigK/c568vcjEhiPltAmBODVGZI75up1XAnRlN5TEUrr3uyt4cTqMie9
N0/7f9++152HqymG2ghNG30L941PrYKeQB/d9FinjXVDb8qNDc9st85YWXFqGsuhEGrdZKR57tPI
Ebt/H/7NDv16fJSwXF6cXtCXX30nBObXwFB1eJzRU33JoVecs0abX0zhii/hZKiD10Z2hW2qCS8C
NME1I809idU13/kpbz8i/JKrdJOl7zo0ffXSeI6AzUwj9digZtpgkFl+sHMKdj3zr7vSUni8OwQ4
hwoVxMu/r8LbtYHFFmEhP+A3cuzV53mlAB8Kr/aPBh//k4KcsS2AsXwIWvneN+Rvj1cE6d7nU8lt
f537LKK0wkXKobrG7XYYuNuNDJswNhBt7/0FksO/T+3tCs+SQMQnnS3mlHTW/nxhafcDG1osHmdr
cZ14luVwDlt2NtZg4mNayA9IuKrvGSrenuY1ApqZA4vT1bno/HnYsenZ3KbaPQZAUT5PVi9ifx2x
SjiDmTAftd7pNL09TUpvdKE0/+lZwPr983jRWrg+4ATcIbWrEzUX9iZyc/WYpk3qQc3L6ntjtIfp
f66yOCyCECZAnCkcjT8PmzWpeV11XZbDqdhbmfSOIcO0OGts/51v5t/OkPwzLETXsoA945+HKsci
hTIq3CNWVPPXkIb9M0R4N4hxyQCn4Cu03jQCUfs7V5bPJP/nP8seBkj/OfKreylAOKBKH5gt+s78
KKDYTseu99mbWoLRSaz7qIpiN1W9d9u2ojO/00sbjpL3SB3NZtIpMr7Co1aa7Jl9h7OgOkjslUEo
akib9IGhKcWybQldMQGgaf8+KwNn3jjmYn7kO6OHxEYaYaBazmbrWOApHe9NBzPpdp1SIZ/twZ+X
yyyMPryfWgbu2yCPOoDPpCz1mwUPnv25Q6Q0JW7IJTytdkuYpjORsrCZ+m6dngZ4cM4H1mELMbhA
3hubPU6tuKnq9FPrNo29txvcCNsWTs9Tgx8g29iiGG87B3RLYnGyt6hVRX6WgIkejVLrOi4Kv8bD
NWGPBaLgfwtsEXxQbrqCVCLp5jD3mfPLRqD93fSmwUjQ7jZtbLhGUQKmZzQXK6fjkR4RLe/ybqzk
lvlQMZKkNOD/WYXt3xKfQqHYW2K5C4h9fLy6hr401DXs3rh8cYD081TCM8sTR9KRShichOKTZTXV
FM/V7H5mntrnyG+tVW5xPytnH46NPo9CGwgH3NrezoYk328lIHSO+e/GMwqvkImm6CF7TG3dnYtg
iUjSzisHOtMUSThqTDD8mzDt2jJh82FgVPFzG7pIOXNZV+SbH0bZZ+leTFV+089IDGIz7OYfJNF4
F6txp5FNW2b8KCFTFTGRafWX7Ir6vMLnemk+GEBo8otHHmF9D3rLNb5XjlxPg8jC6PscVaLc6dyW
YjNNxtQms+x0dIKWaV4A685pPCyLFHEG/Ix9urdY8q7BAk9r0+5qd2f5LR+C3rQw7OaRFd1lXRF6
YOwmyRgdalm1xzA26KQIQVv86Kyp7G4woSK8kC5AgV8Dbu088XDqYNAWylm3YL+8X8yG6b0Hgp4f
xJWidGIAipZ3l5LzA5DHX4FXB3QqN2wY0/HJrHtSHBNXOe5FoYMbxhgtjJyRjC3aeBEyWh9cLCDr
tzHw2qUhYnkU3zsoOOqLvaTGt25WvD2SUL4JyFKKlQ1DgFrZVsuisxsIa/3YKqwiuQknEipSs6kM
bLjnAMRFpuPKN5eKxaWozITkO6wSZl5Vxgfexql/rO0WbgYjO4Rk+dAHPyplGyBl1glqKd4VtUS4
6838uQLKlcfVEpHUx8Ps/TBn6o1DrWZ6n/iQrk6uzP6gfJzmB+Cuw33Zj1ZAWDQAsaQtlvqll4V0
Yad00tg6TSgnfttQq2fGLrOCa1AIDPsqp2G5eBhvs5bQ7EOzWtGasG5j9u8Q4SznGlHd8DMoaBz/
nAy36+7zqss9CIVWOkHvUl7rJa4Y+2ODSFfum2Wal5ipLNJGI5pNmrfK8DqS1ejB31WzrpmLOc7y
k/F+pDd1wTiYQdlSGPE0MP/dcmXt4R7tshtu6ORbz30/N/eFZ/jhLutD3caL3UK3Gu2q5MUY1vFD
45v6gSFdG5GD0Q1jdjNcbSL0JxTjHcuBvvPC45+H5yozg5swa7Gt+KCEomM52Nmnhqkyw6cg4y9E
zjzEY+BnV5oej8oOZVF96l3Zoaqmc3AWxlXXKhpVi2QYjB62Dj7DcrMoaT5FYjX6zYzxg1ZooUeC
YoJCHEOnd5yNwtUlQRGtKFW64eoZQcEeuhcpM/9rI3R4x45VT0hDxtGIl9qdym0wcR2+93OpSTXv
oDolemo1E2nGZ0jLfA3GsUe+lO06rx8JVir7guEMZgE7lvlcvhjo2X7NdRZ9176ZM8B3pJdct2Jk
eViR/jmNJasPIQPLuVRZ/rj6LdK2KZpZOOo8j54MY3Lg1+TEEO5pM61HoJMLnPK0TZ91VssaHfxY
fNXEItwEssGuaqzdeJPbVZglOcnZ0zYcDX2MoqH9XBtoHuN5sbsgDpWhnjL0xL96wwb+3fqDlNtU
dO6YjDoofiIfb4q4b4M2cuIJLQTtioax+b6bAB6unaWivQZ3RfpQPxlWokeTm7QOwPTyXIdFQlGw
PNjI5fN4Gb2xvovySj8pJ6sfyiIFDGhEvmzv3FIa7oPjGtGSE6yIZfCoEXz9UsvVldM7lawear16
50XNARZ3Y2m+dqnSX8xcetXOpIdHxBzxHZec1DBoWrVyb4el8q14Hn1JW6DvvWwvrdW/BI1l2HGg
2+YjobrGC8MCSx5Bkc309eTAXXGR5rFHBAOQkEzoiwR/elsT15OxoUtVh6VzTpE4HZzfseQVupkb
+nwuPETHFTeIVnyc452JXEZ60cmv+EAAXHdLcexTOQ9Hh02K2paqHM1t3xIgF6clSNWkLgd5cQro
hBBFi5zInLZWyJYGwLyxXyhvvvHQzt/NbNDkpjSbAb7ZIFxgmY5fXOooi/QubMneurgM8H6WfXqF
UyJ3Quo4C1XGY+EMj6HA6kANX9Tllj3q+DLiTP2iHNqRW/CiCkiZZzaMSNCZxym8sAdRpN1I9qNZ
T7EFAoApfMTN2hfzND5W4Ypr6Oq5uVvaLqDGKtiNgV4N1rumdsM5xqvEiMCivG5iPVDC8MVpWibS
+DEM2KGWCliGIutHQH7mjCZwVjfKCPtvRmbO1cUx5+HFErQ+4rVFqPjBFHWZcU+b8NnBmD0k1iym
l9KwdHUcMWo2B9vqUrgafeNESWcAmYwHG+5ICP+jPIf5MP8MpsySSe5LTz1Zraq6bTb05pgw+3Ws
AxGgVxvOujCGK1xL2ftiDdWjl0NV4gTZvmyIOQ9DbJhpn7LVB2W1jJ3fnfIeYkVM9krgvGgw2MU+
XO202oBQmLZRO8BFpWqcXia+J2rXhhoB1kwEsXvjVbPP/C8Lss+RO8x9LH1plxue5ylKvIwgotim
sZYfdSuWcm+Y4QLucjQltDHQty7iJCdtDnU151vmgfi+62BwngBJrO1WYQdB7D0u1GVRtC7XlFIN
Wk5TRm5tu/Hpj1Cn0eE2tBccRBRVj0ZhgNrImKGGSbcG4T2ASGtBTWtZN11ECMhpsCTpnM5iudVh
rLLwJY8aUHBIDid/J3RTtonI81TyfUVItKm6kbsetXmjTgBABL1sZTX5s0QG1MdtOlp7s1kJjQLK
1oMIt+3r+SywtQFH+Za4SZGqpHvZYbGOizYtymOVZjYv4ozrAZCaRFXSLIVfEqpt5O0jm3drPuU8
9DAGG5mCsssNxsJGRupki/HvJ2aW6hFMHaWgF/C1Oc02KpVxrnkBKmg6Z7P2uUOQzfwgpjodocFF
mQFLEg7RGnvNSklXS3RosbukFR7nYOSh3/iFnszrQ10KvB8ZiAQ3zM0PhW4D6z5ar5nH4SwKGZuR
msGIeHl1rvSqw41eh+rOh9nXnyEgqM2wsHBgUmgV7+/QrVp99NQYDZsw7/gFweqJT43AFfzR7Kx0
ThanUbwA9lhGu7k3WtiOzpBbRzahI/xJ3XZK39kzJJqjTfpXFA9tIXIW8LwDSjP1MzhP28TydJ1D
UWUHNjK7OGLM+NyCX+zZkIdTtrGmumx3KIiDaDvI0XioIojkX8Oc/3PcFXafQvaSvkHWs1Ub97A8
LEoDVq5uA3uYw5JcINobZvMDZYqojUfZrvPHsI/q4uzJUVVMtZkRGb1i/Q4pTnVSGappL/Zq29XR
dSfTia2o5c611ryMt4ycgigpG9XNN+4gKGfoh5UGSJ6K0svLZBN8QAFvfMHf7KRf11n2twpdndob
gzTDdxDtf9v8EuxCu4ReJ4OZV/tsr6JlMKrMPWbTcFqnWn2wLWkn6Wi4O1Msv4bJsPf/bpz83ru/
3vaiXIR0gEKeTf61xfGfocYMtljioXSO2ESD8uK0k3Y2ggIerQyYkYIBTqc8WJ69tE9pzjIUd/Nk
HyrPIJkDmxIyAZL2ok9Vll+ZzSzhQUzbsYBCTVsx9q0sv5h9PvYbOyv8j1A83eaCUs/6QR+o2REN
tuSwbitunlpQ323GaQSSA49TOY9dUBb22daz0Jd+RrQF87GeuBhDVSa12TZ34TyxKMYG1j/9teo6
14vbNXR/YdVI3aMFAfQTaqV0ubRSe8++wmoTN3xCfhWsKM4+8lOj2Cl3BTdJU6IrzryjUrFv6EPk
DDi9UX23dQ/UQ5NGucd226lTEWBjPC55YaodXYz1vPiz3ewsTJ7WNl/86tMShWP+qTNSpDdsCZnZ
uGPllHwd1P8aGI4AFCUorVWAdYhQ3Ve9TYwH2vSaCt5vAednQYJ/Zvy7JF0vgo9pWr/Tif9LL5Xj
0X9iuEF0ATOVP58Y7Eod3dzUO/pdVByIcC/vjXUO103d+8uT3WOeCLiGZ7sYsQEB2KY8GqfOPZlk
Ir/T0vxL04YRC4s6fGuLAdmrc6disiPVBN4RD+x06LvR3pUaa5hjR2AKgcH0X4mv+V7maRq80zH6
26Gv6auoNxgrgaX+8zJYAFsY+5j+EfgXJQ+V/Y6vaL+L6HRTxaXN+DngMp2DCrD6v1/av90CGrno
GpDuM5P8rbD/z0vruDLMRLD4R5ra6cYmtSKIeWvSDsWBMSa0DMAQzHQerNhSyGEwEmiG1+TThreo
E2r9zsL1lz4oegD+xcLANNa7Lmz//T3YKiBmB3Tt1mnYd3MTyY2hDfM06roraDKVetr++xr85fJz
yGuGMeoAWpOvmtlDhLyuamfviHrH3hRjnu1nj5F+Xrj5Cay/3g89vg9ndcXjv4/8l1WaiEqE1zhx
SBj4fXP+c7KDpVESanrNkVLhrk6z8luN0DhewBodR7zYV2Ur4WP/PurfzpecMZRqvHq8dNc//89R
HVuk2bW1hPoYru23uo6cfDeBy09mO5jJO5hTONojIINdvqzRexL3vx6e2QH/XAFjrw+/GHpVwWhw
0pUedg1i/nOol/lezipokiHv0x9Z0Q6HhgJXvPONejs8QvsRMfSziBii5Hj1WWw0XUb2/kzHRjbh
4AxZlBL2sPjJo2FuyrgMR5Fom82EX0z+DeqP+n/ugPMmg5ZkynBVN7xe82D0OOQIhN4RB7m9EwAJ
ji25llXQrO8Ipd6+20RXgB/FJIvTimH/qw/yEMyo6VfWlZF257RzGtQGV1AgPSWRu7W8TKIuqvjq
ogp2kaxK+RDRgs53a1WGl3mypveGK2+cfle6HsZd60pBY5T+en4Oyqux8NqGx7yT3t7uqW9jl4J4
79fReoZA0pdQJfR6H9RS1efRRFN4dhsfn41YbbFBdcJmvrKKfmuIIX3v5rx5Ifl5vIsYmFAJQZN6
9Wrgy4FyjBbx6OdNfiNtesNJQwbVRYnFupCdiyQm9IvDv1/IN2ve9ai0y69KF6A/rycVNDfFIMYp
PKJZD+5hP6Bktbu5/Oa6KH1jUbnhO0e8flH+KNUoCakMKdborrEZfPXF0VkYpqEmNgGctw3aphH5
oVjI4stZf94TErx54fGiX32keCcZ2r5RZzBQGjBOOvnJiBr3cR6c9VKJwhbxvNaaGW0W/FhU2+9z
PX7894V9e5qeg8YMCQteHvTqrz4mGfMCjPBteYqUfwoDkb7gWIh2jgV96p3X+u2Tw6Hoi14BH9yl
N/xIEqZ4G8fyVHcTTW6/nHYMROXGygL7ZXVbEH90Bt856F+u7HVkiDoVhQb67Fe3cR3cgaFOVZ08
QQJp3PuZfdsHlTznWVavx6EurJHG1FLmhwzOu/+/fkgQNfD44L6GnAlK6Prz/vMh8UxpU625eKRm
op8U2TTYkhm60bOrLXkolby6Lr102hqZP3349719e+7YyH7vcPCRERDyanFjzZjtlSn0Mc16nAZ2
ZwlYbmzwsyGbT6YxtsfeV7NMUMuZv/597LeyYHJYrqpgvibX0LHX3xFw/M7SCfRbJkbUT9Bv+mZv
WkqznYXSdRxmpmkX3Uj0JUMuVPqEewW1Qjde0c/Kh3SycVU7NVmy4satv1mh7uwzVqHM3Feidw7+
WOnP//7Rb1cZ6gx0wdf3/nes0Z93qwMWS0PV7Si204tP5+fzgr5+Z3v9z0lH7ntG37fvHocjqg+J
AmsMIWh/Hs6aNKNZ6XfHOkPM6NKt/oXFo9qpxhrK/3Vmfy2hGM/xKOLP5oB/HgtuFsqyVnbHzC2G
x2pU+EbM/89gsoAQbWeIox+LYpneKVbffmG5oiiJWLgdpEs0d/888IjKlG8qSQt9JCZ9olVtb5XT
TDcFRfsXmdML6BFWNnEQ1SCtytYYXvp2oouPriF7R/rz5ooD20MhhvOcUQpcr1dXoVsMuldKOker
9ZfngRn0netkTnQUkTu9B4R7s95BQrhyok3A5iDhXp85AmziG1pkOHQMbaIvKtVbh4IHLzySHzxA
qvX7Kk0WYqzqd+zrbx7kkFWWIMoIVSTPlflqpyZVK4uGzsFx9XVtxzbvzo3TMPBr7enO74Kbf783
by8rh0OuAEkLv/6bHVIG/EHTqJyOfenPm04t5T1w5HKv5/q9yvztRcWXj6aGDgqKF+wGfz5OntsL
CALNdLQLs9wL1063ZYWWSGT0j7Ff2LfCytQ7ltO/HRQhD0Jzrmf4ZseFDAR9u+dOx+gaqbXJG7+e
konctixmGuzWh2yV8qUkn/c9OP6bJRx9IatndN154U18jePqaIEFYRWtR+Rj6bO7ZvYDPXDinZx0
MofTUuDLh0UlDDsporSwd/++sW9P/LeGi+oAKwEq9FefrxG6m8G+1j3it41krMwgj2sXoLKaK3tb
DeJFWql6Z6l6+zShcwxYL9h3Aal83ZgrdGWUC9/SY1t01am2vMlJ8DYGfWLQtEsP/z7FN68KMCA0
yv5V0Iyq8k1LLsqZslhBf+5kN4s4LDrGglmWM5SF0/hCu5wr/D8fEk/iVZ1nu6xBr2uuosHLExI5
ckaeZzE+nmsGmnVJgeCTrZOduoy4uH8f8rrK/lHNwi2+4iSucmaHj/KrhQ/5eZPyII1nExKQBbE6
UOOxU0xhX/59oDfedTpwiKVY8Byb88Om9+cL2qOn8MvS1OdSogk7FqRGNklBP7z4mQ3a/xB6g16i
hKDqokqGpgi/mDy/4oYhVXnP6HsufrRNMPsxVJlgfqcafHuzg+vaz76ebgYYKOfPH2cMwaTtbDTP
naDjG9u4HGIbccZDiPXtIIblnfbdm9cXvAG7pGuqBUBQMp7/PB42WOC3GnS8qLUOTgO5Obe49X4B
Fcn3wNSt8aGUjnkop7nc//tGvHmLIhhQJFzQxXAdys/rn/+n8rRysP4CY9sZC/Pkj7GAzq5uPE1a
zwXf2ntZ6W8fsOupIqilNXr1q7w605Wcr7BLGyjNYdu7T9DCAb8T8OR17zzJby8pPZkrPo0B5hXX
dP3z/5xX2HgMu/0rV5KKpli2qmsnWEjmWD0Lbwn1kbjwtH8gYVFMP/zUbb/8+7pSoXGE/75Lv+33
bGS4uPwSvnx//oKxoa72+2Y99XNU3vqa8MuNMaPOi0WUh3ZcqMY5eXj3ygRJRK3vyW3Lfg2jA5S2
Kasm+NTz3nxsbDm8IAmaP0GBzOqDUdq+gSGSd+ISoXYrvrRirvUuhX6ZXoSTAWyZGFRe0GqI7CmX
bv6ii2uUTND485Oj1DRB2rX7w8IoEGFrlxm/8i7V1o1kFJovdPnLTt6xDR0v2Fj6tYlpbzXlZhjG
cfi4MN+tdiTHdR5BNfVq2ns01K4VkwLliW+ilRaxhkztvspVLsMtOFmin3uFjCLBY+3cj7qZ2k+t
8jLwOIs1EuwjnMEzD67TtC+5GVh3Vr6OXxtt+aBs8HB9yhhd5LGxFvqXmq3OQAnYVxJ3s0NBHHFn
AZ27cDYNmXrudqyDedemHq2YFUPBznbyMD1FZKYBmwHrTIznFE31xxbBRHnXW8qcD87o9bczcCVG
2sGYe4fZW1W+J61Sp0nZ68DYFr2sxE1fV+nRxSikCb/y5fiw+FJbidUyDeWjh5Rql6FVyjYyAJgC
RZ1tz6YwxfxpVqlo7tzCItisbVa8i2Y4+efF9WSaeONI1zQiIASO6dCqeGn1dFYYlae4xcz0tQEr
ECBzl7ralEzLxk2G4/oLBnzXjMtZDQtzz1x/Hw2sy3GB7OglnC3Tu50qB26Mqm37MRqXPrttcKAu
N12viFptJykIk141GgexKOfslwJbJrw4sp4LmuhffeI7H+Z8JXIAh+lCgkxWBHnC/Dd3oP060S4g
KdXdW6nLI4K6eOlRUQ3VjtHxhBqVJ80myJZ+zU46pLsdZnHF27KAY3qyADr9nJZM/jDNziu3xO9Z
9b0bEOBxWcPUtfbG5EnrJkqlw/Zz9MOndfTW7hhNyCS8wJtHMlVqx7rQZqt/BBoOcLySkZdDq5+6
gWeNuvcDWO5uehmlzrpzRwgDerLREV+RBoTZLybmefXgEdSof3lMiSog+FGQboiR89ODk8kOHMJY
NQy32YTvZwosinHtLPejAxRz6zqAUI8LaVNiW2YrCkPBO9BtKlcOw4YIBlxJcHAn96jdiT40E2vT
euTFNZwP5BUz+g8mYJtJ7czuD0Z5c73JpqtaBmyea8frWCv1CRGN/UwgfaPvh7kknbOtTetjkY/o
lFIrNPzNErCyfC6XdGbHAKDZj052tro/Me7zPKAUMfskqFbxsK6F/0kQ5Vptxtz0PtFx0NUnmzKV
CDk30ENc0xocjm1WOMuOJLW6N5LQbWcLUwA6qmlDtFDUfKM0G77RDVq/Ephn/jQLwYxpypFtfFVD
1bcMGIZwjxksgknspJBHU2tOSaB1cDhvtIdyF132xF90I5X1xJSw5YRMOZiPdaWvXRCtvMtsCvw5
gx49uRnIBmzOErfemrhQ2TfhOjhQhgMCaBPIHeOdHiS9X2n2q/hiMGpARIgxj/fDm8hh4H3ouwud
snTcmjJIvcTUPi0GG175CXsYXz9Hi/kbbJeO7AYUTSqG2RqdrdHV/XYlPsjbpU3nQdqx5opc33JN
Pw8FyUwJ/Rswpsio2s+Tu3QymYq5/7xEHS9tStn+7BRZ9KUcJ9e9Cews2oAM9MaT0afpPmpd4xrE
NoziwMa4rcu4pld16la7qPaoE6k+RGd0tk5K1/ORC6qufLTyZnFPLSbe/GiTGHqU3jq2Dx3jz86O
gezAm0aGV9xEbjUupxEjz8mgHW0RnZY2/vaqpX6KarR8m3EQBNakgzUbrMit84V8FEkkaISSdk9h
WgabEGGDmeQaFjjxTYORAvFCD2BWcTQ17YdI8Hl7dovabu67cQiGUx/2SEzKzu7EnWTdMQ4t6cwv
6eBZK8Fx0iaRVQnL1RtnVkhXF2R0eD+Z4Yafo8yOnjFbk+EHfU4EoEAgKmyQcPqgUTLE10ek0OEM
ZM11cPpZhkJ7U45sce8WpdL2doD6PZ/Z4ZN5mYir3bKM26IZ1BciEbviOEf2cKnDqKouYur1SZh5
bT5OkXaBjbqNFRfSNsbN4is4z6s5yaNjwRLcsI2xxbGbJlUmM47baONRnn3QWR99cmFDuoe+XYL8
OW3Ncr6/CpG+sIC035WTGzdrUTj1KSfns//ssZmbt6TyshgZv/MOww7K1UeUP5Y8jWGa7yUozWJr
wky3vlEhGSBUbNlCn0nNozEKDKRQdlsSYUh4tD30I8UaAPgOirXbQwBeO95k7VbqstpLFtwCPp/7
l9HPgxcgo227Y7PvqoO5KvVzGTK0pG3XwdHjJS+ZlVpMSNvNdQaPIIYCar96ZIx9pyE0dxs/rN2X
CDZ+Smypzq0d+mLL3Wg/86wfXe5bzSVaI5mi2UbQWz+nkuf0iC3Syn8BobHduGIW+6xrnD2HrFj7
LAlrMR0s7mF4dIzCe6rJdyhJPF1Mtj40uvJz4C0aIHbTG85hMQLpJnMBNfsMtmX+VgQF7JPSM0zj
nEu/zs7uGNRZEmWFG1zSKTT3Bca8etdCEzc/mdqMiN+FKBEjWDDFDvd423zHACwzQPjSRacTEBSV
aPQI/p6oGdfaXW+nn+gBVibMSGXsWxeJFTp9Nve3rFAZZL0sa7f5pGg8CGNZq46kg0H5m84yzG6f
uaF4MpwSRV9njG66E43DB1+CC9uhyLDnjV00dr4PVr2UO2pEgjcysjzLeLKybrlpFnS2iTFn/bi1
iI4dN75S3rOO5iVLYA0x0wceH5TbuY3q73KRhbWrownRmyrqYBe6+UQZE7YpFVokUXw6RgTAfQmG
70FJVgtxrZk5/graAJlRq0ocWMAMaZNMuR2WAHBXy1axL9bypmq62jvCFy82dXrN3TFW7fSAUxp/
gfsTDB6YjM5Jt5TAC8qpoPKBgY9GUHwFNFFT6+azvqvoFA2JJzt/3BRNOIW3bDuH/I7Q5HL8sExG
sxfARyjpaNxHe0MNQYPsrs0WZFdyuBqr4y6qFkPFqACDe3wgVXcDbCuYH9kol08d28XmoKOeyHcq
DFtuZqdbPhvthD467vxa2MnETLk7GIM5BZu+qD1ji+UG5TfZIt1majw9JTNmco0FEElSQ0Jrbsw/
CCCGmhF0reNuebgROIW2WOi/0LKD2uAI/2tVuVW/TWU5V6xUdDA22g4G/yBJdjhnJDpliZyd4aZw
/MG/DTpsNgSkIzXtzi0ECHfrG2hKk5y6DDCHUVoodWvXoSE7h1Fzg0q56+kvpYYsk5biWFwICsHz
oFH2okJApnutuOllPkgGQh7FoyuN4KoXlazMkNcWBLj98FH3jVdtrDZsCEQPAFdtHd2Md/5aGsuP
eTVaIJKinI/SrHqUWoIgD8JACCEZEocvgX3fRfPwsJrZWF2Q5keEWgxDBEwJF0prmpdVWPlXH1Rd
f0zHaGHdYgNoP5LJQeYzUn1qT8x2A5kHoKDzKc5APQFKbSWD9Tpbc2fHF3UUm7Ck9btRhCJmmyab
64OfAuy/yc3J+46Iu2P+rKIg3xvEKxwKOEqk7PVVRVQzOhXzMq+z4SToxIt+A/3FEjtRUK8lGh3K
Rw5N0LeSy9rCWur9ec9DJD2sL6U2k3SInOpuqQeSswh+FDRGulwm9qSn6BYKNeWSm+eN9STWq96w
Jp6zOuVpv+SfdDUOEDGBNx/8rC7MLYmmbPAsFKVu0lYI9zZe25qMYul4k9oQexImOyuZjJpkIiRY
UIqoav4eGhQkca1CT2+zKKoJorEyr4vJUx6WI/WIrQ7r1TO6ysgHPE8zMkU9ycgk5kulIh6FobG3
Q4Fo3avgJ980EWn3W64yFszc7NlpqG71Pwrfpvq8ehiy87CIQeJU8fHFjEpjGamFLlisSNab63DN
P7rTkO4iqvwM9vgc9U9Bak/liTiQ4iOs9mDZ1gv2P+hDJc5ehrFj2W510dQ6mfqxrw8DMWcek2v6
IlAWLTK0Y9EjCUeYOXp5kuoK5bQofO9Lui5oBFN7NcItukIqZ8gxnSbyWq3KYxNpFFaSV6wRLbQU
r64uuvCD4cbwbXDzNgmKh2wIQxL9MLtQ56JOU0ABc21y38RSJdPUp5/9EH1M7ONd2qw1u0IcKDRP
k27WTXDKcuaj20pP09dldMntmBxbD1sqkJSrj1jXfwJI0aGt9OepOvFJD7eGo9dmY4FRe+lZQaoU
mYCv+h+qassvUpiufhJ1i53LTPGmNXPh/MBDIJebYEAJuZ+tJvuaO+u0nEwRhiTwGG2lHoa0VycB
Eafd5LNw5kOlbHsHOD1CI7j8H2XnseM20q7hKyLAHLakpG5Jrc7B9oawPf6ZUzHz6s9Dn41FNUQ0
xquZgUus+IU3hFV0yAorKGTA3piD33QTfoabwBgLHjItagELUPSQ7FcZmXNx6Mm/flZToPyvjEx4
CKmtC/1GQ5RqN/CQZVtnMHANy1tNwia81KKqCl2kb6GQEJ8DoVNrOGK4gg/oHCIHJu8AE6bTIaeQ
1uysqSiHDUmN0XuAJYq3MasAHAI+MJ1xm1UJN6lsTPoH1vXpsB07pF63CqBlZVNp2Ay39B2zjyLh
I3ZZqErmiwrutX6rJBwh8TXPMn0TTEaoo1ca2ZarR1iJeCr0pemHX5vDcM8j3Dcbbu7M2HfU4Mh8
DRkIVpVImDWDb7ZwOAD+nhz0hp8Pz4BbLPCQMjfbmwSpu9qNY3DB7gQQI9TdKkuy/L7PA6UnSDSn
ZkuiI2NIGQi9P7WJqJ/gGNTxjYkSr3EzY9QPvQkiwMWzBcqHgWR3dTMpaODQ3M7l8pRweH6KiIsC
521MI3ZxhTYvAHQkuqKtr6HPeu+YVWO989Aq1lsQKYT7Logb8VPxjTp+rMBUKHd2LXgCEFaophOk
GQXs8DjO3Earcn5xs/KO5cUQlmhIEE26cjUC8xU1jIpt2kpVtBviQP6owTTKnmhDwLc+siYgJcc+
+GMGcSOTx5lSE7g6XiNSvtIIX8KKKJrpOlz0GU5FC3LZDJNpB+HQpPuHWlarne+Pygb4T0EtQhPe
WFfWpuPtu2EfUpbpmmh7vWq3LPzOwyM7hnQ2vU8FNcDzml3sp3VfaA65s5bkN0VO7z1RMvaubYcf
nQidlfGWVUrGA6QIsALpPCqFS1xRFwWyoGEWHodAyr5riaqj7meo21glJ/N8lvJnj//1jS51abAy
1cumzd+xZ/QaXTKdGuWiAp8MlVT7KmOTq8SYJYbVAfQ5ZA6rnL41fZa/D6EYPr48waA70A2iS6XO
7PDzCaYlENtjKqJj5NMccCPopM96X6EJ1AzIPMZQm4KVNsqFlxsfiosysp02so7slnki/ikFQ4pW
FSeY4iOCmuG2LkMfA8ikedSsqNmYg5neouBWei0qwgqFSnjCVms6K7P9yUrPWDWybOQRqX8vWgox
lMKqhihwxCdW+3D8VnmQiiE7UhiCG2z48XBwLCrEhgNB/vqcX1gjzhMAXMEAv4PYwIVLZA15Upm0
Jj5SxS3S2wTyDS6oATwCirZB+SZSqLSccIEk61RO074cQ85XEkhwlpq+QzpJqOMOxcJ4h64HcWyG
1HKJpMMRFHf8s6vDr6rDzKg2BNGo3SOZp9MtPl8zoUwJZ1zGjDJV0+4hNpWAoMlO4YXAyS1vhEVd
8jnjBatvr8/W5bEA1IFMkgG0HqDfUj7A1OLajhN8F7VCzneiyglIJAkesWtFcXNTF1XaHWJdmGtu
BRcQCLqL0NgtGwQEPU0cA86/uUkgpwVYuR8BwZDKUXFLJerfpQoEIAhkWH1W9isYEkhAKoIVrilU
02sptv6nYIe+0qv/9NfQ8wTSDISYrvWifVFbg4HXhYTxmA3ahLB/mg60DjAVM9qyfKtAmzXHMRH0
6GAP/YgtRPM2oHWgYiowea4vysXpIYjgDxk6uZeB2sL51EgDlt2O2gR3UWek72o6xfsaOzakK+Hk
uF1SDrdqY0HOKbQ1le2LJ0EDEgacmUbsrAq5VOZDqoxYBdDNwUqK7JvaCn+HEw3sIV3rjhB41xSY
Lj6VjY8iKvAbxOOg+y2uZQU1xinXxuTQYxPohX1vPBhVoZwmfiNbYK5J980Hj3K4tuIXby8jz9Iz
CgLW8MSX8jMDGnK10J30UA+wIjBPtUX8pBntOMDi/YvaaAPLM0cgQJ4dDnm46UYynZ2Fa+zNKAs4
ZubYjs5WJF3ufMTSIE83CVGKvjPMNA5v8IIf9X1qK0m+8eGqrd30F0eXDwClO1sGyTOIaLFLysm3
RC5N6WEkfDYJ1nvVfIaQasvzjWbVv3EzyBDZRDK5XEEIfzY0HVTOC+hTWlRz3/OfN6acxsQvmiCl
KZ/J9yxTFnkaJmlvEgl17KEp8D889taM6S4PKV8MaFFnuegjmeriVcl8NBiEPWYUMOVRc7U+KW7s
MY+fkZPMyW1Ajd2YwooiCHqqfZ/g6YG+g6Sbv03BM3j9kH76a7i2VLCEANVA/p5PgqGCKLYnMz00
tRSCZJrFpzp8W191iRfahXSizrmjM73j1ognDdT4OvZg3E7xA07uzQqK67OTNBuQA5SdO8FLDo5Z
9m0nZ3J2aLCoi8y6285KeG5W+PDk2wDqmqVSc5ZDlTTw+lTMl+NZ7xfGGAwIIisoaHBCFld5CrFD
FhRjDlJoVLdmqBSjW/XWL70ugrfrQ/2NEZdjGagKG/BnwN8sY1bSrRx2VlIAGwizvaalkrHJ0zp6
GsOkKF4xnCu+w9WXwh1dlTKCMN8owTcJxW39qKe2qiK7EKPIGjmi+tObnfXWamGi7GSll8eX6z/2
s3kBPgzUFi00NH4X4V9aTU0XJei59BQFXusqeI9H0Z403/RXgp5PRyLOAoFO1MO1sNiLtGWRuQ/K
QyDJ6m42rabRE6IGmJWzHvv1z/pkp3HlzABi+E7gReb//s/pd+qappKmlAeI+RpVJyvrhz1AneC+
l4RCdxg52ZcR774SzYLM7lc2+iffCp6C3ghPFBpWS6wDkhsTFg9JeWiqLH5ow8x8rKe6/67IvXb7
1S9lIMTJbISaKZLZiytWKkSn12PeHQKIi5ukgVIm5TBQhKamJ0kyw5PcTG+tGqzhVOYL9GyXo+XE
xUJoRm5GhrhYzyrvZMunGE7LzI7uspb9TJHG0lem8uIeh+EBEdvgIFF8wIntfCUbOzIjVRbtYbJS
ZTs0KAzkgZhuUEPDgkCI+nYIqo/rczr/9PNP4+UAdW7TowSHbSwucbO2Eqs0DYRSVTmCbduk1bag
4/AqD1B8SNcL67EohUF31A8IgxORNv9d/wmffDbhBjgZm2CHGGfxE2rKxyElVGcfWKZF6xedM1dR
p+kYY5mZeAWQYTdt0dG9PuzloprEOXj2wl9i5KXLtpwnsdET2x4KGP+hq3RS8qQ1gCeuD3P5MLF3
CBpl8FyQI0HYn6+qFJX0wyA7H0IHzNkbsi8QjCe6hsW7mBwFCe0I68nIdSJF2mOVkTe7nmg8cG07
RYvltmyhcT5f/1GXqz4jRAEuAlACDGfNc/PPnSHK0UGTSuoOaWsOrtoYFXRrPRn23DK55qLokvzx
Y7/fAkQr91pDVeD6D7icfH4ADC4wbkwLrL3zHyC19JpaI+0PWMJp/2mjpLWulOrTl0+UbQOdBEkN
RwuF6zm+/uc7U7MXY11a3aGbdT5SLX2HUmZvAbKUd3YDnG5uWuyvf9r/i7ydnykKKti+mQoitLMt
8/moUdnQ5jDV4TCyax9B55elx2LIGHtXc61VAsj3GlmNRrkNEjEBojKrG4AlHje+oQWqi3uGEt0b
kRQe8k73cdgFo4XeC042hHZJXVubTBl82aPWT81RwCEGdwPLWSfsqiGGWQj+v8jIDxXekDXKsZl1
M+BeDXaH9drkpw8Zxk7lS2KPDix6GjWTZ3VN+xrgfcpfRVRdvtAsE/QJ+ijSX3U65O0DB8q+RQ0+
UX4oIJqcP1OHXLw3SOBHtm3U9eYdNibojIjBFCadw4rWbmSGcralytywyaSi+Wj8oHxHC8QpD5VR
aD+pn9Qjxdy8wuCU+0HJN+aMj/fKCqYBGM42vSkHfNc+iDmlPzndWed2pspQBmZacJq2G8qGXTb8
LywG5w7ZMiAF7L3GBjtgTc5NJ7ckMDSIuztniNTZicgXb3o8Jq9Jh08evG7fAWrT1UYHZEIkw00B
p/MVeQya0tS4OR8UnFsqOEBFw49JHXz1hoZxPPxJYsQxtsMgd3jTxoBd9hhUwQCtjR7sirA06UTL
unuJ6YRU36Pe6R59qOb+RugGYInOmoLpocSoBvkeVVj9o1qGieSCPY5efFKtxAtMTDG34PQqe4/i
GvSUKs4AsdcR7kpubkSZ+B+TREutKvMw99rYnvVAMsv+4adpW6xENxe0GQoj6MSjUEu8Qa3CWGSJ
CAwPJrElpt1aL7+jDBOESJhQ/ceot9a+qUAzRk+KkZQ5aak1qL6Hrvu8wcpWfkgNJwCS5zftAL8I
PPAua/j6fRxOGvpvWF3LNEodrZzWLuI57l0cy/nXwsGmxgFPevG8JnYUdKOMn4nVAkQx4R12EMLj
AnBI2775kTU8k3YWAF1Fdl/DerkF9qIcGixwfxiZNI1fjdP/eiXz1PMA6YQ0i3cPxcY8a1RTgLiA
xxb7OmWVUeqNjRMo48pjd1mH5NNnSYf5+3mE5EVSAGcdVIqV1weONwvF+4PWSaHXzm8ott1jpgCn
EDYlZystsudwqMKdn4KYXNk789W3WAMgqVyZXPzkKMtU1SFRbDu/hhVQj+YNyKbuhD1ktE21QlkZ
6qJ2Mpc6KSdQtSEOh4dxfgur1IsIOXo0W4VaPaVJDpanC0ZuhrQIK8XryrD8dv3qv4hkAJqQVzDJ
kMnIjpfPTZlbUNXUajaKMJ4QWSr2mRxLJ7XIpj+SFAAJScpkbV/Pme3ZnM4SD7pKDE5lF1Tz4rmJ
u1zNHUSujiBNgUYBbjB/TND16PGYcfMbMQBkxYzIqIVHcDv+6tGYCzfj1EjRjNmTV97ci3mn3Iv0
qa2A7SYpWFYSpxRH0yCwjGMdTNp+ImHZNakubRS1leiLwVy4PunzsV18PmwxuBZ/CckEFefrPHWm
JXQR6kfRGcaW96D/HaeqUHYTpIxiK9t1/BSEURkjE5qg5HR99IslB909N1BoVfL4YS17Pro+1hhK
gRY9+gaHuIUyAoNS9EfcGQEVUDLOHnWnkNZEgz+ZZBskqGrMJCoYq4thjWrQ7K611SOIL8fLFDsS
7ymB4u80DHL5PTZV5/n6h16EjCbpDzwfjAhBX1PQP//QMYQPJzm+crSiUX23SwN1EyA5N/Voab9h
oTgAU4Gz0rDU1RudRlm5whf7ZJ0dC8sQAzVf7u+lskfQ1wl9OU05iigovmVDq71goCFtANdLt0k2
yPvUDKoTxOemWlnki1sL7DXrS9uIsig1tsW5Vtsm4186yjEZm7F2YThNr6pwaHAHVChXiFyXVzWj
wYeAdcF4JjH6+UzrmtYXLXfxkcM6l5qlYptUcoONMjHuJudeu5WcMv9Tgfd4gR2j9vtBHeIvT/f5
r1h8s95FtT/1sgLm1Q8+jMLkykQqSgN76Q/Td8rsuldmQSDcwMmDNbL5ZzMOq0Fx2HWcsOUcjBmQ
knxgxofWt7wK2ApQSlWSb2eZ9mhleS93FsYl9CJlEiGS4CVxP8jMTDYrNCFDhOI01ApskHlFFuzp
Q5oRwCm9+e1LyRSdUr9o1yiYl0eZGh0sK3inpCrYSJwvtxaHYwGNyDxKkw/aOQACMG7GNkLYtrSi
TViqxkq9+NMRARWyZakbkZqej2gDynYKaqVHLc/KbQp/GXlTOVeeSkeY4OBV9fb63fHJapLfU2Li
RZ7bavMl+k8apreKL+MTbB0rJXWO2tRr2TaTEl8GCNxUK4N9spoazyAiSA7tbTpa54OZkmxAVrfU
Y2KazsOgJeYL6IrpoHZT5SZy3iOibyQRym2+tZL6XXwnoRV8MpO4Bu7NRQGn7wBwiGwqjnER6PVO
TgaZyDiZymJjqRXYvOvTerGOVLrZsVwIqskGXmrYy2CrCW3kii+dfWAUP9pD9U2O2HmF+xQc3Vdn
1oKwYCL6QYCjmLw8i5kVsQW9JBFHA0W0XVlxMhF8avAJ1qytUiTKRyKF0ZuSdtrT9S+9nFggWLMt
wdyg5F5cbCCnk4zOUEdxbOJGfZLNSXtIpCzxYuBba8YqFy86X2kTvXHz4naClNb5V4YZN7sT6eJI
583eG0GTHASvOUjRLncnRCIrV42rtSruJ2vpaBr7h4Ix6hraYlSE0LIsDwbUAzLISR4aydKrQPjz
pQM2tAVy3K5snstnBtYqaAh6JVwFMOLmOf/nUE5hZJuSpDRHydfTZ7BOvvhtyshOs2XNnDIfYqF6
/O4bRva9zvxY7FGC90OHulRU0Mn56gprpEAm0SuMR6qRi18DlpqjFdrjUaBRjpzbDFEIxt+EbWv3
7WVBzoK6S+pKxIx+D4t8/uFFk7WhQDb+GFBDyPbqhKhF3Ml+daP2OZXdfKBKvhm0wNpWkymJV3ki
nAEcWejj6ILlKOO36x9/cWXxi4CjKHAC0OC48PIpUbDTQ6Dox3JoAhvZEaVO0R0mRTqCfMeJLQSg
GHlBmEfNTU7mbb9e/wGXe56LkluLtqVF6LGMocfMHgOaZcNRB3n2Ptham3vwkVLzdqoiVd9FkET7
H0Zja6vFhDnx/Cd859FDdgHlHDK1v9077Xw1uLAag3wheABmXU3H1GIJrCPAVbAFrgQLqcq9rC+C
5OfQosG+DYKpgIACZ8B5UWJht86mxKAPgAafZikrN/pys7AkGIQQteu4k/Mbl1z+YR5C7/z+IUDU
W69RA5FIHN0oBA5+axdS/4A0FzJMlOaHwFS2k0+BN3WnyqqKvdSETes23BnT2vFdbBlmiy1DgMSN
QdCAj8n5tPlT7kjw/iCfUcgb3Z4Sdn0bpi2UDGFa/bEbjfFkKHAVd2U3Irl0fcNczgtXlGz8zeIJ
x9HAOh+/ppuqMC/qXWVr5U3GMpg8BoiC/e5yK7hRkc9Jd86YJknmpkqfl2hrxPK4cRp/8BStXNV8
0hf7iAmxyE4QQOA5VDnW5z8oxxbRD6UYB01IFrdokFWjG4KfX3seFnkQE48NEJ0SpGq4RS4e3bRx
RvTXS+vOSiUYOzA98AXtjAQx8DQHXLbtsrwwvRw2ZeaOk+lHXjXUVva1+/L/f8bcu6Di8AmXuaWR
XWmFZN8lBjBuN5P40S5a8XWHuDZ2ESvDXW43vpreBdoktBiB7J3PrpMajfAH075rdRV16GRUir0u
+ZAhizDxqjQaNpakmAhJ40m98lJ9NjY+6vQ3KeagQTM/nf88VFFbZeXQpTbuyFS19zmlK/pQfq/u
w0QE0i1SPYHjhtGYv8ywrjVMzOJunGcaXAEcUdoIBHXLtrEOk7YbSUjvpDozDnrQ5RtuLGM3SUrt
iXGUbuswWgsHPvlm5KeQVqPPydNgLo6XwoVvJHLj3JGOx9UmhReP0HtbjhtTj+JjUEN6AM9iPGmi
V9SVw/3ZF5PtgrxC24LK5GJwaL/ocFFsuuOYllurc9LbMfa1kykrH3Uedlsq6PZu5UK5OFdo7ICT
JByZG+es9vkqg3ILhgmp7JOcBBoy/LFe27802VdeC0NH/hV6lJO5kdJ15msuJ2PwbRAlHUr6MNFj
ZqfGCzzENH2epg4nnNQIRuhR42DlwQdKTb4oodJNSus5cjl7Oc32K9e/4PIDUMWZo34HIdRZUOH8
A4ZwSvFpCs1Tix8voiulUlvYQ8Bklz0r1rLytck0uaFl4w+0gpA3aGB31K2Gd8j1X7LcPCSR2LaQ
hbB9CHWs+Zf+c2AKZ4APQxX8NEI+gavtSBOiVegbo6eN6n1/U1ZWX9/ifCtnP9SodKAxXP8Ff9vG
/77q1MOQhKW3SB4kk8EvVhO1pRwycCXfOcDXg00rR2VwO8Xg1ty4rSxp4wdTcoyxAg72VDWVN8wh
uETcUasD470v4ARoXuLQ77oXPgcE6da8sCavliu8TV0EUQacY7HFzB+A85sDBBMGei2DMDS3qQKk
FC9MOdSeMr+fjJth6IZvRqm0w97yW1nGDES03U1gZEW3DfQQ9+NGlYOHmgA43Ok6rFyvSR3cm2xt
Smvh5n6nyhXtq8zeQB3JG5foGhFmLWuZPAdHlNeSfKwpXdptSbKRjNqCrtVpBgwNve9T5SmVg2Ev
AlSJHxStVsUWaQBN32CF1Vrf436aXuUQHBfCyigF3l5fj+WJRqsBKREeR8IFapVLlTU4YlaIeXp4
F0CXVnaG2lUPQaVJ9zXkmY2R4Z+ED+9qzXCR1AA35iTPWxBcOw1Ra96o/2xEHA/6rDZK587GosYr
pKTe13nBN+bjYD4l0GS+2F9gRMIh8vr5eiIMWIrA5k6sSYkaO3dtbtgb36Ko0eJ4sCEeg5J6fVIv
YiAGMywyb4ePQyd72dlPBppHtSjDEyiwSUEAOwLbFdJq1dyJxt9IxUou7E0Vj83MibLgVlvNKCeb
yAjD43yK05WTfznh/CJwQDRZ5zmwFscOdyyaw0EfnHJbGL9GBA3eSGBpRNcznhOHhLXi+xxmnp9z
BuTaw+GYlhoSaucrTCw0RIhTBqfC0JqjyrA7Gn7RwewHY+VVuhgKpgLI5NnGcq6KLq+UNux8shA8
7AUIv/tWjYZ7dJ8ieHP1mr7p5VCUc+fW5mwuOdtwn3+VwKYc+VBFu4P7V2xHJ1ZiT3OEc+IeG6WV
bXRxNmdFTWqdpD8y795yF8kqiqg53Y1jAEF1i6oeEHil6A9oT04oPsTKc9sZaxXt5WOFyCSlOPoG
pME045bRcocWRwugyTymToSxUFNXzrZrfHSrcf9qElcqUU/tJbV1hR4O3518tB6vn555Ds92DiHV
X+s4Ki0AQcxFAjP0oi0rkbYnOUQPfJPWmpPeBdWYjT+vD6TOselyJJsn2f7/mqCxWM0qSMwqQX6B
dAitRq+eNKRY+lDzN2Xma49jgdWRW41KGZLEwWv0gh7jhx2LRQ3craPUlF6V1izFKVM7hdwibXv4
SXoB8d2ODXr0kCRN570hX89dDUDLux84WmetxMEXh5sZQzAJ/VGKfvCEFt+hCNFSmg3qE9WR5tDW
aNWIJFIOPlyX/7WY72yvT9wn4/F8zwB07lKaqIvLROlqRShmWJ/abiq8VPezn7zF6ghtNnvMysJc
eaQuTh2VaBXEKuACmDIEvuenDuUfoyMcbU72VI2HOjJxdxrMZPpJ5rcmKXtx6OaxeBBB9HF70Tk9
HwscjBPbtd2c5EqoJyUepB32uP4RK0N1V7fG8D81HMaVBbwYdFaxBZxrQPTCn32ppTkbU/Uwi+VT
YE2Th7kKduJqn9wobQm+DoiP5XVJkayY8l4ctHlU4lK0oCgt0Zw+/1S8z1R47I18KpUJRKFkRON3
UIbh/vpuuVg9kFNEfeyWWZeUJ+h8mJIema5JhnKy/pp7qbmeHbn0zCe1t5Sv7kzGmjckFX6+ihre
+Vi6TAQdQbg9DZGeHzgDiPzPjE8j+muDZObl+9c/bq4ZqsAFwUsu46dSjqiDxR1877F2ZJfdCxEe
h6oQ8fWgX9snf/HBZzcWKT1vHUEMEwQicnHSRzuvEms0kvvJD7BPiwXl4c3gxC3t3tlOZaoqzUEC
yhDvRWkm3wAAoUmAwCOWX4WD5qREtVH21GBonjWQSqWXYSXzgMlP2rvU2SzpR0elFzsLXKfT3/WQ
sRVHYaXdD0JTlKJ2aVvCO+7SNnvHLNF+RveGKBjLEfD+UMyj8gNQrDStaTkudcuotsFJZFtA0CPp
vkhdfBEO4BkC5YSzh1w7ZEnCnnrPJF0bcRIMbWxdekd/oNYWwPUIAv0x1kqkFWKd7IYOKQrcB4GR
krpPIszjPCU2rMHNsqTGHLOmfO3ZFc4v70WfZWG+FXTR+7ss7QYEBdCCwt/INSK1aJ8LHOWG78T6
SrTx62aQVm67OfY9X2Na2UgPQnuxKOAtbztugrpPSmKKMQmrFz02K9yF8F25raALsgAIVYlb35qr
v4KHetp9dUcTsNLsxPWb32A68+X/T2gO4M7Gs6P0T7xuBfhatcX1p5vhCqThoEiuj3b5saSCxFRg
NOgg0QE8H61SrBlgVKinEiEcHLvScGvpeBY6UhzdGnZS7BEDQgEjTdZsCpZtjrl+iyWGTuGGdsdc
Yjgf2mzRl2nDST2ZTRAfYRlGezUNkVuIEcl3w6rHjqVs1BO2f+g1j3bj0lKv14oDF28pNQ19/kcn
HUInST3/FTm2e3obd/odSnnyQ92m8ZMfGQh0JMXoqSAhlZUZv3hruKVm2yA6dXgGgLk6H7BzCqsr
xgYFpiyZ/lQi/t7PVCTErXwPQR/di6f4i3L03MlgIDA+wQEZjDztrPMxo8bG7bL241NfSNExaAfz
F6IEPyLHWSMIXkwnI1ERRI+eJw3WyWI/jZqvy6KXk9OEjgHcbMUvq42W96PJ6Q3aHxjaNvnKjF48
cIwJpguxWbg1hAyLd7QtuxrfVj85Ie6S76eglcA19cUE+lQKXq+fl0/H4sBoFMMMQC+LmexC3JTD
2ExOAxJuLmqoyk8N+cZfWh51ycpj+tlYXLdUMKlms3aLuSwYPQt0JeFsllypUMI3vi23+1iR4hWh
7c+WTedpIwqCFHzxWeir0NH2s5RLp5y3fSufoh4NZgObxgIBO6VZI6ldHgNuG24cxiRWwM3qfEui
DhFYAFmSE6If8bsRxfY7lgm1DwA4bjj9uIW5wViSq19fwMtrh93CEQQHSAFZwU3rfOBRTtMUIVJW
0OnCn2jc6NsurWdJydhuduU4WqjSOErkZbGOih2Cje8qNL6VtZ3X7uyRmX8FgZI+10UosC4uvzY1
jA7nOya8lYdHHA9PRlj9lwRDJ+8FIqguwi2ThuMk0ETqW2tV7Iv1ppQ7t2U4NSgqwBA7n4TJGhwJ
EeHxQW/SAkVJsGEN6ikYdRpU+mRUBUTaGb69WZn8i1UnJKRUQPmTMiHU80UptmmwzBVI7TxYSVTZ
pptXUvKiaRXIJa8SZVd0oCRDQCiNNSrPygw+PaLZmaWeiRKf4o2+Hf8Heh4pzA5fbcdwyaOt/mBl
RjreWWhY69D3rPbXyu+ej/XZciF6TK2I4GyuglNaOp+v3iqpfXdVex9Bi9gU49jSCw6hx2N2qEHA
xRLVs1A9OoaOIr1ESeHcoJxbNl4PCkT2kO8LXxu/CVZ20dLuRQFeQmttZuYSNs7QmvPfNRmN4xdS
1913ERxbF42nNPRQhTNne2hMSMG9iDeiM8SAXBwJql1Tmnq9GWphxxh5luXwhDvc/Asj1YkflCGW
lJUb82Kng0vhYiZbJU5HiHyOQP6JZ6Ki1Qu5iZN7eRxK2ws1lQy+NeL7rIYdtynivtaRCmptOKlo
79Y3Zoib+soTcbHvIMHyBFKdgp/ATC1+hG0UfRWnork3M7qPbahGv4y4ktHocXLldUREZoPK5fRx
fdtcfjrJMuUN+NNUxy5a1I3RCnxzzea+EHWLOK7f7c0xHmYRywTdANUrjCzeSGNpP5WmtWae8Mno
oAaAbYBAIrhRFzds4VPqa2WnvQ9QuHtDsUFud6TAPWanZN/Bz64Im0eKtmXg9V064K1YUQ59uj4F
FxcNsSwoWItTP3Mgl6WKgs67zgvQ3KPP4+9sKaxctvH4n10rvoeaovj+5fFmyB4UH9OywWAtDoSw
2inFvSF+qBFbDNxhFHrkOXlSPirIKf0x/bFMbq4PuRQt5xACejUhriLRQBi5jD9GOy5okbX5Q0CY
a6PR64+B5BJUShomla0PR9DUQsGxKxFc3WaDZLY7Ql9R4rYHUu7dUAO1u9PQtohgiuhVKA8rF8VF
KAEjhD4pMvX0LYHpznvln0M4FkgwqFUfPahodyFLWI84x+Si9d8Tfxir3fUZudx54FWYZR4W9h/l
zPPRGD42hr4qHxwrH6HPSeiYOZHxEeCj+lI19nfq0tDSw848oEYoyyuH/S+x9uy2JpAHA0GPa0Zi
Uxg4H1/EmQAc0ocPBcSVhwSbTM0zYVxFj4PpV/4pHPSxfQ9hz+cbBJTj8j7sEh0Hei7377VIRv/W
grHxzoWGBiXSvk4A7pN0bJdiZ4nh5YjDAOo/ZYzq1RDDFcJcVh1u7EQtHvn2nCgUBLbi1jJCgPc5
+/xE2SB+yhwhKbg0R/lTg2+wc1OB+BQba0B0eFNXSZ5v/UJLEXcrtRoqQFoqGGHWvvSCEKMaP+EF
0vzyaepPSILGCkLKAfrsd5NiTNwjVaK+opHnv4MQdLSDOetFbq3U8tM/QdvW5TFRxlJ7Q12qGT1H
S4W2QR0r8Dc1xCFkfhocwHco45H4SBCly91I+WE4lOgJWgctq/N7ag1l5BlY49Z7CXqTtu9iqNoP
bKFC2Q3dpGE6hcokNDcpqK3ntJfLUPr67iJdxXIV7A9SGBdhsQyMH8ma6MFomv4wimJ4VYEl3/k4
FHD69Lr6IyWVMVKdUSLcccPU+vKThmIOBU9SOH6BvDSCkRO55XQTxVB8aZ+FlIavYZg1G2HJqe+h
RFh7kSTr93pU+jvKKvJKGHV5vjjF9JCgJLOLnGW5MhXWRM9K9e99I4zELi6cSXUduzdST7WTSSBC
LiZT/xbbbXVq4femGwdZzGRlGv7yV87PGQkXdyy/g6sPDMj5OUsNE2FER40eonya8Jv39Uh+sYVW
3/V9V9twhbPsjnfZ+pbDaTnkeZF+AzAe2M8Tj7/5kcZlGb8qflaY342UHtgxTmvJWOvjzNfN4meS
rM3la6JOaqGL66hGR4r8gsaqAlzsMKqxL7ww42lypRAla5dnq/h9/Qa87EAiB02bn/YbhZwZ9nQ+
NVEG2MpBBPmhq0GmbiW5z18ju87FtuiyWS40NGBLonVXR/HbFDpa5qm51J96Ja5A8ktakBgrT+Pf
B/9sHuYwkTmYdRZonS1rPcaUY6bUZ8qjKETq3Jd+2DaPI0m8eod7Wd1vUGxyEJPMdSd8Go3BkE5W
Uo7g5OSiC11VxGH6CpC66D256ei8qUjtJdtOjHnyDlahL2+w8eud16Fsx2Bb0DG6F8ooD89jO2XD
rvS1QF5JXNU58l581KxhpSELx5mknHQ+0VrVJnab69ojnM9pL4/B9Ntui1x7sVQ/uNGayok/0CXk
XDphHzkHJzPqdK83bfOhmRUipiHo7DtTT3X9Q6RhdWf1lCtuQNm20p2SJ1325hhYWz1nVqdKnsit
7CP11WiN9P6XfXX2ITaZisaBojTECykvUozQxB7TytL2Qa6tGnF8HNiHjSkja/vc9bUVuRlKkuEt
qro9vNO0xVAnHf2XKdADbZv4ccL/PZhN+dW7ht9CLR9UOT2Zufd6Pr8R+k1tjvfWA07MlnIrhVpw
P0VVcfCBR3lJnmbfKx/lR5f5GV6n3v6i+B6s77kuQUGUHIJCwfKS6fy4oFHhDA96C87cBTij/5eZ
IjK8HsHRF7kJ+5VPviwRoO07F8vAZqB7cKESooUOYSMorwc5i7Rfct8dRjw1dzOMxI1Jy/GrtxO/
8hTLLx5rEt0TpZN0t3KFXOQs868wqRBSKqR/4yxmfhjUSmtISh4SdUIWp60qvdlI+TALtjuIWKOD
rAx7uaPGXhhjlx81JGQxZsO8QUPinstZ+RikSYtPhtl0Oi4jqLxuFCeNkQACBdO7xqisMVguLz5+
NeEXLEsyZi7AReyl1D4EYti8D3Vdwn1I1e4X70c2bYtWne79ZvqNTzhS/3InrK1Uz0Kb8K+fJFxZ
1sxG56N/fqJgtqAoQ9SNOhh4zPOtq0c6GgnJPIHl/3F2ZruNG0sYfiIC3JdbiZIsczyyZ8/cEJPJ
hPu+8+nP1z43FkWIcAIkNwbS6mZ3dXXVv+jWMYztf/SiVb/IsKI+JmlTOht5500tHaD2a4tEo4+I
5tTiOpwjSx7V1p4uhHN432EzP5coCJ/sSA0+h91s7ObR4XxYXW38uL9ZVvYKlRxhUgnFk6t4MTQl
+5oydm9e5qZvv/V+0kQ0TRC/PviIVzxrTfpvVDjdt/ujriwwOlOA9aG6kAotX5gwEkanbAzrgpFw
1u+kKEyOvWXOf2VtEz91VfTv/fFuXjGUD8joAbxaosW41DRqrL5uBvjtlxlZ14esUscvXVt3SH7m
W0jLmxRrMdTi8TybSS3ZRWxczDwDKGyHNTAd2ShaN6zCAVsdKzolTpYeRm2ML7FmbFGIbpMr+DQU
7qnbo5CBDMqiZIHqH/LaviNfRr2yk7OelWXzUPv1nNAorOoHO8c++4BwZvY7bweUmiQe4vM5bSv9
Y0/n6G9t7uOXCghht4dNEh3zJJy2uie3+w5HAsDHhCgo59qy/iT1SjmShKqXUkJJ15bHzpXNevgy
+NPYPamorp38AKfE96KpAB6CGxE4WCHkseyh0A4Y65gM/QKNCx1u2yrxtdatl4JK6wOFhuB8f+O9
CoNchxIQepQSRWSjkLVM55wmGvWy7K0LOqymckpIKxBjSVJT2ZVykFqPYSu3HQtgjmelG8zp2AaN
I3EjRy3YAa3KpX0cQf0+wX1TLryixuGDNncSGMRJl/+UamRPJ6vN24dOkSd/H1hFlewqe7QKFF9V
OXYLVUudw8xj2jh1rQJsEh+QXuhP6naCpHeOREfmo1nhNipWdy9GZ+gnHxpG+COXpeEzBcE6/zkp
jfoNtXiJyEAfx971UTmcw7af/Mea7vmPbKjyF6TLO//DwDMZ7wDYj8G0y4fW+HN/VW+Ps6ADEkEg
atN+XD6jDAy6u6JWrEtLvyx0/czwpUMOXFGoCuEHsVX5v43PjAfqFT8pikNA467vgzbQJNSXZeOC
uxS4Ga3Qyf4SWhNIbxvyyaqsZj4pU9Rh82Di5XTQesL1ucRV9CGMLLX9ORQZKUhczIhEi96v24Fz
xRbEAWN8xBhYoazXZORt9xdqKdXKXhfin6oA+It8ZKkRkZV1PqJP1l5QerL4oZkauuqM6YpFxdT4
EuiCwJ+OkvpvlnTJIaF9ZT8jSJJj75iHmnKIphrPmJJiwV6Su6JPdnKqWt0vSRj6Nqqdp59Z8WDe
ai/fhlFayxSpafWiJYRG2PWSB0nUmRVghQtHYoY4VYQ7Obe0x6Yoyl3tSI6bj9VPp5eTI3fIu1ut
LBubCy0l8Ark1uL+elP1Ak9m58nQtZeJm/NFcfzwJ6x86yB0c07z1NXf6qYHYnb/a61sM+EYjWwQ
tXnRDL0eVWpTae4tq7g041D4LiQk37VKW3soMQlxRzy02jPhMXvIggJY6v3Bb69knhC0BLgcBRN0
OXihF0ZkG2l9yfJUfZCrsYj2so3LZkwZ8gdmbMmv+wOu3ABAtbikAMSAwVluTZhQhZlNcX8pKq3p
3dEvRuWcdVngRmU47MO+DHgqZMnX+8OuLDJ1D8HKQy4Lg0Txs9582jap5tkOu+GCv6mW/uAHwESw
LCDb7hA0ZfNPLSS2n/IZE93Plj+1G7FrdXzAVMJYngbHMs0F1JeThhXdxZZUdJbqCB5Zp2Hbd5qc
GhGnSTMnGdukxo5OhWTgbXZ//mvLLiAqfGFamdy+1/PXIGqXqZKggawmSrXT2ziyj7rd+y9arvY7
ZCKwlx1HKdoobKzsL5FkUkUgGCEUtsiLaHQ5PRplzHuuhrM6RGawC/HK+Vv1I6Lp4DtbKcZK8ENt
AUiBQDHAclqKduVmolXs3uEy2lY0Puajlv9LjEdwOrHMpPE6YLH/JKKFeILE7v8eaquX3Loae3+v
Ykyge9qgJtJJwiMIzHAAJZv6mIUlG9JZXXBqdTv+Wmd9ZG58o9es4DprEDoRFIKohAv5gkUkGNRY
LYoJ77FYiYYXFa9mzS2bNKCXr/n4lwdJ/BwGlKf3Mx5A4UHCdKFxZ3ykaq8Jw6igGYrX9K4YZSlx
0ZeSq93k0BPeR3ZVOg9lmRXNbrDqUsMMqVCTHyWCj8O+SEfrXyyclO9Y4XD+8A+gIakVQ5HshjmA
BHd/M95uCnDtaKkKeL/ALC0eWmNqKaVmSe2FrRo/1FxKXwNen09ZrEYup6LfSMdu256UsQSSEaVJ
8Apc6de7v1XgFDpy3SN7ViXpvOvyMaYVbFaQ7DS7y7ozYVDHugOjH/1n2EWDx1lCp98Icrx51dyA
mGLAxv+uFkoXvSjmbP793jURcDniIcU/1IyWGaOEflU8Nvp8UZ1Q0RCW1UNAfU4kBO+6YxLLIJXv
j3gbEhiRwjT9YM4nMfF6UeqxdPCyGeZLq6NnO+ip+hiM0hffLglQBWYZv3Mi0en+oLefnkIJOsNU
Fql3kpFfD4qDYWbXbStfCrWY3DxPhIlXHf6wU/lhGK36y/3hDP531yfqerhF+BloUCIKO8iXHslm
DFuc9qcWGj+yeFK/3h/pNnMBSQQjh8oBZQxEQK4nltj6qKR1KV/KbGqOVj/41pHak5H+jcYf+XCi
NiNdLU1vQHbOiZ3ssZ7Ga2N3/2esTJh3NVudigJMjuUTu8M/0ZpC37hYylTPO3r1KjjAQD40QEg3
jtXKtxSZOKEdaB4hV/yWN3eqHtpVkQ8Fz5M+nU9AKiZ9pxsplKq6Mc+8eTLleH92ayNygcL/Fo0c
HgHXI+KFpEN1G7F2raT8U2wl4ckZ9RG5vqwL3BlhoY1sZWU5RWmKDIkaAknpInDUQYNLIW67l7yf
x/mgZ0ZvP8up7kw7MG2+vvFOFYFvsV1hqpAa8USm87rsDINZVZ2+dpRLERFgMklz4hNw8FrdqILf
ZiMCTUh3g0REvHAWp1AKyxnQUKJehrbo9kqj0whKjeGYwe7DRUKSz4i+xSjrtdSR3/0JOSE8qKCr
AOhairr0gaaNFaXZS5JWuFv1kX/WfJAncIM7N0eyY0uEScxluaYKuZuQOYR4LC8+YVRRXASGrUKT
y3VsumIUIZ0GU2LMSz8ofuzsHYhmLy3yPE+SXzn7qO6wm0L+ZUsZYyXgIjkFU0eAW1CHECHkzXnh
kV3lWjwoF67k9PNcK8k/UKDTB52wO2AGmumzq0iqLW2c07VNTHXa4qIlG7qpM3ZDOUVyVSkXur7a
yRnsPtpJIgJhE2n9ff/zro5lwOtCf4k67fLNTAFKTwr+fjGKqv9Z4QGJtoMBILpXEEP5D2MJHAVv
XcGHXKQRhRTjdjgyr1LLxn96H0I3AqZqr/8qOlTHNs7M2tdDQQJREwo7wAQW+0iJdWeuqaReUOR2
HvRJCw96nDdHp5Hnv2j2z7uqnqOv758iCBHwQK9beFm4Kkq967p6Vi4QEkk7gkR+zNQqzfY0Xuig
/ofBRBcDxD4F0+X+bBu7RETQUC9FgjSKJ0MsP2i2BB8hklJjYzlXQjmVGfBxJq9OItBiOYvB7oYB
H9kL1sKx4yaQr2Qe2o76s6oGye36qN9yjV/7guSbhADSD6FVfH3+5hB1j0JKtYsl2ZUbWYWGgZdl
x64S09VVas06sqWVjQC0ciKAkVFJ4oKktbBsiE1W3eH2rBN/olL9i2s7VX5RS2keuOR0/eX+J1xZ
VchBXMZI8NhAHcSPeRNiEHDtnXkyqa9GdXoe8v5P2aBDimyjJbM/E21L+nRlTRkQqRlxJEhgF5/R
srHOi6hpXUytlLvffdM7wwM1SKM7sad9yt8q/AsXJaRg3tC1Wxua3MOCpATAn5W9nisem3GHHah2
kSypfAa9lSUnS0MB5wRoLfnJC2nI9zMa+v8h7zEFhRW+LKcSUsL1wGaQtHlIDL/Mkpm4NZIgGKlG
s/80B3Z1kbu0qN37n3VtDwlRH/QEeRmA5LgeMUBhQtYaTb1QNpaeI83yMeDEfTQ5JuacJRsLu9KT
My1xJAVaA6TGshE2KiWUKF3Onuea16AdOpnpWllL2QBflEcStOjY476yG9oMJX3NCqKPYSkFj9RT
lE/3Z34LlhMcSeBH/Mt/ICNcT93W0iBpFLxeo8DkWxd9q+moWo/Rp6KeR49bpT038VQ+dZM5+Khz
j71rlmP9D7hJatZxinC2jZbIhvLebQZFjZnCBs8mUjVC2PXPUjAQ7iyjrZ99uCAoY/slaQVgrQ8g
gKgHI8n+ORH+o9EEEXbj3nuNjdcpDZuP16yg/HDqlgIVoNiSEAvtlk1f/lGkCQR+aBgfqjy0TqGS
ZJ/yOu8PrRrpO7ML8GU04n4j0NwePltFEoCekyB48qC7nj+lcbhZuT0+k9DE3X6MwMCNlEdeWsWM
URZTM/zqKyRPNu6o2wDHfqQ4C5yJFhfsg+tx87JN+9gph+fJ1/o/s+20ZzhBjfQV+D5XsKEHVvDu
mwqEKdUrknJhArKsWOpTVgf4JNmXLFBOYZ2oKr7N2I8aWmZ/yubK/3V/y98edvGMRLEFHQLugNfT
+SaGh3M0IAIvWxfeycWfvu8N6qOm/32ALPn5/lC3pwuJEwA+5E+4FHLTLq5EPQu4bPOk/mh02XzG
oD4/dxWC6QdnyPxHPUUuqw87+RC2Cc6J1RCoXw2tDZF4N5ToR6hNxe8oUYp2Y4ffvINgXIA9Rc2O
70wMWtwqau1XLZCX+mPWqdWf0ZFHuE70MrbESW92kxDk4R2Jzgtc7BtidOtEua743fQRVoc9nPQc
U05Tb3mio/mb/8HX1zzeX/GtERcL7sdmixTBOH3sYGo0e8Se0gc/aJsPEXiYUxSpp/vjLTcT51N0
gARRmSuLesP1eanMRoLUFGVPZa4nZ65l7anQ/IuCQMlW72YZEl+Hsnm1Yl5LbW/ZPUmrbMIpJ8ue
Isunx6VnxQDELy1+AKKFi2m35i+lKPJpnyiBtnFmluFIjE3rxIAuwLuWktb1NLvGGNWhs9OncaQn
FaWVCQ0ws3eB2WECC39U+5O3mf3X/cVdfszXUUX4Y5Oiob8MRkle6U4phSnyPLPsqYX9XdGbEKDN
/GHIymTjsK7OkUYiDWxeA/RBr+eIBQRWg0abod40wIkL6Bapuwl0oH8olaDeN2WgP8Ic1rqN7ON2
YF48vBxJCbCTg3t+PXAV+mmU6GP2FPvh9BjExdeuq+aGHrKvPETJGF3gbI8P711bixI+OTPmiexd
Z/FFs14ufSMP8qcAt+JsV6Sa0xzTSB8HNzd8DWbC0BQbl8vaRAULkaoIeSVY2euJ9lXgq7Ec5U94
w+FvnDbOg6wBCQ6AhT+jCZHuaYxvDXp7QvHsAWIJ1J9DQ8/zetAg7Cf67WX+VCGZdOijWdGRRuzm
p7iG3/bOwCokXqgxUmHiOQIQY5FNNVWEGW5gOIdAyQdNNHX9eJdm8vjeEj8DOVC2oK5qdPmQurie
VaUpftpnjXMIfW4Tf9L1T/Ck+50AIF9auy3ep1VPP5HxREmJJhOp0fIo4gOnSENpOYe4KK1jk7Mz
cXGkdasN45462sZwy4/2Opx4djAzgStf7E6FtpYdSqpzSO2y+hlJbXUoWzM6hWlcbWTjy7vwdSgE
VW2QWpQXlk0hBdklXLp1oBxZYbhFoCI8prbZRpKzDN5iQ4CcpJoCZAUVJPEr3iQdRjWgC4dON2ZV
eEMFemEe9BC4h6rk2dGUeGkUzoCD8Ij5+/2Dfjs/RqYcBiqXxzH783pkmBSZ6ps9qjWx5hxNZejg
FwRb8kZboyw2vopaV1d1rXMgjikoDyjmMTRBQdyfy/JCeF1FVk/YztJUfxVFeLOKaNNoZa7VzoEq
tSCCDPo+KMLpaBttd4haZBDuj7c2K8pRKHXgCEIVfrENSeqqWgfOf2hmKz5GM2wpdUi3tBzWZiXY
0q+akWDCF6PIvlzWbRbYh3q2zYeEaly4q9XcOsyFNh1Mumhbvr0388J/AYUTkZMKJP6ySyRbs9+N
rZIc594unlpzqp6wEo7d+6t3c4hBCAPUQQqEUMWWF39/87UCjONbLQGoW81qtZdN7tCxzuODPVX5
xlA3aG2BRibccptBoeXVtth/kllKEs6BybEJqvhrCmzxZDgdVjoZ4hk/dXSAnon/0UFrbMyQ2sLw
L63ZmH+CrOlASlIW1jf26vKyE7+InJD2K2tMw3kx+3JOgUL4mBiieZedM63JH8cyzF1Eaul3m7Py
ONF/3Ahma0v+dlCx1d4seYLhQ11Cjz5Saa+PrVL7ro9C1b6P4RO//+tShBbAAzIJkpfroQw0lmb8
Q5OjHhYROSGkLDjD7ZQ/9Hacl/9hNBA8r/g0+IvLOljnJx3OZymwpCZCNbhWOSp78qnGPCLbUW2V
aG6OpAC3kx6JNjoY9+XzuwcONbVZnhwrBBo+yrxi9vIMjSjOwuKYxdawsVnWvhvuJMyMkhBXrDiw
b75bYMR+r6vcApNeqZROh/GgRVbuVgFZ2f3vdnMTUeFCY4N/xBMfLOv1UGqoq0Hu9P5BR37Y/opO
l549GElY1Gd8Ri1tjy2qj5wZqSOgxL5CFXIjqq5M1tQBj3DlCnmIJQdVVloUw+NOOqj+YPzj1yYm
U2Omlc84wxTFRmRY+ZIm6rCUh6EfgvzQrqcrB/PAvSSTSSTFaCJ9EQEHbK0yBDdIhdzhIVXP5Xtv
e8SreKIBxeVwkNYvnhJILLcUvpv0OOEttke3rnXLQe2OMzrrz+zZzm2DOtzPSbllorj8urxG/39K
eJDSe1y2yVvfBMU6a52XATyZTwLxgqyI1nxEw76fXDg5jYNIUFZ7cRJS0Lm/t5ZfVryFhRCvcNRF
T2bp0CFsDywfGpMnZ7Zd493oVL9BXGmHvlO2BCzFPn1bpHsdiwohDHIe3pCirj9sFDlNkiGijMRv
r4aHus90rE79qcLQIVJb16mSOP5km8FwblHNsD6QMjjB6f6El0GeHwHGgkYCAZD66TJP1UIJ3W4n
RkVctooH31GDFyee7E9x2Tgv8yi1R1TptwyGlluakaAkUR0Vm8umTHk985ZfMyPSOXphJY/1n6ZI
nFQ+Ooi5tgcpVub2V04YCZ/vT3VrVPH3NyHKTlAKoIs0eEMdz8k3BetVwx0mSgPfdRP2yp5n9fDl
/pi3+4lOJyCLV1158HuLbyxLhdGrTTp5udTM9iHXor53wW0nys6OmmEL3LEyRdheZHuvIGhe+9dT
7EtkCfBnmjzw4eapN9rga6JzbyMLH2JZNcXRVop0u39ATeLcQ1EHU3LgqdcjSkimVnaIn4EyEyl2
htJiulI1rXKWA1kyH3qug4+tajobTbObFgR7iIQMw6BXDzIaH9cDg+eoDT+aBq8NFOmrXfsdXpZZ
ZCluPefPql1ZD0oPXuzZb3wzPqJtqXz1JcNKz7EetFt0mduoJZSnhGw5FCsWY/FGcZDFKPI+HL0q
7oK/AG4Hj0kh/+mQR/rMobIudGTiT1xX1UbAug0iImWkIcthAhmytDCZ4y5rKqkaPH/Mx6MaaYEb
IA/zrTRa5UMehvHL0FP10v25uaDantUb469OnE4HzQaB4nQWF4Xf90ptWHwG6lo9kAXTqSnr9/hs
Bn1tznu8LtJvlValf8ypKb7dP10rmw8iG4I3ZOggAZd6qiGlvM4fmXwaztIBcFzyVDujau26qW/d
wWgbSApyvfG0Xx0VFpjo70G5XWbqI50A+kkYL4RFGB0m3Zo8C7CEq8pJWaMi3eYnYuYWPvmmp8OG
p5co+m6IDVFeWpy0RJFDo4Xl4dk+eILJGWXXqOIIrV8zdJ4zf8SPoBix/0uMiyQyPwWY/Ok/LLgw
rcFUjnVXF1+bvgtRk768J4V+/wsF5p9hKIdYedaZ9MkPo+pTK4XO8f6gInW8vieZOIpV4h0iUIGL
QeUpameltUcu/No8SXAbSlRYQ/+f+8OsfVbSSvRIaaOyvIv1RUFUNMUwRlGwsid6WVOys2VJLveo
HFvBXmsS5TLBfyzfmTqLD0s50RbxjG7G8gjrE6buSZSxi62yPGID6z8PVf0lb7J8Y+euHVbGQVOE
TB2cg1jpNzcgT0S5U5t+9AS660tTTdNXtUjsBylI1eFoWVN3CdTa4e0FCHUjYK/chNz1kCaEpwas
6sVX9Gf4N9RsJ0+lXbzjAA2e2sdF/ajNirLFfV6JilRnCQgaBVNQXYurHoUGew4w1fGUuld5g5Sa
G+qteuaJ3Z36KPsHOXPtX3OMv+haXP5+90Z6LYLT9ASWg0jQ9SqbPOLnXrFmD9OUyT+SU3a5vIsw
0Qr249Q54Ye8jzrZtYZo3rIsWfnCqIkCAEBhWkB3F7dip8VNbCcj1zEIOgnzYD+cP+jzFHl2a1Nb
qGNIsXIrgfuOoz7fEkZ4RXQuziphEVIUr2oYWMuF7zBXHtJa4is7NibJcu4YkhtoRt885Wo05/tB
mvBkRahHtfJ9MFuBfM5nJS5dChCmikRajMOyLjrjP2VsAjA8i9LC7dTBkvuNq2slrsDJpI8IrxhI
0zKDmCvbgY2tjh76gtMPW/f1vSVX8ZaY4EpOJrw1SAM5d+SBi+3Qo0NhIPQ/eZQWYszTZhyyda1z
up1vZnF+Go1uS8NgZfvbtNfIyYDCUghYZCNtEpRxrE6zh3aYCmmkRs9rji35I0q9xaVtlSAHqWFp
1TkJzeFXVMtgnO4fgpXjDlgaH6VX01KqxteHQM8wLWqNWOYn9M2xkZMu+uJDWKh2odGn6TurRowk
Iid5r1BQ4TV1PVo8Oa1dy5nspWYxPZVaB6d1gtaknPMgy6yNMLpyU/BeI+v9/2hLWDOAkSj1o1z2
bC0YTjHA7k8RGI9vstbJDyjR9vBpk2nj9bL2TS0ohgRuXk+8Kq6nyI05FkoWyl4Mnmff1I7+2JRT
uFNKNTuMJl7goypBe8dg+uJrVbBxCa/NGYajwOW+Fq8Xw4eDha6pr+AROmnW76ybrQ90hsJHBIWU
Yk+GHRauOQkc0P19tHZ6SDX+r2l9W+i1JTUMkrpXPLPUBj/aFfmcdh9rburmKCzikTdV8c70/70/
7FocRcaG24PAwE25OLSjJueRKnEwQynRXAX7js/2JOOqjOuLCyQjPtQj3UUtHdMN3NBankfrTQi9
gIAGWrXYy4ZMtwMJu9nrKV9F+04cnYa6ALzWL6mTdPEu7qHN/NV22SBcPgprj/ukquwyzVfeDY4W
Z5hGoLAGIiUCT3O97fRc5wD15eyFeQ3XJwEhXfmob01yObjTUKOhi/DCaRh059zFdeb6hS7vGgQC
NzbC2oMPD1P6oDyjYYYvCXLgAtDTNPgl2LJVv6bOLH/Bj5D2TRNED9E0athSmYW0s7uaKvocTcWj
01JGUQY0MDeujpXTQDORhzZKPJbo5lyvSsgNGNuDyjfKpvbBoDJ3INrMgytpfflRTeQCclgebsmg
rexKpLKF6hBtYJFNXQ+LlnGR012fvMmRGnmv1PgZ7BMqO2jjmDbKo/u8gWxh+2OJSrZC1XBj3itR
nRqkwNtQswJFsfgBmkR9u5t47YeTrCO/g80qsmj5DzuzlI0guzpXwiy1E1HsXRJ99QLDeFp/3GEQ
D72piUfP5kSWu4GA96Q20Kx2zRQn2UuJr1J1un/+V08hmAKOoYDFIERwvdRSXugNEt18Yawh9r0+
GR8VBSUzFHrL6HGUisqF1F9ejEzniT1SW98ZVeFvPa/XFlywvnjvQQsAz3f9M1K5qBSjEZteV2AA
5FPkBiW8/BzT0I0pr6RDlHLoIdMeB1e81K3WQMlhh2zJHo8t9aUy0+aA8Z/ycn9hV66xq1EWJyeo
amAZLaO0Zqp8b8fU/5GjuHdUars9+Epnf7ZyPz1bZlW7GoCh7/eHXx5coEdsUf6HMNu4zZaoTDLB
yBjtefKS2neebCutfiTVGH+XpyxCfqpUnXzXNUjs3R92OWvAt4AR6YzwrNDBHyxaTRk9nxoPKMvT
wmyO9wFIHWeHxtF0SrK27NzJjEoKrWX1uWptfB1xvHS2qEPLrSR+g0g/wfPxmr6JWY4yNM6UKJaH
vGRvu6JnqrtKHYPySJPGSjZCxe1K081EIRJONb1ahl3sXAef8gohDbxupvRrlsXVPsNvwDNnZ3iZ
YJ0drMhW9vfXeZktiDmK2jJrLVQ1lnE5sLu41PPcxlQUFyqntCdj17at9bnQgTDOkE6bw/0RV6YJ
eF/QRkXj60aRtSobPl1Y2t7kT8le7truJRxlfJNR4ojcWmqKz4oz5Fua/qvDEpaA8sMGIyO8Xt2k
M7DKwyPJC2LVOCtaB+WXHNR56cJOdZHusFA2tsatcLSMEayvAFuJtjANIi6/62FRkjTlPnLYQ6XZ
JTusxhzHzUwdIN/9ZV3ZrAxEewC5T+Ddy3esjpBoGwSp7WUWBZg8cbpj5RvqOYO88P0/DAU4Quh6
wt1Zupk0RaVHzhDbnjF34VNTGyqSXFW5H1SEyt8/FPfZqzQJhevl9dnAIrTiKnS8sjOqJ0VGHRMY
lPF96K0t+PnKSWAuov8r8BE0eK6/FI9CZ5bgenqdFPSXesbigz6O7w1+ED435eic709tbWcArgQu
S3UZaRuxYd+UlkalyOPYqhUvjpL2R9POyW9fxT/y/ihr2x4YJU1fClAIcSxuD7wygZmQ1Xm2hW/g
fsrQzt/VVmuckcOQ/ZNm+Pmp1yJ7C56xEsDxraKaBN7ktUx3PT3Lb/pA7RLNK9VWmXeQO6ZHHRz2
Q2NI6A4DQFRPmSlPHzpoxNLeN7JwK6AuEyJx9ujWcX8AR2YJFk8SFAit2AlM1Ru6Sm92s24VaKoX
6bHOxr7b22ZakiXEEY7Eakp/6f0rjzISphrUfnmeLALOQDiodIQBPSts4DCMZf2AeUtxiKSw/jxF
kr1rYCm69wdd21QisopJQx9enhewNxLlrFDxNK3N3Ii23d9RW1R/3R/lJtdjZcEjU1pGdUShlbWI
anJe2CHmvaqXYyr4mNOkOZhtA9pbatUDPXYLaJtUfqwCGOJpi0Kp20SO/e3+r1jZ2jA1EDsAZEcY
WKJtVCO31TlzFG809F4PDnB7G31fJ3Ck9xmaYAna6/SvAjS++5wzsnFzruwu6MvUhWl+o7y1fF1F
Wo/YWyPrXjcEwVOU2cqXoGgRuSu6tN1P85j90fDrdm20MTcy/ZVQRU1BFPfBVIgPcX22uE+KZkoq
3YsirSkeoq7ojH2TqM4PrRmNMjxUKI2rW3onKzcM8hJ8c7AxDGsvUjI/qBx5UFvdGyGpHnxjbj4h
8GIDSNe23M5WggfvGN4yMGtNUXy/nqA1p0E5lKXqSVqcF8e2VgfT7eug1JGYAASL6TsPCuMy6FIe
fa5gqZ7zoXS2hDdXThNcLT4uS82HXq5zZiNiXeJWBm/TSZ1dG+npAaEzfd7YSivfE4YXXxJKFlZA
y+NkT4NqN3qkeW3kBP8WFKTq3WxUzSFobDypwr7ZaC2sHB1SEQqe0BfIh5axabZn4qCaa14/yPOv
dEhoAzbzS9SX9gl08fBhjp1soxy3NknOC4KeFIlu8U662ncwFkPNSxvIvvbQ6+CNwMQqRqcfeBhv
gcBXx6PByw7iAU7943oPxXpK9trXmhfFeuRaPsbHkVzn+0rL0hMJTHe+H45W4gHFDbTphFArekTi
97y5zxNugribS1wjscMtih01Y2f8KwwnuzvAiFXG4MFvHJq9fpmG0ngcEDLfAnmuBGaq/uCrHLRK
hcHKIqloE6sowzY1PbvS7bLcK5kSll+HrLNIMeoIz2EjjvtePbROnMdfAI5MHcJ9CIdguuyPyVb6
e7soPJswZKSwTp0ZLbDrRUGb0kqmojK9nAp7egiKpntMsDLcB5qevCRW0r7YTeJ8s7X8P1z/jA28
m4YSFREA84uxuxmSIpvLG9K5H/fcJYj0BV2RWAiwFWX/YbDbqN9TfsORugHr/uf+hriNl2x24Xch
ILEWUvjX489qWyiR5OsevOtC3815Npz6bDbjXSVr6cbFfxsxxWCYsgogLHgK8WPe7L42VrkJ9dzw
rDyaDnYc5sekCq0HbWg+k4D43xwDqmeuhflp7vo434hgq8OzxpQ7UUWg1HY9fNRFpRF0jdB5aqYP
INLopKEl+GkIlcmFAo+8fwcc1h2stMSWHLk7dSPdWl1tVD7EKhCpl70pB5MJy5otrmMcm79gMfSp
UYfiHI3j1kFfG8lgEOB+ND3NZV+hnou4MkNb96QqfEgD0/8dRLp81Psx3Ljn104PzyxYi9Qu+bKL
EMZ1i2ilVhtAVZymfEb/IrcQPg2jbHzOwi4YQhfupPMDPKccePOIIeH7tzBJBu9J9EWAHC0/q5bE
qVGZhpfMg+bVaTN+ksOqwxvK2lIKvr1rRcMPRDc9E2FSI/7+ZgMnU6IhiugYHq4FZrUvSOijQ2Bq
+ff7U7q9FnRWkncj95/4hMtTKeltqZeV5fFeDo+KPb70jY+0euLjTF3481Yha223CDuU1wIAxZbF
wQxK7sKqYzxf76dx1zTCHrMd8vzB7PNyY8OI7/G2mQygCJKraIRgLU9wW7x4pApjSp45llfYqfkN
F8ih9pzZ7LJ/JnvU61/qoKX9rvbbQj+/f1kJMKoNW1H4aS12it12gyEnvunVMi3znW1I9r4sDGMv
ZWmc7JQi+fs/DEhJnfMntCWXHdtaq1S7CGzTQ5q3bB/sFDMNNPjS4NLXmTMcoEtt1crWVhdgDduH
tBs40+JT9lVva/0kmWT8ZfVc9Xn/EFqVeTHKLn2Yo0Bu9qkd5e9/xgIVg0eMAilZBeT465NB3Ewg
WrKDrFov9y2oSB6sdZJ+iKMSoQ2jnabD4Evz57GTt3jxK6dFIaISU9GjIJFa5PxqoUpaFEa2l/tS
tw/nVDpEWRgdh0r29yDp841ttHJaoE8gauggWMqhWUS8TpWLRpEZj6KucQagZ3/ouyL7OWCRsCEM
tTY1gP6CrMzK3lR3rZFHrF5NVObMUjvIfSofANzo+zlVethF1haxaHU8Ko+kZ8IIa4kbjvvUNy2f
AmTe9tV5HCTn42xm5d+zPDUfs6TfgoWvLSW1ZISrEadkz4rf8yagRlYPZxgTGQCWee42eFt+GrAt
/Dpqk7QF779pNZLecUdx90PmFxTexR6N8wxRRSdwPL+vjGObRdKXzI7nQ5NX0xEr3nqvS1pClLWm
3lVSalI7yzeU7xRltY23ze2lyU8RHT+2D5fmElhqRuTY9EEcrispwiwiDr/nk6H06Da36dlUJu2b
rldBcaz9JP91PyjdkP/FOtAOEoVegTHVFreYWtsBOhWN46WzKkOxzXMhDuk0vxo56tPdqGf9WXcQ
N5HwjOt2BkaktMEcbH/cSe/t78JWR2jpbJ1jwtRi/6kyOTDh8vVsCYX6xdEKqrJMkNPoD4WiAhAq
jCTR9pTH2nYfJgHaEmbmy6nb4774Uhs89HdtjV3cbugKqTn10lDnriE53VeLBdAOXQgOYO9oHe8q
LS2M2jWVWn/0E803DsLsRduPo+5/D6WWKhe8k2n+Jvo8D0qZStJ++B9H17UcN65Ev4hVzOGVYZKC
Zckry35hOcgAQYIEQIAIX3/P3JetrVqvNeIQ6O7TJxQjy3zH0Lg63THWlCbveJ4uCZwvRnMQA5tM
nrDQwf9mGp9ZiNf5O7Zd6vhF4lTCS71Ej3CBfoXRvUUMVDG+RyZVOm1HnlXOdvUSeYLo8Fop+3ls
94eMDNvDRmU7am7ttxzRUhNisuGbdKIBRe0HoIXNw+hnW6drJvKo+SgsrerLiFAT4dsdJSA52kYe
436GnxxVUHMG0vCbQFajaSuG5OVrGYucdPtRj8lLUUswXmdhDtHRibgSfhrQZYkPBIzhCYUZ+bNm
iv1i2iSHQ9TVqxTarcbXajrvxEr+6Gtx5F8ogQ3agwdjdzqn+b7UXTOnvELUhF/5BU6k8XJdoTh1
/4Ga4Xi3wjlxHNLGl/nHPis/X+BJPK5DZsbCt5pgXDtFah/rQfMs4R3WP0T2qiTp/tWaJA1/RwBK
2ROszhP3BBnwYqe2KWDc8RzBzh7ZjzAfWF5MWdLwt4jUPJ1qxib6pOGXGJ0c0pr114qscDGcEZS0
9ZDy39VUCYeI4AHstoO4K+ivoenUsrj6Q29kc59Ya7ukvHvnzvq2lJrvf8KI1bLorbaw9h0s9NZ5
B2P2BicryYJclramK6EwDM9kZtIO+Q4xqdtpg2brv9ToETsdlEe9PTWLF2NPKMY+3SLXkkSsbSKa
14+hhJvdEG1O20sK0RD+WFimDUFb2AiVdHoag67U0xRBgrZ0ovTZkvSTXJNwcdhnLQl+CZz7Z4Jk
RczTmZ5LQjtheSm/e7gxLzdY5+Tjac0WEP4GmM4zcincBruDAb00QrI6wKy1tm3ipaUWGuEAZl2P
6PIZeV7rPorytjYVxMQBS5LtCovxvXlJxJSxsktMskzPMGsj+18yhnnqXMzYngy05GbfOxt2kH7y
RiINvYxgRcjbxlo8YrjVZXSyXbJR7Ot6U4RkHQp2t2VcIzBSW2eipvoVcYj+wE9Mtid1eLa1YzLr
pr3Ljfj7jPwQM2ghdvHUYM4FwM2VmN+BycB1j/BRi1OQWO6lXZbSMn2usOIM/XjsefpoilIWV19X
GKX6ZQOB5Jz6kcufI8eS4Lbysg5vdjmko8hD203SMhtm8hdWXIj/An40Tg36WSbjgET3KC73M+T3
K1hPUbVFWxtCiEfcVbUh4sJiWZkrpGEMnhbxnvqXvfA7MpckIWPz4BQpQss3VuV/5y3dCVLsmT1Y
O2VNdKejHlU8/h1zHvlfmdiEek8IdeKmZk3nVzIRGd+lOCT6iYyMLAfujhD1VjYhb15GFZv4RqGo
DA8sKvc0vVLYoI+i3TcsD/qUwH9/PvGiBF9CLoKXP2kmI/JnMocqwBDC6nKgqWHmPAsRy1NqjpTc
8OUq8UfAakI9la6IYHdd5nOMs4BgKWp/G7LO4QRpWM2WNjHFcVyIhSEFykytkz/A92NCWgUzGP8a
jQp/KKuncb6o1JfVaQZaR76IXZrjOaEyOq6x2Ll7xwtSlR1MAKTpSpXv4nyUiZMXmh4xvXgt7q/7
qtzx229VxcKD0gSrp/JYEnaF/44dHyY/iQOXlIiwEEqJmpJfBwgM+5XVckVMp4Yvz69VoKB0NchI
emnLrdZHGDKimIMViEAG9HtotrzQ3ShzKDdiQvP4J2Shorit1HuvT4vj5PhIMwX7B1ujKCQnlB1u
zo0oEZrSAnmG4ppCcIGACBEY2zo2WisuqIFSfoMxxrZ/gCkX+20ozbjLn87j9UGxcPtaYcgBf0l8
SZOp8Ne5BgXtuSopsE3I78fxgr2vW5uOalJuVx6bKbriZ1flW7DeTv9RglN9ha175S4iSidQzIti
81MLJ9Tp8dDlqDGZ7vXyqyij0j4Y7EGQVJrr2Rfv2ADMcFxfhC3THoUATlGwioVrEIomrL3Osyy8
sYgRhmLxbED50a/AmPOtR8e+AZtUohClaEFTw7TSSBAFXzxw7XVYkWUCk05e8A3ZcXabqhcm0EU/
ScYDH+ajjjLdgrFMpp5Dch11a1SXO/LJ4AcTtwbGItuFwtYfxUKCvtvhu01hwcGnvLwQpG/BKHoG
LfWhWeONDnPkN/qjKLfG37LSqdwOLuMIEwbxvW5+mP2Iplf476VmKKHaVtlFqWpE9tOuoShq4Ukj
EL0U45yuz1Vu6X8mBmP4Ed6AY3Q+wjpNdABjeKpEG0w5hV/zbsXyb1cyxifcgHQ3L54oGd43RvOZ
dQITc+h8zkf0jg6W7vY5MzuSr4JuMn9adniqItYF6QIy71An3fg2wrbgFHgkNehlMCQ+r9Alps9k
8nR7wO4MAtcemg8k2DTJ/YksYFD+xa20ukFvfOnhawBRpk+DUi0y/Bb5wmSEr8rbZYWHLB4UcmVE
U/xb6Dy9VUrRA5U7g22MMceO/gy5pw+z8+MfOe3YwkcCbcPgKRz8uhT7ux8Fq+vpWYi1ns/LXqv1
bNYZDXgMDwzonEkqTxB2FvxkxIhwilEKCgNXFJX12aqxqPDTQHc++22HB5E49PF3qo0p2rom00+4
qJN3lfkYtEZSHclp4mZBnDSBX7JbgmUDSCAGrjozEuyaM8Qu+XwyvpLm0c1wAbskkQFzU04ooze+
rPYNSaGje5Gyjpof4zonUwvNcPmaA0COXiO4x9k/kvPyLdmSA5mixTi++FDg63TZAYfSOObm71zm
qG5LLvK3XW/Zi0pCyNtmTRv54GHB3vu7EOgaw+GQtaJymvU80SU6YZkXaO1SOMIjvMkn2xm3LSku
It0doj5Ftr8JbAEmFAU8pk+15VJ18IUOvq/LEYbJWy7o23jgheySKuJv0ybF37mu9XhOG7P5n4FX
2fLXB6SVdb6aS7zNVCQxkuOQhjwO1GJz+RMNpmm+IkJzs+863QsN5i5BXEWAbc7axTxi/BF9kgCS
vc9oZhSKOcLo4PFVfUV5m+KbxXIy75va56ZVytXxacLrGpDFSVj1bwR3C8NZg/HwTMBdEWdEM0e+
swjOncEJOHLzkiqsEB/h9WTtRx5hbdWKzdh1KElNmssMC8oNTVQg5MxMSbKiRyRKidenyFw16JxW
t9z5Et1ygmvw8ThMPJ2TnETlhPauKZG7exTx6zIv7pPFiLfrC3ySb3MWNXpACcvTtqyPw38Jo08a
TFE52gT4IwbfTD1ilQCFFIuUcz/746A3rJc57ZlEmCMcwEglLhv05c0PlE9eDAxVKjpjmebC2IY4
VlFvNwjCsKuu+XqeM6TeP8OHLiPf50pV62BFvGdnZvN46zwtCnWCa81kn3avDDZKYt23X0BNzDJE
1YwSRzJcZz8kC1t6vXMAJ4gUrGsuBCkR2/csP8qzHIUC9YdnHmaGfHYzhSNcOdkXTBaV7dEz1rCM
FxIBUqmAcBTTIkLE5vEh3mpGcKwzVt1wg9wTgwpVq7Jjs0SIMaj8sGe0DRd4oqnG7jt1iDvJl8VW
HaR2VJ4DhFq6zWsy8++birMDrtSZCH1lnPH9XG/j0foGhvhXFzDdDylc15eeCThhdtlcEI9QQQSr
fhixIJh23WBIHuMIocUiF8xV3ulvASgqiBRgaDcW1N490dy0ESvJMj0Uo6sS+RIdGUot8khWTKAA
5kvsI5ajjm+VXpK8H6Xca4eRGAm7aGAhO3+U4Ujgx4WraOrW3InPCZ55EoLB1PunkiMM+hmz85r/
pvhGeW9cTfG+HYnGDEdy/Ki9WUEzTZwp3/wI9mnPELGzDg72Wx81SPI4eyrKPnyeTQiNkuOCZU1K
bXZNiNHqJhCSXHa09jDmnOK9eSurqfhvzkr/s0AvG7cOwToa+dKID4c2JfHLgFMMV7+59KT+taxV
zLrIYOcCRSoyEhB4N2fXLCz5V455C0DJnjTy6tdIbmeZIM6khXGIr3uhtl23k4tI04818sP6yHmH
kHuxHV/MnIAmlFAHZsPCxlQ/zFvucR9AItYy4JOs90mmaIs8v7i4uGkmWUfhe/wBxKOZTttU6wz2
7mKVHdyzlRhYEOBwZTWt8tbBCHNt15qX/pxGHGUOSUvutO9rXLY5svX+NcdOfqw0jeMWoXflv1g1
5HcZqsA7y2BFlTVKIBMrH/1TEd2ZCfFSHBV6joZFg2hysrQIPC8+LBbC/6g7+IFEeiN9VzYH/zlX
S47RacI10IM0vmH6EWwdr4HFRnb1BgZxmi1TAcYnEJVe5xO6/aohedJm8Fr4XcD4W7bIFixdK+Fw
8a1UGE7aKXUlG9y8VBEYctUydxYiQ2hurUFEYhTpPcJdWpmvq+Wq6UagGI/R4YDRHNwk+yBzTxAp
jSYzarPdG8Qr53403QZT83suqFmTbsJwQju7qaZql8jRL6uLkVVVSuPC+cAM8qWc6Z1yPsJR9QRx
vYE1zDjpx6RiUN+63IQPCIEx99lRBqAD0ik4RcMm5JtJGVKibJXPfzCebVAJR8qri7ufvcdDKpZ0
iZymox2PBkrixu/JS52FGfYIcXO8RHk+m37yvjQ4SHX9aOFG8wTZxCK6BhekxeW7i3/pzsp4GJVZ
YPCno+2sOe7oHmwptnfVvMQolm6kpF0IxuI2cg02p6FZEU+ww1H/XzStCNFNdtiodHjLFtUd86Zf
c3yyZADXi9BBx96Fnk4elnozQIuqRT4V/ybW1MHa0AlUB7qjoe9JOSV/eBbDe9ZsScJ6BuARn4Uw
5IbAFXF7MYj9w71QRvTXlup1hqx3jqMWAy3Y7oVZLKLfMHqcAoaTJ1CtgILWlhUY6BwUDwPMq8qj
z+gMyUhd6fK73TBk6xrRDph7S/2OPflatFkRshS3c8gcvPJi8CstAzVwdDusyppd38PI9hoNTh0o
ZoIkY2bEM753cKlD4ki/6fIvglkgUeWpn7p0ruSnsB7nJk7eZ7rX98m2+C0mlvx0c237RnnY6sTj
yp7NAbAFt8lYf5PEq+mkshIFl4LxI1tkvpbAQLaQfeixSRZIKQoEanJgBxccszXDRSkT3u52d1nL
MplX/ZoGT/B3Wz7AnElA5Z/Bqa4FcQkRrglyaRY8HZSJdndJMkIHx+HEW6++RA+KPK3iTqgvbTvK
+YAOlSSHbCvBUgIDwY3zPlnr+Lmcdh2jOMcpos+8bFJk5bLmb55tiKiluPg+ppQWU1uOCNtrK3Vs
X9H/aOS2ZRx5zL7cIPJM0Q3YryAvjiAIeHwsiZMrgaxky9pz7SM0PUJI21XT4vIv5QhGL55Ikp6g
7gfClfC4GPtiWqff6BhSKG+kif7abZ+LwS2qfFtRlHm3GSowX8c1/RczvekB8JP/yVOk4vXcYGpr
NYUyrQuINtvfQFwm/AuttNuftziTt+oop7eJIeGv3WiCvE0U6fUUatB8b0iBxIdcTZVs2C6YUQwE
OZb/QmU165gTS4HmPsPmEX70x2UGmFh1M2LlZ0RiN+XY4t1CQh4HIEFPoLMt2ykH7uRPwA8xtGzl
ErdC7gF1fTtG2uV5NOuOFNDwDmguFHtYgDNPQ4yNSvMtPsIIXLO0CwZFzj68jaZ6kPC7xMwvNJ+H
1MTsazlFeXxNcWJsB2Hsav4sUQxm9Lao3DwmEhD/dTTQIFzGKbDl2qAXEP2IruhNZIEBdoFLE0gW
ayqBCmNK1p30e4UZXaT5k8c2PWndCo8HcK3LIj0Tt5e+94eh+CO6yskVvYiLu5pHwbVxBoeMDgtT
7JqS1TOK+DY4xHX1VOgYX0yO/7oYe4jTklnPn6IorLo/8hwnODWcxZeYgQQ4KVHO5y3WjGENAs5R
B8lj3HSYyJHagAU73c9cmhXjV6Ns8VEVrDpO1Q48qEMENeMt4FCt/yAwssBCIcLs2TFSV7xfEfOG
JOKAHNAaL0C8JXc4+P9NkwnfAmaa+WsdUvsO+hpSQIQo8aNWren+RBnQ9fNKTPSmgfCmrVRcTdhA
HVu1dUeIEoixtrH8l6cCBW6F+wtv5dRgBF4N/N/bBNSeaLCYilwX0j29ikZLeV5Bu3gn4Fzy7iCQ
c0uEw4XTWBj1ruZm1q3Hm8b6BfMeh/cIFjoDKj0gw2zbaTXkFa++8KgCXlNQq2OYoS+47XDdi6Fq
pmjusFrwr0gdrz9iEtXsVpNgkpdUSo7+JkXzNkCdvKsWVUVmT3fUVvbp5EO4ViBkvU7QbOy93RF0
M8wch/KUhGMsOxxpY5EPjtn3ChHK+CJjTeRgRJG8ouY2BNmU8fqxW1PINtxtWx6m2BT5sOYSo09j
s+x1AVo6tSJZo99ztcq1BTe3GCGgNgJwxIQkRExwNM06eNzLa86gsO9Izs0/fPfRpzHNKtoZ/cA/
+F1iuFk3FpY2VrnDLkKS6e4bhR3CqWELYYOej4YMDGE9dbdU+/Jny4LYBwHHE9Tf4I/nTRfZ7/w+
+LR7wPhwxjDACRbFy3Zba8zava9pOvZWHObHxLfyV4l94L8xmbZfpIngCDiOkUraGEkHbkBxQVfF
dg4wbOcwZHmcC+4HLo5962fgAfidMdW1opj9l+XYFe8088VXfLeVx2HO1/dcVtsMxxN6d7alR/HO
MewkXS2CydG+lpXp8Nn4diIzsnlOAcHJiASFSQcyHfJA3WBwQz/dT+V/MMAaVVdDbcaHEauMcEIc
ePomXXV3SSjsf6p2k+unGWbeF5868wYey0r7XOnwIndUuKFeNxMeJoDCfsCYha9rgoFD0/EjwioI
waorwWM/ctaVcEJQnR5lZjsBiGQdFBK7ddsYMMnawi0Uo1o9BzxnupZTF3Qe7jbXoHtx9L4I4ras
kYAK9qnqKyXrni0HTHdKGDCegCWk5JTHu/uToKaXA/GcXA/YhM0IxsRyBIu5HZ44dqRAP1i+0ZPJ
VzzBFb61W7vJib6ZrQSmjnd3/dgS59Ar2dLOHYfJo2i12daXICcpe5lG7D+s2uOpw5Y7fI4HBqOe
LIsqOjFP9ZvbpKzOEgboPxvEatxspLR5JGVOr1NB9xLtfWL/Y4XVacfArHBYLenV99AVMXvWSIq/
zkFWzakeEbrdFdgcRZjsNL0Ba7G6RTBTc5M5OOJtqoKy3RHv9AGkkll1S5mOop9RaG6YhiUcByqV
6Z7vgstOeRBOOqkEvaNuzRZDQwBcExDqsWGVOxMDTa0M5L8dRk1yKLB3Qj+GToz1M4n0G/rp7WiP
7ECgnqUz4hENJOf/srGGRHhOt/CEXzzQp6KIqL1N/sCon/KC/KrhwxS16gAI3eV4pZ7qDdzUzjTp
9kP4Ggh6PbmxbplczEdQPhpbz2s5dgbYhD8RiOfeYweNZ4yt3I+RltF/OYnHX8g12uFlvc3Aqn1o
INQF/IpYZ263+KYystkuTWjxkKEnPbos9+t/QZHxn8MN7FsM0fOXHDrSrAXuv5nWwWg16UicRD+Y
i+Z1mBuMgB1o1IENUZOt2O9lm7vHA6/10nET3Ql6cwr4aRYNPI6OEi9ibw+oCIdchwmtnhdF2ZZG
wJ1na0iFGL9Qmb1HRgmWiRiNcT4cUxabkahYkaTYYC/ZW1VgFogV9dmtMDJKusPsQIhEfqwvVWbv
ilunZd3CRowj0KFZwUkaufuoDmHJyRdNdPTAi47xGhG1ps8RyKPLiZQAe1Gup+oRxtg2BYTDp4/E
wMMQjW+6caAF90TezUl/nJIcuZgd7K9QKcWR4GxU0kv0nd5N3zOB1+9UUYrwiy2s9LOWdQjYeOkJ
fy2paN5HWJfi/+eprS8TJpr6ZAoKBM0lE8KWcrrQc7RguXBWYhXHs4aatGrT1QIExN7jwJys0MkO
UA7JukM3yybMb7ijT+B9jfYyJtpI9CFp8o25ioYzsGs0sjundu4reNe4LxMEwTg5yz14/P6iv0Lp
pNbhWKxKUCQIXRYceEkjIIGI/LNwRS+tOE96TwdE4kh92oTJZedNLeYWCEITX8p8Kb7jTsXLWQMI
wNu3WKTYZaUpIhR4NCWQpSv/IGalgVDaSPs2AmI1tRpbPuD0hDkGF0FdN52Ny0l2KaPoHxsMy0s7
rg1M9zYg099TnFak3Kq0vH8hpmEtXj38U5JkvnG2N28BKYRlB8ob0McDAa0QcOWO/fJY4aCrWUFb
GCjxaXJhifIBXV0x/sp4A1PazC0m9HEV0VsF953vmlKwmJNaYU4Au6RZBlZaLdDWg3IBnlsMA+75
OCZkb9foTCDOZUcH+4I59Mak+ccqiYO5jczqJxg0onGPE6sesb/YyBlLw4Tf6qoY56cIEYDkG1Rm
MrqAbIKSn4T8wOJfJP5HMxmJnRiH5cJDISemv+ON2JEpXWgYZzB0DsDmx9Sybq3LAwu/jGdsmKio
cN1X01GfiB2x5IqK7BXRsTQdnFsj/Om5nGJYQ5MNDXoMNerTnWDnny0AGP6OY0j53I6NTf3TsiaM
v1nU/PeRpNy/wT4QjxyWWDUfMng9/M5VtvMTPpajEOXBb/3LrqHo+zG7RMunEbRuc7Yp3Yf6QHd/
2VaOkigCcunbXOXlT7dlGjbSHIfussFxPbvEVqzxWw76Qui95/k+7HWpcCnDN8bjGtThazxx7i/g
AmFv1IZE0eK8ArhKWrliofPoBZCHNkfLqr9u3OGfM5DvgKEctk/FNcVGvfpYKhBSoFhqDvcinMYX
6mSdauClrNje2E4j3oUDAbEPB8NEcxJZVDUv4SiP6KTL7RADXBT59kDrOKg2Q8QfzEfDGh9YNWeT
7rY1t9sjnRaoXu8PyT6sTSjKbxZW9e45wRtG0MtgmVe8hWK3STGA+qgkG/IJgzGayYCAhNkJ/2f1
HHXrQNm5qDod3y1wJ0iPDoddGDbvddVKo9TRjzNRv82Btd+A3dj8M4AgRAdk8CxNf5R+hd5Y0+X5
KErPryQypgMcdHQypl8xUCvcafMX1Jv3sazHrimV+r1YoxDhLouP6R5g34/CTj8DNHfRc2JzDLs7
FAA4MfWvGUa575Utvs9w6YD12CL+I0c9IWYWI32GzMVt6ZH3tp4nRZb3RLu8PMVi0YAKqPtZ5a5p
UKuW0fxdsmR+LmMFMG9GB2LaXMoQ3Uwz1UhWNzmwUKYUjGv0UTSfwWisKqAmny5EFs0z2BYArsaR
VH9klpP8hOrf5K9b5UV6oujWXM8ZmWG9GM9lWyCaN72QIg1nLM2zB+BdwPXyjb+moKKegG/UaxtN
9PiTp3A330GNwH2TMz2oWrDjZNdNu1OGLDIk8XL4BtECFiEDNv7rEBcUlmyQjxV9jakEi5yKFb/Y
SgED1OZ+vRDix99YY4tfNfNfQDRv1n5GiBUQb9UgYP1IIa9rd6Su0DaSaTUoogGO7tPoDSIs9XHe
c5arrtQx1+d0QY1qqammuMer0yDit5zVgkYSo4V24YhxbHMMCwicMF+P0e7XfYLCF0NTM/9Eg8Cf
wXSNMYKVqrgovJMZpjGTgZspyFyflmWi/+DWVd6jt7fqB5J+mgTjWe3/bARMz86OYvqsKL6UoghU
f4XetGpBn5splm9mfWaFq5bTcWwq+5C+Xj+tcDPA5lgDma409d/hnEswHoQ7AFQkcfQ480Y1Hx4M
oOyZZevxQYMyK5BG7qLLuJiFgZijkCO2rWCvtKGIbNVzGeH01zrFvlCBTXzOxlCNJxlXk3qS0WJL
rPto8UnrLf4LSizZW6jx4/jVoyuCfCebLHvzSwzpJK+P+jMKI07O6Ng8rKvb6bmwFTavCk3YIyhV
8w0cqwR+JwRsjhzfVYQ9htsHXcybeMUriAFQcDcnp1jHu+2mkkk1WDS/socoadOfWlBzgIuTothE
uP+TSwIdEyBNCZCtz7AtOR69cjLBj5MN6OMo0OQ8sTqjAIetpujR12I/UURcIaIZm+Fm7RZQQOZ+
rBJkKiyNQwuvQolPVY6Y/pYKtLOTaXyOWRszh7iLqncERNNZRF3CEvEdKdj46+2UG/iLyMDq9jBk
BLmhyYCOZjC6aNDc5CgGdUSrvVXg+oMMZst5uhGVIK7WCVF8RvpY92cfHWju8gCXSFBR4qZFvmX5
J4uM3ro9V073USCgz9gapNXerwi6b0fPhLktIfj0dJ8MAH7FeItKC8S9RdXNx0F7VK+2cdUEcEYE
OWDtAOZHo1kDylFuJjSOEYCUbjUlGC8M7CIM0l5ilSGWnapbudFQXipo/jSC5xTxV2SI5XSY8MsU
p8Mh9hxLn2Klbbmy4ok6tnwV1KnvGGhGDNxRvL6SMSmuqDU67ptgJCbRsN6herNEV8UD4S2U1hsb
xkmtrx5r3N/M+eY5F5mw6GPU9E+jpQTgjA3s1hGDhT6A7nCkl8pn6L1Ab/vCYn98xtE0H60DeS5r
uWz4A9uYvkoAjXBgwa7r3pkmqo35kn5iaOcgHmYp/7ZVfGa9kglWb/NOlqQFiyuuuqTW7sdCubui
3oeHCgg9dps5JUuP2+krCTH+DasTC0l1lNT9Ui8eNsyW4sFXYww6G1LqbdFi/eGbQde5uqVsse85
XOKLbhvHzQ2T9cvNYTO33eA4uuRw5I5MAVGjZC8psfPxcBjMS9MKGmULVT68aVMswLLW54l69+lW
nnaofMAmSOGseVrRUd+NriaG0SSSewXIZB6XVocGzXjqJvFfUTP+ifsQBJCZLPQlrmM63Et96GuT
1eNnDUrgqa5HLFpZUixgi8hRvY9wwcAyFo1xDbf9sVj6ma+4C1DJYVKYUhCIcGiWHAXNedQIlytr
ENsAdSzIGMSeDnD2H5vgUF+AVi97B7fjMA2geGBtHCGLbnlFhOX6I+dAKDqbJzy7zvGil8dqIxxb
rdQI4fuJphRLNPArB+x+9HLe8XuCcqqLgrdAm9YV+3u8xkOh6CT6pZQ59gsZw9DgAlywzxJjxPqs
GxPb6wiwCEtSac5Seva6Y10+D5oStrwt4ww9E8PHRe/A8SsinAgLEEIgx7roadQzvgi4Xd6QRYPM
riLMOfDFCCyFx51gVOpR/5BxFmA7h2m7sBEoC3xNgfeVEfK5Z5DuMft7ONZ0OoVdTqvZspp+qbT+
6+aZjPjQ9bIMgPlB1zUYfn6X1UbTHivignbNEmVxt8Rj9asoHMwYHBbXvSMSYvttbuip4mX1uORW
/cFTjT5j4YUYJIbQ+JKtFaKIK1AosZ1CYJZ8qliqDBiGbNt/g2KNiR0E8vR/HJ3Xcty6EkW/CFXM
4XVykEbBCpZfWLJ9DEYQIMH49XfNfT5lHWmGBLp7r737sY3X9a3ndWq3RSbG60ItPu9dVTq/yTWf
HhbytvLjJJzkdcJsEmy8uh66UzSsVLNhYytvy4tS1ph2SSvc+s1IMJaFImWSZbKWQqElpokGIYs/
1nBhbGO90WchrM509tzXgSzOC0BHtI2DcWpIrYr9YSuqIvQOhdAOF8DgDsPOrOTqoprXqXNcogiN
r3Pr/rYSF2TYkJX1LU8odH64yZx4Qi7o0nQ8Btk8Z6fJ6yCe2EFHB6ETCpKqTEr/TBOElW3gbQ+3
nJVsUe0Lxn+HtS79G7mhACKupwt35/Qrw1WGsUO8keHsaGpxNeefeVEk4tdKAyWPLUOxessT2o7u
BvVFTWcuyHDcwagyz5tBj+LdlLcQ2QHZVPFhiJl5bqcpjKbTRN4PO2orb+XKhpKTPNOa66SNGuc7
BWr9rwytV/MrZH14dGlC4vu/5G4uF17HH2ipLBXsRJbwL43kpAa0cV5ZATkBKGOBKjeBQFuZ4775
WWawZY/E5sr84E9q/qwq2xXbqSgj/xDQmyHTKMX7MgzdzBGQxpV77gX39bEqSNx9CJh9iQP9V2w3
HnJWfKTGYopZMsRzTnhYhNiZaeyuvh1Y6qAyzoEkqfh4hTB/xzqKhmNS2CygAimqlQNHBN1DNPPl
bRtTjC+2geZkLhR2/ibt7pi9QNZVhzBbS/m01r5Nd9HgB8Mh4o6I/3mxjj+wxGbzYUbDjC9lmvS/
fd5r5h+Nx0RORyzH2jgMbMnJayS0ytqpZkvx1D262imvpdsHh0qM02Oqc5dwAa6EW8smg3cQyT7a
rzWWBqDApPcfAXyRyUTn+y+atcJy2xmySy+ZmYK3sDPpUxOYpdqh9TfT3h1D9QMToN9cJfgHayar
3EEfSzJxGlLDWCWaW8/Zx0iO9DRB+bEM0q7vTdlG1WnlL75hCa0IcosAYo6s3tYP+IFAXcyIQ+LO
iZSGaxunLpd6JKMdlOckN8FkA2rdNaQxjv0eu7lgdR8B1IReoiSlmWWKRhTqllBU+Y+EyHQ5xniO
ll3J3uY/ULGwwDmzbYu0EayHCS82W1vz7EIcrtX70Z+L96WPeNbuaubrskj6dkTVOz4uc+ts7VgU
X7Ng7LuJuIcBXbNfddPHDwjV8wsoyvL3vnUYnwFjbiY0QK6kl+RV0z6MRQD3oqYx2A9FWH4M2mUM
M3ET7hyg22WjUXZe4WSGP/MIOUljUMbPfpSP2UblRJTdZ/r6Osg5ufR5m761SMY3NsPU//XpQDfV
54G9lKYKnwtvHJ/azh1+OtpPKTrScXoy/HIM+nVYf5aGon614TBvrO6C/5qVNxVsi6y3SobNtTGr
Q92FDW8XsHfx0TQOUiJ3SRPGaiZ9vYnWP+7A4F2Pdzjfhs1Pm9D9LGVNXVMjeXkycrYmCeb9fXC8
L4bIHKpZ6ePqxuo/Pdf+2WZhdO4HR733bu9eZdALZNSAlihUOt+lLVJf2HuPAJTDnj56egE9/Zur
UfJ58MuokmQiUbtUFiQzQbI02Xqq8/Qb/x0RH+Vdf9Lm6MTaPsHBRe/3F/pYeUh6YubXntagOClf
2mOikgepGYB7wRJsiPJFYA5N/QXIm97Qfg9pWr+oOvGQN7lrt20aHMpx6a+SrAflDOwZTv5rhgkU
QS3XFkRxw3+dGWNF80Ov+/Yt6wjO3BYaEmd6L7SgvSLtc9jaRI/tDlIuek/uO7D2Ydz7W0Wv+Rjm
UQwjrm33N4pWLzpUbh0/rn1tzlMf9ZLRb2cg4ZMWeKQYb/jWebqZGUB7J2roD2s7tsM+L6uFMBvt
xtsoqcKf1lvFy4oB9KNLMIXkreyeWqHk3wlenNKKFIfvqAmcz4GG4pfoRPCmROM+oWa3z05fNxcj
xdTvnLzyD5K74sFtx2afMoi+oupTJQ+L1/xjwaQEtGnnfJMEOtoPkEPo7156W2x4J41Gu2fOWv9y
K9ioTZ265aVGLz4mMNIIZqStf0RqSb4tt/7FQy79lzYQR/HNRScxsPwDM2vqHHOAlJgfSa1U79K1
VPGJMVdGZdjWG7nqH15mne8Q58meMgDxdjTM69LV+xJdACq6Vt5+6LvgPeFdOVXTWCBnjAwyi+qH
5N5+dlk7zcvYxd7vIr2bLuZQwvuFy4Uzt0Y99FQP6p4W7gFxLf5I5do8UCK3vNFQ6c9uFdSfXM4x
0l3mXRxB6CcQxJK17KQrnOM8JfXVUZDZgENCIa+4zfzbD0T+Mkf4cuqiFLdYVfPrWnbevPF74x1G
7RW/xJj5X8XUmRnDRbecKdbEiHUkyH6QHdB8zcT5AA27QfFfl2c+P19mBaMRM3q/GAjYVwxJGlpl
iXjm5rbm55QI5M8Q4CwRoMaW6dltAsEsMsXAxDFCaM2SSGwD48T7Jlv8MVo1xX5qjf8ITKmvFjzy
6gFwbGys1qeZ3LB8C57nil04KUDIJOeoq+kj94wK2+dUVwuKPhPE90z2xUuF6A1a6oiZcbNs5a9h
ydSA3wqEyK6i/ZsPvdz1oHHJJrJhStMQsjZ145b5wm5qgskfU8rImxYWW1KE/+sPugoEoh8k63ur
Ujz9KQ4vjGPR3Yl1kUJ4vymvGjZsQYva86qD7C6srF5uThQlbvDiW6fwLnRjTIrWVIjhv7Yxk7Nh
xuZ8+LnpI7BxHO1f2QgMf6qMnJo/4xDEw9HiP6x+VfXSODR8Sdbt6VvWcJsMonqDhAxr4JRKuc0e
zmQqd6av9UozpSKXJKJVd9hy5lVVYcsfN1XeBbtHtZzpNSwg330rJ54fhg0kKBlsWRqnrRbsJO7M
Utt3EeXwdlsU/GI9FLHJ4mebZIn3KBvg6H0YyuSMJ2b9Szx20WzzpRnyU04v0D6rhqLhABc0z84h
79wmWW+tiEysDz19RimPfcysrtgkZtQjZrxUL8UPY+ByR+49uyZfCukh2odF0dq3wW/uuEft62XB
tRDCLfdHv4PqKHDRrWwSbRe0hz2gbALGYNfM4BoWoBTOQ91CMbJ5DkmG7rZ1Sq/XMN6IS2Y7g9rN
cudPUe7eFEpTcvKa3mZ8nog55g+HnMcwdVqNO9qzl7Gy47Pp11EcQdEKO2ySEZbXp4DPBtZmOUmf
LD2ryOiZnUOcFJN8G9gt778mA7GTN7CYbmCm0ftOxXJQLATvkVsP6jzitIsRRai7LwHIQEpLO0/T
NpBeRv55DZi5L6D+qoc8iG224+8uegcVzUvmn3wjORh+NM3fA4Zb523pOCl/9bHTzPQHS8nobyN7
2ThfBGR7JM+sVK7VSzRYt7tpFF3vjJW69Y4kaHSQ8kGHOMOTUGmMUXPdFLdIo+kBRfaOvw+QbuJj
3WbK/osiVfUoNRDIP3A1ZOqz9QcXHXryPCYk/myoV8dCu8VtbnDBMjhnx4y3LTAiZcd1jmZUNpo0
rg7fEZbCt4E+3cmEuKOrA7mRrfg9Er84CM8v/J+5LWLxiOK58PV2veiXW4bElbzhbMFg4Ki8Je92
bdPyuQYdZnk6qT/ZCTdlnG1Il1/Wc7Ng0Hvq06LPUPtjn/5iFfxP8w2fViJPIhmWedkWzMoCdWCa
2xYvpPWE5RPbPDiQ18QBqVCRDpkBscGs655EPjIK2UhhKpluLbpFGB75A9P45DpxBamMM3moz1jZ
B9TjuENK30RTKyXBTnTQ4U+nTgb3OyhZc7yvJotnZY+zWGdInpih7tFBWZcOx1ZSBO01v6Hn7mrL
/vajv7Bj0z9ztidU2UPRMStSnvb9X9oRPCJxXwlPbO/EPMWvwLtlRrKzMupXfDbh/JCNTG43nHSi
3WV8nfEA/Xcfhmx9oTQ8BiP5zP0ondY3zyHEUPmUuQm6uGFI0f2D+WzkJUj4MbiVctDtjc8MRV60
jabxCMM4Zd8kck/dv860YX9WHgPbPZRvnvHMysUch3iYmgeSFkR6jBMGFycZtysrRFSWZTs3Bgjd
plPgB79wnQblnhj9aXou4ZnEoWciiKdVYcPeLHHCiAw3Mgp2rmjKmQZKs+6F9HTEQ+qRurNzqnzy
dm5Z8+wfEibe8pOa0RqF/i1m37mEqSmG6cD14iEgdEVciOsiGhhXWziiQ9iuSFnn+ogUfDtFzzzV
9HZq6K5BMKYa0bW3ZbAzcSAWy7TELu4PMSM/oDLRlP+IVnwiwLeuPz6KalHxMazRhN6nuWFjG8YG
/vtdHoYrmDt8X9cJTGi8Y8lLuWVJoDFfuI3L6Sxb1w855XC1tiTThSXmhlTbcr/woQzLKQvJsf3R
mhZ5wfPboLy2mXbghH3poADsE6bC5snGZVn+0m4peVXp9b213rUxVtnsQAHUePYwlG6r9VlhM2q6
Y81HsuiPyDKv/3LwrngLQ1pe++c2Cfs6evcyH3/zJmc5Q7RziyEp6KikqZOL0lL9GzlJ0q2oxzI9
hNKOGJhh8531mM1+NT0QUY4VdqWjGp9jvKQ4W8mleYmn0aUh8qtm3k41sT68Gb3v9b9bktdd3Ioh
IkN0KFp2iDwNadtVzZaJqCgf4rASwVe8tuwCZcnRoA5Khyx02GiO4tzBro4F72yiIM0emjhymUnU
rNQLLgLvdb33OS85aOEa0+uCANCeQRcGBGzjqfbReLqqLjH3LGLOhNjRbsAIppSHaZ3cQ6SYzJ5q
f2bTIv4Yv5OfvqjYQc+MMhXeaXQX7bvv3ch5+yeP/Tb/VBVJXj48Kg5au0F3XHtoJnZXqc3YVxF0
UGlhhGY2NOT7cGS+4NFGTr299H7KoGo/sc1JPyjrYrghI6mK+21PRmrxohKEarWpk7kFOkYSrDeL
6Ir0uyM0sJcM50Ve5IQHkpl9CLoymLw9gf2RPz4l4aDWMw5rrX7jj0Dw4K/wxYvWTD0f3ASYOt9p
IenXmmkesleM25aFAxNTi2yDVxjAufXYjX3l+fIrJKNVhhKzaCbmY0cF+zdcI2Mvgc0IoxBjNKCY
xCbVP1YnT7ufuQArCDjXqlRfEISsYCSJQNZ2uD+CjD6n4nPKd3kyIXdS8JhoO8ukqo406xobRB02
9Z+aILH8OSL0ovkHNWnyf/503+m56S3x5BDuwGwLdVrhGIxbJsTDiYfQ3wlPNiHj2GKUH3gc6vI8
gKm2TxE8Qv5Su/iuDmsZxOo8LaWlEFpJgKrPftGGtMwxrkIsnskaOkjIoHbfo7LcSUTtWQqfcep1
Mx5qbUWJd9ymy3jMQ8eV7a4c0QpO2DgR5bP71rarM1SR2pumc/9bVF1XL2D6YT/CqPLuXRp4rkvp
MSilVMcO/LMd0iT7A6U+TGJTDxDVOwMVFie7KNOx/u3MVbYup0XKePgIFXkWapN7BDttJKklZLyg
6TDIT0ZZhUT5hgn91uzNUbwzjRzHg0Z6NV9Nx7Add6Tjzp8gF6PCbMH94775IDbcTCIo2m6nAvCz
m/aWBNVrcR15dAgHg4YJ9CSYJblVduDy52AdGZ6jViVGIDGOFvXzUHvlHRxDIvUR1J3ZO7ve3JXH
jHppOLUx5X5JBVhW4mtl1AHZWhRO+hkMLQEOW8aTmZ03QxyU9V9KfAm4S/wsXUuIHps9LL6NDSkd
DFtfkYAGf1vCblNwoaGqZwmAtXxIGDAyKwTX9a5NRBT84X4xznHCY0bUalYw0B5zAgGKjW/CzByK
tPDMDdulKPaJXXTwN4udeOy3gdME06EkvaukJIFfnvkFZdR9M7xiaXBA8lW5dUXARGiD8w4v7hLW
Hpy3LAR5AkOCoiGc0RIs16tRs4Q6U314r5mlfhfxOAPdh0NRNgfb2Tj/ZzOOM4hROdfTG/brZDly
xpNrTgM0SwLHqQ/du4cMYyOwIH2J52pf/V5WlU3OTtcjtcTQjbwgkRqX+I3c+6l8ALbB1V2Odz6g
i4eiORXt4MCgsGuDtAbbV/7yFth0DO5SRaSv2IppqURcLuVMDYmP6xfZIl13NCE+tJNN57q1PMla
zD+ImEDBO+ilZzCzhCMuo6Oi6sl3bFX13OUgJgjjY5VIGl6+6ik8NuEQQVMCMnk+vrJ+zgDk20Vi
tJsyrw4f+NzX5TbMua8PgR3H9DeeVE6snZNYy24UWXjLm2b77Rc0WPClA3fmFtPARcVDOYQMA/dg
piQzhN7g5lfXUwIDGM952cGPWGZQOxYX1euDzTuv/6T67M2nN2HHZmcwV9X0UFM+yBOFWNztlgHz
eH3meVd9sluoqnDVjjEXqKCPGm3y5lR4LZKjEdUgoUezcmUxVa3IDE90OvcHU/WL/eH5jZ0m4NIp
VwHig4beZGcPrFF/6nGJlZbYonVon9yYN1sx5u9XHmHdlfn8AwZf5M8r7fPyq4JQEd8hSXPz70qy
sPHccrAWK6Sp46bffKztcly6CB4K8+Rcyp3TaDuD25mEltoZg2X9Q34ZVieKtTHweFPjFEYcMSwv
hL8JrWUAwHNoRmE2ZGAEIkV9hNLm9ubCjczDSoRx3+0ZN8atgm/ox8jfBeRGNOUpGH1dvrNboYUs
h3YI57/pKrvlDyMBx/5BuIu81wEHa/wvH6rJ+8+ZTT9WG0TRoPYea0jqqd9njhrV0ThFz/vdT+kY
J1xScrLhzp1bEiW2sek07pbasUV9rJn3E8vg4Wk/obYXwXEepUpeWkkuypWIU2NfK6WT8NYZkanX
Dom1/Gla0K5DPq2pvjmocdHGF0HJDh76++I7ZPifnUPwae4RblF3N7JEu9g6ecBqRhcJKHhfmf9H
r85CzUr6ia/uPwGN+2Eel8Tv7gjlwsKujisEwbP1x6C5ZtJZ688wrMP0FU8b/n3a5MpTO1dzIp/S
rIzck2HCFezjlhPoankuzJHwJx/SRzuECCc5+yl2y4zn/LIUxpnuIQMrPUhILMPMobSYwH+Gy1mD
U+QS+VTwofjDYI9dksLNIHtPK06ecImLy8gDFkU7TARxc0aWMt5KDnXAZGeQayH2DeJNaLlzocnM
ju0dOfhXGyai+01eTFMP2wnzJOn8ixFzcNWTq2axW9Gx/t+pzdiR4X1LfJi4gdewXDbQmr74b/Ip
RzS7JaNsPoJRTsUtNFhvWHO9+vlB1r0MTzZgdJUTQ0FvcennFZMXPvV2uOOpEUbsR741Z6EpdhsN
EjBJ451xYqvgoFbRWIqPZiUEoMXBljxSgyn3ecQ1t3R77PiES3icrMOjLU2kDrmZh1BDkqRO9E2p
npMrhguYlqxvIkWfCSODXg11Jb5oIMKZJxp4ad4GAWh7vwO9lKR3Fxg5xvIhnfNC0ZuryvpfgllV
8GIqDqxzPiNxXBUsMCZB7qyRpJLKdXe9ipKcWWIpVXkZUEpLMotWDjOCWQwzbuJiTH5Y+Yfpy5hH
S3fsibzq3zoAkvv51vpx9NEsdO//EZyQ6PchUjVmrsybY+x3Cgn1A0ONQ5JJBEv7Mbap3x0M7XP7
BTKwZHB4pJUUfybtjPoF8FFQyGFR5DWGvvDGF7GQZIyO5ubrDtyybl6SZrgjLK5xKf+7ZMAxOUb1
JOJN2prMRA95WwPXdxKs47DachyOCzEvxT4g9CIko6GDv3ioZIwLOA3mufnRBoFOn3S1oj5OduBv
nRKqN3fHUrdh+jnlfLya2ifk7D02JWOmS81svNqHfPZpuq1mmQZHGSfdV38PA8DjmS6gJKPvTt/J
YElzvDDrQ3CilyPVhXqaJYIPscYJ+CtLgoLZPD2epub30B3Kj5V0gomKDXi2orCPIDrh1jKMhLAS
WnzVZJvaN6Qpq97RjNFHN+3Q59MjJMK03v/HjFDbKcV54inLRLtwU7V0T27eySreL2nrMoTOrM+q
EHBWPC2jcnw87cazy417s0WUEhZ/B7hlW/VjjtieB/QEZRX2DfywD0ZQMtcqblkaGLHFEGq773np
V32C226LrSwiAhASyh1Io0JOBIKye2YIw2TDUKBGaDFpMnePQe7X6fus2xSqN9CJE2w4vnJD/+GR
1bNhNDaHeGESw6+c4DLdFXjgkvdV4bTHallkHGv7wi3ZpNSFrcVO3ppYYDALpavWXetkdRLcpOtR
eZyrwLC7OTKtt+hnGJwhD19prHx2V7OVNQ7eytTxp/Pc1QRQM7FlCC2bJY2ZM5WFfyAkz/Fe6kYV
9iVcmIC/W7IT3J9Oggh6yAgqqa94iclzHZ2xTbJNlIdZRLRCrJPbNNiquVRF32IRlUXAVpdjvgQT
yxQ7n+T9EkR3ySFt2/vGUrRxr2xo7UNVl/ZXmw6aDyN33cuUpKJ4whGnaQW7llJmpzCFqKMYNQLx
BjgRk9+O0CVAAJS7nJyCBgojx+RRdTFtK7aCrFv3KMDMUBMYfvowUURBtyfTaUyfmOw2xYnTBkWK
eZ/wkq9WU/X+XDrjMTXk04P7x4jIRAwXsBu8D2KhXN5gYwftIo6R4TKSUOzwK9N6lecR82mwK7mn
TLktpGKeGbOEyXutM0glu41VKdcvSxQGwXDsiGrhFYC+Mx4tP1DDuE8NjClgYF663p6wIKi5xhmT
/nlFlWL+D7SSgqCJgdzLeJHA5iRT1MXJK6xt8sd77E23r7t1gWTqacPUU8VQwCnOw70uKygkMAWq
3TDaFkYJdjMaEnlhSEXvd9NTil0B4j60wz86YdySW1SfO3mlorKef3STSyTYgY3srrrS9S/Of2tv
UuOzyq/LPXHwgrkaWBg0tHyi64oGscOvmy0vtc6d5pWAlySazvHqB7q+4Dqx5Q2DTnloab6r/5ii
jwkDogoIz2JDJUzEc4c3d4oG2ldtpz8zBjHuS7lOr8wlkvjotG3xN5fwqJt1Dgc/Zurq9KLZrBxf
/kEM6foZ8FL8zUYim9ggRLzYhpbSv1bB3E3/KO/dZxmoAkFzyFN3Fw7YlTBAGe9p7plRHWqR5dVZ
JJ46NPWS+zg15/5ldO9YB+DyGP9yGam2JI1MRMpADgFWThiWyx8diYPqlnMLV79HfJ2OS1ee5iND
J6/3p3fO2TjxN07URstHNy5UGBtaJbc+tIzm7liqN6y3XuNPxLG4duPW7dyexicY7x1B0IZsb8YP
BE2bG+Alb8ZjDncNNn/oueKJxohlH79w8Ti/6zqHAMf041+mMM7bI7QzjflINJjHM9rS0W6HysMB
n+MByxj2FEjrfrOs3g7NTv03eooM/BhM6g1wxwd0IAbV+9k3CWs26hbu7BQO2lSXMlG+S/p52nh7
1ffl8FBAMpqXkJVo/icArg0+ZRMM3lOWMMy4CnacdtcC6ICUmDpqvO6TEWYQnsnHqi+6NzPj9kil
KewNMa/HNMsJ0uWPFdW5rLPMAqXKNvJ/Q+qpztl2JcFwZ5icuDzk/op3K3KdVNz6oh4ZdjcLHc8G
yTdZP/IqbKZHQCJCIab/p8WTs50/B6CiJE7UNl0vaSMi+yW4LRNLuchQk6mKyvl/sP/GHUDeyNsa
QVCQ6pAURiN5AnlXXiqHWetK7WCLQjGETZt43vPFzWmDRQJqAnmvrZu02obBWoF/EcfGhBRMN1Pj
p8/ANIA+Sxjfu1UvgitlVORcJSzecBXYoQI40aqths8gDI24OCmUPuP3cPag4NJ+7E4eM/zwW6SG
ODgWKITT2VYVrlOdttUT0OmsqLj8uNq7YUfBQF0zcaok0xqR8UKITAXzHqWcU4XLT6arAVAumznQ
+6RWc3Soy5SsHY8QREyEJQZXvYMTsd80zfO0S+jCMZSW0/JjFmXJBNWbfMKWJKjkzTPT2t5NGtEz
q8jHcV83Uk77HgmyfJ6yKfV3Djd6flvq5W5GmMpfBX6dmwRNxJHngj/vozpcXk0JY/3gCwK5rjNH
JJpW1XmXGi8TJTJFB6PyNcYy9cKQDjcniU2OfzQezmnAcybmz51fZeeaIw9r0gAl/8TdU/SbhIMs
Od3xl2BD3IR2eRISjGPBEEUYnOJisk/As5X/ZyJfQuIcDVj3IyBblw5T12h6oGOi0nJDUHFQA5d0
25QeO2Qmpql6WVDSl90y7dney4IC6dDuczJOAaG027Jz7EiShRAp9XXr/uM8rYGTDCa6Rl1kAcwa
HDGS5cPOZRq27vt5kQFjTa/5ncyLp/vtnJj2i0xPjMRFPDTJfdehFSkPKRMM3GIYXTVgo87HC0sY
a770zCM65biGKo5Icm9z0Z7W2amXF0I8cFPRW/fL+5KDGJNMo8pgeWrbyv9nfL/9D0+oEx7TMJE3
P6PE3JfFQFXlKHoUWmVaQvDwng3LuMIK+zMEYx0PkmLrHMuCBGmbiZoAirXw+d1IVbjPrJvIVocM
huUVLL7EvIWL+IEIwRb3OMy2e+Dv8F+xeqlv1/Wq4lTy5TSHuutCZgokNC6bmCJFXPjh86EU8Vr8
0OH8f0sX5dglc1gIuyPyACKIppUXl7lShFgx5X/8OhrfYk64P8ILkuWhMDbubrZ1zDt/UR98yabq
h99hzgiIobat1Mktxq4953WHMGpaLbM9IjL5KDLt8SW4C2Z4VJG22mvSJkDQ86IZXjyQ9uUkGE0T
ZeLWlXzg0VK/WYdcR4e1K7LXgVGgv9MB1fW+AYwaeQqwXjIuCPNkRxwqaLVkwwg0S9c7jvpeKhvK
LQ83VVFBa2j2HusYqt+VqgmVYrCV9TUGaRV6pbdzBDLhJknhKnGcmXqMTkQTSwI4kpKyEDeB5kVa
9mwaa/UWJcY0u3lkRv5LFIGez54hMuTZcWS23FOiWLAKyq3rmNAG41JgrgagdVM6PQrcJsV3V+6H
qhAQaMTChTfp9PY/5nUi/DuQbPqz692i/IEMDAkSozbf0AcJjk3WyTujlXHLS+Ms4sSUM/nL6Km+
pILELlwZQa73QRzHLzDitjxE/UQ4C/5Pl+xl4oEbAgRYJr2tO2LsCGrBTA1Hi1/jycflyhgwMwXh
A9UqcPGFVnvbEanfvOMd7Y4ZQ++FEqsiXoOQQu3cMnJzynObhgDGmS/X8GJSXn9keDd5ks6o2q2d
0VcuTAzHmopKE9M3ti6Yo+ai2WHztJowgmW6edCZ47YlAswFm0riHxPtmD50PDD/BGGq9ySCdqFH
hU11DmmVNdkx7xPn3OjaBA+MLPFX9tU99oXWKn+rGPmQ+Ue34G0JYU2OCwIj4/2wdnGAC1YYPhoV
myeHBcn1lnVg6u/Eg4MmO7JEPGKKx+II9HXB0pIG4XbjFsqNmIgAg+wqFVfsMR7TPj5RCSCMjlPl
gJwhH7Hbalq7V04DYN61yPt5R5bRCmuJ8Oynx8Wa9abiUD/bbArqY3QXxCNEm/gYzbonsTXFG1Bc
W1Z2Bf5B8UVVJ2QQSZNMr+XujejDuLskmrGL++FqEVqzx1yYgwLgNGl+TUPklg9Vj333SNXWWBaw
RtnfBYXtmg1uoo92Kkm78zEe/MzhwhFK6Zk/InI9aP0on9iREXFPiNNMqLD9HmusNEcqzVXtZBly
FDKWxxIuq8jjFaN2Dq6SHENnvzLoWr6JQkHT/72YVmGldrImrwkc1JnDWlRsuYmEkTDJ1eFfxs0b
ypvmpokNRwZ8CCd48eIOS4Oc6eaFK2GJ2jyblwWOWcrmo+7T9dT27iB/1s6aEavoEZA0HopuUR1O
C0jd3TBFBFL0nuv6G88f0xsJuwNqkoESOYDhohkJIYgVSlzeNyjsjm1KOE4rzNJcXyt4/WyHnwXx
tTMpQe1c7XwCw9I9uj+pvd3kEZ/DE3JxsGN2p5HdlbdkKeJ5FzfLyEKZfBwK95VVJGP1dzbGoCBk
iSbEh7AZ1/8EomIFwt6jNWrPXhcTNWVVm34ZlJd0z0iOKXhRa2846cZiE08yOVwwooXJn2Qh9uEn
Z/ySPxA60e3mFG4cNWWYzwUfJYORJiEvGjyj+OtVEYunuUXDBf3BTE/08LN6q8mc+9cP+P/wJeua
+AEvXDkme9VXze5/HJ3Zkqs6FkS/iAgQg+DVc7lcg2uu80LUGS7zJBBCfH0v91vHje64XTZG2jsz
Vw6FwVNMQshmlwArKOuc0oD8EA0mnTsBVB7uSdHY+miqZAkPtlO1fS0EhaEIqUncnwe4pjkuIZEO
x1g1IUnbnrXuplyx1LILhv9asZJE0Tj1Jl/wY8XAJTKs9OUBvw7TpjRLfY2QxPtdMYmqPyy50ABR
6oqzM4sTox+WvuzPPc86WTO5Osemv5Xp6XZwr+lQOvG+9EN9WYfVwwe+8su+r3GWkpjuBn1X+kTx
d5nQFQEAW2ALTVMPCXRD91eP0XCS42UhhM4EtTrq0mYDGbp25sL2phxOxqOYGWQ20oZl+KuZSFxt
Khb+fzlis+d4JIF/JDpWXh3jBHAQbmIRe2e1KBxNaPDOBo4H2pTxlvCXjG6JFZ4VJndShtBWBpKm
O+sN+bMCUMD/fp6zz5EyObMjV+HVv9iza3+DMXB9hGo0ZVu2RxK/KZs7uFx1iIU8kSLA1DsRMTp4
BLL7bWxn51c0OtNCkNFjhNMlSDdi99Pvxc4Etm64BgxJER1uNMjNj7DsmZU9WgLfl05OQEA8H6sV
FGPzK2KzWjzVpZtpIssOcENemY2anjulBKF3ckflMXcj7rHamYkjUOzVoiOsVI2oZSRGsCSApInb
NcVRdX6vHwZuuvo0VCb7PZe8hNmsustbZmfj77VdwTkVqHfDjoUQdxpo2u6wrWmEOQEOn9nW56V+
S7IijA6Nb4w+mNIMf/KEi/ZtKJ5e2tIJAVRrzHkQdyIfsg42WkOWeA0+a0z+9b6qrF9tlrzkIQ5q
Dv4Nk7z5SrJetru6bf1yB/RhRuvqRXxs164gENgXlyaz9fsEcgKTZNtWvzAaZvV9Dwv3wxNwdO7B
F/lXdP76A8TOiponsvEcx7MmYY4RB/Pbag1hynRZ/foRe1r8D0U1k3cB2DdzxmTXDY9JFLZ3euzx
lAKMSN4JXgNVn2ti1Rivyt4+Bk1GxL6okODyeS79PaKC3uMrtOTDBl2z0qEEqr9hu1LMvYCMkn/R
PDfWHALm+flQ9iHKQyrgcR96CgvSLRCK5FylGFl25BQrc6pmP7oDkDgdQRhOhA9MnuDcNlxOHslW
Nu6+6KxDqruny4IwHKZ0gd32WPg5zTkTVjsmv9VWvHsq6UYHwGTru5eWwnnIO8SqGwJdkUmEFMAP
OAWXbabiG/3V5ZG1/ZzIxzoqU+cFaQr1KF5CNZ3daPDHu2XIanUoMII7m9JJkl/LkIKiqLnxAd9d
BHGsaFwy90Q6kuk3aRFE3oYqDhHdnUWGX4TNy5jTY8Qw4VZQm3ejll7aYSG3JQsi30p0w1W2bbPr
U8jaQMezSX97ImHc2KRjPr3PdIKx+/UmtdOTI4uX+mYW3kxt4gxPlaJD6jjVlBXeEQl17HEqXQkm
bB4w7qxDxTw7juwutis+OwZH+q7URc9x2/4ZIR48mYmp+5IqkLFYUPHps4gJwIRvprGM2gsbfsBi
cO7mAdeEy8vfWBKQu25dy2sVyPpPyt/4OpYMO2T8+SBZWs7zG3jQSbFwrFf0X2mB7sM8Rx7oQ/zg
ft9KVuFZX7W7Qq5xf4osni1ea1XinZVM5HkZrf8RxkXzSH0xYB0PS9tH7gqIXIEUkEpZYi6vlusT
/BcC5uMDpkk082zBwEkoXXvdzsudVv6shraMM+2DcX4sRmZypkx2w7sefh0hYgcqIlgUXjflRDRj
KwLYrhsJDucd7ZYvuLRtynshn5fpwO2yjndVOPuAjTun/BrDyLyDMWeH2IN8+8ArkVYXqu2c8TvK
JGV57pyrAzuL2n0EwBw+tD5yA0plUf6xbtZeclWr8t8ofFfR0cJamot+DO2UkgdEK+7DwCvn2U4o
XCZYhy9DNI4oS8P3dsK6X75PlCZU79O0Dg8x6m/zE4dBODzjhzL/TVD7ym3trd4vblN9e4ZRrRq8
EKb63YdO9dyMboVBLxKQ5WzlJhjXvcmaBxG6ZImYaNicTImr1DXJQ8RGybd9sXNZ/NF+6jq/XaKy
BBalsvLAY5EyyzB+1TtPSHJBSITBaRlZBdxBu5mDKzqcdF+alZsIL9+mC5f72s1FfJXk5v0djv6l
OntdM/2dvcTtj9okdXdPYWSNlFOEyJOtwXe2GeJhmVne2dHdGRGxXdpMobMOr3UfNMkz/lux8K9s
3X9dVSTBWYSxcL/Is+qXbqpTcx6LZpZEIjxvhPeKN/eZ2aRO33ryCel2xre+7BV42JcFO2CH5KDH
u6Rk5/7aAeila8PX4bFqR3jg3O8hLhFPKHFGfGNTi8KHGPJusZlj/J60ilG6cKoSnJck78qkOoxu
jCksQZ7ZBnCi90DHqeTUReD4z8rQMnhJrZiwXg2VXraoYKwVG5Ms19xmlHpxdZ/mrfWL8LtalNdl
2y7zGrNp+rTBnx3CvcOjMuQkfbgUgERUqf8v6FgZPLg4rz4h7pXuMUWYkFCExPQSGg6pXZR3YqVc
pC+nvyFwNKS+hM0MbFo+7H3D94y5Ziw8Vivr2IW7okRmvuQDiz0RNjr4ktOg/d8xt8+7kYIE1oC0
1FR//MD645aLTkfMgF8Edoh0Ss6sGjzG+rXpL8VE5eSOWFwKZ7VjqtrmLnrWBmqe+m4DL0ev71QY
kiSWw++kaoFEqDVQBYrUhPkfnO/610l9Jgiw0MHftSGt8ZAZbRG54ipFA+gYaYZRC0Y1RuFuQ6MH
1zVIvLgGZlU7TK3tDJ0ODKfkWaqDenyia4WFDcJtJrdhZSwk05GeR4X5XEFKqugZYczqbtBBzFAn
7BApSzGNY8Ir4O8hPfXRuKW7th3Y4HjinRt7BInfbyGLVRVkFj8P9UZwLP3nWUzl0HFV94fCgIzS
CkYKXsUpe7qNO6fTM6lPzenNAZkDjozNm8Fm8gfkO7SGpJiNZXRw4YORe8bpHNpwOXlcjpcNexjS
ngPcpuuIfRWvYA1DZTPgGPJ3MCH1d16tMEUrNldUrQRNVD4UqwSdIUkqYOsN5+5rHRHcb/YiCVzK
NC/1avWRJwYgD8wD5zrgmUm5sJXD2U8Sl1hl6AhowZUO/vMTl7WG4/v1obCV8xt7PS6vUCXlk156
XnIpKK+e7W+tPnBaAIiVJV1k7ELFuK36287YI+xwi4vAD90l/iI+epG7r2Mzd+0eQRr/daUbwTcx
z8tfFiXNe0gQMATJhVSzEY2vaeBhc0J2AvJeAwYuCompNut3Vw317zUSOTRRRBrK8pqAVFs6TSmb
uyqK2KCzW914fty85EbiQqoNhlv+tDn6Y2GqnvjSIrvNoXgM5OCKwjm4edTTD25vZtumyvvnoelF
RsCzYOGA1W3Kt75NAPHSGLvWW4/x7E230fDM0VkDKAx5o5NnbCm2j3BdfzSuwTO/5N36qZsIEyC/
zCbfyjmKnwpv5qLApK0JRgrH1hvtCUyikDY7eDspIbtDSvIl3tLp3HhMCCUbcLz//cc8ivUHhkAp
CWzins4QDIHLh3P+320+Blm/usurlFUIzg2zFdc4Pm/ubBm7T9tS8xF02iHnZskpuzRqPA1CLrB2
4fXGm5vd8kjtTJuQsVWE20u2IcW25Pd8B98uHs62Rg7e5HAtyMvmMf5WQ+7l24jKYIIHAXudK4Gu
VLdp/KcmTAvDJCL4e5B9FH94tmFxXnOHfWHHyX/EyXorsClGfpjOpHu5XzsJ62OEurfuRZzW1yLz
8p9e38iDJO6cQ8uxk29VP/J0QcNJHyOvIU/M7QGxkA+C09imCZdpmSVLt12K2yjStC23pFpEXbbv
Zn9k6VcWA2YKusPecZeithOEuUWxbaLuZg9ryG7CaPDPWZ3sH01ASqDkx+IujZr1c+Y9qLfJWMuv
ZXFUjuhUFO+Eg81X3YQiJgYW6KcYWJK77XwDe292ObU2BaPsazJ6KQvcSMMOQsJm6PdLLOssIrAh
kquqwnMpx+4zsWy1zikf3h9shHBEgMkx4q9VLs8SG2txqDvoCJgAJr1vdSqfotA6ej+GTX4RzcIr
2V/SMofVEfZP89jGf2zBz+VAICNxNnQoiWYPPBKBcUamYA+N+ksdQcQcuvYLopMOF+PvwlABWUWM
8v56ufRw9AVLOJ4KPabXqvHBYswY/PPdAru423bdZKBSqcIN6o3xheBhcU1wJnHm/CSsnxLu4Ev1
yGeJbj1SCXmH9MVfQAoo04eWNidmrHHp77uSffcuTnzLP2HV/+qniGnDBonH484IqJ+wO0Fq8iks
gBrv4udOCkihh7n1WeKOkod4BNZPFIidiXquFdbYDY1K/HrbdQA6gcqcxfdZWMS/XaEwffudGv4z
M84DKkI6M1H8OQH2/LN6kFGCTeP1Kn680QFwo/FYdZjeWFH7OPlxdLTiaGB766+aDIAijEzDwgKZ
COcS/TJpccJb3bNLwMQwTzTBulx1v2Ro2dEfLFNkeAKXiqSJogZ/GCWbI2fI4+WE3kzoqpuVPZUU
I3A3lFVOeVdCJjvM/eGnUJGK93Hu1UCWhyj/3fNi+iEyQWVXN3VJzoSds7Zb2onEqmI/+TdJ+mhN
t00+yKk7r8r34zsWwT152wRbLR+/CpUOLjMHUfOPeh7LVDuNor1VQqnbKAPGrWGk6BOd/JIehrEd
S9ksJGSGJHMUfZtf/Abb8fZ2mYPYXy/E0SwhABKdtRrL7Vqwc9B17pH591PzgyYdYD3w+na5WADn
Ceh4Qbc8H27XGGxDMFvn4SUkZTFEJHskXR8FV3eCzBk7mju9KvVeuSX/O+oobP9ULCxENrJ24p8k
hWrFrYyMwabFc109m6waaWSp0uq3ZOWanLSc4ndHxcbiN4yI0/hNp/8bbEBGrIEeyRfjgOalJZqp
fg+nL1bHZBy6N2yLKtxorr1gK1rZ0JWTqUW+TzQcvhnY3ZgJ/GS0J2/x4VpnlOrYY0Kwut+HXes2
u0lO/iOaj554FbB3jTfktarh3niqmH5nyKzuPwe/uuCUGGt4OwS/j8ZfoufMsHH97AuD7Fz6bm/u
uipuCISDTuvqLcusov7R6J3TuGtz8sbcKWxGHHfjkfpzLgw3/LhwScu/s55AAPKnOPWlaFc/Acwy
hsjJaTmE92OMBZNSpSItN1MQ9lRLQXUaxVOc3q6BPQUAK0DOPMIJ51dViQXEGLtFdsuBc2ENaZZ9
79apgtotKt888WrJm38hQrc6BSxuKf7QbPU3UISy9pV8e2dfvDKyLxYLK6uqZY75gXcR9EKe1cJA
hV9L8bqyfc85xpM5f4ftnCyf+VjO3cX1JiEecqrAed2VZQBMgbxAeq/x8lFv1BCH28uIeBLp4+r/
AlSpntgklBCP+rJSu54qb66qIQrLhl17Oj7FWll7GupO3XO8c9SQtzPzX1Zi1BuF+I8wHdgUg5lu
hXrPbNnKB1OFSbhzNf+PP2tddsEXqVJPXiVsVz5tLMmsXSFlYR6iGUs/8RLvuFr3sOn2aEWpezBa
Z0du44Xc1kYgtPP46W7T4OQdf/CEswiFc4TnMbWG5R3QHiCSWb3MwztpKUAYWaxS/Ygk0IX7TrNj
/9Yrv5Ga7wyO7wFPQ11c4Y2hkASRrj8wTQ7RZhqsecpHA+GoXecViyg8V3ny67Bf7hF1B/HRjf06
75xQUQO5Qfcm021S1yv/QyxY/DtF5mJ6HinA6z86P+IxYZfC2iPEkc1D/9eg6+Inkg12jNUbJTRR
jdeemkyDXYehpKVeARh9QHQG+ai/ZyJl7Gpw+gRX2ilU/O4D6yL5ihUj/Y5FlLsvsA1n8F9MuWeg
NEo+ahwo46VGrj2y+2hbXPiYF+6IlgDxWT22kr+BcYaoORifhXNXzE5UvnFhxCgPmL9W7rxtSoIs
b7FUbfBGCMwHJ8gejggfRkhnOwKwIDBIJNmFdQ5D4K3ACxEdue67J6wRdfyG+Ecnl4evstj1kRXP
pilyewqBH1yMyby3NKkIIDqkBfaVbotz2Lrs3tAsMvAqRcNlKZl49LeLP9eXZbglSiKNdnZtHLT0
80T+hlQvcRGyBrOFzoOtcHLuVjyROSlGFzbhkz9mNEf662jsIzISVk0avgv/V+Wh2n7zmyrDPUZP
LB9MKiFHuK7xcP6iOR7jpWSlQJdbLdXcUFpv2VhwyZWkIjYy4Gw+C5Zcw0Pbod6TDEunhyFxEhyB
LhA+SSItIZ6qkO9JIICVzhP04Amz1IPvJ8MbJqf2hxlWpj8Jf+aPliMbzUqICiWlWNv/yLmpmH1Z
LdCQlmXJ87uly/IrLuw1203gD8atBvMKvQT54IFtr0KY41sq6u0gytvrKCTNtR2cRuzCMhial9T2
o3cI1oY5dVrwroJPMaul/8uVT2HchPGhSloWBWGco0S08wLOI22GZBcgKvHUFYXpdjPnsfMRstKN
vqbJec9I3BCm6JxjIDkqgpZPeEMxhIgfaHhZZ1Y3fsexrggYCa6sSe+Uj12wrISMp6pAnlQDilps
5XKZBDXVXNNAmVPCkTS6X4kvxN1DV7vq3Q6qv+HcVs99LtkWOw8KRHrwDDm/Co6aX7s6xpZf3Ecn
uF5tJg/eHNC5ZK6O5RQm33key38xFmIuBGsy/62aqKHsYdQ9SAKA7q9qihrKN+neabHjtMsHcy2e
DlvM3iVosUrR8GVyLiMDUa1TygaT5DV1Jfmd14fAhXBIECNdC9oXjgURjB+JccG+3hgH9inBdArq
dEDU3Te2yIpthLOwPNbuUFD12Qx/6qR2O+Zsp8c46STGP2Vc1rp9iMn/MiTI+js2665hqdgLA2KV
tDc+56p+mu0QoiBBSnE/IOJApYNWzQg4y0asl2UtgfV6ftLrUxON/XCwLkt3zDmDqLe0vnrOqSK7
zYDulzC6RITDc0s1o8tGUJJy2qXIYNeQeyREUdjH44h5VRc8h9Zp7Wfw/7aZclgKoraC2rcHLPbL
HTehIH8Qouu/mEyb8Si8KASKMGoA7ZnIxx0xrZ5UDgS1gx+15uBISkI2dOna5dCMiSrumgLPOyQU
L2HjyY+GLV9k5HJM0ZeaR48bwnofhtEc7qdUilvPRzGX3UmEefCc6jnov8OCGmnKQ+yoj6i58iOl
RAwaW43eSSo7BsoGWJ66gkI4k2FcEgLGgeRGFURDxHU7ybOovwbWq++CqC4cMLf+uB48lmP9czSv
478E3ysShrWx19yPXWZ3WtxY2GyX1t3ssKy/Z1uLvOF0BByeZ/D8FN8QuHiuRdwXB48Lx63JpCuD
rwHTPOHzpXB+PN8l34bSEzR73HjaL7Yz8In6hPywvqwiG5LlKIgjBVywiegLvg7jo8z7q+PcY2nC
H9I0KVfNLHLQYWHqEftUVXngdeI842DsvW03EbVOaPeromYfR4Gct22OpIC7WvlMprrVv+wYV/fh
glFrm7B7T46R9qMBehJsn4irpOSGu7VNpDjBiQPIO4Zpb8HbH3EQmBZcMZLICnZgRc+M8gTvaxst
lfOZ40G8V7qWyzaCl2MPNAlShDo4+Aa4UXITBmy0Tp8roaDmgBUPRPKkQRThH+6uvODcVypC0vWq
BskFD22za7krLWTO6v7GYA7DxgGEUE9fFNdh6vDwEeGIbdP3FCfcL8REUfIdLiwwMEcJ/9Q1cfPk
DUH307U3esg6wEweksT6l9IZOfynVSxwlcrOvW96z+rfjVsk/dUlwHjgwtwz09swat+8vgmzs0To
rs8ui7JjUPgKS8XSCvfaIx/i+fAi8RN4tyeliIWh968LOzgofkzM0wI/NPuIapKUm4n2WH57Xtbv
1j6D8k1RJOVBaAh+/mqXOQ12DXYIuVv4Fqr9jaUa8IqnyvPABGVbTvpJlS/KurN7DDQFnBs4GCxZ
0NUAaczCJajDzlw76RExOUI4HLNUhsd07vVNDBn99SXI1fKXpovo38CV6AIVMsegIGivPo5Kzus7
ZnJuG6G3pH+V7rPpQXlO+swLB0IWxuUJrJgPunXjT9zy7/7fEfLlGssBiQdepeLPJDO6n92BQMke
UjlvzqbPW+fHGUn2CqGq+KnKi/CDsEfnfiOutvGLaXlPYqXkKHQpUl77cOuF7jp9+8vsOqhGN+vD
Ls+HOMUNQnR5Y5gAcMg3ea/uCsC88g2PTgAaC1HU+R7XILgHdWUVAMHSIy6VVBoKuQ59+Oku/wCc
akhYB4pVezaezMwu4Mpzweo3Zg98RfU3kc6K0o2xlzN1D934oEeQnjBu+3m+n7ycUrlN7jcZP2i+
8vYnYy8UfQX9OAoGh7aioouVK151ZiK+Fs33yw0PpFbAu6ehhztuJudC+A9szESQ5ResgyTmHeCm
851S8dKeaolf9xBIXrjnnBteeHL9MH2omSTX56BfMX2Mcl0yCkNykd0xBePG3rgIlel5uHVxP+Mp
WNejW4S9+6R9IOQNsDSsAF4D10rVg+aW2vLXkn+sEhFeW79S51tIdt13N4EAWIb/HAGy+icsu7Td
jEsKtzC94jsSgN6ZWHCECNfFWTa+VbMZ5z+T04zthPFLSfvSxXnt7JVZbg+6EBGjAzept0xUNENv
DA/SD4qcI75vDgd/Dw0x9Z89U+jkLukZ1h6aRkbnlWqL8IK7kq1gzE98+mSJqetjUvvOss3HZIIG
Y9W4A51ST/uRpQWnaXyLwW7rKIiWH5umI3xiHt9lWreJXM27A8jbfwrBeiE/0y/Nun/XW4cQ/G1m
e8DVroZHdonReOgYKnBh5DWDO4bGavmZbKtZLKre/ClNn9rncF4GwtvTnFCcw/uWaFtowvnKJsXz
8N/d/FUcOfkjDEzZsIFjoYaYT6nWVoTWtFcKO8f6mM8IiltDh8jZbaaIvgsz8RatirLvduD75NMt
ksu4RD9jsIkWr3GeWzrJ7Cb0R6pWpgH+4sE1xMEhgFEIvzOhk73SASK8Mw5fyZ+hs7k5KDACb8sA
YH8LQV3Sn7LMOfLbMstMHprCc840KeFZESVUnj1SKLepfoq9YVtS7UkKp8TaREFHWXqNhSKcuWq3
gtGJDj5bt99uUtoUOSIZH1kH3cyZ0Gh3GWnslU9jgddH8IMbiMk1eDAWFk17YAGDxA5l/EY+E/RI
buUEa9wf+kXRROP3ZsdSt3vOSvLY2yEdmRRwuCt6EW4NwdYDOLeNJ2d2UfWm8I/sG929TyS/xROS
ryu2Q5R5WD8BFj7gO6zuFbTFdbuWBMtoSWtKc6Zor/zngQbKDhnos3tfqiKDe+APy3tbDg725ilx
7ktalaJL4fprci6KsKsBZgXLv0T0uvjkVTZfm6SQ3RmtlqzsRiKQXcvEW26kYtewSYxnPKQ+pZYU
mS89w4VBMmUR5XHN8fREgpYe62mfdnn3RQhxrZ/4Ntv2TIaOojZbgEO7Q0MkVMBj7tu/JVcezgwd
jc2WXJ+gqUCwwt5x0KDPO31qqOluqSTiQp3WIe0jFb72nvx9vPE02aoYcK6LybbozjUwaRA+bMNO
cqCCApYgy6ydxgtFAzqC6cuKM1CeUAmj5b2eJCGUEXLDSQWqyrZY2W8dlBThdC9Thn8nSkzjvMYL
0Upeb4h9z6wPgqvTsRd4zviEqEvPU1Y8AQHWo3RKTKo9itdP11A5vOmN0ngLZLAcHdsUD+j2IjiW
vEHOxl1MjjUEGOdjEoSa5hRewKVP9jWM2yeCs+4xotUGZGXXqvFgcwz9r8iV2RtFqm1/aqvYOZpm
oo3EHWJ1rmL2jdcFubP8ISav4dzF0Vr8VaVDISpcUB58BFJ/+JyxbJylM7h0Zi6k1ufByZqLWUnl
bhZV+XCOJcH6bUzquT9bDR0bFSwJ64PUzgJpx1LfwD8xkHU8/s6dQ8cDW4kZNY1elTB7mkHgLWdI
PgDZc2if/wE/1HiZ0PVe+P5z/r5YFnJf+aAI8BNMtf6s67QjTy3RDAUdxWwg0VvaPcehCo4Tpw7J
HIqdvI2yNSBSohb60rRoVc+uIgXF7oL8MI2oRbc3Qwl3EAFk5foLxpdWSzOm6z41BnRuyEpGXgJo
ps/5TIfdts/z6nNq4tI/xNTOF7Srr+GTbb0p3ZNTGkLSijcI94qUc8VEg8DBTtfHDlF6yS9CSABv
AIlMw2PHUlxu8NX0v2DS5Wye0hvpsOQqhzA2k6BxorqksK9kxNuEFkzCNTEuXkLhlv2141bmnhgU
xGc4ag95uIzNif7Rdn1eXNxZeNDwYpOmXt17XEcUjy2qj5OXXDax2q+iVKyFJ/EfG1HDeMeT95cr
tTljFMWB7PIuBo0yK/e/m/mZBkpqFf3zEPX6GsMzCreOY7D/4E4jN2op/rrRsQc6inRV//XGAgf7
lptdfADZEqRvOh7zswfisv5HfsmHP0f8VeDkK8YBIKFhM09ht7+481HDn1g+AoZZ92/q+UNxivE7
sRQkwAwy32vf5jTEP7MGRUb+NxvoAt0hl83TPUCMGLI8caL9Co2fqEIb2NcREAg3rSS3yTddgBLC
jgAMCNmkzR8pWbD8pK2P+Sh3pCjAVi4FTYwFXtL7NC7K/0YZ4TGLwJ9NLGXi0iOkcOvaJLzOpUjO
Kntd1DpfjEUs3naU0qZbd2oslYkEzZ4EZ834FrZx2m3GYWqLYzs7AUiIZMkekdT4w4XSlOu1Xifu
kwkm4EalK5kBg4OV9xRml9/csHXGvzhg775Rmg7Ek6yhfZz06AzHLiClf6Sm4HYzdBDa74ZmqE6L
wuG/tbVcCfVlnroHLLv8xt3T1BRIcNN6tIUO0l0+djHsYo3/fQcMMSSOGgE7wGRPhcPJVbHNqCMI
Urr5vKZK/2NdxCsDVohOdkzMzg++aKbHvHNBOaZBoJuPyqYrMlNIdP2VuR50qiMZGbc4JPCOiVKK
ExV62h6itYv6s6nzsLtw1Vv4Lwon/A/G3gSxahTymCZxTMFh1OC/zYjTD3f0CZKas7DGUlbpfGAf
8VT4b2DXYxTiiFwVXJpMwNsoMQqupDDUie1GP31lcS9ldO9zTbbf7boo526hivNhjBqiSGwag48I
E0u0LcaAqi0YBislDMbpRiyAUd5jCqQLExCAm6joyO8nD44mqWD3lZh23kZFPdkJBHoOj06VWtyq
DQKIsO7IQg+hjqFdzBWjoZfoyiHssOhbbMiN94Ea7BMoIRHgjk3G29xFnHovSj+dDzAO6InBgQ+X
u5vdWG0ol4VJyoGrL9RZ3oBWuHOZTeziAGnyy3WHjKDVLjFWfc6GTifuMBjS9mywSB/EUuh3WLoT
vZOMAd9adYjJPWZiXuuQ1lyM/NRWbVLGmYSK5XF6AWlFNwUzqUNszRX9WY0mUheXYfhGW5ykOXpu
OzzyM83Xe1vNwa/SqZjaaekY10tVWvdnpJio36ZrL99HU7VM5WT5aSblTZpvyU83FoGfcWAPwzF6
ZzjO6FEofWegYcRNHpfKneKHsTYc0GAzvPfcDMkjm+qq4MzLa/bkrTGXVnSUQ8FNmQ9qBY32UJmi
eFo8E2fboVN07TmlbvMzB0/11DC2UgXpySR+WFizEtX2J/+/EvrG0ZO2wq8PQ/LAFsSJzhAxF14W
Is2fOcxcs0HIjry9WQs8mHkHbE7ghOFxGgbnizi/+BPXA/WaJJWHI3VA9b9eON3vdqI8DRNSyiKe
SbYsW6izmfcc0l8JYSgQDlZM+HoMw8KypdiO3oQPPfVGZN3Un2hu7djeXmbK3MSWHzUUqKlfsfNt
JA+v3WWrDfW2D6D27DzjVIeORZ6/bfrCD66o6JXeL1Q53ST4WaX7dQX1jVvVafoHLg20/m1mGg1f
eWBamg/ZXjJF+en0EVUdVzG3pFaKyHeCa9Sb+VHs2xhT+g76AUnxkZTvv0DM8XvFtZZ25iXvf0OX
xC0iFmP1Q286MXz6KH57qWodsjJ0EE5guE+fVHoAaIrwMj65fY5rna5mHDugtT4buqCSLdELyBEF
b/sQpWqezmETL+6uEj4CSUWP87MNWHafxnJapjszFvELSAP2BgFbi4T/65rG4YLPnL4lcDobCiqY
8tskpUORRGgen+IhlFh5BKnLO6rCMSMDIRNU/VEh+eEzQzi/8RincLmMUg9LaLLs6s8STzV7uy+M
Phh+wpBY5Z7NU47IntVBO36GXZqsd0xreoYv2iWg1eN0dU+KT5r9N22A7o2aFNYvNHHYJ6slY0pO
4OyOjFvWHHoaM7tHpK74HhJvyEMXEdoBudDBnV7pranvG9Bs3jFV/+ezL3EMnrQDhj/RkbVP1jRQ
xyIA6/ELl754MguXwp1HJYbeCgW5i9uXBbaxxQCSU1aymF7WatNDHKiO5ARngpCh4wkOr8Cr6SHw
1+ssfMn2tzLjtYHfxsZ4CslwfYQuvQA/DYiK6D6BMwtMLJGZ9vrnOA/wVO/4t7XW4biuPFYX7Dx9
xFAORAMDKa6pPl7hDPBgFzO7fQ9zzStIBdMdzGLiKxfLoNtP69Le92PtzrvQC8iudysXki/Gojw7
ohrMrMIrMZ4TH2rejsuGn+zrKRrfW6sZD/rcNVCHbBGeOsnOeS/+x9GZLUeKa1H0i4gQIAS85jx4
qLJdLtsvhF12Mw8ChICvvyvvW0dHV7WdCdIZ9l6799Q3JmHD4Wi4PjZd03h/i8mLrqAni7eoJeRi
Q0SLIS+vV/qz7QUdtW6JWyAKF8XMJmBBRofjjsEvxJwJaXlhO0T7sR+aFtNjW559RDbmtLTtLI+M
Z0gOooRkcTuXKK2PJDa07ysZns6bEAtZ6w5UvIp+JplOpJfOv2JMvggsHF22n46DTHcbgz2ghlUt
UkJC+BxGH1lf+x+wbNfyPBIocD8AWJk3XrKM/0G1KNRulT522VXh6D6RQ2HVnulZW18mu96sCwCY
kK2SAhez3sPIjtYtGP6Fbhp8ZZ3G6h05Y7ViryP+OZsavBK4VKvsnDWu8xt3e48pLUJycUc+QyKu
1OcJUujF0zY4toRopWdCeqtdbRLkGlvIR0l9imOAJFfrL2Bo4BEgZJMMtLd0NHV2ZXO7/E5yHtIT
ds6Fu1llJH72AVcokj44Ogcqe+Rxa2h18IwtjtjOOjWZv8d+hI0Aoaq1oDEkSUyQ1ehc8oH5OUR0
32T5PhwrRXoGnKJlvrUQ+EvAlPTrWzwZG5wdUQ35v7IssSg6de8RvgKOHy3fhvpxpbLnz8HZO7Bh
LXt3V2Do8PfERJG/p1pJQ1vTzq2AILAHkhzFX7zDWIVkH0DEuKfaj38MMtIR+bFmEdRK2oVNQNvP
HKev0r+p3zDSfFSsYZJn8uLwWQJpjDFu8pIghLku1dD5P1Qha3GYuKB+WrJw3ruREO1zHGloVpYF
zYqwwWNrwhPYxBfsFf2FVII0uXR6cJ/HWNW8lmwr3EOFn8peyI6Y/yOVWfxrmAJVtxemivaYbxRL
0DHq1l0vIHSjJXSGB3Bt1vnjTVihkiVnysC8sfRplNMcyRbTsdK81ABmxH2SMsv+7kriAo4LkkQ+
UzBW8o0HEPPFdoD0lJwyvnzvq1ejcM9LjpqP+VY3O9UpDH1RYl715H800RoB/8xXdElmRZLsznHl
iD5SMoX7doKCAjzi3SMsIRl6cYaAhaHYQcqbnNyFh/KS4HbF0uEhHuVE8qDRJ4GQXUiSK3LrrUoY
5ZqdN0OLBZ0C54RNnO8EXGPG5xISSeao+w4wM7zRmKJnn8bA1/dgN5R6cl3N3hm7y5QfxMRP/IA6
GnGWHYL+rBxH+ec1DCpmclJh1Zogdfn0Mk6gD6kOqwee04SEs4kpPdDjEgBNONZqn0PHknykLJPn
i8gQ4TEjDqLwT43HAVBc1Yc+C+LWvIm88z412pn4ZcCdCBifBeEltoMhbVcV4RPnvEPC2WIZtcIm
aO6mThLEqdcarT4Em/g0sKQi194d/asBGzwfKTFptjsnipgu4mupd0E0y+CAxCCs/voFq49zZinJ
X+IMhMnGjGmm7omaQAQNV1rlqAuKWmXPjGQDmveSQYE6jhqKN6Pd+gamiAP4rKDTQ3Y3uzV16Fk3
oSbV9BmBlawfVjhV+YFJWvLVtEBK8SwiRzvUIxmZ29q1LKRokcjxm8NufnPWaX7LQqucUxd0obxn
poaXDyllueuBlHw3ppPIGVXhw3MdXNfZ1Hi7LdpCxaBpRatQbpZJ4JkvjJntvib4JibXSnbNaXTI
sdwHfUSmqwDC4pxbNfXmws3kTqfIp/t6wkkz3byFNa3umMJkz2OW9ZsVpwGhZFIQtxOJJPigeOBE
GRoqsaO3MLDYJAgakNZWxBkd61gSM4/BE9SpNwb2F9rrqPoTMra7RQgb78ovsPicjMhFdmUSQ9j0
fRi9cdUt1XuMUX2BMNDlk/OkhgaZS26ArODyRa/xCrBXgRLEuYPi3iIPUPveFEN+Tch0RoTryKy8
Lp2VzfuqyO375Ifqk88u8HTofjYDu9MTbvQ0PrT+4D+MEf0Llu8sdbZTCdTiwn2zQp+kBOT/6arG
eSpgVTGeWTu9js+2FW2J+ttAHLgY+GTqYAJGYBc2E2b5zLxyeruRTEHN2HVi7pgkYgemIZOMbNw6
zc64qEMHAnAXogId00lcnV6oaDuTPtjdqWoiWTFmBMcAOZdpYwk/4+wEYwF5Ltu6ZR893LYuqJaK
vIYsaQB6bRD2htfCS1IyxCHaIHsnPZyeGDEUgNdb99JOa1gc56gu5J70G14eNQB5gZzIg/DMnDmC
LbTEnO3gSxy7nVM0a2hdY8kt1o5p8g8LyxT/7npu3rtyXhWfj+LPxo+FMsvwQhZeX/xW6HNu6hzj
JlQN5OTgXmaZeW7gXoHig8yHt75YcgXRClPyIZxjj3YBcn2HrC9PkmOrMmD9G3fmc8JCkUNRXXf1
7PceAeGhbP7S6M6/hfIbFxBtjg+BAZm6CBZJDk28IxHGh6X3TPr2SlaXrQB37LEu1tHO41jFUZN3
7dEorcM/Ms7pKllGrgds2LgcNMyfEdk3mxq2T5Ytfh564R+OV9TgOIcV71MfGuIQIW19DFPofWfg
5NAVcVTCIY0ZFyGzEOJvxuCVSEoUg0STiy74mPOS1GpKEZLh6TIJmkw6gnhgm3Bd/kIFRJKX7zb+
o15UQKIatHHqxXYIOcc2OoHgg+28h/fglXEu9guyplvoiQrEcQXQ+sKimT1Kg6a6PCpGGsjA0v9H
IgPtwxViek9c5OzFBfR5RYhAX1PJsCAcSSgd+1l+oEKBVsLGDI/hEjGXh7Sqg+oa131w8BlSEOui
KzXvKB09Tlay6FCWq2Jm6WYMQi/Onw4uO+4Ihs9cz8kWqkb6k49CE7jYTqCl49X/NjkpfGmV5F/0
QGAt0CB+Q48l28HFI372a0ZlGwLIC+eLcxgpfzLwEO4pEon+rBw3RFJWQR+8a1sJj076RjenfEYV
iwgOUPlDRrv9UTOrKnZhHxYvopOPs5nj6rEvZu8uDE05b5c+8MmIWUIwjvHiCP+k1SxBfbAOZCYO
9iHniECr+UyfPqoDu9WVNIPVUOZU1VJQidYD9RWUv9U22C9r+kcoRQgAIdg35e+w86b83nhr+c9d
W+nu6xprg+E3c2h7tvTv61e5oCE81qvfzVvUqURvp4ae8OIy+hu2TegW3cYpVYvkoanF334q7V/t
6lAf6si68b4vXMe/tmmcvPFMTPoIxzRI/04VQO5t6AwMyMNwUff1Qk+xi9D7ERM9dykxTzrxFm7Y
xHuJI0s4XReP6/TaawuC08aBuGtJOKl3gEpIBmXw5c+71pXZa7MInFd+CSYDqxH7xXg3x+jttmIe
hvoeb0lLRds0qHYWdxFXsQSEVXc4T4FjRKkRqN2KmtrvReD8E08TFqz8SkBa13wwNh/hQvcZVqmF
J3FOqic63/QN/B7DNaxYzLRMmKRyG6TCwYuY1qh9691AzAAiu1bBkdv2WeuMd2sTmm670Pfkz1Og
ew6xOQziXYzEDCPhxJgPrBmelBmZca+TSnKoG4E3bnAMP+NNY4IphQErKCge8Mkd0mPTDrhfu6ru
YpjpsJk61hg6LZidFR3+Hd1ZhpNNrgxCX+tELvJwbHg0FdXgu604ZgSa2PUe13HGQlY72O37X16X
a/dA59W1r0sjVpK7fL8b40OZJwM+cpXhUR4UHuenupOGDxayHNAJRMYGtyXL7Hi59CsyxsNMXE59
r6NGqbsiHzkfr24qW5JVUGpHEzg7zjkJ96ALzJG1vDFf7KHm4C1hQ1q89lmNlpkIFFgJW3cg1HZX
9N3a3AmG9ajJaia4YMKiZAQXpUPc8RMj9OroNvzx56zC7wRijVUFQt3OBM6lMMypj6uos/yXrtBq
bmj4Nf9RbW0GxC4lLwDN+9Tfje5cze9F2noEsDmLJKZBVM027uRwJYtGrs8Czpx/6aYKOJTjLlN4
NjTC8yanBCU+lDwKZgyNWih3pQbDdLSsD/7R/1i8AWXoIjKjiERJxSXdQAFKwQbRSUEPvfSsVM02
Mb630h+D1N65ED4hIShhm93YoiHexZ5jqidRkPnXb7QiPPe+X7i4kHuNAJvuWT8o81R4/tDcU0gt
w2tg6X6ZbZZpugucGdegjxAXdolqx39j4K/ZA655765xTf+CzFvUJ1970MEUZhDBwKAlzmbxqQSr
xmMW1LqNYBOU6/GumA0c5MomM1oTPd2IYC2gqPemQB2LDaiMvkreL7sHLKoqIlkoOTdjBkgMKaqI
IaDzxcjw6OsYVXcOiledlngdWLeRmFltUWwRhgqqGTdSTBlIgGwItI9Vu7Xd/dx6tOmNBiZN1O6M
drAkdCU+l6M00ZvL2PZvi/IXzQsinPusKvL1wZkmUX+AGOnzXw2GS0g7YGJW5OB9FYfPhj5N72At
2M92cCjZ24DK5IQePnlDG9ydoZWhukcXJ3jpaafuplqjYhxvhRqxjkycXlg46PAKUBdfgUB86W6t
nt35ZNAVeHtdu6P6lfHwYgirIHw8OIZMh93MtfcV9cjpj54KTIYDkuHipncjVezcpqviC0806RQQ
/m75DLZ7ZzNS9btA0QtAEhmWy8z3LbY2YLB8p9EVoNqAPTte+65LV3MKzOrW32sQLc6F/0NYP+eu
nn+R/DqLO8cTwV8qQ1lXpDfPBbhN6AxoS7ZdMUTu37mW81Ie+S7KlEU09sGAySIRpx9d5pvkUPlh
8ZqzSiVmreTlw7Z3A6g/s7CMM9bfcTP+SYo07bHYez0mSlB4lXsIqNCqe9bPSfLBy7v6wHBZ6KNd
0FkqdnSYN9/+WFvikvE39WENBsAris+xBNh5OyvpgIrA826skzIIvZ0XVQz2TJUMaChNnkv9bPnH
6lwGnMKcoUye5Uu7jvMliwsQDJq7hXSbosWi3CmY8UCCg9ujVhbqkzZMDn9rjKUXnjCLin6KcGZ5
naIRJFFdQvlNgRB/4cMK5CmMCjLqM8j23d+KzUlH4hTfOmb+xUVopkEMHjxU4n8D4uIfkDIQFQjr
arAHksa8EZFF0s2MQsJ6ZEQVyVcQkYrItmpy/D9o9GV7tAiP3HN5IwBRTpFh9KQC/DzGjlN1qoCf
Z/sicDt8n4jjrjbr0pgoJVwWe9/F+Ufp4iRn0c14jIa1KL94yfsPi80dmqwS/hv7I3LpFqiI8TFT
HqHNbNG6tyZMXCJspyF9XXVtfoGZYnLd4nZA3kawNA6PVk7NF1VZbH9Kx+d+6QJiMXep6fP5grmk
fmpiE/2XgR+xZLJ7NkIMG0HGKrKxKbdIw+f1NZyldx4WvJJbx2druR2ZyHascLiKjixUE6TAjYGS
kjeBfG6jfilxW0Gk6t3qVjF1bu2zuLhFqqM5L2bGhcSMnqNxQlZTd1NdH/JxVv3OUpkRBQmRnURh
hMbk/c4da+MsTlskMn3O7BI8JWJGajO3J6HEeAdDTLmzL4MguPdKx6D5WP3ikeuFTfwUex4s+T4M
WNy3s9LhNnc4nQ6kqMzRMZnDGxscuHYx/k3KG22o6qO0R7cjMGIOqR0+SzcHuxYBEMLwSxrChP9g
YG7q+fVLgzCH95xCTm4sRhWosdijveHJmhg5wAat/erdT1iJ/1tzUOHb3kqn3NYLsxyICGTh1FDd
0mfX83FW8cwvr2z2qKBhANKNM4cY4JPmbouEN7TOz1Do/CrrNi4v7Zp22clRaXPflARnY/rT0+Rt
5nz1ye6WTHV2E4ay9xmHXHrJFUS+VyqH4mpE3xQ3C23c3luSI8S/JfBInsKnm4Dccbz+jccGLneK
SUFvmR8H4I1Ukb76Luaao649lJZnwN71/D7hDUC+OgdxdTRMzp4gBEbfEzI+dPhT7cp3m4xmvifm
hyhP9LEAm2Hxt4SAjZjwN1HmdWwa3eYfLovonqhcBAw+Lo/n0HrkD6OZkOIxchh66bO7ipX9JgAW
89C4wUhujOhr91ewzrl/DLiNYqTgjiz77mCmsrIaETqpCQZ4GAJCKvgmiMRyjan8QpBkbiinDUTo
0qFZYYXPulCL6BtXVCT5Ich/PqHHmULijpHmbup8YPyAn9GCwxHDgl06dwdA9s2ioEhJuiUcdzVu
FyrP+S7uSOY+SCuiC2SJ5GsKQWruTOX63Rt15FSQac9Z8ekByXgFY2KIBUmbn7Cf7LGRs/+KJSP8
ybiRibpw6QjwiJPMRdD5Q4y2wO48DQsPY8rc/kd/PS2nWRTg+joCQF7RZHPoY6jjNtaJYBMSao8p
TWZVkFzBBK8fqFLWT2yZ/gdYY34ZL2KtwwQPS90hREJ0i9LBdJcT5rKeVkPJsMVPgnUpphR8IyLa
Xfnk43g+kcRhbk5BmvNH5saF+oV6qhHIXKi49H2Qe2q9g1boLDvcgiF+ciJUYP+5N+5W39Al8W6H
gAF7dFX1l+6UHc4dgCbYBqFfVNcEnpUDkJlYlKdA8KeKTYIqk2EwWnuOT5AR7j0A1xJb4dSHT2s3
krKBTD8nwdrga+NtIBE55wr943fC+cYI7/qnED6Z+D1nY8LtjZqA0BR8ae2u9+u6eLip2//wlpAn
MxTVsgWDU3isYpfy5Lm6BFldJsRz/cPLgvhzTDx5MsSisCAt5Hyn4mKQ54JQTphs1PzQ7LEcka6S
x6zt21enKmoasZyumSxbDPF7f6oJ25Fm8ka4a5ntPube68Odr91xPbK4LZdLxFyL3TvE5eYbHXHM
B1HwfrfvtQIkeMRX4NvDLRxoeQ1KZxq3RXljfwK3IE2EtZZO4ie/4D2ncpUKzxj2fiBLERiDvuxI
q90UaFU2onXIzk1TyqmLiutBA+JFc54cbtc5MJiKJC1Pjjd1q+96Lw3rsowt6DI0W5+gdW+7EtA5
PVdU8tkBjpZ4alPQmxtx+5YZbNZjfsTeU8aMOFpO1CodLUoiW4s7IaL6ROwkWRW0SKs+Ae5BKFBQ
2r8XS4iZIeakPU2oXPl9kZ/9Akijki/YYznemVRpSp6kJw+Q9dJyz/6C5IokCxzYl1MAqSviyP1j
vQXRnZEu+9JZ+T2kxtFZ9sLztf8rW6aV2wYnP2Ig9NMvY+YtOBHXXN9Pgus59jobHzLpMpliIdus
KH0rSd4tmo/+iX6ix8SLj+gnqrWvr2QMWLIK5tzc8d7XIbpc0b0gzCD4Gz0H/UvvlDYBSLiYbG/a
IHgs2BOu8DMxjOa9Xr9a3veU7srANWYsH7i4Nln0AUKBaZtATcD5SlRBeMJzww4ckAzMPU37h+TK
j73i6HPqNOeBLmza95CWG3NgeZJ7e75XF7N7ZiN2S5Xx171mvhMPu75l06KOqDpGzkeRg6R0n7yy
oMvTfeA4x7H1l/4YeAOfgpezS+BRTNGHFM4i/hgZ2Ipmy0GJ0AlmTjuR50n4M8N3SUiBIrUDoZkG
nNfAwUZjZeeBV4zJavWEcHFZHooOexXPMhjb1kwdlylJCfcsQw0DUcPpdgSQEHyy5PAQwtJXj0fd
gJw/I5lEYZWXEBW2AU6Nl5sRLON+djQ2iWYa7guHApdsx4XdjjN7I7PhdKRqHCsPsR8hBylOIfQM
48U6XBg7TDAcneStNelFkX8LrH6I0kem6jCALD4duw8juc5/pmIkM4WyIQNPl5JK+RaVorqPUzgG
JDLjnMGwjRR89OWWYSnHeeLo6EsiKIGIp9Hw7gbm5YwYmsz8XtOBhBMmD9GF5A3SF7sySa9u6UTx
qxbGnCoyQMqNiiakESSBLajJGMvftAG2X6VojjA7PXvH9jULn4AfQfBlSh891K4gqKrFm/azknI5
7hBQWrkVN5vCSdXZDNMoiOnCHaSrFl2VL09dtkBxNQFpAxRATRQdqF+MfexIRdpXNOjhPgXE4d8N
UdzrfU+QidxMBhzBoSw8Kq6JPLXiPINF+9HpjMIOOyKgTXIB/+tX8uNOmQrBekNsIVHlxPIpX896
sgAJ84KCnTdZEqwOJqtPjyObG1a6oeaKfujQk4Q+38bQTaeyHIaPoZjHAEUTec+3lG9wDtzbvRny
7g7vrI6mkyKNb7iUwqtcdDxcp2+u7nAf1BbmEJIsXfPVWG9ms6nxLG4RugNw7GljPnXYlROKg0Uv
E8JM8C7viajaIzixWrxKxODlE/yOpH+YAWGtnPvUFnaGuahuQal5gs3OY/XMbHGFtIBeDc/wRjNo
K55VHaI+CMnVjljcZ1TEBbU7PqUyHdQDnglygNgA3BgtK+FCy7b1BrYMZTkNN99KXZJpl5cMFN04
UL+XnNyBU5hFnFkbVTE7J8luJOoGlS7HP5vxamE1m+xlFTW0UTyVMikOXkbIJXwWA274qayFG98A
LM4wP8VI9JFZ6KCrx01JhOWSHmgwKql369LGH4FTldlOu846/OlIbit3FYrkByxn83PuJIXd4Hdl
0DPTxUfbAXLxfcNA8qnuKZTZTQ724kc+Ks0A4/5T6qQ53YwlpP1AaGZxDhFNL8cOUq18d+jWCzJa
UP8U28kpUvB+a17BpRymYX1fpUWIu+XlrgDpCs92qGfhkH2Nualv+VexVfrBZ7zFfcgAFA17FJRV
wroUSekybuqkQ88iwhwem8wYET+YEHnJNYIix0awTtBH7rjrAnkgo9uJSLMgnrx94ABMJKLONGD/
iJEesNa251iS5IuHKWQZwFTQQHf0b63xNh4LR8jt6Njy6l/ko0LjtORcRodP1hYAtZLoRiSJ1AGZ
c+fo2VvuTZMG3TfDwJnpTeIKhXm99XL32IA/QqVXYWjHIA/5eY3GPfL7Mv1s3Sj29nLO5vTqgVox
JFu6c5asbzPX1XeGGm6mjBpE9ZtwF/wIuw6FyEyxO1TuQ5HHN+8Uze9rX+PTe2Lv6Mu3zh8dIB6e
nNz8rhVrH+znGZzLHrlwaX4kPYRMWKpmsDH6ics3eGBvG9RoGdsEji2Vjp89RsSjuyia8qLHbFct
U/+Am3Mq95yDVfMIIEqiJQRxl97lAdKNX71Lg/2VzAPcp707yDlheYysM8Mrz5JG/QsoJ7yb9Dep
3nxuNjwehinWJRYwl98WrHlI4OuhEzl7t5ZdkbWs9rqdh2k73lPkw77hbwQ3/BnPZlXpi8TewFKR
FUseHltWy9PXICO3x5mbdc7Btr1yj5EeqZlXsIAZJKKQjI3dgCIsJvwqSqzANF1TYm09hwwV9txZ
2N6hAo9TwtXyVbJwQdUypefB7QMBt0sru3y1xAaHx0kqVqQQeXEmv5cFdTPCSy9Ld5NsuwVxpY3r
u7nUXktuekYHPSUwQL5cG8CxsYyiRoQPXALJI8wPbgc8ey6rrDgTUHebbsJ+OuSgLMOpA+oCmDnq
vONarP38AIM2lEzcIOQg+BFz/Gdm5FHthzpewqPBYzMcOrTZxbytg7Em8R7SjXgmO4hkTYZTXn8W
fjeQK5zLsuLMw9LjAzBpk4nBM6hJJyQ5fKY3w0yxejkgQcRAaPJj6htouPAYDlAFdVOeaiAPssWA
wWFIetoUury1RAcVYrOwG+/ey3Ec1YvSCGXJW+oVsUQ2JPVy2xY28wes5HS07I+ZhMXdLiywlvAv
2VZ8NWYpmy1uu8Fu5jQR8r2Msr7Irrw3oY8tukSX3+IlAJm/IS6EU5qRsCDDLxV9ArVMgYjbRIVW
UDB7SV4D67AZwBO8IrwFdMwdv0zPxf02M/vw79hXlOJHNSjrkeLODvhixNIyIkyiZBoKtZg0cyWQ
zYNtDOXJ71LjIzFcWClcasWk9WRllN/cjsLnVCcqhMwrzDNo8EZm/tsAKcdHRR03faNvYOxHhJEX
GdJQNJQUCaFl4Mqz1nkaCcGgq5KWh166WimF/5u9+n0Ielz+inwIOgamLkAnnKBtZp4M5ZeOL0yz
B0BxW1yfOfidBrtvlT+EEINs8QCcsLXRoQWypvUe369Xg1hsRCiiLdh8fNIL2QcW9XpUrNOhbIqw
ek+oA6ZrxJM3Hm3Tk01Rp3FuWaM3Q3yaZne0x064JPA5gwRXxNgCo6t1l4V0pRtl9My4f5yQAWfo
OPuh9sCD2SgiUT2F9rWvjZrPFb0ValA+pHpXo1djkYxagYFZUeVPKGU1c/5gKkk20rQN2wUfRLdr
Gmr+nWPjkdKI+QXdWtaQTody2tsM/jJmJwY2wXIK2fyJHSst8eLxAMUnQajyF6c8Q8a6UPKu9UdC
bL1+/asr4Zm9qMvGYgsfcG9JzCLMlIIEFQFuA+ai3ZxNZyKikp+h9YlT7oIkGn6QhwTBJ62N2/GV
oIDbKmQswYlwZW1/o54j9sbMPnSFthjq8MBcDwZyqQdn2xKtxrrPn5yJZR4n0rDr8PRZjCZrJL/K
yLZXtCEFQL1ypYtyqdopiKpgxuSRepjZIpCkGMZ1mV+HoW/jK9CFqcXNXKFjSwmx9/aspijVwjQl
siQsch6s0GkL1JvtHKwcipAbkfJG2Zsztvl6qkE2DjzbbpNcOQWQSY1TNP7L2Dq+iErMrHxxnKGU
d1vq4UYi/2A2RZ3AUJyGbROVURtsZuxyQCUWxTvggDwlXilW8YcLJCD4tfgUInuqG4UAhQYlu5Au
E06PSMWL/DzEwSiu4VwtwZ5kiOzPMMkoQv1LD3gPv1y/FhHiyk/VpEzlmgCc1i4J2AscutJ1PtIo
qH5GHOUN34Y7/DHOumCpIvOv3lqUXl/AYrD4k8PLCqFLbvmbkxL6CUty7Z1Xktv+VanqWlBOEMbR
83VrTmJgaj3WfIW9DtA3f8YJDRg00jhef5OblT22EJ+WY1LXgd6y4b2F17QibPchac6EzPRhc0Jl
nMmd27WxZgaKyPH36LFrOow9sVSP68hk/5ltFSkcfD5Zy3FLPNKGhUFwpEWClpcN5SsIBf+/oM2L
E5JqMPcYt/IXqU2qL4XyQV+QswMXXUWOeFjSCecv0aL10yTk1B5qtbgRCUuxJEoP1K3eSJUPz7qZ
S4bTHEaHAnFzc4zyNn2MJKvt0+Qz7SJ2p4qxpU5ERe6dQSvgUTJLxMYPGUA/Zk1tFahxIzE3DGPE
QCYtnK1ycywIZADI8MyMZT6HjovT29hQ0iY0KeYeMqD1A1xe4nYcFeI4dREPEVKLNYYYilg5x6ZP
SMUoUQqUTJ9lT1RPn7OHJljU+dVGM1BCuDaFv0GUlqLKxOl0O60xtR204jX+TFKMbLswcYIndEdA
601j09+6FsW3dApx1zAmZxD3f0iXEwfI9st1vR2IeO8RJdbLCIN9LBilgeNt7gIwFejDxkHcdNJz
EpOBBM6svEELxyusgRC52bBy26iytv9clxo4JMkAykbY5ueJKILbnAn3H1LASZLN5az1uBOq08sV
bXva3SFOwxIxF9k7Vd+iCPHq0heD1yO42CAj8QpnQ/m3ccbuqyA8/ruAsulebknOL06P5HLLlrG5
aH6lfJdhJWdc45K38dK6Q/yaco4+BXPZVei/OHwFGvxevNQgdbszaTzTgb0fn3KUhAQR+l1gtyHi
84HiBnDsDPw5+WJs5SPngFJWHUVQ+N5J6Cj/twqxfkcsl0hcNGtxjCHY4spzKhGdKPUW1pQxvz0J
1SLFqsqrE9PkChvuasQfRHulwXA3AhKUbMd5UpibtAHkTlkyMyOBab1YM4XwtxDa3yO1GtMz36AP
tNlF+7xrRFCy6OhiOrrZKRMg3WM1uNcRD2O+Mf6Mr4qbt3lY+txO2BOsC5XIc5udv0LXuVvXXr+a
qDRv+BzB6cROVJb7MKWO3JrRvXWIedp9aIZBME9yhmzvjTMN3/0qMN7HoyUMCbFIoaJr5TVq+sJ5
x3gW+LD6Su3CS2k8qecNyz3xQ+zp8sOmtTF3ek2QY25Uk6T/XCQ8JZy6dfBPUU7S96YFuMNpihre
OyAjj5p7o6OgOQy0df7WD3XQP8s6YRFOrF18QB5oyPggyvX20vbji02hsOxZo95QgogoCEiibidB
Df4L3W7RZD6OI4RuWztKDBNplnnvinVwcDeQBja/NLingdr4WU1sL6IlzM7OBNbHTxz3HJm4Is6l
7CmL1ZgEzRVZGRmhACfaf4WzMo3OKeyfo1aWbzjJ0q8EDp7dNwt3N2qOmM50nEKc7bnsH5OOKnGb
ZhPU9Hbs03fQ2tiPwDYpVnNtohkGpSzxED0GgH3QNZpdEPpkYRFUVdXbUuLyJ+A+vIUSSkc+If5h
4ahygphn4rmjX7Wr/G+AAROgc9n7n1WGnuSE3YKO2G8R+xD2tYR7RZxR8+hjGym5v3NRPrgCo96D
zfvgRkGFf4CJKsJdvquCaD1DXZ9BFNYzyERRx52/y2cXv0tny0FSzWsDGhN94XjSUzsDNoOm4R7d
GIUgP1VNeNEIimSXYSsWG9wdkflte1qeTdRjVb20Q1CcGkOXcF10pgGE90wANisNULDPHFOEB87u
5UxLIREDE+WqnAcrsWGEJ5HQ9OwxmPrTX8aimXisO/YI/2Grwae9N2EHbPQwIabO03uWf4RIH1k0
+MO4L0I8pfQf3hQUfM5l+uzMIsiBMcWJ6e8aE/h/OMTDcB9kWTFsl7BK3wccE8P3uuCvlntmuaO7
VRbvNoHd0q8/dVapqxmxD2AvQUpQEwKFxnhXLtLoe4R4y3AwdmkRFCKJceZdQCWW8LR7Di5InTC6
e2LHiyMigJWrN+VSeTGMhtDr/yo4r+0RF27XPiw4Qx1skwm85y0Irib7RfJX7jH5XhnaoLpZEA+z
OIXqgL+cRByoY6ralo5c7dVyMOanlQManRexgSkeZERGZ/QjI82kDKdb0ICKOTSwvFXbNRDzn2yN
e4nbd6j7A7Iit967KBKfghST2S6syQ9inOJUfwoSArz7pFMUrwwkkJsy2e/lH6Zy5ifmBaZWjoKJ
SMBZcS3j/VGCbSDBtVuemtvxH7a6PqoumMJT5zJaZqsFwubEcsdLv4n3QgwJrlCqQ9tlCL1DDL7Z
iQSdxWdxLvv/UXYmy3EjWRb9lbJaN6wxuGNo6+pFzME5ghQHbWAUJWKeB3fg6/sgV0mqjLIqs8pF
KjMRgQDcn79377lmeSnjoR9+ssHbyTVQCO5XimFvgehU4t5e6vUzSogovIcytUwUp1kAJ8gnHuvd
4hiPd2oG9cUeF/n2QcgI0SVV7PDkTfGU7KMI0/+q6TSmMk7kSNY5y5s0VmKLw4tLyQiZxs39Yp36
1LzrEoWSdZYc6pktFESpp7exj0GVHQCEVDZDdqYogvoIvMH3pQ+YqJ7uqHpscgF8qFDXwB3lrw5A
x3RFG8PvHkbLJPSNnniDgMgzvGORAUk6qYTS97nGMeEenIjmEBKqUmE9j+dxNUXSGJ7iWPrVRaUQ
1K7prNYm8VZNG9w6le7MLY1Kk72BeMrq3bYYCe6Qr0kYp3EZ0wJ14Hjeo28f8+MYK1pm9GMCpE8R
0k5xchCgvgz4wZzrltTifmeFFBgwFGzsPlPGz7UbSW5faBGtVs0ac19MgnbbIjp5o0OC75uUAHGF
GFBbwOKJMkCWaoR1/FAX/vRKXTGNpyYgwJmIImXJPQo4G8uQUQu/WKE1L+vrKCq79JK0Bi+9qSuG
P5sAgCEja7weJc0doN0Ohk1sgAD4bQe6Kg1wHw4Teqy6CYgKwK3WXVUoX/r2pAsZpg9DNibo+/lZ
WLSmlGE820wQGneJa3lt+8BJQxE9GllRwQTKmHuCKBoR9u5TjUFFA7EY8KzzJ74TPPV+MHU/04Bj
9AEj1CAPoy+t5IktzzLu6Jir8CyitOkOlDEkCyrtOXjGHYstpZCdKO802ux4u8x8rIMp8bxt3QTl
FmdqxtnMmkwySEKB3TwsJMUpZU5HzCykC6NFdCR29KYVFbZNmJF/UUcYbrauTLriDSABXAsde8lz
I1R01AIbCw0lm1wsRCPjN9ul04ForlH6aI0pnjARKfctJG+9W7c0pkkfygw2US8Y7Rta4USRZCnP
6mbZwdyl6+o+BTZoIRrecKIYAFZgaZAJAd8sO6s9zKM5LLSqBkOVGSD3ZGQzZTVQAR8UaVv680Xo
YWWi56VhRjajbzYAAhV5PB19oWid9QhU2tzX340yyU9THMQxxqlYothEig25GSbek67ZH7FEttE3
M4b5QndeGdcGJgecSh0v1BpBHtU8ojUxLhG8ySN66/49UTVqJAMJPhPlOpH8KxAyaKgbCchyCsCf
GK+xIEvUxCEzZLx+GxkOWCGRfyNNLtXsP2VullabBrn9M7p+hnuJqxU5s/gMX9DU2AQGkaVydCXx
dduRxvhjPy8zns4uppuWh/QapiGNzTyr/OEJrGj+Os92tyDVVGisY29wTqCC1FnZYf9CZmX5bnci
+xGSN3th22oA4lgjzF9pNnNsbkiLXmmOorxqp6atty0cBmMbFHn6HAwlCDwL/fNLgk/t3kAbHyNv
Rn6yUVgWb4qYwKxV0Fbor4C4tW9dRrXCnN3OTlhpncfAdOz3LEn+SmsaBm89+0WLOntwGxPypZUR
DYj6mOldVFob17JZFzXS02zDFLm49FFmQj4i5rhZoWCEqazAlZYseg3+xUk0pBdhj2SQkYasa6Si
MDgqfBeTkC1S1ts5nbBRNDHitZXfmZwIOO0ZOY4+Ub23ou7cNWma7S/qrCrZ2qr0EgqYEmpnWtre
ZY/o0MRJJZiE+1XNd20It0k4VnhBfuE6eY+xiPVqICwK4apvolFBr5iG457FoPilxkb8MBTr7QIE
L4yLoXabN48RX4CGryhJfg1oyG8jA/LVdphFc9M7ln/PnhO5B5L4iG+Y0M0Cwyi5T6uBdZXTm5F4
7bGlBQreb4zy+7bpCKW02a9J9K0Y2m4tRi7vohuMB4Ui+DA3tX0LU3mh64Bl6piZZTGCE7b2tQpS
u9gnYYQJbYpz/7LN5+BbCQVjWA9wHFA3VhW2kcSmSEEFgr03YCJ4ZyCaaY6q8O3zOPbxqQkt9sJI
EKAFdCDSN1Y3loA5kJI7qxg42SWmvvmHOVKdr2OHrOuVqzmFM2G1cNSKUetHZU5wMjmMMvdkZt2i
znZKesJxUBwlYqdxPbSyPzFWax7SaKqu05J4rBWaGRpnsvO6Uw71kTZN5Ol3K0vRjjAJc/dO1ufV
rjfJJ98ZBgn0a3TnBFj6jZ6/Y59q7v12jBCRmIs3uB+tsthRN5FozntfjWvToJzaljKZ1VolPngr
xHTmih5fdpdmZvwD25NHj0hVMtngYUzPAQdbj6oxLF4Hx/DegrQf0w1PAhlZNUeycwDth49h4ePZ
MkRoLoPFprCeo8Kg0zbX2bc2mNCpFIaSV1FtlfYuoHJqVl6XsoBGLY0kYoNYV1cBcLLnVmsP87HL
70/VEPJosKEhEGJtgM0+1Il1RxYi6xRALus1Yk7EQ1UNYt9Nff4sBzt/BtxSvvS9g7DSMidxxcAh
fQhLFxZ0X9KuP45FWuxzDe1vo5lrvyDD4YQUeg1SfjUjgqJ2SCl7PbuCvGmjNo8PUB4YjnfYW8ej
KDk++yGCb/BOE3OulpcRPFNdUw4QbIPIyvJMaMacHcmTzGbvjSz3VoExk+1zwWnz3nENQpcxgPjY
gRrnNOEW0lsDJ9b3PI7HW+Vj0qO8tiVF21iIeRFi0QUDKZd/M0yUXiusoyaayCgK1IZuT5duTURA
CDk7+sCrbggW/DrTFro5lWc9+ry/DNTdMgM9rjjsrqI2Gvo1zaGxZi6OEmCLcALeM7nG2ZMk+Mtc
zZki1jxrOx+s3BiTDNF0IUewCGyY2BUslTe+N0eXCGNqvYF/n0YvaRc77wlSJ3eFhqujvZ73mDCK
uHpNQDVcmola4P/Kgk7MqSPyCVaZyie4v9Z0S7O2hf6BYus61toujlaqIZkA7ShAFdkNZM+Ug0t1
KNt0EV7CoID71LRmtDVAL4+XoCoZJooWhSfNCkvejE1h/BoQY+/l8tHhtUYK6xyJpm/uVFio34dF
wO6McpG8Zi1MwiCtm/tMF96PoO0UuyhrID5VWCDbybQFVCVaoVdiEGA2OaCB6vGBpuV7Ug/hxrFP
NmrV2nahiT4AIIc8FBshHJ0m35NYXOEQaqIwPsi6gjTiK6r3bQx/TLKoS/XukGAUbS2OQj1T7M5Y
TAl1d8TKaT0DWGeGq112onVCv5p5rgEGHRjp6JU0PEwZrtjRGI0A+2L6MCR+cEaqxtaNbS26ZibM
GMs0R852pqXKp5xw3BS6fhU+ItTH1hlGytnXPYNLfhz85Ba5hEtmpvYXf3XJ2c2ui5c2L8r4kgJC
3PL7N6jC6zT+gQW5+lb4Be3nOhRRcRFB2KAxb5h0CBJGSd2uHf3qPiQhh/I5i+S1wOUEfke76iWK
enZpZhyi3cSWHXnb0SXHfmXaRY2uh471RjHp8ldjikMSoX7X3jocfPHmS6P5wZtOHobrhtW7xvVD
niwSC4SqYkhf/QAHtTNwktyVZgwHCmdefwqIG6LVmFblEQF7PdJ/8ogdW4pOmh2etp9yIPPMQ5gV
L15mYmjAVfrlMY/ipf3fZegFB0zC5BUwf2U3amLUto6jeUoJmClvNMDttwhOEWE3c5M067jPoscO
OanmxS37G78qtMEQg5d1ZWcD7pXcaXsSDoLwFw847RxIwyXN9dS8Z2Us7qO5bMuN7Lvpu4X14sTA
oZdr2usNqG94WDfh3C9PDJl1T543qSNJtcJcz11gLjyqEHiGFY1ZBJhEz88WUudr3IAYK8wBkAa3
z6Tt5smxRqdP2LSCKhrDeORmcNqftAW7y2SwStGSGbLa5IHhXFsUYGS1JIV/Sfo3ViV+TrvaOK3D
6HDSDsVYT8CkuTZUazPDpjrBCmTNgdq2meG2W0Ta3H2WIe8xFwk92xhxD32PpnYOPP98tbqwmifX
9jm+FXqkj9EjeD5NxWKVorj1NyV4/XRp9GCLbShp8Q3lgmPZgGng0OK6IbAlGcdvhBqW9xy8xx86
TjNsRR0xOQathnpd0rMsVjGR4uY6mgtrb/eEHVKvLubd1imzRyTr7WMHeS9lc1ycDIkxMbEOgHnD
Y0gJ9HLGxHtnUfG9Dd6T1N+qvFevMVSsp7lm/rpyHbq4W+LiEvfQ+BjL9hE1623nDxy9UIenaL9U
njw6AvcCKE6C6S/izijP6ApjtDoY5PFphaV+iWtqrXVc0qncwGq0jqxcHOg7RCj5xkAuoA5YCaIb
zFxMtRw6H1AZE7YdkskKma7xGroBHvwkYg9g1A0kParUjyJn4rPDGdVtLaIDmBI2iG1od7atsWGK
P8Zn+ssR5VZdGRuNE9K86XVq6U1Q5ujMJp8x7bEnYfQBP293ABhoMh6ckTsyrmXEygjbTodtOswh
6AUeCWcDicd5GYwebmRLAmV/jH3M7LvlcZHcXt6iLdNsmBscQKFVohtsyeQyPLfZGdieOUARBz7B
EiR1XFcN5VXuC9gQviDcAJESua9MVjsTBGJQqb1vqWZYU3yydWBTbs4eWWXRrrFc/b1L9EJ8aW0M
w4xcBQoG5B7EdvVD9UqvVYAtsLGhrAzkxt9SgDZQYiwy9FZNifhyI7IMFo9pJohDWojaYOqSynrt
ayDTa5Zw+3aGN4RMRiqyo0Y0WwSx9mJimB8sWNkuztR8tHSadLuycPMnf5piuaqhbCHAoF7ID31X
B6RI4+QL92R1cQyhewiqtOVo854OKR5Iu0fNdSwMr4NWSClD71EoER4iWiVY2zX51/CG8ut5GoXB
9hKN5YPrEX+ywTYRBjcp6/P3IVYxs6Kq8a1NU4aK4yt5vj9oDMAaGXRX01RiluecYMPU7Qa/ZXqX
ZK2jkDXwhxsMyzPvBVYSMrd9ipyNI434eRYFqu8ocaK7fCydfku6k9iPnkmmkpbZcE29p5O9zZEy
WQk2IpO3f4Cm0xmZ9QbgKX21Blgv67Y2yvYBTrt/KsyByaKa7dbcywFlKLrllsMdM4QEfjcEKno8
dpO+Yjstf2Eut6p1boZ4NoietOatIdzYwNGFu4NlPTHoqXBOgbRHcReTejlu2DBbKhnIXs9j5gPq
a4fefRXu7Ld4YxwLIWYUL+nU7jAewkEKhJBE2JU7n4r3l0MDMtqk6MgpMLG13GEXYsOVFWM7TFj9
L58WTUtLwvaAKeGKC/ejieseLIUsHlEMMbqru15saaigCKGjx0Euh7TwQL+tvmpoyuGxyttSPRQA
Db0VghymLWhzSFVGxmzTlky9dMH1Ez0aFTI5dKYsPJ7iYgJ6T7t1+DmjrEq3XYvEYmOh13jOWN1/
lixH9xMI2mRdSnfe+hw54eNXkXx0hrS8NDuSTDaicpiiO7L6XngOMhoYUvUdYLP4dnZ8gdFgyKd3
urT6l4md5YVysr7w6bemmxrEH9Qq0RfbHNroY8wPfGZIhVIoG2jtJ3EFuL4JSoGmvFg6bUE9dJoh
TkHsFGae7IY3DKYRte6oapDvRDsPPym+6KHyUtZpfkI0E7toVP1qtGlFsDxvrHgaWERMW47BfYAX
rdz18eh6K9uaVIbdpjW9cFwVPnPoYT1beuqvksyumC8jtOq+kwPAbfIyZsw0uLvEdI4RnP6B0U01
NSiPaCszZy9nm47X2jIKJsAJz+cSo9E7yb4nLlAz655M3pTGioJMsOuhhT0umA6H1PcGfEifBY6+
s5HN4KWQrGDNXWh7NsMb2AIu+Wupmw/Ro+1aZuGvB35zHKBNKgH/w8gCY3mfEgoNJF/V3nBJdF0g
dmKYUrl3CTQs3/C02h68CLvuFAzGunK3gB2AJF44AWRW6v/IGoDOx7nl4uKl6an769gfvK48+AGZ
S+4lfn0GENsk9hNuiHZqiDvbLsMdIbagCDUYlZjcupVJf99cTg+c8PH0aUq1wJjvcjj9xR7JN6M7
EJ4skoXo2fDZoTrvIiU/0Fhrq6xInUDsROAqRquFBaYAtaekj88Ac0gGXscxlnWQCzbLD+6f+CkN
IIyt0hZdKpVFUlp4aF3pcD6n1tsIIktvJNJ68u5bpCJ5x/q0wn9tfG9puL27QrSP9HLbbp2CGqCg
KghqWfdJKJ8YapPgM1S2hQZPEnq+SSoMNBsz8nNnPY5u+75IhskAUCJdsCetxIePlJ2s88wBOQqA
XHAc09O772K0Jgi70EyEkPVT+WBpyLb4sMwDkkJb0oKo2+t6MOS0gvYd/PByNe0gvdOdJ1KjR3k0
9HTRPOGgilNDn7xoJPrfI4Lykq0unZK+E4c1EseYi8kDn4PZu8+hYT5gmKLKBxBMUVbrBoR7NMtB
8FfDvxZFDfibc52HCGjucRxql2p1DQE0bLcQjwiIrySpIslYBs901pGvYIUt3AuXET6Syi5DABn0
hXE2XUF/Rjpp8x7ThJ3WxSzlcOmnrX1PzYdyKwoojFezSXLoVgk0LyspASsJ03TSI9kn+EnqkoHK
GvMj6qPE9slwd4ThNRf98ohsUmwzxt5Uek4gSFmId8Mw9aI1AWYpyA9r9r+5nGgZpqKjsMnOG22M
YGg/yRJpMtLU1YQ+TDPGooazafrUNQZwlgfyzzgEI/CGRlASHDLEre8eurbsL9Kwi9xNMtpqXPsy
pBkBfoV/Gq6OXKVlFf5ASdQ9BahCKVIxWfySVuP8BBA28pi4E092bffA4jXc2lXSAy/dYG0TT4FJ
93dX0qU+IRijv8R3yw4DGvsTiCX9Q5ZOfW27BNruEmY44ZaoGhFsO0LY2DGdBW3ktMytN8LGeLyW
DT8w+Qxum69J1aCrBss1MFeQtmAW+GM4MSxN059lXpLNWnalcQPUKYf95pntRZmV8JU912/2RUKA
4zHAcn9p9m327MUsyGSEAhLcwDtAg4i6Gf2S1bvCW4VzUjyh8bDw+QHj+hEn2fSmIBhzvkZt0q3k
FCXJisYwZx+Ow0BnuR3s/B090W9ubKsXe+6ru1DyQ9FfLGlElAbceiLEHHC5kzJf00KWjOmH5JxZ
S4c1KZxpBLLu87wJMuew32m6Npz2MBFQvGII8CKVvpoV0FYrS0Y8CwYgB3xPc/IUTJbnbmK0hMGu
ZkBdrygImBQAVZaY9Cw2awDnKgYUQcAWzl/scyS3eeqNw99ETHKj+0t+R2xDqRUmy6mLbtxqYCkC
Zlnb0l+YCt6LDMRiS54LaDScvUrkcORR3HLE0pzYjUQOBzqTbbMeXEvegfHRr/gX29eUE8sbs9xo
4MA36+ccb/GZ+Wf/DLa7vdcwyqEMxRZ4Hctx+cZAILkR/4XzDfUllf62gU9aHxrTiwFrtMFIBtdQ
Mwi6SND1E0/l4iOwt//8x3//3/++6f+JflV3VT4xZv9HORR3VVL23b/+Kf75D6YKy989/vzXPz1H
mqaQIkBV6dHwRIPKn7+9npMy4h+2/is2k7hrOwbNtVP01yMo/DqMx7uvLyJ/vwh2Ed8mRMWyUbA5
Hy8ycut43FyCtNyJPieJF/MDCtEeRU9AU2v1H1/Np6a3fOk4rsMX+3g1HgXMhr6H8s2kntziuQL6
PtnBcOEwbnj/+mK/3z9LMl3wPTdAm0eK48eLZYDwGaMT9IX4rMWnRJAna5ThPH99md/voLTQpZpU
b7bwUPJ9vEyNqgoYVCDgjOEquwbQ4cZPCjW+e5iEH4b3X1/OWv57f3ssRBB4HoFejsS0JW1YjB+v
N9FNHEjUc08lXHN8BxXsB0q5aKABuNKya9Se0Szi7sIax4ZEB3uiDA+GMP9hMJ2yt56WMcs8S984
MoKZuxkeUBnBCBlFzcLspmkDUQGnDzv1/g+f3vrt0/sicHn9bCE8Mt6XH+1vD/VElCkistk9gX8s
CChwAAFN5D4WeBri67lyi++wCJf4y5Ttgr0rBzZSq+da2Gl38fWH+f1O8qgFvmVypnUl1fTHzzJM
lNQMBOJzGXkdGVUicinYtPVdtbEHiwqbkcmY5/Lrq7q/3YGAa/E/3jjyLOXyPP3tDpQpvM1BjePJ
V2X4k1im4oGllMHI4hWnMTQKNV19fUnr97vONX3bFpbDi2DJ5c//fs1iCZgdTPM08dsER5S+EyRQ
sriZm5chKUVqizzX3bMxF/RqA+3m9YtB/u28mQIVtTDcehhef1gNgt/vhGsRw+wEjovCQpofP1U9
IzvWYwdFi1zc3sshfPFwHJWdCrlmRFtCKRSsRLB6S+cQT2zE6z/cmOUn/tvLxBJrsjAg9EXPIgLp
fF4jvB6izBRap5KjBEfdekzcPefj2Xh2iP67m/tSlXT3R9jyXTx1McFCpioumG8GZnbhxBmuQg5y
sgAUw3IkNl9/QPnpGeUDslCAXWB7CwKLD/rxHrVVG3oZlupTpBprTi/cwYUJRUMjJghVYXAyrkQ7
jfo4xz5GXaZts2et09YN3JPpqwCecyszJgUlAA9sHSXxjPfUklF3iW8cIjvtLvXeAnEmDLUxmOev
u0kV0AFTgEEc1ocUfOpE/lSoCYhu+3sCSOO+wShRcxokhsnw+40dGdaBtA+pdtqiLLklrLjOdhxm
KSjR9Y3TyYd9pMBI9XG/xXUeq22ao0i5qMIEJQaSSvUgR5DkW5I9mZivY87X/c3AyitOdfbXiDc3
UuXeEaQLuLLkrDivQRKReWYjYtsbc2YaZz5V/mzRKFqa8BHHG5mrZDwoXKHFxdDom9kAwXaHxg0P
7x8e589v2fJbWcIMGBuQKeiyeX/8rQilMUt4mtZJwbG8ApDMHGPJ5iCkFSrFuhREcWwwpuAyoOUR
gslUDcOk2NvJBBzDw9ePzvJkfHy0bZ4adlsnkIIF99NK21dKRMBRmnM/h7eq0/EhwG++VnknNC99
9u6LEqznGFZ/WG3+7YWltC0Ki2BZTz7eBkOJGrJR3Z4BcsUHMyXO3is7Gm+1XdylwGeeaRTxN1s0
xIevv7O1LBmfvjSLq8fbbEnPx0z+8doIwngW9BSfa2RcwYaKmHRcXePdQ+aMoAMZZ+48JKOFEIHQ
srNC4/2UBxx1vv4gv98DR9imaduWlNIM/GUT+NuCC0wHrWxl4F/xeNJFaNkrKy+mqwJo6d4UTfKa
mm68hq5sPH595d8XDOGyrbgBt54IJvvTigaeYAY4WhknzHw63YH3jqcrjtKp2AhhTxvLZbq9qtDp
/3Ex/etbfbz7fFfEJ6YFIhDz/Kdtxkxy3aF6zc8cRT1Cj0YHZ9JOw2qzcnA2UHkZBuXs9UhnST2K
A1HO91rLoV31E36ieIMoMkWwZoy2e8Djp8KTzXKn33VLZlH6ayoAXl9PY9jYe5UWKt73kR0wE4Ug
R4xoPcSM/mMsuCu3JgQP1k9r2acW0dclk1tCEvOOt5ChSmJeE0hic6I2TeZIZA8hKsHXSAIbfdyx
vQ7nGEsQNpYKCGfUQnTA+p4N3QOFWXWHLXP+HrIChidZNY2719qiWTvixgh2jTDTbt/hHGWo3buc
z2N3ML23Gc9rwYAEh82FdCUECLAkin/XiVP3jnFocVWmajD2E2wg1H3QUVDWztyw/qKFVkYIFSi/
YeONjk9+c2e7tLbI/GjuY4Ne8R3p9H1xic2UlBtaLH4WrSo5huQrYmFIkqtOFzrbea32z4AiQKd6
cdg+4YbSKdZG4Lgv0i3kdzBtkAuYRnXEi3ulux8Sxv7oXKGyrWMFYGbX26Y6+AXipUclpvaAQDhF
S+pyeMbfSIm3wm81xVs3tTIMrEQEdq2NCbQT6c+WwQ5pYdCMg3IfTY1ovvsq8ty71sYFdOelHcpr
p4olIcgTCPRtR0UE8RUxEYCGRpXmNXM5L212s5qRpLYk5PhrbEK80rrCJvrSupaqrjykCZcWieru
LzUVPrCvQj3a1aSZfUtaL5uInDGyOIpabXG/2kiCsLAdMu1xSFqjc467NRO8yVib+exfxJipp71U
fvWdHAE0OArr2JNryhwUp+HC6XQBVRABNEd2O+1dZZvpM2zXNNjDWK0nfMMNUuW28gmHSH0Zw+eZ
lGKeg2Y1yI+To3PzSM97/NHkRURTDMA4fksBb+pbp9zZuRow+Xu72Eb6C+6rH72C6ObUXoIsxXhp
eYUn7vvJgr67kNCtZCOKwJ1ueRDy4rXDzhzehNqu1NFArgl63TDSeu8xPcLhaamsuCyzpJcPUkTR
eDU3puxWo47ttxkKCS+XovVxqewC7/Ia/kWDuTGGMrBEQtb7wkOR/WA0szFHO5eD6xEBLSKM3VLU
UFEVnvlNG7UfQ5x26yXVJZTVLvU7Wxc3AF5VbaCznloHuWjWnfCapvmdTdgJKeRZYYS3Xy+Sn2pw
dmr0OYxROM0DoxDmp4UKbanRVlOdnsehie7qBBLwCpUH7UCdgPOhzjH/sCH8te5+WhsdwbbErBUB
l+d8KnbJ/eBtpl1xyhJ6wzRkINSuY9dnNknmXWYhwyEBaibKzNn1DWm03N8wDgjHtEB/XNU+nfx9
1EdVc8FMx0kX2jUvDQCUGRpwYRNMYTEggqNQTU7wkxRq+NMoyHVSkduAOpohYNKy1v6hQv19p5OS
78NRxpMmrflP36vwTcIjEQ+eeEv4qEwa9YBAlh67gyAgccU+RoIy3jhMRqt40+EmiP/zXV96tiVA
EPJrIoL6tOu7XQG9VifJmUYjNRecgey2Cwh4EkWDfAF72EECyj9ApvVOOjC6rYH8/g9H29+fKd52
+jSAhQM2/eBT9aex3eWBRQRaLgsYCihRkyna8+JqfxspTl9HGmGu94fn6t9dle47pRbdB9f+fD4g
0Bo/M2H0Z88041OFtOFXHwKJcVGg3mLdsZz/vMp1Tc83KbAsdinf+VRXjnVPDLpTVueORKfyYGCv
0zgtwPC1TVV5kKBj37+ZGvWIgzHdj4h+MZdSJqIKj8Xd1y/y70+fa/quS1OJh49uz1IN/a3OAj04
B7Vl1WfVVvn3DnjyFZBZCSlwri8RasxYxSOWG6WN4Q/19e+FFpWO6wpJv8LBU/y50PLY/nPdVGdn
6NKbcXDMjVZyeNWeD8MwlxyasZ2dv/6+/+ailosage4BaQK2+emiGslb2blJfw6ZiG+6ofK3aR2b
V5NZxd+ggmQXTKrEH77pbzeZaoEzOuweVi7fE59er8ybSBOszfCc5e6wI6YhefBTv3oDO0fGbEUh
Yl3iN8Px3wd0tL/+xv/m4rawPb6r4DbLzw0j4MEVprMxvUfRn8+boJPNgbmu3Fs1YW5ekFTdyqNF
ZG7Mkgi+ry/+qUPBM7X09FhcqCi85Vjx8fFirIhtWdf5vZCxQsBv8stSKV2ZOgdWBwcZQVvm3DrI
US6MJLXuv778Xy3KD5uGbS2tMv5qYi2k4ffx+vSIoeewGZ3/IievjTTHllL5o/ylA7Lt6FsJJBym
1+3Txi0fwKpiZPB5f79NYVmsevBlj19/pN8eQJYYOIVLN8JdHsPPO2eGv9/ICUdLsyQ/O4VnHEzf
IVTMBv1wSLMxvBpnAmq+vupvqxzDXt4wQBNM3m36nx/vwxw4cOUiIc5NaIT+5YRv9ypsimprV02Q
kXFiDG9fX/FTV5df3vbd5fYiULcCYX1azfGdIa7Hv3xGplY8dA2JlR6K5T0UWecPD9nvt9RxLOlw
VHfZP+1AfPxyEZq4EctsdI+fqX2qlP2CwtgFIOsg+x7CIdu6Rp3+p4d0qljBnmmbkvWTxsXHi7ZE
7pAiils26ZzokjObvzYJRqLMC+UN6Ervsikp+1ZUDuMfGqC/31qujMrcowCjSfJ54ZxtXeksH+L7
it4M4ScRcF9rbKNbOC14c7/+HSF+8E0+vkMOnrUA44TgLeLZ/fhNKx5mzlCJd6ZKaNoTFgzVsGjN
GJi34NJF9wtRcDg+oLcwkTVFVkHbkRKc0XU16NEEjxCg++/63ip3rl0bP6FMkJ7WJUlxpwh+DHfO
QMA1ViU0IjTgGh1fNH7WOQQ3mB6RfN0AE5msoIWf3SMRTBbPQtEelYLLc0c1bg1vSCuC/CaTfmNy
ygKrpG+x4xFB1xtODexPdQRMO5yqH+siKb4RChmTIJokwHdmrLgEqQxm82axIGSbyk3bCN1K54xw
SMrspmsHP9xQWJtkeMVl+wvYxgTjYOjq/hpJpPGSSjEON1amu8e4rYxnvxy6txxuYbqNdDffubII
iRIckTZemc4gz0IX85uiC3cfFy25HNlIaxlxoWZMn9g2kEMmXfG1cuwEYa0Jqf6iL9LqPITW0B/L
spvlpmIysa5BOvgXSPnJGGIgj1JBQIIvkGTrOTowfkP96GNAfYShjEBriLr6HX0g5mUsNm23z31T
xfclJ3fjF+KzprqbhizdUP1VeieDJcg9pM1yBZsIezCN3f6d/wv7RC2o3gIXfdJW9IQBIE8zx2+G
wmf4VIELJayPfeGC3EzH3yYqHNLNFFvDC0bAptqm7Vx2Kxp4HfpLWrLOqkYrRX3L33c3Ni4FmOh2
VlUuYYURg03iqezgzue0pHe+WU3tlaB3kXyTXUp8xhInpXEQRQ6GXU1JtYrJ4/LWUlTy0FYlhFQ6
jlW1GrCZiL1MimK4biZ6J0CkAIY+erLJwguCNnFMklQaJmB5OW8F9ffCXpS+En/N4+BNYbZBtDbs
RxLrnHvYSZ1gbo9wekcCOcJ5ysgJt4YdcEA17HDWaDQq/5nmfeC+IYtEA9CDff/WMDjHCU0qZXop
ySdZeC0WloHCH4rqWMZh8kpst4FLM0oMjvLjIiLejLVK3yK2KSKahuZ7kZeEvBhwq3YqiAEip0nk
X/ftTDBtExI+/Uz7u6o3tO4mb0kdgnrh8fyDdZyCKXka0Yv9ZPHvu9OAy/kGARthC3VcMDQYWNwG
/KU9UzFA8NYzqNDevAM94jK39xLXPfshTf+rHLj0lWrHwDxQU7GK0BPI0DmSmxs3E4qcpElusYtp
vQsWodu3atR/EZQ8EasVH3UyUbUWjJAwxxils9OjQlkZAsIeDzglDLwaY4ae0vM6PlEHM1dep3Hb
P6M6G95mkJs/c4uHGxHKAvPsxqD7jlVVJ1ekmKXVUU8l3pZ5ApYjklSDm+jgUR9NHRojp70yeZYD
iTI/w9bvBS2BAZiRPaT2WyN6HR6yeiCuLy8okDeKoIkECRdzwSN0vJyIFJIhxSkO4KCuM6dV/VvY
IZG5GFHaz/fpIDEZ4r7u6R5K18j2Dep+nB19LR81z6NE1sJuccgmQzNeJHwNSUg8Zru0TpJ6bdaR
hl9HAQ2TTiP025ijH4ojvscUnpCHHZE7CAQNnlFhh3Tw8sTa9GErbrxZ/z9n59HcNpKG4V+EKqRG
uDIrWDJJyZbngrIckIFGDr9+H/hkAiqyvFU7c5iZdbMbHb7wBhuMcAShJtyRDlsUCs1EvpmuFnar
RnhdDjbKxlPv28ifj4cUPNNdRgAhXmvDa5pPrUc5bZ1qTlbu+9SCLmj6uvUFriAsKM8sy08Nq9qI
TTF5MD8YEubFTm8pUqxMRYvSXS+QfUHPmzZCbGZAyp2SPPPkWk3BxexipmOte5DOcgOJR0GVKB/c
LX+AXuytvM5/xUPY/QIfn70aSBM2h9blAwERAcB28AsVs1cVABTFeFtU32Vr6OJJNUKsPHVczDCU
M6QR3A+1CrmQUiGqh5uih/mwVzTQLEf0esrfOeQtTMSTXPmF7pvfPjSNK4ptgeli8M9hikkDcWpy
0LIj1ZpFDKbRmTjRDcaJ/q6PfIKI5EY1HfioYqhO2MsiY+TnTXfjAV+Gfgxrk1WTg9iT4t3l8z2W
YDsRuTROE2EUXB0ir1wSzlOcjOmTZeU3Qu5lMMYJN0nnDEfgATYvZ8DIHjJDr4yT4ljVf7CVJ+9O
cCM4FlHEm8ShDkWhJv+axtKVtQT1epsavIDidDnJXCI1GbVBckaWH5ld3y2Q+svT9hkzTuiUyoAi
cU2/ZCXcyslvfNhlkuNomm4QikH6cBaAgjBVM0oWrXNqOglYzjKpk2PQE4LZEdD1m9gE9DpS1VlL
bfS+otwNlvR6lPbBTzCoAFCSo4pEYjGLtmkClz0WHtm57mNMKLsYaaAOEyLgzths0vREq9NX8aqE
mYrlSRKL9un6L1huM2R+adSAtVHRu5rHw6S4KjpcdnUmcDUmtY9ucqbSzHu42Nmp0svs9fqA2gdz
tkF/TfkUUBhqOJff3JaylojwwTxElQQpyS5z7oJCo4wQj7GNip6QlfUbkavwmdqxotz7Bo8bUtcl
3VxgjdC+4yjG/SbkYt6Kwkx/TWx02iqdBwFKuKj47KOw7B7tAV3tG5tmeU4ch8Y5WSAaaJruznas
b9kVbstBeZ5ERyThX+Nu+0RzUDpSWwWQfdBuuC4Qrr6+bMtVI//TXZseFz179uzlqrmlqrBwtTwb
UEOIlKEep/u6cZCkGnEAIYCp8e4BWzl0b13cwCeDl+j3N37FcreQiepiyklJEVFEvPwVBX2NBF3D
/Dzif/deMC6+zAGEtybIlbXej+rd9WkvBnRVij02V4TJA8YmmA2oVrATsJU6a3DnPhWdOmy60BT3
dHaKeyNy2hsJ97KRSn0PPISgsMuVb83rinZuQdeLBfaZOT4qdJD+OP+6AEdWjaL4+MrCSn7tRsd+
Ma0GHVvww/kzLGZT3EgXl0WQ6acwb54cXgHVnLbiXzU+W8jaKKLWO5tZ0+0MDJOeINnLdci9VdFW
zcIdOkfKpvNV71uio6saaqXxHzh17STReXRvfPwPfpCg0joBy/gWdJtnGSW+9+j88Rq+IA8s8CQq
gm8NnAJ0oMWQBWtc1cJNAZKJ8rs+Dve+DxF5E2Mn/FXoUn2vW+Sprm+PxalwBaUxzaIEz7eiLnm5
RMBn3aLUAiSyChhyKxQMnO8gj7v/zGAUjzwtb4NAdClvVPUuDjFovrEk8+2pERnoxCfONLzgGbsc
30XgXCQNsFulCGVwH3vIdn62JR7XB1jbqObbUgTWjSt7fgUxKKcCDXhDWJQn9dlnyPwsTKPEcT7H
CPP/rGuy5n3FP9X3ukrEsLV6ZGl2WDoW5fn6cs9rkryWOoUh4He6TiF9/lwBMQWyBuX4CIzFfceF
Ck/TfNRgmehu527FGCnfICgruJBb4Ftv3AULnMkE1ATboAIpBQAIuONytUHsQSkTwj/mWdF/73XF
2uKMm8q1AcflW+Lb9R6nEeWIeSyUV5h+CCS348ohAL9Vu1rcE/wWauA0H5BIBV1mzi4mpfDMCqxD
ctTScLh3kNaCzK5HB+SsxgcEfUABN67r491LILf3nDH+0pajZxyuf5EPfgcXEjkoyFKWhRL75ZrA
aDCajmLxEefR7K4chvTJLHubPBCI0o8ydrTvttlXZ2D9yi8KlP4WhvqNJ325LSzqWioHkaoWbaDZ
WrgxIqlR0opj09LiXFsZDNkNWYL6Wqow1TaBiXMNorMYD65guTS3AMPLA0HoZJsULsH8EHrrl2vQ
JGONzqzaH2vDSI+x1qe70Z5MIT3Yx4nRKXcs0a1AYFrYv8trvP2OZvMiaUAZKenNTiHKg0YrsY4+
VvWIdIvlZRj1dYlQ7qjsRDfuucU9wzCsLaEyABeOwOyeC0ENlBhoaUdM2eCMWZRwV0Faeb9DrOx2
vmE6N8Kc+cU6zcsE0gFizKD9oM8GrNK+gnYGpMscRxc9jjH7ZAUg45+AXbR37OP4C51ssaWGiwSe
MyaBs72+sz+aMrc6YbGtGkLMX34zR4m0xLnyCMvMx2bLK9vhyUfSe+dloabdJXTakhvt8cVGZtYC
1VEq/MyZGPVyI4XgS9IqHtSj8BvQ+AKGxYHSSoNsv9PaxiNVJGj9qechI5t7wc/rM/5gzae3hCud
VIw0bHaMrLrgzCDTdORNw7unMILyqzRtdYf8S1ofeL2ifRZQpeqD1MbAyWvvrv+AxZY2VI4vvS6X
gIM+27Q8fwUcNBukOig6HHH6P/XGxKDQvINFpaxK18Ot4fpofxLnixNEzVpTubh0pk3/eDbfKsh0
akiue8wiF4BWUbTQBTeI5nePdPRqTGKrGH516gXIs2E+ASwzR7JEeQdMYhhUrNvWODRoj29RpQrj
XQNBFcpHawaAl9YFGjfpA7R3VSJll4tgR68MdlUeCXJqaSNpJXUcVRBQG4dqNVogWqG7hCloXKjH
lMRDKVsL5piDyW0vphSxds36OWz7qL4V602B83wtyMA0dvrU6zNnO69qQ5w+Rs86JkNPyanNj5Fh
9uYK5w1zg4E1yV+AuP1Dg3nuFgW2bm9izv4d/fThzfVxaQE7qt76UdMHmP2oCac8afg5hk6j5nI/
BKbeisCIx6OWUezewwMr3UfIe5h+w5fOFHyAEkmVsdUKdytrPVX2PrdYeIo0mSk3tsvikkeY30FJ
Cma0qrv6HF0J9i0oR9wejrqeBZjs5YG3CYd+aNe2JsXWmapjUewZm+u79KNhXfg7ZD3EPM485kik
bzemnmtHdF5VcYf4gAVWPQ+oWheFbJXHCljUrirq+kaj6oPDyHvGLTC9aNQnpn//12HsS6EH4PrU
I2C0+LdVOjgUlAqygBGie8WNWf4ha8w+NehFBiSzJLKfv2Y8dpmLj4d69OCMfPNptaOBRF6G7HqR
BBsa+mP0AHwfoxLEcnBz9DsaFloWlXcaGONH6PdD+zlsVeuthbMIuV0Z4cb2fqluSquOhm0n6Uac
GwDawboOytDe5I5dHMJR4GebxzJzN2aHU9NhKNsJ+64NNfoRgeHCGLv+ST+45UlfpsYYjACaW7Oz
pmEp05Rtbxxl5PrbSTdpbRkFTlqgweWBEjPGHCMd3t9KFpiH62P/6Z/OF5qW+rTIxPDWPIcywc3F
VeXpR80FIELV1I29Yl05Y1veDQCljTPSHd0eR3pD/US1I/vkknJjg0W6+uAHozMgy1Z3k0KoItJP
8BK75zjOHP3Gjvjg+aXaOdWm6NHSNJq9BZovRmzUCQDKwVa/QG7H2iuu+madIv2bbUqnDM/Xl2b5
WYDO0u43VPAWIMZmI6aIH2hpUupH3VJH/7lB6v410JVk2PR2q9UkV6r2Dax94N8ZdmV+uT768vGl
CEeplb/z9EIZuTxuQ90a4Px4+5qJKlShW/LD9kSLOC4gKqXAvZxKoIvPFvXxSsGa8vrwy+XW0Iag
JMbRI95yp2vor9POLE0u19E4+jKsty3Cl3ilpDrqI3Go0Wsw6/FGfLW8XwhcNTrw7h+Ix7w9DICy
QcoRXJ4X+lAcYtukCYiJg73GxlX/fH16y1uUwaD9kKGwyHjeXk5vGNDermQmjvUQ4I3U27Xym14K
VADLUPtPgxoHL2ld/3tAA4nE0fifTbrozOfIkkZKyl7Db0WJ3xXFoRwIssW+x4gBV+l/n+MEmQHK
oCF86s52kE6rBrFoBpMIwKDO3SvK0Wo99RkEqi/XAakQdvKY3FwfdpkBsmenmtz0JlrWoiKpByEQ
y9wzj4iM4DQ/mJDcoK+gmCNCXMOzLK1+VjRhqecr4TYbhb8lOdK//T8/w55SUcMgYNdmnxipK6SL
FNs8toaiARQy4p0FJQIwDpJrD3g4wPOOBvljCELnqapyj6pMeOu1XpYI6ChxuXKzc0wtaoeXG80S
RY38iKXxEaoGM8uBbvieFpPvbrlvQW21ZWB9HuPeyggKMaiCWox8ChdKkExaOcVwvL4uHxxskFQa
bB3wa2DmZj8IhYIsQTDdRJs+Du/VMgx2MFT0SYY5fqzRxr5xby+PNXgplagZwBrvuTMFmn9dJEFE
uBuLxvs8FjzMq6pM5Vc1QT8mQwS1vHGHLC/NCRjHxOBpOQJ1m8vBXC8OYCnL+Kj1yE8/1yXCwnsy
x3aDWl2A2ylq5/YmC4rim2WNyZurtqBA/vnckSDSJePyBhC5qNjWxiCUXAz5MW+q9J3f02B0h/jK
Os5TZ9x7nq8/xAiI3YhHFx+We5rdPsFByRUp0V7OXeNRav2Ohlnco9u9cyFSUngE61pPbj2Ty+Q/
biSTvhwRF61IUnIwn5fj5TDehjHUPYwp8JS6q40mezGlrBIgBD663rHZjzd4osspMiQL6phcabQi
Z0NmcOTALTjusRK1bO5yV4R7fHlclNhE1nd4A6Lif2NZF0Vmjq+YSoyCS5TC7jwSDawEX9489U8J
im4oI41qVr5NxinjS1/1ZoTljOZW93rhJp9sKgHDdnB9uGYQWtL+rqgLjPFaNN6VGwdrsdfp80OY
VFEdpvKzTI6DQUiSL/eY2nXzGpdd+gYQwqEXX4WV+dziO/696IImOWK2mG1h3Yc38rEPPgf1XqQl
VaptlEZmAVKrpQXK14N/aiOlu9f9UP+GaUEOwQszXeTREt+8secWIRlzpjE5YcuhIgPhv9xz+GBg
Vc5yHCEejcpDbiTpXSIdh9PcI1yBsL00N3hhoRhJdgF95PqWX9xlJiV12h+QyUj+aFNeDo/5aB33
oFBOQVHjmdchq7WvkBIL9qJF/Oz6YMu5WlybzJNSPsX1eQbeGnWIZFURnyJFqe8kZb+XURTGf2S0
by54qh0QVCyi6SjScrs+9PIJn74pKFugtrTXFtm/kQMpR36bsYEXfAHGbu41jMDu6k4pv1mByMF5
heG69pQSqbEs/N2D6Lhx2D84eBO+nZYCBdQJbGperjbeFgrW2619NKoeLs9KGnV9DntfEc8OjnHj
CnYR0UtIvRm+PcBy72AqGcpHWtFFaMTpgf5YTmLcN7b9n37GRcoEixOqugByDuB/EeBkda5nrRO7
RHE87dtaU0SxAalmt6ukVIcQ8pyD/pUMfBWNGKtCNRGqeYVMWOn7BwdSMzgY/HgjvHccpOqwFUm/
qoPjGPdA/RUTeMwAPSUCE7trbLf/Dbyw/VxDvxpP6JtLXCottZDbQNbR+40vP5VQ5nOj/e5q3K+4
iFmzRY+ieNTsuuWE0TYpt6Fv2GtMOf27mmuGenLow5PTTFoc9O4fkkEf9qNdxo82gss3TtsiRmeZ
+SFoFFgmrQ1rloI0PDu2RVURZVlDpAf4ov4XXPxKe1upnT8pWzloXfq4YJ+vL8IHA/OoAT8Alksu
MifsIsDZ5B5X0NEVpQahWU/8txAcX7uH9tKvKUC1L4EfKOONY7e8XojIoMELejkGE5+Vt/5oBcGb
9U91LbQU8phWrEFZF9pKIKd3o7S8jEwneiogZ7DcJHnqPMNzZFlnLfyYU4Nv36/As6t4jzKyUT93
CNeJ7QDqYmJMW0r9mNbY552BSaCIbGgxQniVWig3ztVHtw7pyvScTZho6kyXB15BPtUsWis4hehr
vkpe86cmV2nRaMYkc1iHxSpN4v4uTdH0B+Xb9iuciur99a//BzMwOwJ/2ke0HEBVkPpf/gyME4DB
4Kd37JQmk3dmqGDMCn9Rh0EPQGrcpmHeAjtDKRCkYWuLN19UIAMlJujNoc+VzHv1cIfDbMpMhl99
Z0CPddzCftbRmPg8akGAT0urtsXaG/rsPEA+FGsHF/H6CbATQn+NmfqfRj9IftkNgQf84sx4LF1A
0Ds/NqLw7KhhE6wVq8LlDu7+wOBODP8CnoBn3Wsoq29F44flDlsM1IO8InK0vchrBfNGBxaQ8GCR
UdhSPXdDhzgPf0RaUBxKQA0o/qKdGK0rdG6Q/kYXyNmxY9G+dJ0h1h4at8N7kfg2+1wMUTs81jC3
O0TilaC4R0xGNb4bIkGXCbE/fdj2SFjAMg0c3H2csBifUWM0/pNuprkrVMnC1+sf709WN/94EEV4
OUDGAW03Lj8elueJQODfO9ZmNvwcsq4Y94GjWPi2gi1GwByKI8ZNQ43MbVo5afOu85T9kThCojuu
6hJ/37aon0yQzIghOnnzA8BmEa7xfa/kjSvuj6zF7OdSgHDo104JAz/58ueGWd8iv+Yqx2DM0nbj
Nxj1rnPfG3D/oNYdPLR6mxTPfl2pzl6hOVbCYe/IZKoUW6+VBEJMUlV2BnLkSt+o5pat3RyapIrA
o6Pq+D56KvvASFT5Xeui+GxjSYaSUTiqmNPVALq2+ainz0J2FtDN2BIMXKURLoItTgns8jZGQNil
h3mXFKzXSgbtUGxrpJBunX+dyc4XA5wLOSKaAdPbf7kYKgUZpABc7ximFOW+89DBy13l4EH9VVkP
0nzLEEvHMa8bMvXJLmv3Hg88Jb8HAq92SLi3tbzPqfrcymGXge7E4jchPqFRAqVwdjFbtW2iymRk
pzjAmeQZ85zxW2SWbfhUwi870KOpbrzDyxGpxlJ2I7BHecqa126C3sBeKHbTU+hXugrjXSegSe22
XPnVcMS5KL7x9nw0IC1zrjtwFNSip3//V5qO24Nm614lT8j0OwdeQNjLQ5OEP6WH7dterTxZHa6f
1eUza8NIEhQ3afMtK8+Jr6TuqDXyBOmmwko5tb9ViTHisYJr89pAoK9YlfD4bwy7zJuIb8hZ+RtY
v0VYkeYYUYvQzk6di/PiEy50bb6O3L74CYcfJL5uOiOGwB3k/tUolNaKVgIaQfPvC86JJ3uDUAeQ
zJ3tqdbGxqEkgjmBmYHHXaliy30YfLNMD3GGIpc3wukPPrBBKZe+Gf0qhx725Qeue79TgD2UpxxG
/T7Nvf9cTAIfQWNXe2R9gtP1j/vBY87U6OCwbQBxLvSlMjr03TAYxcmDvIed04BBCXYI2H0SJBvD
riTeCLbEOJr+ANQbdVzR5pixaj2inzdS5Y/m7lL1wsED4R4kyC7njiVBDG27LU++53V7Xx/loxFr
xghIIn9Gcp5O3fXZ/+EDXl5lNtuaGJJTDAxlXjSoosh0qc9nJys00ZLyAvyGKZD17mGUWMmj6jmJ
Mw6Vz9AqtPsQVLGfP6tg6jKEyY2uxmOycCCVqJliQIDSsKB2AQOj22PGpNiFYcpN5WfYRqnNiFFZ
wzWCxKPTGBBj8rjdBajH4pPrQNDYKBHmbp/dHlfn6xP94Ayzf6nwuSbgL2CKlyvrmpFi9FadnIqy
SV5UbNd2SaqkDGh091KO8R3v3t31MT9IDGmHkH9NoaLlcIdcDprqGHeW3mifTBDTJz5nuUFR1viv
6Ep9bylV9FUPcL0K3IaV9n1L3hdQ93WEElH3ROZHG/75bNEl0qGc82ZNsOTZ/hrcOrQxDLJPfqjF
Ge49yPil6FT0W2Q79UcZg/q6sfDLLT2Vk1UAyzZQbXgVl2sQhJj+RW1sn5IWL1LYSEDjWYThNYzU
WEO1tOxvhFbL7IQRDYSEpoLfRD24HLFDv8BJakaMvXH8hiuXuU7GMcTQu8ja7fVPTEOfP+3iAEH8
BMI4vX9cW8zzcjRPxAVBXuByS9tj8z0w66rFRyRKkuidMgxOvzt/DFAILfI61JG26WIIHKg5+eYr
Jztx38BeKZW64kRheQpGV4FyiJdHchC5lWCtW9JUpkEctc4mjzvH/463ACJZAtVPsY4QwCsPfZD5
972KZs+j6tTEW3CPevg+aWe++LXhm08TyDpeycl8noXQogazR+I8jZhElwNxPigdLdkg/KgM91BZ
9U+6n1aiWQNvUKGqmaLRySgHV39VyNF4CGTQA2fFAxfFIBOxKpEa3g6JCoQThVritqzgHfHVbo32
aQro40NpRWIH6SqoNwXSB9mm4zwmtMl9FykYRQUpvO4Q+FFfm8Ko1VVMyOmtZVeOR0cpXHubCLd9
D0yUoDaOyHFurDv1rPVCG7A/yczWu4uiXHqPVoALH0G8Jo6p41UZ0LlE+yqyuBpWRa55n6O878xN
OhpVucHxWv9FPCqMLxnHMH9AbhthszYei3cUPMvvZUP5bN+oWvXAeVaUVaT7+GjEMT7kL2VOw9Xo
muQNCaXiGJp+MSCHGnsnRIEFHDsZx+u0pUy3wXO9egB/nEfrsOjtkwXb7QsWIO1LbMfejzZ2tWRF
9T3DNEf3/Tfppu4vSpOatwWhXvjnLKfNuU5j8gD8J+BqrqG318lThq1M9xThJPRu1zZZ1KBFlH8L
A9HylZJA1F0FjY6yxEC9UG5Ct1JrWFlZ9Y67S+k8BFoQ4daJz0qIvVLo4kiXoaH/yRm92j3aEOaR
CFFT68HRh+6VcifWHpXp4m0Ke9Zdl+jVIrFaBii8DuFQHK0xw0UAgJxfr6LIkpLkbLoAsM+s7JWq
NO5/KCTk3xupd/ETkwo2iOM7zXbsvODeg16mr8xObbrz4OBhucH9dei3pRcXv6QHeJRwT+1GvCzt
Jnlt6B7qcAuxWV2bbaXZL4haeu8d9ijKuaGwjWO7GmN9acvGC/ZBisQbBZmhLdGQzYcRf/hUNWtc
EwReQpJu2/eyph2C/RBC39sIRaXpePlo54VhjfVCQ7sdHZo+0MjFXNmqK1ydsbGI1AIugaW32lub
QRD8psnC1J99CEHN2WD536jg5O27GeA/icW2W+n5XeAn3aPaamX+H7Z4eXOkFTuC6uhKNIaQ5Kzs
H03lR93vKghN66kCMDruUjPNhpVE5/8+V0O3XyGKKvHbU4H2irhynyWmDeIBA2S1f2iSdrKhKFGp
XCO8TNa08SDYPoENFOk9/2GyreGk9tYaKCLlyYRYaeLTECsc8P7Twi+piAM0dlRZ3yVjgRHQWNcD
HkmAbxA29nEYwHvKLOwToDM/5/vGlbPBIAhriLosuucSk0HtjvRH2VttJFzsVCU2ozXiTxB/myFs
d5lbIyakF8kAWt93Kv/OGt1hfGlNiesR8/Xy1yiKerLJpARIphW69dmsa1/bmmmd/qoV+Nb/+lSC
H4IdTXHRonJqz0VT01yL0BNVk7Mmm8LbqZHe/1Kw4MDdB4376h5VJf1GwL+sdE1IKSIG+jhkHASk
l28Jqj1NZfIZT5UR5qtEQF6NcMr6VFQFlzeyJfKpQyXR2QxVUr3L3Ju82UwUwNHnx8nw+tO2eLgn
RDIkCoJRogV3LkgX4c2T+nrWn3CiFHDDtXrdK3VtIsRe20e3Vvwb/fjFu82ASGpqE5iDtu9cuiIL
VXtMGmM4CZmMq64IxCE14u7LUOfeLUbGIhycxuJdBrICqAKIw+VKGxTDJLKcw0n1dXH0wGFjLc3t
gsY4gtz35mhq4d5LvPgWXOWDSZLaIOLqkkxNkMXLgVXT9Z2W9P1kJZnyE2+Hl5qCVLjRUVyqbgT3
H3xByvAACuhmk53PVVhUEzkKkRjOKcswu8/lmL4HJK7FyhuEOOl1OdxIX5a5FO0mNu80MwPk45zx
OVI3TKxCh10P4WULTlp9Cvs8+9kElvaklVV/r1qVsddG0WLwhrw95k+t+XZ9487zZiAMAJKoTPNm
Ty3RaVn+qhCE9LAxQLPTsz4Yub4yJD1OrcnDd7wEol2pRiTKI2o7PbzxDjBriWHEjQrRfHtNP4EG
P+WQCXaJ1PPlT7AiR8Ec0c/PjSh1f+MatQvYskBkyrWj+jFoyhKN7zz9dX3mDn/s37Eow2KRSdcR
8Cm16blYdtBJxCJLXZ4dGG3es5dlXFd8qurraAT+Xvpt7m/SjHzrkwHr/uv10edbexp94vny6YG/
0fOdT1pgKwVW8UwRCEpVmuX2MU709s6qWjjd1web720EbihxIfBCRA6fypgF+fYYoz4Qx/ZZ7+rJ
8cB0gxW4RZSz6KPp76aPxfeNIRftNFr5pOWo64D1hFU2r4HCze7yAFu4FyzCYUisUnUQBoIBmR0R
lhWpfwAd2WlfcrUnVieeH90NgBnjPfd1Wp+l4+Nd01exPWLDpao4X/aRE+08FulRGJ7FA2tg3IaQ
rdN/IsNu8a+fzEDWNdp2/pkrSx1WrQd3YpU0fW+dry/pctMyPcilpE70cVney+/XRF7Ykc3UL7Xf
p6cJrfhYkiG8xHU/rJW+sh6w5wh+Xx90AetkQHpIKB2D/+KpXYAXG9+Ro5PlLwh1lnKdlh6Wlo0d
+g++aGxxFyB7uUHNKfV36VAK+95BxukgK6U09hBUWrnSrGaQexLa/oDtdNIfdGx++tP13zk9CJdH
a4IS8xIS30JbmpfrQwEkBm1P/YxdrIRYQLWk3hu4Ld54dZeHiHFclpUsnGLjHDmu1TnKljT2z21R
RcMuG+2fAswZlrqtSpvj3yfFa8t8JvUi7szLLw7fEO8xNIbOSqYg8hD7WXBnIy8x3AhsPprU3+PM
cuTG0aKkU+Gikg0UuHC6IBGwaa4Gb7JDB0p2fVofDQcVBG038ohl2xuVA1v2zmicQ/rfPOsyfBAi
TH6o2EDfqo4u9wWlb2iM083LkHPwQxhltR2EOrmGF3ffMBbH1aSlrvn6r1Oirj+JC0znc+JqXX6p
olD1MqKL/OL3BYZaWlOPxGV02ybPG/39+mCLZ4RqIM8WoA6NrebOOVMWKtCag2DRi5HHDQaRaea+
k/pB4HEac3gEJxa+iDCSv0fTMbsbB2BxC02DA0E0yZrQrZsjT4ELGGNMReKFvAmJHVevUmOToXWE
X7OfePtaxtmd5lnjjWLdR5NGE5EoCTgcAejs9gsdrHoru4xegrr0aOYgqLDFyt5/GREGfMnjKbHv
GtXC9kUU1j8/Z0AYKKSAGTMBkvATLr+vjSgMqk1F8oKVKJ3rLs7WuF4p382qkHdNUN2qyi2OyDQe
4RebFnivmMe/oDu9IAVY+AITwVHuA/xH5a7H8QH8TJwN7o2nc3FKMNWYwFcoAUI2RIH9cnq6Vdo6
sT2SWaVfp9ROUvOnO8pbJPsFGYN2/IS3mzIX6H7GPGfB0wpZ3iIdXpyQAsl/SF0a9mYs8I3dRGXb
fLISamkHvbFcb2vQuqLK2llFUewz4Q73iR0KLKOsrhoPaMzX1qYWcnC2SNRVXUDeO5TjfWEVSfni
OJi75KpaasgHKA1uSe2IKFmpK+T1WB+T09d7PU5CijQysxBaLKPvQVj5t8g9iw+JLQovhk2cO8Ek
5t2SkljOrr2geRktxQaP0dtvGkJN+8JqyhsZ8XIoQSzLhplivCXqAcs/vxMEQC8QUeqXIIhdHWfr
6oQUjmh216+gZaz1h8+lTuAc8F0Uqy93DIjbkPRCL1+aEenjvddXyQHFYBdXMS+sy98YN2FNCsJl
FPvAaOQZzP9I5XzsKXdoXpXmAHfHMcg2amUrx0FNC6yViqoHNtD6Jio9pj/+iHxswdboLum/BfHa
ge7BIHdKPWlcRUpQFc8FdMb0BqJlcdVM7FCXoJU8hUB5UVqgIxtj0N68aHbV4qADtxj6l2w+93qZ
fx10bMFNRCT3CL5rN27XRdg8fT2NzBeY3sSCnx1EzU2xQ0a96EUGVPPWGuLvxQplNrNZl6FaVPs0
wJ7pxqCLK306jbQPoQ5xQIFKXX7LpnB4JDGcetEKren3uIFmoFLwpTc2hGvdUwYXe4eJ2T8/JYxL
AxEVUqIB6DizR7MsBa5XRtm+6Khq40mPmt098q93Dgydby0FGFQELf1W1r04JlN0iKQwDVvVJoKb
BTttgI5/LTzlJWuoauKmBZBj5bZKku68zk7k9vpJWRSN6FrawEdgvvJ4cK3PZgnaCFxbNgSvA2j1
h7CgGa0FXfRIre9TWOZ7ywy1ZwzgqydKdeLQMOWnouyqGx95kfuj58CE+RmT/iVP2Ox34BaSst3j
6LXyq3FrJqGOQ09QTc6aqHPhPzsG1eMgC+mtcLXtKdkDEoFWYFXujSVZ7Dd+CWBH8GnUIAgDZ49p
HXaShkEfvRq81zG8Oy/Zd+EY7DU5lm9uOxhbwvdb1+Oi20cmynU1mXlMxQ/0Zy+3eYUKXRv2dvKK
/bd8LpCsjFZSTY27ssMXdOUpphIi0tfi7mjWOACUjrQ/OQCngnUji2LLN6S9emN3LA68OckKUJJB
7ppy3vx9iDxX61RfyleJi3iND72DHUBlNPiWVqZTrYKisWskIxPb38hsKItDj8tBvE0QCHtx+iL6
WZiK8yNVavq9RkAqvtaToNlXXdLdqP/9Af5f5Fj8v6d3jF3EzWT98bH6q3BTYFJejUUwnMF8Fhle
NcRq4HpCMGxgaKpu1YY+13rlJRrYo84RCOC5Ivlttkr6xrephodB5vkXDGj0f+2c0pTnfAHFQESD
mqE5RTgXv42zbjRuj16+jREOGjEnvcKEZbI9Te+QSkG88fqnW345RpzamA5pJ83a2QuYmW7VZkrT
n5PQS13s7QPvEb8enEhT7OHClewNDCH+nzFhLRATmhPF/HKWTdymemv3/TkkPz3ZloMzbS27r9qA
Hg2H3vx9fbzFS8iqUnPgexPAEL5Md+lfqzoBQGq+Y382R3HvV1mVr0MrGV51aSsFZTMk8tjB1eei
tOS/PsIMDUKeUhn3zMTevRwaqZfQARc5nCmoV4fGUcQG32fxI5dqtYsbYd6pre+8pplZv16f9DSp
+TYn0QChDzZgKmLNRk41z3EqRtbSMT6anSxKOvGatlF83fjXmA2IIYAHQETkNhb34uVYvixc3GGH
8Rw3WvWm9U794NlK3Wzw/jZv1S4+2LEMBl/BAlPC2Zy98wTkbYxe23AGxEJdtXaqUgMD2zRyValN
8KmMC/cWLfjDMSFITgQ+m79mp6SrW1Su2poJ+uJHXzpYZzs0J5VdHpemjlcmgrU3kpkPvt/kVcTu
IaSg0jlbUy20MP+MSqZJIHqWev6cVbHxJRmG9+sbZfmOcSr+Gmh2Gp0SSovrjMOZ6xkPXwMisVsO
+rpsUvvVAwlwKEQkflwfdLGgMAXoiJCCA7aegH2XO0YUuDKgfdy/CEw3y5UbdHg7ezEakbswl0m3
tjxqlYfrg/4pa/19JuiJTIT9CVTOrQci6XJUstwRH2xbvkY9MEoMO6kAAslNiB5CGWGIWVAkvUMm
SD8UgVYpO2csNPUu0+Hi7v3AqIr7UftqW7L8CtXb/mwieo/GlxwfC7TdihrROxuRVYR37QAmdm8N
6n4oDKQDR0VQ+yJSRJy2AUMQnH3T6w+15+OEaAUVyju+jPxgTVfH+Gwg29IdwL2WX9owgQnLo9O9
RW5geD+7oPfH75jjyJ85YrmPvd4a7hpkaFDtC6k78Y1FW0R+UyMJ5jc1EsJ5pCdnn8qUre0NhSVf
S6HEyS5AsBhT7Xrovb1GtpuupBRKs4mMsX3vawt380R0Nt7XQq8PJaqV/4rNJLtXVQIfKolQcRDf
vPyKqpRBZTte/T/OzmtHbqNr11dEgDmcdp6grGmOdELItsycU5FX/z81H/aGmt1oYgzIhmEbqK5i
hRXe8KIVADnw2S2BZAcF7jNBPs/pLm+bceUwXkVdckxSCoCgFMcAUi92ToiRUz2W5fAyFlo/IvM7
5dAYBzPDxxjhbnPvaOnwj5dU6JXX2Hp/COGtisNcDSYYeG0umy3OJ9gHrzyly1tC/i4cFKXQEVc9
4LrLtRDV2NlGMFYvTjfkH8K5D06k15ho86DhA3///CwPLYNR7HyTdCPQc5cMpIb+GrhXpX3BdcD4
Kwh6928zNMZw16JtiDK0gz72yu5bXk4MSUuR9QY9iI7cG2D8j6e7NToAb07dv8ATn7eNV9RnUl71
0MLl/LvhRiyfMnsox5XOmtxCFxcF/XiqD7wvhIjyAFwua96iXVkOpvLdSLy8Peqd7Xwyerf9oTkJ
qi85lz7XVeGUT+hulGsf9U0s8nJ4NrbshlMVZZ2XdbomiOlFT4PzXc2kcLEl3Ez8mJMQf0GrsZ3u
pTUAxrj5aLHlyuCFcopinSZsjdWtbnbprxxNTu84YsDiHifEUr+5U4JQQ6q3WrufzQH4dDeNZrGj
x6qj6yoaPOXntnebk4npsTKSO3jtKI5wM/As34N27nEfTrWx34nKcd2D06veizvFanKcg6KhKBVq
yV4xhyg9piU7QZqL1f1+DHFoPCKfrHQfhIi88ZNGC+Y3aZxb/R6TaTK/TfSqqi9WO5mMOzQIC+PT
TSm0+WAHMAL/eecmZv9Sb4aLL4sEBBCXnzZWe6d259D7jmgOnt+OqYTfgYnlT5UeV/ae7hBK8feH
vNrEINahILKdSFvJKhZPea3PJW6Sdfkiiri2Nx0yUp+6qcj6fR7aODxrgSHUr1qIK9jhP4zMWaX3
JZu1+uJ6QI161pRgKF549UZOSqVu1E7vPzmFplIQmajxZ3irrsz3Dc775/6F/Epcb9FcokEumxaX
a+yAzTFcXr8XQUBoH5pWs3yw7Y73WNOOcQ4k1tJiHRvzg0gU9YnenFJue89so0c67XaMizk2WBsV
2aVfuTKUa8HV8osgZSwRIJxwsml+7eJ8402uAuUqlZc+tRsTG0i9+kUjoCn3wWQiXWhNwbd68tw1
kvLyun4bl0IqIR2+NYR2lwsTNQP1OlGEZ8UKqhewdMYubwb3SzxE5f7+p7+qlPxvLNqIPFrowS4p
DNOouVWtKcpLI6r2qWu76hdqF/leiXUUS7QaS9McwQ1ri5GdmiBNqNkPneW0a0J8y7tU/g4KVOQh
UoaPOuvlnFNzUhz4BMELbrCucZqBE75mLRTsEkJLszHb0Iy3RdjP+nMe81SubMblo0Udko4A5Sta
6ZB3l0p5MzZzlRM0yVkEKjYT86j22wFzWR8pFaxWPV0JVlb+esJyRCnEy9Zi9RcTDqUOiOJF6Tmo
x/7RTK1qh8ff+DHPXKXfNAavsxriak4B326P97+63LgXJ0/SFyEYQIGnQYEA8uVixzmGdx2w5HMd
Zio0lVF9LrM+OLhmJxXDm3HYd4lhfQIk2OxBPxQr9bnrDc68JQqITBC72WU8kmKG7Hbo9J9DhI6f
FK10jlaBJHTam8raM3lrndnbMjkiCtTdRSkQI8s0DrQ4O4sZowYsQPIfrWOOKD036REu5/yDyi0k
ri5L13LQ6/tDVnvRQFINmojW8hMj34wph/DSszvb2SFvvOSbGvVS3z63HufWq/1A0byVy/zGTqaN
hvocHFzIJMuSrxB51iutlZ3NVNOqjSfMJt/EmkmvO44TSfQ2hfZedX2Oj0zskRxEVZYoc3FjKZoh
X/cyP+debD92/dx9Z2chY+PQXCDlMezXblbWUIE3tpHsXrCwVGuAhC/u56Tzgrk35uLs6vmjE7vo
w45UV/b6CNtv5bjeODISyUR1RkroXW9ZWlrkqVZ+LoNg+JkHwgNShjwFhILqIXJr/amiLvUDAIn2
IatAy7z7xDI8PXeke0mJl3AfFj9U6s7mq/b4oD4JiDDFxi0bqrh5Xzpf62noN5EWqNYuImHd1bSk
7JU78sZ2hjtOPUXqe0njy8tbo4sF1eogLc5Bq0dn/o92lzqNt+mw0ogxlJjCjUBA6J21Mbm14FAQ
5EJ6of64+Mj4pXjNWMXFGQuR8GRjvWvvQY21x7Jq7RDT1K7eqoU3RtuaBOv+qt86S6ROb5gUBzXR
xbYmY02gbefFGX9WRd2OZSHCHQ7evwN8UDM4oFO9djVeJdJSGoZ7kaNLEYIscjHfCPJs5MRG4leK
jsFQOTZJcozHLtp3FrZMmzLOxs+IcisfxUCkcCSAth6dxrWTLdsnyVZynOsAQf4eoFCkjSq1+2Un
QcfXdGi6KPanIDTyh6och+AYc1S4W0wYsSDE2ljsvbSKnb0qOnw1GoDmPSL2ircmJ3t1CrlFrf8F
KrrspywWZ1LjwB10IyROTLq/p7x0ngEaBsGxT8QkjhB+aRsWTdVY297Wk+ShQEt8ZVPc/A1UgwGX
8oDjK3h5DIwJ8hBu2LHftNa8G4kfTwpeir/SdPg1qrPzEhs5/uBFEM3bsE6jlZvg6hSyBHS0eLY5
E4geLN6zcqzG0sqS0C/U0NlzXupkQx+12Q1d5/3QeqV+1inKv7e0Ycn3CwgYUtnUVUjxL2ddAvqe
26RRzmET4dEFWUvdIpaeHjPdi19yUzj7wq2Ri4/U7tlsyuTUTSl47VAdP41szJVa8q2PgIOCLNXz
i3hxLn+OICFpwKOFviEGbdhEhaHtxFTO6sEoYNob+eQ8h0HanMrJLXec2zXhvauwgvWQvQnZJiI/
XCbfmoXVR2LPkZ/acfi96FLvrHiF+Zw5ZvZiKwDZdnFcZ3+LGdT4O28lhoYOYHMsSYGuNG5mfYId
YbEDNNGWp64wW75ETTGpRsPcgha6Ei3e2HGko/SsqInCBF2mCMYca4NmK7FPhDXCY8k6UjFdReHE
Unczqgifo5Dd8O5JsreRGpTZoWT7X37g1AXpKUY98b3esT+pONftmlqzv01qC4tDWdMNujXHN+l1
ogkoia78739UkCZSA7ulLOgnSug+G6oyb3WqDlhwRYO3tUM1P+Az5q1crlcBDP4bvOWS6wpO6OpV
V6oR4r5wU7/AX/gA8xSQbT+rRw3djLWy3K0Zgj8gEIXLK3Payxmafctjk1fKeXBgHQmK1d+Qu7e2
w5w4p3awUpJaPAHuf8UbpwRctGxRSvgeTfDLQefIVgw0bpSz0isIq4dekvoGOiW7MLOGHdG6MWyL
otSfnMR2Vu7pGy8psShVWBuRWIrTy4ZeUY2qnlh2cA5LMGwbHa5Ds+nQJo22VasFP21SAEAfVpZv
POLXbluBq6UMKyY6nF02Hu+vxdXHpkJIT578lo8gI/TLtYgIHKeqM6KzjRPrgz2hYrSJW6Afu6wD
eLASrF2FLnI09hUJiNzX9uL8NMitpy3OJmdXib19MOTqsQ7Sx74o+noTVZP37f7s1sZbvIqBXosO
BZjo3Idp/Ht2ArRPEJkf8+3U23/hpdOteWPeGlGKXJHS8YeC8+V6qnlShU1rRue4rn6FSj8dhs5J
v6PhoTJBfOXeP0HZ27MsiVYiBrkcjqYwhM40TM5q18ZfzcbLH3MnbA4K7iUuFPLWTR7uj3i9YUgf
0QLggZPNFWuZpduoM3d6lZxtyOqb2hs0fZMgFrPBsUBdW82r60HKGsG9h6khzeWXNUAXXK1GzTU5
uwl3nZIoXfCIjFhX7USDtvrOdQLjQYuwZTncn+X1Z2RgLj8Y2fKqMBYvuTbpqdXaVnyORAcAbaq8
TNkpZpxq+yFx2pdR0+ZqZWWvriU5WdqJUNs4IOCyL7+lCnRjdrGmPXddV74EcQ+H1po876OjCPd7
MGfTP4HR4FppZhECVvcnfB1RU+WiY0uh1aTABwj1cnSo1/CqU7wXCG6Cn3njpl/yPDLCo5IH1l+Y
EGKURXld/2w4Ebl7O7VirxdtvfI7bmwvsFEWaHtedvASi0AyAKiZ962TnGlMzcO+Saw03KvpONGk
U5zv9yd9Fa/JOROvyggSLsFyezU8pq1XKemZ9wA3AK8Q7V/NRN3WpW51iD1KBmjWdNXPoggD2gRp
lZ7v/4Ib+4zc+S1gp7SKUN/lqmO7ObvpTM0JyeRe/1LNVXRMQ1pD22kYw4M6Z5n23iBVljN5gmiM
c66u2m4aTQ2hGFZ6nuu+aXdwy6lf225VfkOcsDy5Tev9HU4IUR6hwENQjtsgWsExyVldVPr4Cbz3
EmxF4k4z9HLWmUg9BMaV7FwH1KnhFDvZh6FRhr9VysrenmbE6Pp2OpYrp1rW7q/HJUkBgUEGv+yE
ppg7pGDXs3NuJkm7T4pBn041El0rX/XG/Gi5kplI5sj1vrJ7r7fzHHNYDyfoV6tz8wcJIofPN7jf
WY7wk8jsaeVtverzUqeW+5j0T+XGpAR1uao1PP8QJcL8DGpdhL/SwMQTawh1TAZHxQi/EUo25k7l
We//UntzRHUxbYpmG2hD/9CKGhlwBbnFtaToxonGhluibMhMbForlz/LLnUtzL0gP2sG/O99JXRn
Q1vEHZ6QYWrESoR+YzSIGZKFRhWXAZfXmAnUoa/4omWESPOXMKsdZ0PN00n/sQLdjFfu7FvDkfwT
yUBlhNq5OL/0xJpSbUDU2V2HQ6tikGNtqXe1/yoom/24f1nc2L6sH3sXHA+s4yUzVmv7VJnsujzn
mWWghRb0hXgMkiJ9uT/OzUmhRkIyDyWBY3r5xTB9LROuhvI8VWn1Q/MUZxMbLV3yUhtWbuAbbx7w
buo3kB/wE19uDgwaeyj3TXG23bkfcH2oh6cZLe1TNmfk7q2tfR/1AoHU2ehXTDBuXL28M9KMB602
/lpcQoWe44JjTMVZrXNb3Zh2w/5PA+fYzmH8rceVYmVr3rgVuO3kLiH6pTm/GFBMgEONzCnPDpTq
r15oZ7uWLOwUzln6IQqqOtzTjwLKef9r3ponpEWwJqT33Ejya/+RRGpd3cWTUVfnQp/qLRIK8b4y
0nJnTC1qFsq8llFcjcf3RJYLnDW+pxCMF7sHi/KWkkumnU1aw0+lXraAW0w675uMKikuOJ221i+8
2rCMIs86JSiKNu6Sz6yYLmV2WNXncA6TQ5RN7ac06nL8fUQLmPr+el5HSly0NG1ARQIp90AXXS5o
ZnQlMG9NPyfa1H5zinr87I5wSw55DgRpO6aVVZ8GTUsOWgZDVLNr5wG0wHux+0QtRC+cUvBEtBmW
YACDtmPOK2ScBzK3kzebwrcUvLu4WYsHt7WOyNAmzdrk5eQunlA5KnBQzgtNeWPpsFpg0TmFqamf
hdtnfhINyVG4rfO5n1pENUMh6r+gFImNULvZL6om2Qnomh9cNUDUb67tboPShvh9/5NcbzmePmIa
YE6yHrSsu5UpvAW1t4yzUmTxX0MbZ8HOjkdP3xPthPmpwbG1390f83rPMaYlORtIQNAVX2zzjmQd
kRzbOOPI6PxKEKP8WI+p2GERteZBd3Xvy5dd8gaA6+PMuMwp9SGZ5QNqngdEebptF4ZFtmtGZc0J
7uqCYhxZu+VKJDhEg/5yY4dur2JSEFpnNcuqZ9r65s9wKJpNG2rtP5YVpdmmN4y1J+DWx8N0FiwU
gAZAWouFtJVJlCm/6Nz1aoqzoYWmEUFnMwz0151X0XsYFb//29FjhhaGs43Ut7icaNPVtDHCBj2j
uDKfldAx62M2imZblwOaMfcHu/56dEyYGFEClxOjXQ5WdrTOc7j4Z/hauoLWJbizfde0qv33/YGu
3lKyJsAZUnIYmu2VPQMwcgAzs2WdY0MNA1BQMh/HAkj9GnGXHQo30u3daMDyEJiCZ/v7o19vHkbn
XpRKZrxxS248VcOqiHrbOlexJo6tUmWnZqzrU1mg6Ra2AFY2nj3Vh/ujXm+ey1H1y8XN0jrOMl1h
VHUavkWzVzyUvWnCy9Ctf5N6mo/3x7u1xkSxXLeE6QjlLT5m02nJqNmlfVbEnO0zV4/2lBLjTW2H
7QdtREUpCdB7br14je93a6bMleIAvgU8dnKb/fGMJwOSWqKf7XOoWtneyUw1xkEY29J96fXt12gK
xzUs1O0hOSF0/RBIWZbYB4GwFW7T9rnOUvOEqmqwR3YSGD6QQht8bGrXf91f3lubiCajSkRId49z
czlJZQKimKI8cu4q2/WHRuj5AZX+Xt8mod5Zey0vaeqiHxe+2+oDQRb6mwwLahJLqmX1RTCj2ppM
6wwaP0IsLWg+RylWYns0U9sHJeKbh2D03dP9Gcur5uI9lWZdMhO3KEhLQdrLGafT5BZJF+X+UIfq
yVKFLYC5lb9dWmrdJstyi9RxdHa2hkB67tnv3c+ACKlD48MBs9q4qjn1Q6faQiiV38ehvpnMtvO1
WOv3/DuE5YbceNGayXhy8iZaGfnqU0v+gwMml9YGC75E2xilsKCdjrWfYAaPyy5Ov/U4lChWxPGD
OVfhY4xj18qjfWO1pbwjnFI+NJfkYrXrqnIh3bWNHyEf5jdlWD9bQYL94EBT2MtibW8bUbVvxFR/
NcdOWbmtrkNHuueyO0ivEkgXn/3ya1dFaHlFajS+Pfd6v+kcxfttg8qdP6kGEmFHh2AJWUvbUlpC
l7goTorWpfZDOgXKyn0tp3q58ejYIpQgK/IG18riJqtEavIB0taHMdX2m3A2NuY8xb8SbbRWXsAr
qjLCwLiuoPKJzg9AlWU1Fassj9K72fhZElXeNiSsRSrd6bV9YXjtczP1SrgnmA32XZ5ESHZpM+Xy
Gsdpyk9RDDXSFApk5tRG+m7L3Qe1ZFayMEZFUnE+G5GlBIepEXa06SHNzluvLzHIHlBj77ZuXqfO
NirT+VvWNsmX++f3ehtzbeCZItu+sky9uLHmrBzrrg1aX886a4erTblJba/ZxZHSPHR99ZG4rvpw
f8yre5nlRBKGBhZ8Mlpni/AFSCRATCfsfDPDrNXre3EQgl7SPDftXnWr99eG5YASqS85C2DKF8cG
bJHXYFjX+Uhcmn7V0nzk8lcOoaMqjxQMAbsMfZ3stQTp823k4h+E+l349f60byw1M6YNKpsByPkv
fsUwtEEp1Kr3wTVFn/ilOMTH4XGAnL1X+0Y/BZ2+Bua6eu9dClaAOrifkbaGnn15YEWYwB0TZu9n
tRfE25IzDYbEaoxNP6nm4+jk7tHQ0yBE/zN/vT/fN5rb4ohS7SHX4g/GDtZycL1qkfceMp/qdPQy
pmp+ckXTO9saR3bownU7HcpQZOmmy6PxWWhe8zPqtOhfpamG4aFvtR7eHNYr/6D4Kj4lQZAdeqss
T7aG0bNRfY7Kg6ro3imB13eMe6Dem/tTuL5vJVCKtZMUbDLzxenA7nho8izOfCudkh8d3KznLqsi
1CuRNd5jAJTttJ7GApzgaFPPhv5wf/wbJwXmCz0VShIAyZesD68L2jJUy9yvXCP6XI9q9DFStPoh
1zsPIGvlrNSU9Bv7BQ1wMnJKgiBYl5+sz1I0PFyt8GmiN8+t7qSnciiGTWzjgLpRGrP8hHN79L3W
HfT3g2FSlW2BfMOXFNrqx0x32m/T3Ih+M6K+sKtmpz5Tqp93YO+9XWbZ3Q7AovKFHmbab8o269Ot
gKt/agw9/4bgerZ1ptlGeMvgfYvz2nxOU6R1Vz6rLh+Hxc6U7T/SX9jI9MgWR1EoHsL5lZ77Hjhk
e2MGkzPuKrspi01nteNP8Ireg9enyIbSpzPCfdMhWfMg7LgwDlMS4XWRD1X8VztXyivypmZzgJhm
WhtRUfOQQBmsMxCgMx6B69RgyPTI/lDpCAJu72+QN8b0ciZ8JuooEi9DZ/PygNf0ePCEGFPCnrjB
kUFPDIRQEfTZ6hSNT5PjldNO6vl9pJeRyPdFcx5yIwy+h1Y5fWlHc/xlqDTPdnaAoeYuyWf7oKtK
tq2j/N/7P/bGBcg1QN5KPsm7vRS/HGiOAMFoKt/ONOV1KvPhI7gQND4CwtQoaNNTZQX5f4hZ5OIQ
tsDY5x2Xv+qPxEPoKa1OfKJ8zlf2IGpDOQ1G3D/JROhZNYr5nNKLgGipWo8izPJtPJXJj3fP/O3K
5wYhWr6CD3ciV5GS6RsfgcR+Q9+dBvDoZj8o9YuPBgYtO2B5wXsxnqj+UOVzEI+QRZelK55mZhSd
aqQBBwSk9+MUCL5xOT1Ekf4STf38YKEAsClybKLvz/b61mJA7nuklkiCruS5vdJS4SKXo8/ijg9d
a4QPgVCVvajUX3nltiuX5PWdRTQsM0tk1Zjosq2gh0nbRbiX+B7ytyfHTnBYnlyxK53I2IVGlnxp
8d/+Mnq9uzLRazCMRC4zOPAT7Iuu0mk14cYScTf5FS7kj/2c5ztHMb1tUmfaixqo6aHCQ5nnAgVx
5GbcaddGo34Syrs1SXhjJWqNWJg9TrVtcQ9EYq7zcuyEH4hJ/92BOTtZRpP4bV1bK7N+A0Ne3jmw
UUkACBfBUfC0X56odIgVO4Mz5nuD8MqtEc8zl/lA23ebzo4bbbIq4y7EUSLGWceq5r96yslwfiGh
tA9R6UUvjWZ7+bYPkvqTUdFYxlBeGMpjmo/5T8uiaYwGt1aYOJBOXYgqV2C93N+j8oZfzoFyIVUQ
Dgmx4WIOrjvVJhm58FlTyJpTpSkluhPIDFL2b37eH+z6QCC1Jp2iQf26smF8uWAIgpRzxzvkO04c
UM1C6Xo/5zMkfbAgcIFqHQXe4/0xr0MX9EB4F1AfgATG6JdjWuGA0LPRa34OXXqrG8qw0zonnPDy
UlEEbyLtWNSAArpUn8MtPA3x+f4PuDFpStqADOUK041bFHwyScUBvqP7Yyg9XXW7fM7zSd2MlWr/
G+Nb9e7wGqaVCwGH3U/ndJlV6EFTzxHFEV/p3GBvOykK3wy6t7XGOyhhFe7cCDzrf5gkMS7NDCIm
WlSXqwx7HCSY2el+xet7RE07e8j7vPtozV21L9hOK2fvetvClKDcAMWJ3UTl43I8wMhKNhOR+OGU
pa/t3HY4bYW99mUSg6WthEm3thB1QgkXfTO+lxfvHy8nIR9a9Wlr+E7RaNGp6r0O2z1yqWbDvR9U
+7Ibxk1ojkm9B7vtfM5jxXk3CeZNRpksEy0S2rnLfUw6XlEWNWy/0WvknExgqscJIYytFZaIpSLk
To5qreaoV48Kw7o0ZN4q0oQOiwgxV8BwWFZt+sUc9CT0AxL5MSzwXZIolu9Q3X9yWhwHXYjlp3fu
KSj/kH1kc0rWlZZyT5xoRUHEyvKB2yU/Ye8mj94UOF/MSi/2Ywzf6j+MJwmZ9MNknXRxU7iTcCce
ccs3E7Pg2nZElWyA+ccf3aGMjg16ESszlJfrxeXLDAlKSP6AOsAsX+xi6oWVFnBWfXzAxxcpFv/J
AAx9ULSm3mVRMbw0eWGvxco3RiWNA55GY5fsxpIX1h/bOc3nMYNHr/hT7Lx4URhsS03rd3lgo5NW
d8bvHBDimt/P1YHlCqZJQ+MbWD338WIfAU7K4GXriu9mQ/6r6mzeQaOuXobBcV7uf8frLSuHAgdL
gE10vRQwclPVbDDxUfzAjtWnaoyqoyEi87UxoMiNpkmRo8OqlBg1WMPu3BwazD6tRFmWXGYh5VD1
moij8NWguTp9zXD9/epZOWIZmVoENRUzxTogTQfxshg1NMHvz/zqqaFlCnhUApZAArMEl192qhM6
GXoTvZpJVf7rFlP/KIRTf5m0ScXNC6vt9177ckATCTDZ9HPgWl4OaAoPX8pKj17xjcgj5GApb4iq
+0G3vsCmASO2+xO8sYtkr56RpHaqszTIzLrGyOfQ8PypwoWNuIlgYqv00FsxBuAKWlnPW8PBv5AS
4yDAqN5cTm+w4aVPhhP4LQoie6umnrVR9UA96c2Y1e9fS7pBUlaI08kbulhLPJMRIQjm8FUAsNJO
OEuahw4dAm9rUdyxdnZb1Q/vXk6GJDEiFEMDa4kBrlK7IoCNcWCx+hyd0GhQvmE9KcQWqYB/7o91
Y2/SZjepH4GoZj0XEUKEqJHhoHb72qRetUs0FOKLJsPfdOqSQ64bv//DcKwjzD6ExSCgX346BTNq
a+Lafq37GfREm3Tmo5403SHUrFnZRLNY02K+OUH67VAJ6ezR378ckc5wj9tQFr1mepl2W6wz4uGx
TQpH3zVzkaSQWVLIQ/eneWOHIiRHtgMXl2dy2ccc8Aia09pRfCXJFPVDjXxAsYXQOHUHwD3W2pN8
4+ngcuPwUS6C3r2sIVTgIKPcy6NX1EG6aIuHjlIccEFVjnMi6uoDJeUPKZSLlXLc9SxhKhLvybP/
xta8XFotb2Ky5zx+dRsdMDV4L2tbNoKXWpvWjuHNsbi7kWYgu6MpcDmWXmoppKo6fkUiXH+wis44
YA3SfwAQWK6c+NtDSTkoBpNIz8uhms41J6NqmBZwwXInSlXfgxu3v3gqrljv3imsIVf1/xtMPl1/
vPrqKJUiVTd6rXCNqDelM0yIJOp2opzcpLBXLurrjcJoqAhK8DfBzVt99Y/RGkXrPcVgapU3mNMW
6Xsqmni3FGgyueXHuXGnp4Lr4vt7jwM8JxIfojjiGsrFl5PEdyIC7mTHr3EyxCct671X9B7KvRop
q/acN76exARL/CZVJcoNl2NVdqfbY6THrz3TevEqbJmywIG4mpTZmqffzbGIZOAiyjbzUkiv1ieR
N+McvU65YT7DlFM+ZB1yX+PUrmVyt4ZCDpEW+huPaAn784D8URpVotc5wsN1U7ctPlRWP7bhlofB
iVa25fWtKVsKsKBB1NB7W24UvLyqXkdL9bUBaPnZHsuXEVqX7Gxo3+Ox77/e3yDXAdrlcItnYbLL
yArDJHotxhlzOhAMOY/POHo/3dauP3lhpZbf27Gy3E3KD9rfH31lssuMRomhDXu4XL3aQzxQD9CH
TUD09FnB+Q34trlm135rPNnoI+CmvUXB+XKLFkHgjibv36uHXOBT6iXKt9B1BujUk/WrEbn1bl4Y
sQuYM64rQBBgt/XLActOLwuej/h1mLzgmyr04kOJutC2w3LrYbaHfoWAcOtzAuLBBfitv7aU8PPM
3qiHziLgpaBsbNo+HtQP/RTV477AL20+eX2tOlgNijlB1s5aw4TdWmD6QxKBBnQTtMnlfAfF6RCZ
ljd4ZY7YyFXET5NT+3mhlv+wGsrKtXrrcNrShAGCH8Mu+zVZpsRG1Abxa1Y1w9ds7Kl1GGacPNjh
jFDq/d16czAIcHxTqtiavYjYhOsNqXDV6LVUgrb/1HRD/aCX1VR9FJmRrBTpr0vICPSA+USUgEeD
kthirwLi1sYeCudrjvZisAUbkOOYKGJrgwb13G1EWGc/XawHt3o04k3s5COu7LqWPgsSsZXA+Mbz
ZbGTQeeDtEbSe1GoLIoiG4as4uBopW19MkJPtDhZBt5hDNjZG5gWUXyitFatQRqv2R+sA9RKw8bP
Q0I65Ff54+UMujw2sr5LX5MC88tdHXTTi2kHKDS2KUqDJvc+f9dQvt+0yFT62KkXxA6d5X2cgN5/
gNNXbu9vBPmhL8sUIBFl0UlGELLBcPmTjCp3pGNY8lrkVj5tcTdFzRr77fB4f5wbpwnVA0cqWbvU
iZdwzlAA9bWiOXvVzUqQoKsgY+e5zcKNO+Xz775unS/3R7xxf3ArknjQFcK2ZVlG1FOedwCx+WsW
5sHTNNmxQHFiRs870Od/4tpTvraB1m7i1HVW2Nk3Jkv+ym1JkAmY/ypdsKMiFTNgA2MoXutW7dCo
t+Ma7rJSfJkie/VuvvEVaf9RhqaJTryy1MceVDzk+8FjdZO8H/dl7bF5a5xXu5V748bMAGdREgDl
QcK3TNJFpoWmGlX5a5WaKiaCbYMIbxO79Sa3auQS7HZN6//W5QE0gRKThXk5s5Tf+Y9D0yMn1WT1
nL82caAfsGq1MXKe9d9UF8PHziziE8W3bgv10rS2si+3TdH4OCSaMr3c31E3bg6p8kz8RFYtsVKX
v2So9RApmah4jRrdUyiVImUbl5ytjQ0IOlYdSOFGqu7vj7pccqnmJkFZUkT7zbHiclTAlL1DtXTy
60GrHsbSbB6TuOfurMbht5N64XshpXJAVEjpsXFHEQgtroS5GXiLmCl9NcN9EknYPZQjgAdsMof+
WRNe/M7IXg5IJi/7JzIPtBZfOO/SMIfQpPsGaMLiFIGJ+6334Ot2bTqvdfbkR/rzwpOD0dcj+qMA
DbROLvcf2ymjMtjA4FX9YE6zZEchNW+/Kp4TRjujLrJ55Ra69fUk7UymeXSMlyF3UJRSpVib/Shr
XXzZUfPMnk0Brt3pPXcXpoZYEx+U32c5Q95aij7AVXnaF9+vHiLNEwXUDuxjZmQyaWs0qlU8jSgG
RNtyJoVXtTH/QdlmPvaxNLi9v2OX50QuMVgeys8ycCK+uFzi2qqqaqgSzdepS+UbvdeNr7lFM04J
PfOvQemTz4PpZd/uj7q8A/83KnkpNGHqo8vTiTatNczdpPlqXWvFpirItXCytczd/XFufFFpkiWz
UOKZq1oeQuStG1ex6s84ubRHq4MGsevBh8bHONHV74M+2u+F0DM32bwgbOB4APNbxCxKlyOH45W6
n+sgyfFtg22C6Q/KScljH1Dh21CWK5Uf92d6BYVlWNYTxAGUE9Z0afGC4vJI5Ws0/KSdy8+RauY7
Naj6AtxMPfKP0d4czeSrNkxmBCB3nJ8yvbFXoscbB5bm+Fu5Hx4PXmiXuykxgMilEICpCztZAz/X
Dh7UCAjvxsrsNf+PZdAgZwzzGk1cElaMEhYLDUFL1ChxGH4aTLP3qGoI+MOGfeq8tNH2wvKo3bSG
Uz7j5L1WZLyxgbkgODHAO5AsWxY44ir3KhrVpj9MRp/vwDQm5t7rwvLh/me9sYF5u3H1fIPDArO+
XNAi02uyF8MELGQ1HhDuBGeiNgrM13Gakx/0x2rvdH/Im8sK4ZeAiIKAt5TUblKFXngcMLVxDKdj
G1aYMXZup5mbwDCU5272Mm03CDN4zcZ5DcJy40KUQmxAkqRmwxWBPxRzQddB8L5gT/mrArbVHFHk
1dMDwOXxETniYnoAMDt+tTCNxKzBwsr5/a84xgVkHJLBAENMfvw/np0oENXQW6nmg7lN0qdJ0SvS
Oy2uvE85uFjtudBdsZbq3Jw4tTqU8JGjxyf4ctA4rGqnApngV02kpx+VQOS7VkWnY29kw+hsMRaa
ZQBclAg/8z/XG3wMtdf73/7WdqPx8f9/xKJuoOjxGM1apfu1qnWfQFTlP3LKI3u7sFqA3zjL3B/v
xuvDLUH8QhuU/vKyq1070Ywfvaf7ugISg1c5G3Z0P/XvSUeTcD9l4fRPLjw7WHkXbo3Lc0J0LAnL
5rLH001Z52pDavhR2bS/IqvTgw9RjmH4IcZ8HNukKXF/6ri6fL0/31vryyNPLo8crFQVv/zIytgG
QV6Zhk+Jud0rieEdgh7Z0o1uz/F+tsQav+rWRCHPSmdF0NYgri8HBBNKh65pTd8ttfY59cbhQ+mU
iYv0SOqiAFMUUbgNKVutEVtvDgy0HYAhjFoykMuB0/8j7bx66zbWNfyLCLCXW64mWZZt2YlF54Zw
Ypu9DDv5688zxgGOFkUsQj7BBoIdB5k1wylfeQsSK6XTVMazMlbaOYFa749j1jx66iiwkk9CVPDD
WY/zP/iygBQg4FC7QM5udYyQqBs0M2qMZ7sy2g8oFE6fh2Kg36PjaBn7NGWn2LfTzt6z5dx6+oDB
yAyS2wtA6fWENRFXyZiogFMMIJ34petud1EnExMhdYEd8yfzBGZCnYZePg396+GsLo9G0D7ms40B
9nNWK8unBe5T6Jf6UnNWm9g4VbF047q9gzenycUs5abQgl2DGxc9ixEmrHgd3FjTj9q80H9KEq8c
j1NOGWen5LG1jSDbE0bxkoPflLfmi6s4L815sprCfFYT84OiuIj3uEN/Zonbc24sy8fKUOZvb58i
WSyFJwRzCMtXY2qR0oT9QCTlqVPzt6EI9AbBp+VnCnFtsfMdt9aTRBUUCBkjAnir7+iouN7Xg8O2
EYrzE1qcnqNLPYAUNWe1m863pyZ/+irdkPkN0DBKD+D/VqcjClFB0uzWfi41K3zQ674qjtVUPYqm
CZQ6zS8at6L7TsPY0C/CsN4ZfuNrchMh4csLRxl8TXYHPwRDy6ns53bGTPqiDKEdYYdiQh1Du7G5
s5VGzY5mkcx7+lMbE2fPIucCEA91inWTKExHxx5yl5Et/GMXBSPAMNUTfMjq8BdBBgbtEZbZkT9O
FaD7qUpMdedLb07ellVMAJBkI6ttldZtWpmF6jxXNkYJQ6FBw1YmehuxZy3IqHFVnGmj5jsnaOPJ
oVMFGBnTARLkNZpKc2n0dbXrPIvRUJOTsIxs8DXh/VLSqNf92h6Nna+8tdYSvSUvfvhFplyIF2d2
NhaVz5w4z70yRn1/yKc0/rfu0yI+qkMfKoh3zq1y8cylQkqmcfS/Gv5JvZPYbs2bSrYECkpg4voh
QPpwVucmdZ7TpmhwUh1tH4e+uPGtNPyM4Eu8J0G+9X1fDriKneABYZo0h/az2itVekJ0TP2cTPCN
7kLQJhiKgyHztRSF59PtQ71xhZDAS64tkTO544oU1OhYjOal4AuXcV2jBdRqD3SbyvRgRl2/w5Uz
X98ggGdpKYP3JNtc48cMfcp72wyt5yhrzNBHPycx/dId9nzhtiZFggVwDK0j4COrm6okx0iJW0ju
HF0slV8b5fAUTzU0p2Qy5ub57WsosRtS45VK9Hq3mGreYhhkWM/VHPf9uyR2nfYQ1jaNz1SU7g6B
cyPFkqUWyBA8awCo1pe+GaUqV731bJeVh8JuAqpJHzv1S4lm/9+W16sfcZ4vP6f6OO3cQptDg7ZH
tIuCD8yq68Nplzn1gdE2nyfeXJDshtrem5lZpvc6gKPmnS4GbBeHeE5+KPz/PfGcrc/6WxWDp5yj
uQauoPI9tFnXOc9GDM0OJlX6jzoI8zALp9nBe78+j4Cp0Dpk+/DcEBJez1TPJ8hEiaY/h2rUjAc0
y+sfsYUTyTnPDas/uWqSp74qSrqxtzfT66sHGTjmxyNLgZQ6yPXIrjL13Ugi8VyWdnQUGpIpR9x3
Tf1Li9XY3WJ18fDr9pCv15UhkUHlVALgoqR3PaRm4LI7WgMYXVH07yOUFYuDIIc9qEoS73WXX98B
ILCRl3JJkAnN1gGS6i3IHuaJ/awPVfKf5sxae45yT/RvfroYByFbBG35iAS615Oa9E6zI5dxLHdp
ynOWOclyTGdHsS62UTnHzEZWd+fx2tg1wF0ohoKo5BFb17fd3rFbK2u8Zzquhji3oqIplQpk9kHq
tOFDjeTcz9bRxF6p8vWrSRZMuYV0GD0r9s71ZFnEmZ4umNGwqizvMOEFeU7obiZnt42M70XrLkd8
XLBKVrCXMI/F1Gd7NYiNjfvyN6xbU0Jvsb+LoiQoLTX7GLVdkp6yGo2Io9v31QFXR/RCb2/c1/eR
TP7BtsvCO0JIq2/sjm7XDxZIXZ6cJX5A0mswDiLxMsO3EV56aBGAbfx0LrqvYdr1O9f+9uiwsLEV
o8a2hmAnM5kzZslRoIeW9tdMISA8EE7YfzWdCeZmKtNPhKjVlyQqjJ2LeOPEclqJkCj+k0qtW9uG
aO08N23leaIa82AqqKoXmaN86cADXW6v8dZnhV4KFpJAls21ugnzrM2XcsqioNLGxh+rMfrkpeF8
7Jf8iz551l+3h9s4QrhiwrImn8EVZe2sCA5GLYY5U57zMkaKYtH6aT4VLH5yMhF5miK/mcGiRc5k
7/RyNy4mUCg0UuhocBmqqxCs7SP8hewwDqizz/Y5Q/LTuXROYv3BglL8ReGDLJjyivwdLyLcwajT
SsRWEmhIelx4ZCZ/0aBq5e4ytJfEUiix317TrU/Ik0IvjO4qBiyrY9IUA26Rk5EEHaTF8ZwAECgv
3txY8R0sAqe5LypbPN0ec+s70hsigKefS9oif9OLWRZZqJWhCVJY7wzn/bio06FQQvVgVZ33ZPdW
c2rNYk9AZetYUPulOsbq0pdfDaos0Et04UYBnpHOhHVhVd3reC08tQ2UxdsT3BwLzSqSfak89koC
iPqcAqoI1Hw+ik9qptaHcCxa71j1WJDu7JmtvUnYxdeD8wFq3rhezdLRotzx4iTI9K74rmpZFV26
PBHl8e2TAiVCjM7qwT6QV96Lr9bGiFYYWeE9Y6k6nLOqcsKD0XWRcW/NS7un+Lu1hGwNWgWodRA2
r/alYdVWgmmKRzloVJ2TaKXciNmpZXJqUyP+cXtuW2tIMkuDnakBCJF//mJuU1g7cU6k8WzR3v8g
9BIIEKCoJjvdHmfrWeAh/g244tpcB8mSvuVmfR4+0/WwijsvcpJHGiXu46IBY8VoyS0HkFB5k3zH
DVRtdobfCgWojkj3EenXttYwUlVE04ZFKM/Z4rmFrxjtcKp1UT1U7QAxffLEmSVOLkhZZO2pKNvy
79vz3zr5sAPAloMGpfqxikW0KM7qMOUGj/s6fAzhtT1m5CzvS2vJaT7YdIWawtg5jRsdTB1MnbQ+
omkqneOvv65ZakhLhIn3rEVzkz1WVRP6LUoFxiWnaqPjsRkWkeunw6LrD/TLig+hhQpOUKpL+/P2
AvxWOLwulFEiA1VM/kA6SBnw+rdElF2H2qvC5yLPuYYalvsO0nwdHoZc696pgxddIi3r0JCYrYsC
Jrg4kJZqaPCP44z1r8iOArezu9u/a+sZwOOA04ZmGdis1SUStbqFmmsaQqmqCvM4tbkY7+tMTaB4
z1F/p6B4cf8HQ3LEpQCeTI9XX6XQlD7SK9N5nrrFNNiMonvk543uyTAng9AsLqyvt4d85RkpX1XA
CBJ6B3yVXOp69WtE6Mpi7G1knWpXe45VD2UWdoainSkyN60Px0JHmTNViuYQx0P03skN9Vu2TOFT
6KlJh+1oXN57IpzKwFD60Tre/oUbFwQ/SxLbyOGl8cL1D0ycygsNKwrp49Sp8HE8773DTB793A26
ko5+rVvFyTJy1/pk1a2xl8Vv7AOeRgq4iDdwaNYh1rTMmdsi2BTMU2s9Un7vjzZeYQczJXVADn7e
g0NuXEmAqSRdyCWueyVT6rRap+qTGj734AaLf82yHgK9GsM7MQvVe0whDxWf4Z5Z9ieNqoV3EEu0
97Jt3EpS9JqYktBOSuFeL3pJnjiEy6I8g6gI46MoPZUYXYDe/jFmYH4PWWmL0LfmqKl3buStuwkY
GfeSLB+jXbEaG5HPVB/APgXpNAwnt4/SQ40E67mKQ8W7c6zM+SWgJH1ozbK5qGUXp6fFbvY0xjZX
4MWvWG27oW3Hdmjhwc1G1Y53uQHcwfcSY2me7CSZfo6LmRKkpY25x2iU81vdhzyIrIDN2QYcv6ox
5mEBuyIzlGd9lvoR9WwaT21NNRP7a8hjbz9d3Llsb5fu+6vn18JxSDTRGAcDJHb1s6qXuuJPGqTj
42Bm0YPZdm72ExmF8VLWZavvDL91uOjg0QX/X421633mLFadV42IgrCBEufVRfpxKUvxLfPK5gv0
rtLeuU22DhdqNxJvDBbqlTIBHSwvGisnAjU5uuNxIQI6CUw6jWOnuIp5WUzFQQg3xbj5gFZyneGm
kyliB8O/9YlBl5OJ8gB7lCevp72IutcqdAIDFJjDu9HwwiOS1tZR2OUecmd7KDpeoL+QZFifZMXK
GX+xokCbxuxro8t8Sfcm29e6wdnjAm8NBi0AvCJ2qGziVfZraNyRdgfNGjbn9KiQOeWooIgajQ8t
sfSdesbmaFzIUleU1vd6FTvNGxf0usPnWDSacrQzI57Po9JGy6llTzvn20dla69CHkfSQt7OoOSv
P5redlNUyVzbEnQ5RkfPjhmijJ/mGPXSKJzf3v4lHpKIU5aTuvW6apGoeMkOaq08m70d+rXnUELN
h6j8yzPjfA9OvHEuXBW1MexE5OOzfmXNhhaOAl3u2WmL+MA8l3cQ8qv7fqnv2nnw/iqNxDkbmYKU
vlshOLFzLje+pcRpS2tXlBdeBaQ1HMSQPkAUdNqc3rX93D30caH5whThHv/qFXSaKILBkIWCqQf4
as03sBrD6YquV3hhq6b84ESK8wODoyY58u+LUzGmTXJYMimO2y+LWh2E6xX5qXSEMxxFW7+ZtCR/
EJ1KmqbQINDolV/nRbIVRliQInzD1qq18ZI3joEMWkzLrp66/p3GGuyB6ra+t7SOgbTP1fBqvYss
UZoW697A1IdfCHcuxTGUTc1Dy9135yxK8jF0wvwUhoaLQtve8FufWxZfpUzVb6GN6wlHemFqeRIC
zLdS45/cHYFUxIv5veTi/3H72G4OBTSfsgP+gqR410PZTtS3htekQY+uZXgg44ORSbNurP1JzcVO
WWwjWgWogcAF0jcyb1glM6Y+pVPXQLbLl95oPle1Vaif7NSux7+bJXG8w+INQ/FfqGntpbHA/e4U
kjYuKaTOyKNoN1GWWLOzakBPYZS7aVBHJvaxMe3uXybY3L8co7WGc2FP8V7Xe3OBIU66vy3pXuEz
qYOCPca7MTBLe54O9mQ5ORHbkC8fw3TSdvSUtkZDJI36qgO24hX2J+zAiCOrnMEfmUKk7iYRLc7H
Akt1/d9kHM23vzEkf7KIhIalLCBf7568L+qYaksaVCakFX/kliyPXVstd8Kp4re37HDxfjGa/Lov
7wHdCyu0c9PA6IpseZrF0oQPSeVZP9wunk9vPxi/mROUH1jN9dSsNFnMQYFhXtZZ2H2e0jx1D0sP
RfkJicnQ2qk5bJ0MiqkkcfLOwePmem5FJyplxqEqAGM7FL5Vkzjppa1VCD5GdnqJRterDF8vhvYH
LeKx+4OTASWULYNMCteAeT1+jZpYFdUOyklt43xvndm5IIienSqlNZ6SkibxzoS3diroG1lapaiL
ps/1gJ1p9wnl1SwYtUZdjl6mFLavk0KPh0IVzlupi/IN+e18QH2GMvL6DRnqeOhq0AmBHRsjRLlG
W7JDqzrFoXPHZgd8LhdrlaMAoZJe9+DCEUJZBXpz2LVll6d54PWjKx7UOVmMh3Fsk7e3JT3pcGNI
SCUfb3Wd4rgQDQ2G0UFYTDi+a4lppZOfjM18toSyLO8qFJX3SpIbdyhHna8GDRTA+TrwGo3YEYOk
I/ZTWFIEm8zY85V+GttjV2WGfdZoke4RDjd2C3xeaj8Uw2A1rPscEeVsSxdqFihWE8NP0RCABikq
RFgnRysuUTa8ffw3Z8lbJRlrRLNr3vKsN1O0tFUWWGIev+EfdzdHulEfaqEV3QkUV7eX7G2k1NDV
UCeCSgDxZ60dqHVRm87JkAVLUZWfzYXb9jAli90fLMEt++gpma1dVLV3ire/yvSY6csB2eFp9FZn
f5lsdOHCOg+oIRXibNXdfEI/vDAecyxqxSGedGRB/agOVffQKMXgfr292FtfVzMp8kr0NUgt+ecv
LnZKh4OaR3YR6EVW/XAHT3m0B8MOD9Mopp2cemss/TdDTUYgYAeux/IUmrcJZs6BiIT1PtHK8m9S
ozDE6rL7fntaW9cAdAnZ/qCpTDh5PZRi4qbgAX8KyjDSpmMxozJ4ah1Cq9vjbE4JIQ/as/SOuHKu
x6kaWx/NzimDKHatf/u+caEW9uWxSksY0X8wliN3CpkQA672SpF3NvIMXhG4rZXfpSDnPsHvdxyf
HbYHldycF7cn3VtZ/17ny7ggjX1fmnkgMjgQ91k2thfsp3X7ojVx+dftiW0dP8ILSYOlzI6SzfUi
LosWQwOFo5oNqQ3+E3ksV43yj9lYmoADp+lngzb7/e1BN2dIGR0FbeJ9SvzXgzZOtlR9zsZvshYv
7y7vf8xWM6BL3CmYXd8ebOtKIzNHKYA8zUEi4XqwYjIh4qrs/DQvc+fSYAI9+4nWDOVBXfQIEYhS
7ffMTbZmSJKOYy4NR7hoqzPg0XlHBhIerouZXuKjiorZnDG7D3XkWDv32OZYBBNASzVqAuZqLMp/
th4uYRF41jiWOF8CfqysEXKBZsRvVdIgoIB7CvWKqUms3mqwxHQS185tqvp9a+HWPQh8ndMYpWnE
iWL3HTnxnmDP1gd8OeRqt7ggJWqIOWVQtIrdv09yY/gH3kIjDq5Q+8+j6N/OImaSbBVVug5RFVhF
panohnbMuyqwVdgZbexNH0Il0VJ/QNXjftbS8svb9yiAJ8IKqXiAOuv1HrUWdMNRw6uC2ImLy8jn
9G00+w590bQPPE/LznW2uaQvxlt9xdGKityMyioY4Z92zJCPSOnR/EnsXX7PtdrdqW3KQ7YODSnb
U20ETganeHVXzy3bJWqbKnDUoimOjT3p9aGtXLETGm6dBSIECT0BL8HfrxeyxlyrB1XNQja9+JZr
aHu3UVE9dbP3ZhwuAs/ygpYu7zCxVyMtHeA8rRyqAHZYqp/yroy/C6Qq90LArU8l9eJsw4XUQpB0
PSOMERDe5P4IUqeJnopKhF/Spe3vtGH6XIrG2LlM9oZbfajRUgTYvLQKGlfysAYMq/2qlFrIExIC
9dF22j9IOcHDApGXu186YVzPkLjZwzzGLFE+Qo7s6KSOcbbDohFfrEbP3J3nYGsn/hZIoIkEqmbN
PIuVUmRRPFZAlCznU6r0SeNnorZ2nriNxJbQXHoKwFEFOrlexwnTt3a2yqAHCBU+4Kul9pe8tsWl
JnN531lgGQ9NGFfqY7nUe638ra/4cvTVm6c6rQxXXEKjxVCfIgzVW8wctcrzM8eb1KNXg8O/fYVt
ratcULA1oAlRLrn+imVj53jFayX+dkU6XnRFG8W5HFTnj8Yh84NDA7Ng3QgUXUFBn1QhKLRSqf/z
Em2sP3mUf5SdgTbXkDYC/W9kVNky1xNKnWnGc6fnJIikUC5x0bwzpwrscul8iKsqLE+3F3B7PBhl
EteG4o388xfZQFMvoUIWWAXmFA7Cz8ewOs4RUruN6Hr7EFuY8NwecXOPYvUINButBdp11yOWwsiw
XFGqANHd5p1bLS3WHbrxa6EteOG0tk+QRnBI0Hn5bo+8FXVaL0ZeHfmmK0djzLM6WNrUPSnTON/l
SlsgkVLGlwXa4rNXh8rOdDcHRWQYOXxZ217fM1Vk1xHCElUQ0qCe8C4JXb8e3cxPCWWOKtd4f0Am
bO9J2jwYUDUkvhas9lrcsM7Gmk55xIXj0ju5INLquKelNdWdp29zei/GWX1Nb1GpSKQ2QcsoTrYY
kv8gkWkuHmg05U8JSJXHLOq6NypSyngQcArvE+rNxNerURNz7mt1kfnDUijTJZ36Uj0LY6qN94ma
WvPOtbr1vmMlAeaTN5GUZXUoyRrafmq8LDCtTFf+hcvQZ484pdY2CnJ0i/d8OrY+Hqg6+LMS/PlK
nKgz8Rny4q4M3LyhUKdpOQGhaDx7jye8dfrpD1DMYm74VMuv++L02xoCREgY5IGTVcm/XYV6zl1l
cx7OtVu3+M1YRn93+xBuDikzP1SmpP7S6ola9NlQZ68rAogZRfzRs2qj+DVUWte+izrghAcUcY1m
J77YAnbJrjNYDA9y0StCKT104agJQq1ps0TW93aJ9epMNFVoPzVzqJYj4pi5fkGgyVY/5mOuOelB
azrDymn7jXHvO9XkNJdGtHHyfibY+/v2qmztMPJSVLAkLZ0i+PWHaDs7Ql8rZIfV0fKlnL1l8Oc0
n++jwvO+3B5r68hKVAeSpxQtqS1ej0X225WJoeRBX1Vzc1TjuB6/6J2Zhr5KJf7gZek/rrsU9s64
W7taWiLAvQdkSJfxety4oygsUDMLhqbPva+OZ3ZKctBg2047I23tMRkCwba0gZ2vS1zl1HRKWs9F
0Lp9FR71JJx/QbdXH7osLP+xWm2+3F7SralRE4a1AgaADGf1sjh55RTdnLCplaKbnuJuafJLU7nl
nlv11j6RhwcrUWDKrzAjvGDWkpVkpV2WGyh+a03S37nq3LfnNp5Hd+fF3FxI7No4qqBU0GO6/mRF
PSAKYudVUHbTdEl0Q31wF8g5ftIljnNI42kK/2QpUYeQzXdKWWv4eZMBLFN1pQy0FAbMCStAuiFm
n1c/b3+yzanB6ZABHXtyXVtDO3Aq847k11a6hPZPH8PBTRozGQ96N8X2MS27Yo9CJffBOiGVi0kH
BkHzV+X8IjOqbB4NwlUHEKmlpiXuZfbSHp3FnbPDQEcOPcUwvCvSrP4Ed6L+9/ast84+hW+KsSSr
ZKqrDwq2ntudjkGgIimS+GGnavU5S7voH5HWwK3U1hbpERav/fX2wFvLjdQfE8ftiWtudULSOeWZ
JPkP3EpRTwTruunbQ+fZR5rB7d8tCLZlJ0jYnCsBF4xDVMHBylxvXrWuDXxtlCLoSmdMz5nXOd47
Ran75ruSLjEQ0qaDZ+AX2L/tBbnbY3MTSCwbN8JqnUVeW6MGpTxYDCoCkZUWzgO4VInOcfPy2+TG
reEPBki6nW7Y1gVBU4GevzS7AUu7mrQ9t/astFTc0Zke0ILI2unBtbn4PnsLlnF7JeotAAuILgit
AJ84tmu/m7pFcMDNUuruzah9tab43hx1qu5qP0XvY6fJ/mnSIX6XIr33Vc9KMLsWHntaP1tPt3fY
6yX/rXZNdIaKDiqeq+dFS6bKWQANBsilClQiFOfBlT6ovmjSsPGxxgLH3HpT++n2uK93NuP+VoXi
uUFrexXQDKAvkgG7qcBwhvqi52aYnji4VnfI8YKUn7rOduLRDVyqHBN7aCmCZbwKSNVlUgbI/CmZ
dpc5/uAs+Z1OUXT8W8p+Nz6tJdt5NyVem5/nMPtBmtB6EW4qU63thFavrzR+CgkA+g40DV4xJx0H
wrvVO0mQCjKbJSmnn5g2Lsm7QoBVPoWTPXUXBdESMgSlcA9Wl5nO5fYn2NiE/AiXZroMneDArPMB
SgMl2qhJ4KREsLrSVN1/pdEjwJi19slJkvwRjiWgNTbxHCT2yD9EczQ9kqW0S7Tzar6OBhAuhEwq
acBcO+uLp9aXrkEfHw3vybUFqVCtFWdqeQDEb897cyBwar/bppQFV5dqNavglqBtBCJWuhyKX5aM
5xwJtj1czc5A62ej0RvbEqlgIMMTdwlFivTkVFZS73zIrbMEagfwAPVNUhL55y/yEbdR1SxzpyRo
M+xSUMyjWn4xF8UZz8K28vJDlqtij/srN8f1o8yuQWcGnWHuSzgo14MKWrVKGaGaHVVjFT8sqTH9
62l59GGqyim/gKqIkSofl+FSzsLOdr7h5t5lIgQE0pztlRaknli9ZggcD7qhr746Bha0Q9xF1nmK
yGP8vI0N80NUpfZySqnWmr42DSPepG7oaj/LWu3easFAaUZFBwclDzqP/G/1hHQm4jShh/pyOlrl
11xdGnotMJNOdsE5evsO1uEywF+XwKZ1pB4DJm+1Jc2CbuzC6REpLL28X5pm8vaKP1tbGHqqrNLD
UX0NtEyGMOvilllFpj0fa5Cz3a+8U+q9rsrrFxjhUsDUfFLpx6it7qI011vhKBngHj3/oE5x9U0Z
uv/mZXb+5J6BVksLXx4EKiHXGzcPFfpvsP0DfsaY4x/j9QjK0Bdod5BnW3c88nBS41EKka+NAwsb
HHzpcCyTOHbmz1415sn3RreS1IeaVycfMjceQl8fVdFfBqWLPqK7EtqH23tl64F/+StWD7xqDKoO
ZCINuq5V7wY3d+dLQeB87MbGfGfllv4AsqLfsxHdGlZeDrgmkry+AmykNHGtvo7TwInHMjtGUWTe
lxBn/wJnBScJTdNQwcC1XfZs7rc2kokytqzO/Fa4v/68ST+iFSL0NEjAxz8ApiR+0Z1xtg/WRGRw
vr26m6NJTr4sQQDHXUWsXjzbVjpOaTDAfTuJefK+eEk9U8Kbkp30fGs7cbuD2ZL4fPpL1xPDyVmY
Vo3pBE7zIQBvHc8qXycYTg9RG1n6oXUMQLh1luWJHzU4databLqf3z5hS2LhpPSiNLW6/hWN1vfL
YJZx4IZWRFd+SrT6qSqS0fGNoYL6fHu4racN5TR614hakI6sJq3DT+9wrcIAhkLPz8FSv449PiJp
0tl/g+lOd4bb+pwvh5PX4YuXNBLmrCFAC8nZNrLmNAkAv0/1sgCvILlN9l6xrUPyu6QkUeMy5rke
rmg7V2+0Kgrs3qzy94WOhU5G0QxL50uTeso/TihG6xQrjb2nLrY5U0oUADp4P16VzngG5wlaFHB9
yx4/D5hOwcxT6vzolqr7B7G+haqW5P9xTtbgn25G29toGCsW2nhwI816EHWv+sD042PsTM6bG9iS
boEkD6mchb7g6oZHz2Uu7UyJgsU0y+kYF3bkHZWlj3Yu+K01JHinnE5hgvdkVRJ0xg68PaLPQduJ
5GPaNIUsuigZdg+djjj0zrS2zgKlFyk1iwAeFc/r3eIVQxH2gnB9ov80+9NiWt+VuTJOLga0X5cJ
Ddidt2Nzgr8Bjfh9I/W0Og5GRjEUq1/poRAN53yIvfqgZFX3i5JMuKfuvTkYjWXZVePBXPPI6zCO
KgeIfxDrRlOc7FmtZl9PlLzzK1S/dwLIzcUEQkVHhD72K7QmujVd2CROHIy0KB4Tt60fNRCbR1A4
qXVI1IRY8e1XGeVHkE3cMDpZ7/Xn02DnzGlPfuNUovyIx+wvCyvhp1Lga6AhYnj8fw23fpka21Z6
hPkwQrGq8VguE2mcHWUn8uPk10I14eefjCe5cBYQ7VcNyn7SlEUxsGCKM8f+ARDu0ZptLTmUvT1j
GGQNf3BVS18wCbaVyK3VyyBs3P40GgvBYJfafKjRhPkLtazQuxDp70nvbiU7HAGLgJHeErWZ62+H
Nnk7jlQsglwT6kmn5ndXA7N/sGMVvwTXaKt71Ao9fxG68v3t60rxEyIx8srErattU41erjaDkgVz
Z3zLlUlNfRuz7gdTm/THLlLz59vjbb1J1DpZWG4Yaq2r8bKsaK1SmaBnOLb4SWm1K49FlZWnAZHY
O8JZ784LG3053R526/RT8uIvEJswAlefs3UKmG1OD5Cyn/T7aaQQdWhsSExlWitv1xGl+kOaIZn6
qBCuCbqdUyVtpMY5KLWhDWBAc0IsZ+hPjWP2ezKimzMDi0omAGgGCPH13snVpOxSXNGDLIIq0XZe
8eQqOQ2j1or/JKD4DflDjgJ0/5rhWExRsQyNlgWT0ovlznGz5btdx+WnBI69382Zs/j6EOl7jOet
25SA0JUettzf6/opFmsONhdQM7pUNN/MynU/EMgulyUxRv2uoLDu7OyXzW36YsRVvri4CR7Prk2+
iOAGDM7SO3iKiJ4ACpgHQ4q3+HYxx5fbu3TrHvDQLJa6xZyOtW9AQQHR7ecZ1gQVvKfcSu0vhlEq
ygkUcKIfltlD+Da31YvRpNgc3R58c5El9YUOFq18c5XJOcLK2gyEXJC2zfy+yo3SfXLdOnwfKm1Y
3tcNIdZe/r+5zEj+8PwzJQjm15tXw7cktjs1D8qSzBHhJq/5UcZd8m1YMs+fY2084wmcVTtv5cY6
g8PiyDjgk7D+WQUeqCpSChZJFthi+lyESn0c3EwgHDUMWnFCVSB+zrQKd4i5zXNvJ+qR//FVZYvB
ZUsSginVrdVlP+vzmKRlm+GJKuJ7QaLVvasUJ9/r6W+sLQhnWXYnqpOEv+u1tRucGhmGSSp2ccI2
PDyNALIE2t9D93X0gGiUmTV+u72LNq4jAh6YRvKChzS2+qJuP5WQYuDDscmnyo/zLpwflUQqc5hV
V8dvL1UxHNVlqacGhFz+nBcZ1VRlFn7LNTdDg8aFp6XWcwwobI93t3E2MLWgmiPPx2tu2KAt7TQU
IkcQcKJgrVVp45y7afadFFEuPxKxHp5vL+TW56OQKm2pgAqxVa5npkQKLhMJfJ9kNPXkM+Ak9OIU
RppP0Vib1T+uiNQBHV0cC3cSj60dCnycA0LBjN7J6vIDnAsof4B8i3KbK/lNcS2OWRINd38wxRfj
rHaoO2SLC+0/p0kTicPUiegLBAdx6usluyviRDsizJX8e3vQzcmZbFFJ85Ekjut1Bc+8jLNhgK7x
qm74mGVCH57sOG2PfzIOpTFSAIKrtYmn6zUOnG03BwQ5G+pxbNUl+lyBb/V2NsrmhGgtgnMADfUK
nAhf1+5EXxYYaeXWJSutKTohW+vsGUBtbkjqwRifSFb8uq+R51aIzx8uXnbuRH8XlRdrJ4quXo6Q
cuvo7wi6Wu1kOxSod67rrdMnddr+d+R1o4M7bEDngJEByagfNQcivM/Vo6n+XBbuv22XLjt39NZc
dZC6FN1Adb9S5lVUZG24oyGK9JjuhWoSP3Z4gz6p8RydirxKjnavDNnOqFt3J2VFxOeJcTCuXh35
RJhLPbZlGYRZSmMwA0z3L84qNSmdm/53e3turenLsVZnPJtERRCX8DUTo/vqKZ2ofQRWrbtJjZyn
oWjF5//fgKvDjqoK3UpsEoMC/ByTU+ykPFmDW3/RWt38Jsox/IOUWGI6JASI2PiVA1IMM0SvE44g
pXHzkvWW1T26qQdsb0EMqjguTmrv8fu3TiM0EVN2uylHrU9J6OUZWA4SjTpZWgGsG+flE3GzsrOc
mzv0/8ZZnwmrTAVYHMJ+ZYm/4+sxH6ClwlN2M8v9q8yqMbkPk9DZC9g2t+iLYVe3Z6c2RTw4bR4M
VN+1g+UWoeeHoqqyC1Y9ZrJzt20Nx/P3GyoCv2LdTIm7dJiXBAhXDQDnnHWzdU9kGL0bxmLPTG9r
QQGn0R6irI/ZqvywLyIJnqk6ymKV8Fc3p/+y2GzflYYOET13o4vtirsB98Cdj7h1CLle4MLwl5Qc
uh7TLvDxtGIeQNBHmXOwMLK6L0GhP4x9HpXnDlLHTlljC6QAwhvcLIYAOuY3+vWQc2ZXna0ALp1Q
DPju5NOlGYZ7ZaicAzYpxSGaa3wgPG+eOr9R3Lo7W2PZ7wGUN78r1mRwqwhPEfm4/hWL1zVWYaBC
oWCNWPn/w9l59ciNM+H6FwlQDrfqNNHrGYdu+0awNyhnUenXn4f+cM5xa4QWxsAGYA0smyJZLFa9
QTUz8RiCB3J3vDiqLYDX6tJC3cJ4ADQ9a3s9mpUojh5ONIsC2+ju51xUlj/as/5q57O6Q3/IPaMc
aW5E2LVIIJWrZf4GK0hdRFgzhVY/IUlHJhxB3+qmHl/GWIvG/e3AuvYtSWTIgF16YVB6r2eX4StX
hwasaVPREcVBmFMcx3SuNd/L62ADWLI+GJgS2YOW6fD1YH05iCLyJty6USD8oQSZ8qCCpv8CYloc
bs9r7XDA5gUFwEMCHZrFUJ0x2QUlP1YN3fMEXRT+MUb19LEdUnCPntXXGyu2tk9QpjKhAlHzAy5y
Pbk6L9XcKSJ4/V1joIhfjsNPkFv4ngs0HLq9Qgu8OXUQZbcy4bXPynGQAp88vSEbXo/stlhAKTaF
lRjUX7eb4ko7zFQAhz0aJ85G2v1LCHb5AqU9TVVEmpG8eYFyIwbFlHbZxYrbZleZZvSZ8nx3LJ3a
OClJgWMSbgvmjtLq8MkUwu53cWS7H9saKQdv5n+9cyfIn34ahPNX1M/s+9tLvwa/wPVTYh7gzAJF
WJzYqXXLTAT8wml2h6chsJ27XGnmf1OEl/7TUi39SwEF/9Kjulz5kdA6sat49+nHyBs2fsvaMeb5
/D8GO+Jei6XphkHV8CJNLlnZ5qVfRmoY78pBbaM/uOt+H2ix+/DAHNu0Qm+hy9X2+1zNWbXXAbJp
96Js0TC8/Yll9FnuAYetC9qfK+8NOEuFu94lLjI5GfSQcjfrraJAmwCKsxMjomWyhPlcj0n8QUUA
Zff+wXEDlleefN4uwSzg9gjWXuienVyfbb9NVKP62JWBqXyqEn1KTnUgrOS5aYu0+xw5mb2lwr5y
3kjv2f9Sbhrk7SI2i2qImpbfdbb0Lkz3XoaRyp3ZgaypSkRu3z9dwj/wHW46yiLL93TWp45GCc07
q4ZoPtWjVna4/tTefLQw/4z3TtG66r4Ih+ZJabJo0yNiJa5JJgk9UhWqBS3F6+iij2j6p7WJmG8H
yGvvhMAVil0W1N7LpHmFH5hxFL5axbYA9lqoAVOApD+OT5Rolu2FING6OkGO4Wz39AJ2vQCgg53t
7H2s8qq1j42HYN3rrLQeoc4bkFlGBuDFUDHnOyiB1zR7o+uH8Sk0qQns5moSxvM0FiCGbu/I9R9K
l5XCJ41d2EvX38hoKGY1sR6cvVG3SxxpiwTDDqufPhYm13evTHnqaz018Z3bjbO4D/CVHU54QoyD
n1W9FZzCmusq9E0vdU7sBvekZeofIAh4XUgoHtcvfiaLwNiEdTcEleqegW32R9MLIMFjVvG3EQxi
9m9/k7VtQyrMivyKwcvaWpopSqjmeXA2sC6s95Y5W7gF1oP2qPRFWCd+3Q6RuUOq0os3ANNyGovo
JE8nDTFuRB7Ci2nOoTJKFJyHE1uf2XvRBdkD/B9e/GahZs1fbWOV/2WkH9/BqmWvY6ZoycYtuTZ7
9Br41iBRaFctwnGmlsCJ6sA7h31qndNCmUA7VqX5RQRzhkkkMnjfp2BIt9jCK2kPWTH9OOmGSSFg
MXU9LEST6Rp650OCoBACUXWxS4BY5sdwTuNTTnm82JirDHfLz/0Lns5V4NJ5WKRas5nGbV8FAe69
YxM/VD3+skla6ugo85w94FsmGr+bC5Dyxhz1327vs7Vg/Aur/kt7B5+gxdHz9EKLtB4aWK7o0972
4gwRSd2tjeSuN7tmi2T+C9WzmC4IDr4ySAAC4lIDb+jZPbWioAtKxar11dp17ucgLbWvYTKqr31d
Tp+Sbpp3xRTXd7U76smdqxSV4ue1FfBpilI9KG6gbhSz19IeMh4JOuWN9vZSNp2iU/oKZV+E/+Kv
YTP3zynfBjfWWLeTfd/2+YdyRlNnbxRZa+5nYv7HLOoz4xRn8nPdXpiVrchFrMJZoAJNdWZxbwQw
GexhQmA0C2gZ8Ci0EvPfOYtnv6AqBUnNMWmm3h5zZSvyCkfpUir+E4wXmyGnqep2ceidRe0YD2Wh
YwRRoTTp7j27TquDOeRBe6L4EQa+GOIs+Hp7/JV0j+lSR6XyDV58KYerZUpeoa3s4JWa5t+mGvLx
Dn1THOtuj7P2bela4K1Bq4/n4SK8gGTWa8OppDUEPmN+MWnqkxP1WnBqvah98Iay719uD7kS0Qxi
CtUbxqX2Lc/hbxWOUeu9MnIV7+yFVfuYQLuOTl2spz6Uz9Le5U2CzEgZotK2vz3w6lx/9U4QSCS6
yDX/bWBL9HbjDYN3xhADCkIV1I6v64F5kqq9X3otbN6vXcZMKb0TzoC+oZZ/PWIPiX1q4yI4Z1EC
vSjWw2+TodGcpmir7isRj9rx9hxXghg3FU9w2ffi0lisZyPKIoqCzjunBNMjpNnsMdXjz2kzbrFS
13YomSSRiyOJbuBiGW0UAToyOPc8wYvbC4eX+E7BgVz/g1XDHtmUVBYSjWWU7EObOnuuuGezbnHP
7cw6ghNv2K+GEufZsSiV90t3EvUA/AM7l03Z5ZVrj5qIS0rf57Y0a28/Ed5sAGGVXT7UvRl3769l
IHfg8RmpL8pK1PUmGaMoTjAyoPiT5OEeuvw87XLEPH0KOs2WdsvaqnGj2+DryDJJKK4HSzRc6nUd
Qw2XzXiwaNLku9TK5i2O29pZ+32cRX0PEaYRFZrZOxeJM7xiBOekxxL/7sqnMuwFOxfHm3/evfVl
twUbQyk7Rc52PTVtwhtswrzkrOj6DzNIvfNszGc4o/bL7YHWipeMJBHKMCVJtRe5UV6MUxMbvCZg
36SnvGvU53mIQ8e3lKY4FUrXHzLLyyqMaGL3bA1WstfbKvv39s9Y+cQA+sg+paoLWeqyIsBTTqTR
yL5BJPpgJLb2ZRhwXma8/INWFcPGtFdCC49kCqVUaiCjLLlsZVShPRJ4yjkPExLw2Q1f0iDSXupc
97Zs/la2qcw7gWDj9gmtfhE4vbRGM1c3g7MyF3bnB14w1Uc1lhXTd39EVD9cjUIbCSd1iOtNo8dO
Zw0Jitam27bjTtdEKvwmt5T2zqI81X5Be3XWN54VK8kFIUMed+xTSLAWs3O8PAibbsZ8bbCN4lNU
hO5B08feubeGdjb22tTr0XMVhXF2l4/11sZZy+8YH/40rDAeVsv9O2u13dRjgKx/42j9UWcjef7Q
9KG3c9PAe9GsUL+nLAESXC1E7ad4yX4bhybrT5EHPHf3/jXgp9A4RgBJcgyu1wAvgVQvHIDMsTIZ
lAJG50BTFWVxOx3dXWLN2ufbA/5STFhk3tKihcSR8o/0Ar0eMQqdCo4v7gqlq9TOPXUR65LzCKrv
sFOMHMyebfRRPjpuaAR7DHQT89JnfT8/uHORq0d1pDh0F5Zd5DW+O2vxB4FiUucPdMOaIzSuIUZ7
zgyDdgfnMRjOIzfoM5R1RfvLbePO8blZ1PQLrLXBRJK/Mp1DBaQD/msSdM3P27Nd222UslC2QM4Y
PODi84YpdbvBREW+tMlgU+j5tTf+lWtT8XnsC+cl15z8fsxs56nH0vBwe/C1oMHzRup7ksm+wVnW
OJNImzpMUjyt/RrESFvpTlG0fgrAZWMsGXaXq0pMlmxjKlw8Xq5XFRvzUa+tKTgXjcETUVfDoNkF
vS4qP8yHZwdd15InjKu1hz4c1MEXpInJxmZeyW7p8BK1iF7QR5Z+mYbeimbq5KPOjIIeKFlmhJ+C
IlJfCeTZsBdG1j1PnTXm/73/S3OnywYMH4By4vXs0cZXETHp8IHSqvJgt24Y+kTm4aAirn66Pdba
DQiFFSwShXtJdljcgHVteTW4AMpUYTQbflzlwZOqTGG5s4dk/KiVcZceXbcDQIsSMiWhGOazc2z6
Zqy2WokyWi6XXSrb0XJC/O6NYHaRTJYWYbF0Tmw3fhKjaX7UK88+uZOW41ivFJ8QiANOp9rJXxhT
GV/tzMLFtVFmjl5HNh7jl+Ft3Ctr24DFQLKYAq+U8r1eDYF+SSN6NzhXeu66R9toC/WuTIdY9Xu0
IzVfdZRyN9Ef/YP9BxPNkkwbcL9L8EboeLVWIZ5yjjM3inZOO4q/1MgFZRBSvsfmHrTVAS5r626c
vpV0BLFkXgLoBkPcWBIboggJx24yvLORWvPenS0Vmn8mkc3avTEZw8ayrw7nGrJ2Dr+HyV5/YHUu
bQxgI7a71+Rf7JECqF8lir4bHX1uH7j54n6DmbIWXwigZM40cQFuLRKuspyHyksEa9rrTe3HAXYn
qpJG6YeKVlzqN7WJJayBS+CXxkQmyYw699Ptg7cWTpmtagExxPVqKQ5fGtrUNqPtnWOrmO96kqTu
kAvnH5FEfbm/PdbavSGvCxIE6gPoPV5/4Tilkm6PTNcqhvnO9fC2w9elH//JVWAsSOaEyouN+y+L
XYHy/IMQA+kZfympww/5evGCmJQy6lvBzTE0VHeirGhf7dA2k4M5ubl5sNOBs9NNwWUy3GMY5T0Q
gRJs5/3tr7DyxQG1gflABVXKJy8Ocou7Y9fkjXJGld/6ikaoU5+sofvRK9CyN7746lgUG5DfJsmG
dn79xbFSiAS2nDC68ia+T9180H0ny+wjVj/DH4DZZZdBMkiRIiYJvh5M9OooXCzCLn3tJi8SguZP
QZ4990U17HWl3Oqjr5yeX41U0BaSlLxEfKAZhh1hD5VdGKnR7jokRJXj0HRN9mSH0yygJkz2TzWf
oeti+xw9jqqIxB98YVmMkTULh97FogTkDqGS4kcKbkCRrXXAb+XnAcDnxWxVYyNC/epnLS4mDLz+
/2CLrdP1lgFuD+2AyMy8v2MwyeoJPUpxaibkrUm1RQByVzUH68niDf6pK3sTfPKYNEmCy21aUH1G
5ueHq5SzvtNMMW0pZK5tOPo38poCtAHk/3oPGKkJrD/iF06qOc4PKXLJ5ik3OpziKYJval+sxGzU
9D1ONYQaWdG5Hq6MawugncdwKNfpx0yHPn0ccweX+AygT/SEFcVG8ru+CLDfZKJPsXHZUwiiKAxB
oYSXQvdAVvlxY9mvVTpNup918VDe9WqvePeo8bZPRe7Zid95TupEvsDt6F4ld6GsVaeAkRQA3v+4
why0DZzz2ipQi5EXJ0U7CoXXnwW7JpFPYOTglNki2aVguXdlHlR3SiMmcyMxWR1M9n9Bdkok0mIN
wshw8hbG0UVzA7j4MNO77jhnfd6d5joq/rsdPWXEWh4B2UCgCkoTCSL19dTq3pqcaAyTS14XET6x
LXjF19yd5s3rQl4Hb0ZiEwMlsZC3XT7kQaUjD5Hn6B3UihPvUkrdPwp7ML2DPktRZxBPHepdgGYp
NifjfWAk1QE8a7kbLKu+KyOjP96e+9putwBdc3NSLeK5fT33rKsEDidqcnG/J3HTP8A3qz9oQRQH
vpmY7VY8X8vJuSsBsf1vvDcuz2YbGnZhxxfTTLT+fkomkR8FKrTNTrWjx5oqS/BxMNJwZ9ud5tzx
AvJi7LvqcouUubbHbLCnFL9BurH+1zOXdwkZVJZc9CKvJ18NomQ/F73xD2zULfWZta9MqRYHBPDR
5IKL/Tx3gzdjQgR5t7AS1W9HJ8eHUwDr89W+dswdqZm6kZusZEYUUAnsBkUjGVqu5zdqHTKmqAFc
pAV78ewFY9qdNJiTzwJbpPQY10M4nUSVT8YOHkqxSURbu0s5wFQf6QpjSbnIRKs8BshpkhspLW4T
/pj31QFCo2nuOgO7dGQb+dmHkaLjFwsSnu8ohfkHEFwEVpk9dVCKoEtzOgXh+0DldF+MUum/DtX0
2heZxz0Fgfty+ySt7SdKMOSb2LARuhb7CWn2GCQhJNioHufkwW5V8xCbqXHMi1Kod7cHW6uOAY7h
HSMp4RSUFx93GCsB/YqSoNco9r5qcu1HA4PKOGl5ya1RGOr8EHVZpNCbdmLvpyB7cfci8Tr+S8sk
NvKItR3O/kbEilSNwsLieogNUTglAsF4GCnOQziTJYka04NDhaZju6cPk3+8/Qnk/l3GUso1nCYy
X4ZefAFrRHEvMbgz86Drw70e6L354KEFXR4qxUJtVnH7bG8qYRxu5GfrI9Mc/N/IS6lTNUjVRgPp
fJldVxgHOrtW/1qnrQeEfVSc59zLAWp5JERbWterI0slS2CP+EgsVcJMM60ULhfskyEyvYA4DB6Q
mCzNHz1/5PfgftwHJOTqf9//qX9hPGWCghfpYnE1kIsUIrsIdK7WHXtkxP2YMH4XZV70ta+GsduZ
SpJu8ZDXZovEJAV2RiUtX7w06tS1xBhSci272fiEY7r7qc3m+qFWh8w4pnmaBX6I/vXWC2cN80Cw
4JaXIRuYkzzqv/VgSwbm9o2xtFS1YXp0MeS511QIyrtQ7ZzXuarzXebGjfMIxNbatY6zV2o2A4K7
Yp6OnlrpXzqg1X8gciE7ObTC2ffYKMgP9tvvMuaKVK9h4yHvCZOumOzhuz5l3T8uZPtvt9d87UBT
HsTOAxynpLlej2WPDYBv2wwvYTZo5q7snRG7zgb2kNNrYp8l1VZldHW50VSWVQN45/ZiuSl6wVtS
MyTw0rB8HWeXBlxcjf/h8tSb/kxVYa+ii7f7g3maVGSlljDhe7G3R8pxXdJF0SWZ4/lCP0eoHwev
NubXAFhTszdbbbPjvnZVkN1KmRlZnVxStM3JbIzQ6hFMS732W5MgWUqF3q12jpG7YiOXXv2sFok7
zG4accvBSj0v4gbqIBTaqNX9vHLmF14NergrR6PJUNtLZ8pCcam/30GIq5/mH5UgSgWUPq+3kDEn
6IDPXL5RpgY/+jRyn9wh7Y0jjaPvNbZ3zcZarn1Xir3ciBKnynJeDxgomR6UiYHOBgwnfacHbqs+
pK1VdYeeF3W8AUFaybBoaGLrwSOR7sGyQ1W7RkUZgg0b8Uxvn1pjKDFnccLJ3eX53E4fhEj19s7J
gljzYyWd/kA4CN1KhFJBOILNemPoN89zOSOdchGRpu8rvZLKv5b7zwTK8dO7jwlvI7aQRHXDhpHf
4rfQo02wu1MT+ZkRGZ9xP8+mVj0o1IL6veaOwD8HD23B91+0VBawM5fEbPsN6MAWdU1FzYx5LvXa
3vOayNvjjeb8hw6O9diEWXYKNHCuG9tIBppFZiGVYNFUlhoY1G6v5+qEmugVCzAHwFpEKSs17quX
XOB/svGmXjma0j4MCIfNewii6PVAGJzodohS4Jk3cKDvssyJPB6FrhPs3RDngZe2NOx2R78edP/7
15NzKalNlBw0dxFszUivc3XKgFjg4P5kw2s49knVPUL+0/edpkwbUWjtmwIfkawb6SSxZGjD06qz
ZO4AGvSBNtxrVgpI1qmyYQOnslZKQSABgAUtJoNn7SINt8yuULxMuGfwiMN9UirRDmbMcD85k7LD
7Db9rGMYGp/Cpjw02aD8Q6kHB7zQ7uz2Dr5b87mcna4+lsLY0uFbixfwHLEAk+oNb5oPdT4LMYrW
PYMW8tSHOuNxdKc73SA+J2lvK36tmOIVIIVRn0y6U+H9+9ecrIFqHEQr/r1Yc6fvrdiZQcs6de6e
iqid9hOQveM02taunoM/IAbjBED451EAB2qJZ+dNEhl5y3gt7PKfamXoqEgN9pAO+7jCFNvHSDIf
HsdZn+OX21Nd225gFrjW5c0DbPD6ZAUT1CVVy5Vz4IDI2hlKLfpD3jnt338wDnccxDWJAlnCcQPD
KXMnAnttzPF4l1YNbs0mBbotBMjKzYbdBNb1yFMjvr4sEJaRNqOxARyxa/Edw8YnfwS12x4hBMZf
bk9pfSgKkaSZvC+XPasi75QSaAlTQgL0rs/Vn2nQDF+qlrv0D0YC1wAMinSWMsz1IukitxO9joNz
HkfdPi3K3m+qXn1iDwcbV/XapKi4UYmQS/VGyABHyB47CI6eFtuzP+VtPu2duCqQo6i8YeOuXAvr
ZCGgVXmZSpH663kV2Yhtmx4qZzsK8ZuN1WGmulH1c7FLzay892g7zg+eMZcbSydj2/Liwo+IaotK
+oxx4/XARkY91gIQfOFp0vzgfFSfMkf9WQnde9KSKDjRDcTAaoyr+qlLu+Z4ez1X5u2q5COIflAJ
eNNvVwL4sF3Y8zzJveITvkTjtJt6r3rUrT77btde/AkLmk7buK5XXio81rhYZBebq3Qx67Qm8wjd
FJd4xy2+yXsa6GVrBb6tpOYrWUOyEVxWB2TLyhDOi3i5b7sAokVlYUsfhXP5tZ6j4OPYhp+0XKQa
F0kWbkzwbTADB0WRUiLdGXEJ864zC4hlD49lcovkNdBM7iuSMOPHO5cP6ggrBx6E+qxU5FrsnkTN
C8WKqktrN9knr9Dczu9Hp0KRdzK6R7U03Nhvc+vdWhmLcRdZECodGNuHGHjB7+ZSCBzrxR2G8pQr
xXBInFgVOMUH770L5aDUbzQ0DoGzLp/S2cjGjEyjuvSs5p6nn7lPm4o01o70V68S5XtjHePxvJQy
blC83gCENTiQVEqRp7DhsPfwJCpD9bvOrpS/YgBHW164b46iHE7WBSmNSc3fRQqbxjznnCGtLxZt
hX2Kb98eG9XiLm2s5lRWpr0zMZPYOBdvB+X483onPoP5BCl0vYEQMa1y0xrLiyyfYH/mPaZB3Ea+
PVDtRvaYymO0aZ7+JrIbDMor2ubZR7S1FrsWt7cmynWnvGjeoDr7iArVazYl6rSvu81X0OpggHZZ
SpgeNNuvZ5hW1oTaR1ZdavKdr7gPVS9ORYd/7hR1fG/GLCf221iLbK2P3WbQp6K6ZJNtjYcuDc3M
B2yYbjXb3oQzOZAEMJCoyT6rbFr99rTT5yqhLTWgnFJV7suQiuKIj3i6C5xQf0hGV2yk6GvbBBY6
Go62VBhcJhgjt0EDZBEHIB5H9x2b495wimnwq4xXnVO2yksdd4fbwe1N7s0kfx90sU3Qiywo6uDP
mTfl/MTOUMTOiXGbPLhTU3wVdRb+jDzkqvrcCjYC69quQXIIbCMgQ/RUFx/YQK9tRK8BJzujaMFz
ZW6/H3vFsfe0tsfz7Ym+uSzkREm3Uf+TShlLTbHAzXBzSfDgxZG0fklHZXL2dVkUW0Xw1Q8q7etA
MsLCWh52XTEcBT9V/GEm2pNe7nV+6M3/NmrwExsTddqJ0opoq1VFthG632Q5v2b4f0emn3a9X+u5
18NANPiesl+/VtKgwp4BvOoirO4y0XufZ6MaK79wiyyQYGnl8+1PvHZgNIcPDFIU+d+lLKcpBq+q
YgPHycF61PXK/KA3bnvQM5FzYerF99vDrZwXcDaQPYipNBCXZabKI2hz9lE6Ks2OasSYz75wKUoS
PNLPjtq4T0MSbKmpr0wSXh0vgF/eem9kJFPUTApPuMUFuL7zGKtlcIJcVzxAetQjwNb2/G7DR+BL
XMSgq0FdIHC8CHh1NTStzBwvRdWlhzFq9Pqu6dqse/dVfD2OPK6/xTssvul24kV9mUQT9DvJMz/1
otcdP+0oftxevJXNymObdWMxQBYvc0WRxyQEcYmRm1HVGpxuT9xromn/lkhqnOoTqMl+S86n+03a
tO5rgqysd7r9I1bXEhlgUg/iO7DL6xk3otZiir+sZRFMlJbS+RR2gXtHQoIuaAdu/vZ4KwEPHJqr
gchjzDfJjtAU2M69UVyqVK8PSkeU81varnfz7BXFRna8OjkwxSgaqhDYlpmcbtVdYAX4hM5TLHZT
VM6v9NTV+6aNtA/plIUbx3F1crywJB6NE7KEiGlOOKbDzOTKtG+eRmEqrV/hdFBgOjZ6xvH2p1w7
/GhPUh6k8UNTWc7+t81qV7rTZG1cXjgdo58kOcKfgaO+aK4QH7nU50NgtM5/twddmyKqf6Bh0PKg
eLPIHkNbLVI7mjghpuY+e5UGzWtIrO+Fk28phqytHpwK7JvoManw9K/np5VGUg9ThMVZlxTjU24k
sfJQjkKbnsmRx+C7KhR6ixt7ZvWrwloF30Uxkr+vR7XKhnI17J1LUqnqZ5BkGPd26pj+1Grd/VwH
6XOpRo6yMerKlYmpkkkc/1VbWZZ7nc4EMmm0+QVrgfiLl0y13wm9cvfuEGvZLigsL/KjydXLu0jJ
02gjoVydNGwwZAKksNMSq0qvpww0BdGuLCszHzcO3BdxdHN9pWu0g4hm7Iqz3qg2Si9rK4xJBR+Z
QEDsWYR1hAu6qIoQJGQH5yCa3HnHHVndJTXyECF4mT+YpiRWAOci3PGOvV5bGG1GEVX49MHmyb4p
qVbvG/jJH2e16++tDkTpLsWRfQN2vba27GGp/kCfgq7M9aiuogYGSFWkwvQg3gUTukCkQeFZU9vx
OA5COQjD7P7GwCf9dPuwri0raTQGC5gDIQ2w2MvFjIM4vfHsUved89wWWrcLE7yB/Kqqpr3e5NXe
s6otbbSVe43oItEAjErTdnml9CoCHnHIfEn27rAsGl4HjGX2xQSjch+3lT34aSG41iIvsF6jpnd+
3p633DdXxS6pLgsoAKgmG5qO3/UXn9NeU4OaX1Dos5s8xD1evPRP3Hdrhv8aR75T6FrgaLxIN/Uk
MpvaQWqoDh232YlsEuK+mZu0PMRNWaR3t6e1EnvZRniBSLNSFPwX25cajE453k4uyF6wk0r4W/qT
HZjBDNeszBD0e39UuhpwEeznYbZ5L6PeLYi0+9ZzlNEXiteeq4ZHYNO35V0xxsXPtB7mj7fnuhIa
GBogDW1USQdazBW/cj1NHXSVjLBzcdMUwk2PxayLr7U3eP+kSW5tbJqVw8KIElSNkh6Q+cWIqJSP
ndma6aWpm+gv1YgcQFpjmf2IqUz8Vyg9dmWl3Ucb33jttPw+7OIbi74uFA03kosXNj/KqnQeC7NL
U98u+/pHFTSPAIn+srpWPBRqXNaHP/jMlKOBVSBkRqJ0fVLaYgIc1bHCc1+FF7CHj3UeTj861ZxO
ZucM78+veS4A2+GJxl/LHYxkd6okQ5rhpNP9bJtyIkUJtQt+j3hR357ZStQF1kdBHz1/pLmW2AZN
iKDwpHkAxgwPQV3lD0YTjMJvlVCccPjt8EaNAvehCt+Ph5Zh4behF0vq1S5WhS0q1xruoBgF1Z5z
8BTTOmMJPW580bVdyz0JMhwYBxFvcYWCR6f3n5rJpcxF3+6SWe/6B73O+vbYKI63TxW9Dvy+1qz5
7vYHXotGFLqkoTcIOxz1rrdOIUKvyxRQ36Bbp8fRgo7mQgz42xSt2MgTVociB+QV+AvytRgqQBVc
aJGSXIAgN/duPbf3fQnzM0NN/PUPZkUblSlBy+IGu56VUk5WipMsCoJ2npzcuY79MRXmh9jhIvmD
oWz8TcHPUcRfkhecmY2rSW+EZq773u/TyTzakSn6Y5Q55bgRZ9bOA6Iv/2+0xUbBVGJE/hFpRB3L
1tYXFdCuZy0YzF2c4RFQO2Me+EgIO6fKaouNFOgttpsjATgQIRHUDdgvi886A75Uw57RsfTTIAVF
Q4aKp64P6ClAE3PAWI/6E2U461Met7a6m0H5P2Spkm35Cq7tJYTJCHkws3jDLHIDvRaTltRJfsmH
djj22OA80phvDraVKls+H6tjAWTmjSad55aPJTvtYFtpmNE3NZYPcS4SbVfFLaDquqP1fHs7rX1j
cDim1KJE75MGxvXWzay2UqaiTC70TbsJnK+WDodJncWhzxphngxbE8MOR0p7etA6rfzg2RGWDaC+
6pfbP2UlKPE+JPZigIFrwhIgGHp4p7cZ4nJxmTlPRTwY3s5RBt8K/g7yVK55rm/t75WEgea3y13m
co9RP76ePZ0we54qAF41mNOfFtA87eg0eex8G5KmRhggdov0cHueq2PyaOKVykHlFr8es9NLVFdn
rCNdUSQPwTyWgubJMN5BM1U/hL2qvFuKG4SPfJrCVEWKGz3c6xGRdFCj0Q4Q/J0UrJF1xb1vlST7
CHXV3dlJOGwNuJJKg5lhIUkRkM5YUgWMoStVp2fAREvsnej0sTyk2qCpG59ybcugTM0DmEc3F9pi
87ZaaI+h5vIpMVF60ZO2qu/z0hzCx4EWZ3iqK5faYoDGxPjekTkxtKYkfo0yEaiG608ax6AldA2K
TzF4PKwxL7Qj5JuMKgPIm4bokYCjbXaWVzj/3N4+b+Ys9w3XGk80xB0RdLgeGfEhFalhT1xCjfb4
ztEStDtwGYmgdMf2aOy0Yu6OU69thYo3cYmBZdUIUAoQRaor1wMnhevG5ZgPCOJ3zXNZ9g+hQIfY
n8p8eG9JTCaVUpGXJodGs3GxYcd4agKUuJxLarbTORfm+BqHQbTz+snZyPjezoqhaAkTcQA4cEqu
Z1U3gzX2WuJcBK3P4VAq4AHwjbXGx7ww0/3ttXtz9OW0qIKRNYO7ATd1PViV4Bg+J2b2zYWlfsDZ
c/7PHOzpHLVq+UXus6189u1mYXI6RTWq/VAdlxLuc2VkbdOlxbchsvKD2bRN5M/QCR4zr5q/I0I2
3iO16f3BNHnHA0uTHs5v8AVB0NnFCEH9W+019r4oVEX14Z6AfPTs/K5qk077oxEx9ZUIGYROF2/q
ipOY0AzPvuXVPPgjHN/n3BHhczQlxbEq3WFjvDd5EQtJ3uxKxQ0pobvYoJNhV4Myuvm3ET7QYRKx
cuhUa/xCt0UcmyjEcDNPx4SHgxe808KIC4NXPAxb8MjE9TdPzrxIIt1lYp8qrfHnYt51W+ZFSzIQ
KQ45Fz0G6aAsMx55aH4rEiMnogi7NbQf2lhPx7Kpum+U+qAGzCoEZSP6Vo2tckxhCXyh7tA+JaJ9
AQ7Vfb59XH5JAv1WkuF3APf7pUcoAY7E2+vfUZQdSBF1rr9bemYrlW8o2dg/hgaE8UchPISm/BJO
QXxAC0OFJ5EmodH6TtAmw19zZs7mXSjcUvzddWhy7PPOc786gd38dFKAXfBbRjgI90pcAmQA2+r1
H5rBxolWsayzUDq19TUz7z8YlS3ivzemJuPK9dQwUwMZA5lOhrpl3OnsbqjiQIu/jwNw5w8gHbrv
yRRb+GB5Adj6yVHDQ4pKtHUXG7VpHGp7VDPjUMRFNj9OaqVpH51YiTJ/jpwh2k9FEk4wPeO5OmEc
mgYfNCDV5X0SUvS4N0Y0du6rXM+1lzTlDx27N6wNgadFdOOuBzjBgZfcb6lYKYsWv+2aGUBf4Dj1
9AOocfmqCy8WvqdhrdDpXni0iy2XSMiry4/okiHz3qLkwyFUlwijKh4KJYOJ993K4so6Ke3EQ8wH
GF/bD3M+OuGh7pG63jnAYrTnRkAc89A4mg5WUGqFL6s1+bFJQve7GkWKtg+8KU984F+9u6tjzPWO
iRI1xWvepmrqD+Uc/mUJuB9PltsZDnAbb/g/nJ3XbtxIG6aviABDMZ2SHdSSLMsaJ/mEkGSZxZzj
1e9D/7uAmy2I0MKwTwaD6ipW+MIb8qN0Ki3/0YggCG9qVI3m6vM8tmXVfmqzKTsKgx7LwxwjKnmV
FF1m0sKOlTLzalGP/ZFuTH2txnnWeHU6atH9rIXDp9yqdQcCYxc/W42MYEaLev4qcjR4do3ScyZT
O60O8TSN/VWbKUlwLOJeb/wxDQvs49Iqjg9d6Y7d9ejMNRW4wZgC667AyvoloSzWe7Ye1NXeNpQ8
eprEhKB8k6R27KdZYobeiBaniA9WOgTRf/BA0kd3Ysluchrltl+ZWRp/Kiv0ujuKBYLWvNealanc
GFVg/7IJj+TeqNz0c1XPXYvEQhBbRxMJtXDfuFMqTqMTaeWu1cFN7ue+Hsq9w8ZuvTYd3QfkVfXS
UwezcY8g9ZLAm0yo6v4YNka9S0pjag9werroVCvUaVA2mJWHhscsuCpQHsg84Fej/OpWQ+nsc82S
zq7pQLfe5qpapkhuW5nb71H2UHFqREbVvulFodk0D1CX86sqiKEHTaPz3aBMat3Yk+5WX8meRHdn
FmYuwADMybXeoSPwXyk5s7d1Xo93qll3nZeaMnLRqp3r8FT1+ujyANaVuRdGoWVHpXPt+JOa6Il1
V2J0DboXaf35qomc2PVaR4Jiz+Ycgr4YlZuooyHn92o85L9ClNE6f+SZf3asxp78yirKe67PZdVi
EY57gXr6dGOgLZHe2cUw/w7nVqKV3RZ2mXgxMiqIP2A4Gti6V/bR4Pi8WdZ0DDGPye7mQVW01DMS
Ltdyp2RICHwSBCbBV6xutO5UVaGrfRJqreSnICvqsfCNrsqzr2GWKeFhRPtQPmm9hf9to9ppW+ya
Ng30/RDoJVpUdhap8fdAkZ3UvUFr7EL3syHKzP9UoIfWTVYAsTrZVREWNI3IHnyOXtd+VR1Fz8OD
PhtGGfpDpNi9N2SWCK6HwRpxK6mjMKlhd/epE7cediLIPNaBnsidbk0BlXWMlX6WkwzVbzKs1YeZ
5mDo1dwL8SniatYOSP7rrwGeYfiuohSwgy0+9Xu9r1Xj6yyVaXjSjNIAjtKrXfxtKHvzTiiGrG7N
jrfJ44ZCONlxQrW+roLBHf3Q1Nt617sW4JxBLzL1Ia6y+LUD6mreqSp50URlz/JGJc5mv4hj8zgj
86x5am1bz9acGz8q5DA0trfU6p01zdgWB6UxpJBA7abxClSOQl+vwhkdcLspGhS3HKQlRFaOAI7m
SEM2d+5eHE1Omd8kSnbfAFx0PGkVzniV02yZvL4Jg9Ez7bzIrissqZqDKlt5mo3U0HZ1206K507t
1KKEp8SduieoKrIdCrXO5x474MprBO68OxGYhTwaItZFssdOR0FXHsZocuphLjVgETBxNB8RJsle
gl5wrtMubeQOUdpefIaP13bXaY0e7S2K9HGfHWJ1FtZ1VAfyh5nGU7NLZ8OUiPXrIvftKjS/QkOP
h50yT3bveOg+9kXoVQ55tK+jm/05FEnQ/kxdkEs+bSI9xiFQXWZXlL2yo7evlweiAES6yo4r6kvR
6/2VOuQ6SVsNl8TPRpnNN82QBt1n+NcIJqQwdH/WNI/+8LyJ8FuYT9Nh1FC3emkxXtZ9s5mBeqH0
nzZHs5zze9VNXNMvrDo298YouvIw0XLq/dKqxHhQaG6C4E5wwvSmBOTjVUqXRO7yQNg/cjAe083Q
LmxjJzVFd+pad7FBLaLCG+a2zW/rBMzXvrSi0Trl2sB+hqWtWx59xKJ+EFEelUewTL21D9QcTHpT
2op22/foDWm7Bskq7XnKkKm6U6GZQqU3xzjVb8OlkAoaIGQ9YYGPnR+QzZQ/ungoi+gIT10o9i4t
5Zz5G9GQuHjIQXf+baSA7oAiu6rDNHXomDQV4qdQtspDDJGl/cSBL4qdBgjd2Zkh1bdjbvam+znL
4OzuK7Wt+n0dzrykiREDB4cIVJ0CkNRfBRDOntpc6/Z/gkE6hdjBr+6i74MiVfUAOSBTT5FbN7+r
3LJSNruTFTczyLT+igc6NzYAipeBEb2LRU2etuaC4V8VC/p4tBp0gMynmRCnXq5gLbxPdFnfDEpf
Rx7lxaLeKFCs8lqCMUSkeBwXutuiFrYKnesudyadKt3TctV0HqD2IbruFPJdr3DDbku6dNWQonW7
OFoBSKJqST1xbVcA/CHo3AlH4jg0m/6qCNv0a4VOePc5MAJuaYdAQPOIF6zxULStUXpZ3jkfFDpa
fgU1WiJP6l2I7az5mrhVaJYqLe0pMNKIdXWrn1rrJjkkoS050YtvylBUX+hhsHGpiSw7+p9gF/pJ
LMO21J941/KfzdSGN7aM6l9tOU/9sdTsZMuiZpVzMjmLKjegbqQ0qcSsCz8JYmcJqYl8dlMhTU+x
y+FO6zPttlUQugtLPCHsosQDY2y1cuOAXuwmdxEtp9z0N6s31xDJ3Bzo7dVK/Ny25Vj5yWRFjxlF
xZ01pulG1meuUyPOGaWRpe4PC5aBV8clHJAbnWWkPo0xTmiHstTy7n5UmmG+MUlkhr1ZazOsHi4C
c5frqfMLdEav+zRnYEtNSH+MqRfD6Ez/kxUifNYRJulc3+ll3mlX6RRa7sNcEaJHXry4K+deaRiy
fI2mMjAJz3vYCaNXIPQRfSt5ycJ9gA5Hduc6aZb5OtDFZK93uvaIxuSgeZaoKrCTJV00kpwybq6L
TM7yq6hLs74Pc73octjmY1fsQHmroa9YtaI4PnKdQXzKBKBSr4gCHcNjSJvK3tYTM+791uo1+4Aa
8DxjvSUaG+0cthoF8n3Wm/1Y7LqizWmiBXHZNw9i5gn74QZhlj/bsjabD9au2OkLUZD0Dnd1cATr
DY8KcRwN9TA90i8I99Gc41gkI+fOno1nLB6VjT7X+kKxYL+RIMPlopCq09I6P19tLUdtkK36qBTk
CgdrSsLDpCT6vZqaaXhUnbnf6U5qxF4iEe3wGqtIxMYduj7j/AaUeTnglEBot61VTYdQVcLUzfXH
0AoNH8P15Gs+FNKjgi8IOaCybRQjLwovf0fkjQCuAbSJysD5rJNS68wqbvRHWxBVRC3k/VTW0WEo
gsBTBms+os6h+XnUflciJb7ROhH6TpVuCeq/MXNWnvcDwQoKTfqqnpaZMuOtSI3HoI2ikwrzai/6
evoC8Eq96dpuuHo/ANAuzjxYemo8XG+Luip3zfnE68nuBnOwxOMUu81vu02tO5e8x7qBTmOrXtTF
jrtr22ROj9h/KaS4tVLvO70v510wgE87gLUINgoaq+opzRJ+FJqy8Bio14o1sSDEgqeD6iYegQFJ
X0drae8UVad6c58Pv7ICLYLDXBuB+mNjNZbl/bc4tAxMBxO6DXfupZxpk0zg27gZH6V0gu9gTOps
h7hmeVXJ1nD3spDTvEuCWD4mblH/oHsa7yHeqtoHA5e/v4PxAStRmaYmeP5VhBsVsTmM5mPX9M59
XOu2H7jSagkCK5ug0ymS7vj+3N9Ycxx/qPxT0VkotavLn26kqsyo1j6WUfQnHkRxo4oC96kM2tWO
cl37HSci/WO4oeVDIxACo1igJLyIaJzPs9coSahZZz3246BeCVXiyzHM8/hAgVt4jpmEW2ScN643
RKyWRUXsAVjLamVdYuy0L3PzMa+bud7nUz3f4Pdizx6y3MEd+Kw28Y3Y7AcfPlDhq7UxbbTX1/HE
MmmmSgGbxgDbbXXGO6Nq1bRh0ipqAMcW8Mc1EV7hjyRZOzWBephFRr6bRnPL8eiibrcMDW4UhBb4
Vbwmluvnn+CpMyiwYV/oPEZjkAyf4pwd8SBTYYIGSUy926MfltR3UL0Nf7I6x9j3ZPCDH6NTflcg
eSdPWTwoV70VdPMfzOf1LvJUug7RoWlsbXwZxdB2MU45UnuYoVc4fgmZ6xZqUFN++JGgAkmrCj19
ukcA1M/nUtUFAlVFyjKWPOGx2bWxJ0eRgpZwk+ROA1G0EYxd7h1GBNxGH8mhB7EW0rdCEWgtNerH
foB0NAul/Tkq7XRoZZZdu9hXXTWGOh1LnrZjykO6cSksW/P8cuLrcTHaBGnLeVm9UTgStoLc2Hp0
e9kddadod6F0R9Rox/nw/mXwxnvI5cuRRIMWoCQNj/PFlVRTp2AsrUdrqFF069BvOrWu1kmvqCzR
7nqnS6liddonDOVz96rluO11+lrA7qKyCD98OfFzeKaAsKvO0k0//zmIIok+nTTrsZr0/ou0gmov
yyk92LLUvBlm6dFOxQflSrmcGJQFh4aFxDvic+eDjo4C+7JsrUdCRPtoFerwHNs2oJAG/s7HGq//
dyw0PCjgI5y3zsMpERtNHSfWo1bo8fcBNUUvR/X/1BRFvvFtL6+fZV4IaywvPvjx1Z1bucCyFL78
Y2r12FvxAnt9qNf+lBSnyAwVP5xRctTNMNrYv28PjAoXwHl4bes5SoOakOhN61EZGnc3Rn1+hTcF
LlC5i5h2V+z7oX4KTC3buG/XSiIsLqI6DEr6RkyJ5On5hzT7LjKFrNJfYkSp5Cv4YlfzDCfUaP12
auoVJt2ew5QZgzhUmajsHXsr0TDHKYfsRkitZcMPJVXkpjfivYHjypZZ5hsHjp4iEf6CoYXQvO78
RUVbJEU2Gr9k2f4KgjQ5mH0sfSNN9V0SYkEIFlP4oplLrwrH1G/G0D3GlO5275/8y0sGqypQmBh1
IHhgrQPQNlKbTsreeUSsSwI86sf7puqVp2kwla3q02XIAQIStQiKNILu/hpSB8C8zCwysMeEDsRN
oBn1KZBmDOheVb7PWpugr1lvnerl1J7fovSJwLtTOaA3TxBwvhniObTT2eqjX7Vu0LygCf/Y4VPR
kFSJDv3Fbvz9/oq+NSD6c4tNwlK0WPs7UeEaZCjU+FffmNMPALzN3q119QihYfrZterz+8P9DY7X
EyS+gJqyuLnRsj6fINxbu+xsO/xVRU5p/VdkiV76VGMa9SaVauQpJaVRBLZ+N6MMbmoDa0Vvslvt
WBLz7nurSUBSDlGXHswBJ/qfJVTXjSV548MjAe5yjxODQL5cRUCTO05GFDTOY1CLcleYBF7x2KbU
UpLhRWSd49Uy5oF5f2Xe2NoItsIvI7eA8rWmRytNWs3YazMqGi/AlRL9dnZH86eqxM2WXOnlXcfe
+isrSbRJcLL8ln8CLSU141Sim/ZLtaPYr5qiP2Z1k3o54fuNJdXuYdK60g8TSCUfnSWjQaQAeIav
2AXtoMSkoBk6mf5CUsw2PFBKuT80OIJ4SSa2pHff2GyMBpoOaCYUZfSQV/PEb6ubhib5hW2mqvt5
W404FwqEeO+VGGPHvWgLc9qFKWpf+zQZHPsJqvb4uaQHG3imHqh/VIQQ7Zup7Ktpjw6lE39N2oZ9
+sFlIZcCW21jgkSZ8qIUHGGLiVtJK5+jiUfHL7Ab3RElT8EeYeot/MTF118iFWQ9SWHJYAFznK/K
nGQ1Nk+ufM70ILntrSQ9OllGn5zl8fpCMb7VVnRrNH298cRe3DVLmYgCAvEp8lQwMs4HlvlIpYzC
3lPM+/BEiW6+6fty/FKm1fgENWTL/uPt8QBxEYdTnbooFuW2UYgx0Z+CJsuv9BS7rn7M032OYF7l
hagyb1Sn3hqQDAbteJozPJWrCdpBOkRRMIongBjO09yP1n2e0h1T8T3cGb3IN57Dy/oI1xO2TZzh
v1mbvf6UmirrztSVFyerO2tXDFVLxqNLWuCBG+U3Ri3T/jnVJttUThLCc/EAIrpt/8uNqQoPkTH3
VX2VaePUbHxr4nG+5tlNv3CA4UrwiNraZVzTqGFct6gxv4AKkIgH624jiaTA8ka2P4y5Ywa3DrWb
Y6g46fxZ1PQSaAs2JHdKbEr3rgz1bIcITW7vRs3Mhru27JCGyW2hNld1bg/5aVRChIZSiNYIMAKK
Mq/mJhLRVY11Z38Y1D5TfrZBB/yRQqWR7p2ulS8GsYLEpqclOh96LcofkhQZeOnDAM2neG+VRl1V
Xk7n+Bv9W2X66crWfjRMEuNPmojEI7F5nL7Mog+7fezmqfQBLKTPsm3tyCtzG9u9EsfQoxtWqOwP
/TjJ+0qvKVW0pcH/6psqyQjqe3RBh1MRWmb0YMdx94BWZTBeKXmQ/SfAM02esuCYdlNs0wZUkrG8
mfRW/zq7Tav9mrIZy60iSbL4c0836cZCEzLyZjqK6WIJYmXfGjGq6skZG7Bu3tyAm941lhHfulBe
nWsROkbn2aFSY5yS1gkOylHptieabrJ6bTIqR35TaTX1/FkvHmL4yIImfZSkt/gJGSqfzw2+mXaH
v0ujFZPlmVYikA8apLKLCqgBR6Saldsgy0bXjwa7qL9a1STVYd+JqkzyvRWgySvxAgqlcxiBtP+c
lVgVL4ns4+EQZVR5D26lGH9EFMxFBpHJcSmYWwOQqGHjAb64Fpdy1gL4Jr6Ft7ou62luqEZZqU4v
XBHtUaZDd4hEGx6WrNqrwd8hvovlthoNyUYKcDGyDUkMEC19VEouPAPn92JhIQ2QTb34bQ1qViMw
Aa9oB4JO+0KrsvhWg87BfoLqZ+EeW2zjaRy8//xclA4IPBBlQWkK3OBClDv/AVM2RmaW5eGfFo2+
8IvhtM5PZdBmArGs/gznPI5v5iqo97Hssm+8TtPGRXYRcoGzpXZAI4vMi27zKiChc6vlJC7JM+G9
dozwtAl3ZT7lhod+yZ2CoZxDM90tt0CT6wubaiLaMATchNxL0L3KvVKnaseyVq3nCQn3QzVP1anU
nfKYoj6KQmKFA8b7Ky1WlyJNUFQnkGmgbwf+du3l2KUhesP26D6j2GbPYIj61FOWN3pDJ30dTS6o
d5C2vELoeViUFM+/qKoo5cwr6z5TKYo8MTb9V7MIs1dAN+YHhdGQf0KgYIkniV70xQvqfCx9EsEU
6UPwrOIKdRU3c3vdRJWKLi7yLFW/KaX8NwD/92X5OyCwJMh/HBbCmPMBkcRO08gtXFqepvxi927/
OXAgIffq0J4mjN9CLyipGWR1KU5GVT7pbalcvf8hL1Livz8CThdxFDuXzvL5j6h7raQtmrrPWdXp
9S6wZseLiPC+ybafrofJEXtpxcnLMIbBqy7n4XNq5mrmmZnqHN7/Lev7438/hVI1/SFqxmuSdJp3
6ji3vftcuk5nndy+z2uv7zAl9dwBFZudoVUz7cci/qJ1U/jl/dEvtzSfHx2V/zf6aiEQ4hJmh9zn
czXk0c5qnCn0Dbnt1nt5VhnHIayCgk4NYk22mgx9HNy2YcFTPflPuHByrLk1jzyNw40VufNGm+et
8cCuwH/GEghI7upOKnrHmlx3cp7HwTRQcx2xO5+mwcchR/xqqzraeH/eOrKQN4iMObTA45d1/icp
6xck75iF7nMa1ua9PtbhYy6d8TSLON0ik701NzrplBoWshHR4/lYSU1EWON8/IxRvT0ei85Kbwoj
cmZPSRUX297UNL59eJsAO9HIbijbIGa0Wk6h5YOjxEXwrARaF/oN3avwoCY85RtX7BunYbEt4KPR
qaRRu0r6Srw/JhwKgudGLQu/yAMXgE2p7C0Me6/0ekr9qgjqr3FcN8f3p/jGF1yyDOj7UA2oS6++
oN4iwCmq2n3WsHF3j7M6x7hWCTHv1RH43UbUsH4zOfXIUZLAI6KI4tea1W5FequkWqg8p0IRzVKQ
nVKv0S35EpRKShTRZl5ouMHP9yf5xtbhkkcAgsoYu/Si7oybChVmk+UN6hChiaK/IlUcTwpGBnsz
6basfN4aD64KxBhSOMZcYpd/jgXNwDrV1El5XvAR1wqsnF1fwKLaK04U3wpWYavd/tZnXHSwiIMW
ioy++oy0nWI3QMLkOURzM9zBqg18Rbfi3M9lHGzs1jduT8YiU+Lo/+1/nU8vNQfZlLIPnnNRdjqN
ZAE4SRtndeN2eWu3EHeQ79O9Z7usTrzb15WRzHbwbGdhd5r1YdonaRJd07cObu1qTk/1NAcbj+Rb
gy4G5BS14eGB2Tif3FgEhZs0XfiikCn4Iq2HPT7SGHpIrbrqyk58KvUo3jiFl4Oil0YxU6eBiprG
mm8wBL0aBaoVvnSRhB6bmVVPhwhS2sEZw+o212u39GCBi937B+PySzLuEgFR14IGtDbmoWJdj6G0
ORNJa9RexYcgJKFk9Of9cS63JxcoGk0sJ3gb+rTni4ormpU1RSdfxsF2b40pm7x4sK0HoSvu/uND
LSwK8B7kBvzg86GyMEpijAcjhhqy20nR4694S4JtRsriw9fKXwNG2C+8uQus5nyosGpkA62DWblG
/ilTGuU0ThpHoZe3jmyKw/sze2OToM3B48AduojZrG4VEZR21kXwdxq1MXeRPbY/XcVIT5kbR8Av
DR0F2mJLmH2dZrGIdFDQCad1QZlvPUfwLXUu8iJ6UdVhOBp6HOwMXFK9aEqMOyrMLTzDUf8OyGPc
u4lqbVw1b20cQoulFLawt9Za/EFUTXZlKNEL1bn+xDMZ+8LO0wd77qPT+8t7eWmTFVDJRhqds8Bu
Pf+aZuH05mxV2Uszpka1V7OoSO4dJPP1b1So2i9hCel6S3jqrUGphXHQSCYJbVbfNCuTBAh7Ubxo
AyRfFR/jL9SFjNtpzOUVIhvjxu32xnjUCUicMfAklVsHGrlrzTXwp+LFqG3TAwgboS06NO1umAbx
J6ZMvPHiX37A5RWkIYXGHkXNdT0TYFCch92YvqiTPh+cIrS/9ZGBMZDWz/qHNwskOySL6UaA8aRa
fP4FCSMKOQxl8qIEdAq+TklN+h+4QaacCugCX9/fLxczW/I4bYFBL8Xvi6VEZTIsByNqXxaZp18t
2keeRoDK46sY/f/HWGRmICSWUgfFsPOZgR4rLXWOuhdDLUxQAsha7XkTIXg0SrTVgri4Z0jCqc0u
uREzI088H6wXcJarQB9f3LFpbo0gsnwEKM3PYx+fejfeR3qebJy9i3cItBy4cvBpOsfAXSMyi9IJ
8jSM9Rc1UQlf8MSr1L1OrXAj77v8ZgupD7NxOvVU6YzlePwTmLlJ3/TkafpLS48Cdi0eI9dyDPrW
T1V3Kwpc1uks5ed7LVg7+KfoL9MDPh9Ma0w4L52b/k7NzgD8mJvf4IXG/jymNgDQKPchsrn7MNHz
3+9vzYtqAzKhSCwsKtfoz6oglM6HNkbLyLq6r/9QMrWeIoTObsispocqhm2U1uHwu0Q88GsstPEa
t0nnu55Nw8Zar63CFryzbaBVSiGduIa/5z8iypUxKGazfTUMaAL72YqD2jOjLqyoi00d8iaRivYR
Yv/imyIyCShuMrSrbDDrhJpxpj+1CUSKU6pqhXrYWKH1jlsA/jxnCNWSJSNgsfpxRoSASJua+iti
RcZDLwLjSQFp9ZOKd42DmQadbaR6tK/IRG+qOO9t3zUVbeE0FkswIfrv9ZyMP8Dwd1uKDBctkuXH
ASBdHNbYqcCHz1dOq5207bVZf1Xr1v0U0Xn6qeEDWXl64xifBziCg+e2yCp5A+X6zKM7IeWur8vh
qhUSCq0UlTQ3vuf66Vh+FIkwkQBZzcLWPv9Rdk+c2CeW9jpP6fhqVlrxx0ypqgq+2gNiZVueZ2/s
Hw4oNerFCpPsW6wjcYhFmdRG+zUuahU3iiFvUUW0s9arZBN+LpoyV29tOameSOPO2RU81Q9BLnoP
fmD2O5+IZw5Sb7N49/7muVwJSr9Lsk4CBKZ7nZc4aYGuRKcFv5POfFISK6Ddn/fDbWCj3ZjF9ev7
w63vYyq99Nbh5rPVSEjWtcrA7RpYNXr4GvIIeLOKR0yjVMpNXTbtaTDy/loMjty/P+j68vo7KN5d
VPjB7VL5Pf/a0OUkHDMGLWYgq60hxZGWlwshsNDuO3RPjyMaM6cmhNH7/shvrC53NHVtCt0LWHn1
2YdZVqbZKeErOkXDY9k6xU7GkXEjujHZjY68en+4i9WFf4LmKLc0rx0aJKuJEimpURTH8SsHp8k8
A2Gtl9HopgaJjmzwqGuh0GuKfivPXD9FSIGwqktBBFDBZUFYw7WmwzUiea1Tjg7srWIXunVg4vXL
u/fRHctgtDZhlhOKLdrV51+zrG29d/IueQVaEU1eBadV2acG1Q/w98oe4Y66/GAwxvyo40NcMsAF
EUus7jBIkjGN8j57NcMwv6oDx7mBDRyc5ggI6/uf8I2lZCgAuDw0iNisGVszpO4yUcvsVaZ6tM9c
TTmMUtdzaIkUCDbmdbE9l3nhOLJkmJhjrHVIqELGmoLt2CvoRelHyWhcdTSjjtPUK/cZnnP/P+Mh
VOMQZALMXTvmqC2opliLitcoNkMUIcqiak+qPpo3YZ0XileWwtiATl6c/WWKnIblugEfuv50iaQn
ryR29mrF8fgliKtyXxex5dVdAuBGbfT2thLmYpNcDltB0xvfkucFHST2zpL4Lf/9nwhtMkkYQqie
r7IbC+hMfVVcNdUQR3S6M+v+/Y3zxrdkMNIS7nFi+TVVI8+NKEuNpnid88TYF7jX74EUjsceVUZ/
gMW5cde8OR4vJ63TBUu2XthM1ztZZmPx2tWxdUVBIsEtsM7uebjyq4ZnfqMdcLmYqCtp1HXBRy/m
Q6vFrMbMDodMS15ne1AfqrCrdhSYp3sK+VvY8cuQkyAKbhOJ81/dM3V1j2ol+E6CpfQ1dKoSE55Z
T9FccKwfbqPHX3CMhzMWqxXIqd74bEFfPTT9XG20EC8XmB9Bg4DXAx0SKlvnu4eq5KTGU8HhtOf4
aCZFjNxEbvy2xzK5atzio2gdRsKjCzgsRQNKTet6NrrGfdkqc/7aTOKp6ar2KjR4uMrZ3kWkSof3
t+vl5wQaRieWsuRiXb6WrYIi1CVGoHSvRiKCu0idEa6J3egkjP714yOBJCTsoLlPe3sV60UuNpmt
UvevwaCXt7Puyv3Qh9EBs/n6+P5Qq/cXWBeSlqBjgTBoyICt7XimuUGqQ8n0P2FeCNimjb6nqhZ+
L8PGOmWOGe4CqTZbpJU3R10gZdxzBgH2spH+uWYGgJpDK1vtD4QHIfatU+nfW9F2RxA6xotR6umP
DpEV7WOX+TJZiiG0eEjmef7X+SedWRDRWqv/mfRJw4UrD4yHEE3uLzJrAs2Lk7rfePmXZ/afJPR/
I2LFRet5uQPW5VBrxD9GD3PjjxzpIoVdMX/XY1vZqPKszt3/RllmRYwBO3wNz8taCpN5rhl/WnA8
JwRXgEkOCtTPIslxmZx0fEM/hltjyL/VeZ4oUkzi7dXd5ozd6CqZMP5UBS7b++Xf7FhNERSOqAMk
NRNwvL9TV8fvfyNye8NdoEpIbnu+Z8oqRyVQT8UfIIjRvnFj6xRJ1EqVXij794e6XE+SLfoAtMn4
Q1vufKhucKPFmUuGnhpO9QRCbI52ZlMEiIirGdQJo3v+8Igoq5EQGwLoBn/PR9RCpxhMkDOhJ+LG
ve4c90tM1uvu4lpA9G0wcNvYmZdHEMkx1pFnngcfDsP5iFOAAWkikO7wOg1dtU8dRBSEQJTpT5OO
zh6/s/DJAA2XP70/0+UhOj8RjLeoDpLDQs1eA4ndxJSWm9YIq4L6VD+FYydPqIQ5nlGV4Y8wS7R7
tG5wPLEbcWNNqr3lOn25j9CthOvES4nQBEtwPvFWd3urVYs49BJTAD7B0vEzqwyFWxRbDJGL47/o
oAJzWcai7LU2+yzzYlCUxu5D+i3op4DYRsWnL7Ow/OjXZCBINuwfaFScx+Vr/3Oh2kM1TnWvjuzY
IJuTvYvuvr5LW0S8vuRciZYHoq4NrzsdBY6N2+cvCPfskzI4cdxSOaRPwT13PnhQWXIoZ4OtFEBf
mg4zVUT9RqZleB9lBkJkqWO3KthwwIa7SalU91oLkCaDhTQXfhWHVu5VeTG1np4MGVngqBGrxB4a
G5G4LzJ01XxUO1rhgZS1MMdFIyJ6MuOuUL5YdSnzazNWehWiPWZ5nmGpE3GxNiKWVHoB3NBo9IUR
Os8oFeU/ZSZRY7Rmuza6fTDXjlHsKALN8IVqtB5+vr/bL04Zj83ijUQ0TdkYmeXzpaGiXBnpaGih
Z7lZc8qbIPtkiCrzpSzzXySC48/GceotZsAqhaBrhMYCdxgnnPSaNOJ82N5EaEY0mR56EgpRcxqq
Yqr9oUeJ7yYtezu9his13KDoVmb7iibIVh5xcYNCgVkUh5fOHNzUNfLGguYFvWcwJEpUujt5AF9b
6thg+VW/cPPu2RKhuXFrX0yaMZG2REWDyGkp+55PGqQ4Qjo9ekqeMIvfBVZun3P0yWncDu61Po7i
aILuP1jjbG2cgDdmS9SNWTVP70LHWN2lpEeJ6SZoKXpTHV3ZbVglV6Guz+FDGxmNuC2IgrONWPti
Z9Ejpxi1CIBCtIJ0cj5bLRRd3FEojEHgCuG1KBG2vlabWuZlQ1j6Sqm4n2oALMHGVfO3vnZ23Mlo
wEAuzD6QJFB+z0dGLKlwM8OAYtKqfZtfj6STTe2XnaGlP1q4/iCMRae1Vw6OgFHr2w7wndvRivLu
k50PPOEHMmo0Lmp0Hz933axIT6t1YOiZknXlznFbcZQEq/D4ygb9aIJsBN88qLyh/VsmqdXtBOGx
erINklXElujZBTduy2nWPSW3tQi/LKWZ9yLL1OjOSiiy7NCnrstdCsjxg5LeRHfcebjAk/Wgc0kh
/3w9EuJnlbxH/zG43c7Uv7np/yHtvHrrxtI1/VcO6p59mMPgdF+Q3FE5S74hbNlezDn/+nmo6pmx
KEN7jEYVCnYprM3FFb7whtDNprs/O0jWg6wmPemGVpuVUH3S7pDLkNxxcqMr58SaWq/j9SCrJLIN
cf82JKE+kbq5muIJ6VhHB/uU/u966a6G0Vank2lByS6lt2cRe+tWvpsOp55kHWWsh1hlUIUwDJII
3glCA+G50rrS5Juv4r59UG8/fzHrU2c90urUqaCQW3LNSMpVckSFy9gYF+ERO5bPhzk1Z6uLRAXr
X8C7U5+Ci9yPffkOp/rr/2yI1SkWDXobSEGkPnFQe7ofuOFG2n4+xJuLya9nx3q2VsFXhAWRVlY8
RvW1uqx22wjWgds99OD0v0eSGz07B+FLB6TijFMV0bVWwHqfrrO/LJKqpB14vljsan3fBN6UXctN
69aScVRUFz2YS8PeCO2gaJIrGRWAnIMkn83Nls/sD2h2mPeIszUQjD+flnVIup6V1QkiA96P05E1
FFrfsuGmyV+6+sT58dsNwXWx1J/pnaxJm2pI5IcGB+snce+zo/LF+SJ8sS32nz/Jb5fpL8OsdkMx
xZETJgxT/Ez2xev0LB2m3X82xGonSGbZahntyqduIzbLMp3cP42m397HL0+x2gmtBp18TpchjuW5
OKqH6pCc2gnLCfRhJ/wyxmon1KFeWrXOGMpV7rj9OZgsXNfqb2XtdpqXfJe//WfTtooXGuHIUpux
+ouf85n0qB3z3amXv+al/73Dfnmm1Tq2EiUsJUSln4Iv5bm6K76Y1wP39rGvt+1j+KDPbvscnjBn
ObXiVhdjmxRjHUaMOU2e9GRWvlR6zr358J/N3upmzEuRovDI7A2bcf/3otMOnw/x28uXoinxMuJd
bNP3YQQOOzMgvUR9supjId3Z+p0xzK42vPxnw6zWtlyIII1nhinDjWPs4uRYll6kn9ikb+3oX5c3
KT50I1IfE28BsECrC7i14J3XqTy/OI0d5q4Sjd1NALyxhyYOMX1b5AW6dihhRXsJs47cT1D6+xkl
tU7YgRXCiarDenIBZIC7WkCsQF1oHa/OpWkYay1uA+XFTlLs3+Qxv6qJkAnXKs0lDR1PRFLLLL5/
/EUMhw43YkAUVdfsJJTW+DiJE34RRubobhBHKa7OgXUqLFzfHET/JD3kAeBWAc6s5eq7MUCWW1eD
l75R7Sr0wLp18pHEeLYVj2ZV84eOXQBqgMkR44KUX7jub5fsL4WGFLhqJOq0/KJVmeGx73LZsyXc
rCxjxgI4bstT+pPrDU7ezJW11IkRvdBwl3m/L1rqVGCvtOhro0rR2Rwm0ZWJp+EFgsb21VzMxXkK
YP9EsfHD+1v8wRSbSUWYhtbKajNmWiqPEsLL6D+qoFCoOuwwBlC9z/fih7eHKv7SaQfITQ0OtNf7
R5NKG8H1TMm/1lLllB4S3MWds1gq74CYZCdunI+PBBNm8dgEf0iaupa0tEvqgRjfZF9LM+/Oa2wb
b/LKODVxy9t4t/ABwC8wMgVBISgNa6ixFCBVpCem+RCFRb8tJdO46K1I2cciexzs3txL2FaUriQp
vTd3/XAiE1/3wQCG0Ei0yUvh4LD51g7YhpwmlRQK+6EKuRaguo52/dUaZYDjeRF2KNvadRSBtZ5h
8d4jbpqrjmsKkUg/kpRvOzHpbwDL1XxQ90eDD4gpf1hDvLkOA4TZdfHYSmgfIwWSNFa+M7q2FzcZ
0h3WWd3muuLTga4bTyCE7Liyzuq7q1FbKH/g4dtNgdegnpe0rgkh26xcJ23M5pipjVH6pLttn3mT
oLi1n/Qm1v/Q2ogppS8C1xFEFOuHOX2/SqvUwdZgSPSHqTelS1DCiAr3dGefajtT+i0iOAUgqM93
xodNb9PUozTFFqRJBPDp/Zg1Czi0zcx+KBUmjaJn4CKFYR3RmNcOATjhC72wqhM38Me1y54HVsTT
ksmDx38/aKAOfTqXTfAQNiGNrzrWmxQnzUaDI961trVLB02ZDlHWyznMADUPfHWAw3ziVFhnlG+O
w3B7AYOwI8FJvv8Y/ZKG6VCsH8xZNPMliiqi9nEgN7VDCOqs8ueaet6GCk1JIhhngXEi2PlwLC2q
IkuHhWoaJIx1aUmOS92IZLV4nJMpGmgKxOO4NapgCt28M8Wpg+nDcMw1eDsWFwggAK+rA94WtYXb
hpU8pnOaUvNpchjwUgyt3E2Y9/vPV9aH2V0ILdyYSDZxNwMPfT+7QwKJzAg76QG7qekm7bTOK1Mt
35WJGFx7prY0pfHoU7CzT6zpj2fTW4EQ75zlH6B8q0VNlcpAHyatH7Wwli7rzHHO9T52LoupMzwe
Wj/Tkky9UQI9vNSV8KeqtNmJuOzDvuJGW/iCC2GQP6wZg46RJbokKqJxLpt40eVLNqU6JN+HwciP
eiVeInTLNn825Wh706YHA0UchHn3GrNj6MMSUXTGY10W+XVDF/RmyAa9v0E6fP45qFZr+pkxV/Fl
EM7BqX7P+oVTfqa/zcKCX8N1u3biRBm9Snp7GB/NwrLPg5Qy5LemVJ3Ui7S4pmsAmifbTXo77IoJ
Udw/fetv5W+uQ5oA/PcDyiXoBaVPM5oeB5IjxQtj1T7mid0lR63HhMYtwK5f5o1a3sVVYx7zfoq+
aUUwGidOt3UIvHwOoPmQKxYkI6Xq9wtfMpTBmbpKfqyaNphcgoSy3g1qm9YI4QkBsqjLyhMImI9j
AjxGJoBh/264vR+zGzNcHpDqf3SwRvFbvXeu5spBeiSRfFA+p7TD16sbXBhOP+iakHTIiM6tTpLE
aGe1acr6MZ4RDAn7drhA3GPeSo4jVLdioaPxmzXfP1/e68BKg4XADYW8KquLu361rUViaCWIeeNR
67CVXmQu4ydDn7RTd+LvxmHzoBrIYPSTVvdC1g12VKP7wznZS9FxDqTU8jK1rvUTS3Z9IPNAIDI5
i0GGLLSY5eu/xPhNOznItHXKo0jGxk2UoNgMaMC7oRycsjD8uDkZiqgeQgBQV+Cm74dyOqiTmCwp
j2jlF+faXFtn3aAHtGZZorARYr8Ni/lb2iNx9Plb+7g0YdwtPnQAYHhnaxSx0jgWmqWq/Ih5mrXN
09qSjxURh+1WhK/3WoeN0h+PCPWfVjBLlIBwDZkYklxOml4Wj1aYNNvAtNqto+TOxkbexLUgVJ6A
aHzYDQBOYW6hwQjqBZuv1dyKnO79lHfzY1yo6a6eKCvlwHs9mT1yEJlsbsqie/78GT+sUTDDC35B
X67zRWvz/ftU+gQCep3Pj0nhSFdJqulbrZmKExfKb0exQWNBRIcgtyYUBwJN/A7LwEdHGVt/qlId
y6FwPHFg8tH5tL8G7whOLZg63HjxSIS1ssoCjT6fO6QyoodAqiUE/eoJw1JTK6rk22hWUSO7YQI7
wnABolVO7GpxFObPc90b2aIID4L6OziLZtqbQ2pjs9KmIS63cY7bjJcCunK+0QqxpsR1EGMInjUn
DvrKk0JzqB0XwHUncUWPpjl72jwE2VWjFR104nxsWnNH47uj0BXDQFG8YapDI/EDjF2nEeFdq8zO
RBlgQeHSmafyu2saFknoxe2smVTbbSyDDji7gOV34WanNuCPOuvpx2upXvbGvsMEGJOOqVArxXRD
ENKJRWUS5Um3HyBpnDsxDjWXcDi0evARFBqrZGNUjZ2coUsWFs9RrBbFHfpwYRQfMHjTYUMPphzg
qjTl4yRCt1RUbHzcECmbSnJVtUwxp1G0oifPkVqTfuBgVNWByoYSP82xiqe9GwYoVqjuPJSh2ZEp
Ua/YZ7IxzVdtgxTSjqzOTn6C83KwLtAFSo9XgTF1lD2xLIy3NcZY0SucqjzfRLjFkJjiXwjGRAZ0
3h8HbpBgS/Jtxj+LsU3kbYWqz+AZ1dybjxriSZWrGYmabceomOVrW+hhe66K1IhwsdHKLhFuqoWL
TFzcYifqWnrSpZetEqQAXsYOb+c9FGpL2guhtf2tDg4mQ7uY837jjE5qXCc1Hi0vskyhZfSUOEOG
w4O1pGs1iyQvxEFRpeIHqtnlolyrjtEmSLXB2BoCh5ed4+SS7E9qMzZ3+Ao2+W4i1A13JXX56RCa
Zdr75agFsd/noWh8y5aE7g3BkA5nndBqfYdNizN4daVhu6QHfVkfsZo07bvEljr7eQomp569uAfu
shmltBBeVHehsUO8JQthJ5h2vyUeg7Ng2A0mu+ls17078bsjv1fApySeE+F3gcAMMGdrclVzsJOa
xY6F1gZBiwpzPpwO2+laCiVpPtKREu3V0Hdq9NKrjW7shgA0ycPcpxpu8SIdBzdDh2/+KmI89jY4
aXRZTlDXLAZuFN8a+R46DvBpy9RC097oVokOJ+qkurY1TSznLwBa6gux1ewRbnFFYzRyDqdlgi7u
2h0yUq6WBk19z0ewh8NI1pru46p35E2na2N2WwBBLX9UpPkJBjtIm1xPtlIZshehigUUTh2Q+FJZ
fpjuVLM+FV6ZWMaUe3Kq1A069UTFmc+r0yKc4GasNy5LPbTwUE6joA++VHwkjHkkrNUCw08bHRGO
ocqD8avej2MANUcTiDZnOQfBRZwEmThA74xs0yvKNm4XFyk5V+7tLEQnUwcxQBgU5SKeDRcWasfN
quRCUvZ9D6T9ew54Imr3iRozH75akRF9hythR5scBpLz7fP74sMtjOTG3wafZGNUS1cxDQ8TY/GW
SvdK2uRgwGQghV5a1+OFmUYcOHJeRieuxXV0A1UZWC3HNjkg9NF1OQOUD/CgWspe4tCqWj8QqlNv
OynSxlfkVAzr5+dPuI5w9CUuBJJF0A1OAzDh+xsxjzFGcOqkZrjBcbwuKOvwB7SF3D5L6p4zR01i
q8958XPb7ELVGJWXzz/BhwcG8bSYnzsAbWGur9EpQPrLkoMnfSqxbXtyQi38Psp2c6PqFXZ+fzzW
m7LPotcIvHd9M2sNRoZTa8VPHaqt+6I0RtWnLt32bphVdnUihvswt7h6kEtT9tbRxkK26v3cqvok
4dzWJU/KUOCWBujNucWftr0eoizbYUiovhDmJqpfWmnx9PmTfuhwgASnkIB2A9B+FAHW+VSkGxLm
yVn7hJ58cF+aMeWLbSPGssQ/Wcr1bpMKrO09PDTV16KexAi9Cf5BZ3nqrI/KTW8F0niibv3WWPg1
ZEE5kdSA6YAgw3JbT0mTRTAkRS0/ojnXa9EuREEK3fjcJjK55swax3TbAn7WKejEs0UtMQ5r+1nk
VgYUr+nTpkAOXMb5xnOq3BZ7CoK5KXws2DhjtHI4qYD5YXmSE1PVR5prUXcFrPb+JTpSMQktyNXn
EUFAc5dZVaLuh9IhEiJCCk9lHB+qMIvSPJEjUTFQ/oXj8n68qGIlRpMhP2fxrGuXlN/V0Q9srSm3
0Vhl4KcGwfGwU1WpjRXX4ggS16I0Bm1bGxbuk5+vow9rGMgvwTLgSYSjl4/0/uOMlayKVrei56YJ
rI2SJiOQOdR1jVhpfHUO+20wG5U3Skl+okf1ceIXLRD+RQ4I4Kixim55+VJUcis8k5YRb2pziHxy
GTg6kq7wt7M/rAWg30wYvfAnzIVftE7Os3Zo5ozQ99mareQAnyw6mI0j3UZhGx/MTk3/EM7CeAh/
KRz3HEOUPVYTm0tK3Qbp2DwrbRFgdWT22WMbZUHtt1Wh1m4zG7DutCzQT/QgPs4rKdCitb/sP8Dx
qyrEQBt3OerHZyPCeOZYxY6UX4RRPse+lSPXfWJef7OglysNAXxY7qiOr0Uschpk2dAP9bME8Um+
j+KGuL2p7BzHk0no8ZEKAbJ6BfYbmQ8KuB39EJXIyLOLKDlVpFhf6KR+i1gzHwXxZJDPy+T8UjvI
kswOk34Inxd4qj8ZZnBotMva0jxBTWv/+d75ONNkF9AAqRwTtzDi+8HGQEXhu5mcZxvJhAcoCMp1
XJrobMuoX95+PtZb5+jdyboIrBO7wj5AARFc7/vBAjNvHbOrpeeszQV5Ffq4VhN5yM86dEKLMs2m
m4LYPjtH0kqWcH9FfOCxrGjnnZeaJERL82cxucAGph6CBzmuxsV2GsNYe1+3faNcJFMZpscM6BpC
6piEGQ/haA93nz/Ih0kD8k9AQDUUaRC61Msb/OUNtQJHWSuXlScaOVZ4ZG1ULzZJYYhGQWJK/p+O
hpQFuqNIVb/1MlazpmW1jE5uZj7pUmI8YWgLrMyUjE1VlvaJjbDsq3cvaFHNQNcMls2imLnuhU9o
uGFJaxoLBlVZsjHhR9Xc7DNk0n1aKbob81oPXLvxRsx68adx5SKovAix4wUBDnjd+ewMUENJVNlP
AflIRMfIyZNtKvBSORNCdqQTsc+HjQa9bpFJhsW0jLumFnRon1LykdFxNrrW0/tZ8+JOiCNT0ADp
zuMTOJv1eKwaAM70qmnCU8xdA8iSCEtrZ5DVb71qXtt2L451Ynb3Q5E9kRGdcuT+MBqtiaViD1ca
qRywxu8XadkMbUJPYXyFOEDvfa5lfHCtwol2qlVG5WZCnfhURXBd7QGuYi5R+kKI4URd8/vSvq2H
LpnlV8cJ8mtoFvlZF1vViQ3xmyejOr3Inyw3PinP+yfDbjXKdbuQX6Uu6B+N3hg3WBmkfjEh2uiq
UvXjzzYgvkwyQG0K8NT8gW+sxuvwCyckDZJXrMxlt3LCdNP3U+b2cTWfCCg+PhpdFl4a253yMeHc
+0ejEMXc1mn7mo9mvZPLediRlFyUBJAXKCr1f5hrvKHfwfMsPIeF9bYajiA2riZznlDbHBZnDbvd
Cl2knlmYp3ymll/169FiEORTn172AEcncqLvn2yMF0yDhSZPY3UFPu3ZfIhQZzgPsUl+/Px9fZhE
XhT2A0ibcYkStazCU1RozUmbje51ap302UanxRZWVOL72Ib7WpgnrrUlCnr/ZMv2orpJPZqLdL3o
DXkGnwBD5lVYpfVsxLJBDW2UB4ytO2vMN+hsAHldoEfiD89LmpDIEtAWY8st/jmruF8fSnma7Tx7
dQpuOZcoLnBnsmBv7HGFPrFWPs4q5wm9bDrNnF4szvcvsDarHttRY+I8MZ29KJL+pwXz4MlO6Z53
ojh1fn0AG0N/oc+6qEuASAG7tHo6SlxhCslJ+obAjT1+M4G4zQfJiqNA8ey0DvLGs+YpKdXNjI3G
cCjHCKOJvIqK8DAFBoqEbh+xGN2ys9vMb/sozltMwYY8bs9i7gXVVeRIljrchrQgU9wOISHLS2Nk
jiWcR+uOBgoyNOUpLaz1TC5YELSNuAFoYcOkW2UNcqNk2WQi/D0FynRbUMHcp85UbRBzSl4MZRpO
vLn11oNBRMnizbmHc4y87f2bk7tSCtSq1r4gZhR74EJGF5/7ZJfQ/TqVPK9vgEWwiat7wZlxokBm
ez9WEbEHdFLhb0g99uaPUnZiZMXEJDop9Tt8doqtmCvKyGpscBt6fQQIcnSjaiGLek67WEV40NVi
LfYbMF06fix63bkcv/gVnJiYDwUIE9kSoDEk+gsZF7jV+0/LzRn2aVCmr53utMMPtcJoFoJqnwz4
dFPLlTZa2MjJj15IeM6PLcr0NwKz69wTdh5BUYrpgFXFibhkdaBQjFnUeeAksbmxCFrHCR2Z0SxJ
cntrFQQiqtY7W+ge1NlkW2wSpJJ2TVlkm88PzXUO9DYqJFbHgh2Mxdm6iJCJOg7M1GhvEQUDmxMP
4T7NnepYqBQ/amPozwgg+q3Oqe2Z0PSusEE9BUxf7YzlMwBWIvAEOsgOWYv7dfZcF4HuVLflkJSx
h8aZYntZN9k7q27sy1ZE4Sme328mm6reooIALIusa7VgwfEO5Vgo1W3STdp1PozlTsKN5jkUTuvb
NkfOHOjq7vPJ/u2goCLpvAFo+KAmKkUAhNpsqG8zrHgOIb2KnaxU0QWSaoEHmbF3pSIeTrzh1THw
NrlIhhksKipcQKPeL/bKsEuqL21zC6Udrllcc8hpQJjhUv6pTvvfY5mUE+ke4Ri8jmPSWKrpcqj1
bVhIZn7oKCDIeHsUenA2z00jtjnEMno7qh0rt7US65MfBmodu7otqS1cNkVUf3ZZouvB4Uc0sGAJ
QUitYY0zRLeRrkhxO3SxBu/NTvetI9NMCcbkxAZeHYJ/D7UEA4xIfWwt4oGsTqsOco7tSxqJC8lR
+k1XhKeC7VWy9jYK9G8OW+5/AoDVNdIqEblGVea3YzGFF13RvM6ZNN6BdQsRYjLqjYacBw5ecbUH
Qvnl8xW8XkzLbFI31hcZCAiqayhsLAkr7oUe3UqzE99wS0ueU8z9EXW84sRm+c1sLmjCJRAgcwIF
9H7d0oAaU8nIilupR4VQNGN7hQNA8vXzB/rNbC6oEGoTIF5xSlsFjWmWBBgGSeVtosDWwxWt9uIg
MH3NCa1N3+nVvp902tTV4mueldYpsbj10beoocA+50IC+bukNe+fMq2SQbO6gUNfrsMrOSjpUsta
JKc+Gvzll9wQwam7etnwvwSuLKAFHkrOjQzcoqy1nFK/lDFAdZRJWKndLd6liLE1iqz6aj5j0wPu
Jxd+Su/0Mg/a7tWp2uwIiqV97Zwwe1UQ9PuW8hz/duT679fxf6Gzdv334M2//oe/vxYlTF4Rtqu/
/usieq2LpvjZ/s/yY//3297/0L+uyh/5XVv/+NFefC3X3/nuB/n9/x7f/9p+ffeXTY7s7XTT/ain
2x9Nl7Zvg/BJl+/8//3if/14+y33U/njn3+94h/fLr9NREX+17+/dPj+z78WVbb//vXX//trl18z
fsz9kX6tu2b9Az++Nu0//9LUf5DLLCVBEO6ku0v3afixfEXV/oESE+gfIHlogVKh/eu/8qJuw3/+
ZZh8ifB5CSQQaXsjN6NP/fYl5R/k6BhY4X6DeATpw1//54O9e0P/7439V95l10WUtw1jguN4v47o
HFE/YRQaOQuXed0O6EdNUNtQDV8JVHzfozp1tspYAfbtZmsvGsSUZtPaGXan+HUn2QdM46/6oYo0
sAhzelalhDRoNH+p5Bl0uQPAZi6M1osn6eCgNeqp+Ir48FMct2vkG9R4p31mF+mdJSnWJh0gRYV9
faySzHDtmHi+kWuL3nrcuOCTYKhMghQwr3fo0o0PgS3RSptlVwvMxue7TM8ZItNvg5iGDcSe7dRG
ZefaLV2ozFI6N7SM7GacxbDvs/Kl1Jsbgd2333cNcBHRXOXp/Ggkg+7XCP2cK+pc+YiAJK68iBrK
YJTQkypRPClDzcUY7yzr08orAdRtC96Qi13VcJZF03csf+xNYeX3tOQdL0uHC1XOm+u4l6qdLhaI
lVIXxxwtnIMWdto2b7RkjyhCccYaAWwtY/+SVam0T4Im2qtFJHm5HHZnY9JpKWogYbi19bzDtJ2q
rws4njM7VE0Plfr4UbGDypXnYb5Pq8I84yQEQhZi+0QneDz02px5dj+fA2vufradzd0Zzbe56I+6
2VYeFIzGrW3lnJKI4Y2Fek75azqCrMZFk98fbsRgtZs+sX9UpZphemj1pdcV5eg6CG8/VIn+3Umi
+qy1UB136to8zmVQ7oPZ+WpI81XeiN7T9ETd9jnwBmlOqqswr+WNNBpgAhaalzkX2qZV6utR65ML
VJG+0Mrdj/oYsQy01DlMFe7IYUOKNwaWs4/m7gAqoYMK3vU48EWDj5a14YoiLZFZiM6iGopnWEmb
Uop8LO1qV5kdlTeY+fDtpftJxO11bDv1FzztZi8SVboPhyo4ExWwcjcNwsGd7H4nt+ZXgBW+ji/2
pEjnIlV8Pa38BL4WgBZta5TNOX6gHiih87AwjiLPnkxJd1lsvAtMZRaNlVp5GJucAMkI3SoLJaiO
tZsJfd8D4rzKclQsiZrmfaBlSH8baX6VjxH3Jb5RBtsCIVC2p948tmNq2C7e4jLqtUN1Fo1S/dBT
/8QOygvYWjtwRrnH7J/VdU2/ZVa8CmCxi1TCrgenhHMC+Xel2/smj2wAVUJ7jaU2d9Fvjz2gyc1G
J+Xc6vJA7y+sptYr6AOeA13Rjo1R6TRM68raFIolNpk8+rS1sGZLrMTVafUfdRQ2SL766CIONPMm
bZtBZ5GY34dkunSydtPFza6I0BzJU0nxS1vtfZmqi68GqblJzTl7oB9QuBk93Oe2FPF1VpaVa6sG
BkFJGXlBHyLkoXXjDmw84g9dR6UAld/xmsV9bjVqdzcLwK5mIRX4sjbxsxo0jdfE7b6Nu2NK6uvj
uxbsaP4XgVfZuEn1XWocu0ApvGQeALugNB+KMXRTmZ4FtmrtUbO+WmZlnfV9Je+tKIk8dQKjUQNW
Yk0hPb619DL3O6UGy2bO0k2kNp3b9jEnERQxLxzGYFNH5oMZTi9zE4YuZZOdk2TBQfTWJsntDkia
c2sW0IJgzEhehquzPxoZUs3EHbs8HsV51EjxJrED51gFQQmITSjGZVEG0i32hRLIaiO4Lsrw0lI5
HAy58OwIwkocOj/LfmJBioiMPfli1KZ2gdOiO3F+XMjWYOwbK1zG7Y1zyYah7kkZKxeSoOHqfddd
9bj6nsdG3u7DEd3ovsou47aXwOw01WVoG+mDYvW2Jyl24o5Ba7mjVA7H2rHKDZWLcodYhoKMm2Ht
ZO4banmUEzd91nYg6mB6uBjWAxjTnNbrJ3pKbl7QJdLrPt0CPPraZJmrDtkmCZWrzMlepqk7hPN8
n3BPwJ04jqW8iXPTU5x+o3cWV9jkxY4J1G/ysjG0vd7EQt5svlFQcKfA4mNH54GAZ6yrl2g9XQsn
OhpG5FZ9x64skJyUKr9VJeSilRhXNQVmRNcTPrbdCyz6q7Z/GvTwzkCPNo2nG72r29diUlN0fiTD
DXhAoGzXwipQIUN6RwL3x+HkTZ3+ndTxECvf+ti+QJC+dY2wnUf2WYQpV6jJV05RaOflnDa08AqQ
UpraAfAcs8Fz0Gs8TObg3JfC/o6zNEUx2XgIynHYGRVmJa4xZL2LvghioEbVn/XKIrvUD2LTyuFP
Vpi9d4wYMIhRldElJYpsgz1U7AatPiEx247Skx6XgY8KXHClpP0CBVucZkfDzbRKOZvy9kIN8TV3
lWYQ+7RNogu1wlfbhcaT7cIJ4Wd0mOzbsrDFV8lMlEdQltxVVWy1O73OIhkRJiu6QA4oOTp5UF3M
5GDPbaztx3bSvoUWNliiic1vdYKIDb52rBxaLje5NkrWpmlVYy+ZHadzIg/OoaylaV/laXU/YDh+
OVlyedU0MadFiPE229DMd0mZVay55f+Zi5hwPWRu5JiHGtSXAGcQmtdJbDyrUjMdMhPAHOfBMUR0
5qXoGt0vxBjtpzBkc6Z1d1PX5bzBydZHXWV+nefRSjmZ0Ose8fg7D5Um+jJw9G8Lzb4rYAt5gd1+
C3LRunMOzJS2GHi/flYOwi6rLd2ceiOZZvat70PngoX1pTBk4LGJKpBvcgz5UC2ubW5t2LchsJnL
FEaLNzWzucev5TKww5csUNvDWM4vuZHt07Gt2RCd7Nb1ZACJTeT7IR7lQ5s4KSqxeb7NsR57yjJE
/FMuZ156WF1IAzgZoHYz4rhA7M/HUHY2UsmVBkFf2kbT0LqsILEp83Y+F0UGa2KG0tyZ5RVOnpnb
JkL2OCYG09Udwd4DIhsbZb1vsyJ9An0Bmt1hDeWusKavUR8UL7kT1Vu9tMdj0ALKxNVzSrwmdIQf
I6O17xwjpXRm3yStFW7rJkt2ndGEG8Ku+aCmebTrlCF7zBQk24yW26sfMnsT9XVA37/Mdg5ewBE0
4CapLxohIWRBYOkPunEhtVNMlT18wHXQBxd/VxXZlyrs79JEdiPZ2rZtf502YjOGZnAtlCA68BIN
l3Zd6CtKJm9CebpHk9p46kbDy6Zo2jlpEb/alVhIPF1+xJq5vy4a+8qc0MeNE8NOvCxqv8VzMFzO
jSIN3iAr6cagL0SqKq4pzCVPlqQbD1pWKFdmSW3FVrSRyFlGnCMSxX3KLJ7D4Wj9yJArt+itxO/6
iZKLOqhgTZ2e8BIH0bYPxu9JYMtnlS1tUbZX3BYArxsH2atASLpV+9A1nHJrJcNl7ai+g2mzacJx
i8x9gWmMa5TlrTXOBz2ZngshAKZoIdGAvmlM26Nzd1Rj+zkax6fBKHe1IV8OlkFwN+IeYvYaOzMP
XXvSAWV2zm6CA7vPgvAxNo3NNFfC7avuZuhm4rasodyAENok+3aAsevQR/1unrtbPM43iQGUbJDQ
pX6VO8AcoXyW5Hh18WHqL5lkf+mK4IDAGm/eLh56O/sJP2MbxCYMPXYrvmmXWhkP3txIF3k/7rDn
PEJC3oSF2Mx5cRdLEdeFYnrlrLhFoN6KAafHfkgxBB6tEYunzjgvk07ezDgSnjVSWFw2w1Rywus+
PYyS9mFK0CQsgiQrbC4kAVw7lM0rS8gvSC9J3ojcrke9gLfFWcdHitJ9IfSnPAJD3SicYrMDBraP
CnLzYpfNFTU2Y7pOx8qNxvRAm3eTy7BhE9Tm/SSe0gurtbV9X0bKdZlH8T63yuR6nMNtJ4ZLaTDO
NeEoL8rQF1/+N3HntRu5kq3pJ2KD3lwOTfpM+VKpbgipSkUyaIJk0D/9fNndODM9wBlgruZ6Y5ek
TDJird8Ojn3LlgUR/ryY+7TOS56jZt5XhpU91/WsfyKYrwiqE0FCXdG3lWtd0ixeGqo8G2OjH00u
Bm9+WMtgTQIBZh5sjvVQ1/bN8senpaIpTbbC+PSKqt0xQOXfCFm9kONGfDWbukF3cn55vDrT9K43
onlDkL6bbRG7Tb43mjyqJL9UXWShUxpz5JXtckP79sdtjDaxrH64NRs3qaUXZdiUU530jvudG5J5
i/ytSG+d3dxZ3nWVld+GNjqTM+3j1qlo5Hc6Ki/e1tW8Blb2psz+XKS2pNBYfQmxDqd6rKzEAOLY
F0Z5NQeRfQbCR1GORktsZPb2KUJ830mq1a0/abhQZ2fqi93kb0lpFXPC6GlGU1nlD4vydrNXuyRh
S78+rPdgHUdeXW+bX9a1f3L9tgpxRz1JJ3+BFPvpVcPV7YclTLPiy8nvrdpZkcxaAM4nT1xveajp
Y3HquYGv/sS8wHFUnHMra0If30Os41wJF1FdqIV3DogUt709GRx/wrfe037R49qW7meDhP2DNInY
Goh5trRYTIHHBk9jUrdGeev8QAplRqxBB3LqDtSCRs3YB4ee+2dfObzUc2BTA+bLsz1nb1PXaafF
X5/MqiC8Lm1oKPLLvTu1n5M0wnR0vn2n/BzmWUUo7L3XojT1neMwRquWoygNLETudFcYRb1cdLd0
8RlVjxrnZJrqXmgO1sHQPmmfJgVt2jmz7R4Ksz0ttfboNG71OSwTEeCmqI6+TQFirfH+ZQjuQ2eb
ykNxL5xEc5CGhtP7O9cagMQGHi4kzlHXGnoEZUG9WX+0vK4+wyiJm71VSxJ45RiJZvTPs9m/BEQ0
Jg4y2lB67S9/ToODP/nuoaSxmlUnqLhJDM7WYHu0tPrNMRrgRbu90kE/xfw9J6vofozkaEa9NvUH
0A1ZYrOsu/OWuaxWzPhNPG12Fxm8nmFg9cLHiVgzLNf2Gzqi6s1ThmL8MgmBQlr1bldec9E8p4t7
umPCgf6Jp2Fcuza2ty1N7Ck3KOau2FArw1FRU5v5Y9FmWdgR2h7POSPH4DTTRXLNfwdrLQ7roIvQ
1Yv1UjvuW3cvjbDMqv5KpdG/lpprJt1WNN99bbknSONm5y0ERuJ3r6PaqvM4SMc6RiGTcuZY5Q6x
Qfmzq0Tw0VL68gn/NIVF4XwLc9SP0H4DcJDX7fAzg6n4wCZ57WvhlOsEq9s1iccLtw7JXu1J91e5
w81RJlu9bV8ldtF9h8A5ctZ2TsOU7LpnvpopVhVhEVlaYOVa3WWKxhH7jE5HyguZgF0oXDt/moW0
ngfLK/q415b6ADfJKjUusGEaUZCg4uOjNXXtI9u4f5GNPod6MHjnRcvXqFrLKsKiOkarWIywWxQD
CE29sZa3WdJs/bqrPJdkuELTXyffKK5pZaZxrXnlVZiUj9fGEPk4n04izfycH1lPP7uJr2FYgvVo
61KndNd5KapuD+ReRNk0TDs/c1venZmjtVlsDCmN+WD2Hhf2NC92gqqcbkx9HVibu23+sqEP9oww
TdgYen7wIGKex3z7aen1NZvH7qZXrZ9YUP1xl9FYOsvB+EMjdTqHBr3kBBnYdR+WTdqw4xNB87JU
y1dbalsU1F32UimrirMV1D0OsvTD0ExJImkKhmCyW993+g56QquTmuRSMEIFBLOks3dbbWnFZpl9
YBdJGbe9yYxZcK6B5g1h5mgW8YgEcX2kY6UOmTtMnFAtn5tdfNh1O5Bxqn9hWZLkOlbdmXmTVEl7
Kz6HtnrJ0/VDm/vLvWwS4Giq4w5TTJi5K8kI1hbrCqElpgLDZqfKttNa+95h8oT+7peahadsMfyK
vDN7OXZzlQXh7M8+6TRZERvKyOJlBbkY8MEcXDlW79Zo5IemQF1AB8J27nm4z+mQFw9lZi/P+Hgs
BBT6AzmrdsYxR4UiuRrL/ZzWgSSzpkg0p00V/Ld5mfVt4inc1pvjlQ47HbHbkuCIk75ZaWjDUe/I
fOROdAJh80IM36A0abxRbHmyCQs8pKPWx0KjuFdY2l7vTONhrb2bzxiKUH1nWSinJX6YV1J3/0rG
tDgdmRMiMZdb2AeYlOD0REKbMemJ5Ckyq9EY2Bssvv9Ep0NXWV1kalkTLSpFYhYYLJKLAgmVxb5s
HKIQisGfLxT/7tLeTXFJ4aez+Jt1j3m7rOwIIUDBa9AuL4g/sotCoYq1JM1oz6zmXcse8uEKlVRk
OR76Ju/P9bwyRmEZcnXjVuZe9do6JNJtbQF80s7+0XUqBs/Fs66p21ln0065Pheln4ZhXa5QdOuD
XBkkWULNvQkvGwszA/y0+8OobXiIZuntnNTjC66nT3iUP+kKMpcTW48fNawRfxqVpR3awOVtwq9N
u48BLqFS5e7FNHZRReBmiL7h12I6FHS/akYRp9spm2U8IalT3MWb8US/43Hp1La7J66ETRcEe2zG
kkmvewqKAVh6eOjc5qpv7cMcMAmvOult3cBIBNQSdJrJudWOiVuPP3ik2R1pUKonbQjTQP/JYnYK
ZoZwz4k5bqa99Av5FwwjRkH+0tCzwNzaZX/QAMSFX7m7JreDkHIHM5w5wt9RUJ6GyX7WndYKG7v8
m+dMfmDuzY86b73Q1puOTGBjCjtr+TIake7SuXxu0mxK+iqd393eLG+D2elVJCpFSEWdxa6Rf7TA
KXNrP2t+g5Sc3C5x1jU+yKAK/nam3IGNRFq5mZE+urgWc3VGHd+z1rfTzR0MN4aFrk9W30eb79Ba
iUcsECPi4XF9WTdjSNZs/Wn3Th6zWfzFLraTlZ7uCwwtl+puydZmfz8DRx/QB3XnpW20ZGrz0+qt
43VV9XywxpwzZcyacxl4H547p39MUM453d4MsO3XDKPV/QYlGZjs5S9WcyOsBDiBKnGHiLUwdp2D
epz5t0FmSiBznwb8Z1J08ja2NKdZL2rUyx7wVrS/WYM1skO9oXjQi40jp18NS12HVZc7NWFCDiuv
9ADiytHokrWd8vrL9ZtSRbIWMg9HOVpmtBLX7PLDaZ8FkCZBISqmYtunFrHkSTOjj4q2rmr/uENg
34jy1spT6gtBoLNf+B/GhJkj5IiUv5egD/y4M/via8B3ezJVdq/jNvIV8Npkpy+b4cfqkM1tb8uv
IRNE0erBu+7J0QhZMkjy1KxnR26U2Yz5hSMDrA3R/0VnNXlpvC6L7MXSUSOVOu/qENyyTNUvc1Pm
560uiDDRAoccTXKPCTyYxsjSbNibphTGbpSr9xgQ1J/4sN5nHbPeHhsRbewWeUC5oItdK+wn8nHP
1Kf8anOnAlHZThsWgLC1vP3q/RmI7AgXQ4KFrd9jIer3EUj5wVN46KnJsfn6G2/XDn0TumvT7YPV
hPbZtCDaes6zIG/9aG2zfK+r+dccOE+DQc3g1tYyydY5ew40GCgYrtDROIa0Zivf0hRyN20Hb5fC
kplMYJyus9hvjkpKr0EWbFenqWTTMzJkaZ2Y4sCw1uQuJNwvJjxHVYNwk8bmx47ono3OBXPLn1Ad
Br+nSS2fatXEjYDgogoxKWIf3YRM3IZXzpyHzQ+nJh2fENY81o7g2LDuw0rp3lb0u4ktZ97iWVYz
s5y5t4otpyVLvLHfvPGQmlFvVBSU6R/U+Saen70i2zn2TfDU5LP1F9Cr4yuDdY71jjcob8oqGbWa
xyJ1+ld/Xbwj4oI/2bwCGU0+cPdsiYO0C/6qVDfDxWtvYnG+7Y3buNNG66GH4rEJAAED1QGg042A
9hAzWDT6zvYL1L1JiCpfebbLkQ61tKGQW2tid8yhbEoDI3YvY+mqJcrtzY3GQj7jRT+mKoUrClia
Oe7pg53qKWmX3E7qzRN7jVrxOuyk7z6i1BmjOq3HnTtl2QcoeBn5S1/u7MVzabCVLmeMnv4dy0rj
Eq+1n3pPL2Jocp2voeEVzXPZjdVPaLcm3hhoWZGbq1qKv1vbRxB2v41WOomFpOxDr8QvoPlxj6P1
j8/TzbUemkILt849Ug4Fe1I2sjukkj16IAlkz+r/Ghig/3bP6CML/w/XH6FLbRrVxpZUFFNeheWs
Z9D3Jel11b/Ybmle79/g4GVkP/cW4ddd9UxDaMHTRgD8rAFLzlVqhhkO5Yj0eCaSdHuoRUvMj1LY
nie3SLZsOipX4MCoy9+T7b25S3Oa8y2sNNK7LQc4O8ceM1R+tevq/ocPO5SUfNiMzKLbUZMON9tp
j54ta5MXwq4fCJKZWLWLg1OrNcxsi+Dz3p9/qVn3Xgxr0H/MAidyNnRebLIgPDd1GTCMlPYdOheJ
beb5Baoxf+5W0WPLLfwnhMnjRQ3Si+UUHDopgx052EZEeyPe+WZrq1fFoBjXXRrESx1oR38IxMvg
C7XjuRsHUgmIBCAKCYuwV7cx554V67NbnjMX/yuD7W9uS3PfiZn7vYfMDP0W+COQ6X7oihfL19yz
VTs72tTLC8XjXYj5nnm2Uj+y7Y6+mW2s3O7bNAa6Rzbu+rpo3/rcvw66smJfMr84Q2wStyjTHv+8
+YlK0Er6xY9rkRk3M9Pl78YZHZIYrXtLSlXdY82qt6HVJWrYoLn5buGc05ULv9Vxi9fZc8ovfspU
EK3lncNSqjJjHe6Y9bKxzzRM5FzS9A+14h3JI2+r7nF/WcNVLppN0kc3H1q5xtoyNK+shSqyZ/NV
G3DktI58bAxFwlYBPZAFyok8tqmQHLZjlm8Vz+rCFWelYLv1mLAiNTlXTMqOpOEhxiY+IMod0icX
x1PYao2+78F88db80cas5k8TEmZTIOcVXXA16SnYwNFNG464W652B4/rrvOPYRy/B3wQoWzY0VXF
SiDlTz8j+pu9g4JWurMe8424hz4/BemckICQYCPK4xrIOCId4LVDt9UM4tx1blAwxM/bU7YJ98al
LxMUbnhG9DbOy/nSKfQwhcF5mvb3ZHdM5KaPntRzecpoJ+eQ10C5NUsdh6liNxufgsktT4WSl2Lq
blnnFtcC/RqsaF2SOtGBesxzDRHs2W8TZMkho5LmIe0aLfZ6AXSrlT2oaGP5p2EBUw5Yj5Zi/aih
LDLe0COf0IM/kweKpBNkV7eiwqwD0gGg/mxImsOsUntv5GL8s4qBdXrJhucy2Fpm1slZEyEXEFMz
HRKnoZAqnA2BVnfzfjkAgmdDTQDWg7tTjU20vH0G2LaivGD68GVvv/gyF7DXS3uwB+niCW2as5+P
4tYVxIlXQpXRpukCCLwxQr0D+x2MLTu0tfHYNUF/ppUui3NnqeKgqDa+RKX7+P/s4csxSvtAfc3H
fD/qypRkCNcjAWx24RvrxqyPtqz6BIl3dkacfzK2Rts3OQBl6X+odtj4rXJuVjElQ5mOSVdwypar
Zl3nreL8zw9Z3v9RpscnskbD0u3FQGW3O4bldAZgi3JzfbU6XvECutdw2zhtfxp8QcVWMH1WV8ev
zKg1flYteLLfvWgOKEqx8nxqiv0M9HdwN5B3sZtN0NXO3A+yCt3JuA3Y1XZymmRkBvM7r+tp1oeX
zR+7cG3NY6lcALUp0dcprqcmEbxHDbEhrTnsl1m/v/6QwVWeNEO57sqaMKWae0y1nNLbKJEOmMc2
aKJCM748YUQmb4rwIQczCkp7dc+sx1lmAJhu/OaE5e23uWCtnPA/W0fWAeAF7ZSjIYZ/rsH2IQjT
am8waB43aRsPZj0OPDO1LN4k0SzhqA1FUlWSLAejfCRFzN+XxETe8iFNzLkdDwjyhxBYic9Q19+2
WdvncmkeM43eA0ITOK5sP38wx07GbaAQAKZijc1h1A9uChZVAitejdn85d0tHpo0yiPvhl1eClx6
jxZihmgoREoe+sjkL7nNdKXInnG0PUfjw9YUZqxBinJv22+DD3HSIjL+yW2BSKCRW8QmE+zzvvxA
tFbzUuL+qTDmxJ7Sv/3GXh8KrzWjYlEjy2NBm6wxZkDWnvu+1SMvcAWvB5berfrelW3YC48V3Pqw
WFGkbPYBPlqT/aLxASCsuY3HzoNXX82IwIEloaz0kOKgQjDNx+EXf9hbkr6Te89acWEU6mS0Xpf4
5bLda6OmjbWTkFXXIqTcAhf7SRHa0SqI7prmWMiRDcpvg7iaWB37EtHX/VwU32tH0axdRvPk5hy1
xRZtunWlSgwMioFIqfwFFYqzNzsEgszU05U+tJ2jg+xL89kzNONJsdWx3fjPZeX/1OxyjggD9YB1
mTAM6BrhMLISvvXIN6E9tCwKH5ahWLSHtPf3o92guLFVYd5m8J47CwMpP8Yeiq/2r8VaB4VYLz4R
G7oiEGC1j6XQo9HJQf6XoJB3AvgNJvxMTPeUmAbXmrDWMcmJDboEWvUSEP9zHlOM4ESssCuNtBGL
lALRjRwdLs0zHqFYijSiq/zRXYoHr+ieN6340WrTflHZ3u/dx8L2ns2itkJUklqkT6qIMyN4ycwO
umqY3MQQQQ3Dlm/nBl01iXB8X+Hi5PpfMp7FFBqa178biIET3citICK0VLw1BnfZfsrzTOwgosfg
Vvug3ltn3XSIPkBq70mqLEpXtavbEUDG4NYLdL7EWTibTBhByU7KHR0Q2utkbodkWeR7f+KNjLd7
Aslr0K9NLInlPPZTpr/hlREiZs93gpgfzuvsyNR/dqqSN51cux0xPvKp9OvsxCSJ9Cyw7hiWzrk0
GUb2nXukquipT13LFpO/Zx5ZSqt46giQ8e7ApoHGIJIrA5FmTzdHoZpVuvHgScwcqHDa8B6zI4P0
pWzd+xFrDRF9S9nRy7P+mqN2TDxK/MCRxDvauDyu3OEd+RgrgTVuR9nX2dNacTX7sA7Ca6hPG751
RbLnbJKMo/lrYqkOkH+zrNANppbmAaFFpmr1fW04r6vMH3WOoWWYnwQPXJSn/amt5E1fzAevlG93
/HOnPEMe7xG5kUVqww5fTxoG4wDHJYvgbV0WHJULOZSlyaHgAjGMMHkQ6P0zMjPozC1ZgNtDWWU7
O9se/DKLNvdODeM1jaVhPRvamgCLemhtqleCv9q97sgXqaUbLLEXJJ7mpKFpdUBcrOz47icAs7pT
2q1VQ77X8mDUwoyHJc7l+oX8W8Sth62mc8YssnKQNTF0lwkRd9x0lFplCg3i7K3ymXnSPXujPnL7
NNrFqHm7K/Ofr9SU7Vq7MwkYF1k0BstLs7K9DTpIs78siZfqXTTmE8I+E6S+1TI48MkOeKWwzVTG
qEeeVVAUs1nmbi2WE3NJd25bqe37Ug4XPhEvJLGm/sjG3MTD1fqXpmDi69r5Z+ta80HYOu07qZKx
ns3IBLd+28PW+bdCdd8TZEJIoMScTEtRPGqTMkOH8zmBf6fTLv1dNyMzXZ7FDbKtgzYF866e7pMr
yb4hAE16CfT5F8SrOqDp5Pr0NCvWcNnETaNnh3lzwea3OXscwWNjQapZXI7wLam09Rtiuj5yzXZ5
VUwtJ37WG8HaTrzlK2Ftq0+SGShS+rhpdp84gvOhN3t953pT+cqkv1CRhbLPBNZ5JFy5f+pkVXGx
MwqxfdhfxI7MZxwM2zVol2yL3LEqksBPnaPttoxGwVjthTGOUP+1eLKIDjuTZTJfW1SaFgYlEzaL
rRHnittRx5Wt61OtyuHPjCOe/Vmk/qszmY+MkZsfN8NESc1SDJCkegY38nPN+2VISoRtVVytlR5r
kMLQFXCgMdbshYZ2R4Sr1Td/ZWvm3a829VctqhAF/zWnzuFQQ8oV5sGKhq+lGy6npWsxzoqKWuaj
Vl0RL0/FjnhEVB8VD6kfFtLKHktTbk+t2QDLYABgGJNLFpCGhftOhU3goqa1zIJBpthq3b8f0WhX
+y5prdbb8T738Rhsv1tnHfYOgR9hX3toNqhOqp7tXKiDQ/7KuPmPZlPtyIVqXotxC55Gl4AQhK/6
2SbGqUvsopmsY2nPRsA2iR6EiO0+DsrlTIb5ayuD6iGfGYcwiF1mO2ifjMkcd6IaP2VnP9gaG46w
YYlrOstO5DhohyWFpq6lyayXAZvlBLlwGnkfg9yMqzEUx0yTMkx949ESy3qYpEysxntofKB3b/qZ
M9PSnp5YwbJTAw4svp1CdJ8yyN5FD4Wd5yoGCbikbnBcxirB+8IFtgJkiMXFRzNp5W7kdiShzrWy
EwW6U+QtDjlhIETUsmRdLIbc3jMF+YlLODOFZg4/EwXvnTOafplq3bVSTzfy4rydkVOP5+LLTKhX
10/TkjnPXQ4BGso8NT6VJ0Z0DS2u7E1o3nVuUvE5lIL9CCuuG/dWWiW9pY/RwHCbIxnp04tRtcNP
BrAny+9GIOAl8w9apqZ9yeYSiloKbrZRfLt1USYA3M/SIl4FQOMhN/Vv6Zgw0dpRF9NFF3LHQ3rr
2ilSc4+Kz75osn9JG+fLh+tiprDZG3ushjtSL+jYFlr75ppww3iTtlspChWZXdkj1a3FXtRO0k4L
lzYie9eMR3+p/E9SLiEGrMHqo35rrM9e6+uPZWCyI5LNtuCXJ5slrzpac+MkdHgvj7IxHsa5H+c4
AIG8uDPQc8hyn33k2/0praT7o5ydLSwxPx5BTCQzqMU8zJ3ozcNDnevmW11WDPZ5gdinG/Ozlwc2
5IKR7ixNMz+AWZ91uKCTV/F6sCBof+rR0VA+FzJ4q1sek1Ku9clsfXEgxSSI0trafuaFCewBZ/yN
gkJe7XoVrwVyWWgJTTs2Zsfn0Rqfk2P+bgOmX4z34gE/4MdYkQbPurK+6yYl00io+6cV8c9eoWL5
ctkRjmPbdQ+63tpESbnm2aSK+6L4cB84leEu+qoCweabLPtmPnqiLL+GPkARjDIjWAzBdwDKZ639
eGnI8LnV2ko0Xd3Hq5uJpO+N4CDxb72LxfsS+FXO0wze7FaouqndNm7CWYPYWewnOhvL+VBSqvYr
a9QSe/iDX3hfI1jShs3S1Y+ooy9lPf9tnPm4DdlwXvUpRVUyifVQjW0/JY69fM8NCrCiWhtApnUn
07GPnXH9o3nTkKiilU/B2CLpL4eCG8uonrxpBVvUfWOXyioAscZq/yIk//CM6CCqdEk6kVe+I9V0
fg12Wa5xq3C9Dv74h5AknowNATKrNK8XID8gldqMdl94pnlrZwZXwxJfMtMgEmbbP7m5+lbE3Q0H
AKh6J7XRe2EDMxPDzaadFHw6RdH+EhMU46wVvDaUbsZtvb5JzdoQOxZOhMP9aGq+vIEHEaXN5oO0
gHd/FduHlyPIhDwOFEhL8+IZJVeBqtz1oGb3Vz4SxV3faQ5/aZq3unLtcMswDWwTX2pTIj3xvIzz
u5i+pWut0WTWP+7BVayljW7uQPaQYo0ryhErHYq4sbRtNysd1X2dV95hkA7wy2KpJkEtVh+saXIg
1PFwz4QhfbB7wBiTx2lY43noTHRWbWqPB5e88LNRdvbeo4aetttgAv0w0uNa2yIaDcpvSR09k+Pr
30w5+OATbR2VMxbbxveiVgfWccqyDF2R+4/pNhjITDxtzxuxQUFt6StWtPR3Q+Heyc+RVTIuVIdt
80U0E1i11xm4PtEAooQ0wXo9UHXmPmO9dOilEqfPuQUz431K3WxvmQFq3hmUkXNbz36BmTAYub3+
UkPe0ySXBZFyXfVMXM4JB5mMmmK5Si//TUXpGEFGigtkaBAZWMkSgVqipZ+ZfcfyevfgF9OWtMgi
omkpfzvV/KMt2IPHrEQm141H5QTLYdDIXFs2x9hJtb4SGrH+WHLtAQU2gLQXvI2F2YRC6h9TsHFt
MRtEhX4XD3fBkTzQW1PZL9RHK/RMqom5AVU0YQICW3feXIaIfdOkejJ18tnkmn6aVan2tWaniZHr
4mBpLi5RHykUYajV/GY27RNqAycSIIioZu8M7AoaS0F6QGJjeYNCSGaia1+7fz4cTeM8W6g2wkKt
WyJzJjXTBIEKBEhjOPi+Fm2rmmO91yNNZ30tejcORssLCQ8djmg4iwOzNseOu/k/cGLZ3GUdcJ7U
ukM3F34UuGWD1pCKZpI1nYPTC+eCw61J/Ax7AYrbYWSX7K3mN/oZ71CU9kdGI1E0yfKq4/q9jeM9
v7yzUz4Xc93X3D27QMdiIR0mGmQhrOXDyHmDBHexujLONmxV48SO696zcoXRPs5mZz0oH6W9la1Q
99qwjD+Qjc+HfmqXC6NXD6Om/d6m/I4NGVbEQ/3Qqo5ZZxU1uNJ91srqZR+Qa3txlVj/Fd/1bxvd
f5jE/suf93/a+P6vBr3/MPb9t4a/+8/73//9f//8/582PlyZ/72L73/8zfLPplDD539Y//h//mXk
8+x/+Hd/HEkyZCaShvJfRj5X/wdHDD69e/EKuUfm/zLyWf4/7iUwOnl793QRfLj/tvGZwT9I7SJ6
5G5b/9d/+n+w8RF69J82PpL9cU84vh5QOottmZa7/7SDcnnpimufl7GZxUWz/O81z+A5tvliFzkX
ljOfugE+N5VEF2lT/lHaQt/xIEa6uXLP9L28SncB9VBkSO20hkUlHLOx9CKZ6jbHu98Hj6Mzplmi
poJI13nI5uqun1dT0uW20+n8Kx2XYo8MtCT00VGt3f9h51rO2zIq7b1F4JK9U5JU/5wGb7qS+/fl
cY4/VU2t67yBpIRgmKmJNnJ19t2RwRjkPr5XgpSxrmX+U37PvESzuxBLeJ1lRuYlbCfxfRXSlOES
wH9vh8Ku7/a0Krb8lgo7Hw5V9ZVxmvJhjJwOUwY8xyOtV3qM2G8C5+kYUfjTNSQmeTr+WntXxmNN
cn9oLEV/sqf6opwGQnbLDC+uFinixuzdvQsjzAHUJLmyzgaT7p5FtlO7qRsAswM9HSHggsaokyl1
5A+1sRCtZqyIeoyMDOIefxjXHRqg+mK4gKbo0eH56gAhe1a5DzUHX6jXxt9RW6+iVvNLhvmmH1eV
3VruizpEQNH/6MnAd+xBXBX/JG6FDfcFwvWSn7uyZjyYpYnIwSZ++1utpP0Szla2864388AIl3zI
zbh2C+j5XDk/tL4HYpuzjAXQ0mcCacDVGtOc/Z0cHYiZdTXylzG4ayzz+UdXzEj73NGud0ari92o
2y138lI83s0uMJJxNrWM0ShPV6OjlNv0zDjr3Z0xqc9S0sLhGEpn8wNCNwOS4fNq7Pcs/gM2PDYu
3CXGQ+OhyE5YNDEZtDwyRFUPTv6Y+RnZ8VppzSTI5NV6V08iKlmL9qYc75AO4iQz3Ao7L8vsMZJb
1aZJ3m+gh+WIUh3FAFuf8OdrmlbHfigHRWO0nNunqgaFOLU5ctWYnL+533HregyN5I1zQmvMhlWv
aKuvnLBztxzqUHnFnibL/8neme1GrmRZ9lfqB3hhnIzkY/vsLrlc8/RChEIhzqTROBjJr6/lN6sK
2Q1UAflYQL8kEsiUQpJzOHb23msfh8nEn5Ez8npNu3ENigalZYFzxW2drydPLFjtfLx3Fjv/DcP4
sx0vwSUfxqRgznKa70nJbNfBDkBTqb2LC/NliOt6bSt5YxYM2r0KBRQGrOI6mz8Rv3+AJ++V3ZwS
1d/SvsbrO/qShTvtCoWuFOvollrg+NUzKYWRQ652giWMWZHpKjruo0xlmxy9rt8342RVfxxuph3X
9DydBo6A05rIw0n6REjSoq6f8J4y+wXTMJyXSUVEeHn0FKdmbKd7khXIFVY+hjPSaz1ew5XNsJoS
T2ymBU+k5YjqsdZB8JSM4pZ1DGNJrKz5NOjxJk5MftO4dYdvnsbBhtOjrJCt5Oi7O9N4AQEYt8W6
3jTdHoj7iBoSiLTc48LSv0Rr0Z3sehH639JNrsNWYCLb5wzFg8BviMDfaXVOmoaleidmMGdDi7Ci
JqyM+z7wiWYlNlNVoA24WhDwgb+WbDK9xAt3uVUlP0s+syjWcw9KkkTFYgr5YEFzd1fsXX4waeXv
ZTQM8X7MWGUM6WBjcNO5CdDgi2lr1Wn2GE/jr2gqyPF5AXd6aVfrtkiLtZW47jP6jzkFbMb2onPc
PQ55bH92aFAc2qwuthY+j+NSNpE4UJr26S1WdwJA5NwEipURPp2kNxgdMZv0KobO4+nWNXiYSKv5
ba+nlYPliz+4ZvVjzK++RACBW5zs+MNymWXltmlIk83L1Iw3ltKD3lmFXbPDlIleVn5pL6dmCIgA
knl8z4PO2GsddXv8QdQ0JZnGOxk+uyH5LQKMz5aM8UxQMlFdYR36JfGcS6k4fVgjLsscTOcK/BWO
Mfed56s+QcgZbyPfrD0xFhhEZ3VmprymXkqAy/4qVTTTzSvdJ/hnqjbvYdpLmkM739n00h9u0yXQ
N6y+Lj75X02mvGSQnT0WUGt4utjKVZbJh8Kq1MntsvpjLPL0ZRnwZq9ax/nAU/KA05KlQqpAq2v1
wlWO52YMHoAuJtSBeA9SE1vBzdae4win81x8O4Hxi3VgoXHmeJ3uyjyXchUl9cSDomoWtXYqfdU4
W7c+5KH3yCsqJKtQYsnHS3puhaqeMW/XiPthtXUt0d4qCpq4jMuat0589QET4l1+NUpvRmyOTWfT
tq0WtGpd88rNqu5kiJpgm23nrbQdTpbFCO5ea2ydFlin67Z3kRuSX4hCEaM1AYLbxnHPYsJYjXqL
GbHzap6wmYzjt7aGBrfBUuWgJ0osn1a9Lxef9TQe0UNJHxuKXWYPn9gG6+c+C61j1js1BTdOY61R
yYZ5JTWNLeQuIiLWUtfP+DAxaJeYCHg5YnprHiyb/GMu3MIlv9x2+SnlNfZr7lWF3RzZXe+9jNZI
J88AE2e5rDqKEobfLMXZ8HtthCmPbal4XSC0n9xa1tvZz5k0Rttt8Yhmd5yKebEsHbbnoINGQEPk
7ZSxhXBNejuFgUUMLkXCy3HYWAjRXf8BnT611/A37HDHTrq6l/PgehQNiPLcF5Xsb4TdYd/vJnUb
tc74ESQ4q26nzrkjAJzfd2Wzz4e62JAR+l0Tbs7GEV9HTNijWDt12z8vWSGmlbSjW4kXCFYII2Kx
daeZJDyWkD1I9Byvnhs9k3TmlBAmleTtWNa7nFdlzWIru21T9xFwA94hLhPUcXx30T3LJivZZTHj
KoZ5U34ldl8QQpZXZwMnTd3TdYq7dx0qOio2WVTxexQOauIGcBVR3X6S2N77UHgoliKtk+ekn4M/
ZT0SixU9BxC3D7CwKyarDZ8g+WeCNqp59VSgknU+dY3eRdiufzmZEWc10DCw8hhK47sUZpZeZ1iO
IIKVfTTRLmBhrDBOFHP21hnUO5IvltlNWnbtfvQs8wM+vqYNTVuvWdWEm5lL6WB17BwkAwootJ6l
747EjbyMDjdt6BabdMqT27lpwhNp0H6XNeObTlO9U+wb8P5zgw5rO2pj1kdX6wNX2qaY2I6UOdQq
y5P5wEfVqLepEBz9ZykmIv+euO/s+LZu2B7h94pv4soZdxY8inRDtraY9hzjEcWStKI9YapSkuNx
NrOMm3y6pVq9LEcJcPhk6Ae2EGbbQz84BhWWW97Oyj9l5qH3FK5zlwkdnOMZxgYn3gRV36qVcyd4
lX75gQ0ZiJ3TWVRtuGafsMkDlT+kU0X4I5RzcgK3fcM+0NnzKTO0u5V3nl0/3aM1PREOypINfZTd
KbOaiTWDfnESqTm7FulvVJCDwBK8EVPXvSIfo2ISVHa/8JCYA0Eg+4cPVh2SEgh4ZCxgat0UUaVA
5QgzePzWq2DaXn32n22L2LhLpy47JSMe+xee3OFw6sFEnWbov9umMuELHuWO9L1Q3dUBmZiv0RLZ
C2vm6tMsZgRk6fb7eCz9ZJUoF5xI45a/UpcoNW5P/E1OZ6vfC/tCnGO2/+OjW+GOzdtTYZHBwWSo
M7VfJn8ub9kT8KTMCWkuG8ya5fsyjdV36bLmO400cpb7mlhidAwpxcWpadntRi0DstbSDMWzLVmE
kfOv+P+FeCSIRRu7q1ZBOcnkHDqLT+e97w3JFjpX5pKhSurtGLmTWWM69eo7TyfttGbzQVojlVfR
wJDlomExGd2nKYjy/ujpKM/J3bY9qYQkMi5BtxLxd0UsnmUDABW17qs2WteIDiMCm8k3TjjJrxzr
432ZQrrepYaJz2wT7rEa/x1IjuUpGmnJ/NRlcDVutfrIk8BQEBK1avi11L1tH4YsmYvbbskanB/I
rALXB3sQv2gfSpGRJw1SVFn6nxlD59jzn3tQCwyWQ+CrrWqRsUgzzOeqRaN75j1S4XGmsjFG2C6f
7Mwpm1OPb2zcSWcCJcaeMJunbaz77rtNRTRgk1KXyOAad9PqBfdl9w5itSnXVpeGb74z8mTPddkS
Y8X/eFFBU9zEceZ/kTxh/TNGvfcxeiWlM6kZEx/fTFv3OyDkyHJa3+sm4C520+hXRrtdsmYghgfT
2tirZc/yl6Aq0vfgkwZx62vhFxgFh7kzskZ/W5VYc4n2qczascL62x7NZ78XBjWYmkrcBxkaSXJo
FngXFBv0Mti1uBwNVZEwCBKL4tBdz6lRfk5j13rYezBubzA7e6+xVUkc9+XcFdvZqWlA96XE9V80
vNsgUGTDbZZiV5Vjn1BBpLPrnVpV1Y+OfVnumii3X5hgMM933ngdk5LiUI9jfUcFSvM1waUgbsfi
Ch6JKTlnjWkd3QqvaO6LSPnlHmdNzRTnNoSHhQtoP/eb/OxzUouOOex/XvydkuI9isq0XSlbWWeQ
aKTPmzG+06zEiNelWfNSJ+mMroaF4qGM7f5LQxwiWevGP13djrvCnmmfiVJRc7VMTLOlVu6lFGZU
u8lum4T/DIg9ShwUKPhuax6J/+GDtP3Fpb7JF+MmbkQfbvsshus8RHNGoIy3dE5Yo2uIUg4hp6PY
LHW+K0Lfacnw9V68G/Awv0H/1Y8sewe5GrFDsXzmIfCOeUHEJ8x3pmOuD8tmk9KuAzbMd86BtXiP
XjGeykQUe1sx1axkOzn3Y6RgKlACNNBU4jMVYPWhsOBcR+gC9sIanBhRnb3lSz9VJxDzbK0BcwmG
3nReNgVU9uQ2jCIOQUZPLnYlc13TbvCip08hBsd5M7X0QV9cL8Pt2NpGmqM1imA6sDlR/TldOKTR
IJlH+caKaIQ6DZy2fie1Ns2uSEW8Y87lVdYZ1X9EXlxYq37AvjrlobPNuVoZ1cH7PcwpdTOrCWcr
b8L5UWoOV0MI2SD23IJRKPPuHFSMI5uY7p5eHwgsVt3gDJb1e+AOyS0jSHiMOK88adtNP8uEHXcf
lqG9cjmk8y6lYwnGMmbZZAXy/QrbBzaxoTnKuR2VLRhzsNij3nUnEVFelXl8DsBF7vpUoLRRSYSE
6nKAqOEo3AVu7vUHx7bs+alUpfeTulPu3hTtWFY4Ca9+5YyeLRZV44gxkMtcbyjtkPV92GdLVJA1
JpsA8AGib/SFUasSSNJRW3yOplK3uuW+uwTKAqKANBNF1GHVw8GLwy1FWjEeNv1ESdGTCPloIx8X
ayzeDAnAVWq3z1OjWOBY+r72+VaifDD4EKrQ5hfH7HYZmPeeCIGZFSnOM97NA6Rf60rree0L3nu1
f2rH6ouh9ZeVtw9Rpx61Y/+p7PyWBGWwLvJq2xAKcFJARl7QH5N4ecSlGK3Ih/5qq3regPd6s1zu
xhHnrg6bh9CuPnztPWGRvpjS828pvU9ZqblMM2lzqabuwubmhj5MBFV7+eU3zUeT4hgIg8zHpIRs
P/GoXqWV/7vFbv5d2mSgsj7CSEIn+OQUWzy5t1Z0JSVF7FHKgJTmQKsVKG8kC0HqnVL0GeNsADuh
K3GzExOoVPYsKt2yh2Hq5Gr/Q3igQi9xHtO8eQUSesr8DsFKQvDqRIz5OCs6fbQU55yDyEVDVg10
mPFfolotGELVfMWBBFJ7yUuxuLCTFn3LC/ounkl8RO6MOXGZLn4bHdB3HlnqnBu7PppabvGHnw29
ZbvZ5kxB3pBYSHFQreiOxhrdTezku0BMN5SI3bnM8HGBc32RI1ZTYgiyxKgurepcq1wwGTQXMZbM
JbL/KCd32RU6G3ZFm0VHB3s01WXqwsCF942dAJU0ZlsNodyKvn+JiAloO2ouyk1uG05SGMPIdwfR
1L60Pc6MUrq39oxGaJAkVyxt2huraJc7W053zFrOqgmCQ0j6E5yHWOcy/pPQYUWMcvnlSngAski3
hmouiGLZbdck9+PU7MEC3I397D26Je5J4c96hWEvOtVczceuseqDV/NukooNVTDgTuHco26criU3
l8/vUWrtlOIH5O2/YnA9pYyrZDtgW9iEYqayvCNYOB1lmj822Mc2HCJjLr42I4jsd+7WvX7mMWfU
pRq/4qnHVUMAaTVn/DUbSqgxxpd4p0CaHAOvvthW/rRUJWukUc2XqBjnr84LjzKJXwd3+cya4URc
Odi7BcaCidee22DPYnonbgfBZcyzfVVz5FPkSXIqU4C1ENybK99diw57Y4K+dvEnRx1MgEjbANLh
NcTlxNN7XTpV98Q/gwtt4fa4HqgPpG1/tYDesA8HJCkVPsEaT/pBdjbNKto5144ZLiEbtdWgimct
q0c/jz8GxJxNxBucaYPFgIj/lKxhikicZcVkGmckBZXKeA0N0UNHkeQJO2DNNFKm+lrYew2uQckB
iOH678ksph0bkEufhp9u3N40tv/ZBKPZ4laMrnPRgLkHdlFYux+dVel1ki13IdZXSGbdbSKLHkTa
WGw9LzsixJ1E34ardC56kGRJYDhH5pKUUNZ6qXXoBlr+Duz5WZTWOHLq3y4Wg/Jbk+DaL2kR3WbK
Xp66BhWQcj7nAY+E+yyXfLkd64TckRJvEcesLTGuZj3kjUW62MpTCEOzOZiSrDvFsQjtIKBwD+pg
Nzj9/NhRiXxyaXLk9pys3TCz/Bekor9ouYN2NLBYV4xFKdwfnn9T+5THdrXT3pSsqfa5CUDjHxN0
tB3paUrGFMu3PDs1RfMMxP7BDdznhDl/1WLcvRl1NR8gXpPbVxfQuHumuTPwIX21LMWbFPmbdO4s
d+jJhldc8GwX4PPYM5HBzhzAAAwph7BSWzaSN9y4cgU+g4txad+0WHL831l1wNKAoQjOxGZUQbW1
s+XgVv05cNlOVEV2GXLxQlfBQXRYOTzWZzck4ds/1sIUkAzTsuo5PG1C7DFZ3flAvKYjrtOjAVsC
KSt+StQw3ya0AWJvLNxjIjlBEq7q3hVVWId2ye+oFDjkaVWc3dL0Wzwv+K3HXn5kbfnbCxcQVtAi
V0HYvyy2SZ+RggQJblXsTKhPUz7pfZJ2zzqoAJtp56TZcCoyEOzJq/rNyXBAT0PzheT9pRCSTcyJ
vvIpKo1K81NwkzQFEtuKbFK1w3Rz/WC3BcdJKARY4nO+a+GM3EoDpOEy8fTKGMBdnIq/c2N9BnN/
X2p77/McOWZe+c0Bhxe8JbA3E/MP0/cpjDEtzy9YyDlBJ8OL9JT8SJaEhLVf8sOHHRnnCM5gKIKv
JTT+N/6dfToFn3FWvw38QUPb5mducfZPsyIpLI9TEZ/HePnjiPHq4YQ3tDGZG9QbBxX+iCBWrbsB
f4Jgae7toIs3u3aas43fUFq5QV2LT0TXhlf8U+957/fbsA1faWL54HTy4y7DpZgoam6d/o65EIOF
i6MtobEWKzBQc1o/13zPp1ACVxtjPjqtl1+exwNoyNvgvg2KXdt45xHQDesE23N+lXlIb2ks3Cne
JWEPzquhSBFgzpjVK2hS3cbTnG8znGY8WKirve7bggv0Yz5NuCNcotidIlDL2GCtPRsYaGtp1LyX
YSPPEZ/yN7Sq7pdt+e9i6QzMDB3MIXc12ZCLjw5lITj6MW6QSuCJFkXtHpYxjp1j7Omp2pLuZoUR
F7F+JbrMDiPPd1ShmdOY1MrH6R4sL6Er4DXRzglPwSQWca71VKqo4sVXjs1lZKtAdN/3lwozswc1
Ln8cl3byqW3QQ77jJGXSx8pySI76PXLN7I/hSfPo+ClY4Z/FYPI/juwTwubGzqYXvyhHwRMhqA9h
63anQi+GPIRtJr8489sF6QX9P/NPRMbFrmK3BbyOdNCerRkEqxKDAZQ9LHhZ+DlX1RmLFKtW3DRA
rtJVpByCxLnAP+ZjdiPOsjOZYOs+tp26s0L/XMW19TvjWru3u5llFvsd7czjDvs7q2aibJSuniC9
xjs7sb553FwhOdsSzM6moybjupLG5tmAciGlCuwO0vI2H3vn23eudLa59zZT0zbwOhJeAoO5tLBQ
iVUlDQSHKNwrt8I1Q1K36tXOiZzERzLRvsV+6SeVYrHyW2KLtiM5bLqNYaZwk11BhuRvl9PSMQ1c
uaYQ0EtHrAEdLLuBtejVkjzG72rBJ5ZTDTiu0J0Ba6Q16ctBluvQizd/i/f/kovhv/Um/LM14X8d
jBirwf/kY7jLkj86g5/952+y8RVf/PdX/MPFYHt/QRu2WSdTOB4GzrUf8T9wxPwP3E4YfKBYU0ho
A5z+Dxyx7WJ9gHMPdl3QDUA/xH/5GLy/nEDQF0EtOzHVQPBV/4KPAfI5NoV/olrDQSfnB9WYfw8q
MVVj/7eNgUIGx8uHeMW6IlPTngmHUiDXaUSE5CXm8E4FYDVWExxLqOl90PfQQxBij/Dh4axpJQFB
UsWhn4MBswdQWJMYqIp+Spjcz1oWWcnQivCkUFZzgCDw7xlHONHAg7M7tVz5rGw2doVDEOkQUErk
r1G1eeR5NTFWXNkN+X6dCdKaVU/F9aqRQ5+usZpCI50sm7CtdG2skagARQ/zuHDPYF+tT9IoEq14
IIuw8v1gPntdlHxiW0UUdivu8nUtK+ADOILRKjxT4DYouKnVwbMo0SLyZ/B/5ZxLMgINOUdc4Dc9
ZMMcm+mqz9LW3bmj5I4C7qOwHdDjPjPGe+U7Hl/nzkPYtrd9Ar5ZL330K8XtDeKtD7/Bk0TskGaf
QSgFM1TwaBhs+Q4Q2lRvic1jHGs0gijMyjKqOIjwmATS6QB/GHzBIM72bW6eXLYT/WZRi3FIwi8R
FS8qAJnFK5OW3twfwldUW9d+8pt0WM5+jj00Qh6c+AytK8wt64blVLZx211ogxQlhyfaX1ZKOgUW
VHciId2Z6b1G+huw/oWpIcbAiuCVrOLo7UxkpdWBiVETNJNt7hIN7NovsjONTR4nDH6nsuYgjOHF
e8VU33+IrKeLjdLJfj+ELcHJVNXh7y5uGmQCk5kOZkqBFinsqiG3EPoVFrcw0cSxfeuaHRxmf6dz
GczrwstYZgMkgtLEWOoCKiYplO/9DkTRSrdDhw3Ssr7T0crMajJZdmPHXfpIwq77AS/4Aq0KH0XK
icNZY2ZhqcArPHsaTFNn/IGKdleW9gSbddGUP8jFcd+cZirsVeEJVofB7PuPgzei84CdFVfzAeeo
1Qg60FrFjiFowVJqep9q6inXE27t3w4uGL0OXVa2nGz95aElBsPPZmN62DlugzSL7kOXNV1z+k/q
VPHvmN3xJaAq6itjoL32vTYUUA9BW48bicUFGWnMzCeOa1YAYmBS37Nnw1eezZHL6neqGVuA4lwY
cEgftq1moC3GJuw3FLchWoVpC2yChTMwNKfXbsfgBwybDufO5aAaG4RXJ1vs5b0ki/67MrQe7cE1
OPUNCkOiuHQr1T1x4gDYGMRRlq14/xX3Nou9R9Avxa0NFoZhXhfiu21HZ9mxLkfr75A63nM/kQ8c
4qN3DtV4kVhVBdmxKWkDP6aEAS8tWcgCkicFOdxyQa7WUR8mfzDaCyzHug1BypQG3knXhldzDi9J
9sSUzr7AiE7ZMDvpMrzkZIo+Bgpz6fouWbatgDph5yX0zKNvykoHBImE97pCMmt5SNGncY7CnOW4
w7+2jYN8fl1m46aQeTsNdV3KoXjUE9y6jStw+tLnShaXOH1r9tDkGTcTLSeYk7kBjjswKiYb1yor
bqgWjyqnFw/QKFJn0mGMoR8ObMeAid3DuVRt1JinYkdlNmhFqqOuv12EfrSxPAwf/L5jdu4sHHOr
xpYRdihCijEHFBDtuxkjw4clguaj8igrYJS3FNNB6yRm008Z1uVyCBnxyiHpEUSDTl7YTJqvjjn2
5hqiwTqAaNKT78WjQczecx+5YCd7O1MziJEULqfZZpyXAN9cIfcb+EGSIIK7AKbGROzWrB3owyHX
plR6gfFOhq6g5m61OEHymLXVSOw6XoYdp1meyS3OdUI4JcbsCj26OseLpEi0RwgAKDHnMBBQOhkY
i8XPqx2Eqz7akmWtP7OQDBCOogTGWN9GAUdXkmAANWWK6N7zvuOynrKPLBOMsbqr8QpQOJg9e57E
doR+0JwQFW0oIklIH3viqfhKQlpwxvHOAE2MycMPV73FCZKbtARSXCYNgHRoWtVr1qVxvQlgAgMs
4z/mtZiEenWIEFhrPRRcfGMGnXON187/wPKFgFE2jOda5ktKaljhCiEZ7H0TyMRtwbs+/wj9WIr6
yHLWN+Y1lhU3NHt6bX9f/fd3w4KQvXLsJTj6XVGN+zhzip98cso7n5Dui2Nly0c5OPp3avEsXCPK
ym8bqj8epEaIV2x0ESahTjc/XoJGOVH+foO/hI2O7QxnvN4tQkzcgNFRbQ4HhH1TBlCvbezHuV/s
N8k5IyVh34CRMHz1e4zXBd5I5CyPBXryT2H148kOeAysdeb1e0NFAC63MYgunkM0EUlJ2AR+tUPA
RLTwSgGmjvbRhy1utgPmHh6N3DQZGgOcXG6UUT4XiUX1DAn8YAQU7/UYEXJO3Rtv0oalt1+Ic1q2
6e+O0uJwNbXK9dZ+Wc7hQ+KSLVh3mXTdu67vEczxNALqhSFVV1jxEB0y9xf7IFY6qwnD+nBjHMy+
98vCCVqtHGmG8Dahk6a4JWg1Em/hARrXz0CMwDyaMPe4Bopgig9DYRFHw4JSCfs4W34pHvTchtAE
qCyr2BlLUIQFvQbnsGnD8qbuU6lXqKT2b7Awxnzb85y0t00Jd2/DExiXwoSxCbidKWL3+pXzAigv
db8In4Fa5aRGOo9HEYSuTTtkMeyyqRfU3w7zkL7JBXv6tmObmj/381g3+FBybONxZgidrCRPeXtd
+TN/mKveyce+dGP8OaApulth6sg7NEMTwtQeI8iYIQ+uEvblTkOqFH/agsfYyqJJQexnmYN/2YwR
hkgMbmHlhbdR1sfzD5YDUWAM7KTe9W4V6nNWJI0+xwIO6jGNCntB8WO2QKlYRE1mNDVqCG6SInfh
HC0Ui98SECqTr4bgUESL8CT4mHK/uroqYn5QJx2Qyqd48LCGVVPiet/D1A/lKWFlWdzjyhDLWjNO
AzToWkJYsZrp+RYz1+6hbK1W7qjRgOfDZdq4a3eRmf3aCVBA+6QNGIW5kP3pheM5knvt+yYjBu20
bfARGdt+nyhUd/YV3IofwsSu3MNZkjNPiWJ2VlUsAD86CxczSVSC/ruwHYP+UJe6mI/8zQmTE50h
RSV13vaXnAdPeZOCafljMUafQ4oXPoN6BpKMZlVkO1t3HYGPcAQRazABOOslwMl4dcMnZCqXAM+9
t4zNnQo7y93Og00wFCEGDQwfUlZil3JtTrmM2tNKE4T/4pnA2twfu5BLnXo/chOuGcNLHwzc5nZY
us3WY+xomdYG3M0BzXgg02QoflpXFEzwWDqYvwvC11s5ONj/mzot4o20A1gY2Tz25Z4BgZ1S60/c
b9i3eOop3psvXpRF/FcQJM+NxzTNqpFj9Vob43Xwg+xJbhUC8KPSMzR1AlEc90c5ABqfvPkGq111
xfqGgF6amhK9VaM7jIVdKw2LkaiS4clGy+XBz27wzSL3TzRWJoVYE0bD1w/+pWBUaQuR3ruDTgaW
rE02Md7Ow5XAWlLiMIM/bNZAFvL6EJlGIQ7Rp03OYRiK+tzimklZnodYAYuomRFQXW2l1B8FyG95
A2hrYwk+BURbWfiQohbQlAXfrNyIoU3jdY8NCPlbzfWwTljLgnZj0TmvRBeZ33RS0ipMd0HzJ1FZ
CT0urtv8S5WKYkkIk8AbtjNJKqqGCWaCXmhZRYcAv5Iebg7I6n7Arrr4gbIJNCU9iO9N4JO8gI08
uRjX59mFR1sUdRBcQp758Ql7Qq7vAl1N+Vvgm2nAhqxdUhSQB7HiPzN65nSjJFpV/bL+//uDfr5u
A/z/cX2wZm2gf5X/9n9+dPb7V/1vj3/U8FVmv/95n3D9Dv9YJzjBX7ArHIyA2Kq5I69tvv9YJ7Bo
8Gwv5E0LqpwEjsvX/Oc6wf5LCOHQWc7kGXgkqf5rneD8xXk7okjQ9661xyKU/8o6wfHs677gn/YJ
f3ePOoHnR76QZDDk/xuLIMnf9hqrQ1NVCe92wzHCOvSq7raWJb2Dp8Wn7PC9CRUNeGlFt2mN7C8q
jJo3Oxini04Uk19hBfUuie3olXPel0uxC683NXbX447cBzKwN1Vs6MbItPD/oFfPJ7/Cif73d5za
bNpYQ/lFQI5OeLL/ml1p2LyxViNFPHu1OoqBJt3EVz2RNbd49Iwma2rPRY7gqfjq3MrXC9Wbl0Yt
8iVOU8JdI204/dB9e/jxUZ18B9SbnwcH1Y/u2cgUYJDN1/J2qbdRXNbnsu42XVz2lzSrikvmD995
3gd3QVlNG1m6zjFXQhzcsvuukth6y+qqvzR9FYCsCJo3a6KDIPWTej+k1niEfR/cDb3qfhAWvwA3
pzTydN+W4TvyLMb5O5jvVsfzzaii8hYO7vxqDP/4NFn+T2tlRKyyAulyyb+ChD/gErjFRYfL4q7/
/jXSOsCsm/J3+vunDBk8LijLAckx9W0yvqpYuk2ioAWyOCBKPfnygGnV3iR0g/8Qb2neosHTC8Af
griDjfRAi0CBMThOjw5x6E0f8B2mwP/hU+XpZPO8PArLgkDatba9L2eveHEFf+acGO8OVq3ZZRW/
Nro0qUaHn3cGqLvFZ1JcIFbXvG+44u4WFhYXFubywONO3AxgUKj/kCW4Ho3MfiAPOm1rmy9YIZea
jRunDpFfvicGrhjkhW/l6KrXD68lqr3CwlTsr39ccozysMDExhdDS+5PHpRfVGDwL7rmu9L5l+Yg
Rgrab47XP2uNV/MQefzK9cwf2G2rryURQOct/lHsmvInDGf943tJdnRpfz0wzyENud03qoG88+Ae
3c1QFD8dQvBETse7ovfNPTMAEMmOzTj/11cRi3u7JFa0JhroHAOgyMlqINn3pNs+2PIGCS4W4sWN
3cfZHnkSF0E42OGrYAe/Yf0vLn4/h1vVueFtRbfpNpERc3jEJL+zA8lbi9v2jrXcsBVqim8wg7vn
ogbVgglYf2QFNjvpTRncyAJcje+OmzTooRdZXZB8L5X2D3VQT+DqnCY+XNXsb1c0VBT0MxyElR76
hqlP+xu265A6E4U7loXEH3hwzCgkYPEhTNGy9jRgPRoIuwsJ3K+wYd83E3ZWV0yJvw9QiR5aYdw3
NYTmMfeCZqsTTuAIhTMx0pEbYVmkvglL3z4kYjaPMzWMd1z1A/5Uy4a/77XjuhjacdO0IrnrpK1O
cOTFzq5YGaHjXQFKtmy3jWOcO2tu48eIBCmXVh/dD4DyNy11E/g8WudczNFyl6gJ9SyGH8LBoucE
JFhg8tiASK1hwfASHg/0l5p2RUtJuOc4nm8Dk8u7XkJuFHVsnkQTp7s2BAvCqzs5lYqDMIP2JM9m
KNyvin92NxNnOQKN+j0EBFyB5NR0Z+F7PZWV72//nb0zWXIc2bbrr8g0Fq7BAUc30IQEezJIRh85
gUWTgb5z9Ph6Ld5Xple3rDLLNNewMrOCIAJw93PO3mt7hLPYMQB62nY68oDmUYCkGFYDQaYrUw8Q
AwQVjCT+89a/pHbXPcs3YkPuNPJmll0BHr3X5DN+kPKCnwJ7uA2gCnWu2huFJj8afGYI8w0ddKWt
gwbL6zbd541hVysvdM2dqBDK6Xb84mVIZbrK3pMwjsW5ZboJ4BEhktYSq2VSUc+CGTBcsNvYqYja
PV3f4NkytIgZWTvhKCrbS2dH3VblLg2tIMf5PwCqAs9RpYdWJBp0fye419MZwkNQcbpXeoc7yx4E
B8QEY3TVzZSjlRtnXwTT/1QtetBIG7cmYC56ujM9vyb2wBdXk750effpfpABuoYfgfg9UvZLkxTG
TrRFvkRGlm7VSMpl0+mclWxipzrZ3JKJ8uQcTTFhwLVbA8RBSWqPwtpHpR5ekE6TFxW0rq8sOb7B
6ydhYA4s3urOWzUEuiysEf/7eGPjRAbSS7w5+MdLQzmkuITvc2fwnW4OaCAE9O5m7TWdA+R6oyoh
iMuxTPezO+enmbhA31CGseuKEYhEDN1cFQUctUH0HCLz0VtZHcg2CfxYD9r+s5fdCSw+MOuW7+tq
1iEbR+kjFe53uj152ypAFsIratErwIOzwg2nTmld8usQdF+IDO+B+Uagbw+TEdGxFcrggRJWfR/p
VbTlUDIscx023AQ1cKf03n5RPXFIsISHT7w8AHOH6rHpi3inyip/anA4PetkOx6mMdRvr4R5B+nI
YBGWk7FnklBDLAztljp20KxrjIV5a82atRtFXBw5tDPitxzAVqSc+bZrkxSmBc7KoBlwF8B1peuJ
3j3nQlaa57K26iUvBNUsuCdn31DN7GmuemfD8toVw1LCJm47FftdsjMimVy1MLzPum66C63BO8Tt
nH51A8SuEpD6IisxXtClg/1kDMsK8tvPUEwFkhMk+A3afQDoslyrbi4vedY85OEUE4BgA44iV3X4
aaoQ7KA7TkAiWfCbLX1C4+AWtnbVcxsYLk+qQ3LFAOuq6euzV9FaTVzbOaDRiZ4Ne3zTpkYeIJuQ
sERPrlh7Vpxfs4ZUMQTu7HdlTUZPMA88jnF5j35MhoBqEUsbVRyc27K+YpsTINqik27L+ho7jFnq
QONpV62xtfj5a0vLLwAoCz8GtP9QDA2yfjoBmyDKz5A7ntPJGS+aHvS+guC4CGpCCaGfLCQbLrja
/MS7Oi3Dmoe4ceUesx91X1XlZ0fVF6wY+Nhy4zFKYNPm8wcn2MkPRurE0rN+0KniMW1dc1Whi+Wl
JQJJZLj5gYU8mLEj1kpBUiitUd/nNGMWHNMQWntt8xwMkXNgpQGDO5hY9ztJ/lmV9h8ktJWMh/Dm
gZiJ1XnGU7nT8kCem0IzaeOM3n1MItKmKQc8IF40fytP7dWg9w9EQQRnhl3anVXAG6T1Gq770Jww
TLHP2YNrbnBelSsmYoqsSU2tgJ6Y6KfNaY0s2lxXQyc/zdgtVlnkkG4/maOFxbZ5stncTnlCU2sR
TELbSaPDv1qUmjHw1kBId3O79qep0J/cMbc/JzFm64KDL9NgEpwaD9ziFKCf7Sb6ZrHrjGuzHOlF
9BAb9K7MffK795Fn3TiEvNJ707rJXocb1p+EwAYmxB4lT74py/yUSdrNtbLbDSKQgkwz1gk3buwn
s81B7BgEtQjEwK0jtZ3NSHtDHgk2mAgYCfA0CcocEEzeU4KikL6OdZmszdvEgM1hxJ5LyJIGQZSe
tzVvy0Kb1rPMBRl1YAlJJOVFi/r40EODWNRy6LauaBmhT4jNNFnrX1OUgpBv6HDqGClXfKfgRvmb
yanJ5svIoaBI6/ozRAq71GP1owGev5BySq4z55UN2CB5LCfJabhn7mlFZ42m1FKMaI8SuscPE0S2
1iZLsCAwDH4XQetsDOg/JsfosR9ozac3zvItY3f7DKLJ26Ha5ekqQRbsCjKSxFpnIsI6jmcDY1MA
+1VYlmv4Zt8NBw8MKOK7zLzwxlY7MROfRQg5U5ga9tGr7jTp0dIJRgr6oEXcR1bAY99q9Ts9AM2v
jDLaejNLStcIsRT4fE+3ycjBRXcV0O4htBWGBSAK0hrqe0uq4gq8V3tDTgzhQbfsYDOYTV+u2FWc
dCmNYrr0Ya3dd7yi+SKiQfBhlWmw5UzYPFv08IAbNfO00+JGPsE8ts4kvbU3UXu9sexb86xNMoYM
SeW6l8GrCHLUdLKxVNHW1z7yCqCYdjCCRSn6bjfnTvVh2rnzxUYx7ywsXDd/YRhdbGZGAD958pig
dht8Cc7zMNItxkZG7xnInjiFXpbvisBLLrFZgGs1+kaH4e6aySlKrZPQVOQz7Jj3UV5HEeWOYy6c
xEDvTKl0rwmwxC0HK7uj0QnT5B0LbugDcuwPAFrilRO1CqaENyzCPqaXHlqvWG2m5aCJp9w23SUB
rV+KP4K5o3NmJO8SEGzdHruAiN8RGNg5n6tmVTvue1sl86pWfbcNVdQfZahnxz5s39MOZGAtgGCO
6P1BSXNYD3hov3poN8sw7++dudq4aU0NA9h5mkBuGkO6x7Q/0HPKPcAVtYYVjC7Y2FunEZzaSdJ+
/EjpB91hWJHfwqvEFR9XfPSYavug2jmUTTGIPVPPtxx/rvQbf0wCr6IZ9+Fp5H3156QbVtMQ2Ht0
DuEeebVGKJM0/Lirj2OOJE6nKL3ZKstNpUXzXcX0Yzs5vXgOLI3xhTORDanRJ7SM9tin0xdrZ3qL
6HO3sHrXpYrSle7l60zzngOVP6bj9JC3Vr5ubZRmSTw9FiUmKYWOsuiHpzF3XFr6iXyroGcfwPg7
F3MKiidtrJGwOibexP4tyOfi0lmI1FEwBkviMOZTVSXs5h1UUKtcpbn4GAnMQztHxA2GBo5byu6W
A0rYdWLO6knXyvyY8N12JefdNUq+B1oMMBc7wlfTIX3N4mTZJyNKVuyU/hirjynWP4rbWSrWzEc1
skt6gBRSTrak+6b1ElnTD40m4rIV1kMwaN83lPM4l+dSH9/KocSzMw5g5hnJFk4zHclU1/Z26wbr
2TZ9MhMqfw5I2GyQ6SOT0l5EP7DAaPOROQU5jX3qsNzUCUGsqXEiHwFSxCxJPAs5TbZ6Ze2ZkNCw
kBXGKtwfHEvx5dxoE0lCYqoOk3hV2WF1yw+Jl1HbHU2rLz/H0mFmQjxbj6pA4Ohik/Pp7o+PgAHB
AOHW+uERTuojEAtXfQY7TTeo9j3zU2fn2g+ZuzAs6BdZeUqt3DozSeg3CWfhJW2g74l+826YzJpZ
WzJBkJnJlgs8nuOuOCS296OU/cOsZAsNzjjFsXcgu+57sLpPMyR6o073BpijheBMEbeWR7pQcIhL
9k06OXeRF4BqFDALk0NSj6xsep6vxsYt18SdPxOLe8DZga+nGk6ymrT7KkhcZIDlt50CV1BoubR5
FyJ+8FNBJddaKWCaimjfDkbR1ERQkYV4qUlxYOZOU9eot31hHaqUbc7tPDrTbrO/RSc3GXj3eNDs
h55NEp8Be2movaUugyblpXITjsProIMCItgVUcENmz0wZUnAFGhduQmkc0bNHUJoiAhHTfKOMSej
JdcAsFHjzaekn795wGHOJlPFHqATRTc+V6GVX+HzdBvIGHtXNysaANmTLsJNzihplcfSZ9t+1lrv
WHUZoRUk1NGfK0h5m96yQjYaMgnz0dCClxzS1BUJ/lvZKJaroXkV2i1rTfzMZf5CCsvHMIXfCSOg
Hm5laGJNM71vQpx3bsW528gMKPk5CshRRvdz175HZY0xgrkmUhCTzICs2d0a2K+VpmGKEyI9t7pp
clbUg6MD3m5FoBFAkDBKOWg2GR4fm+E5/ektOx7j/SafNnA3fNRYzBcB+GWwi/sq34+NuVGlBELJ
zN3Q7C15RV8FxghkmBlT+Ho+JEH9xs18aItoW+blXeFGI0jcfk0iONtqtwMNYC/zW3ZfmapsmyH/
W2do6s4FfOKMOm2RDOLBM2zcSRixkAUVC6Y61RoA6hJl0X3K2Ty0zSU9T8qmzLm0WbBBCrp34Y+r
uATJBgWGuBPEizba3yh+vokWtCkizrQL3+2bxgbgA6e+YUOzKXhy2iFbSssiPwZ1P675ass5/qrN
2on3YcNPuUcTfjZi1azm2bqTQbJrmZsuJzd7ScLmHgrSMg5KOJocpL2aTIhkfqpmyAZTFKMuTelm
NAR85exbizidno0x2utZcJawioPQ1CGwRP3SS5nohZgO3BiQGPjNR7MgX1i3uzc7aA7UwzU5GrnE
ZErGU8VSRjYHPOOqcXh6o4iWcFmRxjrPmfOulEENzpBw2ToabBQtNar7puqfaBKKTUOS9T4KM0Y5
2KY3KZO9bIVRrXmeNeYV+JFKGhheoVH8uGjOKga0FPztfCqR2u06rG3rPiZzaChuuQh0kSEk0hpa
eYYl9qj0vZ8ZJsgdpm4OAVEzfrQluZAthug9Dtr+xEm1+JqIHXmZvVDhOJvjPdK4rqFHMIJHRG1b
PDh4oD+DJhdvtNjkNis642LAUn5STQLfWc0kVbQJUgPadHv0nNM+LCVgTswbXFL5zMnEWTol5Y+o
KfcaDqr+BLZ3Flp24LW11mBaucEwKNaBa48Xt3MgX3Rlc0985q1p1NqUcpFQa5corJVw1HxO5ypA
VCYlMH8vuty0P1tZCe817TobOpmN7baP6mcH6+JjE2XpO1bVejO6JXSSjF3JHFpjryvU432scfWR
1sUbQ3TA/AkAbd4SFTH9a9EGLpThlhyljWztScowvWvJw1TAJqjWaTg0qqKirN8Kr6brUPWwwGIU
lr4VW8GDY4Dd9oaa6Xk+1tvGgkDSRw5+iCSXV3eaf5InH5z4SsEuKRuslMTkErIXUvCKUI93RTy0
e3aU5lAwoNuUToe5EtaYeLWToUdOHYMQYvNdT/gr/EEzaJOYYXoPjHV6iMoy3DkOZouua537yGpe
TcsyyPHotFNOMegXMcd4+AnzviqMq60QuRUdliZbhLzcNR0NxQW9I0ueHhDI6OuqzTFe5dO44RjT
vc30DQ526U5wfnK1xSesLbvW5eDqiOagyBF5qmti1HPBil0VdkTUfaYfO/a/Y2Nr0pcIxRlyTzuc
iXRuOrT5blF1u1QpF4OE1M4w4n4MDFpxd8UPs0nZklf1ucUpfKx0RpmtC9dVtsZ9j6+RXnNxC0Nq
c+a+GQXDGsRWiydrQGUlk2KX5V6MuHNOj5CacCwObbZ18lr4rrRQs+VR0e/4seXnnPbdAT0fmRFl
p6268PaLVUWi9iQl98xVuA88maswsMVpQAC69OTwEObmLaper9nNSchNcArtCidPACYQxRM2U+Z3
oQoXnisGyBtdgfYDrFacZOJ9FNSIraGSVXhbVYzWrk7jyKdSVGKPQtG5KrgZ6wCf7SaGIL93Tbab
cLSsczb1j101TSQXwmsqQ33clVPRc1ouk6WTBdd2stw1bi2szVM672uCUYAcl/kqiQeq0HLiSH5r
roKfGJdVlEfLOQE4w5PbfhUZAATbxieTJcxMGNg4fmworDFZ94BGr38AWkj4IsMbcomH4iUliovp
+ujssesgj5mIPEsdVfnASLBMmwZM6b5gbGJr1p2o6TCpAAujlmr2KRitAEvCdCobAIwjcpFTUgC5
Mtz0h1RDtMZ8lu26oCdFUHdooFBz5QDMWR09uef9NS69wELVMw8GY3rTuVpDum1FlK2tsHvr7ApG
VQpkMShkAayvSzfYyj96pQc+w2/sf7Exh4dWG/W7tk/7rzBpZLLI81nsMasVm0jqal/qigRshHxr
DqhrelyrHnTX2pCd4LxdzD6eFOELMFxrLUQqWgwoa6Gj6BsI7MWBpiXQs0jG68RKf2ICMQ9tgn/E
HCts+HoiPvSxcFfYa0c/ChvJmB++n7Lpz1Z65K5dzAr7virweA8wncnaqdfEeRcLpdWs61HnnujB
OE+9KbNTGFQGiZ5Ns6qYBS0x9tyrCtMh4TzNYzok7cpraziEWJWRhGHVYaIOWD4j7XaXWNk7w8Zs
U+O7PvX8awQ7mbYC9Gtsm1S3HoGDoC3LsmCNROMY5ZKj/Wx18zKEWrLogdRAIc550x2t4Uv2mBo8
eBJL9if7aiA2UYusakJO0O0UP6AQbjZljpo0Q3y1iexcIHErq+LqpFDtTdO0iV9jaiYab95qs9d+
6m1X3dXWPPzUOiaZQkOkheSIoVjAxPA0YfjcNGNGGUZP5UJEKd0Kx9Ho/BJ0mojC3NnlbL4K9Hp+
12T5M9g3UKOWzJ5tKh8/0+k/c5neZYqZco1mn+1zVO3+7PX9U1/3XyCqw7u84SxDX9+Gsdlr410V
kwiMweXLi/49xeWHdDYZLkbn4Jcu7V6+YhOrLvrkBCx3Qr0ipfQupiZzYxno8PIWAasMR3Mz1V/q
ITT8sbb7t3yYAHxU5QCxuSNh998qc2hnHdcWRu43eHqidKk2G9/Ni9Fv8KHv+6IYnxPICaRB5OWP
MUpuqJsWEY8btvvOdvs3ffTyq2hv5njEkfadWbnfwIxvngxm8W8Yk5uT4/USv7PQ9yK9uXYrxc00
PJ31zaHNoZhCnlTYli+9zt1jOPftkWe7UxMJQA568zs5cgfCFjv6YtKY6szDKL4kun5GMyOQBCtM
PmrXG67gjoZdMU20vzSpb2pjYqJs6o3v2bp3SdVApFAcoWHMY9VBaGxh6OYTvLR69DheOSC/0SCT
B5bNdDQiHh2o9Y1vOR2e4kpQWKuJP1iiKBv9MZoSX8+hidRJEW5TAlAuEaLQc48VfocEqPyBidHc
mbqSr7UBdZ43jztLzvRI6cP39Xrm3LPo1GsRMBRdkGt901dmjeaP0PNvyU8VMw0jp0yecB1BL1HZ
R9/C4mAmRIynQ+BQlfVfN+0ORs8buwl1cwVOwan25UCEUCK7cBtin8HoV3qYxrkW3QnyfmkoVX5M
VmW2XzDP6kq78jHtwbAUa3kY6+6zMHn6SobW3QKBq9PCY+q/yNYOL0HD2uVXOX8fYwIrV202zRc5
uMzkzA/CAxAIlJAHus1Ehh8cKhHLLb0+c5GbuDWR6rliRe41j7qZfRg6oo5bWMM4fMFPNZbEHxcT
vRxPFG+M2ZV1H8OPG08qK9AxEa79PeV9BxpqaqP6mMJdGvwgA7qzCMQ0qDv8z8lP5Dz5uAarX2Xn
zFKaP7ilIw7JFAOkmqkko3sjc4wzwWtm45KCLQSey7zsV02RWQ27CYHNQNJ6R87ree7GZwhHc/Cg
hqTvfM0N75PYNRz2zVoH35gPGjuSMakvQ4iKiSxv0M2ZmM/qrksihPMGMLhXPQ+pful8Z88zVQ+7
aTNrL3k4D85LYUs0vim6hIGzbp8esvIGNyDuxuZB9Fo7YbtKvFfYX4Y6MaZ56gz+BoVWUL2jpS7m
O9kLy92MJfQbNy4Js6raQBfP8VjCkp2IIK13hifCyUeZSiwxv5anuWTZXYgOMaJTdcmrbjUWFO++
JXCZAKotRDijYhwLGHlhBGFGHgOWL/oQdXF1w1BfMmsSWEgmUJAGFharOoTIdHxBfRr6rsvY07/1
9NZe1m6bGpK8bgeY7PDOr6OOuogR5A3bjrZ4M2W5e6G5zRphTRBvuohALnS8U+XupazG7IUQqjHd
YFfRAbw1mPhWuETjrNvQ+igYiJZEWKBQVDQrEzur42U6Go1icidk5kfYfEhIQ7Uw4HuJAGKooutP
EZeB2S2URXCkV+K2Syuy7Z+ggHAxxFDOWsroEgGz7njZR2YR5LMscRx8RZZjm9AuSwyethFV3xbk
lbNW68RBOnzYPe5damRgQDOTMFBB9zoHJf2Q5OaUEk0K7oROTxWfKwnxD/2v5vX7gqum3AqAdxUI
c3GyBARFSa+MrrI3HB9iWTxgzXPITMlDZPWrxmBh1vGBe0SGObODvCfExLgD30M4LumXc8fPqiBN
rCEoWe33CMsFbRvzanRusc/7BywvIJ0NM/POnKd27Wm6faYj0my0si2Ot8yZdYsYZ0lzAPt11T5y
Sja5aW3yk/KkgODQBN3Kc6YVRzs74myRPXNGO830DZSZ0jaObTheghQUzXLJ/4BtsCzrsbhyN3FJ
NdMrgG8XjeV0dcqeBKiMFjpHkHZJrOMn80iOv2X7cgsLP0oG4tEUyTXk8x9diYUY7fK1pYHxBfWO
MRVLJ1Gl+UYMDcKFhMqE7vVhpAni94MdHEkOeciVytHR4iYKA8NPLSokgJP0JYgzSHHYQI27UEvj
YHTcBUdjPMntcqKVplKKbFjdEI/qNRgu721yimqZCZ2YT0l1ze/PfJwtNll0mI9zSB5IX9NRL28J
FhrLGPOplTOCgtfDwn1xTROcTC2oCJNRF5jxQy4CSG6DUnbmQWVFBPPEHlnOxV0M4u4FqT73w6ia
7FjVRU1Oh5WfYDI9QUWK185UPXt0aIcASPugOeC+ub+LKpms/M4NHBdzqGHZYETqAI4D8+pqkeIO
W84p0ZLYtsYLTYN+P5eMIjn+xJu2tVZRSLyeJTKCYIardfNpJNZFztWWjvFO0/VyVctELhtdu9Ac
IxCL7ETOv+oaBCSCuKmjI15txxKswETek/Lui4xpbkOEGfnMpN5NzlF3vRhoBREIOv1cryBbKEUI
DTAMj0ot0w+AnuQLjWPxAK4RSFA1GsshmIwN4z59SSf40CG63hT4uhdSp/Bf2C1Hx7oJbQYEMydy
SiCwaVNk8DsMk0vt0fKMVLsJdcBmoOgJwBWEiRjTLhTZSqM7iO00eZEy94e2Dre0AeloBVWW7Qk5
pcMnuvKZWenwjveBJlpbkdHlxi9aFaWHwkx/YHCM7sfMeCNqQC3bxtJWqGkZmw16s7GBeJtev67q
2dhNrmUvjJLdSQ/uFS7glV6nA7n1/bypErP76TnBl0gjOlLQm/w6ZzCYmdVzygB5h2fCvUOVSBNu
jkgrLlKoiPytbzbhLtNAs0qdqYVhMWH0hDF/sTLFNIJRV9gYHI65RfQMWcu+osmzCOsYY180vgZs
VN0YlUepZXQ6wnfqqNegaW9AfGQolhyeLEvgZGvJ1ZsneCWN7rhnGTNwbuX07o4UzWZhUwAk8qcJ
kCdk7SrOrpgZXLsRvnWUTKugQVjSQ4HBiJ28OznSccaxzLyMW8wHUS3cU28gmlA+MDb6yjRI78M4
ujQZk9Z3pvkUGYW7qybnSZPOyIaPjBANDqMI3XTfSkTfG3Ca63qytnQ/gJuOkniDJtrESqN8+E4L
46gK7xM1vsZaPpONxiqNKadQj0nHUAnrzNYT0NpUuO70lq63tp9y+3IjpB8aw812UwlND9H0FVTf
R5I8lHZyTglIWNWALWmzHRDE30mz7f0p0S5GWGnAGYA6dWb+4ajMJxj41DQlxuW+fElbWMox+NR6
YNxe647fqCD4xGu3jvtselSWwTxyuleuS1vLdfZCqbvIIN+r6ECZOekPCmHfraJvvU3EwkP8TtfE
Ww2K9hvp9EAbh/2UmeQ4FKa3MaXFCd0uzwlUjDXqlGkvoHrRzgyDVYNVbZTAVxW++NhMpQSrL/OF
LsfjqCBL1r0HIBGVTONgH1m0hnUiI/2S42w4G3Z8JlX9yQ3dXZTI2NeqfDfTkKIM6am1+g8vgcbl
5ZG3Is/7zsLPTx9IPZVttG8BRQZp9W5y+EtrrQFCVHw2ltj0YUYqZIjVscRkdA6QchNI9Rw69cYM
K1SE7dXTy0MjsA/Gw3Z2PdCi2daM27ukrOxDozcpPrgE/A840Y6CLvNx+u5ljlCvLBj/I5b1wa4Y
iA3Kp8htN2Yhg6vKBvhIk7aeG7lvu/Rn0ht3aVkfKHGwRrpFQmAfJBsdXpGZYWDLXB1dTDJ+iDHl
1EA7e4XzyvphpiiHSHEjohhNA0l/LlHnCeFedW4AdssGY60ANtPOc4Z7D/fBrh8EvXHRIncUNTwI
3BRW4deGPOIIFneNZN8yeAICzIu4h6alaC0rin0seG0OkTpOZwY6tSjLg5HzonkRXhe6LJ4kebXY
iSg4K0Q2EJxSKh4EIl7KhWUDc62KLWburfvMSp9djvvkdhb5Ft8HrEjJVk45Z7N6yrkGbkWiDTXH
bVfJtCVxoYgai4AeaoTHgJSgs1T4k6DVa5euw2yN/Y7JXlotnc6qj0XuuscsIUuGlNQrLpfNzCic
WoKgHT3t5IYWjrvvmiLdDM14wMxwFwvrma3toBeWszAUZ6U40yUiVmFviRDjIRhkfm3NwbxAvgKW
YKIdddPgmIRihXNoS3HCaJLOUBpUm6hWWFKrD5rTzBqSFjArgbpyhjQRW2rXOsNRaxVdoPCkz+aO
NLtndiL0ariK8/KpygYUvphoafRzzgbeFrhf0q3hxnZ2a3RAuRvr5yDN+JR4ZHAwnfROIePQfRTX
Jsw8zoR+0FvyyzY5x+EX/IbpAp3YS3M/L0An+k7jXgWn4+UwYTVBl+v5bDru3cDI7Ji7Zf7/rQlM
Nm/WBMAzv0MbPL7Hw/t/pDP8+3/4g2xgGNgKHJ3ahjoW7wFS/z+sCML6FzMu/tDk35u65EP+sCIY
9r9M1/QQlOk2IWt/JhsY+r8wDNCGMP/IaJD/L1YEcTMa/LcRQTOEpLsibVf/T6ABNHFXw4gpjtVR
nMeje8m3BoFpC/vQPmnrP92NP4I7/gfecYI9YXz87//5n2aH//sZzi0b4vP9HkMu/0j8Lxmy5GPn
FEf72t1Fz4thrb39/ieL22X+zeU7kB/+/KMdDxelRg11NI/OfXDsX8pjudY/wm/5X6kjkDbCn+Xf
XDuOkF98xO1b/enqh8Fy2tlo9CPniPTSOhO59GGiaGErtaKPRYc7p9O4zwZtO1Gy77opvmUfA7/K
6JYZUF3lhp3NWWgDmbhpVqElvDHH6iCllEJVfiNuWdsJoRh15G1G0FcZXUTXXQ2SKcpsJBWlHifk
0Ev0jadHiONt6axsAvJYSJra76Io2ghlUxuIzFrfXNifQm/L78FLbSgHltwWdZf7Wgx3is069yk0
aRQkBbZSN6vUxnZgxUUFAujwnj1zi/S6WlkmiFAS6CL6dzhF016rdwjcvFVIDsdFz/TP1rVKEgoI
lniA622tGeC7DyEL9qbvJNSaemi/9BIsGBLOfJMn8E2JFATwwkn40ChVbQhGKlZW6qZ3AYNKv2Ro
vaHX/Y5qHuJ968Z+3zbi1INGeJzUJFdaGA+HzFPVkc4VIH9mqstwajw+AvUUcyP300m70qexqi/z
vh6WQ0TqQUq+OApyqz4g2h6WIIMnFNUg2G4R54vSVNUKOKi5S8z6LRdk0CZkVWGCIO3698/q7ZH8
u0fV/s/nqJMM1bqJR1We4q3t4301N5SR+uL3P9741auAoenPz6kzOWE93V4FhU+SlKETw5HxkleA
RTpYn35yHzEQWKDWRJqKYAro0yKK90DF5/7+99dwY7H87XfEbvXna0i0rg/UWAvCHI4a39M5qHkb
0bJBP+JrzsG2r0NMItouBOXx+8/81W29vbZ/ej098veiEnHoMTcHgqaj3li22JKwlPPNbSyWm6Ab
+xU1YrP6/Scav1oRbt/+zx9psz17mjcfXQoiL2weBzhpc4Phtk5OwOpWeKXvYP9C0EtQMznOmyVh
QJPrUe7VLJdzvok5egziJRIB+lCM7jfQHObyN/ADB1aUf7g3/xm+898L71/cZdBn7EwWzXzMiGfK
++sAn1L6DmqJuDlYX3Tf/uGO/GIXcf6yi9huaNqREc7HpN8o9dgzoMiw8naLV4fsa3ttSigaLqlZ
BwdxE/ngS5iB9RNHuvbmVHio0svvr+QXT4P9l62maWFDzpM2HeUGGjuhiIV5tKsPT5TU0Lvff8Zt
x/67p9y+ffiffv8CioSAyTIdwU766eEMZ/04LRPfuktP/c5awwRZ5juUIcthhVtoQfWzHpd3te9t
vGu9fsgXxW5aPYA2udtnK/oKh3/aacXtZf+bRcb+y2bl0i7skoZLE+4GpxKJp8I+/RsIjv/sGwcC
bNBi2DN1w761qD9+f0d+dYqw/7K2jVMJh8UCpRgSTwiHolnQNwSibi6s5g4AM2kdBygX53/4uNuL
9nff8i9LXdOBmGi6ihdwE26jJRFBi3TpsZoy41//07381YJq/2UxA9WdRa7Hp9ibYNM9Fzt1JNl7
WW2DB++p2PZ7d10ties5QRLfJf91iP71eeN2y/7uu/11PbNMoet2O9PaIsLDeo+TM4WFAsXGmSC6
G5iMOtZjRGh0rBadnkI4glYGKOofnm7vV4/QX1Y320GbHPTlfCwQg8IGeHZ1pnRAA4F+ENiYEIi9
672DKn8Qho4TjCQSEOKZ5WxqmuB+EmarmN8LaZd60pJoirCstZxVnh7S4s1DIOt6E16h+VhNP2Y3
XnL0ZVbhrCPV469qVzXSjG4Hya0p79FcGM4NQX7A9rDsyr1WPTf6fUezrjCvsfUCDXMRzs+DrsjC
vBpcIT7yVRrrq8AI78V0hkSF6Sr9P5y9x3LrPBMt+kSsYg5TZlJUlmXLE5btvc2cM5/+LOreOqXN
XxRPfVMPDAEEGo3uFdQh+BFAOa9cyx0/GhEgLHpDxdkhzDx7qMONT7jwFaw1pjBqdLpFYOYZ+Dex
tdXD1C9IISoQWB7odykPi9MWAkknpDtdDx5ro6AjZKGjhg+FQj/Hn0Fkeq/B1+1bXHNVN2pMze2Y
zv/xqWZbgIL++hzQC4GImx07CRStuoERJs5BANS+TG7jDWVGG5i4pwfKrLXxS/yBncgb/15vuzOw
MCsBfynOTIzrxxCIimzbJD5G9lCYGhUIWaRA7pcWLHj5a0Z7CnzIR4AIsVJDsSWZz54+vp40txDi
udmxpIRaEuukHJ0+hrsTXO5HktWAZwccx++MUmwPY8hZqJjKbHtNATyV4NsBfzoFfS62uXhV8VFJ
p7HfpGX16UeQWAngpC5cOA5Y/4nGRhU63B4ARBzkqjHgGhcDiZmX2JCtq/Zsa+TotDRQJaq7Ft6M
YNh0MDYDIC0EEKEkACSFrbYQ7UbPoVzAeNBkjG5l76BBgo5Hzpyh1CQnmTmwBSqmjdPQSFhpOQcO
5fUSLX2dOaucFIleRNd9dBrYQxZUa8AhxKegv4JuRZVsob5dg5WHqCHxtoguApo6ODewl0uc179g
KYbM8gGocAE/GeOMVzyngLyddg5DESvToxdCJDe75CPcv3klFbQTlAX5iX7+aJYZUPkw2wIWqkR1
XIDUl55BoUMpofZjCz5D2TEFQyux7BgIkkEzjI6xacVx0glxeQGqbA38h1jozMF3DPXTnIBgKpw1
9VHiG62rqepEw+cMW6iN65+o7cByeb1WS7OZZRNjQvBi7WGtJvuY1hRxafqjALvmn9f/n1oaYJYT
9GLcpGyJAzPY3U7SM4XTCAWaS4gPlPZL/Al0307Xrq/pFD65vrjZ9TVAZBlqTPHg+J7RUO4nDNc1
MgFPwnDRy+hOqQQ1oxrqNzJbbrJwD/zp62kuzZKeRSS/o/J4QOZTpEYKbTrYDGbEvuzXcmlm+kfP
ZjYF4YesT+paqKKl4uAkWvFJauLtB0rsqgVb6Kue2MIm1GM5l3tNNFP5AE68Qqs/ANoZ0CD8hqyo
Ivx5PVF62ubPfsjscPFtDmtqVxiciNqy3c8AFnpmQhAr+EyuFXCmOgQfNiz6X6JcGoSdtHpwCbcE
aZSoQ5Aop8vUb3JrPRPNat9uNis/a+HLs7NT2QJvSLQQX3dClDGl8DMSrzUkbsfWgMxVhPae1wMv
/cPsoPnG5fYIu2vfoAfwFyQ84i2YZ3OVDaWvQdgGUAPi1pLFaVmeLBc7O1+FRzJhE+K7jej9KMRX
o7daotLv4LKupEz00tRnJ4yWeOhftTw2vVNptdOdqm1hIPEAG0OFFM6W/ygOoQl7EaWRoX90BZVf
9nRq5c1DT8M8m+F0JB52JgqIZBpDoskZ4nfJN2oa+LqoBJ5TgUAPD5nwFHV1mI36sDkRVT//ic3Q
vY4AJMFyxxLRUi2ObHCTBA5ia3L1LRYK5tKs5ArM0urMcgUO7pNJL3ITO4cEHWFb72uu3o3DBgRW
INvAdcnAsS8FyJ7pdWt76HFqoAX7ED0JdkwJ/09djPQ+vaaZyTE24FNEygB1RVpxu604u0sguVYf
QLD0SxYqy9FKLFs68ZOj7uO6guQowagWP7zUe1XUQgWhS+VkQYWQsYoYplYyr0C8Uq3lREHPVOYt
XjVgBK6MSm7jbSADB2KsHK+ljzwLrC1VcUNMpUh7An8DsURDEG/JaBHCMSBNtIaVhtmVaKDDXlfL
E+iul05RBXJY05OfHQT5at0LP8cGt8uQmhyAXxDtljkeL4pWHZnj1PYnW/DPXv/emcLN/609sLN4
DEGaTOjK6dgh91CQ8kNWifDU8bvYhSrao9CzRUkx3ZHCGwQsCkmlentl6KUTP4vUNQHcFQ0vbIfZ
u2+52nxR5nBDswtmQtrrISaVoKdHbhaDYXcIV7gIQwzQd9oFV0YvTpB/tFNjMIE/tkY9+YoP1IaX
6ysUFw6ZEbz1SnuVbFf2dzB5Ujvd2+LJZGVncW2/LmyRuwfzQxyA81hK9Dx+VNabfGGkhZ258M/R
UTPO1RxamkhztYH4pQ+kDjdIolXhtobmLmewlFZuQyCu2l+SPnRQSWW1QDqCmFckdp7rTIL8ELZf
EB80vVoG8H68vV5JauE2Y2bhmYGkOMAo+NFwPtbjfWFQOh5wWvPmae+4RY3eYHUojNjVJv77esil
h/3U1Hk81wL6pF7ZYsgQwsBy70Cnwej11gJMYguxU7yz4a6lCLZnDQdKi8F4+n498tJcZ4G6JfJ4
TKeBeZtzUBFRYXFnjlthJete6obcd+vDBqCBqYEyA/4/lH6JUuUV6ZRfmUSltHAbqK/nQC2E83uY
fxikTiVIt4BS5EhnKE1D8LDZ8QrKL+CTfJBqZnmHaL92dywVlphZ1AsK1wfgfRqMkutLfxbM9p34
y6OstQVcRVxr8iwkj/cb4GFOPjimHVjhlONds6/uNFrdb+8IJn8mf7ILYVT6eG3Oa/tv6UJkZvHJ
bwJI0OUYjTYIPEMBeZO5n7jZ1L4GVdyGCpXuQOxaC1xvaYTkhDya7alVYBoeQFz4SllRfGMAUYPl
+MHFi06fzG+9ndgdGhzyei2CTyfwSVrBzGJcAhcpgmFdygHuA+p+Ga1XsGf1vI+u0RjAwDLmp2kP
AZdaGb+BTK5cMIfGApu8S/RsJatc2m33JPjhy1BdBpo4jbXyW4OUQGM50ri9zhx09RoOdeV94PTF
RiC1KkBUXTmn9wLKk6lPgvKPESKPA18MoY7kwBkC7OUmVFzgJ/BdBkioQ2QVN+wWuiR1o9OIlXup
3BLZoeMhwCu7VzAiPQmwHxn8xvTawKjg2ANLCzxdoQmF3hGEWkXQ6YIq6w36sV6lArzEcAegEkXJ
7CsTKI6CB4IQ7YO/jUsrAsJhd+UYNWkOXo3e2d47ZYUmMgr8jl+f6vvMns14FhNFCk4uCdjNTqtG
GrzhdFrLjFjP9VQVjVHlVZiJnSDDuWHVwoF36LY2yA13GIzPWMvfXv+I+6l+9iNm8RHKBX3rA+/s
cLC3zOXuYyCsMtEHo/kFopihNNTdtB4i9WcRDMrbF0or4h4WoSAMwTtZbq+hDDo9VM7xiocIvwM3
7koEQeTy+vct1VXoKRt42IwBGvIClKIQJgIFwrsJBCjLayUT295sRg3aYoJab1CMAICQ116Pufhh
ZkloMoJwwVEYs28M0O+GRoGlEDwBBZAM8ObMWaWA2vp5FN8iA+Ny/TvK4bnS/fUahTZhgcEgDzyC
c0s0Cr+DLtPr37WUHN+bYw9rMfXThIjE74KlhgWBKONK6QheWquCHYf7wNfRE5P/Umh5AA+kiXJu
QOlEfeu13KCUyvLl88ovWYhTNP3vV0nyuCCbKXhDnKUxadxDymjTcKCGr5mvilaGvq8sKe61eo92
rBkaKD40MlxfZHIPMOVgJqMeflAbD9pFZ1hTn5Nj8uvueOKQh+9MRWlrCRq19Etngd+LATWVptvM
d79zEZCwLQpWgVKpAC3jZQM/wdiuibNvxMhC4HWwJUZD+o/39j0bevhgJEyqoHk2LZMMe7ddZGeK
xR01Wo21s7CyK+5r/uQE37O8h0HGOCrBn8IgJTZD6zRaY4xmrkUGiU4YHI23gF8d2I9Sibe+wRui
Euivd8HS2byv+cPICdNSItyOKdTCGXVUPVPQA3SFGBv7YR+pqe1r3MpSLjWA72+eh7FYgBxCUNgp
B36QFmtzanzJHdFOUFUjFPiky4HBysgfD/D2uuQKsZFUYWXshRTyXuR7GJruyAZIoWmaR0q99DK7
hxnJ+g5deDrdV/fx34Ow34KtjKeTHpmk9lcwWk0yCGtt6Zaehfd7/mGADloJcTVtEKDe5elmAaRZ
FS/Qm5NhTqr4eF0T+h9/LXouJHbULH/03GqAExmGoxXR4O3LaVTgKyqf4KuNNzyl78Fs3MOKTabV
RK20q6eCkb8y+MJz7A6SeJhqCE7LKJUYG/InWqLgKaitJazM0rxmkaQeALHlp+9U6yUaHcaoi6g3
wtlOK61ES06xCgKmXmlAFJmMTsmAK+EmP/By+UWrmQ5H9z0kbzboS6NWpJIrm/P+0nx2/GcpI1CK
Yx3+f1kEqaV67zTXVobAvYxunxWYiQwnbAMgzkirrpSM2/w3c9x9oydOr9WGibKfRauCQetQhdM6
07c8fS00LQVfcjpRD58jL4IwG6bLm9pD/kXjDVBB94VCqb1MW9BpVTpLOBaHfBtuV0LSwkciZ1lk
RPSQQ5tGzOGoRwr7kLBH+cC4hl8BjqR6MCdDepkoENXURBaIpZXPsDjVWTInAOwcUGDMOeMP8TFe
0NhCFQj2dHr+BX9gdp8nqg8bU4s5dxb7XbyvzHfheiOndXhYYUoi87qc5luqyWn4HdUcod+fdh2l
AKOGEwYSAIBH5doCT3nXk+1GTn9/GDBMoFTMCsAaQZ0e9Cvm3BRH2GFjgx25RkXagXaDXJcqrFak
y8okl8Zk/x2TBscLLAms7XCU9shTE/gCQ3NK6aFghSKbzHyChgo+0GngQXlbKWIvDToLYx3BlG4P
GLvD9p9AL0uQ1Y+h/LMypSloPFvGWQIFESGw5lssIwdpUhBKtt4JNJoteyY/YIZLXV8Ps7Q7ZiGr
77sy42Me+ccQC3jIQW4E9uofeU1WiiR6kDOBRlPehyvDLXUJyVksghoJUrwQ40Geo5GDHUx3r8UW
DAvcO2pzKc3KGW0oaMrBb2XSZm7TOlpWav3m42XzesoLrTdOmsUcBtzskWiwWbpfTnW3qDYxH+EB
Rp+jAeXb/Jex8xNYGEf+9B8HnIUcqediPoDqg+PtpB/JvTTApiMBYmSo/HN/6Xf6HDQqnE74P2Dr
q9Tt9bALCREnzQKOnwrxCK1Eytm35+xUT2tcvcX7TgVz41eyvXNqtNhYG8iIQeYVVdJin79l5uvR
nx8OQKL/PZG1S8ETJ4ZpLpwLlK49QY+lgcra63++UCyEUPu//73opAIcNGwj3oCUqhVoEGmRp8L/
iKK///X1RZqjNmrTdZWvxG/2eRYG+ZF/x4zhDQ59YswIa+n4ocMCROnKCerM3oY+JJ8FKyOzVLo9
+e6+C3YNQb38GljcqeugpSUDcQMeG17AkKjZ9r/MFXpNuS1+55zavfNgRm0gT7SyxZcWfxaZIH7k
9YOAnwoAihZdgpW75HmaCw78vytANA244BX+Lc99uLkeC599ffJu0M6Aix41GCsfd2mYWUyCLlEC
zvIU+X6CE72jLEan4SVnhUDJaumFoWX+AlXJPSt7bzBJknGloDa8K6Y6RL3NdPiO2uFa22I6LP8b
hmG18u+cR7jDsQVEtZ1BA0AY+wtOcArURAzIf6p/IbO597VAL1ZOzQJ4CBTaf4cjhgCcfBDFHfCz
tQDPs1H3dR7gfF495DIITRrKjypvw+leS7feyt5eKH7CS/7fYWMo7RKwLUS9354qaLRMk9DZV6Kd
38rBRjq1m8agNvSNvhDb4ECo7LH8qTb+Z35Ebog3Ma9DvIv8qO1kW+57zd1AWvv1blhY/7m3I1u1
fJ0GNTZDDRNZpOuTABvgdiFUyWERuDIKvzTMLFw1Ugn1CWgHOHA2t0g/ahVwhWBQFsCT8MflRwht
ilsI63BArteQTguB1xah7zJmtxISODSh0YBYilP9tzHBZrRQqFTq6FtIctmHcLAY12By7YJarcO3
HOWQQKyOMFaRmUhURv+bhTEseNkp6ppuDyYbGI46xXVmKEJ46ga77Q68SJeEQ++kzdyCBGCG3hVC
xDxAvIAe9sNnGV5KynZ58pp2lAEZWRkSkhCTo+2Ico0wfo+KfeR7kHDBU4MHgZtt0W3iAuX1h7q/
3p6cFHEWk0EXJ6mmq5DK/4BamOcq8Q0WYXmubboxkh/SheCHlr2vjLb0wWbRGPI0FMkSI9Ja4hts
9JjoQbSEkR96pXGl9emB781qG/MygT5jYTVQ4UdhMgbOIqT1179h2hvPJjyLsmRdClzm4idAX1Hp
I9wJukDD4QEGU68HWGjDQUT332PZdxmktQcsaamDbqpFZogMsDbbb0JjrZ/wNBXswOfdEBfAplbG
XLg7xFn0ZZPOL1OvQVZrDFq16zcQ2zh7tq9CVU6vDXBFhk1qvB5sMdzNomvsQ4sDHk5IxejhwkEo
BhTRyzAGejdwKoSkUFkPd7CPNygR4hUDo/UuBHyYP4MIFbeaMaE4rQRoudTlJwtwaMCjdQv6yutf
d289PvnA814LT9ccDEYRFUPRGiWLo39peLWkGhtBlBuMQvgQppzcZbARgKBtwdr0aJKRBR5sBoXg
2CbwsoeeeOkE6MNx0BuA5B+8peHQBfF0+DDRagFAFHxAoHPjAOsR1jeW+Uqw7OjsFPnH62ncC+FP
pjFneiXp5E84MCh5IEfaMjfBZM7tPkSJGmTHT8ipC6hdK67v4Fe7cME+A1lM6QmhjG8uUPMAJHZy
snJup+P57LfMLpoC5kxR42J3icNXKV4aCAW8nuVC0iBMceLh1RmIGei5bo6HxaC4lF2isE6l15az
KukN8vBaUmqvB5p+6bMZzG4KyCREZd1jBlUAqo4P7UMGiljCph5iI/a3Vf/7epyleCrM4ims7yCT
n+FsoKW7z74Ku3vzjoIWf4kf47X9jFa+yEJ1GN5K/64cgORVkXBYOdaodqUTW3B7VEUVmnbINnjA
afAyggCDTG7yt9hEe/N9Le1YKA9Dr/rfoaGUBYkvH0OXB7CJW2ClUZ/yPoVTakLA9Yf5EmtI/6/D
+Je+3SyeUmXQh9w01U4h9njpaqPam74eo9o06LkRqDdB8ZReW2vLL403i6UwPoTk9IDx4AFpSfKl
lgtnjVq2gCvg5vQeViQa+DPin8M9WYWJA9gjodmDubLWnJiOzpOdPqft+FlLga6FDRjHn3AK4o6F
1ZFQ31kpnywF/zljJ2CzGjLeOEmwdrN7s9wndmGDea+jzb5pN7WWqd1eNMHRAqFf7iB8vHLH3QP4
s5nNggUHGyIQwxER8VU+IMoJ4xIaXqoGrJYozoQYCmSWJsyJSRCwYoXCiVblsnfzIJ3eaMOGQYBW
ixqoIkg6khA4VYM9c1g59gtZxZy1AyedInc7rHoBzLoOvRPL/RNAO/kE9tpGOtJqu22NRC3rldx/
ofjP8bM4U5R5KRYUiXftdXQgdKLCkSTWhe1ouGe0bSULTS+Y+xjBLVnLaxae0nMSz4D3RgT7N8xR
c49QDMHXhj25Dd7Gfwxq/CyyFBHdRy6NESAXGcvdsbYSm3lHR1iF+KdWm7k5qFDOsuOvFDUC0hAu
qyXtpcnNgowQCF0HWxK8WBhNyi6ZAUk4pAn5pg9tf+OvPEwXLtL/YRNEg0tIBR7JUMZShhzim535
egcuFTr4WVIWjhCShb80NkSshjdvVKITQynl3mVu0KUuofubqU0LiwWFg4V8efbYk0Qd8VIR3tru
Qpsu5Gp3zR4sy4ZRQsgKGpBq836rv5CxkKAW6EKtUrFDlGxMrgcs4Pz6dy8FxDkDAQJQHjQDERAL
DZUu2TNCHeZ0cmqIp/84whTnH5KMJGTyvJDSqaj14yYqy8DGqyugLaK2A0RNGiDUrqvU5KWDyc2i
FDwi4kjMOnwH8Fi19kPY4yl3qq1Uj6zx6F/dc70DmDT/ylbO5cJ1NWcuDRx8DXjoj6LWUdgUrA40
Dki8v6t10OnaexJ25/wklmhHCop4k+QAttS7j45XviVVBDX5z8oXWriz5jyk0A3YlIVDrNNSUPp1
oKdbtQl80Y0U7+YclULJoc9igRKCjdtZZw9Q8QL+xyxXjuXS+LO4AxERliwoD61NPAx+43Nru7HS
rrVWFu4GbhZaIAo9+HlBkM647/fuV2tBoSQ+8G/dybM7qMwY8K8Dhxfao/z36wVdSKu5WQbj8rDG
gs4Q6bSNAi+DGqmgnVl1oMCi5b8VK7l5uIE4gk/kWDI827/hHczKr3/6wmLNqQ/iwJUw6MP/dbtR
rttKbomdX8hStHZxLg0wiwY5KeVS3ovQoAhQBk4vcOpG9caRjq3iOpQNt2Yt2RMXdw0PuRDy2Vk8
qBqPDgbYfDuQMVSrHjKphdrxWs3vAh/SCZCkNXsKnM9ddvG5S9ocX6/jwpZmp+k/BD2IjLXQzME6
An3whgOzLVbf/wtIUo6d5R6EyEHEyMUServhGh6yK4P2JDMo41e0X3vGL8XROWMAGnVUCGg9AD4W
q4HfvhE+egt2G7kM0ymQLaBauSn2uD9FT0bB7PWqLcRSdhYIIEYyNiSJVast9F2yN/iCms23sPbv
lz7KLBIMLixbyA75jQCj6DMJPSRwt74bYeXXLz0+7yz7h49eEW3V89EwNVSHEuJ4Stsp0GQCaAbm
BieIdMd6Q6lNvRIDFhCl3D0XeRgPXlkFRPJw9UCbmfrmth0I+NAitvyjmwBLiyqoAwDzymjT7npy
D80h+UMNpyOywj00Pf8AJDZff/KFbzIHzYtkD8VE6Ao6Iw+Js+FK5KHMXaHULEkrWPI7GPnZL5+F
gCxpIYkaCbhe7BxQPg4cN7g2XNKDsAFG3+aOqZrvK8BaMjlXSLBdeD1QfWBdgGi/iptKa2TBWoPS
LDRzuTsO5uGjocskdlI4dQ0AaUl10qaNCIVJ95JvGgctGQWFLb22/R1vdmZjQntLBVgY+DLu9nrF
FyLwHFofuJxYQ+8d9YPhwINsE6DTOGgEzsTr/79wiOeo+ryDamYBj3JHkhmH2EEkRSYO7un1P1/Q
ZeHmMPoG7ua4QPDfx/gzcCDa3LuG8NkWVwiZ+qjyA54CA4C1ttpSsWUOpx8InigloseTCDyfUROP
YQjLHsoafQU9yADpZSTCk1MFPerqr3VqlwLJHFYPlwQyqqauadF9fzGlDkW8ltcLmEarNAQSzKZ8
dz/xvH+9pgukP26OTK8JAcJwAiYJUTbAsHpYUp4EHTJEarnp9F7OL2iKorLFH/pf79Z/BfsKqjTX
6vB6/KWK/Ryj3nu9EHqQhXJ6nbw212bn2cwOrUqV0zIntFFx/eGBtU1PpBr/x6yQngUFvpIkXpjq
KBPWl9tktqBHx3wToEUJ2d0buamPteFqr2e4hCq4B4OHQ08LhQSjEwRPSr+2OnL5bX0pjPAUbLnv
3nGtzIHvkAUcPXo/hqeEu/8HqO7C03oO9ZaqjhnZADc5YKUm1aJ2bo2pJcQwCVD8QUsgn1QM/y2T
v++wh3lSbkpLVIxsC47ofaC1Zze+9dKVfn+9jguXxX15H/59XjSuUFXYKG6nok0G18+6OYFzN6w1
Tpei8/8isD0opJUcPpQKeXCLfiMjOTHcA/M+ZaeoIAFBOgDdCfA1zoUdTh/L+IQE9nezchoXEtZ7
4e9hjgTHF21YZ6xDs2Er0xBbhMvNylW4VKWYI6cTlwtZjsP0RLiMhLmVXkgYrn21rMVIMG3TW/HN
LQ58ce1SFSK1RK4Vp8mqpnjPiqsIM8g0+RBDa/IpcQu0JjkFnY50tFvUO/Ca4pwWZuqs1RudBB9D
k0YPUUg2OdTOgWAv2pVdtnDD3OPIwxJlfBrg/YM8a9zXHhxIT1DRrgIdGpJEuPIVlpLsOQibzwl4
xAYB5ZBX/8KYNYpgPZ7FcrxFXqC83s5LSfb9748TqfhGqKBg6viNcGwY9ofy32i06zkTpo798Avp
SyXqfA0NjVsVJKeGg/gUNKZp0Jq5bJ9La9fqvTzyJEeag7GbVOT8eir9kdGGG8CoJPU2uxTNqRj2
vAufNb9XhHd2T4MUFYSQWjPKYdSzHZ/DjMxOfMhgjZWaxpNQTY2TCf4EaYb7hP2bw1QRUn1hiP85
aYnrkqglGfyjAFoj3htJDlkjoAB1rFUJ04oVqMHz9F8SpAYqCGW4sYTwc3ahi8+wdhpsy6JXG08F
x02jwXoQa4dkP19/j4V3+xwyHlejxOU5OsekUp55+y8E6W2YFRqv//vCwZ7jxQd2gNiWWyIOc3Bg
ubneyqFeyOfuScTDJoKSoFckHj7dmOxRiJ/MYOHB5K1KVC3cH3Pw98iHNGT/8dzsQgu+uslbazM2
pSFj75HYvV6bpYznfgwfJtH0MfxxWhQJWx2aJzLMGyzKTCx4N+mo1kmHeOXILbxi7mXQh3H4DHZD
JRthsRjg5eObUPoy/JBez2KpKzgHZkuZV5HYRdhAeP7tKahGQqUOaVRilhZQSRuUzzXs+NJMr8At
2/W1NKLLKupqISzOQdq0WNY+m/kofcKJSEEWx17TjegE4PFPjQlJCYxR8zXAiqWbsPKYWMKFkrM8
KotCH7EDuzq24MVmVEbrhJdgA9tnlTNEHVI84s/gCP9xn8yB2cNAoqqS4oh2dr8X7WgLSBF7IE6x
DLXidxgOrbwzFg7rHI/tl1kbQo+ZdFhouzOATIXc5fUmWQr65DTkwxbs66pm4CGEFKNpthFToZLq
A//i7gVYgpNcrzGVoGTuW0/ysHBFC9llVFhfqklS4YlaOznLaGz7u/JrptLKk8BPzkouLjRXuTHE
e6pWO606Ndtk+7fGYtKqaMIeZCXdXtqa9L9zjvwizyoan62kIoekW6XqM62F8WbSR1Ddh4Nz1a8c
wqUXIjmrvnYsSU/t+Yk+xdrg79nA/cgOYWRgi3ArgyzBQ8gpWD58RDqjKUmYEHapBbMKYxrE06It
fWNVIA4N0GDLDViUhneOjfBNOBCWL8kDnhTSyi9YaNxAv/7fXwAEEIAO0zSB2QBFplACAA7AWVfW
YvL0j/53Z7DS9C0fpjiIYUuWFKpLUakXsGYn4V6mVjoFBiQMsPyVW3GhiAX3wn+HKeGuA2t6rCRh
VrJ7/2Tgkdhg1kB7ZFCj/Rpuamk+s5LsSIyxxNAIznWlAbeRg2AbWMGhPK7BdKZf/GzBZnVZznUT
LxIwAG9XMrLjY79dA4Yv/etZzICrXsOFGf41I7wx7LV1dSaCCsg+91fq1c8PKCvNwkDBCI1A9Bhg
oIzm5EJTRQIiqwA1Gx58K3fvwjufnUOh+zENCbyvsPiJBmG9JvvyY0VEjdRmUnig7Cg8MCrIDXmy
l4J2XPzSkgo15ECCLJT+Ot4t1DpYaRYdaFSUxo7Cb4jQiWWVOtkLsQPYowC9u0juyKuoZsQ1g6tW
2BtN/SEOJg9hkWQrwjkWRh5Wn28JB+JTf17/oIVwxc6x0oMbeEne4QeNZ5hkbrIdrQVHgzI4Tgaf
YqUAsbT0c4h06fNEQHZ4MtXDO5dZJTwDMkhMQ09w5D8LcZDZxgz8DO87FQaGsk/bmWgOxEboL+RX
CufNaA0ruUBDYOewaSIVBI+WUCPgOvoAb089uAXpoEgCb7acHjDdNmS2AXMcQngiW214hbpfQllk
jafENiEhLbBxU39lTy4crDlSuskzuIQX+DHEAJuCGnQnGjLnAgjVkOL0V0A7zzN0VpxFHrxWk1bw
EeJywRxHtLu4U+Gj1rNyFTzPadk5hrgZI8h955hD2oCNRBUyAXVcn1vroE0h4ElYE2exJy1amGFN
Fw04mEbujHK7YXatAsKlBpgLyh+vD8JCeBZnEYiQgBxNRAwD0+0vKEvLEz2BdNYaWgu5OTuHBQM7
CpuS6XFHQ5Dr4J0HJd5HNq8KH8lX+05/CFBggLyTt6UUeIZC8yJSPShzrDWHlvbALO4EVA4f6Haa
HmAhUW9Bll3yJyOplfbMQgCfux/AZ5bo4KCI6YEcXOyQDigiWs8rx2QhaWXncNhq9Ai+JpDmw94Z
RgDdNdXFM6TfNbGTG3W0a0W4DChhcsfYfL0fFqif7NwQoRn9Mcum9zLdqSICg0mZGSHH0I0J5R49
Gtos4QXpoWAaHYgpWA4rIy9g7EC7/DclodOaDDIaI/c/4NvFpQqPax7dYs0z2H2sw1zqCt0QzFTa
RpcI3HykXtpamrIgisgKs2ghBZ40RGCWo13lfWb4mqPOKi4C5NkzXXW4RcawbbYAl6og76Qn4jiW
MlSwt+GG1zOzUYD48/+ufINpdz45+3M4redLrE8ziFydkqqp3m7GY6UzSm5U9pqS1OJ3nsWXkmIj
0eeA3Ut20kfaYjWV1sFRvLpqoUAu2XF1OLPpkAfigH5aOS4LMXMOoqXTsSLDfmQcMaB/iRqgPXGA
1HCe/rxeuYXjLswePAMq/n7GY+GkvQ8yZuWsQR2XEhhhFkgiuFj1IYzqnNShv1AEx8l4r38YHfWy
3GkPxTZ4wxbVAgNeIQ5dmnGgxDZ3o51hZemWMpY5hlYooBJ8BwSXEO/5glowbCvAPqgIGa4ySv9X
hKHlWkF+ob7AzvG0QzUWfsmhc9ICRCuHrQIzavcPeRBgcmyPqHP9QCm7eu/szobR2uuPt/QmmYNs
e4Eg3WHakvVHci1A40A6+gNLY9W1YFy4ifRVWu3z4hp7p1Y9PLLanKFgTA3EQ3MioNcgC0aPmzXd
FghzK2/v6Rw9OcNzbGwjDi01BjV6sWLSmCLdjUoVFeXKtb30Dp0jYcWCh4QIhf3ofUF4jtBaBbJG
nvJGraE2lsLxHPgKt5fBb5qCdIQzjGfBRbp0v+wVUB7YFAQBqNfgElKHwU63sNOK5UFNt6ueOdN5
fbZ4s6wkYsP/Hw814hFgl/oo7BND0lIIEUS6EGqlWqwcq4WIwc8iRkX1YTyyDYBKKIaPZCUP/E5s
KNiMrcmgLWRYc/SrEAqlN9BT69zVIdoNW+DBh75tAigPkcJQfseHx5UDtLStZ+WRAWZCYy0g/And
uQ9Ut/xqBFYRIIDfeDfig+g/gjVt04XE538ArK7ExawHAGsaqAyYprlVJ38aSe8Fva9i9fWEFj7O
XcH94ZiyCSVypFswjkv51Bcf5okS9yFkScoORnd5IrXy64GW4t0cv9r68Bmm8mZ0fCXsgMeNYNtZ
fcSu2gBLmKiQ/lYZKDtlBaz6LHZU2/aWlr7KrJ22pet4jmcVRLGKhbAdnda1u2zTDKScQvIq1UgQ
BSH665agSBqFHfRW4lrDD8J+4/1N4MaakCvb5w6YenLq5phXtxYSCbr8kKstL+AJylQeqt14IwXN
Z5yw10YXOo3iuIONfVR/DoWLpIFVqOwjCXS3yJQ2Lt66PlVYEszNIlXgjXmaLBChzCz1nlY2hQYz
biVxTVQ6IN4Kt13O4CE2TCUbOs+1JPzq0IlKaSiFkhodXCrhz9Do//ETzxKegGSCoo+wwsTGtenf
9AJ0hS0ogx7vSpM6Zpc0ks/h28poC6d+LmMeSF1KpS28PxrFM0koOHUa+r66N+n4QOPS/0KtFxLf
ULWWVw7LgqAaO0fcZpQrUjCggkwy2N/0pYJfcJGme9qDwFP8VvHgaHgHloPGz3hJQ87webDT00iL
4W/MC+O+KC6QJYFRAY4ABIl5XvMYoBV8OQl7BfpvzaDmbCa3VApHhB520xrb7IaaXzmD99DxbPvN
UixRiOpRYDp4ALk15CbQThlZfeT+D2HnsRu7tmzZLyJAb7q0yfRSyqU6hCy99/z6N3SrVafqvNva
wIZckstEzIiYY5dnBkrEk8noS9+zL5FoRnkN5OQ7F85N3X1jDm7HxdeWf4y1FKzxj1m8VhKCVjir
gt2puyF7FbLLiDs4ntHWLcqDHFU/xclCy+ZDyS7X8fbu6ZyKCreVXnUKOaJWXdQ6aBrBFsQHJfnB
5cRpEqzWEsEuq7elK06TEBSW1wPKAI6Y4ohjKdXJsEzH6DydEd65/i8l0n8p1PGS/u/cSEiNNh80
zJBFtADJFR6lXeUi2L60YULDmvBfipr/cqr/sw8501d9bDV1PZp0oqsYUdsxGIy4ZjR7fbKm+/++
Of5lWFX9p6N6yoIqZg1f7MmdT3BTLD//7QKaN7WdHHD39jb1wU0ynTHIjsbbJHkQrTRYm049N7Z8
zBEv/Uc45LLd76bEGXvETHw0pjPk99L8Lwvy3y6FfzYxj5KkwoZgQ3Eg59UnVuwH9bKBSMaKKH8z
nGFgEJ4hE0fK3P+WaPzLvJf6zxZmLdIHMV4yEUm4oVG+h3FKcYFZP/0Chdt04+aySU9z8zX2vvjQ
Rs5q2ov5Bufc7of6VWY2kdGvrzHaXIWqlZj603xagYsXbonop52yRP8vGfu/pST/bInOZOahBYUQ
Uer3bbz5MN4HuLgmNguS18d3i6l9OqW7uwjI/H9fO/+2Qv9xim/N0Cy5yK/EGuyx8ONQ3/XX/5ae
/luW989O6Gyt+rz66++fmEwIyL7ls9bwhMPpU31CJscEH0/Fw3rQnqyH6nd67Apnu0pYjwf14b9V
uf5NNf6n8/mqK1Zd9H+b/UHfZ3dYQ0F2kkLJzffTobiUJ5QPAVvM8lvlT/nfn6sm/2eF/X/O3/+n
j9pUaesYZCAEZfakitaDuL41Qv5ZTeNDreiDQVdIItngwLEfwqNAGt8U6THV4n2X9m7XV6e6jV2Z
U7B6WKOrmfp19zDVtwxCOPeM01J2AJ1oK1Cf4mW5RliPpuX6nUTjfojXc6dB+K2pzmcN9J8Mw14Z
m+a8JwDqSDatyIE1v6vS7rBFAyrM7MVF7M14XhaJp0TMyIrDoyBZq91ZOvYjtW/Jktsuqgs/wDbl
sCqPxdieZuvWMiWpiCE9bd5QmQkzbxcp8obFdAT5gyvPHaLZH836Y0xDUZsciY+rmfcsU2nJgTkh
2tH4WdZQYIrivlqNUxm/cW/tzKV38k1uXa6bfPCb5VUsfWFAU6/NLnOKGFuEfEpteb0malHaitSc
4zLB12+Fvd6nc+NvQ+4N47InWDK7EFzWXtX09yguDnA7X6escK28etaSJWhU9Z5YhbP05WcC93pY
klCygrHBCXSoxN0wWMCUd3KfHZu0w0hJZReuclbhoKSm1Wj3tcbBpehetcFzwOJKvud5UMr7LP6u
+9FVcQASTdVOMpPTt7KNiRlXdWKUY2zE4aGd9ffeVM5WZ2VBZ4x66Rmlnn1Npdx+jnVbYsvSQoio
rIUniJsWUCdhqdwYumIoxBA9yrY3bJ7iak+dwVdOsu6t6mRrCocXE/JeZeEKLXRvCdT6N62uXrPy
fSiG6ajlWiAtmltPubkr1PVd6tdiVyta/5YkWNNbavW71W2wzT3GyV423KLkMo/PnX5Jkt4RQGk0
/jrgkzztYAkQ0RtVck06J48sT4mDXHKyaL9WJYiIEsSiaUHs1sIuAdj6kLcrM1rfkWrL6VVhDjc5
ZHFYZruh2S/dpScUTvLIUUbAytg9LTaeeclsi4OLWytLN+Ec1t1SCBbYAkN6VMejuAInf8CQulB3
JKIYwJnC47Qck56WFj3QOgcB2/Ag+SpOlL+I2wnGRjnTJdmJbifZkbAeCrE9RZiGlNRRsEK7mlvy
aAFsXJnkqJvznN8a1q3xtoogxloonjfNHI9191O2Pwt7Dky2HcsfzcIiUabHfkgCM1dfKdcxWmWQ
kgiLm6oZ7X5ign/16JClOwl7XGqeKvW6RU/1LNehUYkXzEYuRSedOrnzWihf4TrEr6Nk+rGOnrg9
5tK5ZCJsmd+3vD7wMVYg57KAcU//ErWbM1nDYRVjvCas/axEVjhU8k1Z1UeYtsqTGc39rgSFKySu
oCzFQcsQJdi8Dbxqp6swsmJpqBSwOryeMrupRUctXpU2cZc1e8J9e1555wlo2tbw6/Y8bVvrmIYY
GopXTqW3AAcfO79cttepZbIb1NtkQWDX7CU+j/di1Xmo5WWaYegK+EklE1J5ipUGaBhg6RkYOIGl
ohWpT3rGtCUgnflpkTK/Mza31hSnNnpektiGUutWsif+DUnh+lIfK6GKMeY+CYY7oaqImGp7UKPc
v5+jQoVcjkDH3UG2gizVLL8V+3qnJLh3WHpzbxv12shrdCzj2zxfxvZnyDob8vCwBnn7ZPLW9RS1
aHBp2Gd3lHrtGKPo9MpBF3apWUVuNZ43vMnNtD0KSRGWiP2xmJdOl1pPEXBhd+I2VAT9Jg89FtpC
vucBz0FbnFCerNgbB7s7GpxsFxHp2rhOA/bOjPwkxYM42ULxznixad0grojTp25Fmi3QrvFeWIG4
7iCPMKab6c5QONIn39luYTY4DUAS05ZmR6KVkYKAYk84uevpeYZfVB/FzY7Lx1q6pnheVd5AAhO3
vikdhuhB2H6Tktm26ksq8b2AGWLgwp6P8fPUJTshK0I9KZ6HrMVpPa/loC/3CYWOti8Dc0oMX2F8
TbMgAC960HNfjYoM8yJ3evDrTo4NLbacGleaxin4Z+V4iJUnTvJ0Bae0Yln0rlFKiLWDRX6lVjPe
DUbjaNouEbfBqeqG3xAPw6mtjPRTunWpv2heVDAkpzvyX3mWfssyAF0fMEWFwe1iOJKe2iweL+5V
R6jpQEkZ4Imvsya7mzHYgglK0Tj1AIrMmEN0C8vfYsMUhXmJxwbiQY65dzjouTPUMOqyar6r/XhZ
BtzSMSRH+li9qjiCkstl7Mog2U3eKO0bxRMSr1WoGeNqM/B7TctJ5nTAToan9pHm5x6n7py0aGZ4
8VRtoZKTS6o/isiIvuqu9TkTn8tNsGuUgGFv6J7UU2LpnrGOCrT+GKtunDBQ144PWn1uJq/HsktF
CACMWoLFGm7bw0SDTzY8MsNYRR3kvMrDpds0vDEFMqI+ryvnUbX4OjPbvTw6w7oArHZH8d3Mvg34
DwNpjJ/+jCaHBCOoNecUDS80zWIQL4W1pTiy7EuSZ3VPXfys1Xvl76iw9elUVweqUXF51levw/cX
hVq1a8NpGs65u7Dcyu2pJmlRR3eKQplhsDGohp0F+RON722LD9QfVTbHlnxA3/JN2TpaensiyoPb
O6PkG9LgjW3JOZStj82qhTFvtInFi0oWWjTpcMzAHVVdRzmK8pyjtptnbcs+w7XDi8WeK2bNL/DZ
7UpKvEzXP8z3pPPSamPRZo6iy7u4Lw5YUe2nv4ePomvOuT9CCG03nN5rf+Kgb3gXKDfDsuwxvHCk
dnSr9VxQpZ9a49oNjjXsi2Rw5aUN1nGqnLZrjxo6gA5JW1XaSzscZeEWKcWhlz8ASFdrxFj7MF2V
VLgycuK0GITiMvk0GmhKwl4XwJ+2WEwus2Sri5OZ2WleWoXjqdJhdNbdYZSN2rG2lchK2snx22gg
GY2qQVAl9gR7BGWJbPhruZSf28SFnxmKm5U+zcv4xFt1oMa6v6ojLky9O26KPaL+I1qKJ6Nh/+Yh
l4ChMn1db3t1NX25Iq2U9SBp58syv1Evtlu1d0S8A7tydmUYjGutOol2tAqNvuxqPVhbC54YLw4u
tlS/NXPvM5EIPxKaLFqAJZTgk8XkrYqMQIg+RCQD1DZ7s/aW8QDlNLBiGfDp32JmECiqVNt86LpA
K6N9Y5m/qxIr7pQJ17IKo0b8kDL4VSmvWpvaQG5mnhjK/PNA2WkLzBuN5Jpm2pZxoOG7JQrZuvd1
XQKrwx9peimtd1l8GbYXdSWs85riYQMHIA3+Cr8Hq+koTPCsJBRwZD17nGXlZ2IwyhEBaOD7NtKV
Vl7atDnVkyXbSiWEesOKFbqdMflyHYhl9qUarZdYAxa6f2XFegMeD5y1q3RvLvTMZux8gTMVH9qq
nI+z3gMTrIYkTNZlPwH0sZmCfZxq6aQPa7JTxOlec4fvGFq0grr7kLbMqzLrZ1lgrNaZM+kvmU74
Tss+Ont6Be0OlFMqP/OMxGQqgQbOWKVMrdsXtG+t455oNmwj4VBJ2S5pogDM6Av2fQdVFYJ1JsSZ
qvRXsYChxDD6NKD2hvkurgZBGstOh8LOaUmXRF2duZwPCt3FfXfcsvfUuosaR8XZyK3Eztnw1QTU
E9P+3GsQmXqt94SWo2Ra8Keh3H3otwW8M6NYdmqNyXEZzF0XKZfG6I4aRbe4KQ/bYmHXRTLQRX4R
Z24tVTy+RtypQ02hfFuPS1z66ZY62voqqvp7s5CmSdWhlNhQKK6Z9pP194QIaSgbcOpMAnitpnnb
2F/kdHBExU/kz55ar6lUN0F6bHAd6eZnmKjHUi2uyxAzaWDyk8DpnEd+g9yvYEyKlaBNee27+r4q
1q7u85cqmV9k9JlFvrbjcamSH8ggMEMhxsEWm9aIe5H6TSngS2NHzVMMUVRiBd4GuFbshdzLmzMn
bF17cn/IKUJL/moFZXGzSAeINf72rtrsB0veSRXMN27/dmaVQBB/MsY2bFOO3VZzV4HOUOljFp/0
1R0zJodU6Ucuxjdt/mYRuuRjnB9OVJZel2RulC9u1H7pBrhx5aeevM1ojyuBXD+nR0kRbWH40U3B
lqBSV8+K+VCmbmngwo3UXePfsKClKtVd0bKrFUkgPYQ8XBknafWVM44S6ly7sv62JcV+NevnNqV7
oC93suiUIobWDNEUmmtYe4M4UfnKYpezdcjfVYOH5KSMYWQ8uXHXpJ6aPkWMpVZvieKaOF+IwtEU
d+UnBcZOc2JgP9V9Vt40MyRK2JYg71EypH06w/bok71h+VrLTU2actCW8brN5inGaYJ5I7GvXIFy
7zAQ0mKYOunOhA3UkOOZSkw0fC8b5CRwF8pbtAYZvvEdc9ZpGXtydlbbD53xJXPKAEqS2k2+qJ9y
lFtMMOG0DbnfGnu9PnN6dtwwU3ZU8KUTH2SMJRf2TzO4pgiIBMajarqW+R7jRdNBxpZDjRpk9LE+
JzQmtH/+w6XsG9vLwkhfXzgDohMUACls2FDtOVJ8LTqZFpwyh0ynIeIbBHc0zoNSchYdigG32806
m0TBat56EkZKCMJjl7tSPgIw48gmyu7LOIzJuBQr92KyBTlnW4vU1B7XCtF3cJs1PuEQF/QDGcUy
7IUh8S0Jz8z0T0hIgQu1Xjz8RNBY02L126nmjKvttAumOOi0AifI507FnCYoJc8oIj5Ed8iK2K0z
hdg4dXVxucy1EWox9XZV+RZjXJzKbsfVfhVm1RcKP8JhcXmLmN/oqiJcRU/R93X5a3D0LBVphych
l0ZZKNNZaZvMO1PJCcf23VDDieb6ev3om6vK1EdlU18aoM5xAhQ20Xc+ecVqVz8gjOy21l/KPpST
8yC8QfcOhBlIhcl0PS5sPH1zcOHfmtZJKoiMooPFVTvVDKllTY1OVmvp9581JNmyYYwPST3Pd60V
l7satT1SpTmqe0GofWVegqwaPPSJ1kmS3NehQ0cDma/MrHRW/5rstbjqMGSf1X3RLfs5TgPZgomk
b9dNkpmYyv1hncJK6r43XU9PhMBPlhhXO1pNHKyOngaleWzL+TeOSdxUfAiiKDGCIakeG5P5qci0
HsXV0u1FT8he1gj6r/BQy6vTg6Pmc7niOn6axZQEcST9Cqbk1WP0vc6PeXveeqd5V9ovaoQjox/k
PKOrFE7xpePMlU2dt45/AZwxHOpXQYZTgY0b3m5m8FdsMcnI1FOTMuDnGQLQPFea7bXypMUf6o86
5a+3VelJ7e2icRL1bzwhZMeqtZcWe1PytT52os6HKYTEsJZv+FMSCFa0/LqDeJBQ7JoWGHwIKcyy
rmWNNeSv/ild1BflLqw+cG8pkEZX0t2m94v0NmanUesdKsfadeCy1mIXsYJJVnyxkyTI63PH/xZ8
vAW1ze6L05iFFdabk1NlQYvjpXVRskAHnk1TcWV4LZghsuB4LxDo1M86bkzR49TK3ljaU/6V6n5E
17kUqieFTsR6w6bw08hyu4goeb60TK31u0w5lGUTZnoABJ5R13n4TEZXTsMo+xGSj2h7ioevKd/C
RvI7bJwal9SvQiaMO0yCbUi+fetZzaU2No5T2tliNLB8TyC3NbWfmR/WlJ0LDU9hnS9je2iADho4
w2rlLBlLIw/zm9LEZKCPbeZxl6yZK1d4R2XJiW7ioO2To2oe9YvWHHHMNHGgoW2mca0vYWrJsr3Y
eClRJqpLP4XSBhE+p1SP31ark4cfumxPmCAw7y7COWCo0nourbDR3hKJAcRiftTVLwOD3gyBCUj9
zGFWvakdTExB99T2WFZuIn73Mna/1adF/1z520xXjeq/wmx57eGQKWkIHCe5vKMzDcklasJWu1X5
qdOONU6htICXOIXS3CQKHpfe2oWSHBIQbPV3FXkF3PKidA1Eu8HDDtWW0aqyZfgbQ8QRPpl0N/nl
SopAEy7qc9WrHLP+KCC0wG4eT4QjDVNmX8R4btvsJLzMXsvaNj+5VPqX+kdr/bh9KvRQxX8Uzj2E
j4HJDiyNB8WaLlFZP0B+tZWGhwmoXny0ogDwZ2I+81mM+qG6qclLvFzwGha2504hsklSJ0urczOQ
x5NU60lJK9MY6CIfbjtFr5WwMTINvEULVUzW8gbl5lBYRWBUGTsebz3LlZKrsFfxkK5wDj+Wbf2i
c0sWBGFyQjJbvGj1NV7tunyIBpb8SSedqVTeAC2Boor9M7zS1YnN65rfrG0j7DtRWZ+6C+1qtmEc
1/paKc9tdNYIaGuqYIWvRO4k78rikDJnPSqIh7mPbpVVYf9Ycw5iztzLLFnymltT+Yb+Pm77UkDj
Ddr3Pt/NDP4aHwrsN5FLk7HB5Z3PZSTBLII5k74qdYe4aRf1Xkt93EuAB1qGP/6wywTLG9QdFdCZ
CGS7psZzU/2MxYfe9g/o7XQhKP2xGRw159298bdW2X1ROrvtKBkajzSLWry+3hJ3CVpEUz8s5X1N
zxvWGvFbX8V2qTxkUVCRj8e2YT2ri4vsZp2zDh1MCZQqpDvLMTipJhIxRKACcqHxKrUHnbajPDlM
hLKcI7rT9az3Y8a9P+qk8xJnyia4SEOEFF0VEgGRLKfsR6h6rIVoYaLaxpkd1ctikM3yI+66+EOt
v+bire8clZki3FusS1VXDha9OlqJdOhrdBT9QhPDVEHrC4zsSu5UyVybemEbyotJWBE59eaIdMT2
Dy0mjCWXx2+uXZX6WhaOHgex8q1ZhavpT3nsFFmYdMGo7ihycA1PhjODc2ie8Q3OCvy+hNNa3XoY
5M15zK5J/6pVCLiHXpi9iZmBrHhfrFARf4noWiF2dKIUmTgmOeQbI2y5Kyz04DhtCxXDrljzRC8i
8YiddGY4R+ptqGPqJ3w+HE7gm2l2/z3XO3ZKk7hZF5jZrusIXp56wHB9/BPpBz3abzTBJq5RBNN3
mxGqYX3EmL7mJS8L/OLFlfsLc8PEgj0JnvxkobgfFfDRJikK4pLIXk65AgMdlUTIwjYu3KJ7yXUo
8iUFj0M2EjQaodB/bKbh6Om+xCiwrx3R2FW0OEPakLlOA+OcL54qv2w/Svoqg6IXSH5fI8bkOZf1
yhFL3j5gRDeuXIMTqzzRSiJo3z1y69OqmmjbdolpfMc5WgAUHnyBgUkosVQElu9F9YYDbuSrRAsQ
8uITN5ARYf0m72T9K1/eumvNxZLsUgxPCNOiH714nekERsoqOGpVRxkilx6dSSc8R3ZE/7DnPlzp
ltSMe6ycehWrmdyfEx7S8izPB1ZC0aIROgrjeK1r9WdxoLUTsdeV1dcU8cG4TouLbZJCHim9CNS7
VZRkodXdaUESoxnDsI32p47OM7bSVqjedfSchLB5t5qXGmDkaOsmvgMvs1C79D3a2/r9pwfeafs1
xKO4PCy0FJH6N3Ww9l6T+eLs1IIb9V4/hNhWi+m7OYV5VrnLTCVMHB+UKbI3wwziGJ/5/qFa2GGk
nxpkA7r0LlnzGE9e1+zaed89t7CAcZj/JfeMaIVUX2O6FU0vuo00lN+N3zF3E8mpRRzqd7JlM+Vj
zrtpP1A/GD2ZO/pHyfbST6ni3I8LXxyp3hi/m8PbIj2oTwo2BPL00L8pa1DzFynetm5IlY9VLO2I
QUBxOmTxUfq+KaKj0LKFeYJWGSFXMroM2QLPIcj/JDuO3kusfUgpJ6U3lAfEekv+SWK36D/TIkBp
hSxuLs+ScOg7N192kRiQ8Om/am443T1Tv5vxA5EX1LadvcuE1Le8MllkzV9Pg1IHJcp7cY6WNuz0
E3Vsu1iPKreuMKLC+o2CPriAJv0YcQAwH8Tfun4klSj0nRrXdrsctJpreiFvDY38q5W+Fe3xT//H
QYmTTS6v/xGW/pacamfHNNlhHWM5Wr2jPkAXl4gwlGyfehaKIA3F54JXPvPNGwPS+Q292abWakQ3
8UbdpAdyqC9BuzxrxS1jTSUNLtx4vM6Pajg050YJjNWNFh+1hIYwYAC4V5d0N5LLsLswBgo6MWwl
n/VmLO8j10J8HDTPiJwxDqKmciFD1/NtS7A8OFjtDal4/hrj1qnfVPXGaxd7t8DiWw+mzkeqnhl5
+Nz0QxaBNdDREkanJagRWt7a+qJRnklfeuFn6xyZhWOs1D0OfyAC9a+PzbHi0lEaz5Jqdyy/cXsw
Yi+7bt2roqKvSNyEWO+/YbIm5Dui6Gb1JvqlBK7/oFNpAQDU131Csba0Q6EFWb4rJMcidgWRY2LL
NQSmyRntF6S+nELg5oVyl48BW1MvfRRuAYohclLhi9ZL8rEOZOoltSnZmZKdZpwl2vzk09DuLPlr
5j+3cDLCJrcr4TVqnpuPSo72UfZM5eQv6bFGmvQ7/LH6t/6kIul3i+IoxUOnH6SJy1xibPnZil6X
hKaQ2uElEKtJBNqb5maUxDiJeyJnnQr5ZIvTn9l76uY1vd38a21EVM2TupSHRSdpU/2ZtZUzhmoL
TzrDDuWPqkj3WmL2tkDLWyhkMF3VyQo3x2Gt3EFvTsb/ud4hNtQQoNZ5dhIoTXX9ocI/YHJFfzBa
+U1AgLAFbfyrYdel03dU7bmGTJRnrcxRiaDVxP1Tp7T7fk1CuaodfWx2XRP9ilnzbk3mpyCnQUtp
2c711FH7nZ7nfjmrnmF6sj5xsdhV7Ktks1camWggtU3JrZNvOfmU6UaQD5EZkIJD0e2UUGoOfzJc
4or6LyX78tsSlF2q4FbNzF59aW9jG3vj+jtOiksHSs/Fhea8U/nJouJJmzIGy9AmDr5n/qR5neRv
pl9RatHG9HfR9zKlk8Uc75XqkYy3vaOa8ylvMS8epsM6sIlLNDGZ8RpEajk9149Wf4810c9m/NDa
3I+N/AEJwM/HP3yX/DhNf4k9Qu0CSLvp/uJkEV98rqClW7y45XhtthOaWrRNd8m8pUr2UEdhxldr
mvCoCjdMObucawKH+GuSnLg359XfLGKso/Ybzz8zndYxCoBNgI8FheFK6mGmdVGBDBBDD3A4av+C
XirDw5/6sCJ8D9c53lXTfkWJpVhFKUGJH6yK+gV1nlCTDpuO5C57Tc4puO3rFZko3DaqcSdu4XR0
TN1Xl1uFUXVnR7pXM6AZQTEJJrEP6/Vcfxv0XOXGdEVcRqWYpqsw7oXHbTiCs2CGcjLumhnzdN1C
DkpjZzUxvQ0/OlYp9UW+LUpY5pjehUDu7BwsPKfeNPok3Gr3pFqPdLvgw0w7gSDfZJY+cTLvaFbd
JT5kRBkiAQJ+LSYeZBSMYoykoGdPfCHidf9ZGPdx3hlyuOJUBK5r+Z7oCSwp4F0mznJ1JForvZwy
cbRg1K0ku366lNmLpZ/W+ZxTZUXo1fbqQL8d4m77h+9eWr8YU9T+N6xxqJ7cCPIIUSSMDZ+n9dJK
t+HX+i5S3R5TT4++mgUBK01viz7eJW6GlW8ek9e6+SjoBLPmw/Qf7u+c+hRFlcEVGO8aJsc8tpNE
KHHPiR4JIwsf/U5ZbGtnQaqKLkUeFNXNmo7d5AnFRaS2POYHwMWmYr6uby2q549Iro3uGTTfdfSj
mU5ukfTTq5yLDs9d1M7b4mo878XBclZ3VpXA1ale0hlaklR6SXpv2pP4afI1Y+4t5XdUv4xYoar5
lRSQIiTVI1U9bXXmDir3JxODvbSP6/6gdtQAcSSixFiK4TaRSaAcI/X57OWB2OmkFy/5RjmddpaR
5oCi91Ueb/GK9c2iroeWOE7WXWs4btKlaJ1lxi05wGjDVw+R8cfuVr21vS8idX5HVX7Wv3YKOmos
j+xDoW2lJdj4y29ymcCCLpLCqVH8CBno9LEY9M3u/ZNEatI4g7JbNk95tK5T99K+ZpbDekAERayQ
Yopbwm9RveNK1pS+da8INKW3DpklznZiZblrZcd0yJauYthNIrryNa0oh7t/sdt9Xf0o2jEJJJqf
LSDxC+o5I9ZUii4W10Et8dDnQB32zUhGYwHNkA/t+MlI7tHALFvdfIEy5vYZTXRLVE/zXfhzghmO
Al0aXQNQc/BTDg0xXEiV6g2HvFOs0BX7d89QVZAbLxpPW3zO13ubvsWJZ4nvIiW6VH3VcyvQjovo
LTq1x0OBAm9R/oF4Iab6syWJn2MpHOKWmybCIfHFRNsXmjc945h1k/FDwj18+sBrPsldco2KLkPz
uGpYXOm8HBr11Z8l2peZEIjUr5MoFGceUHYbp9a3yjxoDWo4FO62S0MvXUwBlEbs6dhEnBOxq7O1
m/orS84pynQcOx1NJHG3M7vSWaGzkTAk3acmPCnlTHPQTE8+457skNggeKf1sUr8bKuIIdC1dW6p
VveMfPZWjX6cIkZ4UPLLUMx2IxmnkYo+xsiCo8gPY3wDMUmtO7ZokLKJtyejI73PH5MGR4Cp0Dp6
oFBM5GaX68BtTLLwsvATckUqzygmw6vZfJhSwLokGUdSFOZTV38UFmsiRXAhOjWT+iyZslOZD0Lv
/j3q6UEdLiW/MC4++GlGRhuj+VCo31GDzfRrJtKeL5GAy08C/PhE85dtwOaIZJc4OaIrnKOi3Em/
MqK9lfgoI+260Q4Zyapb6a8CvHXr0HAUbh+19dnH8d+3HFj/GV0xekyacFIN4u7UkdXHeUno/Crv
XNmmhJxo6PZEi3Zp5O+9joRaLHjavKKDMKZDAxmFgTexP1bJb08dfiXbnX43tXf/06hy2bTzSGk9
JkdrORNF03yrCYnS7m0q8r1i0pOVZHuZPzw2jQNYzEO5SLcRT4J5X6lPUX5V6WX8H87OZDly5di2
XwQz9AhME8ie2THZFDmBJTsE+r79+rdSb3Ju3VMqszuSTDoSmUwgwt332tvD4EVthsafXe3UtX2w
rPV7tVm8yTReZ3tlfHM15teAbl7HR+leIvdR1/vVmO6aGZ0quOQhEyXj0oa7Qkc5fNSUjSWWsxv4
dv9dF0uJumI7WzPzqHatfBspz5HeU2l/2sWHyYgpareWidyyiGs2TuZM3hOiVLPHdmiPcaY/piaz
ataXyWxnEaOYfZo1uEQ7qajOrLPP59vQcJFK90r+M+/cWH/YY/SsuGjt5Wytcq1Hf4J8NOpiW3W8
4W1nca45n13LpIQbWBsUsekScQvktGNP31PY7Ub92QErLrAQRNWrpYSXhqF2TYMROUp/iFD3GacJ
1csjhN2EomVlGapclbr16NhhdDVMAKEqpKbP52JruuG1cNh6YwKOFp96mCx1y9gqFTRjNr/O6n0E
xJETqmxd14+pRMkFhDKDOxlI32i69WvmskpPEf3OHHq8AOSqLcxc33SuDLwqdhKvU6t+LVvzI6yd
cIUSCrUwyYMIAEhMo2d3qEZ1n58CZdWmG1Nz8bf5+A4GY3hRuN8D6zz1T7Sfdbx3Bd6JKvJziKT8
w7JN32GDwLywatqphBR6gRPGq8OfSHk02O5DE4pVxjWGC7uNEOE0wIZEw2M2tgZrAqviMRXKvtKU
wROKsbTI5dB5UV1ftNfOinwt30zGzRLoX/o6bXka9Fs90uJn0BRljlaCZinuAh3xvYXhOQQZzWV1
rGX5atvaNeTeDFt9Ccxu7mLNOvUEbzImmKhiBSMsdrpTBm8iG63AeDMlGZVS9tu6yR76oTNRtQLU
LpJ5pVhXlcqXiWHOc0QWeIHSmIu6MrWlDPl7Oy4ySafHk4/Ac2jy+pzpric4RZSxPBrNuxuz5Jyg
karvClYfWf7owqFaRvllKQ9OkW2jsMMb10XM97O1GpysfhWzPsTFlmWwknpSToYgCZakgPwYGxTO
HlWko23Y3mBwW4zhAZ9SRNU5Zc+TvVPqle7uCmsdjtde7E22mWIP4G1ry/bCYx2uWjZdIGeZM7P6
WGEeacCAaaBZ2jIeDeb+mvOMVZ1rPiekKZrfm7HeMV+hGy1aL6ufStZNhHQ3J+Rtxdmb8tG2lg1R
E43vRsyZEHojbpaOziKdN3QALgYpLK1CLDscDcYS/GFVsKyrmxzfCPm45TasxLab5KqDQOh0Gsvq
RQ7Lqus2VWpsK7M10d4omWKYQ6Bnzt+X6rFgnNqJT4dzm+K37W9p6xJYY7yV9ReDs6DOj20YHbVi
k+rDw+x+m4Jhd0aHUuu7yWpWk83foVS2Qn4YJttOFB/7GWlRu1RrSs/N1Zvqrln56Ncl+ItbB7c6
r9g8EwdAJNB4o2b6SmHfIkebqXxYDNh0r62mbvRYXqcg8YJKsO3O9KwggoQoFDjcvpnWTe0Q9zkW
nfvV16W67NRJ+IoWRkvNCr61Ah6Vl9roGhZKli3YcKyyqCCzjIL/AvlAltzkc6aCdDas0nJCdw+C
bfgogLwdTZetkjjedJW7l+OIksfWGCimAUG+GENmY6U1erIpVozaisIEOesZ34g+j/fxWDGXkucK
U1vFeKRL8oOCGGf02maGRBy74m3Q3FUkkhN47jGJ4ktwNygazJ06yvsZ30oGdWPbtrpUu7xb2eWd
EDuO1l41Y/E4g3YWg+2u8ju0C+fuDZJ8+UBu7X4xi2zjgvpbFFQm3UmMN6mAUjCuLa98hbwUZDUl
W6su7f7Wz+9mtdHpOw1wshrSRlKe4NFT/NB+bPTj6LjUOqXPZutAtxZ6y6/405RE/wX2QwKBUFMo
5w5Vun1LlIoORrH9MXvNy+RZE5N9mpC5mSWktOZ3eltLDD/tT055tuWLUjOl3ql5cX/h8ojcycz+
KG0eNOMXTMuqS7CjqRDE0qh+SlD+xOvFrygM10aEWFExhUtU0/WmVmzZt8PKop+GTJhmpMZxryAc
dX/q868k+JA9405eYTF9AxkMVNhZjB+/ZUoxqdqytldzt2pwR6jn3lw7wSXQjkbQynOCc9OAQrxa
4/wVlf2wi5sXka7b1P62soj9JP3aAhdjl98KUr4wTvZA4H6fIqz4bekl7VNk655NPqwzeCk0bmK0
m/ZO3hEUDRsyujC/Yhm1KSOGc1EdJgnwBL0q9AyVP/NtWW9sCYm9JN7OmViBwNO1GAiXuhe1OfqE
irKnbNxUwTz5i8sX7ASEq4YCUem6y/eIZL9M43g1l3U+HOdhGwV7XZwaK/ZCjpikf+nrR0QnpOUh
Q0hduTmTN6BTF1uup2jWqle51lBoZJ+894o8JVTjZr0flfducFcc2pfIrFbK8GwaJtGrA94Ew88T
xbpY1HpZCs7QN5y06SW0hbVp65kMEMr/ZRF06Kbahf//XpceEBMFMi9tkbQPEZ1Yls2HUGMrIXMK
gyFQ28fIqtNJpPadYtLWmbpJi9s8kfgxml49656mvbVBsXPHlM+BCza5OQ7sFP/D5j4ORIfUfrIO
AFZvFg4z+RavRmGkkc8wfJ5sLKdMOtJ557K/Wp/9rJQIJCwtzEQ4wBXQ9sbKdyZsCFLoRkD7KF7L
cFWSD1MwwE6iTV9Ogv5uW4n+PKoT7pa+iUpCVRG08xTh2mxpPysCUexmYuZgrPr+R1aOeIQMqBa9
zLtzJ5noc+yP6Fqh1CZfVfF5uAyq4ge1iyuvL80XBwwFg0dhW+cyN9YRPpddjSsZ44qSb0TGHkSF
wrubBC/sDEQ56oH074lOv8qS3N9pfk3mXgHe2GitmnMBMh2po3ath4eRFUilY4pFpcenXFmmACJd
QcCcYdAuOgrKgipwPab1Ru8VkNaRGSCF2KVTwmvYp/40GuKhHafbqDA3NCy19oUOPVw47mOlsXPM
HR+ZuCb1a33vlBs9/Clc4tkj7WxQiJrlkHiF65z1BlU5PenBE5R6ukzi94pNHeNrV3NpltU1EBeD
AGt4wk4lgl+8jMlnQPNVV69yeNM43KR4au3X0WKqqz2rDA3jOxH0GpuIxQY/x+exOboD3oFAVtWD
MyEyBVaqbZxI6rcAt2qGcBrOaHJFEPguxZXar4x7c9chnAdz5TJJdbZDnZi3dq6Wg15haA6exqjf
GIHjZ8moPaniK+gUj2vBqqLoBUSKhQY2QEZtlA5E8KB81GqIAyW+NU32Hc6SKdlrOTfbKg5eFMYL
avcUjYxkpQ1w01hpspHOqPP6QPUWqp/x+C04h4TlaBgBwgfT3qTq5yTZzicMuGLjM4vEgeFFNwsV
OZnaBFsO6BvnuFVwYDrrPP8xchuBsSWSaNS6vTpKjbDgz2J4tTt8QszkTdPlvkvWzZRtbKZ4YXcr
SEnv5BNOLHB3KMSePzfHw/DcDaChpprTrcS+xURFn1GHHDPatJTRTNCZTQ33TxPXq7y6IMumdPKu
eGsc9THM3feszCigmV/aU6bAFtzDHYAe11lWv7Q25R0Dt9juDwQSx8oKbjxsx7WDIQqC2UQQEX5d
0+3U8R1TZ7fEQirIGwjamQH1Ytng32VsBb8Y/HKAVd+2Xn70fLNwHJoEHSVsLzkTZMyYRHlUuqNg
n4vX0F/4U/VKriM0ixF62cCUk7TkDluX1nFO0sxlhXXJ+FctmZdt3247FQhkFnvWgy6wFY8aUEst
vLSN1lEwsceY8YzyOoV8Y5V2KJ0HRpCHumfwLeyzFhYb8OksHOpfI3tk867APwStRsKz0/Lvc9QP
muVpXhPPtG1qXiyLaMPyZwgY5BWj+6tLaqRnSdet4HDObJO5jFmuMCeMZJwewdqrbZO6YjO7FeNX
aT7kMdM+aiHVDwu3OhgdpJnQamBjdRfoFMNx48exRVcX8hQ2ak9dihOlsWDTpYtaaAYXe7AZIDnW
UXHE1UkqTwuOxVQ/2FT0hpCrRjAsFh7H2D5xqVcQwMLmtUqAU4ZxU5jGiW16SHfP6JATHov1MHzr
lbPPYndpCr5h9C9+3hPT3TobNmFfbSN+La2B4e+fC21YWfE7B/9mKrJ95DqboFnTHMvuYD0HMDtl
yW5vqJWm0LyA2e7s9B4Y9k4Gb0HN6ciDAlwjo/mhDK1Vi7ptjiOjWPFcEhFXDKxzsc82qDd2a6Rn
1avmbxNSqw26bZW/uywxIv7hXjkNsHH5l9u9Kua1c77gwGR0C1WEFDi2zo+U20BOt2m7fFQmGjVr
cpPJH8oeE1kMPY7mxog/Mc9G/BYMZ8rTomWGVfIWA10ozkptlate1BtXGqua+Hhvumsxxhhu6dLX
hoCAn4pNr7wOVbK2SbJ1o70+vpSYkfSehWim6omoucsctpbWXtorDCPvL/3AwR4T2NJ9utYgN6Ye
bBPLeZcshu2rdD06JmvFMbzlGG8ygDw9saHMABNsbR9RB5mYN4MmPDT9dRiidTlh/bPLnYGFAFPg
kkDFuw++M/lLKT1iJ9iVYy7okXvs8wXTMtqk0Bp3CbSHxZQuk9fa/lCiq2r7+IvA194m/UMvPx10
ea0i1bV7K/IZD2g8fE5jgbe+zN+0Ij6XESG2jdGetdF5lrNKfkE2e6U77ZV0X7pEzDWshRNbjalY
TFd5/zuEkl/TwYJY8z1haFFD+QWUxH28Z3bMu8XpWTjJOizAzxOkzENXnmVwpZmRBaLwPgvvtslV
1cXL1oo/LQanw3VSnqn3oyo49xbS1UgAgBoOwNZBS7/BSJ7+f9cmcODWMFxUkNQZ0tad+k1LcyJE
lC50kR/1avJnK9tN0tIfWTQFE2u0eCajdlyKDgJX00LO7lRbl9b0qQvnI9dvTnqeReeltQLgojcg
WZkbHoU13iDYi8Rd9gEQeTCqTJWLe3VUBNmzVjPNpwX2w7jteC7yuxJ+T3egshnLiV6X2A0jR8qa
6InL0NmoYqXVbCeMoEvzI4tmVq1eew5vM9n4pjD2SYa43IpgNybG1YzlKrEMP3RHjBjrMl5rCmQp
aHtn+nq9zuOjIoJHzBBt9DkMziWcflnhF1ZfpHy6UNtSfF0+atYlVoxzw5y9dsqjMqqebYpVYav2
ozMmkFDSMVY0cQQ4ZcMKK+J7NOC6Gkhoy0Rs3pwgIW22r9iimQ7/v1xXUqBSLaE9EZWCcFZhBe46
vidrXM0S5gjD5Ji/CnGD/JuNzxKxwAB56P1RoYbhQClfhD0/0TNtbW6dXEMbcUP12GOCUtqPcU6O
TrqfKpSOsPCjPMVa4QANTZtknNZShEcF1qAa44MVlzs9tPDIjNaqK3Xdx/+zTK2KqZO6qwKmBlEp
X+pEXZLfy58A30kEMVw0qzYbjmETeCHySjFPcPlz7BvC8dNigKFrKu1Wzq4tGa0Q8aq8Nk7tdS4n
6oYNDgyutzpw28A2ABu3mp+GDGlPxvDGwdtpr2LamgFfmofNkmL/cZbEt0CtP1Jgl+GV58N0L/Dc
otm6tMyBeCpzGzXmOtursXhoqSS0iqGB2a4HEVx5v3KVOD3luwCSN8bEq82OtyQtARPdElQqLhVf
M0TrRWHDH1jLs13aDGTRMeSNY7+mcw8jv0KvqYZh55T2I1urSr+xikvTXCe5NgzfjIx9yYRYM57b
qqCEDmkElkUaGIuqwpJWrFRUV0OMXnpPX6JbMfJTPHYYx1+xtG1dNV+HWqKvZ23+HO3HgdqsnM+u
8pWNr8jhtOh3RyhLcQjmtcTsBUW8Qq5NJwtuU+wqyAfRbFSpffRNCWSc7UYGMXq+E/1XaMzg59Gn
o6fMwhXuPpdcsJe2iA4jIeBschMfcqZZC4x5b6Lgz9QS3XjC78IUZVpOXOTTSeHF7lULK4K2iLrx
F5ah1v2KjB/N3sxNc86sE0omMvGE31ipjrLOfQNHfmzVh3Q+12a6ZlnqskY7MrJLnb858ctUcw/i
NRf7dIBlr8HFjWNNNlVSC4aUd71iVThYpyI/vVOI6LMWRSsUWjM7h1r5MYjMTfEN2zU2mDuk1EUl
3nyxxEEkyaVr2g17hrwskksk3olVgzqO2xXws24LL+x7v5iPpp3zD6PIBQgiEXerUjFaBETFkpin
m6l8yPQHnfpGXbfzjsxYBvuLmRwkZ8TQOr/cha9wWZRbHLoRU0lry8DINNdtf6o6L2PMFV7NcFnl
FNnQ2eZ3dV8qxWBEJM8KdAecBKSSfAAmXyTGh6B/Rk2Ar1J6hNcah65y7CQoCntjE2A8l6ZcN/iO
UAeiE4qmYnG9QlZUQeZFTb4apuGhbBA3DlG3b6a3yfRj2/L0ZN/Gl2Y82ACjenQqVYVHUyZvZWZu
HSH463265blW8p3toPLWLlQm1kjlg7JjS1vOuA+jNnOkZZNKf27FrnBd9ulh3KLFLVp07dF6Uc0f
K8vhuuxdFM7PcXVztS7Dt4LVoRo0H3eqP+kt+EOyVmIAWbEP75+o+6BN55uHl2I6jfWvM4Nl3pbP
at89RMgxnUNwdL1X+hCbmLKUdfgUxvenIrpYbrSr+EvrgbZCdfGMutu2xkGok0UiKiVsHDasyUs2
atscMRtT3D2JsPiFUQMAAEFgxf6yZaxvg4Sg5N4CKpnm3J/6D8syGBd1jAfCck0uFvPUms5/6Egq
dzzdnbaaOk1+NZhEcuYPRZySzCKpwvK+Zbpi9+G4CkTLkrKKtrcau/VcMIBIatydTJ66sXmO6oK3
vQlVVsNZZKyYra6fQ0Wzn++5fapv09/7YW91W1djcBC6zBJMF25TjGCiWKCwpCjTazWfQDsT7VdS
F97ckFQAD1+hPb85XO1jeK0QgSyME269CuL6Zrbn2sYsMeEHG8bsO28wO09NQI3aQfZr1YvDrt46
6yi/hvZTGvpDXWk7cc+CKLNzSXaRXYhoU/SXmsExmtqsJYuQIZhAOHY0rkUsM6NlrSr7i+VG5BzF
4zYYvkMsyq6kgZPBxe0pk3Ixlae8BlLDX9/TebK41cLbN2in4N49lkghhvqWatYvoo+Uottmafxm
hPhx82x6dNglcGVquqH0bE1mXv15SAGfNFwNy4Z3re4eBXE9YPuR/JzarR4pS1VfCqfboq6sS4Ke
yjS7SvKyqJtmUDWyBSnR2cwA3TeZ72FyyjI/BM+GCo0m6IbpHJFqvqDOJj8A9FcqzjmbZ88YAi9u
lrJpPvW2XPMu+X0j9x2dk5EonoX66KRI11Ww1pkMyfFqThRm9lUwdfWbYJo9J0spsUnHUrL+J7s/
cNGKtWVrw34A2KmC62CyzVBU6/JeXjB1q8p3LL/dsBIRbjb2U9nMyPmsWA8qfQVEJApUavKMCuek
wvDF9BdaQpizjf84qMeRUgLLG/5FGaX+nOfc43NzdAbl7om8MN0p4qeqWmG8xYt/jhBDJ7q3Z3hR
8gNUPvUY6vjGGDKswuxJdMtgetTIZFG2vJZYWkt3VSvvQwtYE686yxvrd7jvkMW46mMT7OTwNGnb
PtgkoeKP0TmIH1LYU9cf9WtarabhK8+Wbn6LUOXt98hCnHppUVGjN8lZMbyo6dJhCdVw0BlwKjnx
NDn97NzQ32fnMWNiLrQ75Bk9hA6FzSnh0HD7i235+XjU+5fcvIrePimh9V5yd6biSA3sq/0RabJR
u+dK7jr31aBYLpmDp31QLBvXDk6iGzy94UuL8Hh0OiYwmpWK1SRD55zcirDDBsq+SB1zb9xNtVUl
iPxEFvdqMs4zraESbY6uBdozxxxRc8aMMTNObQ2NZRTTplMESlTR7AKn4FjoJn3dA2B5FbYrLXut
1M80ntYVXpKpZL1tPc8E4PQR/5C1n4xgq8X1ti6rTarglkqVtYYJQJAIkz3I+z6YcSnnLyk8EcQn
tWhdRsz2rtRUOg8Nepqp5tZF9G8Y65XDm0zYAJ/rFDA22oa2Nlzn2hdU8eDA+9qiIJqw41XZO7lz
D1KliS7wBMfy0js5x++0FmTkjNm6tU+GftKNrWAkhAKpOg8prXozHYSlLayqqnemIwM/ltYvtAkC
R5C5a0mEFMKi5BvvNfMz1MUmxuOVzCjaCQQ+KofsDV5xY2HreLIIyFLjj0xAvUqkmUk314xvS5Oi
Vsy72kgOmdFcIxPkV0mflTDaB7AZlhIerSYyFqLEhNbGG1fIjT5jiCBhbSwmn6iNHgEwv5D9szDq
lzLGzzAsC+Uh6IiMnjLLK+/2owSV+NLxqPYcrsbdqWwnHHRVZUN324bB52wfmW4jzReLgG5R6iNm
gajJFl2l/lKq4E2JkYVRpmybtANpfdlc1nW61ADz3WY7Ris7olyR008Yx/vchWDHqEAFZRUM6aY7
2ZmvO7dbOmBsUsuXgX2RYXRoYXMslSnFvT5PceDmtrvTakKdnnSHGDkHFihhsIuy1lZ+jCee5d8W
7sJGeQn12ndRBtpUAmxcQn4jsO7Yqvx5RtvNp6/KBQNRkGQIfeknDFEie3CYGtYApl0EUgQVuDDQ
A7M0XzZm9RgU+clO5Zm9ydsxE+eyO8QDoUpd9w1IEysboZzCxPKJ3PilBXIfZLbqJRJzAlU+MqS7
YIZ1SAIYp3gEKP7vcVTaPen138Kofgu8S8J8zhx3wG6zUL2P+RXD8+IemXgZFngG/xKZ+Ic46t+X
65ZJ3FuqbkHwmSupPJXtYxu8/OUD3FML/+UD/L5htzKlOqWGru1VdSjvgKheHyZdxqCIFuqQNpXV
W5cMWGOt2qKil2iu310okJXMWUIf/OX3+EOGqvFbqnrS6nndu9A583i8x+em+NmRAFezD9+FT0lf
VqnHonE0z0A5xMwb1L/8aOdPf4L7r/SP+Na6NezZdrgZRpNgXbK77DBQMeSNS2Z50NLXhPWcaDfY
a7Mu3ffGdtC2dncbW4IOGh4wpVq3Ll5F3CBR+6tK9WWsuF/cYo3c8P4ymMv5a9qLitmD2Vx0a/L0
iUrN5UNVj3J6zTmGm5tRaZsI/kN1MZnHoX2TwzN3KOYnLJmewGEWlCOrJ7pNbCm71GzA60l+nzsq
WozzPNgGXvxsYYdPbCRxahLOKt7sm9pjq8w3VVdvtKTd5VKBRTJZ0kpV+JXSH+jVTuc/G1OcdwYq
7n//Sv+wLdP8fYnqILOmD2Vl7OXQKJDgaRsYJFrmyltUqDjKIyYPX4MOLWL2Dm2mravMWi1ieMw2
xWDomONnnaT34X1abm1SH8noyZt83w5guVWi15fRoWLRi6B5Glw7RoEfNGZ4LmAWVqQIQTCd8Zd2
ogn+8sL/53n8t/fl/o7+42HpyyQtslyd2S4pH05+tgvOxTpafPgvzSZpF+oaXkZdvCoefkEA4MVu
WFw7XyyYuHvh+if0PjFWHVQA7+Xf/sx/enV+yxqUQtEbxQmNh1DvNwRvqYArSvWL3PxftaMvStdg
5houmUfelT1QXVDYKB6wXRk0G2RSIsmkLSXnrkOD66mnNxUp/h9x8xrRcGTEtFrnSp5dLd044Otd
SJT8hHQ2kMqqWvoRdvc8fKrlc2rtxx9ruv8AhxSyeZPlj7HxohD9WC5BdMKTKoniujMPR30QuLZe
e6DD3N5h4jW7JQznhf3TS+fKqH2Wz5O1Usn8SMhAPShUaZ3vUNciq/Oe7MK3VgNzh3HCcbmcTYzk
q3xgjr8mdfHx7hFl+PwzOAA8+Ck91tWoB+OTXL3yPHQ3g8uGC5knPkv2KSrWXJ4QkseS8AJlB2Va
i3ExkMzWLwICrnKGOozKhhfnFU3aMh4M7maK4K7foMfg4muGrU0YUpcc79FjmfE0khAMG6d/NSVv
No19ACPBMrUZCGT4sEwga9mtomw+4rvk2pRSX6iqzdsbntM6xOhkvqS6eY7iQ1gA+rinDKaSlIWY
uVezbKdto5vAqVehH7vgmw097XgyxmppVR9zvscnhfz+UmMss9lWUnLqkA6F1UdjPKdfE84JrbrW
ZtQRJy6uetmf6y7/0BPHd2nkNOqYLKdxJXyPwItpn1iuR3sU1cuR+AM6aMrShYg/9ID96GO5kgjH
bL4uw00W3Br1mNMdMIsoTUEgL3leOhEtsFqbJOUoNY5czDOSgwFPnPNbJcMaZBbWcI4JZympfA02
vxmvEw4HbGhx81xPuy7f62ATNQA3YGAV42WPYi4Fq/sRJNEFKh5Oc/As/ceeGXGw/Q9jhjOeO/OQ
ZReibbRw69rk/kRL6t+B/e4N5roEu1/41ujRLyHlS5JvctVzy+ekvZS57mt9+KhQzGZ9j4+b/Wa5
8GSHXaYx5HoskgVEdwnX2WXF9b+/z8Yf0tH/c5z+44TpND2OVfLVDnZnkznkUFcWq4LoKGBwjxXH
DBkZRanluwLBY4niMEUkFUyn0IjuMye0qSb6zrvsWqbT2gS7yhD4JRu1BHuRQtiZuu42Q81ICrfN
UJcMIAiociJ2Pdt/WcH776nShv1bVdQqdR46UcQ592MulaONSaM8AIT/ZavA/WD732ewYd1/7D/+
QibkW6gxsuaT6xAZH2nzt2ro38s54/ck98BtCjttivRg6YviSNNB70cKQUcp/zM9mTQblh+8hn/Z
/PSHP5P1W82jFCQLRhOfI6GteamflEfUoXtmavF//AG/VTajqIfcJHPjAH00w+od7Tf9CSZ+vll/
yUj+QwFsWL/dh0mlaMKI+RHhbfzMP5Mf86e5KI90NK22Fp/tQfvbT9L/8K3/ds1lWuzoBqT5Yfhh
Oxv3HFIi/PKjbhIN7tU7+d39JTD4T/X2/en4x/PVkeqashFKfwgShtyRwiXKuQ0ZVBAW+N/fcvHv
z7D5n3T0f/yMXL0XKakyPiAT4VYiCLAmIA40lrhaK4wXojFxKacraJdDDsNRJg9K9BmQjq4EMzjZ
6Gf9cYZUVr6Tijl4lGzDBvGpVlYi38mEU1ZjOl3CwDdMHbPetzLXN4B3o7vboMrXARIkfSA5f0kj
HmX6qWlXGfc+czuPO7XWDg1xZUbDsDaJ3rr8WICQk+fhplwZ2nvNns5uXLnKSyk/tUS91DPSY5z5
vYQR1EiDdmMkA6Vjl95LZV56Nn632RHgYyxZxDC+lxHR6exk6JBvJnenuLBGVNwPQ/45zs96jWwk
s2M9YqKhE0WpjRHNorR0vP/+FfxnTdH/PkYwA/7Pr5m7uBfuVGIIIMsLkyO5v0p/ixqmJLDuPTYI
G15E0u7PqXZRzBOP4LoidxiKapD1AkRyNPCtJ0zM0+AwVM6PYuKOydq7le9W8uyoDCWZAvUs65AX
bCvE6+wldhiceUkH/m7XHi6AyqEXpg5JtlrTIPYfBmXXpgdF7Pps59oacN5TCq+RglamzaWcNlPc
nHvkhNRF6C27dp0i+y0sKS9W5H4WgeUV4qsJ9gGwqIo5LGuvKIrLsh0vyTh8GEG/McfJM0hfGVPC
5vXwaM7vY7412oMzz38plrU/dVa/3QNqy8jFshtEpHYtFSIMcV3/Uszw2QyxKu2CjERh4g76v3Qc
/36emvr9P//nO5XnwwQ8o+7bsLSvTp00J5RIDCNZUbjk7Oc5ITGp44PXJQTkCcc6//dH6U8R7Po9
BvwfP1lVZpWjaTL2SlOj4s5Bvkom+6p0FIY5VGDujCFWyZOltsxAv7NKXfZKA887MDbpmHIXDE9d
NRJ/O17+VET8diyPphuoeuIWJEwNaGGAO556C27EWsdoDWStCAOLodhYBtMpH/ayBAj/tq7lJepv
w7NCL4Bo+DEc+fZIBVrPewUmijcegJ2Kgt0mpPF82DXZHhsnvjEUJcVWX7iv7U+SPkCx83G/UzbA
M73hRnut2RVCKfBJ7aiAdUwL+xtuSWmWya4hqQALNUvv1qDqbU4S26J6xzldq4vsTBimMJdJcyEN
ZZYhIOKemX3+l4UF/1kU9S9ngP7bpaJPWlXMpEc9kAq/MjbJDh3kAXRzIVlXrSyeBLvGTM/esbTV
kysX6nKhsOysXNnsfbLp6xI/WFBZbhjk3f9XfubhsvTJY/FMRkE3Y4mLbp162BlP+CaO6Zpi94F4
ZWjcNerjNl13m24vl2KFd+sv790fS8jfLjBbhEH9/6g7s+W4cS1dv8qOumc1CYIg2NF7R7QyNTs1
2JZs6Ybhsi3O88ynPx9VdXZblFPZrjg3J6Iu7JKVSIIYFhb+9f2q4Kmwbd5Q438qTs1bal8BTGMv
PmzhNB2rc7r5aDySW+Com+8Pd8E2OSEOuaSsvDqwkVpLJPOz7l328h/mRTR3ycjyLXCI45pzS7nK
ZukidYQ8dwNJ4Cg6Ce8OzMGfxwdSrJbzmgxAkixt+TvjQ36OD8LN9BWi9yY//puJOLFaz7wW5Ukt
Jved76FKr5IrLZD/5WMiDry5PUf5Z9T+D/3Vmn2lx2Rw31nGUmvZYa1TxQVAduPES6uDHjN7Vodn
d58fmsltr4bvPpPE4Hq1HLqtnO7YftA5uCeDwiahudSE1d6haGfPwvw8PH5oryuGvvJTVPZ9B7Me
FKZRXWRkeqHYQWsZtqXA4iQ/MBD2RG/Pa/QPjdlc5co05YqO3NDpbH6xKSxXh7puT9hmrdbVQKpy
SqSNO0/g3vYVNYDQGN8ewPtSS9ZqLXLdTBcq7EiB1gWIpKTmCj8JPdVuKNiAqz2q2Tk2XepzS+Q8
19bI1XLkQLXCLSA8zpyQ4BEDWajaNpCCrmrJXBRecDTOZocgWUAhmVBfYo4Di900okvVCPM81aF5
2YGo2I4t9TI9pePQrXL9IAVQSKx9fVRt0ey573RmART1fZhbqel966DabtJypFYglQWgBNh3b/fE
nrgBmeDLZSNXg+900sp2022MGhIjgO9ZeSK4RVhk/RukV9xcv93Wz0cLxkEvm3L9sOxyg6aKOLTO
dV6foN21t+MiZX27hX1zerUYc3lcz8gzscloIAiBJmdF3ABhOBLOgV1szyFMWqv+impHUZdEE6Gd
RKc1AkNg5qFz3Lvo9RzLNY+H0W12oi/96yisu4s0ozAPLm1MRVg5b2OW6QNH/5/3p3x+pT/MvnDK
uK131cgorAhTowuNDmyKqgOva19nrlZgQ9kqNsdgemdUO0wgxHiiPYA3h9xFfr5dmasAsul9WYw2
fgZRWpNoB2Hb7HphHv+tgWCug8Q2ytIKKe87pQHfSNN7bKC6imb4I+3jQ1Nnz9JurnIKVMiGs5hN
GpmI+7sYoXtW9BdxJkkQhZfam69ne3KPALVvhURD8/az7VkXzeV9/fDaK4A4VeWLkYK9uy57KOID
GYylb34SQJir9Va7XBjXFZ8bWBdJvpD/EJJbFIaGx2re/r3vvlp3VdR2VV4s393gOl2fREl+YOrv
65XV1K/BZ7h1xicvaLc2+TCYBwyw9kwDczXhOyxPM9+w+OB0CxV5sraIoQH9vd0he+awuVoT62YI
AkPw6Y4bHuHQ4QtY9gdyd/te6GoCoyMag3j55h5lqSbFTUshff5eyw06z7e//s87x/ZWszjM/GDu
U9Q3UlCbbnPTraBDfOWg/fbn/zyasb3VPI7yYQ6g9BY7hZo9MGf/yHJdcS57CIDY92kGKmuvlyIA
KASo0rdb/XkojWji5QwLU7Rhs8yLXRd1fxSJ7ZCnt7PTJIUAUSQdZRlgf99uao9rq+2tZrPquoLi
oDneUSqUXJl3c0b19Ma4He/so0NJ3H1vaTWzyyjSJUap8a61C44ceRWBua30H7GLXLWkwP+QSfDP
R5ztraZ3OkaeZfsNpFh095QCpdG9O14aE3Vzzec+LA8kH34+121vNderzEilRJK6600d3VW8+Evf
K/yzt1/Jz6ek7a0mfBjEgReUdbyTwUkffYz7a7M8MCP3ffRqtnPZ3Rq+TOOdAUY0c0eQvsdVfWBH
3TdXVtN9cIlPrZ5eye4BuecUfQFjs6AebmZYsofW2T2t6NWMd+y4R0G69D2Xbv1p/Y0bmRhDCf9o
hAPy/e1XsG9W6NW8n7TV9lNKKzEYrnob97g2AHg4olivMy58qhuqAyvYvudZzfUkahOck2kJ7THi
ffKoFPjq5hgsfY2LxIEH2vPi9WqWexjj+kkBenLyPvXpQ5o2EDq+vt1Z+z57+f8/xANt5nj+GGUZ
dIWbnoJc0N1hGx3onj0z+jmn/sOHUyPW2ALl+07u4Mh31MCRAL8xq2NZHFgB90xmvZrMsu36vs9p
oWvvQaVRQnjgq+/rl9V8mPJSl+FgUFUxj8B/vzYUlbYHVqA9o8ZdzYLcqIcYSU6yi8UWSIYJtgLe
3FLLsK2A8B3yAN7TN+5qGsi0nHLtzsmuAOpmiGs7PX97zOzZEdzVqEd7JmsVdQmFiBnDhcSjK7kU
QGHq5OL+7Tb2HJVsdzXobYsMjo6jZDcEMaxxlffTtWXkHeJgliMrJDs5Bwvn2SviY6R6w7E35/YZ
EcsfSauNMyvohwNr476OXM0Rz/HDLldlumvGa0O+wwTpwCDbd352lxZ/mCBNOKW6SrN0V8KZ8Lg3
oHSA6vqj7qv/uaHIFueyQ/KTfQ+xminlbHWhzqp0F6NKr9z7tjmwguwbDeLlM3RWPs+h8pKdno1T
CUOmJlce4QLgHtpTl3H1+mxhP+vBfuilLpW1Uea00BlYCrTAWW5846mtwbHa8fbt8bbvKdbzPYiQ
JDnchMfUZ3fyQ+IjYEB7UcyHfNv3vIDnzPYPT5GoYlLWGHJdJLL7tGmRGBsPb3/5PR2kVjM9jG3D
q+ck3c1f+4/WH+WT/5l62bc/e9/XXk321m77lCLwdNdOygESJz7V0jiQg9j3vVdzvIUh86f8oEN+
gGfkvToJb9/+2vs+ejVnRxOdYhUHzCw8L7i2RBEpJCibOVZ4woFH9lPvb/bQ0nM/vFi3zFQXtPQQ
5Tk4enUQJd5+hj3bp1pN2bzCrA1MHiOmRd5zmZ+YN15+WX45tA/t+/zVzPW6xsl1wJjH9NP6yB39
4sJdU5J8xHXn24/wnBP9ydxVq6C1L4soNBeFSeccZVfNl/LGeM+GYT/am+BBn238YzTEb7e1Z6Q6
q+6KDVOZ2jeTnZEjUnOPPds48Mn7nsJZ9VQ4+GJKl600NCDgFAFObY3DqQ6yHCrIxqR2O8KbIs9I
/A7Uzm2N1i2PtWq6q7Yp5GmRtsUFC6V//Paj7nlzzqpXpWqK1i6tZFfhI4s+7XNw5yzisSPqDN5u
YV8Q7awWxMYcqFzHzHCXf6XWG7Vhqo/ST+Kre+t/5kjwdit7XtnaH9yrCtfEUiHduSFpVrLYRV0f
eIB9H71eE0tzQPPO9zdJsmculqaxf+Bb74kN5WpJNDN7qqn/Yd7MDLPcoLLf7ssRUuRQbd/umH1N
rFbGwnTBQ8x9suuheVEnD9JDkdE/dA7b9/HL//9hycq6fMJPl7gjy7geu5yi0yE8kHTZs/DK5X38
+NGm3WIpyUcPtyC7MdSpt+OX7MPb3bIvYJKrOT5WkWPoAakNno3jx/4GzcviBn3dPjbX/WPzx4Fm
lkH+k1VLruZ7WkXgLxIeAn83vGOmxTviCIyZdRpxGYZps31glO6ZyHI1kcfI9/wI3eoO7QEMLqcF
Nng6+EfR1/LQBr5vJsvVTF7MqyW0O6KDEHtbDFeo+GGpP3brE+TWMP71oevDPXNuXf9QdVmD7TLd
VrUQpoyzjkX/7TeyZ8Cuqx9i0xpnvyLh3xug3LBVNh4KQFlvf/i+r72az/ZgdLNHBfS7FvKbyQ7o
W++fP/k/vo7/GXwvbv4cMs2//ou/fy3AqkVB2K7++q+PRcZ//7X8zr//zcvf+Ncu+loXTfHUrv/V
i1/ig/9qePul/fLiL1TPRu10232vp/ffmy5tnxvgKy7/8n/7w398f/6Uj1P5/Z+/fS26nPK099+D
qMh/++tH59/++ZtYUvz/8ePn//XDqy8Zv/fhS/ct+sd/11/+iL68+rXvX5r2n785zu9w6hQIRC1s
gQ6Ac/DwffmJLX+X3nLd5Xi2UJa7/CQv6jbkR+J3yxG2q00thOvYHjOmKbrlR5b63XY9B0QVUBZT
kNj7v9/uxQv6nxf2D8S1N0WUt80/f1PPqfn/mfuusBxAklI5tga1p8V6agaTG6SNxS1GCiXPOPWD
IPseSQ+OADaBzsXowLYXVOiZG2EIE78Yu53u53nKqHyMDbBPpsrSp5q72A9B4GX2iZDUn3VaoPII
54V+b6LyidwBiUnkcQlHLRuoq3ha6OhxHXyDQl+d68a4y2ftbGpt4hmbTe3iOQF+JoordyvyyPjm
a2m+h2ICld8ZY1xnrAeKVuPNnLUAkalpTLFozO3mvKwTxJ8iVQ8TvD0q5N30vbYmkn1+i6YtCSSe
fY73ju8Nx5n6UhyMaiirT0Gbeyiw634gQYE1t+Mr6MOwOjelD4bUsZ04XEyQXeTgftGfNrLvUO17
ocT/o21ZOscWIZfVkvo7L7n1BIDdjK59kSQpugwd1vEHppSAsT2MUwlpxU/aXZiMKI3sRuxig8pY
jFFd57PZuhE+J06HlH/24/TSjZrmux+q9JTNHtlnqEN06qmo0rsxLPDrnCygNx+yOKiC4SzP0Zt/
TSrIMTA9+qRLs/u8qSav3/oDpWgVvguz9D/2s54C6prKssL9VvZ9V/VPQziaAstIYeqyAdLpZJ1v
Gd8trzC6G4EBZqY8XlggvOM88rsChENW17o0dyP8WljCwRxHwVVkdGmB7bRwERYDNRGqSxKJy0Tu
WbtYawDrM0zkaGtSLw8XKje7b8NAHvwoYwTt0thp6vOh6jzsFJ24QPk0A3c+clUPVJj8h/rkg6sn
ZFC66rfVPAbo8AftfWE5nq2jwkm8S7emJP5dmbZypuajzuvuxA/bzDzpxy7AIaQSSOU7W3Dsk6ns
3yuZAcmTma3kg+OEE1RZPyNco0zT++R5if6oK0zcVBlTK2GGbXLL1bLu31uxAWlgQN7a4Baj1b0/
e/G30MxteV0Vffk4Tgkc4tnl6JGPEXck1ejhjz0WmXOjS0VJSVcaeGOqKkvCu2Zwk+m073SLnZSb
D19V7WCAlCCSmLbU5eqvDfbwEzk00VJaKMZ52Fhl7cyb1jEa7yIdkvlzizh6V4VWE8D1HGDqGx7Z
VUxFIhFBQTTmbotp+nCtQ6sfAfaVE5psiTm67U41VORO3DnOJPCziarpIe962u5zgNibJumSk37I
PFBEurUuLN0Dn4DJ2cGQ6O2PVTRBz+m15d3F3P7Gx1WBDUVdTHi3DkYZQAIJhmqk6qEa5i+mHshq
1faMypjKjqC8COOkas4a4Bcjlub2Ui0ftOW1tnxzUSsYyfwxD0vqU7Cag+g3WJWFGLaIOuqdJtv9
Vo85jHwjpShoK6go+NilcdCelxqEIkUjWUg9bOVG2FAkqj+JLCowQIJ6HnIIrqsX0rgKvxAXyTMK
7nBIc61enlAnljz4eEITJeWehMI6WIKX4ltDcxmUkukfu5H8PqvSxk1+FBeQojDBKIIqfnL1aHYn
Q1pgII8FK9B1d+a8uA0NEM0X02iVW6hnNdzQBjh4ZoKVx/o7yO+1MYnPM9i9DJMuXXwSrnAegNK1
JjQEFQVQjqeB+ynHb4Drum7SH3GT1bRgriCHH9ujwnIiJ011MkFRDi4TG2z7HATV9dwp75PBwoqD
ucccokpeZueFS7HLia4snB+z3ufclQ2eR6l+XM0pmTrZ59lJlbXwwTG+SfPN5BuBfdLKvljAETP1
yDbOX+65qLwCdKkRSUq5INRpCkH63Gf4nNrd4PsK2lfm+CdtX4czGvLMpFobDJFVU0sNKajG49E0
e4VZsIqLiOVDatgySdAMj1kVeMcRrNql+IsiPQjW2ywuqGkG1BFMhl/euIOwk8VbwMmq3gEwXdGn
DZNkmKW68kmR5BgxmrnJ6KhqMJxYDUlj0QTTubBI7Y57vy0MLuifuQzG8aiynapOzil1rOKNYFu0
3uVmPqLGiDqLzwXl3JtDgbMc9dIsOyjLhJPh2ktJTwASTMsU9MqRWVMy028DHKC67riDxDRcIpXy
seOJ7ESNeKHJ2cdcrJReVh3HjWV8dUKbCvt6CMbqHSFuuDHy3Hp0hmJKPkwuaYCto7vJ2wa6zj9E
lYfvN7otKm2GzJkUGvmsrW9jXQTdOx+I+EC9Jr7gZ87YNE+pkzcf4QECy2rJTuN/QDrwe5iFaXDi
W6pp0XCl1QQVaBSPZRqG80djGLJ8EyhEy+jpcXg9zRrpu9cisaPyMoBfl2zi0fTBo5ShR31Z5GdQ
Mwbo9PggGQ0E3arhy8ewRzNwMU2me+dznzklFgoT3ibtdTt3AJe6LCCVVcYZvuCulWYR3pVVDgEu
iFmObRG26tyGVwoWwOyoUItYSN4NWYe9miX4zPkUxEoqr2JV4as8m3lmw0+q8UiFTKzUbTwG8O1F
1IvHoLG5kEitufRgsGjwBtCFkzM9YAXW8kTePYarUNS4VO2dqzT1e7xUzZ4dKkFVASzSlpaZXwO0
hHGnB9O5NvMF9Td3bdZSbE5E9rWxfCrndNYNDykGdPi2oT24cnpj+uCUvn/ihpJls56iUGIlIeKs
xatEdOLRimCSL4uOLB6hCkWfU6vFGazMEz0DeBsxhsmMoIpuvTLMP1gTtdn3Rjy6+PgafZKKC1YO
j6qUSg141AaWVz/Jgoe6L3SWU+MQZ5hWNLqFJnzE6EenX8N+ME/jckhneFVJA6MMmkEPpYcZEQGD
qmRlXwTSjL+Waa/IAfUBMv2QsTjd9NkYBo9dO6ePsRodqMqx4ovGWbG8UzJJ5TE0RDs6n2zgJ1hZ
G0uVcOY4bXZCbAgbEjXYeFK2ITSHzvPV/N7Sc2B9jKbQjI/nCiQqPHCvEo+5CDsITpODkr4c3cc4
lVy7jU2Cq1LXRgyV3BJlfewMEmzWYGdAMct8HsYCQ+ws6h+72HSA3FJ555xM2qN8MqyNFD+lxDUA
ipnBRDqIU+Vnn7Ft7rIwqx0IEv4cnre6pABYq5KtQM1UmrggNtDzH9mV0Smq3vCNx83EweszMibs
oJgFO2scxKc8HeNrYRkgRwoqBQF7W7Zz3FaDjWOu6onCW4st2CyIh7k7wQFK6b6mijaVNgiiBHI/
NdlUysiw67rtNDguEsg5Ucl14oD6vrYsxxcLdts7m6PJaC4mLwXdJkboCyMM1Qu/MfEmKJu83xhO
pR+rwO8GYDzxSJFAT4nN1vRd7jamBKId4Wz6pFpKKYG3wo6JO9k8FaYz3pVdb532vumGwNGz8v3M
VJ0W5gRDNHJZOhWPcE4ZcApPLzJvfdil17VhNd9cIFdU5ZhRJzZL7Lgx5gWdI4UtQUjnkvFiDCGj
Xgdg67ZNEXnY5XrYcB4rI58DSlZmP1An4P4wIgvlSAVz01M/niVZ5ZwAhqWSVsjQYafNssY7r3pb
fS6MBEJx29uAUH1zQMg6FxQxDok5fnHqagIV6VZhhJM3LAHs6FKuLSfLr9GaqiLcGZZvFZuiqeF9
NE5msjUUnXtDlO59ybIEL9yxZUi0th9RQiQ65osNiGKA8hH1H8N5wIl8bsPpRvUdC88UyPhMMOgY
/KGvvGO3rbnVM2OvOM8gLICENQwbD5bCciEhOENXXLRjh93PULrhYmzHwn4gN7DKOLnCtW3HVpbn
UpguTXN9xzKnS5A+GBlgv7lstm7VZJCzVITV+TgsJqVQjChBnlGFLzEGw92qlD1jfK7kR6kXu7sf
ztN/nVh/PKFyBl5Ww6DIl+P3n18IMwiFaaxpciBepY6KmrijyiHSj2NKm8nsBB/inCrfNA2hD2eK
zHRP7HxjR21xNhNqHMoovcyXPH8D1/UsMgGWVEqsU31s39WcRCzdZWb6V42BoSI1bM3T28/5uhXp
Lgdw7SilXbXW8re4i/nA0ZHiTrY8sRSH6NyfgttfbwXOtKklVbAkA1ZJssQKix4ALgaguASdczyR
BBp+fuAG+WX6aukxR1qeZZG8UBCe1spSZ9Qc3mKNraji9MwyKoTm7FBNd/EUBMXprz6T60padC0y
JYqPepmKtTXn9NbHdtfIPSYNcvvx2PRLaOtvt/PyznR5Kgh2Qrrg2S1b2Wu9TV+aHZsOI5EENU5g
heEQNfrkyKGUYPkA1T7yz99u8mW+9LlJ11S2qTxPQddRy6D5IcvsWXjSd6hy8XbLm6c6UvYNRXX9
pRl26qM5D9lXFn1ArAbz8cC8e5nYpullrbUEOShLO8twedl0Iq1RONacbRLpsWsmHCqeRmegg0kP
sHq1poc2q6lbLMPefuhXo4dO9jzh0s2OyeFq1TIFqGBol5LHAPNuVmqMVkgVNRkosjqIxSGR+svk
9/ODOsqUvE/p2a5YTwlRRmUWWZrYprfZdlpvZGOIcXy7c/qMMIv2uQxCvn6vKw11zald/yoqk+jz
24/9anhJ4bDIWRZqOs8VaxXR1JixsA0HNHurl5gknzlCWDWx1MYEBg3lIVUHx/RP3rJiVQWosyz5
znpMR76dzYkeWO5bx7nPCpdK9k0Ue062TXOzD069QM+U6CU1TqAHrk5evWfHtE3tOBj/EN+8WvGA
fC1nYAy+0t71L01nDgG/Grp5CkLJEeaXetcWjmOZzCVLKEVzawnp1KjOHKUVwirnjrnrejfBCkQ9
wFoHlarJDB5ocLWeLw2yVbDUkvDlCdcNll7chqKD4Va0LvnQ2AHrfHg9Xw0a0sYCLa/tLulg02bB
fTlLHR2lYekZ4aZNYGDUlDhvQXAudg2DiM+UOR7aplYD5s8Gl+YYrC4wv1WDKgv6ovdLCtwDWzym
HFg/jSx+ZEycbReQBwr7xTbx7Ze3Gik0akvNicOSjiQSWK8IjeMiJZsA+1Iv/s0nBYNhU/ctFWo8
8NJ+0pAjXI8sl3TYU9Z3SOEUWaWoKU6dmBZHaRpQUZSC7IfnPf16U9DmFMcLGvTkWkE7mMNkRhwC
jkYfV/vnh0oJT7eIUA419Vxv80MMtfSf9jRhhUO2dVnVX46S1FdO3NhAZ0qbJ7LKONckPIe238UV
ZecX/uwGt3bR4P6RcdSioGGGoK3HbMY9VKYKeYk1psPxr75VKYWSDsNWmtyQrGKRvO11Cb2UFPHM
sc438QHLNIRwb/nTrzdlM3I4IhMkvOrsaE7DMQ+xHrKq/s7thrs+6+7wNrv79WYIFdm7LEtZev1E
cYSfRg7eFdZEDBvKStNj3IowaGsB4P16U5prINe0GakMopevNOpMV/c4cW2GJgMxGM0+9HKgd9Hy
p7ebej3lpRJcQbFQe8Jir3jZFAmWNKmFhU9868dnZJuZ32PfzdjBssZwvxHsHCPvv77d6iruZ8wS
bLM5KNCprNzrnanHOseP7QbuYRoCMzM5a14NTtdde03LOMW97dMcQctNNdc5ra6yA5Hy66VAuoxP
zRGI4gZi5ZdPzWF5AHWOsUUw9qW4wR9MPBbpEhtkCt+8X14NeFTYA5ZJfQjtrgI9NAolxa6VgWnR
dIccisS3au/+F2vB68fiqs8lsgJHwC64lvhYeCIHfTiR6JzH55nAxdnfmglKMbmfw3FtinXvtWUx
RsqBV16puceRRk73IIR7rq3409sD5SdPRFwu6T0e53UIM7StDmyrpOsajEB4msyMLv7O3GYgSMJF
izOgS4D2cjykjkMEXHFPqiWeBuRbv2W2zC/jsP329vO8ChyUS7xNGMiYIzzSq4HnhEZUxy3pjhhA
6Zl0hn57+Gl+0ojraa0sYm39upHWzaaoiLUP8STPP0gnbJ6YUfLklx9FL2dm5ZksUc46OsmGouIm
aMRMrcfLmv0lv6za7tCZ9vUAcJf+EjYREAuFXH7+wyGJ+DaKZAijUBRKgLTn2frTTsaEz17SEMG/
/VA/bU4uYatLKOKIVXP+1OS+O5EqFcUw3aXDOJ9XE4mBFPb48a83pbRHJMlh2nk1We1qniyuBgxg
1omP4YAXFZdmwsG9qCLtHtgjXw0J0g+WhZ2VtE3x+qyZYCczkfQ2jmLflCcU33CKDhl8bz/Sq1aI
GiViCM7pjAdHruJHgzLyXtIMfvEMN0D9PSaZ+pc7jlboNLJ/y3bMnvVySHRl3MOyQcMYcGgfzjpT
Wz2n9Mx9TywpqwPpjldBOK0h4mARIuAndFzN2LGzG62CBQQYJdG9bS9COdOu3k8WnH4fwPiBgoqf
9aEncF0glJHEdav2MHfQFVfqWFAtKWVDCVw2PB2f/fKb4rmoT2M0mParmMnnaFPEVeEfhanhT5dm
NnIcBI9TUXT/qy1pVjqhic/IGznrMuepnWs8VJCDiayCIcDdKf6Psc68QyLJZ4LZi0CYIbFEZh4Z
KtaL9bhogmHIjZC5my5rd+8l4y7yfQFvOa9wHrB9bAXBzl6XHpedhpSYp1og6tB31CaOJnOYxPgB
N8SqR7ltQnCcsu4d+oaGXHab4bzpTt1V1/bOo1MoGxffMIVHbmXzfehN5A5IM053SrZFeVn5HRdR
UAo4eQ64gd1ypU1mtQ0A9x+FiaqC86ThpuGM+8tPlT/Y8UXmO5ABnXYMT8Ryyrobh9q/IqeO0pjL
G1xWHDNv7oa5xC6laTOf2qzOtG8qqNMzpFonfOeNFgZgmkqrmOokW5FX1sL7PvcjNY+s5YPA5EeN
2HROhb5qo8Z6jF2DcAdsAEmfX37vpB04kpO7W/Iwq3HcpLoZ446CkC4ghm0SI+fi6eA4fj079fNe
yu0iCW1nfXj06Q5TCbYHqQvSSXY6+le51xFDDoZ/BVB4PpC0W09P27Q4aCGqMgnQPbHOnBX1kJIi
cgxkI0nzNHqZxN++Dw4UE/ykFRZS8qtkyMhNrxP1sTai2UHucVSPNqF4RJg1O8YhBep6s+NZPDRm
5B5ZCEjJrZZr7MBE14Smz939YrfWlEGJGHzxU8vUwYPGTx6JExoTlNCfQHgdLiRx2UVF0Rkg2MD/
FhnbAq5r8s/V5i+t4AsN3L8FiP8vRYovhI2n34tFCNj8f6Fk5Ij1hpJxURf+479JIn/98lLJyK/9
qWS09e9cwdhcwiiTI5kUxMB/KhnRJPLKiPM4IJJl+LeM0RDoGNGkCNNCYMh+7/HO/9IxGlL9Tgy1
HGFNk1Pl8nG/oGRkn6D5H66KuCQiotXLpQNbCHvWeh+RUeNopxfiKFJWxkJmooxxRNpwsy/dtnsQ
o0R733NJ7UImMWfu5+1qXJgCgQOr0LZmJVEFdlW2rct6LDZcj0z4r9lpCOGUgFLfDpXtBR7c3Dbw
3ycUWPdYBJpphT9n6dVnGIzGp4kjg+ACyZXVcjuWd6G3jRQO6x/UbAo/O5pyVIob1xAosIK2grSd
EpcNoEMzEVh6OyKpuc27BoMcx6sn9Wg2SYsuweOpg9MkHsmpHs2VP8HX9ewRSvqcSx/nQaLE9m7A
6MndVKTYx82opzlFGZWl9WmSVzr+YArDSd6LaC6zPxqjcW+dIFfmrdPhEHahiqoZt/ZYYPUGbgGb
4KwvK4yv+7rXHzHaLpxmG/UaizevH/L0jwxZVnzWwnSbMSjDcjY7j1XUe7u+aGuxtfvZdacdBltO
jKtp5uJ0BN9vHoIrS1edjjY8XjE9OK1nzBfDWLXldwwRvSo9avuiib6kYZFUW2/OBsSicrY8H3jC
lDfiLAkrK7ktrTCuH0MHceRVpAy8hG1VDsZ5VtqxftJd03ZnVocnyPcpcS1gHSM8GomHQD/Yhtim
hIX4OaaqzW1AYPWI4GzbKnxuzuKAV/I0minA1SifLePELyxEmpsqIyoYgVmWXnCdD1wrqM1kxwr6
R9v7BnWNmi8b0RERy+Ty7+u0uU67vrCvei/35s8G9uQoWbiL70b/vE+V1TzK0WqoNxHhWN1X7VAU
N26VY0UNMH1uoo/kZuRlMtjJfVAm7XkwUPbWJu5nOanym1VwNkDo0X82dVBu/UCGzwP3NgQ/tpFq
DLDiGGDrIpsyalh5AWW4I7epNzEFPvYnO5B+91AJLlsuHVHD6+VAhVKviUyDKu+ulJ3eul2fO7jy
pV72MR0LtLSxjLnwBtp16xstvrxDAHLPCE1o43gQMoxtj/vZxkn4OqMVoZTzolg9VL5txeeeE9UA
mjNviMyrZExq82YwPB9lYKCVUW9NFUUqwRNGTlgoTVFknkYGMsc/lLT81j924CGJq4SbcryDRJmI
T66vu4ckxQSZM3qEO187ZfZpAfXihBnmP/BPBYKWDvwGep4KzymEshUlYWGtLkwrKhAym3XfvjdK
hBQh1eGhSAFmFgkTt00KaXyOIFz2f0wIBYdvWjaexvE7M5wzo8Qlb1dNZSGeatNEB2AZXeRfqKGK
42P8DDoApSPWoe113ZRFezYbTfae7DOqz3aqwIGHdZUgk5lg4MuuqfE874HNU9zV4/fdTUbxgMQI
b4MY+R4iyY6l46rE6evCgn+Oqb1Hpx4N2sBk3ksSCIj57LgnnkQWIousUhvPbQvvOMBPB+enLq1Q
QRrxu2QyQQdYyHvsS39us/mstQq0RwHmFriOl4EWx2IoMrRZHZHTVHvJpWHX/U0xQZfY2nGMA7VT
Sgr1U9vJP3cim7/7hVSXlMZQ09tFw7cCIRa7+KDeZ6H+PPvO9N5vHGmfw30CV5aEvnEyiCY5zRJD
kQSe+8VdkPWTLwKnfXbN4tytIgv3KfDoWBrwzTKjaR5Gb6RQM8qg0AY+rrG57AMcaCprmygssdLJ
nt5T95eeEv3ZeM3AMctFmuG8lQ23TZ7YAnea5olb8pZKiCiXJ5Uxlw/4/xV3sTtAGjFbSzz1woIQ
DtAKk9KJM3c9I2U/znRrfcSeDlWxQ2j3ZKKd++xyIUEJWYeCJcJ39Lhuszi96FQN8j3Szr1U5ApO
Z98Cf50hASKBIJJ3bZ+54bYXfnUdegYcxMHXybFl1v5CebfH713d37X1YkjsDn3+WeZm9ZEVAOsZ
VPt+fZxlRnLecbv5Tae9dxU1EotaRPVbOxfTLq0b/xElDQ6jadEOxz015NA2xRBfc/Zwb+lmbJQy
L3lsyg6pklXoDld2HgrRrSlr0BhBH21GjDg2eYXQ8awUqv40sNkH23IUSMndXsr3KapnVkU3/Jyb
br8Lem2cmr4l/w9757EkN5J22VeZBxi0QYttBAKhUuvkBpbJJCEdwiEcjqefE9U9NkX2/D+tZz2b
qjIrI5ERCTg+ce+5T34+yHdpqilhYO4ngL+Kh851hl1fL+aBoAWClpDc5E73ZFZLf6PwHqS3ejCq
gyy1tXU6oZDoSE+fR5/D1unGQ2GPqDzMVPaHSTfmyUFw9yyt4tNlPX+yluwKTh0inVp544vVdajO
mVBdB+50W+mwfurWdUXYM5PuyA4yXlpAn3ORXo2t7W+9CbXkVFPuRuulFHA6W7wX6RCcbEI2H9Sg
q3hs2vbWTCs0njCV3qNilvteBPOuNz3jZ73a5rKN+nJCvWi07v1itn117HRLAgAaGX870EsnhlkW
V/U6/cyK8hZJ27EBWfWeWgybVTU8un1v7MpCuq+9Qbwt+jMSMsdrafXTscy7AnJpK8yfMKGh4cgc
dvJgst9w8xfDMG0aySFeGgLyIhLYNpg1T31kQDA1Zw4WNl8tEnRJSm+0KlK6o5bYMH/9stEukSUZ
EDSMAnwfVWV77lSTNI0sexLBaq87siGr6k3fmQRRFuNtM7jLmSInPHCgRlcY+oy9EJn3Qhlk+N/6
Vs7Z1+LjT9iguu0f8EKQ/tbV/RpHBUrWi2NxfC2L1nFOcmyXJxjyA9hmI506PBKZjECuehRrB5FR
lDxYq6mC9zqy5k+c/v4lvynXh6KcmpikLjM2Outnl02FTjjkxI+KV/5NOPmvdWuU70LmHM9tv6Jk
NAVEliHrz043F4d0jIgMNwv2fgvj0PdlAvXXBGZ/fWEZbz2/6JIgAv+66AWmIUOrN54MQ5Ot4nj4
N5wJPfpFNdtSar4s9VwYx7q7nNqTlQU+CaHo05NAav19yQ00X9FctOOt66b9PpNd/91bCJVpC0mC
iqXqb3Naino7mj4jJH8mMVQadkTyQDDsSrCJu7TrbiHzhxkZ0EGKFLDNYqNHtrCRliuu0hEWfUtQ
LZvg9cpLVZ8lomuaK516yyZqdLNvbWKwgBcGVmJYat6llWHYGypnuDGImFFPk1CtkmW1yU2cHXXl
pCFR4cXSuQgxKvUVlVXzSGxZ8x5WXvWmjdl9W/BXPCyRRzxnFqx9Mps6fA0leZbzXDXJMrVfJBSZ
h76UdZyVZshqsYF26F80vuFafwmU2/upcs1DXikyaqJJclA64lbOZh57fjnFQzYUD7NyG9SRhpWk
SgisMsRjMay1XvOA4I8Cncrah+a+xV76w/Z60irr4Aecqmo/R/VASgOTTsDL2Wau5gfKhIGXKUFP
276PvK0/9OGd3aT5sWQ1ei2ZJFHYLRnvWpPUpnb4UdReaRAxNUYxO+v+QfLbdE7DgGJwmCbx6jqE
nraNWe/nts4/0c34h1yHPHCDbVXPWNJx8gwCirma3G+qbeqnASjesqETIQHVWAxSfpeO8jRodH7r
KmRGtVVW8LuD0au2zQjmu7JNmKjBtMxgdUv7Z1OQtViv1BebYTGDnQoEccNVgapj41XA3O1K1dPO
7pR/xGpE0dBIyO2RYbtH6QhZ7hoRWmQOZTI1TliESM1MsXXsWbnZz6LMq4ibk+i0NswuMKPUdt8M
W3o/PV/Xn3Y/qesiGqkWV1d+0zZ5FasY0nYrgXGU5KE0RI/YocAiDoSZ+cFEQs7qmrvMSUk/NWQ/
34saeVqs/DWjpBvualu5NwiK5Z54t2gnajE+oAPzbkbT4t4eGvSWWd1iW3XTQm0meyLFrJ6a4uSz
VcYgZUruRAeWSgBPFK7kdV/al8xtYjnR4gak6hoYD8JckNXl2nUdp0G+XqEOCMxrkj+JVCGTTPKR
NAsI8lOJpHW5Y9VNNAXVE8YbM40NnafdefHKAAda6Dz0hqkPeK/c8jTLIkjj0XMZy3WswTeqXCzC
Kl3tEQtq4WEZ8soCukOMnLQbpq2WUdU5hbaZH3TeODtKGO8OQLqx7zPX/+7Zirz0umqnu5Bj+Ojq
qrxiUZ99Bujoh2NmZnawq9pW7pTraZQ72ufQqorW3hZRuZAQUtZyPXutV/QbZyjIQA2mitQ20qhh
4sqnDFtAErTUjdhxPBIzcCHt/DQtjwan3Gs2ecXnXFrkGI7l/IbRs7md8CpsLF/2xLv6gqNqzI3b
aZ2yWzQGZrrt7LZ+QeIgNzMvGL1FapvfuBUhb3kZeLvSy9uQ4sExb/BABDdR66oPi5Jyp3vf/T4D
9iFxpvQYQ9VlKm9rDsWjTHv3iglZ89SEEaG8YUY5jQ1H4FLpxu6h6yIz6ZuaUGlzNL/5OEfgfRE/
bY5gVrB+remX2xEVB7lQPYaOVPdrM5GJo/VAzk6blyHIIkIjKr/4HsH4fKlmSMHacHK0ExEgfSnS
Mta9MzxYbrMeZrbRoPqboLxiOxOeICKofYfye6PMxjv1aOB1zBLhNbes9Chhdz1inil/oPSExx05
0xmnGLMvc0y/e5k/bEZvyG98sVQPFociL55iIv+Rbuk+t6OaG2wZiEXuovsiNdPEXqJhx+j7iNht
IoxeZKcm8iprE/Lxt01T94+hK9Jv49iLazTxNNxqKq5yUfAeN/JK3+BC6QzbO9Rpg3iaNEECrArh
Od+8NBVnlJzdVelk1q532scBp0+5WSyrTVhSF37C+Y1Uvi8vHvs6LU5WNkHbIElQUtHK+sVdBwUL
Y+UFHTR1GweCnpDzW1j3UWYPr00fDGQX4BGjgJ8yjIK4JVb+BLui+yzz244XbbeSp9rkNNdMTyiq
MfNuFjb4h5GqqSESzXOjOJDL/NHL1n0jo1Y9d2gYSfBaWLIRK2qFL/Ap3JnbaYmOUP266KzXvig/
15Zh7qHsqfFVJCrn6LpVvyRIpMWwp1T+qoc5iFNzUHdzw1Z2Axr7pxmW8/tQ1OZwXsiTL29b68Ko
DCn0zc1Y63pTyupz8OSywMireHAXbFObqlfZa5Rq/zAs7vDI4CPd98UCR1jZmekdsRpVwdaUmT6Q
keS5G1N4hCYKxAMitjPt78JSy+ZkeC4UE9VH6qqZmos3gglctZer4yRROoRx0fYEMGZmv4esVqod
/p2B/HmqKXYOqRFXRm3+8Fd8cjURaLslIhB+O1hzVSW0pyu2PEENf+x8NY/xEtr6isHOiFcq63GB
87pEAo+BJdtotFub2ez654UMp3DTYKWNsfu2RMwX4vs0Wt5pyOdxMwX+I6bROZYMeb+bg8gvgmdG
AauzEPdRuFcUqE7MfCrYLsI2b0haLu+tem32tnIIuJRNACDJXR6Dsalu+KQ0Yoao3n2O+iHuMo2Z
F8UsScuWU93o0ABFLddux3uVEMEwjIj79bS+7sk7D3D/cqqQQU1UrdfK8sFv0/wSRV1HO4I2CIWj
5arvfKOoyNFMW8+8toKUyWCFRdmhGFic4DSt+Wo+yPqSbNz3o67PTDuyMK4Kcgu3xTJ5E7Arx3Ae
ZYc37g5/2kTfxp2lRLGxq9z1f7hiJe2KPUjpJRVWhLGOx1B2KF79fm1fCvB74QFpfl4SO5ZWS/o2
elNIIsHc+6mxt3HwTFHc0bdn+7okbftuoBl3j2lQVqhZZ0UjM0YqSs/YjzUp3mbBVfPRC668pQt/
qnIso28Lqy2idc2Rw2nXohiTV3Mqgjs6B7d8riLljxsXiPJwdNuwxDI4EWN/ndLXpvdeiic6qeka
1HFVHJXJOlZctciE99XQKxO2GRJF1lq8mfG6NQJgoYXlwV+weLkZcUweKdi7lFUR0QWoCZz7XJRd
fSgtUlt2XHtM/GCNrF02zePZVQD8Etxe6/TQq2Be4eTaIt2bPE3e9YydaT3LqtLuwatSJz8wHxLB
uW5da9qDNmMiuVmn1UofjNDj4oNhGmEc8kGzPZNCPR+zaBDjnTZGDMBOWOV6X7IFNpIKW684jINt
GHdl0UViv1K/EN+qB7s9RO7ip1e1uZCbK2mjzGdm6T7HblNOuJFkSRJvxTLZuItwLEeEka8Mav/n
EOiwN5cAp/yooUkrQryz0v2IcnKRBzON1q3Oo2yNw3Ror4i5hZkmkFqGiW/TW20NZZn+JsMOezcs
QpHqSvpqkNrM/rCakVw61QcM33tfGZICafTrTTWsYn/Z+6Idjag7hPA/kbhku1ma6TNjDIEDXAbH
ienhReplnX29ymM6pWRMkM/1UM0eYea2/O6PNlHF0/TGtgafIs7Ma+avwZMnQnk715QXmxnTIxHE
tG63y9h89enyvITErcwyfJNaLIQIR6eiG072yKZu9ism99Hc7qi6aqLeG5IaTNCBK4qzbT4y0crr
/FWuVBwA4oNL8DZ+XHK+Epw7Yoc5Ot/ny2AcglnSChOUNTYjGe3kumH083cXvdi281aVYDzVGysa
CfvjZXnnDX0KBBhi/a6Yuzw9esPcAy6wCRcOPQ5wzUZ+FzZW8UHiWpjgoeRBrwZLR9sgnx3zepVr
ecjrgLj3ITuUTit2GEt10tv1wxB6H4V/CYMUHPH3WZhinzKz6ugrdzjmurOfxsrvfmp8NBhNLCWJ
ART1XU1aMEBrEDBh107X1jT17+zRxq052PWRGh+LNH6H7JtiA3rIvcaJBc8UyWz98jNsohb8+sCD
7RfVvE87y/8kWOlqXpf6Bcta9op/xo/pNoLvDjlTn6YoGFnyxb4FmDU35IAXj1rjl7cWi3Bpq9Y7
yYoIzxbKX+EQmuDMc4S1M5MJpjU3Mbv81W8jXWJk6yEfyF5ROdkR2XWTTzCzX/xwq8Y/Yiy/dRgo
og8Kni0W4LFVGRzVPYnZ7kSgerSkP91ZlUcrF+Fn64W42BiO97b40p3jM2N2OzJ8vdfJd0qwx64V
54pq3Rj79DwHEiOwWD4o6QlJqWdGHjx4FzJAdleEOox9i3FsHATTPTXYp+Ch3XRpxNtnKe9q1jcb
ihSVWGvevK1tJZtd7VrjDsNA/1iNhSJFtVzqh7XV99YEdtlYJnO3Gqo7iolEcLeGgN2mphXruiD2
w6keyxzGUdpH4FpTHtl9lZPGOFfmwzo6D3rUz7qqDn5jse0Y2zcjIKamFP6hsMzs0FfcV6Wj3nEu
r9fFpE/pMq87pNOstvPO3adWM57nRbbXogmXk+Ux7lHUtcfeNuh7unzZWIVn7QFIQmdQZJ6T6/2j
j0bKOYxJlxFwKDd+70/HwJHfC8n6qmfIdQr6oEcN3B7amj2JPUZ1YvbUW6Ub7Wkb3XioMtgAfnaJ
FfffOEPn96lTJ5fI8WOB4GeLndqfd1PvBmwHyuFAPO1J17AFvLwjLG0RTnPB0XhqO9qzcxtiZHfj
3Bk9QQflNic6twYzBM+L2qNmxmSOg/zG8bltu7VYDpEjdAxk+7UzS96pMrWezRq7OPMZEbNeak5B
LqhScG9iCW+eZea/ZZI7E7Qtuiqn4fgOrFdhr+6WX9alYyuXgWwHzTSsGEKSakz/1aqt761PYkIl
0FIPri/21AJiNxeNd+WSivYFZBYcvI3qv1NYGHA0PHcVv9JlYt21tZjjYeIc7JM/oyZxhz57BWdI
7bdM4K8Ch01eVfbbIvfF+8z+cCcNvcTZLMItLuhspHEsvXtnGNR+LC4HuZN1lxeBzr5oRKk17Jq4
V0QnOedgx33cZt1JMfvdpGFzNVVp/2LJztoGGYPrMoWiwlunOQRWQbi2A5xiZ2aef5iAM9HNXIgl
OCFjFoRakT9cXE0gAE8MBznDc/IaGsK/dFl6Z36HzQ93hTxmVw1NCq6OZ3eahitV1tVT3lJsbIx6
afhopWC/wHD4pzFSTrfD1D7bCOHjya1ChiasjmJR52pLgNXE57UM5V7Ljlv2GLjet4UZ8tGIOoJB
GHQCl1yCAPhL3uAyl5P96LM8jAVs1Nw2ojUGpInOJZ1V4cRTZZDwYjeu3+4VlorTUsrxNWWSeoZY
SYB4mBNKamFaq4wioERnlLY1C3KwnLwwPhhgUEQb1Z6Wx7q2nbF+hsuC2XVtuGn74ivUXhYzlLqH
b3I/GgRUXypFn1TqikCLnoRPyzUvXlM3gp6cj+RTKcD+jJjt2OzC70U5GogqTD8loQr1D9WShHTX
Q8J2tnbXkZSkMwbCvpdvPTZpVLXCvp3ZvTIAcgco3EinGtIiNmPrI+bRslOJXm3OoLK256TTWie5
WZsH3LVs8kjP/TGtzakEZcXk3dRnxD7GLee1v9eaVzPFqnFxxphPvuuMm0Cr+Q86tl/FJR56xgDL
FWpAnKau5f6uxupFpgyn0T5Q4PlAh0ZG2QT9Qev/TNoYkvh40ZdhrTLxACBjuUiE/qYQTZWnqiAV
5VY6jdufhF/Yy1lDiflTZvdFDvN/9GUAiFBBYJhD7GqZHoKj3+UyoVZlJ5pi57BNDXZ4LWETsV1J
32cQgEYc8aWulGlR/mRlvvcn59xvFOG/ro8RyIEzFXh+8G9+QdWHUdoSA7ArGsOtNyljWBdyIsIF
F9JEk4RGEHVv6CfK+dqcauvOXDsmDS7O/5iFupFfZVFnRtfWOA3eP3Wz/1938yeC2AWr91/rbp6b
Yvzx9T/ORZN9teIX5c3lD/5TeWP9A60xvXuEBxq1F13p/1beGOE/0L0w540CXNv4sS6ksH9BxHzz
Hyi8L0ZK1FvQfi4Ex3+Jb9yI/+XgzHUj38T26P0n0hvUPL/c957rM2i7KDf52/jxuOCvD9hajbxk
WB9uscZo+OR+K4MwUZqZyabpjMjY66qOztLIhjauZG69WKKHM2N07rEGNVAgxstCdlmt9XMZmvZk
FD5Aj1oHySKC4inMVAfWgRSIR1Z3yz5o+u6Ohs2nJ7Hdt0b1kl1/B7HAG0FpbFtPm9+KZSy++cS0
FltFgfvKmd2kceg2trkBhXCBRmFs0RumdbNz6YzcR1WVU3RbRU1LBvZawvRZg2VJ48yZu5lNmvCt
RFRl+GZPodHELdWKhMqt1ynxIQj96Fqa4QMazqzdpanhOruIyciyl7j6A97ewN5IpR5Us2vmvuup
wMTiHUmWn8MHO8qZiqeFtSxHl647wJAKieFkBkbN10eiTayEs+wbAeTqOXXxI8R+3WcUU77mEtEi
3vMWvQ+nACMjjR5gPjA9JlDdDnUad+SyI9vr9HwNpgtwGrEhdQUnsV6CPV6GdJfaMocWpLLgqmx7
6hektAEb7XT27cSbXTAgQPr117iaFwlt52tv33GwyTvIsdZ41KU5qthtAoS7IC/qR1Ik/Vvb7pZi
tzRtdW3D5mHDkdeLlQAIQjCCfKF5p9kvupOMOuWxD1itZBi084mg1g/v60hpurq85Af2Bt74LiIq
Oylrk/J7rPLulmVDMz2tLYlTCEq6pt8xxYqG49iN5qdpTZo9dN6Qda7LzNnSgQfqLEsZvuduxvy/
TDO1N9dBZwcHHfTzaknSoYCVjPeUYIRRTq1fPEVjAJgosI3mu+o89TXnfv92AVpdu0FdHGjNgvNk
VFT3mCCDIFbRHJLVavor+bSd8VQxTHiIlrmfYqWLIHZE3p8BMjGSKurAJhtbyCTtbUYzo269ckPm
TfXSWrK/k61TA0WN1HBg2hiiXspKBRJrndMPTxTL95bmN9xG4bDup7ZlSO4EknxdBpx+TxQBRAtU
SFZKf6abD9azdBjsLF96a4q8uA7T9odMvQvkroSttslbAetPquAjyz173TpW2t6T6NXtJZL7fmfl
QXDbR2gLNhcrQrmZyTNpGVtnQcb6qFbZdqKL/AgNy572OWC0BFK6uvZRCN5V/tQo+H056gf29c11
OHhomWo9wO5azazzjn7r1dfGgjYlaXhsP1kcV8QGiNn6E1niN7mp62IPcHhdYgox/QBb1K+HlrCq
0XRHH5mAjFv6Zl9m/5mE/p9XcC6+ISbPLs3or1cYhqqXU8UVoDvJNTiY2X8o0v+3K/x28EbdBNSm
4wqC2prPEIzD/8tnwAMQ8FhhOPhLUv+32ong5IHbBTHFFMTMmy+L2z9c4S+H/d+qJhCUSKWxuVCn
MYX3fnfgZ52Z906Zch+Q+Ldc51NnPq5ss17B0xrW2ZSoOvhk9D92FTbXjVukO7sL6mvLy7w+Dp2h
9BN6KPG6QIKDWZ2Zen2T1myKA6Qnae1TryCCzERxIWKrrjr7D56gXzXmlJbcPRjoA+9Ci8RdcHk/
/u1LYte39H4PfTlCZ2OOX2FUnYg13LXK/cOVfq2Z/3klxCqgP12MNPzHr1fCloMcu75g3nX3xD6+
ZMyx4h0Qf0of+79fCIsgDt2/6slfL7TWjS8QW9kbd/JjUcito5hDR+rtb8XOv8TYf8e7/Ps3B7EO
WTDmI373//YQLn4NAsnS9sYkOsyZkaXUZD2C5zqAhP/DtX41sl6+OxAeFo5Z/gE81fntgS+CanTN
gl5/CpdjUyYkRLIrXBlanPMg+e8/128gnb8uxodiI0NDwL9/tx1UADvos3J3w3BjW/svJgjM4Aw+
B+zARzA/yOwUiisHWNwfLhz9ZRb95Xny8SOhq744MLlDfr8bYV3JrGuks+ltb3qCXohpBfFeDRUg
ZCfbqGhxti2k9y+7NuoT2NP1wWFkvxuHpXdjUvgKRL+uLm5LxHz2lpFkk29zViOXrObJeOuUQNfg
dShobF6J59Kaumcd2dwt3lSOTyk++vd0HaJvaeiXxWYIRU/v7fVpEVs+8aAbgwlZA2bPVzp2CZIy
tiXuvquyIxCrxYxD48vO6bNGe+QnQWarZ78Ll4DNseXvam8IH7wJLNxDNgbIQLLeXeGSm6npwJxT
5ufYdcXdhQEFRspJe9CIPmpJswug0ThFVDw4U/aD9wMMzcVk6wtkJOrCTaZH0iehHliPiiGlfZ5C
1G6naMn6x35Vsj0unScTDfLrq9DZeOc1OawmO28OAozuju3zRdxXakgWQzfbEoan71w7rhpm3sG0
VnCSwtbchEC+CDr2URkkS2t1n2UBCfKykIAFMOpKLLfd2rPOSm22tULq+YP9RXtGYeUw0e/N+wjP
2Z0l7TZuA9eHjcreypgpp7aZmMoyZn/S3tpRO4tknkdzeszQvxQMyvvB3vjV0C7X6L8zdWbTzAKP
bevAsKIcxgq1B1Q1YgwqxNuIPFv12DUB3vmhCKv3iDk9rrDq4LVLmuShdO4pDKNH1XCG760sTWoB
fsLExcFt5wQvhg/FzZBRj3E6nbKrjjhDdeKXaSdDD0FmCdP5NLFxIRleXqTJLniCJ8VTszPAnixJ
Y3N8wIFj/b6xbSQJV2Om6v2KUPils9cZUjmjpt2MMsjlrvZlfkfxwCpuYJmb+CWw1s1YtJLsJMal
ILXKajM6sjjaXZq3D9OozS5ZUh1NZ8FXeRvlYQ/KNeLl0QDX1E8V946zV/x14BFzS1TUKnXvhdET
+cv1brIzNk1jc4F3dgqs4tByL7MyaMMEFxWKAipElQyjGdSnXs15uff6WV2Q66wV7FuFMqH8PptQ
uXbpQvjZQXtRrR5BR5QfQ4v56uwsaXCsm7WpMPq1sE0RIXtPftXI4mp0GiJ0okILL+59WX7r17FE
ooOQOEoRtNn23qUnw1BewlJFpiED49hI05/ilvrytQEn5yYFsZ8xW6wxaVwdPeauqBJPu/OwASI1
fti1myeugZXS0EreLWbkUz673U/bUu6hNIWdFKURHkoppw8WWWrnZcXAw7XUsDktt45kXBTogzbF
lM4HpALG85CWWDUaJUz2N9mUf7VTFD6kKcI51lnN+iodh2j1oKtX1mClDbMqNZsEESyrZLtbEbFz
6ibzkI5vUE7DD617q4FvOzl7g2Xh3Tyx8fYMr1g3tuzFqfClZXwEQw7fHgGSsWNIH1Ux3omljjt7
YbqGg4zZY84hN++rtR6u3FW/tk2XfzBta66sply/o3ZIwz2as6jd0QrDxnRFbqr9YtjgoWWXFs+6
gI6yEYMh9x65mOjZOcSLHcM38VONPRujzlHRw0wf7+/NqKu9sznBEr3NcTJYO8vpYO2yBh5R7rkF
Yk52eMAchbdE/QF7OOICP20WlPeu6lGElvX0IiZPQUXrzdrti3gsOjeGfilzNFE27oUSZT67aHt5
4udukDqF6sMsQRu8j3RL20m4HB0EHec+SNZSG2enDBr3gFKxM1G6lPMe9a/a2ym03T1D1/bLb90a
BHFpy5PopaEuQvV1F2BSvigBBuMhNwORJSjUCkalwntupgVFT9l0p6iz8ixupyyLe2IkX0J2OSsx
34V5beh1mUCysu2DZdHAdTTKfD9hSvpUkxUWZIJD/k38au2cndnmofNMEmXB5DPrzrXMZHBoR1Cx
R3T1SiKE0mvkkxetO/VI71euYDuLok2CcbXdu2BEg/c2pr3qExerW3HPAFbsTDGZp+kCrPxWT+SA
xWHh9S4WBRNtj1XP93Rgq3uwemWnB1tlOTN6G1OL2/gPTTfZLmmCnba3EIuRcbLSNXjZ9WjCsw9c
yZ68QYmsG1iYegmTki10dlhUr+0XjAYdjRYL9TPo6uzQDthMrvVswaGgDZdHeMzto+jmCB6oGov6
nHmTN8eh2UZ3daZAci+2Fh1IYQFk2g3YweFMzaaL1FUO/UBcQVQWWyQkNVpSJBM83+GKrN9bazA3
zC8eZqTl/WGu8B4eeDfICye2FTcSnu++YD/wKjI7F5uSoQPrU2vGz6As8Zqxs35bOQCCJHOLJoHK
q8uY03Y+9nhceEp89EyMenNrD+p4uhvXYg4Q0uYI4lxQzVZSDQsL3RYt1IM7rg3f7IKCauDpy8YC
rUOq0+LRqQaTliB1dn5pp7t1CtnPa6qKfSBQH22scqEcuSj2aflzjxMsWK12n6/siVhAB85RmjPw
3iry1Tigd0+bB2io5NhU02w+ihyWyX6I+L1vBhPh543naPaWNClNorrVfQY98sAxbZVxbs5Tf2CX
PZVvVZVF6gZbRLkNhqa/6TvDDa+KbIDV3spaTucW6xVjD79kSIDhiJ8agaLmZWqinGdda2xTWK6n
2azqbbtSWi3VWItvxlLXPHfzJaMZZVpV7xqk4BjLqsXdOXDqx0/D6K2dUCugzMzpTJgRUByvkLWV
3qEIHaMCI1Zaisozi5C+GVGvGdlY3qDIWvmgk++RlrqqfFGjVfAaQ8oS3vgWNM+zXBDXbbHd2R1y
zyY7Agfgr5Dz6r2tkckcIszGdj9bpl1x1srKOmQDMtRjtoIfPQ0VRKOwVyMoasGW8MFKV7Q/TPjw
3oWrkDBHmyyJPH+lgur0Uzg0w/xoekTHF0V5CrNexjBls1hlzoHtbX6Ts1DZpyrKk2zEyAKjmHx4
nn6x6SfT5Te8LIfFZPJWh55c4zbzw6vKQqH1szfmYGPPA3M08lX2Q20YDe/aqmS5kQ5ivp/xmVWs
i+wqOkxeMN7kUWO+i37pKg6SqdsZ66zPAoGuuwnHyK23TFgXnSh/cOs3xfwk3/StsBHPtdq6ssdB
UvUW7nxlaqwF11HlYltYpqj+LHm5UhgYUXZsQPghi0HsfEbH69+V6SruFsx24Yeq5ix7icymi+0B
ojyvND94xyYlE/wS667G10UxYZjvxgLmY8t0eLhfHLuBpARZ+WxDc2LoEJbtDtOSMLZ9mYd2EqaG
s811vi7HbqZcTNq2W5qTuxrpp7gwzdGAN8Y7bdS0bt2i08Zj0OQI45q1QF7Jd68/xjKt9JcdNGn/
aaGxLZIpEMYUm3UhxaOHP+8wj33X4rCIcmotxrhxW4Hwjpn1RTvbafW0GeYFc5g9OE+TFvQJojP1
STMkPBo4sjCku6kRXvHGmMlyieDDw27ofzZuRQXNZHOzlNWRjTk4NwJ7NTTLXRPhN4nRqRjHSvf4
69scEUZUprcLkvCnbkhGSvmByRBhFDMPAAquUdzipGZSbVWRXjf/i7Tz6o2bydLwH1oCxUzekh2l
Vo72DSHLNnMqZv76fehdYKxuQQ3vAoOZD4MZVZOsOnXCG8gjYYcgRx9QbqSzfYeSWo0e39w4106d
FJCUdPO6Q2neL428+53FZvbEkXO2dpU6l41baRtU7JTfasjJ8gnN034QbjBcYLBYi8t5rHSyxqkI
3y2j6rb1PFfKU6en0AqxOQg04GhqoS45qgB7AJUIqgrycc8V6oFUYS6j43Rss7VE6x9Pi7mRK4mx
xaHJNOGsbRt0ChNJ6G6BHIN5H8/zFO4zJTJiX21ysc2HomYQmS24CsViFrqXSR0WByezSlQG2bSv
MYDpzO+yEV1ztLjL4pB284DLuaZPe8JitKeoCjI/a3SB6kEyTO/cBgmz0znXUYeKhHYBYIW6K25y
Vi3aaGMh8wevsh38UlRWswOOFw33zmjgRCMtLbmdkqz+UdtNfwUD2dwGduquAhBFowdfLygPnRIP
r6JHMd6zi3HotFXRWS1hM2xHsO5zltSHki66fdEiqZY/tgUAdq/le9pgVqv0FZVOpMnJRfr7sc/0
O2UMmu9Oo4pxHY3WfBlGAgCFmRlvIA/R5w6NXBRX8zCIlGPcyujeCoRmcU2i0+rpnTIB8gmZjdeG
GK9TAIk7LEHksNQm6eiF9UJQq3r5XhVxd6Mosmj2dB3TH0Zo1OBqFphB4cKdRGM4vTLraP6GrLzE
76SVwFn0GF+ChRT4ksBEA0TBtZv56OXDq6x7tChgyXb8naDR3BVyJ3JllVbNFQDh+aAnAyD/BCTr
pm1McgZof+BQAHYiLYTpQdq3m2lMsvsKutRaiNped1jEgCYthLN1exS8E7prj9VUwS9CuH/0ASXG
d6VsxLOEB/ajmEV6g0ox0tOjhQAGTYPgmyYrmwadWl86Wiyvo7lk2bEK62ptICbz4lpV/BsbBOio
AJbHLdZl07UFsXKxLZbjFhFgOYE4gFc0IVEOlxp67FMJkv0iAoa0mlVHmzccOTP08be2/Hyw3i2w
eFcpvfUEdqso7khJy29drxogOHh4L58bEiBDD8KOMBFidNG3JpUmQyENrK1hbq1+bA5pnGYHdrS6
GkoD+GLZ1Xe6VqqPg5E9BAVpgkl3w0v0WLjsjUyFYCXq+TeBRr1IAFeiC2xFw34ifwfjOxfFSyO7
Ktry14zrNNLTapVLuwHtVOrvjrBTKNt1uR9mWx38omoGFbgwtQjS2+43EGrKrhwrelTK2HRwehuF
KyPT0V5e2wB+KhK7slnVxAMYX6m70agkXy1sHMq91iig1tLaKi5irXJWbhZI1+tDK71TYmf8psgw
v7dqNN1MJRwvM4Y1B7RESjYdIkHXpWPlu37S03sZtPZaMFDyCzsrb9omdndWCnXJcyjevYZ6L19Z
rTV87zo0Q1tba6xdMvK9VmwCs9tEkUjtdSUUd6tzoSjeMPID/Lgugqca75TtrAIDskDsMP2byL9r
LbmM4mbehQwJ9nJEqcMrXb1dFQMcnXwyxkeXUc4dKHomLFgBBdY6jvMKZrOpzCu4iPpDlw3Wdu6b
EdVoq8esAEeSdFdqiOxHpVH7sEEbC3kOFXAX5sdcxFMZxB7/dZ+usD7ofEOKyfaHyYUEVjbYeXtF
po53+FhElMm1PABPa1dOxfgwQDVyaw7ENVMFlOYxcuD/1Lg59qcTwpHblPgBxtCEG6ZX2DQAY+au
RgIa7QC0+HFKaaX5K2zScs1NX3zvzMZvYyeBKKvq/VU1d1BTSJ6fHFjsD3lXYgah4gOQvs+OW71M
ErzVRpkdkd3yOjg+Y9UDoVBH2F1t52T8+5yD7Jgti6Hf0hskDwA2vzW00l6Yc62AGxuq5huIbpVg
TF90JXUKi00MymjArTDT1mJKhbty1doGgSkDPBSinuuorfv3PrC6tWtYtwiWhbXfVFRS8FiG/tCh
HvlgQ0f0e87UbVOYzi9rojM15aC5/RaHqFe3CIxXBLWHe5pg1JJuYhaXDqdLpV3ZdGDJ65QSOuo0
hnEzA5v1EM/xA5DYZCP1GANMtQjiTcVcGkZCxiZYS+ZJQMXtqDZ9JVbBOMMzzXxIHuGdJacM0Wum
42S/7DwYG6gZPgSz9Kpn5cAgL8m3Qq3EHkdLV9ukgHRAMomsitdurvxspy6Y4b9N4hcgW0Vd410C
uA+jmI0ZQKwZQP0ymVQdCDxDIZs320AARtilsaqRg512E0SXwRsafeJki17eaUql3uBLMUHeFt06
dfNhBQRzIB9SkTo00L6vvbpe0OjI+8zmVRU3j2XVvdmO7K9mR5vujd6ND/NkzERZnJvkhbmN7mDD
J7spaDFgkQb5+NaWZvc64y9lX4g2H4m2ZV1e0ZOfSA9LiqZRC6O9igwQDiZmbT1TGw4Xg1MMa4hj
Y7+D09H+rEgqEQlwHTiaFVvDUwfRrRy6Uyu4zZCfIyvtn1vy4B9ZafEdpEXpuE5bPcrQ/yuhc9qC
muyqcEoMCqRM4s6LKtQBPdLO+ioaHKIvKZuh+8k8FU9urkbqKgaIczNGPWBW2ekEjhqIZOglbt3b
17qelRunb+0GeX5qC0AH5vBD64Y43qL/0e01hJhcSBBJ+5aCRdxGVZ++KajOwjAdNBUFVBxLNhQP
07DFQeWGY3kHh9iClwxey4xHM9i7sjPMjQvdo/AK8mQXxw5Nv0KRQQvhzFfuKqlC+VrFvQEFoWEI
jlpC8CIpeVxf6yCFeCWf7BkkWQ3zYE4a/V4vGRYHfWLAweb3bwTS+8FKJg5pk95rzbSKo2CAC5QZ
NAb1wZJXQTg5P2lo/iq1/C6I0tiE7OdoN5MZl+pmZhSfrUM7yB701ui2sdTi33qWTkiVNwGJp6Pk
BrzWkokzVCc3P0xJilhpoEThjITigh2GbTO9hZWTC5+yZ3zG3AWzLmjpyaWqFxDRO6BD+l5DWKnb
drPS9b4zNBKgM/jA1OuMrk3XWQifcJMAfU7XEnB57bdC6aEaZ2iGr+w4nPsNA+ZgQqIFTqUTuigy
N+hqN0iVZPpBiVsId24eTu4uyunvX0eq5U5eKM2xZqIwxe8qzfEeuF4eHxKjqM1VYGBnt9OnCQoy
OBXrDYiDip8TmZO1csOs28KQmNO7UK2dx8qCC41/UDocOrvjd9hVKNK9O0CD9aVJkyXEl6GyklvN
tRV7Rc++o/XPK/MoUuvhLY+aQfNrva7fetp088+WQiu77cl79wUxcNwVAAZar6k07U4NSwvcfFqo
j8qS7e5CQ1ebnVvqgd+2RQFIXIHjGljNQ6emJn3zWqi/5liPNiOAX4wXzAKuTDPqeKgLK0oOGe99
M+rSogOtig25SXxl9G0wbzOA2Hf4s3W7ASgBZZR055s2EPEtad1wjfpMH/m2OuKj2wg8KQZrDH4W
UyekrySA3H1mtWHjSSh341aU+WBcIu+grCKrCZ4L3RGrPCgkhmw9VRyVMF34+07jYEMXc/rnfC5I
GcM5UkgN1DB/lh0+Iuu07rJoPff4egCSoH/qdUqYPMeSdgCxGVsPBJcxp7KM5hC2AYEZAx2Q65nD
BKgc31gsDdaAfuoHzELkU5ZXeMuAyJawZxIA2zmMvYJY0W57y3HWmWWh3AwnMsovS9qFDy1c08HP
4ABrB4iy7u+spXJFRqBT51UULKhaRIGmGEIkzhxeNFdO74WgnXdjgUaGXyIVtC/y1EBzq+jLbRqm
9bfcnMyroFOqPZYsw4PArYzbNesB3/1yq0q5Q6xCbhL3J5jSyTWlirZJRudgJAHFH6UQeGpYqSp+
Nerg1n4/Jk7kFQXSt5cpLkwvSRDhXxNjpQf7VLKfmSm7T3QFb/ooewQynZYrlJ0DzGrCpuIr4uPa
tmNHoVEll1idtbumtGxgKs3UXU4FjZCDCAw33BjuVMuLqh3aat8lRcHIgE99bbR10a+xe4Mg4yIu
oHlSm5XwEj0oJoR5MbcHI0AvY8MXx+aEaXqaYXYELqUqGAwhAp5EAT8yAlI8TkytQJTIaieYGd7j
FDLwRh12nuVWqfQdTvd3Bn0qjpCFBuKYnWqsY6mOJJjFrD02eVLc9HZBJpjSd+RVUb1tRnqj6Tax
M+4FZI0oz4ZYTsmFqvb2q5pq8aUy5M10I8t2AZSOeo14RaRehG4yxKtFllQD+R3XP1K1LuKNxGNk
eKkqZhbwzYco3spK57KFu1uu0SEYGNXRtbmrhn6+jBYS7V3BeI4nc9owu1Vb07mL0aQoLrJkKnFD
LGzlaW4qcSPCcK49kdM2MiFDiXUhZlDns2ZpJDquNV7lcBpfdOyrwlWotJa21vGuO7CXgg15lNi4
U9sVF2OrGj/IOHlD6NxXcses6wnw9Mw8J9Nb22vyxp6hgTlOu0pCXBIecYWvVV/TwSvTWJw71uuQ
FWZwFFpMCSxn8ixHIVzjKqA8l+g67hKbK9XLQb3/4MOpV1j4JOn3lMdGmTHWlAeGohnDlT6NZhp3
tv4wtA4QfOhPzSpFwSiDhY5S+zJ76vdt7oYpQoJVJbdhY86PiRn32QrB1PGpnfQY3c9QP0y0q++Y
oiffi7aWO9xZc7m387ZKcWIqQIGN8DbBDtKjzIPJlmvUZpKHQp1qxxuqtATkPQ/uQy5IB66yVhmy
+7YM7NDPnWymNsaFcNoAYaiyDVIoLo3EIswE2Yht/VYAvWT7dqhahjU58dHXkQbYw2pryh8VQxyk
mCFjRPdNkKcDWzbUYepOBi1905GIiPeQDVbBGBdPzTC65MiNQxed6bqieEVM23wz94jz37VBi89x
DInwm46/6r4Sc7RDsQHAv5Fk83Pc6Aa4xzF9iMyKvpKBSafCt7M6um2dJmovgR4qfdoxlTi0Q6jG
16mJ2NJ9FC2QafwS4baZXNn7PJ/UGFC3U1KTRrx9D9GB7g0EZ3utpgPCF3rjWnexRhz2h7rNb53Q
bh50yn7Ds5S+ii+C1qqg3Kpjdxg0rdhANg+/WSRC2EOPAb3GRMQ6BU4zvdWpU9l+hx5D74eSy8XX
uLfHSwV6cOerGOc1qxK98Fs9zFApzMygLl/qORmusxiaMhIzafZSCBAInlCb9rE1Lfk4WUiKe4ZV
KTT7sUd05lpGqxmVAkQz9C41vWmmhvDzOtVoJlVdfqChl93x2xV1hQJ8a7yDJJeXSFbJW9UiMdGM
en6uYJ1flSZWNDoj9xW+dv2FRdsE8pTJ5ADLLugW4XayzLrwJj2DagpbA3z8fZK0TD5tIbW7pOi0
n4ao3GgVxXq/STNAnd9ickB6nxO4CI/Ro73DvJK2mpmgXjVq9ne16pxLHeli2uoSE0t38WfdDjBQ
cgrBeDHNTcRdjyLHVost9M/yeDKegiYjwvYdAclu6y6CmBGNTC3zRt1pnUGRFRduW6/BzmLFyXDi
N1eWCnC1ggIVmEn21nRSXgEtjG5LFLMSBGOVovQs+n/YNSogISGGtRUESq3Wbpu4izFh78dr4Qrt
VZWterBG1VzXFX+qZnofYCXZmFDjakaISDNUm6kpJ3aJUcC1GQQcH71HSeCC0c/4Qqeo2JA5C6TH
pqq9lHoUXtlmZT+LzkoYM2jddTV07i4OU+adSE021CtqSAOfwVhBTsrg/ydnKVj3VePeJrKjU5UF
/KDQ0jdhroobPe6AUGLw6qxgwegvnSC5F2zNNZhGB522INLy35gaZ3yJAazjBaJWTbQKMuLxjiQd
BGw0JGKfoaX7kKi4S+pFHBYejVGMt3E0lvptFGOVtgPHB1uiNawdkp6L8BU6aOxooeT3E/gGxplJ
nfxC4W/+pjUmkxHBpE3uaFdOT/UMCf8qYgLIuzDyKtgPOq6368GN9V86x3CL5nIgV3oLKcXDaTS7
h0FM1wEgi3qPrE1CJkXXzWugShQblLF0yqI20/ww1p0nfBpKc231nV2vG/jSVGZ53q3yBHbKPnBD
JVrlnV0pGzKKSvqQ0KddkYVz9jjF8whLCsaoRl7nYvhGlNuUXGmX4P46dYtpZXFrQm65mnCpc+i8
YihLeSMC8pblw+GFRVJ9Q5/TCb/3c61xUBBrYrjFFGEV5n141cUNYGl9wvHh2SpJs9xwakZ4cIo5
7js4V3SdHRppHPGaIlKZVWR/QsYVyKloXsRId87afm1N1ZZ4kd4Go53GF2nYpvdRh6QNrZXx0jTt
+Ylpe4gUoFCDhP6hHu6Yf4aPlRJzroYuuQ5ViyY1QL0QRAl5erKxC4USlqKec4Fts975CtnzapyV
GrGmMZLvsk/xx7HKtv9uokHR8buj/LYpW3eE+Zki3kDju1w7TCWK+45V742pyC9h99vXlDDWTdeO
8k5FxW6xVC6YWPR5Az0fplPgtGnvz13lLjl9ZmySsjFsOLVmvuvwpMEu0xbinsEZjd+av1XCHTGC
/cRl01+0ltXdDHUPvjGrpR5upOnAex/pLOReHFipBvKiK2/1xNCuRnSP9UuwdeW4xzeVFhfs8fJW
gUTPcKfnqDDpxx2wqOVNKA2TszEU24T85lINovktkOnwIFuAlF43m8NBut3crKs8DFzftEmwNuht
OJCe8IPc07nWni0y7xcg5xMdelNn7GDU6huE8RlVQPqR5e1YjenaMNMeEbVxMi6GNJbuC6pg8lCY
GFqhwTd1+kYaOWRd2SpV7dldwtRLZOlN0vOCNqQJqkNvqUA7oqTrXtwxhYimB5AEmXwl7ZENULM6
2pm4fv5uYAmhTeXqfXRLKe+gEk8+s9IXnz9f9IaLvBvEdnyBGeNCFLSckS49MJx7wkAKckmU3B9T
laOw0GpPttqNC7msXPPGxTegfdhY9ib3H9KSaGAwbBQgBJAJMGlHMDPNCMv4SwfMhxpmum7JuEYf
W8WitU4CkNLoOySxZhxgC2AymwOMe9Kr0Hg20L1fpbYW/XQ0fspOGmOFkjGGpAnVokpnil88RpeT
04wvLmZ11iZ2LXQEibjIHKEVLdGbcKTzM4QRlu6LoaSNBDoRSisJPN5hZgWrbXKhy3mqM0yvbWEk
P+Kx0N9qp28gpqWF8z0C2dQimVrlkml+6PyEaey6hHjmL7RQB1iiCphqQpciGRNFSX6TtDj9rVVw
GUiX2Ggt72BPuHe0MIGBaKETP/S5FNV1ih0jmpZTYpKwGEPV3+RGNF8s1tTvgnv1l17W0YQtp0bc
KV1t2eeJM75qlWo8TLWiZkzZ4zjYLemZzbSQ1hKSnYAUvEEr1OQAFq3QcHl24HzFmtsiXJMGl8kY
pXJfNtDTVx2BevKSnmEyRAttidRhT/cgb0NXrCqjDpEmN3QzXc9zQO87DZXmWe9G40dUkOAvKrEB
lwlXa3sRB5Dw9szOx7s2Vbpy+1/tiLpMIXtCeJzq5QqtrH5RKIVZF9GBvk+7wtmqVpccpjEc3rQE
ZRqpC/Hta3ToKaoXDWcb3AdivTYY4iOgcjmosLk7pCu05n6Ktaucg+va5xSwPwHaMosUDoNQBy8L
40jYW1RJoExtwjRei3yh3McuOnPlNbPcyrj9+oE+gvj/wGxdGH0uGHvTFJpz9EDgs6qsyeno4iXm
CxE8pmVw9/USn7yzxQCGLo/O84hjcpOpVxC7U5bQq7vKfizmNU38r5c4RUE7iD8JCHvChJOlHSGT
06gECxPVBkPpASEs3YvTrQAmO0f6GXiwA2z7IzbYEYjsc5sj7q/il/IR1o3MDprycQmWpAq8hLYe
CqyUCDtrfM+di9g9C0devvXxgtCaFmlmWIk4ZnxcsEROVYKzNZANRxKU5qFQLwq5jd2rJL4KUZtg
3GudAV+ffrEF9gyGTTMdLLZgt32A42shQ01Y6Ewu+nut7HZ90W70bv31Nzvdea6AtGKqoKxtyzje
FpWTdbG0SKFV92bsnlvn8PXfPyZzariBquw4mAUgkS2O7MenaOif2qO0LIjinV+rwu/Ll8S0cIhG
LxNvW1/B9Ebv37TmuaEwpre4jxP7DEf3ZL/AMoCSQbDQLAc7yOWo/8VsUMscWLeL7tKkmzclCg2d
aO+nBML0oKi3Wp2sGCWcMZz6g43/sGeWRf84NQgsCWnrflzUylywl5FKkzxxr2X9Ug1kA42BbqtS
HiZkErvBumYgR4/SlOAcjfZ2dHS/0dNDUc+7JgyvqnC8//fvwa/S8b0TvAz4Ax9/lWygRWvQeLyg
/VFWxqUgBzMTAwmS8sqxOoyiHE8puidXy24Uc5kR6D80Qz1DYvj0g6BWauHoxu9wjj6IrTGtC0cw
s3UO5NKEU+xmSEDBPXfUXUoLBvTP+9dPfhLOl8/x15LLT/prD2gS670aWVd0FTaVScdDYJPBsK2T
w66Mzpzdk2N1tNjRtx8R4wEewGI96BgubAaZNuXE1090EiBYhJNlm5pBVOJjfnwiAJETihK67YnJ
XDM02CIhTa1/zuDiJKzbUGtt2LUECMzTrKMTHNpK2yqtjg2N6dxOhfiNtSy9kbx5mme7fP7XZ3LR
fBHYwriWgerH0TNVOb7j6DkhQ4JatkqyFOr9M7v4zIV7uv9YxoUKqek6mhjHXPqyDbUezSLMbtTn
NtnkzMoLEAKgk7tXu/pf0jgeCuGv8hN60OnWI5FQIdEslB3YO0cPNaB73brolnsFq3pG3O17lO7T
Mb9L3XndF7P/9Uv85ItxOWJFYKmC/zw+XXHs0OpTNRRVyh+9pV5nY3tfIONmFOE/mQaRuPAv9gQP
hT8RLslHh0pZplRFYtlehAo//8tyF/YoetSJ7qyi9pwwwXJqPkRUrmANn1cSjMXJwzk6VUKOsgOJ
xxHuEC55UM3fAzyQQjD9s9d5/1r0/+bu+Of5tMUs2VbxrzLM4yPW1WiwhfgzoTdpIFgBTdr8FUz/
Zuz4ZxXSSwjoOkcZrtrRc9FmmjS3QJxbjtdj9c2UATX5mSvwZE84GLkuBEVcOh3ytKO4zyCrcqAK
k5QpB4ci3pAXdvYydWfO75FL559n4UGYEAHvwQzJPMqa+1af8CPQyDORfjrARW5XtV2P+2zUk8up
M38H+tAu2qwIvfXFLp2gW0mmN2sNKZczu/Pk3GHHpFr0Sh1afSQ4S5T+K+QPTZ25I4bBOJ8aA8AB
5u1ObuiPutFn+7nVaEQYXXEm4zl90ehOo0lg2sgE4Ep39KKNjm4Okw6G7otWl3zXxLwJ0kNgPX59
yE8fTsfPmi0DIRAk4TGHMpzMepYtQL6Sl91XKKbE5mUO3gJb28r9/fVinz0Ue9MQlmEbrHv0UMhj
DbHq0gxIs+oW7uYeyiO4v+HQa8ru66VOQjNFEJFEW0yOUPrUl+f+66OloY4fQ1jYXp6lqzJ4bup6
Rc3ug0heF+07Q8Gv1zu5RUmGuLGgTluMkdgvH9eLVOwI9CSyvbk35KUI8mzF1LC8GJW8X3+91Gn8
YinXxdhlIYmSjHxcKm6s0DCbFKZQ76R7lf6fF/doO42TVUYeAwnrIrQnjNGt6NlmMH4mXzhJSnhS
dsoSBWzNONkxYz+lgBQ61Ed7lykJVLX6jJ2TelInHS1x9DIr1elsVYJQx4y82KEEi1jsVHZ7CejL
rydmr7pa/EyVvvaxXrnRO1H/6923/AIXljdaOVx+2tEvyLMgiIyeX4DYWuRDuD+UFgYixfSa2fXq
6+/5yamAIGfqWFwSubVjiioo4YlWHlle1qLrpVwI9yrPuWWb/+c62sd9g7gzPEWVdZh6rQb1KmCq
HaOWUGdnLonPdoiL8DT2rYKweexdVQdZGnYqk9i6VO/qKnxHovbMs3xy3CDbcc2pVIMq8fHjswxR
Cs4toyqSgNG8RsfuTUOkLDLrM7v9lLvs8GH+WuloJ4zQWh1Uu2yvQ7E6iG9nNl70q8WUS8WfXpH0
Kbq3BuyppZxb+pMYxtImFwDNKf7h6CGTDg4usBrqTfUxDm8Y/6EEXze3g7YVDNeM+FD2F2LcVvDU
5H0kDwz7O3djpt5cvn29R//0Qj4mTctr+M9vOXoNRtLGyLHwGvgtU7kN2+tSfA/QKdDNAyREy9zG
40MWXAZJz5B0baUbpDu//g2fbCsyAksDZWaxuY6vRLW39NKSvI5KCnTMu4oLCwzF14t8chgxguXG
WKz4dHCSHzdWB0gUPjQ9XPgvvzWcIMDv/oI4t66t6N+XWiSHdMIMrnKUlR+XqsOhNqpUtzyGRC99
PN1VjXkJ3us9SKvuzFqn54XM0CKRwZWT1tNxr1MZtLpG14NdrCOeXjvveqrBNHa//evbYxkKIU3Q
h1SBlX18pKkHKDSZLGO3/SEacybQIJLLaU31eaYx8ucG/7gjl9CCoohgTG3/D/P/rxveNZSmrvqI
PkMy2M5dRdd/H2q6MrxkbVUnGz1hhrKmO75o6bVjwsBv5rZCvnhAzC6c4j1ETes5g5htXwWyGn6h
vuTOB6gH4OFthnP5qkRrGtrEzEBhwzQt+z0FUJtW1hybzxpEyVshM/eCLTO25KFD/1hFEhrLqFsF
rapq8TVAORxgShTLJxsh/8cmbpNvDDPafVKM3S80ids9nIUxORMgT2PHn8bmooBGV84UR+fVrDD9
qWOAIXn9A617P3F+1jHyR/V1kuxt7UzEP80il0oRnVNbs9nLfy70v74FCawOZqLlWzgz0kEB/sbE
x66/MrjJ9Dn459vZQLpCo+HoqNTEzhIp/lpOWNCBVUynqBdVLKDWpj5s7BnefnFmodOQw19f3N4N
lJaX9P/jQpop+8ZMUtcrym+6cZlYZ77SZ3+fqpc2GgeAbO4oIcZaFVwI3tOgOMofLTPuebCf//lI
osbynyWO3pWSKD0EB5YQcGyYTXqcFt/usKA7F2M+eRggVPTh9OVC1rWj62oGsZ7YDe4FHY5GEWYb
un5uidPozDzgryWOdnU798MAZcuBaYnpVp6OoZ+UYkDOeXLXTSnGx69f3ifXHvNENtpiLarh8LAc
s792WlkAke1QDfYAqHmWXl0gYerRk0NfAuwIgjwgWB6RM7g3MAhwIlggZXFZQoK24ReoWnL39e85
PWcWox0o2zaUGBfr+o8/x0VPOYttBYXqwrg3MLcqGsTTy2aXzNGrM6tniprTL8pzQ6dgfGCbYB6O
vmiYVpaidQI7eQtHqKSxfw9odJ8J5KdX0yINQ+lJN2Hpcx/duMwjgjIEGuYZ/VtcCqDm9kbRyzNf
8vTNsYoFEp/mj8PVdHTS0gqmMJ6GoV816ntbFUg/T4+jYsMEkkMBLc/Zfv2pPnss5C9tWiVCLOnE
x081d8XUK8h1+Xb5WFTwZ2MbDblzAer0QLjMIwzEqIDx6sbJdMeJ0lCGLvMPu0fzFrOXbYGQ81oL
03vbHNQzKdhp6bks5xCoLIRfTqrqLFBs5MKRV4kcpNWCV0CX67Th/HXjTidMWiaiu1Zkrr5+l6cf
7+OyR6cQ3BXaGkAv/KQbL4CibaDoXeAteTWOLbL3w5mGz+mnI+LrmorrrkM5rx0th2hBAUkxin2Q
rhdNLSCwTcNlpSln2sefrMNVSf6HPhFzaP1oixgozdWqZHiVOIg1LvJ64pBmr1+/u+XHfkyTlvv4
P4scXWGQwaYpI3n1x3hIfTUE4NxkPio8/kwqmAW/o1E+fL3kJzUTZrZLzGBnYi1xnKn3cTUAOhxj
irL4Lhq0jQFRapTiXVXDuzHtQQWLF8C4NPDqVWykZ27tk+3iUrILlEE5DypTqmUX/xW0O0jlWb9Q
fAfR11472O9uYZtvtd6p6E6bwPXqYnr6+plPvuWyJiACaiSD+9Y5ii/jANEjsRC7lgnCgJaJKhBx
OV6HA8fi66W0k/YIa5HSsZpjEZf15bf89XxR4phAF9TYn8INehleVACmnp+DDDWZ9LnLRmDPB1he
l1G2vGo/B9s2bq082VSp2CvdtQx+2fbeHM5cF9rJfbH8MORPmbkIk38+egmznIa0NqzYnwta/jTA
EjIyt2jA9oI2y6/SqYwxtkH3Q/qxYnXtriw18zZC/XwtsAwKdnnshNGFJAhhNIEGzwpoonY3gIPE
JaWfKljg2IFdYtlR4IqTAnLG020gX6/zWn/tbGxWNowhMUb7+p2fxFlX6MQDyjXBDOtk0pgFWj8q
QiZ+RbvmQAE1r6ohqHw8OsUOyXBr939YjxYbB5cuH2ORj584lXOvNhbAJ4xj8YH4FsYayg4bjBu/
XueTbctInckEKS4H5rjcjTNIDagT8VxTfc3JfEf/ZRsqzpnb97PXtzTRuQ01Doh9dCL53nPEbZT4
WfJdNX/2/cbSf1bRmVD3+Sqmyh6krHaOp34446pRF+OKEYp9O/+cUUIIx9u4//nv78ygImDyR85C
8P74bZKs5RoM3NhPuCW2Sowwf14bcYzwVFKeSY605UN/CN9svKU84Cai3Dk56wn9+dKO08TXokE8
oxzhoiIcJerdOAlgmhMoUfQCFU38aIrB3hTABHH8C+dDDpLXvoVCXeV+P5P5bJnwgZ63RRP8bJBD
eJyjMHu37cbcIZMAkHXqHfsbTsbq27+/L7ocgpAssHyyjvrVdcd5xBou9jtjWgURcHYXb5jgn3FD
vKm/lzk6MoUWpPR0WQbAG3T+XYjVl5mmEDGfv36ez7aZZdD6tpi2M5Fdrp+/wq9r1ChuYayMUJTN
9L8YDeNFddL6nkJXf5+tiAD49YqfXGisQ8pFD4e9LY7iauMmOh8SiwKqEfhIoleu+Hg/xqJp4TsI
3LHpJZ1J9T55yv8peil+qH3+3PF/PaUSOEpNyQ/0ckCLsB78nDpgcvIdFpNn8qBzSx2lKM5Mj6RO
aVKk5XMF5Qu0LRjj18g4E8Q/CXYfHunoNaIJ25p6wToAV1dh06ztNt512Fx8/bU+WwblU5Jy19XI
P472h4iFNCSoa96cg+GpvA4gnyM/tvl6GeM0MhguZacFqhDNNPtoGb2XZZJ0CxcveRksSQL58PUC
nzzHMmNySEzpszHy+bjPq6BKI6vESQEhh99xm29KhDhA7J65gj7Z3MuoF2UnohtV7dG5FQhY/jdp
Z7YcN6506ydiBOfhtliDSrMsS7Z0w3Dbbs7zzKf/P/qc3a6CuIvh3hfuaLeilQSQABKZK9cKJBNA
KaQKtyTWqElAOJb9oMRFm9C4sjgfY1PgcHPZQJHhiZ8j4/NRVRDnxWMWQ3ZN5xj8FhC1TwghZhyS
e0uFNK6FRLHaBdmfOx92dRKeRBA6dKjndqcyyDzU0WOXpnpXQ2EzR1LCt5Td5UVbujAAfyrkYMhb
KKQuzu2Y9eAYaZXFbpcQdRUBCc8nx37R4X+DDIDaQBPuSu9a8xFjfYUIYLCfK6g4u29FcaPP0P3d
0D6Qub38WQvOSrJOBolDdAxWRph1uuBLI6RHjS1+oOOSPvl6ZWGX3AgvYklpGIQ0QjhEnKkcyiTH
Atpmm5F2rfqhoaQNK0i9BoJY2hg2l7/CSTxfy0I041um6cNDAH2OXyC3OG392DhCZboyomUzc8Jn
floYYmw2+Xqt2RyMrp9Prkkd14jNja09XF6ZJSucU1wuIId5twiDUb3AATgB7L2vb42Zows9RO62
y0YWlp+qCnGzQh0L8m/B+cu4LGQt4/1pte2VQUcg67cSMS+MgyGYvNnJJJkcJud+305+qyUV45i8
7hWmlX0NZElGe+zySJbMzGgJ1p/ytylm4EoU29pIswC3o3astNdTQ63AHle2y8KN+AuT8R8rgjOP
UGdPHdKFbjfCQUKGAHXgZkROyZJXHpOL4+GpZvK0AWcjLj+0xcpoF2FC612MmtCwRbpoj2D24fK0
fchCgA822fhsUCKnDxGMVqme3jRB4np6Rb8kJBBUwq9HB7phJKm2Rdls2/bvf2MTgCpAa7I44onb
eJU3+hY2IYRFwY6I+FgoTxW6wlr6CG3aZWsL5w/k9nOmhVr+XKA89z8y34aZI3XjaihxoAZwTNF0
MlsuTkCxVrdy+S8tG/k+Ehw2KVq0UM6tlZ5NW4ZBJ5Q/2dezAoViGzu1Xnl9LLnhnMCBXl2ZE1TC
mFqkgtArgZFAzs3DnHuL0mLTw/UA4eZKFLA4oBNT86echJuhTietY2JKq5zPCT3nyQZNwnFbmWP1
fnmllg4j6qCcdQQbrJgwqrDLQwaNKdgCj/ZoPUBSteIMayaE0YxG0PmFh4mqGJxPk19FpBB9/9Pl
gSwvz++BzC55MmfBCEp9crBi99Jm4k2gUwX7pCH/eNnOomsTzpLX4sADVnVuBxYfecroLYGpSn+e
QTGd411NagCNa3ynSfZa/m7psJjD5/9vzxIejKMNO47v5WzcgtbIugpyN+98a+Or5ZvnwSQd+ocg
j/eXR7loddYNIrdNokcMUfrEN2pEIhN3ypNraotF8lNV0GPVH1NNcVt7xdxHkBNHImWBf+zNPnSy
emqfWTCTYQ++XHeEPEuCnk3RZQhpn3vjISXDbkBGFO0uD/MjtFKwK7i/rkDtgsgEitTQo0CpopdP
owav26FhtEA78np0IUbat/URFu7Lxhc96WTMwr5Anheu+xTbVE3wHDgB5UF6HBMf+Yqe3sD0z4Ob
szkWdog+wPQZ5PNY1VsfDcSyhnuRduTLo1rchyejmj3rZCXhqfdbhHJm5XI4h43mva9b2m18hEjD
NSmKX0BCISFk2mTW6eQhogYjem4saRK/q3VS+I0B+WzQQtVVWt8Rm6F/2fscXeXtRofCDHYMTT7K
cF9F3zzTdDv/a5evnD+zp3z4FNvRZ4ABmEfxgdipYLzaouENEdY/UxuqhZY+8cT2V+6Gxfk9sSN4
jQa9Hjl9hiyp8BFOqis1cJhM73BCrpx0i+c2OHTKPwR3YCfOJ9cvSXnAvoV/SiNihzlkY1CErxhZ
mjYiILDgQFQXcEyaPKRQq8MpCpWR7Re3RuLdto39+udeSeDjUPoBxGCLfXRW0UkBEIzEjSMz+4xu
ZXKsYH28DVRHezXS+Mtlc0sPa9Ph5QXshwgIHZPzuQu6mXgwHCFChWS5a47kYfMOKXIYV65bCZpO
6y7pt7W3v2x3/rWiE/IWm2Mv1ozGxHOzOaIYXevLXE5SeAv/kn6I61HeyLlRP9rNdZC8Dm0OS+oq
Im7+xeeGAYcqJBFUcprEfYLh0pnGJtQQh/ChuYXCrLFupWD4KtUaJC2UNDZpa3+B8nv60vTFuG2i
UXfrOPzka9p7r/ivml3F9xI60oe4g3bDp0Nm5a3y0Zv5PmYGCAPXqSw+IBNJrqW5l2lTap+b4kuf
fb089R9vzPPfL5x7WVqjjRAoPLJR75VeLRVCs6ckPRg22vPtH++ac2OCe+lRpsOxxmC8ZCv7AeSf
0DZBHXR5SAu3Iw7MacZLCI1B9DjP3Umtm47KIokDYOwb3Xo14ndNe5FQDi2N21h9KfubuttD0oa6
68oIlYX1motMwPMQNZzrMee2M6vLk1JrjI2qvCnxNvFmblv4Tf+2DBeUU1VDq2n0O6d/8eJ67zl3
q8kA/eNumvcRuIW5x4NCvzB8CdZce+hwavrTdxDDIJOLJuB1owPooSFAemih2u0itrHpIjDlZvl+
UHcTiuHTttcf1cKtg6uSkHf0oLdHDTY6dLQJD889hB7y3AAdu6UR7HsbcWEPNtPoWa+uRiTpBvSW
s/obzUXbWLprivdU/1lXz479gLJyNMoHHygFFY4kfW6t6yxby3YuxGPnQxe8OQwtb8oShk5zO/Ru
MGqTi0QUJ9Bpad0CN92O0ScD3pfLHrewic5mXFj0aBgkKekx2437tqdKzjw+81LH2fxbHuIrscrK
AmtCbA2Bc2zXPuZyuD4bmvzl5DoeIIfpXFVB0mj8IcMDeXmIHy+8s5kVcQ5h0XQw2nUG1Bam6xfQ
HYPDDBEtuWxGVT+eyPMlwAuF9M/c9HG+f7xxhOijxc44DS58k/RoPmfJT8e4Vtony5I2kGhPMVxb
X/oqhkRmr2o/yN9vesOE1KvfSCQmC+2uHw41NGoS6usrHzh/gHBlnH3gfACcBIpeSuMG3KJMBKw6
jX0dQbSa6Snm2PMwu7Q/k1HZzAyzlv84he95AR443TToJmSD444h1FDOE/A6ei4ebDgZK+terc1v
lz/zI+gNBgEeGgZwYQ0laVHmjmyFPI418+hP6layXCd+CYMj0okqGKMI3jDd+mSTIqeU55RfyJe3
ww+4QlZma9FrTr5C2I8qWhJW7PEVMp0EuvejBOuZwV29MthFpzkxI+w/2YarKEEVedNXjvYpmxR5
RvsYN4MxVXRAwdDaIiTqxp5K9hLayV3beu0mmvV0ai20Vx4sC+E9c49wrGMDbKZLSjiAO9mZCjgu
jU1SPqEkFFRHDfHiIEw3lrNtna9W/iaz/ryM+fPNGOBJdt76CtzQ58sT8+uo/+CsJ18izD/9Lpqm
1XxJ3U1wrl21QHqzeCYzv3Yg5oeGWIECTlIf5PqTLO/96X4YX3QJgdjoqiVrHUXjRm2vK8odtb1L
jcaNoEob9IaWrK8QffHWLA6Xv3khBp1nb+74NQ04Q0X8OVxRvYVIqgEw+Kunos3zJmnBpqr1wwBe
xOsmtwFHAgpeaVYOn0VvZclmcgy4JMSLE4IqM+/CyUDIBnGRtkHbN5W6HzDVJise+/E1NI/xtyVh
XXzbgw24whIICN4p9KCgcA95lNmaK2NasyRsDTVl0bwYS74mb9F7B9ZD7jR51NuVGP4Xou6jr/0z
JvFWgrDWtsaAUzAsZ1ViSCH51+S6aOFWDJ9aKdqpHJW+4k7SvSIfUKz3wxvdISp6TZyvWvFq2RN/
ee/HO8rhNPY+ZE7qRuUuR0eo+DI6TyuOtrjccwaRRjhKsL+28clJbmqJB3KCDzYl734IIPGtLKh0
UQhuBm0fq/p+kCcyOdYWasv32Pteoffsood1mJwOreS1nsBlzz/5IOHcmAK9HOhmMzaZOe3zsXAV
GTYd57YOVBehGzI6N7X82Dfmxgr//HqnRDX3lTAfUOILbpKqqdSHaDdvULYgXyXdeV2ya5JiBZCw
NETsWNQp5jLSBwivVMcglS0uhMGQIldCMWODuiA6AiPcttBuSnv+X+/g0XsJASM3bBqPgGU6O1kZ
8FKgPnOdzNkX8u+22MeK7sAYBSnHTASn+eBr29xRXrXG3KpD7jq58YyO8hEq1lsHVmXIm57MXnkI
dX1vdPFKin55Vk6+RYgp2tiBd89g9ts5KWIcEMaSzbscag54cbXereT0Gp3ANl3ZAgs74GwO5p+f
7ACvpIswA56ErER0TKx+H07ZLm/+vHBsG7RGMECOPErHgl8nQBCUcB5eHF1DoOw6zUo1YHkCTywI
56nSIe4pZwwkde5968ugHev0Ku6/aMNTml+DWtTV2z5fc6E5zhZOvLNxCZsGrJIfoIlKKGi9KNMX
T/IOiXwtZY8VmiANqDKwfmvZrcUl02YYlklPOXWj8yUzGh7R5shIdZN94elXKYzceeasvKHnCfsw
tBMzwoRWSOKM1mwGISq36A8BOlIZ5G6fcnrdIF5eOYoXgmqAcb9HJcwkQb8KHx63VJw/Kuleiu4A
iIf+T1SSSHzA0szN6ObZD0VHGbpfiTguTykEhOdTmkRpojQJx65WBzBYyg8wc991if1vNts/Y7Rk
5dwMenSk3BLGWBif6uYhMr9O3qfL8zifE/991eiuOjeRh3IgtwOrFk/SRu6h35ZWLKzN1byQJydG
nDcynBRYaIPgoA28dQf/epZDuDyQ2YvFgYCxAQdCY+CMQT8345e03NsyS1JXGuysqELZd0rZgIO5
kcw1jMZSlEwMMJdHydlokGwJ1lBNMOqIlUH3phv/NgL1KmuuynxwzQjedOdBniCsGohJrIRGz4Ns
1Qd7eHZaVNV+OPq9rP3IrR+Shgrlo9Nk2zrPt3p/I1nfbLNy40ZdiemWjruzD56DvpNVmPW0EmRE
ubtitX5Qo5GETN581xx6TvlBDCg/DV+hzc5ugnEKXamXH+ygTVa+Y2GVzj5DWCUSXbwyYV7cBCWJ
CNVsZN4YbXeMYfqCiwUlW7+J1jrg56NAcI0zo8LJ5Keqjf4kRtNpl5HI6rNxU4XZDpio20LRJ2sv
trXK+jZvzg9WCRF/5dRUuHvOZ1zPBy0zBxzS6KtNfR0lsHRKALu39n1iPWRj9bdupp8qUzpe3ghL
uUyO+X8M28Lh5HdakjDL81vyc9u/Kerfv9gb7c95dWwiYD4THH43JaJirbFyB/yC+n8cNGHhnIuR
P+QQrDZXPPRXjE0zFOkusJ1yi2aNfKt4cFR0EFttkqzvXd2JnoMkhVO2nwIX/Q6VSA4Al2KtnW8L
pw+T8fuDhLUP1LYmsclkmLTtp91bD86py1aOuAX0nX1mRVxr0yw7b8RKxF3Xod8Rjq90j3PtbTX7
WwUnbJBtyJ1aOdTGsjvFkHlnKB6Oz0XUbGEQzpuvqkMGNdlM09cVf1h2xLmyPrdNO2Iers6yIi1G
1iRvX4bxJtGOWrLv6DsaUJgaAYXfpLoLc95ls0tpOebkt1n13P/jiUYjB+XqTe+QZJzlIwMed+Gu
AQdW1Vsb1trc+9ZFEHVV9FZSJbJcYO0b+McT6RPEyarlwuUWkZ5s7Jt67fvmhf/gqfR5ERPJ870h
nkSgucpAYlZMvd/Oqqlx0yGj/YjMdB2/jdOKiyhr9gRHlHI/QSyC6YjC4YpkihL2m0DZFwW6hNdh
8dLZz4ZxB8l6MLSkJO+Q/kAT+mc0bEPlySxWCS7m6b80fsFlzclMlS6al8f4mrXTsUqmPRqpmzZ8
USU3bl9HXSWr8bkc+aKVu3op6T63Nvxn8kWoB+RjxqDQSky2tSG4uU28Ym96dx4FsZTnUvHDCWAP
WUk3/BerjkySbcZO/bojT+5Aieu5shrN2EzJm5PIGyP7Cpn2xipfTPtYDrVrWc+SLq0MVlx4Ggqh
66FvgFBBJTgR4p9O7mlZlGxwLPIRkn23B5Ng3GrKa9V9yvOVA1jM3WDgF1sH+G1VhudMiEu0Cmnv
Dt1Bt2uBELZw/6pOu3FiY6clazgk8S6fBzOboQwLxvcDUZwBJ3hGXgBK4Ez2Kjcf4xwifuSRaiIf
mIIOkzWFR7/KkpWweGGQJu2FsFrQ7AO5oDBItFvLWccmdgc4AjZ4WbslWfsVGZroGkF4ZXP5JFs0
B6kUHBoAxPRfh/+J21RtjhA1ZNxc3+96CbIa7VbI/5S1zPev7NHplmRC6S2hajtfnA7pxPMT04eH
dpY2pF2zAhJkIsyESmAWbCYqQhqM919976XOICj/oloHaiqj+oz0pG0eLo/3Q55D/I55Qk4G3MSD
I7ce32FG3sZWvX2Czlf6yDmpF3dwS3jZrRW6qbJDJmdjh7eOtJLd+LBlhIkQzuZ6AjE/qnyAjki6
29v+Bqw0Og1IjmZyvINxfVepxso+XXDns9kXDmgPVSkjgmWVVF6wi4rrCgKPJNhL3ZU0vF2e4UVT
3I0Uk+nt+sDwU3tOq5YOOwfCdDJah0LdJVW4Vbut560cCLPPfPApmrDAtgGFNUXntePc0v2KIsbg
PEwN6NQv01oqZdkEcFuYFQEeiK/USNa7rJzx4wFav7+kev9O/K+XZ+xDUPvLJ0ES/8eIEE0EVYA8
ocmrRa5pZaMwJNc7SfPbr2nnJDvTjvQrP57k52xIon1SFP1tA0Cqo6tBCo8xaqlr+Qfx4Sx+kHCs
lwHab6EuM2p1a8luFQBRsLeGd2OhpBg8OeGxhBe+dbYoT4WGWylrHyAmQP7fB1hck1TrAPALyQG1
ifXJSvkAK0IsU3FTaaehoSffoZ2Zo1GACpNTUTunYP9dN1aiuw93qWhdWA9p1EcD0VfakORD0NxP
kK6q4V8g4vv+i2zvk2pfVysjXvaz3wMWZhxVurLLKgasee9J/Gks7lL978tutrgxnd8mhKxqXsoT
0lKYoAorV9/BtqX2QzcBZljDja8NZv75yRmrpygfJDnzp0Xjfd6+S468V1e7jxYP0pPxCCe5E2ta
DOE+Vhpenqig6oce3VWeQrBlW87KsT2HjB/Pmt+zJxzbuZPFhjHP3jA9ImWgO/emeTtkhxBASXNN
GefyYi1NIa24tDvBozcz8p5PoamVCXq9TuwWxVPYf/MjqhBreZMVG7+2wckyIY2opH2HDeS3qUgj
go1WIBnvyyNZijBORiIGpip1vN4ssZIm2me113Zts5W7Pt4o2soeWnIIEoogfHREeOmYOp8zABA6
YvTU9MAY+NU+pT4xfm1RH22Nm947XB7W4uSdGBN2k5IY5tApGOu9fmf6TxGNwFX312Uji3N3YmT+
iJMV8jiICM4wYnH7qN1dau5RxUbScO3EWxwNxWV4LYy5kU9wN7vJfJTIuUkLcCP596HrNyN6z4ay
q0p1ZwfPCeVSBT3WKXPbajtqD8HwrVojHF0c7u+v+EUScTJcQFRdKBV8RRbR2fJtMK41lLnXeBaX
rMCUTFgP5QIPGMFNHIer1IyB4kP7o8dbx76Xhq29lkVdmlGi3Pn1Td3ecIQZNaFxqxEpTNzaR4HJ
eauBi/bRCrTiVypWPJVg/4F9gEfDrCZw7iAj/AOyM1tRZOqHbVLOMhZJbl/FULmhfYleHeWQKal2
fmy3d7Y9FTs56sf8bjCtGjorO7HLn71Etx4QuNx3VHeKAuR+/UT9KdcJmmIAbIHD5UYml3so8nOU
3u20aW67ThvkQ5IaAwFCpRf6Vtcyf43YenEaIUikWXAGfIqN6WWAiPVYg8eWSue+D1VXoXW78ePd
n280Ekj/mBHi46RGSKkxmcfR07qN1iOkaOUbmDceoja5+t9sCZ6hx6TcpQ5bXfZmJzdZfJcU9+0a
kHUxiCFygh+K5Jj2IUXrIzFXayyhaxrRzxY6jFJuN0hq8nDWEb6tHqFl3OYw6VVroM+lDQZZ2kxF
buH9ImdFkqmK1IasWamo28zbpQoQGSjU/pQ8cw7TyLMwSJoXeSQJV3JRKFDiW4ywrPx2X0TW30lh
6CsP5KVQGFZwm5QKlgDRn+8wr9UDCSw678W8vgkB6fpZsHJvLc4Xag8zZxjsC2IO0+yCtpwm+hWR
RI63w/BeKdXGHGjoH8q1Lsyl4SDUBciDjj7yNcKcIcOUl+PIjRIjImbnT13yeNm7Fw3MbNE6dFPw
OgiRu+10hpQkDMaYQb/tMWq+/xsD1M9RKeT8FlsgHT8afEenBRJewR9kuhA6C9b0Iz5UlGbXQpSA
RD9rD7m9sOp5paZlFaH9NtTeQQl3jkoyIN0ihqoZr340i/jczpq4ULz9m9H9NiyEFV3h0x6b0HJp
ldk3+tJc3VdXQCdL7nY6NuHOUOoE5e+AsfnqGzw9W23YSbaxH42VCGk+x8S7CbQ5ZUTojHmjC55A
qcSyowngSmUpHsJZ34eKfEf/peqiR2fwTaink1sZ1oDLM7g4PABMUONBKOWI3cyp6eiN12F27GAI
U0ptG0cWUvXaayb9uGxq2U242+lENemwE+uyUKKnmTn3YnWF5prerZU/jCa0eEdV+5mXV4bxJKmf
rW7lApn36IeJnZklSLtCRi3i8nTIZwnkGKGJ8KcKOif7UYLvteOD3u8vj3BxNyMlxlFBchC0yvnp
l+tdYJUqpsqGV1atVFeeH63VTdeMCM9tOH0yLnmMwOb22nvyZwsm6MvjWJwyzj2oNuf4UpQRk0bL
QfKRU2mU2p+lHx4LCHPBRl/Z/XtZrXUyLz1EoEj8x5owIE3mrd3n7DCUxwmk5XZH5nOD7BusIF+8
zrlXjC+Xx7eY1qTJC6A4MBi6SuYJOAmdkWiU0lDCJBpOT/2UuqgGvqAS/JrJSOTRX2JkKMdmBZI7
2lfNGbdqq29bu9hZSKRf/pbluf79KUIs5XXRmCQlR5hj9G4pEUXdI2LbGs0uGVZMLUw0wBFa9Waw
Ai9lwT1rpMvRrcVz0GbaFjWS4dvAuDKtdOvb7wggXx7YmjVhWcPWbjrkUtl3vJfN6aX0vw6+SgGC
J5NzbWZXl80tHGR0RJoMDLIiLiEhTqyLypjUnsY98CAH0m+t9MNoPqGWvHJgLpzTiHLQXED8S0O8
yB6jD5UUVuncVEexrPps9rBZXGf6lZKgv6Xyei5W0rZL86iQslXnXiQIaIWB2WkLItzj1Eymx6F0
g2y4UXdo1O+6pl5ps1zwRYhRSUSjLQQhiMjeJ0tm5ctzO2eNQPPAHbVB6g8fSf2NF1uP5h/j0Qgc
MDhrGUHcRTFOGNvk54MXI//pRjDat5K9aags9OyzP/eNEzOiXkZVq4XRzGY8Quyovitq1ytU+pZW
zv+lGw4ZGIdqGP3jwMmEHVY6RtsUE42dU1GBuoWiGLadTC1vxkR/koY6fLLDUfvulWazHzMa2IPI
bIONHiBCvbL9lvyUmaUox1KyJ4RPQYhZQYRU5ZoY3kP5HQrOZJpx0dcG/eVOvQnXcnCLfnpiUNjv
U+2VYW5iMIempE0QNn9Bf3ij5pHbp+9KsLLfl15sYI1/D1AIOqXAVtMGiSCe4LeFXYOtaWB+meNc
eCP3ksyBTdnGKb9d9qW1Yc7X88nVAQ4qHbqAYdK29VTmHDSB+ZoH9kFypscSHbg+W4WKzkMRQpiz
oQoxqOENnlZnWuIW6s+h2A3oN+tH37m1nKOlPzjNS5vuSyNBuP3YeyvPrcUzwYa6BcjIrCsqXJVt
30y5nzPNjexDUHDVWNq+s12Z3qN+jW3kA2bo13nA+xR1IDrcaa49n9zYH7xOCplczSxkUtRhvev7
EaBIqqe0bHjfdT8q6K3t1WuYBp8lRLi3vYUyNAlgh0s8SI+XV3tp9FTPEUiitswzTTignB4dASPT
mXnPRsIAgqzoENV7W4oPZTodLhv7gJOZh39iTczo5ZHmN0VokJ/KHloF2fWyKkF1P3F4uUGub/s0
2maVelcG+0LZqq51NMPPRXTLIY3uOqIL0eOwlbZKtPJhCyEn3zWXo2cBCbC258siIcFFSo1ZGChP
xmXxwNWwMtFL1zdYTfpqeavasIycm3BiL6ikZt7NcWjF27GLgQKNVn9EY7IMUVV2mufLs714gJya
nD/pZCfrbROrhJ7EnTMhYPmta1/MadcrlNe/DIgBIxoovV22uTiR7CEmC3/SReJQCBT9OKoYZdI7
qDnWt723hrtbnEj0V8kn8Rp3RDCT4inxBBQDHfb6Vk5urOGTpB6c/unyQBb3BW9+gzKygmSfsFx2
rlWlmc/7ws8eY026LoPyebRhO27b+wDJ+MvmFucNhQ8TfiCNl5VgTm78vknBP7taW9Y3tZk7t+a0
Rpcw/xLxlMUD/zEi+EMRkRgMOowYxrB14hJZkXhbqiv3x7LbwQxJdZzdjiOcu11C3JVFMawInZ4+
Vb1CP2VxDPvgSoJNeIr1q7Zwbnrjp+WshQT/xTTvHgIUEk5ie6yJkhFyxw4xcqttm/BNkVCXq9R9
F3ju0KaH1Hjv8+HgK2vlnyWnnJmxgEbCVWWIBequpEhsZ0D4prCKHlq/Jr8pT/Fd2SkIqPpNvfLS
WVpKkrjgn4AF0QsoHFjkbA0JpBXJFCgWvfY4cTsEPy/75GKwd2pkdtrT82OYarkPMNJJjrMZCgjO
fWmXGExtNIstD4eJDFgWOU+D5SDsEf74Hz9A2BU51T0pSfkAX0r3enawpjffu9fHQ1P7u7Z6UuXP
tvY31eTLdpc24+m4hX1SV41mpxqLaUQ5Og0H2xy2ly0sxVgzlQdHJJBMXj7nM1v5iq/V9ch2hwdW
U3ZK9xJJB126aqFBTughvWxuyTtJDiFKO2MByd2cmzMmD5rbgCNTUW4Vp3ejBp6O6D2Xwt1lQ0sz
d2pICJHrwsh8MCuQ7xfZcztln7VsWhnLkudTkZwxyNzVH2j2Qt1LNLsjggqarzb55PIx+zcP+1MT
8yhP/N6Qm6RMf70s+hduS4uedN6Ubuu7TflYrnFHLy7OyYAEJ3diRy5Dj8UZ42ul6pC5gIDOjjbD
WpCzZkhw60GK1LaLmbnIu1bsly65q+pPVrAS5yytD2liaiA0pnwkbxqiyZ5Mz2bPJna+6aS3oiiv
ej9buZ+XPM0EjomYrsof8SHqBbIx6RZHgx1HaHN7Sks3hRK9XPbnpTzaL4HqmWsdAlGxoCo3kZW1
CDCiOyK9t6V2UCWNNhvZHaGZ7YcADta/NDiQy7HaO62/89lSduG7SWuv+P3iaYzwAGz5sMwb6DGf
e6VWmD3FvZQjf2poUw+7YRMP1GP1HGx9jj674+ZhSct8uKFbx82ntV7p+VASw4fTDxC2hemUSWpl
c76LsCFr97F1k6GEB0LAT+Vdm+e8l9zL87/ksqcmhb1heH3kFz61eaca9mHzVx0e8l7bTs1fl+0s
Qe5Y59+TK+wNI3PG0JoJE0djCOE7zzZFD7elVV37DSRntEZtreYvbYoPfZ/tIjWEnOePu2jm19Hp
RwiBk45Qgd3PE1yn3iZRSd+jkWn/nIzvpfnXGNyh1eLG+qFu/0UCDpm+X3qgc5FWmGVbG4OYYj1H
qhJd+RZKULl3q0bPjb2NzL+ibnt5spdC61NzwlyXOVGZRLHH9YPpSzaWu0436YMnuzjn4ZQ/VeT9
Nat0T5JgILpGTOR834RNGDl2DbUjKlfbsdzmxf0kQ7ezRgGzOCwedhq151khRbAThFPe6iF2yvR5
3hRdeRgUf2uXd/ZaGmHRFKR0M9k0mDDxPi+qNDCrqOQokBV0/q40aZsiCOB9C/9U/n2evLmcRSOv
SfZZrA+Hoz00oOuJHJpdY0Ao89TFD7LZu5ZyWzcru33p6jg1NkdNJ/euEsaFH1gYy7o6O3SRIiO2
p0Oz1qKNfdkH10wJAVgcT6WeKpjS+ntr/J5Ij0TrKzaWDi+Y04jwVIihAasIw6mpq+YRDlG05SZu
cxe8yQaJpY3zr0ZzYkkIu+iycSYnx5Lf0ASq0Vvm3Xfd2+UpWzr+T4cj+HdUdrqcZxgx9JCu4091
GW4U46Aon9Ox3NTDQ1nuLltcnEDED1HbIdf8gamLy8ZHYoxs/RDc6/m+kI9h8hnOvf/NiuB1I6Dq
diixUmSI4Cm+9D4l03WoqA9J4K1d4vNKCHfoTFrPi43xcCAJR20ARkKJbPLnkITuKtrieoj1zDLZ
tFCgJdJRR7SU68e49mkU9VTFNexq5RsW3h58AiwT8FmQxhK39FAA+CjmT4B1TbV2XbUtjGMHf6Bs
fe9W0XULR9VcfgT6T2INemNho6n1kNfT/CJIjQ52J2mPfN1n3RyuaAe4SX1zrYFlDkLECWZi6ZaZ
K64gP8833aRUQ6tprCagvl1v2jsy9Jf9ZeHomCF2s0A51Piw6J5byOo6GSuN+lggvRf+fToOmyhZ
yUmv2RB8Uk9C2UpLbEw99Fn2e2xJt4o97C+PZGF/nY1EWJs+jA3NL/CEKsrp7neT8hhqzwpcVP+L
Hbjrz2dsgv1Xgewdjm292+TyA4CINircdZD00rSREyC7zj9mpv9zQypVxlKreFZPFcCqTVuNRQy5
neJsPQVlRLCdeZDv0rZ0dh458WPQD/1xAMYA146WXem0MACEMq05fRkgq2OX/WEKgmiPtfYn7Thy
uKmCMoN10/GQBawiEpDhMEHcnI4xwN+GXWddtVQywCHltbaLk0LdGNI0fPH6SX6L/Nq/dcJifB/8
xPKe4lbV3vQWDp08kMgH97LlH+xEMX94YTw9WolKb6hkd9mhKIqsBwXm95E7DeiIHSqvsbpbp4ql
cq/VsRIcFN8PvlRG13+RqlLTYC7Mg7ditJVwI/keKml2o3ZXFAazfR9VkbNy3y0dLECjgPrxMgfv
Jdx3U8E1mCqkTL2s2TbGoSJ8LfSrobwt9F1qf7rsVEtrfWpNPV9rP2rDMVKxZpU9NWla1ZpgY5Pc
uGxmaY+cmhFcqo4n3GfEjAKRXvoUe5+69nu5WgCb50Y8tqD2ASFHjAot5zzak9Cn8ozA0WBkdOvy
e6Ft1fSg6Q9xgIxKcSNFB4BETvlomiuP6KU3JQ3jv83Ooz8x2zfoY/EeIMOn/eigHcrTTwmaNGa3
M4xuI+sPtbRrIEhYQ3Z/4N8jrpyJe1WOT0pPwDbPDdvl1EgAs1IXPbvvev4+dcMeeJTfvbRxfW36
487mQTCLjgw03MTGE1fpcQry61GzDpdXeOGGOvsUYQ6ayk6oy/Apeq+YECIbW8koAC83vtvm8VHN
1/h+FgIpBs4NNUNIZUskS/BMLwv1tE/dJDef8wRBGruIXSP17lsp/5v6wlU91s+Fbv+4PNAldPip
YZEswUiVuJeUDrG0fDp6ckKwY6eW20h6cyebHXQlRRZHN9FUW/l1HEjejWwlIf21RR387Y2aLLlN
bCok19PuUVbH6CpKbSQudUjpVPr/veYtiI3htfOpy28iPSivg74zrkdZTh7liAs58/MVfOmSCxOV
UvAByGUghil4UuRPdRN0AwgnqetcD1S7bNcGp4L+hkpLvKuq+DMZmUcjOUxlrG2UYU2EY+EkAksC
+m7GHoHxEI4IcI2TpIVySkCQftG04ODU1quprGHWFk4iZFTn5A/ZBkJi8Xjto8E0SlZv7KeNSU2D
3rc2OKTAKy77yYf2/XlzUsxQVPA48gwiO9+ctdJTEbPH1C3Vt4EHpg6v+rZStul03ckvUOPBDhkE
V1o5bBK6GWTtIQmPgX8la67Kf7v8NR9nd05Y83qHiou7xRRCITmJJgn/mXHrKWi2q3bM3GT441Me
UmIDsSNQ43iTSHHTBp2lDQAM0Boh1xtuB+NdVV+Hte7Rj8HpuRnhqCFo0co6x0wK70Gv349OvDJb
Hw+z2QLRtglVDwTHQnBqJGOopAYWcq3djfJLNm3B9R+SCX6q4+WFWRqMNiuH63BKIIkuRI+mOXms
DGylyNo1j00WUuxt0nRlQAvOSEVUA5GGEXBvouiR5RsWel+YMccXA3HUQElfnT6jPSV5dmrw97Tq
JFKHvHUF88ishelvGiN8btRnvY3uPOXzYBWupK12hX68suf2KJMyDmI/8M8LBw/VPk2v5DJ1/cxB
nFWDmy60pgcStxsIYHbFBN3P+NfQpfukBhBl/B9pV7YkqY5kvwgzQELAK7FH7mstL1jWvVWA2FcJ
vn4ONdZdEQomZJXT1k9d1ukhocXlfpaX69O/0Os8j68sJh4ZzsC6JkdTwt8O9RDUowFHWSu+n8Jf
TZtsR4OCoIX0XupKakurDO0k3F6zNyT2zfkBUZaApUxFi2+CF2wy3Nn5es5VQnkzpbp+z+Wxh2H+
iaVCRhIBRnCcIBaZOgBoIaQib0hy4+nQXYtjAt0NvYtZmFwtE0KED6VmhjQAZKbAMktwY7b9eJ91
3wtjp/l0i0vnJNa8tU7SLjnQtk9dxMJbEinyT9NCirxnYbmi7o8J9eaEbkugkOTr9cALY8TLCIgy
nA+QHVG7GbbvJa1LywJ4tV9RYQR2gYsS/EF+dLUmLIux8OrH8kAFEf85H6MhmrzgfQVzZLtF+2xn
2zuzgsh72wfd3/c3gXMGphNRHKBI1Wyy6sbajsYasdods+4m+FG30gqmXjN/C+2g80DKnqvI2LBM
IlCf36Tx3VTtJPnX9jYSNUu3D4biBi0Q034vy4PXbvr06fr3u8wcEZ6itYbbGQKHaummcPwsQm5Y
rEJHABAFKjy8psXcnnRfirZaQew71dE2FvbfWUzl/iU45u2cIuZEs63Pt1Ye7l1ydDpdg0s3OOVQ
gT+awysJ9hmBByekHTGoMejTfywnXHd0WCXmNvG+XZ/Qyyfr2YRSpTKBnGOErQgGV7gogR27dj3R
71NL8eZeSd4c/j4aLjL4pyGNAY973jIn236U5gCyi4V3eJlsCCi8aXNroPCW1nJb9wIIi15zey5t
wtOIysdznD6BZTKcPw2r2rXyw8hBUPbYNonzwNBmUYvRbDwo0f2YJdmULQ/UG4/TBuPrZLkeCxdy
NYD7j+XajkC20b2ZL74dZCCI4xEgjJAMIzk8n81Q2GLoe8tA93MFP7BZdSxm9oqbdx5/wgPq+re7
yHbmaLAGA94GaejF9RAnTtFmIaIZ/kebg7hEv18PcLH8EQAgZmiKwN4RaZV9PpyhbF34K0HBvwAM
FfXLobtvy3c+wlYN3gV5u6+ETpdBF1KZwSwXeJ7Z+EbR+D1D5w+y0iWUCTNgLz8Gz1n5Ol75RS6v
jFG59+x+6oYCtcxAynvP3hK7RLK9uz6PF+eVEkNJy8IpmnI3RowY52IYbX0BiTG5rqlmMy8tCLzE
UL1A8Q9LQtnMQLlCdzpBnKZ6zUi+airNglierD8BlL3L0m6c8nIOIF/wSresJ602mW4M8wI5OZA6
ZyQ87RDCi6MtfD+CierWmCaEykwoLY5KxzxNbcwCGr2bvuY7LE8T0NT2/AYBufB8DKG02QAXZIyB
twE0mpvm2WbP19fUJTxgXlQemnhAiINHqH5s2kHFEHik2csqXUc1JG6a9eTfDP2KUzdg7kNsNEHd
Q1ivXZu1ZkUvTiFIXMBuQYwBem7nI7SilKXQXjcCN7yr8wev1TQbFnfMyd9XFlo0DAOHzzuOthEk
TDJsRi8wp7tMx8TUjUNZbTUjkTPOu79ssiC39qGpayBfvonwnWZQpDvzL4EOVjY/+KVyEhLfSULk
lTnggAURv2/IioyHylnz8L7+6+bGHBJtOwoQEg4Doqw/1tZdPZgYVQpemxmM1isFNKh29teX4NLk
nYZRFkGeQHg/sRHGtL+5UEthw8/rARZWAfDU6JDAZh0vBNVr3ZZVDDsQMFvq9s1CTbJej/Qg/ffr
URZ2K6JgFc8tQShhKCkC4TPIuZmMIKObAkXCuEnRpolX16MsTBZeAwwq4KiDoNuqrDQo9LmkL2A9
x/03330yY434z8UoUPKAKj6w4Q4Ub1GNO9+R8SyxC1BYvKLGfSpuUrYh4d9+b4TA/MxqPyC2+79d
rE6O5iECKr0RRbwC+8HMninR/P15vZw1HOa/j9IFPIQc5qKVeT4EYzCjJBdlvOrIL6t5Ed1RxNtC
rONEE+hiXSmBlLmK/BBrDibtK7ucwDw9Ju53mm3M5m8/OYwKoI8E8A0wMUg9lf1B8sKEJbwAw9v+
1SXrftA1lhfGcRbAO5+wvOMWG4FiXznuwxRuQcSpACTStZsWPguqyPjcDupqoAEoKzcNcyt0ujlK
fZeFMCG2991QruDvIHXH8cIiPg3F1LeP9EtiSYSCghUtd317HDzNzbI0GmTNBA/WmUqqHsdZGVPR
dwQfhf5Dq8ArbsIWrAMU61LNKrvY8fj8p5Hmr3eyXQqbTWgLI1IJlzFeoPmgE/5YmC48u/FRgJhA
40otEXdCDCltnXiV47mRvlG24Y2ml7GwxBACoGboJM4SQcoaBtw59LoQKgUZ+enRIKoguc6fSxiO
Xj8eF+OAADu34HBrucre9zzhl27lxyvDWHOy4tGaeQ+TjqKw8ElQfwZuB1aDNgHW/fyT9AmxEzb1
yQq2SJbxmuRv10eh+/vKJx/svohzC3+/Srdt/thVv67//ctZmp2zUeL8/R67OIGTWPikbSKACbjd
7f2wu/fo1B66EviIWsa6ruBiuLlrDpgMaN7qx8dRLSefQ5KgHjesLSFat02w6yNDc1Be7knU00HL
wdCwIW01lW2zCeZefZiCNvtgxS0azltRPfZ2u63Ex/UZnA+r8zsGoWAdxNAdAy5ALd2ntYMeIEUo
GJD5T2lhyieRtTfTmDb7cmiTlT2KH6Qd5U2ayH+ux75cHfB0h2gLmPIuhMBVoJWIiDQaD9MJ+ZlV
6BabVofbnw98dXQUdxdSAYCp0KM4X98Rr1lWsFliwek3ruEEvtvdpFXypXPH1YBitQvLx08MCm9N
lKdxQGBo5yE56ZMY7HWg0etH7lVBp+uFL30x3J6zNzg43qYaYHDtnP+GQTs1LFQ4HATW0n9EN97k
cHQSQajDjFyeqqjhzEAAnEKg8lElHxxy3vheDVBhWDxO6FXVT73uBXr5eJur+TjrQO+l0EZQ30+V
XfaVN0bQAUy+uOHKhFrpsJcRPFwjCIc+DiCX1pCqZ3DFa3fXP9jlpj4PrSQNVSctGOgitO3Kg7TA
vWQgNz9Pfw0APR+iqxSPrKwTsrNiaHl6WcDSL3FRbTtd2+JycZwNRr02mjARvBUYzGQBowh4BlQH
nltfBnA9eY8smN41ImiFrzmwLpcIws4pEfSXAOlT75FKtKk5UYwtzEC257umfA//usg9zx+qB7hz
IW1ziVKso8EY5hi1z4a9cPyf4Jg+dMZY7ZF3bK8visUB/QmmCsIPPkmRqyBYTH465mbCMRFRzcK7
fAmfj0jt4buxgycyQRBq3IZ0PbBbDoXgIifbxj621maq/rGNr9cHtrjaTwamrMKYT/5ohYjpJ3ax
bjJ+5wwjxcO4NDbg8ul4BLp5VA7g3AwL6ZYw+TDJUxw+1gPwOhpmhC7EfMucpJWxz+PJjRJ8Ku8H
MjI0PQM30qSul1Lo86ea5aSBtJghivOPOAkCHpNDhYNxOP6dAf+/+q6kQdcHkuzD7OAkry589SIz
gBt07TzQDKSMwO40T9pLHI3yK+aPe/Ir/IJUYKPjV0i4q5HAjmVgQzc3/YjlQw4/VxGuGbzvBt3x
vLhoTkavJL1xA3uXqkXckb/YDOYZe2hNr0H7v742FzcEwsC2Hb16EKiUWW6nHjoHIeIYFHU6inFY
DPJVIboTISC88Qx3Ma01vM2PEEO8Hvwy5wI4H2gMoFg8D9eQ8qoDvc8ZLRux09o7grW2zlD6EpJ8
Z6V7iHrdgpovzfPM5DQcVfG20vXqcrRh+JMhv3N/VtJaR2FA2+cKtMKmaNZxuc0LcRDx+vo4l77l
n3Fits/XEEvMdrQjBC7ga1QTdoiSZuvawExCKPF6qMVbncJkAq9L5JcXt3rWt7IvEsTy0I4JBjIF
Xj9BNz9bj7B+cyq5mf/3piX3qZXt8VsB59WoCS3umdPfoFzv6Nl1RSbwGwyXh68o0YqbnBV4VE3l
sCpMSFgII5p2UKMaj1ViNw+5bHYd3l8aCb//YzKASP/fJpX6OLXgL4TCCH6IyQDD6NZDv+fuP0a3
TZ1tBPN6EJgFJgnFNqk7vi4TbSw2goortPVmnI7yzWvCEygflTgio/GeGDUgzzr/8MVlBdi4g/ck
nQUYz5eVPfp+Ds1oTHPyHap2KfnXn2non8gzwIiAwwdA8WhhKtcJNyQxyqqZ8wzn2LNyH/egZ4w/
NOt2ab5Au8Ah5KKBf+Eg4GZVYnl8TgkHHLEy9N4LF17hTgc9mLDP7LcQ4j68y0NgGcUPWZVf29Z9
qmkI+ZecvIUdJZrTafFohAwiuCCom6H6oBzBQ2bgYmrQGk7bfBOS8Bk4pn031TBGg2FTmDzRPt84
Mt9EmSZj+F2WU48qPNJQEJ5NagBdUz5tCsVxAhGpVVo9Nkzukob+yMY0yLvnyerWVhT/hK3DXMcd
0Mcbqm8dxy0kGvvQOikSNTtg/rfrX2jetOpPwnfxUNdl+K8KYx/dtq67EQs6kbBYGZ5yMu6geRCE
obwvQXgNU51sxdL6Po2o5E0VXB3GcULEik81zMHoujWzbwnqJo62az5P6LXRKavcMrpJ2gKxUmTT
vkgCt3qvhOYGWrrvTgc074GTXKJxjLi1fAQZcQRzXgdJBPWoYxjj8bO5/rWWHiWnoZQFVGZdH0Pj
MF21wN+1xQauYm7yPUyjtQ1TqTHqg6rXHPvLIaEpD5QsTiOi3OZcVEkKK2wctmGNSHzVpPZh9M2g
Z/59yCDUlT+kxqTR9l46N2anehAxIdYACbvzOTXyxhljC4cgoYDcut59EulypKXPNo8HFIS5BqUi
KsrKTKBq3OH6Zu5YPebjIADsw4HhrJOsgmxE1MGbs4VFkOYyX1qUMIiBBDsq+HipKwdQU+W4Sc0B
ngDjQ0q2HXyAxGcuEah74QrxKUVrSPlqZidFkTgCLoj9hzHdR/Fb4r8xb3t9OS6OBLozNrqCHq5F
5TacXDlmuEmwNrzkpe+Hd96AlSImzapfvPCBRHGh/4Ja9AVEG/SjMDLliBTPv3PiDUtvRLEdm13T
P5rOprQ2BG8EdmsNr58Y30lc5aiKpdXHIp7m46PY+ik/kPq5zA3NLC4dwaejU9Y6j5Ipymd7otil
1aoh7s856N5PaLGyq8LdJlVvreui0EAuluMC5IPmHiQl1J3tiKImLXr9UPHJV0nu3QwuW4+T8RAa
RVBYxpaxX9fnc2lXYzP/J6IKQAu7PBkIiGUrUkYrj9/7vQ4buXi7n4ZQliQeN7RmEUJ4XggqMnbW
Jo4eI/GlYiu0l2xYmIWdZkMvHZG/wfQW2smgqSubLXQqp524g2UyoJXsfINk4EqmYk2Aakoaeexo
fmuK8XB9MjVR1ckESkOmYDFhpPJhqiDV/2jH743x2NJ9U69qHWJraa+fDFKtXfrE71PgyoGo46Dx
3MQEjMP4EzvhNIay32DiV7LIRgyatnBKDBwaBzYq2s24HjsY0GnC6YakbLwx99KxNhHOjT8yYLsL
udG6evy+RpQUhGHBz93/Ga+jtgVIGnV1izt01UMYONla9hB9g9Uf+ycBcHfrl1bxIksvvXdl10yr
sYmMB3R30RYTaSRu4zrLbjrHg2Dz9dWzMPZZ8NaGux/UTVEtPr9gvQK8zA6vVxRgDmF0bF0ZeIOW
AD53VdXBz69zPFhxk/sqdB7Ok01JBtTIhKidW8Or7ccod24yKfBka/zdONhijfTlTkI3OYh5OWmG
uXDizBIVIIKBag4WrHIcsBJPHygiY5gEnC3IT+GyuD6RSycOQsDADDRzB+A45TqPpjrsnAg5Wclu
/G4v241XrjL3G41NsHh2UuAxrOk0L3089BihOzjLCF/o52WM5B0t54zTuM3YzkDeCRLq9XEtHC/s
NAY7XyCNZQKx1BU4q+s1pClktJ7yuzB5gywlSPv9J1IJiLqjBQlqyZxpKrPYtmPEeoL3aGIdaXys
5Hcv0eSUi7MGVCueflj5oJWdjyivaRLHE0J4Fpb8PyK/GzvN4xKCTAsrfs6TZxFk9IFVGYyOy2ZM
oUUOlk5Sv82GkD8cMx3eYRtTQQowtL9nbeEfwoQb927BuyPPrXzDQQrZh6UZHyLedN+oDM2Pmpfh
3rSiacsNJ8KrgpVkVw5RuIXudn802TTQYHKL6Vs6QuGMRTJLgkFSs4LQqNes85H3d12SmeuxZdUq
aXv7rh1d46GpQ9nBHWecdrVVRx82t7I7lvfVU1i18pbypHvMjKbHazOuoHSX5j7kiPo2Wkem/cOb
UohVF7QNbfjCVd1r3yfJhnZDcu+4jdOuEyeBIFOFDinI/LELbcAJJjbvHYOYDyZOPA/VFB0sp7Y2
fohEJ+h7j+7jSpYVSs51c5sQMv+ykB8G+His7bov4B1MY4il+qXY1sxptmYh/HzXR3W/R5VRHFiY
J9HKnGLyFmWTdxSsldB4kAVJNiHNxiqguUlv7coM95HwoSRVtWbbBj0mcStgzrV2gNMC/4/lxn7o
swRUXWfwt5wNyS6ffPY17+L8iOqj8crTfPg+hV740FaCbgwrJj3w+pRkQYJuKF3DkJUCV2im1hcy
2T7a2pLdZHlvffRZY/+kZWI+Cjfjm7KxEiTMoBxka6Mosy95ykQNPecy+7cIHXnkELZ/59YwHMrC
mlaNGPM7/N/7u9jzADzPXHIXGqOFxgqJD560+Z2dOPW6KaekCmqUe7/4tc2eRBH5HBbIDalAwPEy
sQ3zKMp2IJLbh9Juu6eUk3oLVprfrTgh4xGAL/HdHWITvd4GxWIPLsc7AXJcE1Ao2j56oGbcZ2HN
K6i/z2c4PC1eojQvnstiYuWaV3F16Mu6/hZRFvtBbTXigw4cwNHMGifnaMdZ95UDH7nlU1Ydw94k
r0VfkfAA+9cEyoD29AS3o2Kbp6OzMkLDfXLcOjx0VuuYu4GGJNrUfR1aAStQd11Rno7DLmtb+ZRV
wzgEMvPDW+EYOZhGRr8Pk8qwAlfW5Q8QdeJXgnmJgxoqtS+R5bTFunCH7LXkVL7YkFb77ldQkY0y
3+wCXvHitSBD/eFkqCiAR8RAB4nTuP5Sisx/Cv2oZUFREQLNc5rfeEJGm6kHxzsrW/Fq16PdBJHR
lL/kIOTGQkPx1WYJCC2Zh2ZRkNslVKDzxI9fSBrC/CtxYhFESM5f7dE2tmXYkzgwSzMD5j+U4p00
kTiEWd74QSEYuxGVHd5HpMMGLk1HYhcBzBjn1XAjRGp+G4F8Cuy0pvjpjhfmUOMt3fu8wQMb0jmO
PNRhYuDoYE06wtFvao60MdLHkU99GcBspj7UHku3hdOhXuZMcYPqgyPB5eDpv8B1ibfK9ftD7mU+
GtsoAj4UeKMVYCjF66opm4/IC+N7nIb92mjy8Yeb2/V2olBxIkMh46B1KwhyTOMY3SRDgtTVH1m4
qynPXySO663JW3sIECg6lH5VbwH0SO9oVfJnIxzjPYuJg+2QQhPBY3G3iQgU9bNxGrbQhEu/5X5r
BHSM+w00K9w9JCegJMciZ1g3zeii6GfZwIRAQDXa0tGFJSStxSbhBd2UQ+qIXcVY46+8nDpTABpx
6wcCunPd2o7bLMajrEF32Kkg0RoMEBXbgODfkZUbuemGWWn26sE2Hri2VhqwjKdOM67At5mqlW+2
6S/IxINLKcu6e69LP9yMpKm+uTTs9kOcpVvoMLTfSGR0+xpeyavG6LtN4zbVmsyTHhfG9IVavflL
0NQLXDctnwAMcG+jzm9vYJMxHSwsRGiJG7HO5GKpFQCNwD+3nJI9xokxwsgr5FBSeJ6SrYlehOV+
s/0vJvrJE1sZVZCOW6qzFlnM5ma44CwlgGKyErYBBqq05l6y0e5qqMFnjQ5YuZj1nESYf8FJLS/q
KzuCNAWauv34vbL+nUX2fROGFwQFoeQfP8seaacjfS+mkNQEEdtHrRwAsvmlfhK1bl3eSwNJQzpD
H5ODM2z7PAngS5TEe5l8Cem/vNa8xZcSFVT1XCAVUVNBynUeM2ljSBfP7esyvE+SQLBtV+1Eexfq
HnVLaddpIGVK4eg0+sPcVTaa1775SqJDr7MbXFoXpyHmn3Ayf7wOmziZv9rkHmTuQPGY/H1rnKHA
hZccMF6z7PF5hBJANmrP/Tdf3Ihx5/ob39H0pOeEWn0rQSMfJFKIHrALGLfV5q1pDXPLdvJuhZcd
uySF62QCH1l7fT23X/okJ6FUTEbjum2VZxhN6L149BGOiZYO2nvJZIeC6GkM5eVFkOUVfowYUCRc
QYEOKSIkMydz7YYNVFaMWxvIwnhgcK4ANZBAiiiHBkthBSmX+xHufBIvts787gIkcH30molW4UOe
m9ZhOyMpmmjjk3fRo7JwjHRgqKU1CYsB0PUABbYunMDZkLUQesDL025+pc1r3Lx9YhRz5RUiAZCg
V32wkAW14djiNZP7m7oOOrBMIPfoFToE5eJawREB9L8HwrFqkCNsjuJFiuctCY+28bMeoNikaTHo
QignhAm7adizI0TvvfhDAorE2tTZJepizP9+ckSUaTN41MOT2St/1ekmLR9k9fyZL/Jnpi5ezBDx
qQSGUSFdq50vXvk9zFei0fUPFlfWyRdRnsqJZccRcxCngPsLeeODpi6smyrlNjJqPJBCiqmq800N
q8HWebf+Wpx/Ph1OxqCcpzy1oSlXYQxde+T9l8Z/ScOn659DM02/L92TL+6HBdDgDULY9GucwXij
+cSdMJs+AJmKeh1SsPMlNZp9Opo5elS5dUxgI4gb2/xru5Z5npC2gYYHPVdfbdObnmHXfoddPuYA
s4hHz3jqnbsIAHamORWX8oHTSMomrJE3xwUISqvR3NF4HzVeQNkTJIDLv0fBzmNi8O6bNV1R8jmf
N9uqwrrgiDRYa4/eT3Q7iM98e3CigMNH7RU48/MQjYRxkRWi0d5Vd45fBl3+mb3+J4CjjCErupJ5
8Xy6D2+F2LL4pgx3TEdbWtyJQFCBIA3sNabrfBiumRR12881OHcnoq1RpwHXXdRLtyEUR8HDQBsI
KrtKHlhWE+iwAr21GJTyPNqmbAyg0mXxzfXtuNTEY6eBlAUGi+aG5t0cqO2qWxSV0mOBosbG7dr2
EYzPcNUMkI4dGPsuTatds8nZZiwhK+gM6zLupcWOe/n3OkT32FaSk6wjUznZ2LpuujVtCTr9c2Te
dLAUk5am6rh0DJ2GUnoaRWXXqKsg1AzoTciTgDnH9ZldjgDxqpkNBoabcg6RDELlfC6ddu2uKu/J
oNlMiysEFfz//H3lPvALqHQ1En+/Lv7lPV9HBaolvrshiU5U+re8jZoD42kH0hFSR2D+lcWIhYie
FjTMVt7AYFTn4PFjbJ0IyoqoWXWTC6iXG9gRfGnS8haA5fsRtb+p7VEZGwIOKWACHaJE+Pveuu9D
H4UvzVwsvQ9Pf6CyiMFO66d+nove+OKxx5gd83gTl3AIPdbVnujAF4tTfzIfygGAmqPjQw4InUU0
xNqkC1g1glq4j1Agur6Ilo6a04EpyUvhc1BHRgyMAzBJ3jrj3jQ1J8DiOp1l14FLQN9CXafCKBwo
QgBwwe3bOLWQfuu6v4vb+k8ElX6fFJlfAtMBnAA8C7L2tXW3RfY1a2+NXAfH1gzGV7Z16LNG1DYG
EyfVvuTJLfy09p/5JP+dL/WF3hJ7lDzEaHzW70oiUFcrgszNNJ9FN2nKkq6HtKFWiC8/gkIMUQy3
gLhWuqbDi+DZ+v83JGU9jxV0FCHjhWuzo2tWvuUM3G5PM2/Le/TPvCnnYWhaieu3mLeI702AQJv2
bhR3NUMCBf8ea+eT7fVRLV9tPsjkkD+H+oKKtq74mApKe1wnyW2SH0P5kAF7bFtfYCfaQ8iHBtRa
oRMc4KX4mX07I7NQeyeg7ykzWsgpRX0aoeP2WPTxykShP9Z5qcx/5OJYPgmizOhAi9Fg8871vR13
d03eApKvaZ0tbqiTGMotUxfJ5EwOYkjozRSzqEGvWXy6CEpSGImqSgwDETCXQWiUq0EHql1ceWj8
gd7l/rZfOM/XSjjEsDIH6qrw+CvHkRrkOXzboOTKVi4kkKB0Mz6jc/IB9NfhE2twdpUEmxb27eDT
nseuU9Fyr5NooDrRU+4RkHteRVujll3dDq27KqT51MgfU/cOXPyGGn8t2ImXCqR1kajOrGH3ok5g
wEOosTD2nFspNKTd0dzTwXDgUl+lt55XWm/XR7y0KDHVMNEFwcEEHvt8wDIR1iyFikUZB1YKXfni
YYpGzfZaOhxPgyjXImLLpKIIEpN/EhcNnX3mVHhKvrb9+/XhzH9J3WOnkZQ9JmU9RkOP9LiSUP6D
5CMIRisbTSLSfbseSTdxyk7DTcIyNGKQL/ofUbR30xfX3VwPsbQRZgY8tCKhEYIXzPm3se26bhMB
aFkRfrgJvHPQf67QkTQD4X8QY1tHP64HXB7TfwOqYCgv64EmbhHQLsmGSeAVYMmbowl6PczyR/oT
xj4fV1U6VmMX80dKt6zYULoushdCP3FQncye+uh3YAgP1XZEIc3XnO+GSlNpXjoIT//+/O8nlREX
RHUJEyM8SSTM0WD8ynW30uL3n29DaFOA8qo+jwfeZpCEs4BTdl+ablxx+d6YFM1E9EEPyYg2kY4s
vLhRgXcFpQEUfDBsz8cUdaWLmhUi+tZtEoKPwrdFJALRW8ibt9dXweL8ncRSVoENCW3HaTB/MSig
BgNmXnMWXCovzofpSQTlHVR4Y0EbiQg1EJn8WDUvZfTc0FVR73o0iJE786MVbaFvDV7Xqig0L8rF
hMZ1fkulA8NykdCEImdWH2IFGrEleJC7w/hGEwMN54Z7JcjRYYHWn6yfM5flDwwkqHI1YxDuLPD7
oExLo0Yz54sbHHQNMBUgdHMhfO3akajbkOAXDS/c3rTi2PmaQ0sXYt78J9uC5P5YJxkFmpm792kP
PbWC3xeNTuN3cW+cjEQ56HH6Dl4yIUw7ZN2N44oSyYh15DJh69bhR8/PYCHOoxtal7pX3uIuOYmt
nMui6xNnqObYpIS20rZJX8p4B10c0F8+sUf+RFKFbDlvBy9qECnunKChZtDp3Nk1n0vd8S4pXbcp
ESGjSEerrQ3AD801rYnFrX4yDGWr+9KqAF/Bshusd9dDjJfr07T4QTwC1Sbwo4AenAd5suYKzmF/
U6MXlaA6ZDqQyl7z7M4IH9EEux7pd3NcTTCQ2eKdgIMFtANlKGlm8YzMRA7IAwQhuRmGX1kICcR7
A8ZQXbkRZO/m38bwrnIe0ZK7Hn1pnMgNwXyisMUB3eJ8nCEzCg5DXMwjbz+aGNhy+R3gsgfpvJK0
1WzkpR0G9ik4TeAm0AuHt7LEM8mbgX42NaH3c5PzH5J4gVOu4uJmSNdt9/P66BYDQvoFhA7oczqq
8o8BI1C7CjuUabzyZmy/tVCr8OR97AlY2EevUz6uYRStmdKl9Y9L1IOt+uxArbakXTz73MICjSSl
ULCDdcNwM2p1oBaDQPoLcAtgmCE7fP7dfE/2KC3iLd3QdtuG06GOzV0bMc0XWwSUQDwZdkgg5aGO
qVzfjbBn2b/59ZBkd2PzMEEvNm7ae6iqbYB13cZ1/AgT0+eRtys/+7j++ZY2OejK0J8CGchDUfh8
kMyfClb7SPJrOCEa8nYo/70eYHEWoYCLZgQ6waijngdIbVpLk+A6dcNpN3fuKsPcRpGnWRHzBXWx
w0/CKBeYSeBB6s55CVx4g94GSjff9vyFfoL4PHuR/3c4yma2SgtatMCBrkLkdAlwOGn+UVvg7+l6
Uov76iSQ8lJJvJD1FQR0VqUNeXn/gwLGmb109KF310WZ7FvvEy09DzAuhsMDbXVVSq8SvW82NYr1
UXocp68m21vNJ7qrcCVGyx4JlmOr15ZBoKTDDRRsfM5XroRIBa5IXSF0aUWfBlHOepZO0CIqECRn
3qPJ+ie/eL6+pHURlIOBkCIvYSaHPQPrHEs+OJnmUyzmoOjdOTODDcb0ag8vNcckEg12Zet9MUtw
hW5G+8Xo33j8BNHl+M64QzFt+swL7ySq+nKJkXtmzvzgF+kEeMx717hB5a21qvjz0lX36mkc5cCL
GlNISESlK6tmxS6xx6dBfmkm/5FN/+Tg8wVu+uP6F1s6hE4jqmuiSEmZlthMqQNiwmwx0D+nf21i
iIfLaRBlWeR2a0dNiGEN/g4qsgFseaFBSnSSlEsn3WmYeXWepE2l2woiXYSp8ALL5Bjk7Ecn9pWp
IVosIvNOAyknNx2tzLVnbh7MWlfR+DGF+GB3YfUM4z0YNkGE3rGRUH2ipQeaLwT4UFQGU1ytAPg8
4q09X4fZYB67wr0ftOL+8+dWFiBC+LPgJqSoLrxTQqcUEvh7hHDr+3p+JldTkMR9kHMCpkyNYs3R
JcVaOF9l9NWudEoKC58QHUXmMTBYQFFVRRzY0Ft5YuMSMaEIJModB0rD/O7oBLIXVv1ZGOVOBPk3
oqmLMF0HEHgnHzpa/+oKc319cy1s57MwypXY9VM9JDOXMmv5HZxYQMsO0ifp+ndNGQbAomiu+oWb
0cU7GF00MG8ve2ncMsyat7jqOavfqV1u4v5XHIJ3Ll6wpIAp/uEnYveJMZ7EVG5jgxrCqTt7PrLW
zfTSpE9BQOC/zTtNy3zxm+GdgLyWQZVQFQes2iaPkjmQGKHU6cXbYcqP9RRpdER0YZTxENlErjAR
Rna7mj3ydpvF++tTNn/2i00Gfzs8fWD6iIzp/JzqwhoeYwDPrwYBrH6y8RtUcUDSyYPuEz0a2FcB
IwJZ5lmJUrlQfIgDIylDKBmLdc/2BPbZma5+sDhlAIrgr8HoFxJO5+NpcwKahOOhCgMqHdQ7RmA0
nUhz8y/tJcsE1BapOKZNpSZGkbSNqDfAAuXWLoxRCucUonV0XPuDD9KLRCExKTVfamlkFiiCEE9E
6ndBqeOCxeDMQP8y7mCx5Dd5vXb9QWwTMmmGt3TwnUZSTqRpchmICRhe7FMwlOltMfiHCNqDuGkO
15ff0qBs9NsB3ITayMVDGFInYeanKIpWEvawJtTkONuMja+pJy+tcpvhHTr7VuEVp6zy2u39rExQ
ifHTAg4YO/hHxt4Nc4ORb68PaGnuTiMp9z4s5yYwvDGgwthC2SNg7o/B3wzk5XqYheQWmqF/BjTP
60l6YRm2GeFfEcaZHlzh78qy0hzgyyOZxTpnW/MLjf0sz2D/RVBYyotfIyji/he33widbdfiAoBc
1H+iKEdcklqkjueqaV89lv1hhCSJ1NwKSyGgZIPCDtjNs8z5+Vwlee73Yia/d+O9dN4NSNSarWay
dDGUY6eRosFdhxge3dLoq7CgYKbzkls6ddA79SGoD48t8PjPxyEzO4WUGG4DsBd/VHl8OxC4HhG+
zaBA6tRe4EE/Nri+zpZu8ZlPMNfFAAZXcyCnbLjoov/h7Lp25OaZ5RMJkEjFW0mTvDl67RvB4VuJ
yjk9/Sn64PdqaGIIG9i7BabVZLPZ7FAFvdhYY8j2NoXDborKBxBvYNc7TGCC//aySNlZ3YoUtmus
SR7XOs5qUzi36PsIyFT8GGtjV3jufnQKhVtVaSjsnNmiMy2ysapLVVdBb87folrrTvnYvVWj/kX3
4moXMe+2QD+YYnHlG/qxuILtg6wvm/Mai7s6xgw2LiSuAMkyhuB++DZX0Re9Mm5AAqBoY5Cda+Qc
AWuMPCBuSuEaBh0LWWqN+8LpCs8GOmf+yoI2er+8jbKEGfqoQKGDsRQMgot9HyYGGWdMt8N/EPtG
z+xgye0QjJqHRkuviuxL7xYnC3OIVrwcY2v4cVm81Ip4IgsZVEAaiGjA9jiOLaCQEbxXP/qsgOGw
PYlHXGnfCi1VbKR0STfCBKdPLZ1FQAVDUgbYerX9mq3ZyetA4aL9S1SNn/utluADLEzipXYLtZYE
A9W6e+WUDuJCcFzP1V3a62Gb9L67KltjVRry/2/umxKfBJg8yE3S+kjyNkitwbcw1QGsrJt5WQK0
y93HI+BgUv0YDf1TUdt3Dpt60EDnhyYbfEOJVCndYlsHeBCfYgcU0/k3YZo2b6eBHx9krvNk7wE3
3QwBdeCrQOKkB3UjSdB+clqgYCTQ3py/mtQv8mOOYoiRhlFcgvlDYbrSu2QjTfBI1QIEAsr1YkAw
0Ze3CHlSAySElw+ISorgfJIpszQr55ZkoR91h8lPH9GYQojUuW5U4f/fmA3trSExFr5FQ/9Gvf46
GexwjF4xDbczbbZjybcSvbqXNZPVpjnbyP8MQ2RSSMckbWoudbbyPWXsBMTKwBjL3ej0R0TPKK+k
IUAxHseR7hOt3rnxN12L7/PkdPlLFGssUgT3jWZHmPbjaWgSmgkBNiY71JqKZkcWDILVAQ8DAAYC
MVnw6E7e1ZaX4c0TOxaY5O0jBtYP/6LJhwhyvpHoeGaAvoeH68b4U+okaCZNXqN1VYiRupmNJvRc
TEX7yu0XaGIu8ant6htjfDRKF20gtsIyZcVG9MCBftPECAa6gIRFM72+02jiISoEJh0Y3VYLVOu+
RV8d821e90N0Z01+aY4Af9h1qolTpXRhPROEqp3ZQlGC3FJlPtjJp8QNpvoKGL/58B0T2TiPgGEf
Cdqspt3lzZS6s43qwip3ztQMLX8jVwwIZWmw2oeYDWFcvJQeyMODy9JkGcqzlRZuxzhO6qTAKy9I
1ltr3NVoc7XGw8paxFWPVHvMSTiniqq41JB4hyM/EPSP2UbNyyfdqyCzjpJT2Y4AYe92pasdBqh4
WT/pNcQBvTDgbyJbKRjSuFjFEhG8lq0EpJiIU7XBPOR4YazmG64thUuRKcb70z3Q6wDPRyxDLlVs
WppZIeCnTue3Wf6zb7wxILHN/JVYL5d1k5U4UPPUMVoBLncCWoXzAxlXntvpFsShU808dFl93XdN
FVp9PJ8AiGQfBpv+6FnT+bM7VCGdgeFfR+tTYdcqTHiZM4VTR3uAia/5Aw+WFD2dEWXlQZp7n8yh
CczGucmVryyJuaLyxZ+joCbgfNrCndWn8UhcOiKJyB7d8ls9PlRA611AkmOjOr/rNFByOQob+nNX
IROpMbTHUlC0iOVXzSUJqyLITIvA6J6Y2wIj+FRNKrgrlRz+/8197JAhBaskUuqLE/TD01LuwZDd
mp8vW41KCj8xGyl1OgFO34U2Vj76iYuhLePJ1FEZf74s50+L4KsG80STq+45onE2LAHTQc+1yZ+m
8aHU7xoVbv+fh/tchOC7EqtePY+LmJ3vsXMy2jCu0M7wvqqqAH/e4Zg50Qm43n4xmYntJz0AS7SF
9wrP9UPceo+6Oyhy1lIJYJgxkWfj/CiCXVMjTSIWISE/tEGffjbpX7tcjuYJOkTg43EyFGHXh6Re
uvlX8t156eieRpWfRXclRoIu77rMurZyhMCVzCV68CakvuwijPPcjx0AKqEYZCr0ka0XSk8o/iBx
BNQ0wa8PPQK32kZmqvXuSPVfPhHVxSgxLgt+FeG8g8yKI9J/t5iEKJcS4eFg1SDIftbB+Jk4BQd/
8dvqxvPeTTt96Omwz9IHfeyOKHA8D4SGutECTauCj2hUzwLpN9kASqXw+Zwk7PzstgNYzjDKj5DV
zq+idbhqmXGgjbVfYPvLqqpeysSBSwSmjxwgzIYf8Y2rqCpgPEwONrPt1vrL4kQAiilWkIsGVZ6D
jD1dDBO4JgP4G0uQJce+aY6Ov87O9CkGScjOG9bc9TERWpWgaHA5olY6di8Rkkj3VjWaKpI22fei
TmKDZNZEa4TYDRetY4Q8MpZnwXvCjzI91Nb5k8uq61nrf5ZsUNkIH9M9r89QUM+BgZiYMEUUXM8X
aAF17hy7PFDUWtAkdHo40eEas12hsy5h23hI4xSYu50OaGVU7Q7/8T+EwxZMYH5whEJBOCZ3Om1Y
EdrMoxe2k37UdG/v6Oiktay9NtCXlU0IedBOS57HOlYkqiQHkLPHg6yMM3qiLelc9RK+Zi0ixHBW
/H1KXJ8Aw+qvXQkauX4VHgCDgSHRcwn5GM8NHSNkbaOdmZwa42oGQFL5dlmK5Jo6kyIcqblMDMAv
YhVH59TOGLFt7jx3d1mG5EFBIYRD5eAcId0lLFbXrmxtO1SHSmveZxg28OPYMwKnN5ZD72UZmBim
LMwrAHHPaT/fotMMyRtjsj51xfAw9uui+CLZSYHpWsAF5AlrsUZGWTSZaAAENCp5RyXBL9zbSNfu
B29CrWIOFerLLBUmChxPvOgITOZ8J+nYoazNnzS1EYEspeiuPQB97ZKmar6MzE73iBTu+nh1bgF4
fZO6mgNSiExhsL8WWTwv2ADQnBo4r+jROv+KyHKTeYwASDHX9tRjRLigehDbhfmseYDI6bOhBcj7
nJXJFXq4YHQszVCmNDBkfnKctH2eaQagql5zzG/uGNMQeLbrgKutyD7pzVImu2zFL/ldb3fPlceM
sI5qjnZW9ssuXu3ihdi9xXFsjGe9N7X3puyag5dq5NWKouaY90sRpom5XifMLFAJiaLEj4GLdj/E
7axqVPrzmYm9R2CGcB1xjS3SGGQzHt5kLPPAJZj3Is59af3oUUbIjBbonHQ/q5oYJSlnSARAAL9M
eF1eWP90tM1pcPBaGZad5z7QOCyHz6XznIzfQHjHkIOxb0wlfaPsfOMyQGUWEO2AyxSO3pSTxQKN
RB5MCcBVDc7skt3ZraloBpDEPbhzQIeFfDYOuthNO+XAy2MzOqHzwQOU24nVX1P3zXb2l4+S7Nyi
2QW81jb3KGLOaqpaOmC2Jw9Md9qROT/ZXhYmnenn9Es8m4r7Tbp2G2nk/MSsIxnTtIW0fgWAOCG7
3LlvZsXKyYUAFh/NyLwfRdggkmRz7HjgHpyL6cc02/O964wvVdpXijKz3ABBnYHyHKqzGC06VydF
C0878dd5FU3oOf3eLeisuVo9P55RGdwR59OIydRaBRPNQ3fR75gexWEDlxEmOIXQ3jV7J7ILrKLd
v6zD01x/ilOAD/iZ9qK3R0P1VpFkBTAJgDZ9Tn2A4RtxTn4AgV+BLjrYSP+CufWZBnoWRmzXZ76T
vtE8iCHVvnXrw2XblEUEW7lC6J8SQApOLvR0u/7AnPk4Laq5MJn58zcSFhN1qz9yqW0/9SQH0Ckf
za67UzMdl6bgfcOVvSqiD5lZbkUJtp9VMbreEAEHbgz2qdg+ulbu60X+Dwd6K0a4GuN0adY2gZgI
Q8X1fD9nb15RBdHyMwF65uUNkrl89BKBtMeDzzfFPnWe7e/KqcdJw6iG9+ilnu9ZD230NIBg2lYl
+onMHmw4e7AdUcCYif7eaLSxaSkPetDH2Ru+Vz+RFTu305qHLnrFLLhm3gzxt6UKCvdIs/euvk2c
GpWbgzte6ebPVmv8on7K12Nph6xUYfDIjGn7fYK92k1HMytGPADI6FT3x2XfOg+0+94zReTxqydb
9AC48YBeg9cqbiHB8dDW7YzEwkq0JEEb1yFfUM3g4LF+nz009hImBvWzvtzlFS7f/GtNAQcU5M0P
i37K5tfSBeToHOj2wxwrPLw0Mt1+mmDmA6kpyrxYhKa4AhoVFn+H1FCbhtR7Tou9nYZjdqzAwRYX
Yfn3I1gU85YQj34pYC2Jb4imQdIDmSiQBgPrHLlTPzKDSUWZJ3O/WyH85t48YrOu9koMGCIAML70
vW/1B6fY0+R5so5FdEdUDRKyQGArjlvdRlzTLFbMFoizrTRwbd+ktzOG5TzV60hmvXjq62AGQOYX
Fd5zOcOiWbZRwdvSbMTE4aldHxMA05nGt1yFuiHxG7guf/URo7sNOb1zURiMTQtmQhRLn+y4xTgn
8IiruxhYizTAQNhlLyXZrzNpwn5NKYlzbYY08KWsDTAfMZ/PEtO3iV+YX4Gzi5YXhWOU+PozkcKe
pRhELq0RIklLd3o/hFN1o6sMQ7JhZ0IEd7NOaRq1PJiKp8Jv8k8oOGJZfSCtj40ipCLSHcN5wsws
Un0ospzvWFGmZm4ufA3zJzafJnbblxRDeqEV78zymaVmkIw/u/Ins6+j9ejQNpxM26f63gUUOTv1
8b6N8tAYdpisCuZ8ANLmHhFFBna85G7y/v4SRLXk43OFpYF/HErC8PstehQ8NC8Z7cFpvk+au3N+
XrYuCa4oZ1r4kCVEY62LGZ2VRylR872ywk77zJAO9Xo/S076smvZvqbXnrEj1X0PdKalDBry6Flv
eZEcatUVJHO/m68BifT5RoG5LJp0HV/jYZlRWI1BAhtYme534wnA5H40vQ3tfLCs+7IIp/kfKg4Q
j7E5m+Jlhrn3c/EAr6bdzEPTqLmfvWeyokWk+jQnigtQer4+xIjDvNoaaV7HIKbs3lg7hXF9LJvy
Xw7xRojgEC1TS2a0NWEpta8dcLEHtrNVQMEy38T7svhchQMEKuFcGcM85RkvSyf29zw6rTmIIk+t
A7DZ7KqqPs+vl41Vtm6Y6wXdH5JGaGUWtkfvdfT3xgvO3bLT3KPlPq3/cAXz0eH/iRC3piYT6Npr
iGibmzz+0tg7rVScbrkWYC3HfCuSTWKuCfDxa0+1CdfHelzMz3p63aqmyaQiUDmxdaQJMWkq7Esy
EqNdHWgxzk/ogl6ya1RdL++FrPIIHL4PGYKTWixwXYBmBPbVvq1fTeTcu0Cz/iPs6zA+5LgWraFQ
yJSrhXcOZqLwghTThk3dD2aFRqrAak9x/M6QPKLfLqsluylQbvotQrhtI0N3C6TigdIa7SbtiCDc
CtPydvV2pFO8v1XaCJvkLXGemANEeaBdj43jxL6iPfqyOvw3hEgbm/ShjrBJ2bBMnaFDRsMWn+W+
6bwubuF7xhVVFYj4ylwSJRxOw2nayKghaqp+GNqnvHuvZzwUD5cVkr3mkS8zCO+PRpAsPtrWdAIT
CrifggXRHXomQdli+NEwXjmNHUSkxUuuvnVcelis6CZx4oekUUycypze9gsEE6nRBQswBnwBdU/j
8p89PhOKEvUngPBU7p7pKo25oxYWFpNlFgEoGca5gV56fimN3prMk2EhT9iCRiXxc/biVLs8+jSb
qz97nylSyD3ejn9/f2D+AF3zmMEHw484WJu1fRMBRvSXm3LdsOgP47y7vJmSlcRgDeeRAqOVBxCF
c83qwqnnhoGQzG5Y0Lt7Wz8k1Ef1zbdYiEArVaW8JDa6FfjLp20eIzYBv0Q9R9g6M/XztEYv8Wkd
rlOqqEVJjvaZHOHuHXUMo5uFh2QJyNddBwns2e/+4YI/EyI8VZ16sMoSYWmQYBjKiwLqfZ5UmMwS
/wH4AKQheXsJLIH/f7Ngma2tBc3sPEBZ9LqrBrBXpVf9xHYVn98cU8W6SbzvmTjBXQERB/wcOmwu
Jz+zhvmMGH6u7cB77mItVVOhKmmC+bXWgEighDRih236DZ2Yvtke5yy0yEM2vF+29T9NwkTxDo4H
oSUeIbagmq5Hdjk44KRwugbZC5AYjn5Z7S8L+dO+IQR1cJBQoyYO7Ifz7bLWAhXQOUb9FdVocwgb
jeF1+uhop8ty/jy4kEPRRoZiL8Il8T2VrnGl1wxyDOM9A3ItyMyazwSUfyPQm5wpSCxFxPynHZ4L
FLYq16fKAB0wFIt2bXkcvU9d/wVkVkqaNklYs5UEpPDzJUS/SD2VPSStpk0RNUcR2zt9FN8YNE33
zAMdRl201U8zsePHxHCTgz142fPl9ZWqCx5dTl2BjIZYpIlar6WFztDu2dx0aDnOyYPrfJmtsGkV
J066kxtJ3KI2B7ywUr0tHUjKpjr0EME1Nmi+ZnR5HpPp82g+mL0i7JHa6Eai4FJcM8IUOIVEgHBX
024lDhpa76L6H6qs2EnU11DbxGsOF+e5auaclODThSDdCZgdWEbnjyPQ2XS/Hd4j81Fnz7N3i774
f9m732JNwYDArJvGdsn1M4A9BIQv7d72dqW30ydFWkPqUj4UFBsejLgF7EAFSZq5s/Kbab03lrfL
ysiPw0aGcMkYmlY7Q5KglZrjUlS7AhWhfu1ANcfQF/sypr62nEYVToBKMyHk0Zmjj4sBzUayhhoa
C+f5a7SqMO5UUnjCfmP7kVcWVs0NhNGrJH0awGeeqXhBpdYONwmQJhd5SVOw9rotqmj1IKOx/HJN
fRctpwAHSJDturxTUpexESTcL5lX9pHBD/KMnLqp/YibG4/u1tZvVKxREpdhG4BaoQ4x0NgqNl1p
0ZB7qxMjMJx2Vnk3srB3nsbqFn0LWRU6xd9bOdh70EJroWKAgoGwgmlC49HNGJIl6bVj3OfWW/H3
UQ7KMRsRwtoxYG6m04Kkf1be9+S+HV+aKliXOzL8/TWGug8cEm5olK3F4c5mQN3DGdFm4kb3uf6U
NoHrBiaumXQ5XjYH2cE9EyUsGxrPXKe2sWxu/t5rbzZIsIOqXvxuuDGaVyO9iaNB8WKQ2PqZSGEZ
c800AdQL7ZChnoy3VT+03nWpKh/zXzl/DvHa2ccaCm59XLJuXVwo5hk/l/EbeO8i77FJHnN2jIjC
9qQaAfqMp2p4WUb0Q8PUJeD8Q+kYuccRvRisA4nhNR0UuyXxRCAa+JAjeKJsGgnNesiJ1ztihVH9
PKp6rvhPiMuGRcMZQh0EzUeCPZS9m1QkQkN6RNCKqb9TVeZMLgDAZsBtQ35OfMxRF+9iZ8VwL9jC
QClPnlarUoz6S0UgYcaL3WhpFNsLs8SwJijNz+nPqn60MQtz+dTI9ptn5P4nQLjtkt4g81oWSDAV
Dzo8NcnunPwxUXEBy7Z7K0YwqzZtRtzb0CPpTmv56jR+GiksSnIdcIap35oIFpXEXZzMGTRxq1eN
ffFApA6qzWzJ/FyFRSjdFdBxuy7l1B8iI7ebmZPR6SjZW+za7OugKxrFtqgkCMpkCN2qijeqgN2I
IgNSq7jipBuyUYH/fxMJtH2NsoCH5i8teWHmM10A5DspdkQqAz09fIQLdQQxcRVHa9lkMxqvqvlO
00K3uqbF+2Xzld3MKB3/FsHNe6NG3sZdZtYQUS+3oFQdvNBE22R902igSm5AyaqaJpL5YuKi1xbl
UOTFxYQsetrAFURRY0iWfWN3IQHncL6Emn0N/9wA6fayflKj3ogT9OtB3gGEGYhz2+vJODLn1aHh
0h5rVS+xfK8+9BKc5TS6gB9aIWiYv9rpoUFm1lQ8g6S6oNbPB7F484lwjbmNV2BUBDU+Wj9P9QtL
TmaMjtenNP2HmIN8CBLJCZthGoqigePXl+NYPCOGz+tgRAemrRhBkC7aRpCQfIiJi/5dtLYGdvJZ
yysfU5jgA1SYgNRDe0j/A4MFsyeixelolU+B7gATp76JqlbrhvqACV1FNC31OBsxgqUZfZoaSQwx
RH/QtLdGCy9bsjQ8Q+MztpijnyO0PT+qVWqnZcR7j5oVrHBacuWmWUgZORrJdKVPt3NZoj2NlI1f
ep2iKCBbQ4oggCOQ8j9Bdg9kZrqWML3Zvauy3LfS46Sh7/V0WUeZPaDRid9ByA66IuBg0o907VzY
Q2UcSPTfuNwtjioHKulhRBrmQ4iILwjc/QHIGxAy1AF61ELi3kTOF9M5eFZgoGGifEy9Q6diWJSZ
x1aqaOoLRVcEl9qVVww8nPXfD6VBLQdmAUsHoJyYu2jJuNZrDfPoZ80eAtNJuwPF4GYTNE5mAxp0
0L1CYZPS/fqQKSYu0CDRZS6X2VTfCgck1V+GYX/ZJORmv5EhLFwzjYDwWiHDsE9JZ/hTa6G56j7v
71dkLLsorLSdTnaXpcquRYrXN4D/MIWBTuHzszbT1UD9AUKjHswrPlqF0xHwfFoDfpnePVgTIWHd
1exG6yMkFpfCOFz+AJmv5+wNHNIHTwmxtzzPNZcOOT7ARGCR012DQxd5ua/lr6RUhBnSw80rRUgz
I9Ws813exAB6QYfR8wa8zlsWrmm5A+F144OcGFGTpZoElZrMRpjgJteqzKO5Qc1Pr+8XM+ynl8xV
mIx07TzOO4iGYY4ndq6PFidOXuYTLKYpAc2h+Y77Dc9MNLliYi+xFNeL1FQ+pImMV43d9Ggyg0IL
M58S98vavsXe+lCU+pVeurg5MZpiqrp4pd5kI5Scq5jHjUZiAyoW6AzlIdT4DzlJTMlhKBqjLYjV
xExhUdTgTU+glpm+01Xz18mnlu+VL5ZqjEK+XR+SBF1QvpmTjlvEoGNWp/NtL6DsYRxR3/vyD4cK
A+wodFi4RMX3JqjcYtrbM/IAaA9y+lsw3Y/uMzrIx0jFECsz81/94yilGxyR7XyD7MxdGC2wQSsQ
AbJ62jUD3obk9bJCspML+B/OP4yxDKTXzqVUulUCXnPBO8r5ltL3GX3ATXTX2YpHtGyHMKaGAQMM
OgEUUHDBQzdMcZtg3WLteohPOrnNpytSPQy2ok4uvZu3kgRb0NFIMSQ93yGjPqytd5X26CujJQWw
Uj2Exogxjao5EIxszF33s7be/mFBoSG6bJCV+IPSeWjdde09vqBAtfU0M4ybXQ/PEb9fliM1j40c
/krauFxX03LUk3WsqHuVWldmutc6xd0s80vmhwgqFBWy2QYJMoMq8/h58ZDUnY8pYHpj+r6gPkWW
W13FlSq1RrTYWOgfslHmE8zEcRcyGRGUKlDrMpfANt4TwO4Tpoi0peaIxK6Lxkx0OViCnGJhA0kt
GEm2HlGErdmzNu26+s5S5Q2lCvFHKvRBUCX6wHyIuypOCawx1052++564w8vB7pe2yhOmEqSYPdt
HrElaiFpIg9AgTOLz5QThsXZ7rLd/ep3E3N64Pz9rZIQ2OAljI7XyIBKjXuzjpVP7TYYy/Sl7szH
NhuumV4Dv/SZ1K8lS+4x/+ZrbN1N7hcT77OlbnerzQKnSU/mqEITUi0Cv/Q2h2LIrcY2G3wb0G07
b1ebN3oSttrj5SWQJSCQDgZVHyI73ASC9cSNNxFjRG+MO3/Nh/dxDNb0pDefljqYfl4WJbulARAH
GHiEVpYrlj3MJTUmFxB4QTbfVcYdIBD8ywKkK7YRIKxYRrV6yRoIaOw8TOn10od5Q/fjv2Qft4oI
t5lDqrGwB8ix2FdWrL5lPBjZ98u6SE/1Rheu62b3MfqPNk0uYxkKP83e5joOMiPBbPyjqyphS9cN
w4wmWDVckGAL9+YUj3gBLpDV1oCxfJs7XwdNiaokKbW0jRTByYM8Y0LSGx44wdGx010f+ejCGvR7
N9qb7vPl5ZO6+40w/v/N8ulxPlGDN7kx/SZC03eHvvO9ZzwncdC1x4YpQinFCoqP6NLR0BS9/Loo
34bqMNdow3qOVZje0msS8Rpv2vsFi3OulFFXIIGqVjyaNfewGoAgtvubqHdOl9dOek43YgSXYDHU
ISJgigUJ2K8ZSLjJ58sCpI9YwMj/VkTw7w2lRWYCyiFYybs56H7THifv1TQfSfM5QccS2KfcSuXr
pSdqI1Tw9XMygtM+g1Crhm9HXgjxYZixxEdwHFLnJ5io9kn5ONiIUL0vM0sCbfhc6eXziFHpJq0A
+jy9XF4IqdlsPklwWNqgx1Yd45PGdMKz7KmuMRPx2GqHy2JkG4qJOfSfcfQDIEuc201R98VY9TZy
ISRkQDYq1lURg8gU2UiwhA314sxuC+ZCwvh51sPZeTCcNwCqXdZDJUXYwSjFYtHGgU/M/5sBEBFn
fj9/7b33y2Jkxwy1MYsPdWC4V0ws21PVpXMDZQrkN1CKscz9CgqCy0L4mouRx0aImFR2Sa0npIWQ
BiM7RfzkNaGXPgAIqkuvuioN61GFWSzzv1uJwrHWSexhdh0S7QaYxcFAcAKIv5TX08+sVJW0FGvo
CAbhesNIlgnCtOo5G8J5fKEKl2tIrcHj7V0oaKCPU7CGvtfMdhmQE7La7tnB8OVxXsjeadY3oHdm
fja502Hu2iVkQPj65Nr521Q1SP+lO4/9ALbEtVVMezqvvaIhTOZnOIcEuCQ4V4YjrLNHBjPReQO8
O2rIdTAgQkRIVH1Lbb9X0ZrKlnkrS1jmFl2EWgHavqBuJh81/2Btf5iqLinZQm+FCAuNazt2F95m
Xy5oS4iNsMrH20IDjvA/lcCRjSYohOFxDfCDc0+F0MRNunjGxWCEFpCKk/Lb5WMn3ZyNAK7rNi5I
3dhzCgiIDQwCou2cDsyPxtfK3BmlilhR5ncBUOKA/QAYb1SEeRtcc9HZbPKC5dd6+tFM+8vKyHZ/
+/uCMk0ymE4cUbxe1iSIaRcmznM/q2ZGZEu2lcL/v1myEkWYqMD4X1Clp9E6RDpGQscgd/EaevoH
fQDngaED3FVI259LyqeiAi0z7qnFTIOm29Mh2hNH4Tekm/Ih5FdsslXHikbS6RASYWDMdQ7JqJrL
lJ0XBz2nlMCU0f8vqFGCSamaU1xTtDmuYIcr/XJ+TP+lW2QjxRUSGqVjIeNJoAeJ94XxPgPa5fJu
SHB18cjhFHQu3ofoKhf0GAYL/mWBBBuVhdI84R1qD3dsPgAGy41OdfsZJzTrD3UMvhycV7yELn+B
fCF/f8AfwL6alrZooebpryRoXT+yX6rubR5Pl8VIj9GHniIESqwzEMh10NMwEt/F3ZA/earQRXqI
PA7DzrE8QcBybtrRQjtAn+AxXwKbp32y2EkvT1W3S1VdSrJbHujrvwWJPoFUS5wmSJ0g40Smm2l6
WbSj2b+1xdFUVUqkR2kjS3jRTVVa5osDWSlKMStAJmqmuEsV2ohbU5HZ7BYXy0aKxO8ylC+u3eG6
6UMz+5rbijq/TBhIF0G3glwnskLCPbfGnpkP3DPMWbVnhASDY52GtT12hgdIh9nv21pRSJaeMc62
igYQPpIljjLSPmIsyhEnVSyIqO6jPEIpAyTUXdScLNdn0X8I3Py0uc3ItZOFvYotQ/oW234B3+SN
P9TcdjTYiC+Iq1syh2scWtO+zm+S+KZtDnH6GOFtcvnAyWUi0cCz5+AKEDNB6ELpewaOlqDAMMJk
omxzz+p7rb1K7A5IhJhmrzIfU9sKsXwDxZj7F3oomh84TIRwk+WuWxalDbFeSbWfdbZ2yAGDFmGY
teJUdryZFP13hwZDVYGTphTRMZnWd91ddXwZCp3jMP1LowwQ95AOAwgNxloEJ9sgR1F6K5/g0iu/
7N8a971WojzKDupGiHjnzch7m5OHQSe3G0CcqqOKpVhbmX/jBRFg82POyROfmFYGgJ24ZwWeZolf
xT8GIK1k3s+yvlcOXMjc9UaUmGsxzMWdGIuLYI7zENwo12xOQjJPihy0SowQxg/pWmUtgZiofezo
57ylOIwqAB3ZDbfVRYjfSbkufRElRWBqOzf5ZLt3CKrSSbE50u3/2ByxXSVfVmfUdKiC14jvNNR3
VM2SKj0EJxLpRqGXBiRY2cNUIP8FGabnJ/9ShvUA+Qdwau4xxZAkc/WqqVugJmtx+5o63n1raKDk
na8w0XroSH+87DGkC/chTgxAsoKl1hrBqkdrOMzG/LDiRrgsQmpmHCmBs7EBRUkwM9uIrDEuIKKr
f1CMoGbJboq//LUMh9MagvcAfZN4j5y7+MHuYqvR6gI8SEtk+kuk6/cYtEid0CzLnO0uS5MMGKO3
zOK82kjwcUTPc3Fg/Y3oaAJGyyxSP9XgS63rCIX5wUHpN6jXzHeH5Gjk97Tt9yAxUdwukmv8TLxw
pvSRpKBubrGi5l5DahlQbGPooWmX6ne6pghQZFfZmTR+52yuzw7zQ1nGII3Sxx5PsbXfAZfTd5LX
geKeQXLiOur/4UCfCRWOm7UAYrcnWOGkvqvjCbGXKvQmfJWEu/JMBLfbjV4xdatCy6GXpj1E1r5z
dzSJQ1O/saK3TNuxUvPbn7TQ9mmyS9jnJB14SyRevIGDfjh2Ndk/9PjL0jy7Y6QyMP60+ePbbAss
ML+4QkVwBoy+FQ2gEQu0rL0WABgYv1nrfqrdQ9E+m2sI40NzsGoaTnJQ8dZAvyEQ25EYFNM6+mJG
jcFZaqPZT+mrXd2k/f7yyZFcor+G8tEKjPSHI86p55pOZ+oA9KEj9ODMP0i+X+IumMvDrCJnlDjs
M1GCBTVoZ3LtCqISI8w1dIAevfKwqMAlJf7zTIpgRJhN772mgxQ3O8zkrgM2/OUVk24KYvX/rRhX
c2OloHmrSM0gICVAyH5h4z5hijZjWRMGeghR8UazKflz7iNJWkAxj5g1cJi+w/AMeNd2RfY9i0Jm
XFPMBGX7nIEYTVeliGW+5Uyy4Lc1mgNLjfIph+YBDK5VEerpdyQSgATN6hDYssqnsFQkZtOA9Ihq
MBIxQohseGmU0xFJ1X7wc4DOYmp3ALBk7/fL4KfFgGFFRBHhX+8iup4/hIp66m66ZLxvslzvK/te
N97t+cdlEb/m7AWfsZUh5tu7sbcmQ4cMWk/P1tB8SqPFT9Fg32GkK+tp2NP3Nn+zjSfE4Y19XczJ
znBR3nV9PcPUoZWc2GjvlwKUAPYLiXTwnP1gGL1F34o/WuX9PFl3KabFL3+35JyefbZ4l7IxMawO
nz3iFUiq/WS8eizUSoVLldyZuKvRvqgjBkFGXTiosZlEdbegHXexV/OVeV7xNYZ1AJnNpMkVTgWC
h7602wqLkQCR+LKSf7oJ4OIDfhYBCpDh/wCNmvKmwMA4Q2NA/lTpV2Wu0O5PL/H/uPtchIVRNEG7
YqxZG6X4/Q61Fq+Jg1TP9p7+dlkLSTMJxKBXCqkypNoh69wZ8YqmBQI8YC+wxxYQn9lep4cZLGVx
jMbcO2sNm9F3vOs+aJ4t0++DAFy19X5VeSyZuuCpRc84OLGAPCHYTJ/URroQqNtU/1WZfd0v2mEZ
iKI57dfo3vmJAjQxOKaBxIDuI5RgztVddX3Qah3eabLtNfE1dJe8G0lhXy0VGTNfz3u0FPbNCpac
inZgVckxArgWRktDg7Hq3sCz+g6F+o79H2lnuiO3sWzrJyLAefjLGnsepJZa+kNItsV5nvn050vd
e+wqFlFE62x72xvYgKIyGRkZGbFiLcYqndrcar2n7vq66gbU09s0cyWkIXO3KePgs2e19ed+ytlB
TY7to+pFa5eV+DwX6wHkBh8DtRhrHvrKNk1MPapoWek+z5cC+dPESeBUl2zbLdX0fqwS8rmESbNI
+gPsCrtJrgybKhBTMGPnuykpg4NABCcwT3755p0XHjrvq5EervvoomucWJm5BgoXXWSICRO7fo3j
rVJBcqG8XbdxmcUAqGKKTTdRERWQ7fOVtDVQ+0LrBBi3eFZb4yFwtIPpTVwfuWtL3srlsRQ8xHgp
itYoM9vzNmBdapKvtCypAtPsVKqrBj+uL2jRAqUqMgAhBHERPrwcptFAXE+WuXd0Dw6JlcGfxS07
sTBLY8aSTmkRY2HIXzoIpPtPcnTnxLXrrAkJXwZ6Po4jiE3gxVb4x+zjeB1qkipA3Gh6BAIpl0cv
2GW9a9hIOu6u79sCF+GZsQsseOX5VSZg2VW5TdWHfjyk5c6Od4p/NPX9oG3z+ikNt7l3tLU19dwl
Tz9ZqCPeNyeZIdojQAXEQuXyvqIU7hz9NVW3pYBxamL29CsCx/OUCRNtsm2HG1gDCPHoAETOXrI3
9Zog+EKtWGwnNwuPeb7e/F09ZHGsZ4BzNn6xr5tneXpXo6NdP40Bug//2NpNon8vpJ6WPlJv8o/a
WKmILZ0DohNXKPA9skOx5Sdb6pWmH7Ua602hOWF2x+3UlfC0aMES8CYVUhzArOcW5KkoYtUUyCOt
dpX0QQ7XOLkWihOECnYRQi7Bnz4/AFUpySU6LtxaBv2ku3R8VZyjFD/4zS43t74Tu2UNQoK/V0r9
SyfvxPD8MMRW5zddh2FQ6Y50ULSfUfOojG91cat8HKB4tsi5Rl00cvYLscjCz/f1+KOY1FspCLfX
z/faiuZHrMwScxSo7QACNXN6SrI78l/P/Ck3R/BjK9aWDvTp/s1OWwveo45lsSaa9tb3urmN+m/X
F7QUhhkVk8UctgXEbhYci8KATrdh8sf2dHqdVfhP2KmS2+eopQSDP+2gi1ljHVnaROpkgrEdTJ9t
z1x+kAItdASCI40/NQ285RtJfssVd3Ru+zVSpIUtVARP++/RTwaOZ+uDKlHJJRNbjUNVTNXNz0Vj
TvvEgtrw+k4uhEYFfgFK20JMkBHm84Psy8jy9vAZbEL0LpUxfPTzZxDTj5JS3BbaYyBre9sgHbxu
dYGKl8TpP7MXrYGhJUUwiB/h4BwZrUJ8xdr64RdtVI+SZN7WxefKD+66oN5yj0PkoDubEa2LaEJO
ynrTo+Cot/pGV1Zen9rCV+aH4VbM+JNBzJEglR91uZXhvHbOZIPU+vFtYOSyukmcMPrCa3L6ZjuJ
cxNqbX+M9DHeVm3T926hNsi8NpPnllMcfM2qQn7OPDXytnLfGMnRq+MWBuV+aG6zQRvQFh1NbWup
QfF3G3V+v1WldPg7gb35n8CDibjWh3Fw+9BUf1pdZdxk/Rjfjb7dDhvu6um1dSoFp5Djb15dhjeM
udR7AGp1ei9lrfMQy12+0nS9fODyyRhKAyfBkwlhtHNPSaJG0YOCHr9S3/JUkLS/x/wh8damqn5r
A8yyeybF6a+JYScGqWeZLw/frikDnd5fV2XyJgiC7oE97X+FrVQfZb2FrMKMi+GnnentYzb0tDDk
Li528RDXt701VK9JnFPZbSD0e6tCPX4uE6n9WTjStLIlS84CL5ABUl5wAs+dxW9lHdkQ+tDWKIUH
yZzUnVk6N0VRVTeaRhVotG3PHXO9+/gFjzgWeFRxPyLLO/sWPF6p5v/uj9Yv0BS6lrm7fkCXPvap
gVkMb3S/sSUcfQPBCWWTXCpcL5Q30ccLSgz+kqwL0kX+xzyQS2VXtqFoR9lmuWvb+DHTWrftqpUr
fSFdgaCBKMdrURA4zF46WdqVUR/31KHtfhtKHNphc33DFm4kHoRQBDLRpiM1Nbsd+gA5vK5iIeq4
qaAQR9O6VSHC7NxK0VZsLXwcutCGCdRHKNrMu4SdrBdJ59GJDnK3y75Xw1OT76I10ayFPcMKlQk2
TSj0zHwsNpxQtUdhJftm2g/RWuNi7c+fPaWCsZu6RHSH7SFzZWnnD9nKPq1ZmH31SI7MJlVZQabG
N2YXHfPieP2rL3+J//ZIBIiTRLssgqScRtZQZv7e0SCEGb6alGA/PtCFeItN2U2IGQuum3M7RqcU
QZdiJ1VeJmNwfftHoz06UbCyYwt5x5kdsaMn60FRqh6BcKUMTD6P3UPdf5Xab9e3bKFKf76W2UmJ
TU+thw4bk/8aeQDD011mRa7fH5vpQa1ewuxGdn6MfxDRzpY2czcTGlEptIU768h61pu2lDdFfqet
faq1LZw7XZCPjdOyPM/+ZBRPlT+4Wry9vodrNmZuN+aTl6oNNir/dbKPeb8BybyWoi2eHoqFTCvy
iIVr59wXWlsNfb1mw0oHDLqxdSAdG11RWbPktxFugfBLlXyqPdQ2Qei2yWemTq8vc6HHgauInBsV
eAo6c06yvC6BTOe4fVvuNeulS/dAF/ZDufFSx5WB/snDffJxYlkDSU2RfXPgKLXPMmLLjKexUixS
0/TIKB98K3a9rbrd9bUtpA6nVuaAhcpJbSi4sGJU71mx1acHuyvcuCaC7L30/bqxJX8RyHsxNiYo
bGc+ORVKnNsyqKKk2lYV0kMWtdLXP7ABCYPCzaSLV/u5u/RkOU7p4C5h9ivz7xuIVtZu8cVlaFx4
CFeSnc/hunlfRX044A4CrhAI9B/l+jWy/yW3d/4zMkfrDnZgRdOEkab47NE7D/+k4GWcWpjvFCnK
GKWcXqksXDqTZnvrrfE9L6UjQAsANsMgL1o1518jHS3OdA/8plHu5WHbdt86a6/FN2P/5Q8+u84j
nFIQkLLfSmAnNwaUtimctHx2Uz5O3tavbjz17bqJpRtDcImAuvyt+T0/kW3edHIzgbxRkm+FdMv7
Z5t3u9F89ay97Rxi9Zcl73NrpdS7cLdjFZUqdlFBA362hUbQeiYtXQI5ghIqatmhdyx5iOVrwBTx
vWcPHgwxEQ7vGs21+clRkjap1TQGTGC2u1wrXc9mmo0ZmAH4l7IDlgGiVgI11aOrPcU/r+/ugr+f
WZ+leV0cy5INTgNc6+Bm9qNSrqxvcR8ZsGGWg7aJOW9yJVZXN1TNWR4BO5Z+DcOrFDwEa5fFQnDA
wH9mZutoAq0JKwczmn+PyGIXHA1v/wdbdWJiloVNqmSXfpyCZ4Sqt6/BAPufr1tYW4T4WCenSarg
OdbEXlGCcHPnV9ChWlas9AOXqv0M7vDg4slFmXj+bIWpKpYgFwOLge5aEfK0Cxgb0Nwse+TBjT3Y
t+E9LvK3oX3z1lBfCxWnM+vCX07WiHJuF0kyDpd20aF2rE9yV94JuixfM0FkMQ8+pDhifbi+tQsR
8czs7A4Mk8jnMcWiJ+219u4T42FQvmnVd21twvLyG/IOtOBQ0REGp7c2yx/SuoceULYimqly4MZt
+ZiakpvIwUp8utxH0VyAUg+xAt6AF2+Cpi2bbDRjune1q7cPxfCpL8dNr93I6Fcg6vtxnK1AmmAL
5WBOwbwgPxSpmRSFFW/oJEvKWxy8SvW36x9pae9OTMxL70ZrZo6XY6IAxlnp71prbutxe93IZcT7
jZjhsrK5hpH8OHfAEZrvvh+QpC6tfmdG9bZfyyEuQx4WbEYKeTvT55yXylJdMjM5RL7c6txCujHU
XadBw9V9ub6QBTPIr4uyCWMBwrnPF4KXpZ3TAh9I2zfDudMGJOA/t8rKm3DJCph3uO1oZFHfEN/s
5Lwa0mgqsedjJfEYHim910RuH/tJqm8U2ZOO19d0eUxtXhz/WRO/5sRabBnRJGlosmdhGbt68WPI
ks+q/82e1OPY/LpubMHdYHGFSIFzBOu2NgvoUVQEXlnizk7uQ6PwYwA6ZRafrhtZcDdbfCKGTEH1
Qhd1viLAyE1uCZayAdyF4ZLKWC/clPbf180shIPfPNu2ENkGljgLO2PgpEop8GCWt4+n9wAeoChk
9GubK3vAvxSK1oYmacLx088zFxsvp+IFsESFrnyWyQaTlDqBD5esVtj15Mq6NzIoInvPgCP5elbA
k9sNmOLfWHbXbp0+6N1SscmqeSMzdyBRnak3ei/10E1PdX/T95L+JfVqUpFQ7opjVGjxtO00oqmc
mk1waPsErYGOyHpfV317TwW5eiyV0W/vCivUn83J5LxN47RXmzG4M9VU/q6OuX03hHZ90+JeIcNj
KYFZn3SF5mEcS1AM+Y75K5XzYT/p9vgzlEbjJa+99FNAJ+trEdvtne7Ew97Axkthg/ooskwNtung
dLd6YprvXRnA7hSPgeIObd+MW8WXssc8BNA8yUntb8ZK7n4IRs96DwFaftOaE2G76q30uc+qZrqj
y9p7zw7I0idGXexu00OV2LhDFuQ3lhGMX4q2CvZW2MEEmivwA1DQNA9BqKEV4NnQnW/9dmQAaFID
6SlRM/k9LifvJW/qkP6JZZQ3aSdFWwTfUM7p9KzeULcKsrusiPNbPqPm7zQnHv9RSzVPYU2L08/Q
FRW8syEM32d1Hf6qmzJR95JVZbyJLauNeZf77buq9823fPLRlOkCO/qJWIO2q/xWR1ojS7R7Pagp
vzWmJ7nXXf7yDU1NTBZMeRYwCQAf5ycr5KIKpBKuZDWdNjrcD6rUHKZIPoRQM3td+k8krTWulg4z
JQmhde1AyDYvihieb+lZyinT4r0J+KgdPg6xY1EnFmZBvcgSK28EW6qPdKyUjG6f3VzftrU1iG09
CbHNqLT6+DtS4F91+DioL9cNLCSYUBRp3BboXdGimMeiBrxqnjUjxY1clb5bnWV9ywK/rzalnVEe
dSDA3Kee43MKU7Ob3CbwQnXbxGr6d+VrEd8vrO+KsO/K7fVftrR0yEbJz6C3o1Q/C/iJ7w29rwOM
6Ns3SelcM1hpNCxclqz8PwPiB5zsrV01ca7+Jjbq1S+xCo0jCAxjLG4zdcXS2lJmzm+EdhpZQlqx
op0B+qJY1Yxauh0t3qQ8vKHwpgtwvpbQCYnPAptApNqq1hcHjsPAWPkii0ZoLJJPYot+97kR3UrC
okdffSPZL129T9qtoa2YWPom8LD+a2L2MnSArJpeRJeuHr7HhrmNWiDZWU8Hc43dcm0xM/eS8zYv
eonF1ONRqW5rMvI1FMJCfmRT0SFDAvcAwme2X2E3qh1xT6AQsj2sg/v0YH4KIFbWvY9TuUKHcGJq
tm9DLqfxKFGi9IrwiNhplvh7o9k28kMQfDzrOzM127hBsfwu9hhtzQdv25jhFobVJP+iyzC5S+bm
ehBYujZg0YTUGKEa0OwzY6Wfd23tsIV9sQnr0C0CNPKOyFC5BnrJ0ZpTLLrfiblZSKiVWB8zCXNj
6rlhtx3lX17ndsmX66ta8j3yTAosqq5edlJhOWuNxAAyEiB+ACDBBrShTGvcTCtW5pqxY+bLZjiS
zEawTdnBs6m/mmvMyUsbdrKS+aBdOlVTGf+WPi0M89BrcUXZX3mYoMSjWeRFn65v3Jq5mZuHI/Lm
dcLGadpfifUXc3abgsmhIPp63c5CNwPmPnIGevb0h4Hwn4e6iuNUeS0j8h33bmpsHOO1VT8pI5WP
cBvk+2Zcbxwu+bqAbIBzR8EOJtRzm04Ax7qfA6bQ8kxM9Gl3edt+avsi3SnVY0cPR3JWQBFLEcqB
hZ8lyo5Fk/rcJPljr1k9XANSr7c7SXs24taDrSGTbwq7fIeHY61VtWjxNxcAvGBC0Prcotk2el3G
hN18TCzabQpqw3EfKt/V2JOCTamXXnJIhzZdKaQtXMGApjTTsimGwDk8e3LxibPY7GmrZIFxk7cP
llcervvMwnH7fySMJsgsOlKzlUkJOuh6S+VbjuN0Z0zwSppVPYDFsP75A0u8g5lFcMQo6GwtU+GY
FIKJUlFOQUR9aa1DoZa760aWNozJc8EZw0zKRUldmeygiitB7GaO7sAYlramPLLgCs6phZnzWRNS
MLI2khXRk4+eI3mvaMc0vc/HP8jTBbKX/ijQCEitxKc7yfTibMhGexSYSoUh0tbZFMFf13drITDR
f6QVBWgdeNEcRRz3kVVohQZBiHKr9reZvhvtX7mx9oxfGLgS7VWwN7DGW/w1+/RGkrZjKFKKJgrz
vdP63THrnGpyrcww/a3lBPZDKKfBo+8Ebb6t8rR87Psk+RROWnibpGqaHzzGuyO3LFt9p5pe8kmU
yu/VaIC4V0WZHRS5AQVn3fe150Y501c7MwxHlcJBaHxKHOhjNjRBzJuorsuKZ48iZStZoFjFea2C
9YGHhiOZorc97yV7Y+x7FQ0CXm6GvBv7zNvodS3d9I0wWDbjTlV7/WCMbX+outLeXP+YlycZ88ys
wGxMk/RCRhSl0D6MC9qK0JWU+8aK/Xd7BDCSedXHRdcxJdCcgHcAoM/D4eBESpRF9BeTthtdS8nC
m6AwbZdxnTV+kKVV8eUE25ejqbyIzw8B5Rkp7xNGbYOxqO9y2yxe1Kixf9qFRgnn+g5eHgcxJUVQ
NWzgtxDkn9sit3HMumOCtCieSo1WErrG3XjQC2nlUy0askBzofdnauqc6MNXzdLK4o42M+DGMVR4
r4aPqPHsar18vb6my4DImv4zNZ8l8go9l6cGU6MJx1+dPY1t8e26icVPBHcLjUxbcy4Ce6mnnLkC
E33nb1NPe47R4AviceWmWnjzsxQg2fT5wM2yqvPP04YOVbxkpL/S79vpNUzupOiLr94YjHiHSGeW
dxMa6dFjkQDH/Hx9jUvbCIuBUNbmaqHIem5bliSrC2ODBjFSzWmbbdJwf93C0i7aAvhNCgVY8aLu
0xq5ZxJ7N2HxBa23SX35k7MkorwNsZEgI5z3c0Y/zqupYnyzj49yinDBdAzJoq6vY2GnSANp4PCV
dK4U7XynbCMvw8JWoP8YlU0b75gfWbGwcHrAyFMtEAgDmb/PLaQlY4OBF2SbLHvwgsewfLCcX726
8mBcWIeY8EIkgAlAZjhnwQCRzKyJszjb9Ag86u/mmurNwvcmcCIwze1O02MeQ7O6bUZmeLJNAbNu
H2/V7ElrVxQXF24kE3ABn0JUo/Dd851SE083KXFlm1I5KOnn3j7k1lfdvJGNV89AMYWh3usff3FR
oDSEQAAgd1U8Fk5SFiUGqe73GOyie8P4EljfYgbK/m82ZosaY9lvcxsbU/bktU+UrKPw03UTi9/+
v2XMBQKqYaqBdmNCn8a9oiTHkSmBj5tgJIITwn+Z5ZoFFKvXsxIWiWwjMbwamhY1+vgPVnFqYhYv
69AKKO9gIpkq12HcuVt5nVw+/UixKQXgYw5p3TxkmUYHdVdZZRszD109+xy901ilxLE16dQMP69v
2JIvk6xCEiYgYKiJnbsWLuckbdVkCGA9jR3yyUxTy/TUTPgHD6NnHuQ12bIlZ2aBSA0xIwBF/SyS
tVGQO0XeEWfMkPXcptGPdo2IdymWndoQnnhyYCqtkniVYUPK3PBXV3+V/W0UrDjCwtZZVD+F/jnV
KPr550aCXvWGSuq5tIw7yYzcNPhkMgcZOK5i3qEZVU4rcUd41iwTBtJJJgA3Ey1qdXZE+1pFYHIc
+VbOp0m609EPMDdaA+hiXCMbW/hIzGvwRHZ0roMLMR5b7zJycTnbVO0IhTivS/1zOaw1ZS6sCNIA
k1lZwaXI1Tk7SrLMVA45GtDDJmaGaVsomWuFh+sevmZkFjzLQnEab8CI4QHwhl9My/5AbE3wEggG
Whwa+Mg8x5WVfjCHAWKCSKXWrm17v9hcX8aFS/+2gA16tmL0e3ZxNm1RMCpHy3sonW1Wbm3nVUmc
jbwSDxZ2iwSDUW9kukVdX/z/JyfHy6uCNLqgEl42yLAyyTR+9T+clDGIj8wvFRK+OunfbC1SnQdG
JRSsskB70dpua2TI7/krcXRpKadW1POljEnvtZEnrICfNGX5oITtk2at4ZMWzWjsF09+nVfi7FR2
A29Gc2IQr0uM+2bQHizAI2raftyNUUUmQxPIITGBN1vNJKlmZYgWBfVuC6BZqbk0kK472cXVw4eB
l4achpKVQv50bkTNy4wHpwko1DD2vRPumMs89D5YniR6HaR+GwRrFDwXUXRmchYDIrsoraGhWZGG
OjPVu7D44XvNNmbSTk/2enWA6er6IsWfeBZGyQt4X4vSH6gOmCDOF2lNuVkYDY1a267J2S04aood
vA0Hc7JfOy89Xjd3iYIV9kQfQYGtmMLTzNsDD5LlVihz9ZQZ22RXmLTtD3m0ya23OP6iKC9B8O74
t9fNLq2SUUgdFSFSCBCD56skR+7DtKJorVW3fkB/RrSM7+rBcfNuhb9pITRRfKLRSAODSSpn7jVZ
nExljilTlW9Szbtvkxgao/JX6zQv11e1ZEo0SWTQWVwZ88eqnuV1b3R4i2F2slsrRftgB2NzX9Sl
5Db++AeRiqFJh9oTHSdRmTnfxV61a8UTFNCVau7ot0JnTbXsw6BvPASctMDGk7JevCAd4Bt4DyUu
WPWtbWz5ljsl2UuoJEyeZvl+zLL36/u45B1gpMXaxO0+fyaVVtUllRBgsDvjn2QcDioqzJNf1W5k
x/vaXGMRW7M3y5XqoQZLFWCvSMNfctAgSjrcDlTga6l8MasPpy+/N/S/5c2O+JjlVpnEbKidwbQr
fUamd5+vsTAuBH4L4DLJPl0T8uRZIpvlowMHHmsYYvWm1F6aztiBuPv4vX9mZbZzftpWcSTq+0Og
7uXKe2+b8kGb/vLDaqX/s7QeaoECLkgyQ2nw3Ne1aYyiKRqJxN1r0juMkklusBZ8F24YinOU3fkP
Bd351a8zeV15sA5BEKVsA/mrHH716sjNvPqlDJF0XYkXi+YsnByoG0j9uV7hOASgC8Tscz0Vt1Z8
n2h/V325M/8p6It3a9Qv4lvMbxZ4DUgCSGzYxVnMhZW+leuOjCN2nL+kBELHLFwBDy8FQNIzjccT
aRo8WOcfiUOEdntNrKVKdCO32bbtx++8RJiqMlbuySV/IH+yeKSJivT8aRgqwPMyi0ZJZB3BEoKE
PtZqslJ2uKRc4aieWpldHqYeppkjNNiaRE//libDvPUGrXqG4Wp8U6TJYnLcLA40VRJqk1Z9FxVU
Q9ysipwn1em7T2a6U/s1wvrLnu/sZ80OgxOOhheYLF6CvyfpD0x4mNPGNwJ0tbZ5qW304FCv3QNL
3krTiKsGti9d/Z1JnCTfCpS71gQd4aaompvQ1G6msL33kuE4chS9qr2N9erjGZ/oU/1rcpYkd7k5
epmPSXg53EY33cH+q/G2AK52dBKzcOU8Lp0QgdqlSK/DFDCfzWmTYsoSwRGgON6zBiP5UL5dv9kW
Dwhjz+iTirfrHCSi+kbmjJWwAA45vO3kVIkOg6aUgRsVhvejCbriT/aQchO0H7z8qDSfn8luHDvd
F+ihJgsPrSW/Z3JxmxeUHCz1oRkhE0zXVGkWVynqnPBxwZw5jzRBOQ1GxFTExqIpoE8yrInZnZ47
zF8YK1WHxfyVjyWCGgYvsHeqFcWIpHJ3e03CSGzv6tx5lr+P4r8Gy5W0x9L7ZKl73VoJDYvxh2PA
QdAFZnO2rQF97SnWRRu1tlykY57B6O09xGSuO8xSakK98H/NzJExtT36aisOnVz5O7/5ItEsKPN9
ME5oHK+E1KXPRvmW70XZCOaW2ZJ8Q1JQ9xSJ3gCUqPbsv52ytzZSMwTQ0cSH6ytbDGIMwuk8cmgb
8PY4d0zf6WyafHwts9Uew+o1ty0EqfP+kBj+Xp2Sb8NkIFvxFJlrMy6LCz2xPAsrXoOiTW3gM2GS
vvfy1ynWXgqKsxsaWvvrq1xyE2qJNDxInKmPzdIwq+wyz48wFZdG7BaG/stp0lsaa2uCW0uxi5Yp
IcWiBq/M2QvDRkMZcGBikrb7t7x0AldbpfNd3DcIInhEceXy7c6/WNQOaZ812MgsAMQIoucRCHpd
ha5x5X246By89SnxELHEFOi5KWhyxqmf6DabTWMrt42j+ckDyWYxuDpSBkDUu6i2XbNX40e9MYJX
NVDbOxsw+8frNFQaocrjVc6Q8/xQGGHR2o7ED4mr5o18mrE2NdpmsMiuxOnFJQOnEhU00XScdwci
QwkSuyRqkgbfanbkuzFyy14dfPe6/u/JUb8EqbZR8+xZ4Tl03U0vvyyPVkI1+02h6IJyxtB6oy/I
dTZ033a9CUV8vvXhuMyy1+uGLuMZhsCr0fUUr8l5hqh1vdFqDv0Jr77PzO9D6rtJduRBTmdkZU2X
R+/clFjzSb4CvVehDTqmlBFVPWfn5CSLaxf6mpFZJtYZRl0qoqWDkolf/3Skzo0/LBEAypjeB9cM
VSFm5WYxhGmPSh58Svkxczdm0h1TK9lr0lopaGEp4I1IEZjJImDNG4ejQlJZKFTVs9r6QVf+YHkE
ZL/wV66ZFTtzJmZEenPEWSd8LR3doJD2tTTsPGMNZ7xoBrYncTuTh8wh4JLTjVJdmuza6HUb2c5t
1zFzeL5a7+PBSqHLwpQ1JSRIBObvOL+siFQJZP+hWbipvbOtTRw92Hm4tavvZhHsbWaCpg/PqYig
BAKD2osC6s2euZ4Z1kHkhVi1k+Qz3FBf1IK0R5ZQaGMGyGDYLfWd3fXjuxAnxMiZKVgooVea+0in
+VHSTmHO6I+877SfydgfJjLyEc2g65YuK6844n+W5l7ihblfDwOWGvuNwRZykp3kGbtp+G6o5Hq7
cq03v2Zwlo4kTe4B5cJgUJeu1ZMxPkY9M25fQ8ve1dK7tQYYX9xLOM+YzxMYkPnN0lp6awx1nG8U
YItj8DKo41b23M5aSZEv323s5L92aCWcx8EqL+TCM1lYpGhUrr/qzrTxoo1kvKfOV1tak7S5TEQU
lgSpEE7JurTZPlpT0Ad+RRgpzTt1LFwN9uvrrrFwsqGQEhS2dAFEWnW+oKFMKDQw07spbFV2R7mP
dnEDdQu6TWu86EuLoXZsAjkW52z+IqSjlkiJatFO9wvXMJ5XU6rfCfx5VQZhPTH3TAQBQThPdNoK
DG7lcYoHo87cwjPurNRo9tIYPQWy9JTWunHrqf29Ikm3tl3dSGr+VpbTQ6H6PjzwnMI6eKaHpJM2
d7c5EjieREbmy1q3ciIvqVO5rgF9i/4/eQp7cr7vfdUBYYqDnNkgc18o6VEOBGG8vC069NEGINGR
t5GHv/zJ2EaKL5j2VsqNC18ecgEmrKmVUTCbtw3qwqMDOUoCD3Drd5brV68QWx0+7F4YYWgWqRwA
NPNzmSZpmRajTyAgD/Nq+WBCvb+qnbeQ7tH24HHM084CNjNPptuozBQtxkw+xLusfbNGgY1thuNU
CjqddjsiPKUUyB4a9VquubiPPCuFdXKK+YgjaWCphQa29QhOrKHZDIVylwRrkICF0yMQ5v+aERHw
NAPLKliYWsyEOf2dxHxsgjXh9YWoLVqCOohKclf4Ts5N2CVyQqlEcDOrV9177LJ3iHWa4dWu33X9
2HoructCuQERpRN7ItieLKkZG9sbwyjfTOU2rx7j0Q0pfivbfrrVpe+O5jb9m9QdP+6RFPE1niFA
rEhnzo0yi5unBUA++hPy06jlt4NvPIXS+8et0Lti+EvG99V51QaKScCWCSqORjLuqma8Kat6C8x3
5TpacgoNTVGgVmDsLsrQfWQHJfkQTsGIilb/Q+7/8XXoBAhVBR9EJ26WLqsRAwGdWePc8mfFuNXQ
FEhW1rB0foDYiVEvIEI43/kH8ZjIzmmc4nXIgWSVKUhG3NW7Ycm36dmDFAR8ym03u0l9084d6iHs
lHnXMmoCiYnSv8TBNvP+qfptmq/kscKNZlcR+BAxuwb7AzVzseoT3066qmIenSFnDU5Oqx1ctX9p
8ufQDt0kCt1yTTtrYRcZOBRNWRnIGgn0uT1p7IySl02+iTMxrWv/1flcLpq6Bh5c8DjRtwQ1Ii5y
anXndjJNKbwglEUqWUm3U69Cs9wZa1SdS1ZowlKDZP+4Ime7Z8clu5eMOSIjdwOC0msjmgvewAAw
TwzocoGPz8tlamvBthbw50vVrpAppcZ0Qz8r9T28/ap/GNdQaov2RJOS/BQmh3nDDXyK0Tcyu2bl
w23rDAcq8a7p/NKsn+QssPNZB/rGHx0/JsKZCPvBxObI3O+zTey7rOxjUhwupuZo+T0y42uMTr//
jLmbsyxFMEdRvJ0nEXqrBTlUt/nGp/gAMUQS3oTyQ0NGjDZm96aOrj09I+zjhz+S9tBNT8FaPF9y
ldNfoJ47ZGwM3VBmer5RvUm6RfFLfdJL468Ph0FBqfzvMmcxqtJihY1kmVEs7yT+jQTSjQXh2HUz
C6+Y3y04wPmAVhjAOl/L6MgjZNvicJFGNIW9UQZ0RcKnMl9jUFwKF6LZ9/8t/U6oTsKTUU1hGKRK
vkm06Zjq8JE40W7qzdePL4hZNdpOdEyoc872LYmVMmqpf218as+W4/8cqvBBJuOFLWktm1jYPBql
0KoIvnn8frZ5YBvTRPOxpUbFXdv6z9NoHqwqRY7D3sdxc5S1ZwV4bVKqUJk/qson06zu/dpwS+1n
FccrS1/Kbk5/z3yLm5Jnd93yeybD+5p3yk6vlFujyG6jOHiuqWwk4CAt8lW6TQEkIisuu3ABwSmI
dBH8KiC85iGn79Qx7hvAiVntuKlyMygbZAUTNdykElndt+sfesGfbOK1AMABEGKE9txzJ9OvxhSe
MlTHkHY2DmPyY+pW4tmajdlJN7w8ThwvKDZVmLmTd8hGf1uuDg0uutHJSmYu65fFICs1K9Hjg918
k5grSrZBtLu+X2tWRFQ7OX9B4TAR27IWEwk4H7DCDc8+1f583cryjpmCSANRZAj4z63YyhRZuGGx
SRBjVxigT0KaT/vrRpaX8q+RuU5AAJmOPFXi00sPmf6UWsdo3AztChpi0Z2pGzC4xHTehQ5XmVle
NFhsmFRrpB3NTaGV9y0s24zpq5te8Q5qv1bsWdo+UXhhxIRcByD2+fYlkRVDAstQtm1HVD6deznN
Dk6jvF3fwIUbDBYWKoCEfAzNUYNlXEbKWJT4gqk+IC98yL2f1y2Ih9vsloY4TwiLwUwtWKDOFxL0
datWGsmhZYcpXGoQA8RBz3x5nX3vx6glLvrpSvy7tAlBL3O+kOAjgqfNC+1TKhmNo5NiNeG2c77p
2s5rb3v9eytvPro4DEENLWZ0CHjzuB96itbWOWlO0b4P5jevuvHbL5V6O60NbV5+pzND84Be51BT
JT13plK9WzEhe00+XhzH88+E5LdJu5i3HIyw8wJZrXdT3jQmWcZwNzXPZnaQgq+Vfyz7u0K98+sV
MOfSFzo1Jw72SQzK/SxqqxZzSTFuRvkGTuWDF36XhmMTrYF/Fm0x+QcKESgTvapzW92EhjwnjctQ
/tLY0VE3ppdcq3ZS1bp0llZygcuDKybYBVAP1jj+PfN3Q2oiPxc3Rd+nrmXte/vNK3bX3e4y7Akb
EM/CZoA425xZ4H9Iu64euXFm+4sEUIEKr5K6e3pyHtsvgj32KmdR6dffQ3+4tppDNLGz2F3swwBd
KrJYLFY4p85Gd6kncDCz+hddHtvsOlnQBqJ4HMtsDh3amHNFYIiiiLBuug42R9PhUvQHO0qREXk4
r8ZHvwoCcDhVPA9+ewZhqRhpm6ppsyaoq9BuwMX5Hlt3ZnYswc2aq5o1ZVawFcY/ZmNxZVsnjAFN
KHBXy0/zI3UeKG18hxx71YtLZgLopkRPG/rz0OElXH2As50qmmDhWnBvFN2BE8DRRIUwIJXC6SRw
J3H8QGH1kq6mSBsXDUioHhYP6Gbeo+ao0FhlloYr/I8QYdXcdtLgaSFkxeGsj336vuqXRFeRvEk3
BzUGxIvIxYCd93RzqqbpnTyFGDenVyUGdi/wNAVsaTx/c5h9Y8RRqThCUokgf0aZFJUU9F6fSkxo
UlES4X6Nyp/8iu2doNWO2tSEQ304b+bSNfwjCi0Bp6IApjf0WV3DHJYLQN21U+N7FGGdQozUHjZi
hONqR7RlbIKYqNjZ41eWPDbp63lNpItmg74E6UWwo4otaCCUsDq02jSBYTyM2X6gl8SL0DwS2KoO
PqkycD4ELc/wDmISJsFs/WSWUGbq032zmEGGDp8ZpOTnFZJuzUYM//vGKRTl5Npgs2yCnJXIjQVz
ult02x/qT7hSPu3y/+rwhd3IwYhoYQBkH88H0A+bzH2t1vgz278RIZxU5MZikONAxBg/0vQu9e7W
WZFXlG//Xy2EM9NbHmspN2SAVu2T+IrlhxaQFYkFnhnlk5qbqxiQbJZMDO0BxTH1rQVhrEowlzrx
mYH1oNFvNnPDwSl342qFrc0yQNKMF/nq/bf1FKMG28FQF7DAfrtXZjyP1iHqVQlNhZWLHDpGAVgC
t4GMovNCJ7kjg+c7qvYZhY2LraqtXU8gk4MQPQ69YTe6e2pcOqqkjtQ2MICEvidkQUC9e2rhJlmS
RJ8hZWrewfnRLruxeCiiOHByVTwnXTW0EwPkA2NqCOtORSWW0wO4uYGjI89muyvKX47Kl0ojk40I
HhptzmsWF4PpRtDGrl7d6sesf8+9YHSf3Mnw0VBz3gnJl+6vPoITckatqCcLb7BOA+RRysJknjER
60/0R01fz8tSKSZ4iT6OR9LWWLukoxeo3YzzG0Xrh25+NZqb0fhELIxBhT87JTgMVMrzLrYgzais
H4WzpD4qlnvQpxzPayXJdyGS/CtInPlHe3KD2juWcIh3XfRMq9BB+XDNLmYW1vZFncK7JxcRUTUP
cwU+OKmNXOHOXfUZ8MUYZA2iLn8dvezozc804jIxmeZlgY5sdNt9JmzeCBVyUXW09kmcQyibun1p
PDTtBCbXg9F/nUDMXE7v5xdXcdzEMhy6o9uc8ONWMbQPYya0G5rHQnMUWqmWUjhywOal61hCDKnf
aRY0w6UDXLjFu0imYPH8XhXZqtTif98c8bhoEm02IS9abpzhtq6fjfbp/MrJHlBbqxQO9tgWTetx
Eev0NC8/zEVxH0taD07NXnC6sxvFdjZCgDsPr+uiPepe5jd68gCkHRCg0Ku0umsKTAiUturE8aD1
nOULjqRzjZZkKUTbVv1qluw6K+Irx1kuCyu97DwSrE0FIGp7R2ei8JdyH4b4E5woGLj67Qw2O1dh
zJWZA5xzpllBQd5JlhySct3rIJgpu+wGk7eKbIXUVnC1od8Vz7kPHe4mBgTmIuMnjoISoJ12lW4B
9kXVvCu9CDZihIMN6srOyxas6ZCO+9J1g25K70ZAH5fmr8RTTZRLlxGzoEjNouMCpcjTA2B3gzli
RhJxwcCBM/PAY4cB+G1k9Y36LR/984dBrtxfccKtbQG4vwecO85b/aqhF8Z96+tw7fem6l2s0ktw
JMj9RfHcQxDLn0iFQarLYb4arDuNXFrWr/+mlOBEMC6m1SWvtC/su2MdKqDXzdd6euNl4XlBKqUE
V8L7UplVQ9AAlC73NotevAhwWY91dT0bn3ErqN/wHlgEUtTiH7M5YB6JrDLHjH6QpO6xTt6ISYOs
XALbSYB0hALL/E7i4inyVCVdroXoVHgeGiOHwAcFdsqpYGr3lK0TBKcpOc6adwX3+ZB19s2YJKrD
JrtvtrIEJYEgWNWkgheZjfyQxOFUP7D1Ahmbnaf5cWIBb839xBHYiuSftFlXq4ybtkihXl/8U7pX
GvtnHsCTEgGTVwVqLbMX/nAGACV6gFAXOxXVsXGYC4B5BGu+dyIM2H4z3OtoqfeGEbqxCqVbehFt
xQm+pKwds2E9xLWIKR3rWCSGD8RuN0axzLt2611T/mK2rTgUUnPZKCm6lKQYnMbkW6jduPNhrJE2
REeDrUITk7n/rXaCRzFrzKYNyFEF9fQtJwFJ7vNFESnzn/hg+ci9g0cRxTKgip3uF0ojLLZb3DC1
W9+OTfSIiEtxZatECC6kAkmvWw8dAqwmusbp37W96hEoXSg+EALSBz6wLhg4EkZtCmomNB5hRkpP
vvZk9jMVgpz04P4R8qENGkkucHXMcIXOsnxbh+fUS44pkrnzj157ylL9wQXu23nvK106dImhlMnR
mcXe3gqNBC54tJEmWr513r2lGu2UGvLm94WtmUm1jBoPsVPbvnC99C7JUSePa20XLZ/JawBB0EVl
Hm1UpinskZ2MKbCPoQvqnYUfO1rpp2y4bBNVbUxuDH8EWULakzlzYeQUgkiDR1nz9r+xHYVLla/c
XyGCnyOIPJ20gBBaYNKx8F0M+bOXNFEcT6k7pciDgwzIwZSq4N8qrR8W14SYhffxxkUSJCWI0eic
Bqs3+01eXEx48p23OknEBPQizAkB0RQNlh8aWCqaJehnrzEXsgMwvDUCqsPv6lDzXs8Lkj2fObIY
JseAtoXRW8H75ED+sEvbQ7cWZTtrKQ9ase4j0GcW3XoxWL9Qjb6lyE9li32dUVV5XaYn+nTQqcgn
VvH/U99nr2SqpgzNKhZrWWiCnGanT7nns7weQCRjVCFJABF1XmfJkUYDOtpLUfrG9IHYoGZUrFoi
HbWnImIFIFx/TAtGLc/LkKAOGGhb5Unf31i7YhZ7XGlvlwyFIHux7ssR/UCQNly54Di61BawSWmz
do9kk3OlIwQIjDX7jsFddA7ZY+6nMbCcs38P2MM/CT2vmFrHmKBY520Wg5SzCb1H+k7bpzzOQ+AO
Y9UXP7I9hd+UuIATYYJfY6iyksaGsDme0TOj0SUwAC/la8ny4/xSSy4FSEKhEs8zvKDEs1K1yLh4
PUKrbhnBQJfEo1+kqRbqi3Zsl5Tuu8LTfQDE/Brm+vm8bIkPOpHNTW0T1oFljwH3CMUrbbUDzMs4
RtgM5s5SkSvIzslWR+GULhnyg32D6ku89LcOgp22OphNB2oUgMLWF+eVki0oOAgwywIQNTRSCMKS
Ye2MYoZSrAeHbmsaAMoi9vwK4h6KFGj1My0AElx3Y/ZCOlYqHtyyJUXrmQvISAweAYlQWNIZAK5s
1tC7tzadn63dcE+Hvg1TCmKqdZ2ZQp5saTEWRDmcg8lxgk/lYfJtjK0c2rYYZRzZq9dfsuhCj2/S
QXEkZKEy5kX+iBLn4da6tGhqwSdYM418nY7BUidf6GAHuRG95aw7okfxfWmM40I+8TQ+kS3cllVP
kf5F5guvuex+BC13TPU7re6CfCz8ZnUcf6Ta/XlDkm0lR/4EgoSODIr4EnGz1m0mXqZm+NcmgRa9
6GkeLrHCA0iuaLQ3/5VjnG4hqp/9mJmQ40ZTeFOFdYXBpfZey/eusTuvklSUafK+UkCfoTX3VJSj
sZyZFM6mBoJhnJYHIGm1YL7p9AtqXbmqIQWpOA6NgTWEixObjCLalPR3aYWROL1oV1sHXAy6ZJay
Xm690tPDIo1umgIseef15KdMeJQAsgqZIaBmA09C7DAwWwNzlAuinqa849A8wNIlKgoLqXIbGfzv
G+eZ5ZUZkQky5sz5MYz5VZSmAaLtJ0RGRyfpfFNzwvNqyUQ6gKLlxFXgbxe7w8Zyat2V9z9O+rOm
BV781VmP/fRcorijfIjL/OhWmHA51MyIwBiOthMHHS3J+NPKAOGKjkhifi+0xI+mq5T+615VkFbi
BYYqPdJtGGQ4XdImSUeScZGavu5nfbhch3TPJnt/fhklY4SQY/B5D4KFBGboqZyVtUvf8tvdmMCL
aT7FKUpkQDRBg3VoxO8owODVr7khLVUjGrJFBZorb7jDcaAiXl5GMjSXNzjrBJUy0FPvyvSFOK/M
voydx8pM0ZLwiTv+N5QKBkI4DLtwQWD4Lc56DWuqJ8YTw9QiK41dgtmTDmyVinWVpNZx1PF6/p8s
sfLtzglaRnKsq5X/TIDDW0ZRFaCL6qWL011a1UdjmFufNN6dS+LX88JlFyFHPERrGXA5P9RWUeIZ
e0ZwO3nFCE/66OHeR5OR72lxUDWKrgiVMOFsrCuGdzIdwkbz3YsPxlCERfbWtrsZLOfn9eI/Jbqy
rV5CQNGtPaZzeS/bqL8axXfgcXzi91HoRAclsumYNjg9CzEZYrfx8Pu9Vz7pyfjDKLXwMyI8tF+A
ywBoioKIhnSmV6OkBDDRsAB0IgEx2XkJMn/PeyE5a42DOWbxQEfDOGVIdAUOGQJa+UsPDGDVzIzM
+26FCPc0ECFNt+M5XtN7aZ1jWYTG6mJYzAzK+a58P6+RdNs3Gpmn2wL8o6WlFYQZs+brwA2xdMXG
S9fMwXQxoG3Q4yz2aSOLnDpGh9TNEqNxCIPTaRAXL3rWf0oOZiFxKgHMJ+4NWDpwWnh7j+sm04Eg
Dt7l6KUOdb1X5R2kO+QBuhaeDlGbGAxrJMuLnsL/eKTbDfZlloZ0+EWb3CfVsxk9/vst4sAJ6NNG
P8CHKW1vBdhv5eBV0yxvAzI4miq9INuhvwIw2XRqA0u7umXhQoA9fXegROtcJiqfrZIhnJwERdC+
yiBjsfde9mDSW0S659dJFkdv1RDOTUMYQYodIqbxOsmAVnZsWGj1Cj+pUkQ4MBR47AYzIaUz+33Z
5nswMfvl0CmsWeb5AcKAGBr9nnhm8s/YRH2OZnjDxJ0AJzty/cR7ydEVmdvvlffP+WWTKrSRxJd1
Iynz2ILYFpIa4LLbwNQt7UPRKyIuaaJnqw/XdyOlxbzT0kxYtjFdH6ir+VOLezPRQ9vKX0Z9CBNv
wMYtKGzZobUOo1/V6b4ostuunVUfI4sfth8jXBSLRXtjyaDy7HqvE4bf0rXeF4A2curkcrYsHy7k
gOnZMCk/0TfFwTX+f19d4awleOoxi/eaxenNPP9ogYE17QAosYDnWn/6TzsrTlVXSeQOmDNG6tdJ
jlUMCMsKrVNMBYOiMCBXOHe2Xi1r7WA1McjaGaVvsdgHVfF5XWQud7tuQiRUjXZrp7zZkS73uhEY
48PQPxr5dblclKobSyVLOHvF2Orr3PM9mqfritl+l4Fkfex3Y5bcZ6MHYr9RoZ406cGRjQCJhjcs
vPzp+ejaoV5a3k+HWZ3oWCxmucc6fnHK+JiBDtkHOwgNcpo91Z53Sdql2f/r9cVzD+89BDWoaotP
6NGNErNG31IQ1wnc2ftUuziOAZ0O1niZqW4DmboQZ9koYiO7jLT6qbpFO2WeDR7hwE20W0tHJE8H
pJLSYABTSA4QuCWxdwvpfbIUF+c1lZjriWjB3xVWN/RdAU1L/SZrdkX7WkUKERLnDRHovjR/c62J
We3KbqJ05p0cWfuQsVCzdpm3j8arwVQ0Ikh1AV0XpiiQBATn6+kyjkuu09TBMo72hbFcJvVrNj2f
Xy6pLhsRwsErNDvOoxQiqnSXsZsWgHwAMVvnC0+F9csXXniBYITrrzKCTazd5M15g40BvGiZXi7N
tzlGE/2P8/pIAl7k91Es4gwuaKEQDpqTV12yOrA4j4L+DhWcQUWhKduUvxI+lF9zI/VmnUEC0e7H
+drtj2UU/nslgFsCRAkcIo7BcLrvwE4xxpVX2+KSzGheA5Ip4t9SEerINmQjRUzEOg0zSTMhcmfW
l8EKSuOqyt6G9XBeF4m3BT/nH13E9KcVlUxLUuiSeQBIBND+fFVkey1788zban04L0y2N3ziHfll
Dvwqzme4DCPngK9A487SGcg22b0/rU2yczACp1g9maHBl6PSD0loxBMiXo3hqQO3zks7U9ivw9VC
VJVq2dKhoIMXtQPsP9j0qRlQNxlLA0CdQQIgbHAug7+3PhhIJmW192AlP1yzPJ5fP5k3ABwZb2HH
yC3gM08lDgh9J/CToQwwA19wbH1De6RF7NNF81OqmCpWCRMCi9ZEJ0Oh8xi42oF1OVjmy37N9osO
SGzF9cdXSvQ9W70ER8o7P9ycDzuN8y0BlBsonvwo25Vl2EcDWsHvNQTh55dSZopbkYJj7aZ8XMYB
ETHarC7zyvsyYMDYtBJVjVVmJLAR5MWBhI9eUMFIxhWPk1jDKZ7RxWjkr63z6qE30znq6UWUKEJr
+Tr+ESaCONdDudSOAWFNnFxMRYWxS3YB3qdjalW+5qy/DHtmvqsR1aCIzFdttBTHtBOSTXbGW75r
6vqsfZljw1/TG0ASK7ZNV6ynIVglizB/O3IVJ6P5nuhW55OeBnW+XDvNvCuJGWYkuZvdr8SOwtp9
0UhzyHrDH+zpzmie49lClQeMa6Bb+oRBcShJgGchM/GhB8fUCrNxcDZnO77oezjsdPinXTuFv5ae
SqQ+f4PocvKoUxeg92iJNTW4UJs899HTYN511WH9GS9vn1DHAKidziEjPwzXTl47au0K/5lnVrDg
Qeg5GEJUlcWl2iAKAG0zByYUSwFgri+T1oIUYucP+JYgB8NSBGCXsqgvB111KcgaSdDB9leeYD1r
va5wZQin8Kw1/I78XJNv9Qx+cmbtUYi5WfXlOSIvTt8FdqFCzpYeko1wwcvlszYWeTzCoZLiyqVP
JYme8mTdO1jZT2zeRpLg3BpTX0EchGWt8wu0ayzZN6Yah5Aq4/EhS8AymJhPP7XDZp5Gq6+gTJr8
7MzQrfZpj5F8FeqP1E3/FSOGJ02elrTLIYb0mJdp6mDmsySfObobIYJVeIM3GmnHg+zpqZ0uiv4x
i4+f2JGNCGHvtbqIQSMMPXQKBcBlZCRoV1Y4R9liAS8Zbzr4YtCEC3sSlzmLzBpC6vYaXAtde52o
GBekT0cUfuCAOIQf8PVO9z1tSJE7M0HQ476z5TlOHB8cDJixvGXwE3PmG9mTW36iPAJ09r9SuR/Z
5K/wcFk8cL7gYgNpwEACGz3Q5zdIYs9QCE9/NIGCjlHsJ2lRSMfZhF+1ZuMlN/E6Sc34B5spujsG
Vc5G4vbQ02XpyMrriL3FOG5a7NUeepxPTf+JSebQXvKjVi2hS3vfzN7PayaxihNhgnU7c6wbyQRh
ZXHJ5g6xhz9NikqZdPU2CgnmDT6T1dRHPLlX9MSsxotRPOaYRk20n+d1kQQ4J7oIjm3qNdI3+Bc0
9PMLhn33zoAMlNeGnevdLMx8AXr5zs5U5qdaQv73jfnZq+GNU8n3C+VGG60NZQ14TIWL4N8uBMEn
ugkny3VZDBRW6BYDyKB0wds8qNqIVHoIx4ghhTcXMfTIZvMKHfiYIfCgiIqlWxKjnWjC/75ZrgTU
MzXYDGENzsEert1hP3cGP08+HcqgVtiEfN0AWQj8SjyLxJtoKPWSej28d7PUodlftamKkEgWNkCh
PyLEW4j2nct7rJG1SHw2+Z5+PdMAgC0OgJTn3Gd6gPKgrRIr9xJ/pQoHN/FGbdBrSC1a6vfmQ1l+
bebrMZn9eFacX8UaOsL5Nec071ueybIBLD8tB1dTXeTyk/tXGf4FG5uotbFueo9LwNvOnfw53k3Z
ocw58D9AnA9TdXHeVahWTzizKUpp81pCIAB0MXi3rvfplAcsDSfz23lJ8lP1VzXh4E6VV3YlgSRA
OC8MGSfdr3RFg7fs3j0xQeHotlbVDyzlgdCCPs7QTt+66tuAMb+RfKuycDH8UQW5pDIK4RhjDgr9
yRb0MvVXFn1TptFU6yaEK3o7AqV8xu8PXvJdW6YLQIi9DQ3dn98e1dKJRZ8BxAjjyo27iS1M/ewB
sdTHAHcEtmlyY1dhZVxSFR6W9EIEgioQbinaQz/mOXH5RwZcoDvFYVqSo4kUjaO9O2jNP6+edJf+
SPqQ7+z0lJSMQdLSYbSoq/2m/4x9byQIT87acRgj3J13gIJ1xnewJsUqSCLplbGRIfo6t+2zzsQe
0eKrDV7v+BZl6rkYMCePnlPFkkldAwckd9AXDaR5wTXo2uS0mJLFWTIeTL3wdTec+2uW3jXa4fzm
SE18I0lwDcTLGMstfmr7R0JDSnZeo/IMcgP4q43gGczYSOt1gjaThphh3GnmsKuMnd4MfqsHdTeB
KQS40eh9e83Lr/UYTExxwlRfIDgK4PMhvBygZV//tM13lDnPr6L07tisouAo1sJbo3LmGlav8fTo
6aDJuI/Y80zDsgcnQ6NqglYYiCeUielaRVYFhrwgBhqbQ4JoDaYY4F9JMKrKFSpRwuGyp85Ymc5t
ESkzje/Xl3T5MuaXVAVDqpIkHDET0yqT03NJk4au1atUSwK99+35fXYVB0zq/YAIjOZVAEQi9Xl6
2bfrAoRXjHcGxH3TBpBE2D8Get+renOlp2sjRjxdRlr0Mc9Rrc53zIaM07UdKTKqUtPeiBAO1+CO
OnP442lyn5Lhn8U6njdtlQrC0aFZawOXFytlVJlP8jgk7GBG//w3IcL5WazWnUa+TsZog1GsxPz+
wYy//Cch4i1bdl024KmMpxnuoczYrRr1nVQFxKZYL/Hl3I1mZvU8gac7L4n1LY0PxSdQpLDhf4zX
FWLh1kUnpsvDHgx4B3R8Tcc26OrrPL3WMUp3ftGknm0ji5vfJirWUiPJnRay4uZ7BFqetS1eSWaC
zpbsBs8L27bcU7v8el6q9LLdSBXOzTDodrHyF1M8fbOaFw0w12Nn7wtdR1XJdv0qz1X0kgqPIKJO
1skYTS6/34cG+P6J70U7YEv5mqqTQ2Ufwnly7KrTZ66asRzdOSynNyWuu0qEcJqGbrUIrjvYh7d3
5seq+KFssVaIEJP8beVqC4t/r9Zzwe69/tFKFY5NLgKt4ryYiDhVdGyFObWEH6RlZX6SXeTRC5qH
ztuZ9MYx/8oQNoPZRjTrLmSkxfKSloOfztY+nyO/aeqvlaVqQJaaNerxQN0CYjDSAaeHqe0o+p9M
XHAO5hcAK+Z7bD92adg2l0l2JKqssdSkUV220BWKYQ9LuE+7aM29xYG4lHy1lku3PSZ1ULrH82so
3aeNFMFD0LxAAr5acHDMa/TLkPkt0RQiuMF+SDxhjgZsrNADHbWn6zZ1hWGXMZKrBabKyIWe73qg
DRpz2McHy5n9NX/7hE4bgYL/6Zih5aYGnQp3Ma5txCVBxCjqFGRRobpIl28jSjDz1W3ybF5XNFF4
+cNaJUEaO1fFrBjPk5rCRopg6AZsuo8ZpNjFwTWB5Hxfkluq6kyXEErwBrG/GyV6Hhso77MHMdMa
hxg0LEjn28lt2+zm+nXEHHZ6hUGTNLoa+8clA8jB3vvUg8bhU0lAQOEom4KtWIDYnGyeiEeG3Jyv
6fLNVrkNqT1uZAiraaJSblHkQvmjKTHDsvzhDN+HdadHP1tr16omSaWbtxEnrGqvxQPpIqhkWV/o
8q4bz7Z3pcxCSANJBwjmgMBE6l/EH3SXgtYV37t+mYOx/ZFEChuUWvpGgLBqk5VYaeNAQDcc8vIS
kEwANzl/bmUOFm90oCdyn47C8OnmY2hUS9wYHs9c6uqxSYZLj6IdZGUZvRwwWHIbExADGFavYgyV
bRHaxlz0DqF39wOZqzFXM/WqGQ7DfnScB3QnzcZVrnrGylbQBMq4iclzA/NFgiGArkdr2sTkx8sI
IyD8xHQF8515OL+KEkvgDH/ATMAcr4tS0+kq9sAY1lIXPOkE86AAa4mIDxw2FVQRP4iCUz+RItwb
o9c6M7MhBUPt900DFNS22APi/qlH3tpG4vq8UpK1A8eNCfQJjhEDYOlTpZKhKCx35kzsLNnVXf9u
DnNga0SRp5aKMZF1BM81yDjF8N8BXDLgAcByPWbNl2pEH7ve3XsqNA1ZuzxymxxWHMYGm+OfsQnL
ndQuqZWAfzpyK7pz2zx7JHbyZc3jbJea7LqMmts8s99qNAH642rfRHFp+mRYW3+OWu+Y91SFKiPb
TwPEybzxCxQiIoDAOBqYH25BD80bJyevXv1qsHXfQbwbgEAp8TNbBcAmFcnxfjBij/UWceyS2YlB
HViWwTzvPXYZ0Q7/fVtAi9qo+vJlOVrQ3f2VJQRTVmqPmW1B1gJI1jK5qMbM79OArLfDGprmwwI4
gU7bnTdaQ+JXTqQKVmuDMb3u5wLwBGXO8VlmJ7sx9Lr/FkXucuMOqXmnRzb9FU2z2+zjgYE5s7BJ
dIyJPj5MS1GhrmDoLQqdMzl6+tiNQd/1qN01JtNB5ql5+nvSx/ZuSmM4lgF917NfGGZzEeVp/JJU
1lKErTYk+zQaqSJvK3HXmMXCiUSrIMZsxQZSU68nTeMAyCsFqZr5xLwjAAkT6zA5N9Wo6BaUncyt
MCH4nmJYrsYgDBOxhuFPWkd+6RhkfmRaWnw9v28qWcK2LamW120OWWb8OFjHRj9EefAZEbxPFZ3K
liPavtGYGIdgOG4F/Weu7kH5riS0kmqBcI7zsGMCW5xeZ16dpVMHJ0Pocsgn4qOUgFymqutINgaN
xipweoPNFO1pYj7DKFhusN+rldb+slg/4uq9ZMW1gcE8thQ/O90JdCsLaJlfrOCMifP0/vxi6nxD
xMvI5BynuBmoTUV/mhdk0DuTbxi4B3ZgjnkjnjbtqYcZh7bIwCRNrSfSuYVPSHo101T76mTFY6kz
eweEFE2xuTLHtv0c7hY27r2kjZ6u3JeOZuJPID7I11s6BHp+WXrP51WXeRjorWOODJcTqAhORVUY
c0/6PCsDDB5h4IHFURBVeO/oSx7h1dNrg6rQKpUIkCKwoaJNENfxqUTiVlNucomZ+WvQdxOq7u16
YatqKCoxgsOOQCs76Q3E5PVtlIVNdMMymJcKK0BuvaB8QynQxi3k8b3c7BWbijzt27wM4tzJ9mNT
+5mXXWfL8uyxt6QqbrqCBS1J35it7atiPVLjy/ktlFoLOnc5mobDm91Ov2CM+3K0KK6mwQITwyts
2Z/rQ5f+LFVdNFKHvZEkxGwgpAS3Fr8Eu4GGXv4lSZifz8RP8OZJ2XRsokmRBZLForBO8OkA+h83
hKCbFi9jZ/ILEAHx7Jf5vIQds1SNDDJPZ/GwBe1iwD76YJJLaoHgscIKtmGWv8yYoiVreH6XpBGE
ZRE++QNmUSL236JX1bFaDYEuiYE2dDkvr8zdd+u1C4w/MEDoTuioRoNlzcigt/krU3AkcRqB48SD
TAOURzXoCOHJmu+jeWtG+9YIV/suaYMFjk770hpBARiKmoRDebTro1erQnAJwzeGVVGOwlA0h2ES
j4pX9fzRjq+Z6qvY86n1K5ofmszXIn8ynuzIX+OdDiab7o7mV2YdRhhsbS8Z2zXT1yLd1dn+/JbI
jAtdvf+jTQHJnvCe0qNS60y9LwM2zqNPeIA6NHWvGMKSOSILHY+ggodtAVvr9Hh6c40gvWBlQMmv
tf/S2A5A8FwM0n+iuxKXNUBnPQu5RST9TgWxvO9nak0lOq+PHvZ7Te9d1RC17KTA2aEtEKShgO4R
nHefujXDME4ZVAu9cGh749T6hab3imCNr7x4HwN1Fa8lAKNwCJZTVaa8qOPCQy/W1Fde6q+TTu5G
YNxddqQtQ7MbyMPIDHZZLgOxg6VMqrfzpiHV0+S7hfKgiX9OPwC8TelqM3yA1h7j8SuJDqVqu2TO
FJN5f0Twv28ujrYxF7zsIKItExyB69XepWsYjwTNby5gCnef0AiwJHjWY1Xxz6k4s83N3u24uNEI
rNK7SWa6W9L18bwYqVYbMcK1y1o0LgwtrB1QfMCndrrOr7Q3u3/2tGOjbPblv/bBTjbSBDsx4tRY
rQnS8LAfii8rcKSS8gV3b9K8De6uronv/iLtEfiL/nk9f0e/50QLdyFZ+6irF6xnkxwMcjl2u8S7
qbSgbA9xEbptcejIpd10fm+9R+4usb4m3TFi96kKh1/mX/Du5mjuDsVsrrCxtEVnK3WxBlrGu7cv
mjpM41dvVTzWZCcCARvgIkEuj3eHcCK8qWgXHTwQYPrWD92s790+2S2RqTBT6TUJ+jdMGRtglkKV
5NROY2qP/dTxS2IBhM6unBL6jzZ2LPeXyMiivZeyaAcs2eGxQMjqBGOFWineBGUyKG5smcZgbwNG
PgdYQG7v9Ev0bGBOlI8w5Wnvmd+q0ieaqtFadly2MgQDztGV1yYrvxzicHX83LgwCoBW1nugDdif
aODFQDWyX+BU45soLC0DRCguQyjUrbgemJH5Gcs+4Ti3MsSIo9RmBKOQEbkYLQL3o340+uSHU/af
yf5sJQkGiVKDo8UVrrviua9v7eFuXm9Idpc+nT/o0h3aLJrgpkt3atHRjR2K8qe4t/wC/NFWCIK1
1Tog6la4FanN4UWPBxni+Q98mB0d7KHQ+cAPvXKzQ2E82CqoBJm/AJrq/4v4fQA3946xmF07tXzd
prd1+mn0od4FpWoMTBZbbaUIXslIjdxkExQZwIhtsN4HgsX5jZEtFTo8MeQM9lUCMMHT40nzBilH
qiMUMa8pxk1LNJ2qUuGyOOR3JpzAuyJJJRxPb8b0WY/iI4oiyCseVoxjlnjzGE3sz81hqPIwm3bn
1ZI6wK1M4WKxq1y34QXhz+PVt6rrIe4wSntFyv20BH18C+wMtMydF8rXSrjMXE6SS6hJQOcn3iHa
EGcduuLxTkDz88jhyspf2YLKavfDVKEf/E4pnAqjwM7l+T5UczEnKLghGhesckbMYjKK2jSmIG13
9Jd8Nzo2GPF+ugD4m+iXRl98L04QJ+/zpfRz7x8zW29KpIhYf2HN157zNJCj7T7GrAITaRE6wNtR
dX1+XBf+qR7YsbH/FETopzZGUm9p1hKfWvS7dHrUy694vI0Eb5T51/kd+HBeALzLGUnhlwlgL8Qn
aO8B+7ZP7AKMpOCLb1dr8PNiVfGefjgzXIpHecoVHubDPmPgvbGrFOUJzLmvl33dv8yeAVK4yn75
9+qAitIAkr2JCpKY0xvNIcq9FdECSeLvJdJlqxEH50V8cMzQheN4Ie+PKpUuNohUg2YWyHogodt8
XcynYQXU9ezrcexX6Su1d+elyVYOGVU84zDFYTgiMoBZNUu+0g5lqrR7pXp87SbdqxerEP0kZoAA
nU/nEsxeeWIVVgezWFrGNaIfYr45S//QI7I9r4lMhEF1zOFxp/nhmUjmic0ejlSQNMwOgFE6wNOo
YLA+HBwM+Fk42niPAiT/Q3q6SzFoDIyAMtALhODTs1kNQUwfNcv8P9KuZElOHdh+EREIBEJbhhq6
u3puu+0N4REJEPP89e/geO/eKpoowvct7IUXzpJIpVKZJ8/xJnOjsfzhQoMtC64AbhA6y58uDqkM
VcfHlGLPHBQRfmvEV9NjO3y6vm1rVmyw34A8w0Lpks8OcnZtjlaP4lduzeWb4Sk2v2NS6VRkDhQU
p41g/LEajQWBWRz1qPmIojxxaaqkka0yBlMVGJuH9qYz0Y058Pyg0VtiecMU2CiWxP2XmN0CtPT3
68TDHi08C00ZkMZcGucteEqLTmUg4s49wfbMOeI96aKlsWFozQ+hngQHBHIas8uLDMExIVfLRxgC
wMuDjvn9ENGn62tZN4F0F/1IAyyni7UYuV4JCvpCCMdGx6LuMTPZFT+u21jzixlFjLcX3gmYoL3c
r0hATQNiqxmaWN8dlLPYlwqixfpfi8jBJ/BJdHgePB2PvYWZNk56blfYLXqbl/ykKPMxa7/xTVai
3IWVRbKLdkdvEgkrVYGhfVlBrID+VJna6Les7hneITOvP2qhy+GTRloxzzuYiex3CXXINHTL2t8c
3v84Fjdv2j92cBldblphN7kV97CTZrWvlftp+GrmN5MwXGFDEpXf56hOlF66RVW0cjVd2F24tlHy
NOrC2S5tAoyqeVnH3Th1gm6gLjWfddQJ/toLQSJMLGAcQO6DqtnlSrMhlM3QQLcFsQu8ZLkrm94N
zU/h1iDeyqe7MDQfubMwaAOUT8wRhmozVS9MmsYR7d38dqyKrwnopjfWtbKTHG0pQCkshsHxJaqg
1TAyTkwEibpIPoHXzG+itnUxh+XGenYyUZQLqbFhc22JEEXC+xi5hfOhoJIwAkbkuM08c7BBcta5
nfB5BnmHcqMyvHLaEOH/cD/P18qyyim7viodhtCBGv2NozLh2gS9AJNtcbysrQjJK4PoPdTqULu9
/Gh81IuuT7CiEe9+CS1e/mRCEqUyN3ZudUFndhbOIXSN2p3sEAtDtpck8gym/KSedtedfe2C5Ofr
WdzFQyhQqVJYTzhlfpJMIEnc1SywR6+wb6CtPoDZt9T8GsOb7XQrzb8F+cxvJQw7wkOQSFvLvkEG
FuF5mjzzOMYIiJYExkgDYuTP15e5kkOdm1kOLIS0JamWwkwk8AwKv/Zm+UL13G8McsiLLWdctTZf
xHMJEU3ERTNEDuWg9c6ERcEt9CK/1el3KX9FXe0LvH6uL23lYgbLM7pA6AdZlC4dkmi1DrQQlmbK
7FFT5h0rv123sOqKZxYWrljqYxUpDgss7rws6tyJNM9QqNhwxdWFWBY4EqC+g8R9sWuNzEbVQX7H
q53oSWfDiym3xufmw3nxXP7zModCk40XKIdMwOXhzSX+WeUWnH0In8MZV5W/MhQ7aOE6L1kWgOuS
0RP7pYOQP1PN/vo+roUOKPCAVnhOcYwlR31G6zK0RpCox85DjFpU1v+QbRDq00boWAv05qzchmU6
oMVfHOnKUj0xJCBJsclOQEX7Q2674Zi4nKf7ziGuVFtXGVldGwoQHB+QM8gMXe5sCqXErKc0A7uk
+ZlGw9GGitxXlpq3RWOdsra2vYmKV7tiz7IfetdKBDlWtNdvQlUeLVqZu6IplRsR8+36rn/sLuCj
A42CtHjuQIGu/PKnof+FuiMkMryyrF1LmG5vU9fu0E3ph/ho5OHO6kEtpZWta8WJR4CYsbJTgomP
DrD1ruzd0vptlVsDbR/qYfhZuM7x/LVwaI1l6Qb+H/axQEKdNcxHrxRL/50U9T4nb9nkafmpUP71
nVg7x8wCbhOXP4c2+sL7C6Y16JynmUdKFR9KPaVeYorhlJup/V9MYYHInjh4E5dnmTqyDjOOxeXV
dOIjmtKD/mqz/uX6ij6CN2GDwQqQvOhwfAAboeFpK33OSidIgbJEvHWNPNXdrzH8afb90RGNcK1W
99DLfSFyCCzQo/uaoUNbpiUbCf/aBwVDOfYVfXDLWiKmq8IivRxDPDV74pq1B8LDqNxBdiIEJG/k
r63YCJhrZw4M7FBFxdUJMvblOwY8tdKuIniQEblh+52xXVZMntzCx60u7MzO4iXjlExoTq6hbN+9
NcNjlx11C+NWaI/xEyl2Rf8fcjkQOYK5aw7T6K9cHliJKKmFvcCBdcAtjuq6pvVuXZGNMLl2HM7N
zNt7ln7TpolrAlVQEAw99ix3GwxaOFuYsLVYjNCDzzQHRmPZ/MY5UIq3EmduuA/FSVVgvGYHru+a
LBBbGtyrKzoztvhQQq/yWqUxrjequ2V5a8h9DcrK62duLbk5X9Ei0id1VAPJhhWN1U5jrZdhkFDk
d418M7r/4uD/rmep2thh+K5PI5iKyJfCOQzJU2W8lltapKvH6MzK4n6weZ8MtQUr3Dny4vNYPABr
3vUbl//qIUJJA36ANxhGrxbeFqVdLBUee5EZ+bz9pRsS1dbPrAaJgyZ3xNQ9Z9xKRNccYqbS4hCm
wbNoGfFlnBuqYnAIZPEBT0s3rqLA2aKH+zMiv0yrzs0sEsSGgC9H4zCjoVz+1iZWB8xzLZs46Cw2
vlBMBoY7kFNnlguISKv8gvDuG67k3h85iTDE53Sp5iElIPmzY2jNp6ElcgYz1ZwBMl3B1UYBpBOv
cvZdjRN/7uwqLVBwIM5LHMb8abDBytOpsP5S4n9BNxbIjfe0hBJvI/Io2UUa7Ro0m8Cf4YoG/a6n
qkdBzcfdVIPENS5Bwm2YerLrxWBmQd/3tN6xOrVBWjuZfl2x4rEIywkCpXFapW5bNMxjg1XsSuAW
VNRgzrWmeZa6g2gL7o7oC97zqiGTa9tD9lODNOj7qCeNdCUDhNEFPwleVQOdkFLXZdR6NC4M+ybp
mOkbLNJf+rIb4lNLR/uRCMWHAKQLfRSwwUgfQHzc+sAtR7YrKObQaAoME2Zt9fCTKPjATkLhuejF
vckeSKWqo4gqthviDkF7pEWs72nGofLGx5i99XEZNW7bdumeVE2+U9Qpsl3MmxrdRkn7W6Aih2+h
LuLW6wetgNSQUaQbCcPaITx3oUXMr6Z+gnwfjodC16wO79vwmaG25CSv16PXx5YgMgY0oWZSYpQJ
IE11eQ7rWKeCzHXMcXjI8gNI82J9N5ZvIKV1i/g2ZEdTO1y3uXoKz0wuLprB6WqWaSi8VIAhF0Yp
UAUpnqJi+nLdzuoeou+IfjRgazjzl0vjdTl1WQo7zVAdemD/8zJ+i037uWj7jc+1vo3/2lp2vocx
g3DvXHGe7ANxvuvjU0OlNzrfaBFMU1AnkErf0oJZeWTMsGr0jWzU0zE/sojUQHhEFQDCqAXyU1Q+
5v2pGn5E4tuYe7G1G3Fg5SvOuYupVqNo3NzwZfLepN+vb/PHSH75K4zLbcYUkhM2Ar+iS4B0DF+q
MfEzffBC4ffFZyE9WW+8Wz86ECya1oxKnomFl+vOLMy1StFkUCWwvKLUdlQ6xz7cMrNS44UdPEjQ
TbbR1Vw25sK+s4t0ynET9vYL5dD47UR1aAS/sU00i5WR9J4w8chrZHWUOcSxwMnt/L1rzb/CnhmU
8VjDCOLl/oYEGGWSIKdX5SfJfyVidM0Ku6p90dS3brzHGPE4bbVqVrf4zCi9NKqrMI0qio86WNMh
JvZ7I9pdXtGNLGDl3GBxc9cB5XTMnC0rEDp6hGEOMlVQsINZUN1X/FXh5lcPDnQvqkDVJxVugYU/
xoXZJjqH85biHlwcGyjntLyt4D61+lXVCSjL78NwBJbw1/WDsbqHZ3YWByPkPB9ThrVV9U2efm9U
QPqn6ybmz3CZaVwuZeEbFSR0AFPBUprqadJzdwCB+HULW5u1cATHqJklMiwiAZoaUfuYSOeJgcMX
czUbplYDydl+zft59gBRhROjq4LFZM6Dxn5qte1OA8jDQjckdz0J3Rp0On+/OpyoGZ0PKRDoMlya
5GbZDr2Daq/RUEjuPIzyPuvkztziVVlzhTM7y3G0XtTmqAvYESS7hWxN0NipP6XRRqzYMrP07CHt
aKvDTAtyEY5xI6Eqv1BbsPOPgykQGEEkYjY0Y2fC3YUdQLwKqTuogBayn9A36UO6M0DRN7pD0pjq
hKEr1K+cUruXuuwCsxqzr06vulujnhUg+wr4n+sfcnXlZ7/IuPyQzKwoEmn8IifsXvKQ/KwZ9Vn+
ct3Kmoeer3tx3EhWT8UYYn9Z/5k3BVTrMIBaPgF2IPQJydk7+ufXLa6uy8FLGSWxOb1YWIwKmRTC
QBFYSifcxaVu3eRml6DJmG4RhK/FEkxNzZgaYCeRDl5uIfTdmiifTbWteVeF+aPMbO/6albDPdpS
s/dA5BVS55c2RJjEzaSjE1CCiz+qMEx/MPRD0+3A20b4o2ELt2k35nzWIhi2D2B41D2RJC1sahqH
rMKA8q81RC4jjZdO41FRGthZs/G1PlY3QMCCQvYMdYO1JaaLJbysJmlkaO0pd9L8qYtcYn+pjFPW
32TV2/XdXF3YmbVFeYOpvpmUgjWBepcDvXG9QeWhdvMtvpzV8457ErkmSrQ49YswqU1VWmfzukZL
B1FzszO58iWQl02teTEjfj9+BorbG8vhFKZsF8bjhuesrRU/APUvwLJm77l0HKXyApJYuIYE3qGh
+tE6wldA3+tcbnzDj/UcBGrUT9HOhIDuB1ze5CS8kHODXdb1CSVysQ+V0/rNCFpYPo1oslvCeL3+
JddOOUCABPcQLCKrvVxd0fGCSx3w38iG4Fal0tqLyj4M2oL8um5pLYLN8DwwFcyCmEt2Oi2DEgHX
VI7+otm96+PUV9A5JgxyVzV1vuX2WD9YMuoB3EJ7Es9B5KUbG7yaVjMbG6yDSWXWzr5crSU7OxoS
hmJ4Frqm2aOd+1Jyd8i+WuODTB4K+mDb+6lsdtfXvrrLNqo+EIJF/WiJUScOa2nU20iWtG8ahaQQ
XvFZtPE2WSnBE2QSgA6j9s0wtLkIN3YVKsMCltRjhnCrcZ/nj0P8ZCvUfvbCPuj1nWHsJkm9HnkG
+aL0jRxg7Qs7QBdQ+BMgcstwh9kiJwMqcgYmPXROv5sRt82j5dyZ8bEfpMtYtXH3rkU9dNfABkVx
dLDuy+/p4GuSOsWKB+fbRPAweVQAs9cgomKDH9VbpK8rBxSBAM++OSChO7oIBUaZF5jNKmfot1Pe
liN1oBJXCdAq01gGJopM+6Zx6nBjlSvIAFz96N0AuQZWW+CxLpeZx0abKgW72bgb6ENvuR1vMV/c
4eELTZUTt7zW+e2gj4YGhU+svyZin8ergBHFvComC3F8L+2HYGPR+gZUR8q46eUPWj6J6Of1E7IW
6M9smEtU08is0LIr2Kg5fTKM1lVQNhj0H7GV3AGRcEBP/WsTjV9Q33SNlhyLZIt+dMWZLn7BIjig
jIPU2MEvyKEIzMGXVtf3YNu5tZvBt4CyG2W8FY/mE7l4RKFZ9kc8AgOBHwBOZWom7URo7mlFNNl7
zeqr93aKwlkCsG+eBcq3T6WuWWpnWJB5dUOLRdEdiWhyYEXembs2pfpNzJ1+a0xoJSUDS6+JpqgF
/Daex5ef3B66fMjnAoMVW3ttcnaF3EJBrZrAWcIAAugyPkj3dLZKRjYiGINX61gaqPoClXHdq1bu
boJB61lgcn4xfHjjt2PJp9bCa0Gpg1FGUPG7q6ThchFufMo1S6j0zZx0iA0fAKZ2HqeJESHCy7hH
tTfyc35j5U+R8V/sIMcDdYVJ5pbr5XdxUofWuAPwXZR+S/Qfelke6gGRNra2eFpWjyRFTxwNR9AJ
okpyacvQzIIKlsz0evdh/4Z6jKuLA0kTSKk8aPmb3d621o3q3oS9AX5eO4rnlhf5ZZcZlRQVshJ9
PLHyRLKjQTTPMu+ZeCPT4bqTrGUFANrPKCGGp84H0aWYikiNep57Bad3NDeex+6Vd0UQRfmuiBu3
MfuTrid3jubc1CT8ct382lqB4oWEApvLxX++wlntQbaN1UJYbr61+afREq6Rm1CLdiDApr/DWW+b
aIulan3FyETsue6OaaPF6daG0RRhhBUPifU6YNBTG4k/kCbxEju6s0mPyRUorhamZ4U/Fd0aO1jL
VCA7hWcleuVA4CwvFDMUhHUNTkte3zkFcvmj09doMo/Afx8cHjh8z8NdCha6GGXAXbJFPrf2GiQ2
lFhntg4kvsvRoIrLsG4hl+718ZGgEdUAGEC13wKxwdYO6Xik4QmaR3//pQHcBR3DH2DCEtIP5HFU
ivmCwQx6fJc0lYKIT1OcuAL1eivvWRx+6xLebDTx10ITpmPAUYDRBVTtl/eaWWWpNJrco6UJneLM
ZTaSXSB/dAx8XF/hSoIEJgi0VsHjCxz0csw1LGilsxyzcZ31A+Ige3Da+Q3ehbypjgwk+detrX1F
vCcAbIEplHD/dCnOjk6bhuB553hSIPV5+SNhbUDoRE8C4pT7vn7suO51bbiL0Ia8bnplTy8sL0Kj
lkPtpp8fM3X42Iex12SALaXRzmRbfKdrURimcHnNapdw10WOq40Txl4U4kMzmTcUvVjc/HdCi3yz
qIJEUVcVYpc7z5Mtbqfe3tf6VnV0dbHMQHhCsRKHdhEtskmWhsiw2En7CghZrdVu0TzX6DJf39SV
SIjREPQawAJoov28WGnroGmMM4k0l7Q3ldMFCNWeXZIfWtYcNDUc03BLbGMFkjZLQeFCRS8Lj6fl
m4UWjIH2FzYTebTA92LdkGhfpQe8PTPnICZfsc+WdpfxnRG/QSzKhXKuxR7av2bRRV6NBwVIVHB7
UyibXt61rckHoY34HTGqC8memq/MOjlViFb8LU+3xDlWv+i/1qzFCEE3jKVEox07DWGCRv+MWoM/
DNQttkLeWkBAMQP7i4rbzCF5uawwNca+bSc8+vXGA7oCzZb2OSPFrTCT54FXT9c9aPWwIPgYGAXD
HB0aLZf2an3QJd6KuUf4CBhfAVmOXdLqLi1OIMIBk28on8Psk3RAcidfrxtfyWdRqfrXtnFpGwLe
RK/QNAduMQJWPL4jYgu3Op+AxXsBsElgBlH7AJvpsn4Bqa9COCGoJFPNCRygACx9RBYoj9dXsnY/
A+01Y/kwyjpjVi6XYrUYdqcNmrl1xfO9jAR1J6qiJ+VE3O+sId2LNj/FzIZxgGjqkcauiEYkhpH1
Bnr15tjlatxI5v9cVMvVAzf6R9wFc35LwIAakTTELT5uhUp+lxK3h5J1af3EXOYt1edZdgRg+o1L
2y2sak/bygO3+kGqx8qxD4nVuCF6p7Etb0PH3gtDA6R+q8O3vnWWycDfgQoVXc6sdHUbRyOHF2Qd
xOTjmzZ5j0MXUBJwFb/FtDhS+U5q0zXs/tVQ6S6OK7fSt6Y91hwF7gGWbDxHkNwuQik+CJEJ2nKe
NDGoIykZDgAjA5leVxup+rolvHucP+OKf1LNszsY9bsybecnbEyNg0PEoe7SwE7Z/rpLrkUsdGrR
ebdQCcbY+qVHDrqpxRhUhbIPsChFfZDJT4mRYrpFVbAaQWbwNJ4D4E76UKbMRoxxNTGGo/MyDI1A
QOdnZ+lVg0RC6946Z2SfSUvIQQlW3NWsJneOXZFbmhUg1SM82opocyheOj2fyy8AsmISdFmghUiz
YVqzVEVduZ28C/OfrfbbaAIG2mRjX2b7dOucrW31ucVFbjOKoqr5LJoZZ19K3UsN1IXHh97cavSv
3Q3ndhaPvFCFel63sKMZ6U4rgTrjg6cN9RFS21BKERvhYy27ODe38KDeFHKQPTYybd6nCiwAxUsv
n3XNz8Pczfnuur8Saw73Hz4cmgbo88/MVcvMYopVzDITdyxKIABnqmoYqn1d1k4d4MjYN1VjlGYQ
AVS9G6FW/UkvKuNRs/ho3jRMdehVFmTY2YkJYY8WhZJoR6dxfDLGXGeeOZlm+ojoU+6LPqPsIMNk
+JYQzBd41hiZgZgihMHIiZLbuuRN7xsYGq3Az9/lIhgsrbpJ9VwL5Oy2ZmaEoPhpdfKTN3p9MOo+
GX1dcU36nYgz5tVD6NxbWhkDNkic4tGMqP5aGiR9t3QFOi6NOBOy/FqPdI9KEmIUMW/iY6t6E3nr
yMHRhik6/Aanve9YaFpuqmvRN1LJwkfVs3oxS7Mv/LEt+6CNG/0rZhdw1qkubUwGqUjYO0uUxk3U
QzbYbYq+ST1V95bY1wrAAIAYZ1YJktJ5Lks/8NIAsWeTtsbk8mIAviMeshKhCUz3N30iOLgLo9j5
mUORwxtbxn8nUUGOyuRyjyrB6PMUw1g3ANWD66kBWZ9b5thkN6rjMfah2Nd6wA9CebDVqfpVFmN7
siee1+CyjMMWpLIt6DSgzGL9VjxsvhHZjI6XRHX1o61J9pJDOSp0rXJ0/MbR+O/UwvY+s5xF95DR
0GMvGtMcwxF0uqMgNw66KoGQAsG1n/Xc2XdZaAyYc2+Oqmnjm6nvsyMKXcZRb1AGL4eil66RCcjd
VjU8TKsAo7yxrBHd8czKncDQOhn5IHDMQEfXhSfdKLTqMGaERX5i6NpJtfBdd8yN/N2oRoBgQuAF
qVeNU1n6PWTX8qdiiMWtXY0m9cpiKjG+M5TlLFOW11YwJCLaxaKv7zVrIi+0GuQEEDRE2V3DzA3y
WFhdVgRtT9ropDWVeTf0Rh2YSIK/Y+i93INgAwDVAp6hNp4Yq+F9nvRAnw0R1VxOHFdVA+9RUDSO
QbEWGntRnoz+SyLvzcTN4oOZ/64mfzTvbGdzAH4lIOBVgxoPxj5nHvdFXM27hpd1gswAk8J3mBO7
t6KfCdQ/wPmyN2Bu7LsduuC3pZJunQIFT/ONoLQSAsGaBSw/EGVg8172ETJNn5Sw2xwgDeIa3t66
a3uKU6mD/2FLim8luiMVRj8TfyEVX4a/tKipGhnygjypwciAknUIdokEo43cSFGJZZWZ3GK6IC42
4vyaYUw9YYoRA2zWB5IOoqVWTRoNta0WgN/7Qtnopx7G8DU05YY3re0nqipgJzSg34Eof5mUFGOP
eF0CNR3WFHW0kuY3RB/a1AXPLUiUEL5af4pIkrlTa/db9DYrmRc6mQ6AMKjtgJ19Yb0xx1pOPaxT
KEHXeouLLDymcksDcyUdAFUgpvQpngQAMyzNoBTpFKJAOkCaoLIOkKLAjf3Ktp6Ka+k9oBLIV7GT
qAAsvXO0h8IsIol5P+zVe4k+LYpxI8aJvAaYdAik2hF+hYiTEUjunoa2O+KS+xp2bVe6aRQld1lE
2K2oO34QkS2CMCyiWyF7LSA07VC0qO0k9JOmR180tUEXblSd2BrRWStKYbcA8zdm6C/wv5dOwTuZ
WXoLSevCRrVATK5IsyCdvgozc4n4iiEaI/UVJRtuv+YN52YXnympM2VUMcy2Vh8U6tUcx326JQk4
//ZFTgN+FWoDeDVDaZbJaJOa9djpSI471KkjUzwkUbvBorBlYnbH8/dEXuFgRzChVIIvHIono5F/
/2aZe9RoCoG/dK5AX9qoSp11aQ0tKUcvnrNa+xaF6Q7qAhu5+5xRftitMzOLgkAr08puHJiBfHqR
PuQYTxDyFHM35YHZfVb2/nrOuRL5sCwsCVOtNvh+Fy6gSlQPlVWD8H4Ufp43D/HEgmagN0YT+kyN
G7fJqjkQXczDrXN3bWEunuzSbgny9xDVVjKlgVXaGIUAr5cpTsWWXNJKrKXoQf9jbeEXGMEYtHiE
tUp7mPraNYyfdXJqrJ1AhybbCkZrnw6DGhghxAkG09PCQ2gCCk7Rz7Iu9i/KAs72Q/87jV95H/pl
+3OgWy32tc0EGQQAThxIOJSoLl2SmgPq5lFSAm2H2cg8LNwppYPbJrE3CjZ6rd1+v+4tKwED1QHk
sBiOn/OhxedTYsh5PvM05DmgYoP9EEXW3kB27F63s7YypIcm3u3gQf5AMeSMI5M4a8DW1kE33YJg
1MUIjaiQHG7Nfa6bQi8N0RekEEtMrRmC3WBKAaBi1Xuu64CjvY3A9RXhYdyq1645iI0hsv81tYTV
2jJBHkWAUscYl1Hd93bpG5PtMZy+1Pmmar/Zol9ZS13xwf41uXAR2WZgshlgkkFiryzeOPI2fVAB
1ZJHoFDdfB6xRbdrlrrQ9ynnXh8aGxijlWRghk2BV58j6UBL6dJN0arsqnjCDqeQS5Wgr+ZadWo0
/egAMn3db7ZMzQHh7CJItc4wtZkbqBzKg1NavobEtRkSjO1tXDlroQWQfAxbQIkNX3RxEsxh5JUz
An4ad1kQQqfAN7T8RRv6IGYqcFItGIZ84wpau+bObS7CGYtiW3QxbKZQts8qExXCl+v7t3a+GTgH
KOqQQFcsD0MIXB+tR+AWCysE42IKTnsA7pwNAt3VvfvXyvIcZBhF66YeuOSp5ShWaJ9kwu9n+K7G
IHwU0X0XbYmhrR29s4Uta/x5UxB7SgC4tsVnO310wt/GcJR1MKWPQr3Y3a/r+7jqh2crXNzicSMN
Xc7mRHhyBhCWBVP1aZOsf9UfzqyYl94uLXQTzXkfK4bORR+joJ4Ic+P0rsXH852bf8TZkcrR9yE9
hxFMXLvGcCDtz4o+WfKHbQX/YdNm7jqA5RzE/cVy2rhtGMmxaR2aArHe+KY8QDeJh5+u21l1vzM7
ixXFNW/RjMaKzNnd2uSHU+heT+JdkvIvVkhviiT5L9HizOQiWrCst+JpgknVoDAa+kI81yP4M9FC
tH6IbqvJvep+GFXGqB2AGuhqXX6zMaqd1GBzcIo0N+3uCyDROvlkJVstg1XnABRiHukDednyWE1h
Nxq6gqE6/Wypk5buMK/sZTwoUU/6D1/tzNTiSGUoybHBhKlRu9MTwzVUG6TpTYTaSJLcWVt95dWz
dWZu4YymNIXOq3kL9XKXiPA26rf0xD9qUoBpAgWHf3Zv4YhKciVpO+/e+DWzn0dIiovBdcabBvT+
0w7jeiA3TItDEx8gDefZ8q3nz3bzOIKyrdZer+/vaqpw/msWPgq8KEjiKX4NlLHa6hbdPJcBMdrV
kVvYtxwpmKHvyvpWZMEmF8afjs/y2QMICHQDwYeB+cVFnqLZEIly6hHcB47xJQGNuVH291qL3IQk
+5Hn7pRV/lB9zXiK4etwS7Vw3T6KMuD9QJ4CYPvlienQE+2lhkmPlthH0+ygYJa6Wfum251LlQm+
SYz9qvAbtat3qm9Eh7X+HzCyGPFHH38mrVusPjfbDihSrL7rP/eZ7YdG5Y/OTIVefgq5cUSZNyiG
BK4xBJGVvKN6G4R2c1epTWmStdBx/lMWxwyAWojMNNiIjGPIXQQ6/4WXmV5Ghw13m9e0/OLnhhY7
3jhKn8exkKoxpL/JJ9OBeEDh1vmr3bXQctyXqL7EaBuIrR7SWrVlFjuZB1QxnQGmysuPDVhB0pUc
2x2ZuWsWgIz8NPUnRYIYQhBJ/CDGe/UfMJgXNudL6ewanShOVlvCZolCfhkYcjRT345VD+CIHL5g
pKJ/vr7Da9fc+SrnlOjMophkoToCiyCujLXbpAAhQ+6KwTP1U5xuVarn6PDxc/7fnmJY4tJaSMox
Ngp8TpblNzKvDwUg7Yz/ur6mtfvm3zV9xDJMFcDL85rGofXysEQ2AoE8+aI4ljltNTVXQyJk2DDI
hgKWw5cAm9Qgdt5CDsmzBAR4Jk/XnyyaugV7dezvwOym+ehK+p6HD222cT7Wz+E/ppdom3rQrMQZ
Yboph11v7FTb+goCYfI/UCrMolJ/sEyIPh+6G6waMDBlwJLKP4lwV42eEZ0MvXeJeZPGPpu8aVMe
efXwn9lcnAY2TWlGcti0UTpI2C7VUR9GrT/eadatDXrSMLA1X5Jv191nbSjiYq2LMyE7R2tTAruZ
6ryKH6vm3rIR3CH3eAdEp641Pqp6It+1hhvaW2dk9ZsCUA5M0yz6ZC5uWIJOIJCHwMenefXW9vGT
7HuvF59SbYtbavU0nlmaf8nZ2W+GLgW7NSzlYeoXQvgmxoQLLQuu7+faglA/hveYgJ+CxfbSTE66
AcAdzCqmGsYfWBxjsC9CHM0o/ZqQduP5u2oNyE1oQeAPXbbhnLJSRNMxKqQZGPQPTSBEhae08gn8
kN71ha3tH2YH/zG18E+zMFIQ/cCU0DCSnJgNms8Y9/YL29pft/SnwLoMnOemFnvIrEx0nYKpPLut
ja8Gf7SL+7a8E8WPBHqq01edfCLhweg+58kzaKj4lqDrWkw9+wF/tMrOfAVNWLtGSxmpT/5TqRvd
uZslJh3jUcmt7tPalXRuapHndGVIaw6EvFdP7HciPiWZdHO78wsNjgNEakfTje1d/ZAoVAIeCezX
B/Z1Lba1pO5CfMjMOgJd/NYWwi+7/zDJAaTtv2YWWZPpCPTQKMwgi7xtcrqbYEIO1gHYvg1BsJU9
xFw1uBBtAKExF7nYQ0i0/u/nYryvgzSk3O91BSWMiD3GqKr5VjVglK2rq418YuVFBDI3jAk66NCi
qDhv9bmfgCNfKCVyz8ql9my2inkKzE8bH2x298VxQNMQndhZFw+kUovjMJVmmCsTD2PQh9itr0uw
hYBR6KuDCkcKQSBSbcxbG2vrAjM/KveQrYTs6WJdZd6hYljOsDdMFZgYgU7bDmS50KZrLbASWAfo
QgTSoG5iaUcTvIOMRYHVyH0zxW4V9ahc9X5o98Fks1c9J67jpKikJuBgSvwi415iJP71oLESCS0I
piEIzoQyqJhcfopxgATVUADUmNU19DyRjcRuGv9UzdN1O2u+ZmH0FX8w6/JBppB1mYYqFvrxQ7O3
oDoZimMEBCKIc2hzYDjH/z9zi6ibk2rS2TSbi95yLlzC7+PuQYRvWd+5m/T+a88AUFsDFgi5W2DH
lwO2qijlUOs2xph7P4XOHG/cOCF+bQDq69bWccpP+dZY5tqXm+m7AepASPrQRYyM1hpE2mPYofIb
M/Wy9Fc2vvb61pzcSlD/QxP+f3YWAQmEv+guEBwjyzl0IACyXUujLpm8tNhEP84vteWRRWSdRTRM
Ay+ApTdGQ1VRCVuMPA70URtAxda5IMhrmw7U8jsM3OfFDrRLYLTdO1ul1tXPyIBamwdd5zbmvBVn
cUnZLLbV/5B2HrtxM03bPiICzGHL4STlYEuyN4Qt28w58+i/i/7xv56hiCHsZ+ONANd0YHd11R2G
/vcmrcX3qPhqaDu5Rd4S6yh0DZp93K98F0tHxmnI2Ub1a7dPK51V1KtyM47Wc6IIK6ft4gKejGp2
Dvq6MnRaSwih8G8KDbFG1EjbMrjVovi1XdWeXCqA8In/bxZ/iwSezKKsx1Vu1syiUXQ/Sv/ewK0k
9r17amBXudI8C565syhU1upb9U8wp7Pos0vNyqx6yC1G61fHqNgWYQ+S8Ulofrjei+nfZPmzZG5L
5VOuruSUSy+Cs8izDyUQZDkdTCLjVeEIJRo+tX+j6eF9qWefqzzeDd0TxLe94LVOFD4PyovUrqnn
rU7+rBYSKfqQdTmTHxU/YvcRRKNTW5skvG9/WzKkI2+x12rN63fxLELDGIsTgPHS/KodBk/sU5Wo
vuSk9bNRPbjdLkxXNvLSHYLA7f+PMlcBncCNmaARRVO50xtu190oHWTtq1zZZffp8g2ykD1QFBCh
B0PJxABn9tUExpBC+ucoskyIN9Fez18GS3guxdSGfoWHh2zHmr/SIVkJOn+qqzCO/h/Tvc2crP2s
udchD0pfo156Y3iBracr1/90oM4O3AmOB60ByQ8ywdnXgsKc5QHAI0eSHnNEpuTyOLRrLfiF3XEW
ZPZhaImeuLVCkLF/qHmlxxYSDeRg2sqlvzaY2d4PBFMCUTDFMb/7ZUct3LXNvzdhAsAIwG96o/5m
U57fEWmBgyZuFmzCeKPGL/TjzHE7aAiN5muLszhvEJe43immfBC0sGRQ1ZlIqNy9H9ufRfdseM9a
/fevAAb0J8p0Q50c12NERykWiCIYFEpjuzC3urstmi+eUtDCX9lwS3csYs4StH6dO0Kcf1d0ur1K
nsIZyX3pfe+UAp/qF117NMaD1G27BhmClX2xcAFSoDUMyPHgaaiYnI8Q0LGpxlMyGGs1Nq6o2Rjb
DLCzeVOowcr4lr5gg1MQgC0pGVDC81j4t2aya064UwyIs+hoSZ/97M3se1ur30dlW3ICXz6olnYJ
2wPZKhIm4Duzg2oo9NgLOyJqABaF2t0IKhoNo+vIUJT+U6j5+56eQ6QV0RRK6DZRHx0E+VWBlj9m
5lofY3lUPKEsPOrpCc5SscqT3bz3tGwz1GX8I4Ut/t3MJeENpHb+XBmyi89yFnvXgPDjm3gcjRt9
kDFqkCTLP0aNkWW22eNAj0h5IjWYQPtF64hK0q7kbwt3EvAGWbImqC/tptns51rfV9AjwDTTjqW4
qlcPWtbaMdQwJfMRfPtyeQmW9vLkvQUTlpxftWZnqac3eZtXxPPrwo4yVF++9KTjuvhgBv9AWQEx
BX8EjxtUR+fNDUEts0aZxjYWpfTay/6wlY38tkSw1gGcdoehQnBg8CuYjqVntIFuxqTMwVPxw/fq
xwr00BBksVbq7ouZisMTUA7peQx6WdoobVx/6XQlOshqov0qtMb6Bnu13VZto4R2T8/nqKaV9sYX
7w22XifmkxlGWrQXMrXrHL1ofX9btnr0qvkC8vW6Ujno6Ei/vFGh3iFJnrT2sFm4mfB/oV5MP5Ka
xNzPrPV87OoHrKRRi73LvOwmThXAMMbfH3SojQC+pO+HRtAc9A5p0URnOsqphdsxHA9Rfqb2bUXf
lW5l2y8cc5ymnN/GJFghf6AZpqmfqcHEhytsCK35gDtbdVX2FFH7fZL5R9bj8sZfymwJCSUOuj08
9jmgyBTKMi/wcoR0+kuM9py0ttQEdpxs2j7aRdaXLHvxlJcwXREVWOJonwaeY4z6vInEWiGwirZk
AaS+EpzQetDcb3Lc2kUH4ebKKvbIxQYWNsYPpfEWeF/G7K5a4xYsdXfPfsrsdulrjHEanZ8iCOVG
Q2ark+hvJ44mfguNaqOUBzm58UYHoriHYAnY2PQf9CaRy8ZME8g/qK45pdpQXNhXCgBpF6GMULv3
fd0Ws5VTbilL4Bblk4HGOkltzo5V2ajlxNUnpDdFsm4Xy9/cZG9OG7nchcNVif+QbqzKSk+dxVk2
PElA4kUJjQxc6vQZn6RCbs5P6aIJMZ19kdVb2YodTX/M5UdZ7h2/v6rULcCBy/t64QI5izldhCcx
VQO5c9UEtynAuRljGP/Dt6lToMUxFDIg/IBuLkdc3EWnw5zdrf3Qeb2hTiHLrZjtMnWfjPsJKSEZ
h1yq7SA/Wt4t1eC6wEfkMbdeLv+A5SFPIgvsIJ7Ms8XlgZHHbQwVUhRv88yp6iezpns+bkGMpBzZ
l6MtvcuZ4f+Fmz+qoqCIcldiVUPR3yjyIbPuhvbYFBshwRkYQp+rv+TigYZzov/oS3Ut/vKu+hN/
9tFm6C5AXGe43njEVkgNXnM4duJmCD77yqHHldkLV2Iu3TenQ55lCV3A3SBPMyzLj377Uxzv1ObX
5WldugFOQ8yS6rxt47EXmVUfdn4GikqUdhogCCs54KNVTiu7cgMspD5YEkOOhgSEkuMcISZ0ktWN
CqD40bqCuyi2pm2V3wN3b6yu2VIoaqsoFAEyVj44kFllorqD1+WbXviapY42gqWKtgpsuX5cA74t
ZLrQ1yc1a3g7KHDMtodaayZa0z20iYS+fHrDe3wbhu9tcbi8YEtnKkrj1E8423iczJMQqRV1F9kC
7rFGwwA5NVSoYmqsolZf1VigDZXIjdJbYnqjCyac3SRsutgpvD5ZaZQsTu/JL5kOiJMzD71dVWwV
EaNyv3+sxvcseKtBBgwRvdFx7dJcnF8LBTF02FRE7Wfza2qKVyLbADJoxGLFNQTVQYf6LbOMNyEG
MHR5lheikRah/AElD1mgubSVGCBkY2ZhgSRk8mrmdXuQA7OED51Hj607lMfL4RY+dJDwBhRADlPt
g/OT77WBWVjwNsRwNO2miEBzSTJmjbW6pj65NDKadXjMa8ggYB16vmgB7qsWxkLFRlLyvV+m27Rt
j31gHOqmWkm5ppLD7B4G0gDZgFc7PnnzdkrTdTQdK0KZYX1IjH7vG2vSfEsTByWExicfnvRBqcX1
BbHQFXxqw5pnMsYmP/C2wkplNH5eXqGlzw7FCHxPOVCgLsxTmYKiW56XXQH2BeSz2FwDqNharXvM
RWMv1uVdJBf4a+Y7yTV/rMSe9vZ8Ig2kZkn8MTmm7nK+ZnRtmtA3xmIju8O2dsdtVscIjrU7vShv
O93nnq/sREDoLNH26eCHK9WQhQ99WkSKV8BBUfGb3fRlk9ZQ68Vik3c6vJB+QDqga+9o8/hbNRQS
WzQaaXt50EsrexJzft0jk8GmbKWCiwl7JeOryGMojRGKvhxm6XOYVG7lSa0DdtHsDEug8AmGK0+M
KWsvdv17IWkHbSwPuiLtLodaevrgVMNlZHJ+kcnMP73SitVRoxyXdfImBU6ptqrjge6E2u9EItDW
pnCS9iUiq2hbb/8fw8+GavagxbyC8FXTG1sUqSF0BN2uy1WwJYEwbDjM73tPGOwi9L4bWnjjmuX3
lR+xkEXBK1SwlQQdQWV+doxDZhyBKWjFBs7Hg44DNbWVfme5xTdpkK9CV9k3gLcb3/Jsjo+VJH1p
sSESTAIoYPhg155/R6lZDmZpGcWGd9FtV/VP6KU+CZ74VozWl8sDXdq+J6F+Hycnd+Mw5CZYFpNQ
dQ6nekiT+7DV/Y1eqmu12KVj1qTNCQCAeUX77HxU8lCbCvh+Lg8KojzpvnSq9n55NL8LAfMTyAIP
YQBZnWx9Z8uWoGw4DpGcT55qheqIxfU4/GiiQxwrdlq9+bV+rXufh/zo9s+F9CO08k0R3wr5LhkP
RrpXB8CY29zb46/VKSuX58dVxdibJx0lExP18bkMZNVrnpq1ML4l2HP4czWJtxnk99B6ujwJi3Hw
pMQFfhKdnNuu9FartPQE0fTBk12jKRF2NK9Q01u1GViMxJDgkv12AJ6d976Ql24X4PQHbx0bwydU
egb3vk++XR7Qx40DVeh3hXsCHiAAdL5xrB4XTdOlzlR3sY4pNAZiruuuUdmXBsOXQDH9t6jtPF+t
GkGrSp8XRpv38TVpqXCblTIcX3CO3tBVK32Qjx/eVMWlxQZJdKquznaq5KJfMrqUHErDJX9q9lpj
bPRsTUlqae5Q0Z50PxV4qXPaMropShSnPL5745C4P+T47fLaTIfx+QfHMCCWMxbYOmS352uD9Wk7
6AlE5URDotF2E4Qg/GtkzexQParNz8vRlkfzJ9r095PTSpLcQIkjogWdth1FxFtjw7kcYjpbPwwI
eQtLUjX6KvOvtLCUwRsz3kdio9wJsbmVsi9W/2TIL/LYIF/S8AQs1nTULgf9gEFXYrPQtZoHYCcc
qmbna/sBmaE+2Qc6YBTKjvkaS2hh+00WudxtKEZTb59+0clMmr0fWm2vUHuqCuwWdsIoOtGq69RC
FMBe0EN0dWItWLNN7vZdNngNaW+sJY6e9ZB5BeoS4UYewtch1D+12YsmxE7kPsJwecfj/hqySGkp
ToEO1+WFleSPK3v2Y6a/nwy56qiKu1MOblmPAl5xeY3mceBEXIF2bb6mTXbdAuGwRmEbd7d9P6wc
YwuTwYOQejKXH0zBOVNH7pFeDrO+QDbQ/MS7zUNYv602URWvZXAf82BZpddJGxfhbOS5Z9Oe5VIQ
0JYrN9mAOV6La6qdj+JDYXjvmt7cR0VkrCAJFj5MIJYoBwBxpn8zbwVoNaaaclmXbODxBuTadZ0W
28vrtzB96BMA1oZnxXc5f9h0gRaYoSyjcph9yoenON0Pf48rmeQW+SqQLEKZdf7tj5oZFW6klRvE
CJweARMEdpFG9v7eX5Y4dMEnjBuak/PZCpq49bqYOAVq4qiZu8qhCI6msLs8Yws32vQM1LleJinB
edekTHmQQnMsN55wo6dPcnEYsUpc43ssrQtfNr6IIkkXirnnn5WFgl5fGGrJt91A8DMPTW3tgk79
60oHc8ZWnsBy0EON2UUTeWpCR5A5S0bsNR4Nt7Dh8ZrUyP5h0k7izK6YIUGXO/OJ4ybKzp9cCAz9
MxJhqZ0NK3WHhVP/bEjTzJ4cSEGkKaHZEGpAVkDHqrbTLCcrUMyW2pdSf49LTK7XBI4W6tPnEznt
mpOoQp0qY1sSdQT1g9qeJf8cJATLOIgy21CPKObxSK5rGST9EaGyy9O7cFAAHMAEDpDn1F6bHU2l
VZVpmLol/ZRwA04HhPTfLyBETIN+JHeO9MHwOKGuofdTwyrFGGUAFmd8CePnYFzJE5YGQsoDH0Yx
eSzPtSFaOWryLA2qTVDUEIE2HWnc5ala+LBI3P5EmL2D8YcYEQMkQm4dtSq2hQqw27+MgiOVo2hy
OBVnm6FQcqVDKbXaxC1mw7S5pDVbzYW7iPP6T4TZ8SD0jdgXORE66yGIt0KKKh5oZddOlZVG01Ik
mC8UKJF/B0E3rdjJxlb6nm2NyOZmSK7LmvoTScSPLHBq93B5YdYCzRambhI/KDMCWeywTsJOk+cs
fSVQCmvtzwWSDSxr2aAEoU53nzaLRQMfUeKuqPDb6zByeyuyO11ArfBdGxw0nuvuXVXfx+qO17qi
lTYQ8MZc2YdLO/3kJ+hTqeRkXoukbMRh4CeM4Mxb/VHNVurzC/cUmgn09nVShwkNfR5AELM0wiy6
2tSSbHekLaVry1Jpw8a/vHALB+5poHlr3RSGqolMRiIOQL5Rs79Wg6vpdczLWFN3ir9SjliLJ58P
LMsEqfV04jXhIc2dUiUF2yXaRhLsPPllrG2WpQPjZB7nV6SpgZfSauZxxOJBhHT+3asfLs/gWojp
7yd7oaqVSsV2naVCjbt/SaS7eA15sbwbJkA31S2JN9h5iK4IoyANGMWENShuGm/rK/t+zYxocVOr
9MEg6gClmpsp0IEyhLFhIH0ogpxObGutEbsQAa0wNCzIikGuzNFrUVS6cSEPxUYnAbcB6ThIiVcr
WdH0+c9eq7TWINui58OlN39TqEY01qGlFtjYlY6g78vojbbCiCti3tz7awjRpSFRVeJRYdJd+IAr
KmJVH0ufCp4ei+OzXhefB98q/74wQhnmT5DZiQf1IsWSiuJnF5Q27glXta5yYeiHyzt5YeYmyIU0
dWSmVsns0ClCVwpTbKY3EN38XdEagG1wJLTTNLsvSst8ctWi+BTEhbYSeOFQoCiH/w2PM15o2uwT
qlvfbUwgF5tAPHrmtrEeSn0vhbdF9LWqUQR5vDzOhcvqLNzshlc9hm+oE81u0LeNuI2EfBsWJdme
g2/IynZc2CC4dkBG04G/UliYjc1TrbxJrJbcsji2SbSJQZVcHs7C6XAWYTYcI441XMp6hpMDIEmj
TRU+qcltVvXO5UBL83Y6lOnvJyed3yGAiv05iar4WHWZnXoYzBfXUoYiM2y+y8HWRjXb87mOUW8m
duWmGYXiPvGjftsIhfeYj9ajmNbyytgWTnE+sKmLhOHZdAKej23AbC4fNMK11mOaHMvgh9Wu7ISl
6ZsE91TaxYgQzMGcbRH1ySCP5abC31azu+bQRWCNntu/Z2nA0DgJNBuLK7uAOiMCmeEBe5hQfDBa
R22cwX/y25VEZWl7/4lFxnw+b2bThgARiVX3z0F3Zf5DiYOGEzJS3HoTu2+WLwye3/d6o3A0eCW9
ytcQDrworJRqFtp7cExw2OETpVbzQSqtq/1iJGXnE/Ict3fiKnE83a7EF7l+q+Ot2d+AwhqtX5e3
+NKeO4k6z70SNMzkahqbmf3IY+1VLuWtWaVv/y3K7HnZZbGVJx1jI43cR1Akkji7Usw1PcSlywM6
8dRoos1Et/18I7hWiriQymAM8VcWH7rkacwiuy3tsWMiv18e0+9cZHbJA3v9E2125sm+ildZQDTa
w/pXM+yjo26NqkTN3R3B4SsKIuRj+VBLnrbR0iq7MYBuHgEAVFtRiIMNduXV0Q8T3enK2tzWUf7j
8k9cXFxgk7/LyZMTzfl8KEGs1p2l8wuThy66i6ETi0//EAJ5I/w9NIpM8xCtGXtmlDAJ2ogxcRvB
v69yO3HdlfTjd142n+1Jxg3zT/IDqnPnYwkyJR0SfeAOi+RtW782vA8aX3bC0Np1xbtsWHbRNps+
B5oitre1Mqh2V4y7qvkymg+xXx4FSb2i+HCvia6TW2susEuH0OnvU85/X+cbcuGG8G6z6LVWb5M1
4NbS3j79/6f4JxdfpoZqpKoccjKHkJIcx7p1DP8qDB/cFrjdSg1saeecRpt9SRgyCKEMjgGK1teh
nIoDL9oaAHTpdj2NMft+9MYcuyJnxlB5C6NPCi+9yJGHlQ26gLyRaYQCT5/kJ2lAzxbGQ2m/T2KG
MsovnWfAyzyWwFsz44j2hl5dqdREi7UH2dLYToPOVquylMJ0NXZr136Oo09azGvp9h94ewyNlHXS
kSbtn4PaAqNpE0T7iZJH26BI4Lm1L2P690aY52Fm95+ZmK4YFSwUVlJj5lgDJjDjiM7WYONIaavK
yn2+vGQn45otGazZqhN/74yhxh0SpAtoEl4FN4kSOt1kPRIj+50BlbaKNb2IpZ1/OqezlZN9kO2K
yJy64mPQfImafdlfXT4zl5Kw0xCzj0uQjWwUI4l8oo+fWlO2B9zrK6P8VMKXoDOwUoBbOpmAPk/d
PgQ+PuDoilHQgsolnB4LP4ew+55iUXJ5RIuTpvBeQ2AD9u8c29B5bovLCvd7UJivAWp6Uqbfmr62
EmapSA5170+c2U6UIPEVZUwcPwk+V8XnoLGO+hAjsTBslOG1H4W93DbPVdBtvW4yCAw25hB/vjzY
pZfi6Y+Y7U7VSKSgE6crb1DuG9fH2arahrF6I+jeFU2SrYafRUb4y2HX5ni2MdtI1lD8JmxUKjYV
HzuXgGHpx8tR1gY325tKkNUgPIlSxhuTYfSfFXzaFQAk3+Lo2qUNfDne4kF5sqKzS0DM9KjwjSme
uvVdB4hTar1C9fqHKFCu2JqT1MzcgjmNfRHPdF6NqXIj9nvNc7rmVpFWstzFFB5+KThL2npUTWf5
VuAZcBKnwQTZS6nKdnBV/jJ0x5DvETowYqdvvw1rLrKLh8lJzClvOMkLvLpSjCEnJj5NUfir1xq7
G16t8K5e1TlcSkFwewZlDOcQLMZseEh7G5SD+fo087ZMbxv/tlTv6/xFGR9BIv79ip3Gmg2rkYVx
aDJiqbFv+/o2dx0VRy6hW9nva2OavoeT6UNkKch0TKk2fhNvs97EZOlHoMvIFtTw7JUNWcr2P41s
jkzFLKUpSm+axfw+834a7ecA3R9LXJnApX0x9f3BgSGrz2V6PjDsdsVOMOgnagY6n/Gd3l2NKLC6
9bWc7y+PaOlkOg01W6tejfus0QmFQ5SbfRONo+b9/G8hZsuUZqBMeT2T6UiowQQPQv5e9H8P5p1A
Gf+bsvlb2KrUKHGlac8FjboNRRRipQp/gIDW5b1kueLm8qAW9x5AAypnkHmpYJwvkV7nJki26XnW
yy8jXNfNqPdO2Q3XYpxCxFBe4XiuxFw6b1HnIF2kFTdV2M9jWqoveWVHozfJ0KGbTvQabwcnVp8v
j205DvB9hd4fWLTZ2Dy0l1QIEuXGSrsjZu0hPp6W4G3yYWXzTf/R/F0IeJMMGKLOhA47HxCIhrCq
RiaxaL9VOQBBBcr1vo+2CCIp6VZaM+td/K5O4s0urCRPvU7uiSePh6yzFdnx6i+GdJvmf402pjsh
IfgwWdca+M2cD0xOBCmug7DaZBLJ4barb11MweTj364TUdANkEkNqQ7PMUmJGmnyMMb4noeQ0G5A
4Za9I6w99T5OGrgnSvqTuT1l/bnNh6xaIfx7lX526WBnjPFXkqOK+ZCv8Sg/HkXngWar05meDyJG
oX+kvCNVnvBGrr5fnrGlEMCkVSq01Dc/8BYlE6i90JoVW/qmkn7p7Xu2pt+zEmLOru2tJqrlkRDy
cAy1oyLucdq9PIopWzz/bKaFmFD0FFNAZE8rdnLv5UIxiLVkUioLsOmoac172UrJZmkUpyFm14Kn
hGI/gpgHfIZ4Vu4dkGbZFk36168pRqKIIoUhBDCkD1BXJa7rrOZEyzrtW+QnJMeQhW4BCz11XW3u
Uk1e2QEfjxwiqgqgZxqJKlS687lTBzTFUZ4kZwBoEHt3o6Xv2xZ219H3Fbsu7WStW/TxND2LqMwq
3G6BnHjTTjcs7Pas2PZF8BUHxptRb9cIXh8vJUKhAojcBoVDivTng5MbMwrc6VJCvOU68uonPaGo
JxT6p75znxqxdTJ9+Hx5My6Q68+DzrZKJRZosYrcFoY3PrQ58gyJ+W6G48Yyvg6GgW1lsBtKMwbs
JTzqWXWHgcpeND6LsetYanuVasYuj7yVV8PiBj6Zitk6F8CIXDfhV0n1uHOb8q4HCpz5xcroF2ec
s5FSssKtPKfUqWbQNGbPd5L0X/VatVWMHPDfRMxj7A+VIdiXJ3vpLOaRMpXHYbh/kLyuRUQRQ5NR
xcmXWkl3plQ8JuOvtFWuYb6vpBuLYzsJJp/vpsLSPYMmLtWUChObNDpE1VG0ME25ruqjZK5plSyu
2Ek45Txc6ZWBVpZM5ei6dtfinaOJmz5Y69WsjWr2FG8EXRRal2+kry1bUL75gSOI36TwtTWvDeHH
5fVa/PZPxjSN+eSkbjGotwKqQ/BGZLsPZKeof3h9eoyp9/23SLPLsxLSMhCnVEpPf2URrU7ZjqpP
qfn3gBi+dk4WwKkwYXDlOh8R5EjVCCWLlE1RbWq3d3Uf234VHS4PZ/GKOwkzWyWInWRVORdDXkei
42aBdEDzQNlejrK8F/4MZrY8aaCKldkwGL26gbi3U4y3tjvm9V4XNoX55XKw5b2AYD2gIRybxVn2
rvXpaLkC+xt95Y3QkN3ola0Uhu2nfy8LzCKhXWVODZcpNzxfpELvJcXVmT05QJVWf1KKV6MXEHl6
ilJpI+Ure2/pVOK9D7MRzg2wuvk0KiNdPZ9sNy01OyrvSqw6svxxaN/KNYnGpUkEEa1A4YNW9MHF
PVWbwQxTUt7Mg6zZlp58L8thsE9z7QERrfrT5TVb2oZTQxIRK3T/wa+fT+QEm1GT2pt0WcJtInt3
g9fvLodYmDzwTAwGCDFWW/O1yjSvNMcQSKolPAbtbaig4ZE7OtULM1jZ7gs1roljzqMB7gi96vl7
q8y4ybKchfJD9FfHdysXHPwX7TwYdgFVDENBsVjsBmpg41OqrQHEeDwyX7PMFeol9CxYGygJz5se
YWYmgxZFQC9lmv1aGPpfDG+ItlLdiSOuc1H0KXWFbisqXnYUAiV5rzNT37ToQD+3uel/cmuSCG+g
CxulQr0zw0Dj6WMKN51StndNLXVQDLSMHZErUfEOhb96i+Je2WiVlL+B6Tf9TS/lAto3Wf9dFATt
qSpM466MLRdFysQ/AC/sfwaNnih3vauicWxMeVo8ivovva+zylFiXz7mYy9sO2+Mj6PoGwkKnRFS
j2rkhzdaTk3Kpm+libbW1vLgDP2gG6AO1LSzIz2z5D266CrMrjFR/W0o5Ri7VqJRAbPt/G4b4zOz
NVy3/dU2vVXZvhH6wcYKG0vZuJikHAdJ6a9DSUhuqjjpPpnRmL9UQvEZ/vYDodpDn6UGQG1xHFu7
Niy0IX05mbymZGUXtF38tTFqczNKefzUUOw+eJUlQWOQ0Y1Me8r/AAqCMt+qetS1QH9Ffa9qsbLV
QzE8SnEqb2OJV62O5eQVH42AjkBZHYWyLa60tjWPAzCMlrpV72/rVmjq98htJO8KBb8YnGaSm1jX
60G2LdTSUK46v5dhIDDlNl8C4ndNKkLoiUtMSugE589qGYQkrxEXNabqL0leoqkjWNaub10gAoWh
N7apVuLXfghRFGow4tAd1fJABkqhG+7ggMPcLPLWe27Gqjaf47hvhk0LveY17erkkKvoZ2/0MYl2
qDENP0TDA1hTQvrfJkLUfsZyyJIdKXX1bD8WKjHlUvNfsU0szCvVK6xPZN7JYUBGQXbtpHCV2xEV
MctGTQzyRio19U0v50Z6RStHVXHzkcVtWoh+ZmcWrUZbSfGIt7PUMqCwBnnOh9hl7a5JU/UlSLzI
xVIrTa+ERBQPuRuVhx6q+sYsx5zjPc5Vnk2RbKR25LmftFaRnBZdl9tGqfsdrW35qvLT4uAKtXWj
dHEgE9uLMPMQa+9Qx134hBzzeAS1Ttl77ANpm7komqv96NllbrUoUWla5zl5bLRHrORxB+iDXnKK
UZF+KUGL9k3VBmRSrdy7tu717o0iCPGzaGTdT2tsgu1gjdHj0GX1ATS29BPNtryz+9Acr6M0dJ3E
05THopKETZCgKmErjHmnFW0EjFTwyq8IWAeybSS590UOQ+qheZCb3YObpskViFCBGqlYx49qV1nP
tVx4Dwl4gy/dUA3GTowUaz92spseRkOobnwpNrjrtcDbJnWkP7Z5jPF1ZwqxdFOLcf6kwea4lgU9
/JVp5Il2N1qUklW16ramlzaWrUdm2z3XXRpvwrCor/TRGBwtScJtBGNoWDuzF248zKBQYJgE0zBN
niVcnWUkmlklnA18F44wIm3dJ5vBsBwAHVgHhZ+14qeKZ6ntc3o2dnT1ffAyJ81uNbH/fvmuWuD7
8Uo/+TGztKwSxbzyoun6jT0kDD4laeKExte+V5yx8X5lxXvhaTe+S+ZZo0JVrT1wF2+w0x8wSzVi
zNnNtJ9KXl14FaaN0xSpk1YykFMVSyPpoKr1Vo99J6ElgFzP68oETBf+/AJj/FQrJg1jFBXPEwJB
KELQKlxgevk98lXHr/ydklZfm/g1w2TFLttsW+uZ58S5b1t5v5KPLG4GihYG2S9PwHktDugZhlwG
EGuAwvea23znU7lq06uUrsfKSKeyxIeRnoSafsrJ0yUTcD2oGzDjQl44gbUVw2KbQcjBM3ZoX/Rg
3/tXjbyS9i8k5DBnp4c0Cjw4P8ymNxJj1aUkTCbJPaiN3QuGeYdxFNGJSo1NXkZPwhqFdCn/gt6C
wApUbiTxZime7wnCGDeEDKpg02HL7Mk+4nxHN97Ua+4qC+mkhHcUFUiJB4wyV6dvU79Sc2Ug/1Le
a6+zjTXu0dL+OA0wze/JonEMykVmEqCpiwCOoprcpZ37FmN5z8MwLpzLm2T62uZ7RIFvh4Dk7yr3
bLlAdnCFAx7bpO1z2b344aunr1QIF6fsT4g5U8YfhCEXOkL0Su/ofeVU5f4/DWKe46fuqHa6TISm
/G62h8b4/A99DjwlJpMOegK0OubqLwoojiGKJJ4RgQ/QB0uRrKhsQZLeUjm/af36cfRxmS66ta7Y
0vekTOpjeAnC4JoTfCMlhv8tytWmrSSEBL6LyZacTfDHbRV/6sUVGOzS7oPvZmEbhkAZO/x892Fp
11TKdFVF0qci28bjd8G47tdOpqUomN5IqHPxvVJuOI/S+Lw1RYX1CtP7CqKn29uFwpX+9+gGBdjw
nzizb0nLrboLIpHRoAMtZsahGuObjMQxTsWVdtHSJscp3iT7mb6keTOxF0osYX2Wiev/JjbHG/RW
Dn+/y1Fq5N6YXuq8Zc9nbWhFlaubLo7QGB6Us9Rwij5wN6lM8+gfQk1bnVI0ajvzQ7yzyiiODWtK
Eio76K/S9CfmVZdjLM4YhPXJhw8Kuzb9/eSgG6S4KaxQYDj9QyRqtiuv4NiWjjb9JMBsvjzfC9p6
cKuNRycZTpWtFp0dr1kULAh58rFAFQVmzD+0r8/HoQdB4WeRPtHZxOJQpRFFG60eBkfwQ+HoZ119
E44FBdFc0RJp45lq+DwWYvU563BScROpP2TKmN7mJar5K6nn0hyf/rbZB1CPZonCIFumTFuQq/0x
E7rd5WVcQAtO48dpaRIvooM/u0EKMQyUzkT4NhpVHojKs1R86WT/EGHJl6e0npKfeS4+tpq/ksou
D+5/gecWJ8ChzSoYmHg3lHad4e9Sac1ubPrt89vxZGxzoe96zHwp1zW4g6n4UufywXOr/Wj4m9xQ
PTsqPKSX9YcqV79cntSlrXsad/ZiiJUSZzWRoSXCQxF/L4QrI/98OcTSGQxydXKnxbYVd67zbYuF
Qm8aLssGCcrgkand6wBHxLfLURbX6CTKbAM2CG5E2UCULvhh5sdmDfuy+P9zK3P0TvjK34+Nk0Nk
1FNOyoxvvJVfhO4mEld29+JC6KiC0jWH2jSvlZdAeIxephXclLjcCb09FI/tKK5UX5ejGAYitFy7
vD7O16LrfM6HjlEM1VPWbYvhoYxWLvbFEJQLuTpI9tDuPg/hSWbd1h2nbTH8Tl/uAMsjgVX9y646
CTNbb3NM+H8NRlKER02NYCIcVP1FTFZ624ub9yTMbMKsWKSakXj/R9p1LcmNK9kvYgQ9iVeQLNNV
7Z2kF4ZaraYnQQear9+DvntHVWhuMUarK43Z0SoJIJGZSHMOememXcGOmbPvFdD5eJeVV3zsl9v/
R4oplX0HkpRzHkGK7nhzelSbH8BVItreHQNtDSB5cUVo68MPMNqgleb8fABJaY9Gm3Reqh2TGQMr
abZPm3fMJa60Iy8mAMDE919J8qosJIpcGG2savJ6tnHtg8Vetek1LvdZWSFM2nfpfQHm5mitPLi4
nyeSRWr55LJypBqirswwzhmjW+Ch6I5G/zL2N0V6HOt/34AHtwT4LQH7iQY8+ebmGPC0S/RMoqH1
tgFdsnrXDFQBF/eaj128WSKOFXgESCeI/36yKgQVaZGGOLkESOWtqdGBvPF4f1kVF+3ciRChPidC
MrvpepLi0BQrpNr4gJzRZQHi/su6LspNQJJRRTOc9IbOGC+Aj42zmfF27qbYm6P8uhqJF7F2WzrN
yptwSd1PxUmqEHUGmu8YxPVpSHMz2vTNJ97gWufx2rKkw1HdpgOzJeQQ92cRX2EEa8qRlN316eby
/i1pwemCpAMi/WANXQdBFirEQEKr4q0+rCGKL+BeGAAVEoPgIu/8tcO5LXpgQgvzWgaRAnaV/BDl
r425B6Zhnx7U+EExKVDaEvOY6k9Z6YXxSlC9tKGnXyAZeDXEpNXQ4Qu64jafHpHZpMixIxlESZr8
hVtEnQEXCyOZyLlIUZCjZsXsjrC/yXSrK+91sTHW0jlLx3YqQty7k3ulNC3XFSFiqrT7MgVBrx1u
OkDpXdaOxaTnqRxJDzMQ4LC+hJyObEn+s1cCDHpG1YdhYVSu9OPJK8jtuMbLvWBwoSaGDnIxgGx+
oYmYwSuKgABStaammvbGewANA4pQexxDVAj7lTuwcKnPxEmXmldJnqOmhRxJ1NzVZembXbrhaARF
BLWyoQv28EyUpBozQjJ3sEU4w4ug6bKrqLWDy2e2thpJNRquOMbUQQQvbmftddIe3fmx/Iu4DAsB
nrcLGg8cleT368EkdjXDTY3DI4oDVrIvu5VjWXqhncqQ29c08FGVHYOHmtzcRxewT6KCAqH+e+dU
VI/qoAMOFHh9ALc23V/exKXX8Zlsya9MIO0g1gDZqvktZcGQXeVsVyUvcx208XNk7Trjcar3A/NN
9d6wVyzIgrU6ky5pZGbEplmP2N0iMr1YfW/AQpvFEQ0r9aViaxgta9JkpSR5nGcihgN6hWb8Njlo
t0tO1eKASvPKvoovl/w1ntsIYsRYpYnW4XPDZaRM526IlVlTfWPVylFFimvoors6jZHuCr9XJQrh
nfYwZOGtayagTvh2+RMWTOfZF0ieoCpchWgZVpuOqJi47qCh8NZogBCq1wbPFjf2ZLHSJQG6T9Gr
JRbbJ9YhVqINM60rg3Ca6Tlm0d7/ZmFIisPDAvhejhzVaI7zEqDenlXvgXg4Vyimbi+LWF7QHxGS
bckTUKcrI0RoqFePDmXZjBTDMePbNHu5LGrRB4h2DcxsC0R2SSlVlMOTxoKoKd+BjlE1DmCnM/Ug
KR+YXa/ct+XrDuA3tMIImj8Z2hRKUA+6msOcgaK4RQdgZYu6/UzTiV/nVkstdI/qdhTYSeTlmk4r
kGn31i801qxEzItbfPIl0tWPY21sZy4iTLR1DiDSKTFQh6Gixh/iFQO7Jko6TVUfSGfHWLTigNbQ
RntWl/lN09OU/wZiytoeL5T1dFAJ/LPHUizBUiCTWwziJuV1BC1pj4lqAWMcARfoidh3GFqgyRoI
x6I3dAHaBFZ15FnkviNl1u2+aiA07DM6IU/h2uweIwRatYb6u2hXTiSJLzkJySyrxoybCUkR8l8J
5hS4QlVn5f2xLAQ4L6DudtHFJFmUxG27zFKLzhs6hCcu26Stu4nVNYKL5V37R4zsebN2VObMgZgR
M/aKX4Z3ABgayEpuZ02K5GNdDKbGY15ix7KdNX105C4t/Yj8e45LRJICG+c/e/bZGXZyMC66XyYN
QzEeXE+3V9vkl8LL+rXM0t8aN+Lgst1aW5Rkt4q8c0kWYuvC7MOeApI8ASwgjzaXpYir+cWNEhS8
xAg/egKku2Q5rUviCe/qPIqNwGR25JtT8leh5IkUsdaTnUtGEqNJBbYoAWUSnnBbHTRXIbjh0K50
eT2L1p6YeMWLSjgGS84lVXmRGJqwerYDiiEdpSIgtv7soBrkVkGf9P9PmhQCzGYfI9MEjRib7mCE
vKU1a4GqzDX09RkqeB8HO6EFIdWKDVxUjpNlSte3z0x0d4hsRTM9sgIjgmjqKedtrhve5RWKP0jW
DyAagZ8BnhPzGNJ+mg7vuzLB1Spd9EV1oKytEjrpSpAhA6jOrV+4xBuMfHdZ7NIxAoQP0/zosgQY
sqT8dWJGACiA8nfjDSm8uHmMtH1UvMVsok26xli5+EA4FSc5sApYWlzlEOfEgEKzbpwypZW6C407
a3hOkk3Re2X2F7pzKlO6eZwB9zLPITPqQENs7ssmp6N1g9BAde7dtQ6BpQe4LqD4HQE8aMOInV+M
ccRYumtVSAQlzxhKMLptqyDfGdHUOApAawAdjq7vRGvl+0/u2a8a9EewfPeHOrQVBsE8LEUKOXV/
Vuy5xrtSAc+gW+N+GMp+6jLa2wxdpY1fWf2WF8YWLMaUkH4TstRXS2NjK2vo0WLRl75N0u6ubqPS
UKDdM3KjevhQ2t/SceUGLQVHaJkAgRTaJ1DnlWQ0DehjmwkylBijWRMpFdrGA0f9Ou8DNMTdgIB2
WIHP0Rbvz4lQyTDxwpnVMWIIkZzqOR2HrRP3PkPvbpJUG0woetxE93T9nanJIbU+jGy+NrXnXFWo
AZy0EiiypjEfm7DcXr7Xy2p48mGS4VLtqB85sOs8YwQsrfKq9zvOt/n0y7QSWgI2g107aAfr95fl
Lh40eLwEfihY2OSGizLFIxhNytiPsdxZTrfT3Qil6rVq3LIhQT0RNgttF18ydugULdB5h0vNm8kD
z52HmfegwwSZhUkdoFY+mXHlcwedpHO8srVLnlyUMv8rWrJh5oD8FxE2rLf5VVLXe1B/rKjy8i7+
ESHZkHIQ6NYZDo+gKxcclTAhGWXI+P/NYf0RI90YVqKvLEfGxkuy0W9JGuR2GwyAb74sZtG1nWyY
dEdQpOudVrg2N9lb88atHgiMf3ZMexBH7vq1Gcq1zZM1vwOqSTXhfHLNb4dr2z7a4/vlFa2ogNxo
lqbhQJgIUJXqaTRuV8O4xT8f0JAWJqjRjCVjlALkF+HiLJZQ3nbNY012l79/0WqB+wYoQRiPARDh
uY8CYUzl5C1uaadmxyGzqaGljxZ7sk22a+z8wMe1YWrxJ35xACcSJR2oC1utiQ6J9rS3QfOObgNl
Z1XvgKm4vLTF0z8RJJ3+QNQIfQAQFLu3fWuB/RJtRWsQPYurQUctRotErV52NdkwKylYkWECBjiY
Ih/36gSQqlj9pgJwuJvVlfNaikI1Fz0/oCNDj4A8NGX2VRhWRSMWtWvNV1fzbYLiwYrtXtQKwBwi
+ARLCrryzrVCqUIwo9jYusjO/aYbaJrX8J6YjIh2ZdxQpVp5Qyxu4x+Bcl9N3FUsKQYIrKutq980
TdBVv1X3SVsDO1oTJL1bI8UFrWktVqaAtqLzAWyWZW+65pF5pWq1dHMNB9DZ4O8T4BHiv588wKI2
J7XjcrQK6Rjw5YFO1ur3SxJQuEfPs8Cbxv09l8AAKElIiXkVlEC8mWGw4C+aJtGCgu/HiBPYcG0p
kDRbzZi1EBJIxr1oQFebHyOSVYYV97PoxNHWAsR5QIS4X8bZ0o6nYT0AxIFoL06OxPFv2zny7CnT
X1LLj7MrvpbSEiosmSELwQJwm/BohQOXFCFs2iIeaxDZj/ZzBaCS4paZWzyyXDdGduvWXTMUC9YI
T33UTwEPDuo5OUup60B8szXAPat1wbcjAXIxmtY5/FK+Vhde0AvAFBhI9eLlgf5hcQdONC9PWMIx
ooo5TqJuXDb9nE11RbkXV3MiQjLiZcJh+SyI0NqagkPY74ZbvobzsmDrXCAZgUEExg4jwtIR2XWf
GgmDkNnA2zDCeDKWk21QaLjsKJa0D4LwUgBONvIYspONtMJoMXAmoIauRvBioGLDza0RUuCJlOi9
ya9Z/HhZ5tIZIeEIdcdYPpqepbUBKYOlGe+ByuwWmzJk+9xpVmzqUuCPZf2RoZ/rwWzFaN7PICNj
QBoA96yBifJSjMdtms6fMaA1+3G3iaN/n+hERxEQbAi6iuA/ZLtESpYQd2iAz3cThr+T8bFaIyFf
VA10lqHVGpfqS7JCHcGPOaHM63XsqSYajYxfTp7CzL5cPqYlPQf33D9yJCMelwlGtDrIqZiXGSBT
v9G6lQh/qTkKLdy6jTwBunnRlXx+TIqT5CM4CKF9RXU/pyHbhcD8aGYDxA6qGe3AgjdvG5WVx0qL
96Bk+04GACCWc1Q8XF7tZ0ZdMor4FACnYoYGhRs5B6SZpRFq2Qg48nyMctoSp30Zqji6c/KR/ZrM
EjOX6cAckDTYVubztnRv4iy2PaPHVCMYutJyhz+82paZgwH/Gs7pOLrt4IBJzo4qmszzXSSohxOF
jVsAD9ZHFkfdswUMywZ90mxQqRpZyV05mtY7YIbJazfpSPyCQPglIYPG/BhIXfdJmGlQ4IaO4HID
Rqme3la9eEGEbHLBVcGTTZVN1ccQK1NEMeigBhGwse60skYgU2u9fqUDgeMvmkewfQAlEzycBEw7
5ycJBKEqUl1oC6rvx1xrtqpSHsMo+gvji9I94JtAkonPluy7NUaFzdJZANg5twzwLBOqwNQC2+Nl
dViyi+CFQuIKdVAX8DfSeuZaG7hTiFtGQFlA+hxJosmu/drh9WMTtROdo0r39FwbqA0I8UBHv8nT
5Y9YCNgI0uSCPxveE+XE8z2Nw5HlQBUCWmSF+Np4TFlGgf/Mh+cxmlYs5oJVOZMlGUwzjLk5TZCl
kCvSbK24uwazZe4oK+H1ohykRBDqIL7+wjiactzBOcK+JrHu3k86aoSWAmApYgMCYbat8vnyHi44
G8CkIR8GTcdVkskgyjFLMKWMdREQ3Q4G2iCHtZf9gqE8EyGWfBJz8A5gfRNggr0BrGkpmLCJNvkd
XyOIXxaDpBLiKPhOOSSIElerJqH6ZvPWFJgoDh9T5ffl3VqAnBWocn+ESGpQRLHVpkINauczUYEZ
oTH7Vqp7TXs28q0FdBTGUcW76dFYtaYbC08vCEdUCrwUdKHJg4VzrORl9oldbbcggdsNbQEI/ZvM
vrJjv8Wo/eXFLoTBBDjuKiYiQTCOXT0/t4KDxHdqhMqzYR+m5lYbxx8oAxyqiB9Ns/TU2dxbxvBy
WewnZIPkaSBXNOYi5McchyR3UDqBEwZ9KQGa4lbPcEbA4iw2M5l3ratRY8KIf5q8RdaHWneP7qTT
WE9fYXr9wgJ0DDpPyuZHBnZ3sx12DIB5uc5XUrpLyoYEPkJPAZiHUcXzvcnR56vWFvZG75LDgKJ6
VY1Xo/N6eSuWTuBUinRzktkte8xc43K2bLgxAUwK9FM3M1qq2sm8V8s2e8hUso2csPDYONxdFr9k
G8ASamJuFkAlMPLni2RhpGCQCDcqHdttp1c3hvUXjwXMdf0RIQVROU8LwxaX1lKTe64WD2k8eKL/
6/JKlo4L90bMlSJ2sWSkHHNqs9npS7xJGoIOmnmjs3lPimlFjLN0QwWJM95xGFs05B2rnZA3ulmB
IibW6ormBFcHIBnW4KtF1lgbHlv2xuX1+Oj2jN+wPM/8HOhx+E0KPpImatJN1FHjVqfp2AHKBzDF
la9ajTJ5TZxmdyDiNa4BIdFiGBLQrawdIsB+qOp4DLkzX5lpWAD4Wk8jWpOwfu1CAqStWCs62tld
chzaZr4n5sCe2pTMVxyFcp93bHZpUthA+KjAVBVRg7E09RBao50WEDj8l2HlEQ8qvap2SqkRPxrj
8M4d9BoeXneGDahYSyDYmnxr1CNJqd66DbJB8V3DARitanW4V8pwn1WKvncUK9DYbGxK5kybeWAE
NW4y3QJpeN6almIerRovExrnfQXOvjJDI96I3nkAopnGbprb+WVqbK2gg5OyO2NGcp0CGKQL6QQc
nwCznPxpzEdt29dF9l2JEg1AB4mNgqUCauEVG7kYB7ngodbgcsB3Kz/WdKK0Ze7gEYXWOOcI1ml2
04O/Y28i/fOCungIPI2yH32mjO6N5vZpCZiK6d9z3hgoCf/5Cskt5cg/ssHCVwxkPo6ZA1Smfnv5
Ci3ZItcGMChmC0FZL3OUDwinW5M3sMquBu66GM9uFsEasY2SV2+VWmHuzd0zey2ruRTkucBpBeev
js5huVZECPAijRbJkVI76olXKRF6REtkHXdMXcs1LQVfp7Kk1EXRp2PhcGwjc2rAvvR5sQG421OX
181DS5S/YDbAsZ2sTfJ0Ce650leQF8/5SJO8Q8/kpBzdJPmdxfn15MTMB4JHGagl0FJqZ2g+Lh/q
kl3EHwDkGPQVWkgLnVv4agKITN7hA7Sa4zFkkCoIp+EtVNq1ZtQlywg8L2TVkDQWk7znksyxrlIE
gnBlZvha5px7pEYDbmeg0G2BNUJFS3hjAffk8gKXtOdUrHSiacWq0BCptbpxRKY1cXwzQ4xQIoGz
RhgtfJUct5zKkk6zbJrWShVsJvD5aF7iQNnu8mqWj+ufTZTZCjGSq7Qp5HiJe2MD0H0YDk32dlnG
0h04WYUMqOX2KpnDDjsWlR9Jo1C8Q9B8Ed12NV8Z/VqTJBktoBoAVFvsV4fZv2rinjk8Gm4wtSth
zIoOyAzbsPrGNBZYkdtEgTNvKpL58+zXwyOgpVb8wdqahI6cvHVK9FXxLsMJqUVCezLSmAFZM6jb
lff3ohwAn6HbGrOmpvwU6CPSGbqwikYX+1XpN9Y1M13qaCsatywHOXCkWPEMkLWh5hMAiZhIQCER
zvuPBlBVphWM4cdfaJ0olv+vHEkXmgoDKYaDfdP0fEPs+qha4Uuau1dwaGuQP2trksLaqKinNneQ
O7ZI+GYj+UMjtIK0Te7SoXIe/n8LkxRiwgBV3Q5YmAKtKyLa2FnA9KcwXvNdS/4ZfIH/7KBsyvUp
y3sTgrKxpE4/BsBZpSp5mY3Ja5PsrmgYQOTrlXzumlSx1yf6jmdIbGE2HPY1vRpy1Wf2EdSwdNKA
rlIgjtzEXbG5vKOL1/lkoZInUePBUUGVhnc+13287mii9Y9ZWSNKVryuWpu5X9MWyYMkfcMxAAdx
uTVRI9zbHMBi4JdZo0hclAN4d3BSoQP4C53GMFWlNk3IyNukOsQhelQwSqQgo2WXawSgizt4Ikpa
UmFnhANHUFRoEM39tMcdWjtAO1B6jf0XzegEmUhUOQH4DrgaySn2ujuwooShsgxwXk/VTyfOr2pd
B54W3GNjjisGa6mycSpQ7nG2HKD9cRVeBQ/rvcrMKztpD22k7sv+G0gVb23LploMNS1UXJN8f1k5
Fz00nsEa+H41ghLH+X2ox7wCoTBOMVeYn9YGEBnfQitciWoWdeVEinSAVaFXfZdCiiqwhnu+V+N0
02d4cFrVygVffOCg/QN4VnjUIuck2RUXmYcmKiBL6QKd536mJwi+fR3ofY1J3cgfI4OafzHFTJAs
xxMauJUik32+j3pv10U+oE5UT+FmtAdGNZB92Uq3ksdZtF9/5Mj0K1OsDGGhiCJORkAj9gOJ6qHs
KXe3acg9q/llETO4rCLicL6EiScipaz16OqlpRgQmePASOwj+uWF19Y/Uq1EXmfl/NakSY51dpmA
vcVGmqKl8jFSHmxyHZuPMSZ2zRUYhLXNlBzrYJe2WaqQZfM6mBV/KjfdjND+BWgvNeAds9UJ5DWJ
knfNmCI6yiBRm9JNZ3E/JVEwzJof4WaHY/GcJ+Ot3a8xaYo/9tIRSndCwzgWdyuIjcCLVdQ5Kk/W
SiC51DNKENsBFBDj76ivSJuplw6sS4IsaKIcY/7S1N+69mBEvqbv0go5BfDobuY5p2F676oxtYFs
bh2cfm8wUMYm3mWdXTRrJx8j7XOTFC2fciyY2w9FPwUsOyBHvSJkcVdPhEi7mhtDag01VpxlV0Yz
AnfkL8DsULzUMS9kolv/C/edg6PKO45so4It1Ph7a4ZULSlAc1ZOb3G/TgQJA34SFmWmgS7pGoLQ
t0QrDF5Gxotmr9iur0JMoHeqSEDrSJaDHeZcSIN5NYBiCUNiDp7Ck23Vm3jcaP/6WM7FSBYENejI
yAycvavrPChdNQympMv9yxr21aWdS5HUXUEDEBBhsBh31v0ifWnyhNbh22D9+Bs5wN8Wvceo40hy
3JFZaW4j9jE7ELq75q4hDqPG0G0B2bfGr/3VPGFRwPpA5wjwGcGvcH5CusBRHk3k73uoQTw9GpjA
dfwYoAhAwsZLHrd2RfG+3qFzidJhFbFhZ1Guwp/Z8w3eOLQj0f3lHVxUu08wPhu0NxaRdJs7Y+WA
CR2XyMjfynIwXzH+Em7DjKwB3nyNU0FNZaKfUfRuoxQkBVM5U+ZRm0zUH7LqChBevEObBTLj9XfU
di4v6qubhCiQRrkWsKdsXZcM3KzWbd+PFqytdtU0r5r9pKV78CRPBqzRygYuhFTnwiRDl6h6VCkz
hOm5r5nXhgXwjISq7oY3mK54bMJgXqOPWtzKk/VJhzYNIEVPEhtheM6p0Sd0Bto24g8e7lYhQ5f2
0rAx3UJQCLFtma8IbQ4hrxQHx1bRUTHoSJCa5zUgXLjfN4fi9fLRLUT8oo/yjzxJ58vEMVnqQF6Z
PXcmzdWbgv3AC8Mj1bUy0XHcuL3XkhWDtXS3kb1F4x6iU1QqJeUc2ajEWQ5wPUQYYQpoeQLyn0CL
Cc3YTlefXXN/eZ1L9w7QZYBLBgYJ+t7EB534FLB+zNlUQ2CHIe3mh1O9jOH7ZREL5W1TPZEhJxhr
S2d61yiiht48zuXs9/1PsHj/MEXmYtLuNGYemAW+e3fY1piNyuZX9BmuOJyFrqfzr5DMZponMT4D
Kx0G5jHrrQ7L+2KsNlpYegm48YYI4fJRUZJtw3vgi+crTTRLl+V0FySFyirNKjAYJOJYEtSM0dl8
nbWjld4540puckmLTkVJ7qhCwrB2WixVRX66YQ2NHN/o3412g4Aua3cO/xvjcypRsnSVZaROO0Ni
Nj2l9RbI31FVUAUMER1/bp0oiFWvUf99bvz8SCWTNzZwerOQOjrPFTJu5ppfX9tIycC5hWa1raB3
acs5poAlBTkop22ZHLlRBYYRvpTo3pxL6+HylVkydqfbKZkBpQ0ZQ0svzIDBqTU+mllHnQ7I0vHv
NN0n//7lL/YR73BHQ7Mw2oTOjcDc1WmLuTC8PIqPoeN48NOS+IX2fHlVy7bmjxhJSVCR5pojbkA3
p7uwna7NzgxUvV6JYJeCvtPVSFoBGIhIbQ2IUduHchBOSVSFPSe1d5fX83+YlD8LktTDqMMpBS43
WsWQkB/zLrCSV3v2dWdrDJgK24hnouXNsY8i70poseifgAWO0Qy0qAmemfMzc8dWq2YzAuhkbg2/
i8wct3Y2p3vUv11UGYuQPyjMbF9nbtY+b/rqykQ1N2jSQtlc3oZFw4aiM0C7AIEF5t7zL1FilmVu
hi9R1N/gjBqaDVMOFRJh6lo8tSZJUiDRoJXGBSS5JPIqJyjZU6V+i+o4qFi24i8Wr/7JqiQtipAE
MHsWI5eZbzAHhRnz2pzQPMRoYSUYOX/VkpfL+7gYwaHv8J+NlNQJ3llxZhvqZDlbUDIqfaCCLCC1
vbDxeX9PJrzR+zU9EqdznnXA3T8RKpkaUodJ3znYU4PdO+gGVK1D3r7msxa0WrQpmw7DCUi73KPN
tSFX2VoH5NqRCkt4En8Yud0nToNtLkDvHKdPAiQGzxjTDJxkpTL4Of58aalSrBOOFk+yFkt1mt5P
hhkyIWxOn+vM9hryvTBAkMGGQ2dl21q3vzvgRlABrM3H4ajyDwWN87Cd+1z9RbTYQw1ma4zKNk3C
h7pJD11beTlZ4079zIR+/WiBV4jgDLw/kh7WxgT82g68S5Z2hMPzBrDImPFuTm9wzcFt6qK5mY8P
oCy2h6eBXNnqq9OvQREs+iPw+P33IyQl0eqZNzgooNsrNlhlhh94nCagg5n8Xq2Bgdr6Y285K6q5
6C5OhErHlehFVuUxhGYNNWqsHDVJtsYTB9jyxQvwz9rk53QPmnuXWxATjRqajBpAIW/CLNZA3dWM
z2Bh1R60eCgHzxni7qrtk7ilaZH0v00tNU2ahRN5U0E+ewB2PblWu8LtaFQSc7qfx7D7XvGsPmq8
DTHP5ljtAzCF+s0EFrJ4ow8Z8SuCR1OXjEpPO8ZIT2Pg5IL0xc3rqyi1uh16R4xD5dRIKtWKdj8C
RPWxavoEuSZQZ+3CmLmvRTuEV1kTofe8GsLen3qGhJ0xzDelQ/Jtqoxk25YtqIwUEO4Nbl8ei7R1
fOTGGn/CdN8zyIiGq9AmoJ0CNQMSgMQtr3N0B92CIN35Cdg/97roZ9bT1nF1zOpX3LE3oWWWV0Y8
ZhsrdFS/RLsn6AMxwj+w1viedFl/V7VaUvgEg+ooo82lP3dF/KSk3KZ5XLh3Xc4nhxpmA9Q+e561
HQirrRINkJP9S8UGHuI6EuO7Tq+ik5gwUC/XJB53LkHVDG1rDvBOBbtNT0jz4s58egLNQH3njmN8
22Ie88rlmbavMYgT5ANXP5Ja5/dV1ajfQXlF9qC6wJ8Yuk2xYZNTT948ad2+QS79KsoA1gYoyMjw
kVx3nwEe0V3H9WQzYF+q5XsInp4NiJ760IvQXLHT3IIV8Hl5Y1716aTZVI87Um4yd8IgaBOGFvDo
wqwfKbLZ+kTdVNceprGN7s1Qj8XARx7etGDcusMbEByvdu0WP5wmCltapRFLsPGN4gKP2yE71SzN
OzXMuitw0SrXxO4EYo3qpgGACKYPu7VNr5rBL7+97KIWnSIIPU0bKNGY1pBc/ZRDr4HaAdLgrjJp
N9XXtjm7QdgPP4vU/ZU1/dEp8dVWNe0vS16OdwgyKZ8daYCxOHcUSW2AWGksMHuotZvQaDOvcgm4
eGtz0xg8wuCoApuMejhVc+BNKBoe6VVVrjzihAv+Yo1PvkJ20V1TuSry1h5yyjdAN9uayn4utnU6
+JfXu2iVTgRJFpcD8FdBchyY3HXf07LPOGVpeLRU5XufuJTPa+SIi9EH2rIN0bTlukgtnm+wkmcE
GEspQE+Hg6F9ovg0zqMG49RFCBt9Pl6nTvDvVyn4JATRH37JsxYmZm36fIJMtXkTVHCD9WqDm9Ht
X621Svjy+pDlAFe8C+Ag+ZETxeARQzsGOInUp2gENsXByq9hdn0XrVuOuUlAH6RpKwtc8mGAZ0Yv
MmgTtC8U2JwkEeNdCY6JuaQW0GvjLgkYnj6X93FRDDpngS6hQpDcjBT1U1HzEJFNNe+aDNxfyrXe
fVyWIYJrWfWtExlS8I13hUEMHTIih9UbrcEMeA0it5UNW7pgp1LESk/iwXCajL7WIIUPDRADazDs
Zt6g+80YrQT4ywph4MGLkhdS9/IYXGKXLFUUiLKGJpgHiw4wom49e3Vb7a26s2mJHEbcuD7IkNau
2+eR/NlOVN9cFAqAmIO0G8bqdVUA4J0sFBjyFViZi8LbpI/FNaM33u5wf/A/iL9ba+L5NMt/ZLm6
BugvCEHHPYJS8G1LkdToKNVQJ3CVzB+8NgCTuD/6ClUo2lyCyot9MFx7Nn7hpeh1wegNvuaFNKUq
ZZ7iDzQMHN/y+5UT+EKz+flduoUSDyb+tS+VDCWP1EFxyUDrQHwX97mP1m+vxXfN9M93OV7iIcL0
ps3g/+erMr/0Ij/0HN/12Irl/QJmhPe0ilkpTDQDRulrz4w2wBEj8zNSd9onOdUivyEUNsp+bDfa
TbhTioNNe+zQc0wf39c2RZdvgCxeehFxNeUVyD5GqsQUnEH6vet45f7HbeUhrjQAtkqTfbhhu1/c
y2lJoTkT/QBggrdWKAE0nHTlAcAtmrN1hC9IuOJ1fa6jdTG33KhTm/q+f/D9a/9wjX/aiJ+bDd3s
95Tib9ebzQb/RPd029H9dksftvjLf3/gwVy+0Qe6xX/e4+8P+H34vYH47/iLJ356+OGLv3ge9b37
e3+Hn4cdZPniL/jl4af4LeK3in/x3w8v9y+H9wPzGf7tcMDP94P4f8F3HlY04ssTQRDeqiqajaAN
hq4R+UisuFTHvHCpRSv64z/Kadx2vkOnIKHJlm/Qs+4X3u9hU3uuEYSP81W+HQ4D7ekL81X68e56
0cbxpytl5du0L+qCmyMoTkDzpwIQzpYMZq6PTVEpeewdvhU0o5HY6l+vXuDdrzSHfoE9xR0FToIJ
dbAx5Q1Z59oQA7AhtEq8EPRt4+PQt9tj6+cU53HZ0XzC8J+ZK0mQ5GkGQx+zKQkB8UuLT5MFOFNo
tx0Y+DcDixS/Cvzv8O2bf02C69sN3Y9i4du7XyY9mrT2rYAFVvCL3iFMpSjf0Ndt8Ojt7t/fD2sE
XF8ciXiXA2LcQDcTKJ+xRecb048YCNdbZKDYr9T0MMKGtxm/mr4Nb+P3fMXTfzkFqB90kaCLA4eO
g5DOG/AzGp+VKva+bd42+993v4Kbx2jVNH9tFBENPGD5QgkKXMzOl3Kbwow+novEe7EozprSI3aX
esFuRas+C7unhy3Wg/gInF+gWRYQvuebp4d6Xul43ngwL9ebb9f/+bGBVbmGcRE//2MohLEQFmMr
7Mce/3fx6/NHENCgpMejB7Nxv/u43/mHexiH95fdZb384hjwqaBDtwVnkRikVSU3WtSdZYZVD/pF
r/Vg9JJPi+Xt1kYkPwti0p4AWgwzoQBJQmJC9tfqUBVZMWHzhTWDrcWiA7pyy5ZOGHh1GrJ/YBZC
TCC9MBqDFEWdgH4xo4fDy8G//rHZvuL6vAYrR6yJl8OX5ZxIksynWkZaSGJIOlxf49hgm/7iYDBs
rCGyB0kyiNDPdSipSJW2ySwE+P63681vuoU6eLsVW/sVrQAKcCpHWojGiyrOKsi5/vHj7enpKUKY
8gTDI4KVGf+Mf4Po4Bh4u8cP5j1+PA5U/O9johONxd9W6m6fja7y1qK3AA0TLgyyLiM+NphNBFmn
Bk0R12V/C5cMHwlHudvBUV7e5q/508/l/xEmXNFJyDo48IJWLYTB/cPxP8DLY6k74aAvi/riAsRV
A463C8z3T2cjPUZVpEWmjoDpVEQdItrYi2sv7v//cHZdy63jyvaLWMUcXgEGUaKy0/YLy2GbOQeR
/Pq74FO3xqJ0zTtnpkozT24AbDQ6rF7NXIBvd2BJ5v2z/CFTvN5eYCRD11QtZAJjTvAD3jv8PmG3
CTzQv86zc/AOnmctfMTbFO9ss7OHtat6MeQTCIYFLIhtPzh/6G7JqNy97z+PdGZotUAQyzpi2zO3
GjFgPQ8ONPVxSU1uq2Kz7cxeKDVKawEdpxD0Ytqug8hmQTtu4plv7VDhogOgARDPvHtPioucS8b/
fKmNRl4wgtwybTz+pfXxbSrpit2BBdDr/ev/Q+zs+ieSn2WTALFMPxLy0tGXJ5AW4jkYaWuy+AUe
oX0ieCmZ19HC6yDOMxhfv2OqlCCgxL84/4WH6Zus7MYK/FjY7GHSMYV4AqfDf24LlMjcfv/g4rDL
w15UPJXssrIf/OIfD//9vkzfzjdOC9d44Q6z+/LLquYoaK7yq46/WhVbGRb0n9ebrYKthQUB1vdL
urQCian0fAUgGQAEC5QX8GNm51IURqrINfo7meDvOIWFKiwKecbud3TNzKR5tJecmu+81ZVg9JQq
4NkwENsCSynNLGUb51wc6hIepILsAxKQjGa0J3/xfxMZ8Bswb8rCGgiW4ngHenJPjmtZWNLX1/ET
Hpdrw/YgyNkgFjo+PW2Oq458BYjFPxf915tcowg/APQ7IKGFew/40bXhqzhViTuOTzBFjEwv/ldD
pNX0nr4HbuHGp5LUTvIwmpf3pYkXtw8KuiUMDAgH7AB99EgAXgvmUjTLD+hSZa/XHu/pwwN7UnAG
55HAq1otfZdbxwo+FVxNiAM5CahJZgL9UG7RMSpyRHWmj2iVuva0+is53Lp8iug7Rm1QlaCMQcFR
teS3MyN+pRLMncMjDW8LRIpwUq73elFDlVN7DaIfReelN5On1L1cHMFJ3NxpVtWCTbiJC8WZvJkK
VrnS8WIJeb0tnIWX/kWkp4T6jSkevIsneprJO9rClf8/hAIcjzYLlkGZJbVquePiSwChaUq1wHyN
jpPXrz4aDDD5yjewgDbqLI/VkoM5j4H/s9d/xM68hcg3IoyBglhDpOPpmH3xFIzTNOI3lz/Po5m5
j0CzLGLpmfW4+aL4qEhcgbAD3cfXX7TjcWcmttnJINVa+RCd0dG31VdrPhzilIz7EGeM5BGJH/mN
av1uXW+Czu89/5A+81Yqo5kqGazbZFTIBADEEx4c0FP5FueIz0u8w98dRrd7RXkAsa6IPPZMe4ss
AtoEvEQk9qqv6kmEOUs3qis4w6l4Gdag0qIVxg+SJRNxVzAcW1wcBBDIPs8EN4nfdyUHwVlmAQ9h
oY2mcvKNckrJxRtt3TaOl9XgxNZi9ovp6nzLPyXPrCKn+b7oy+zzYm9EXJe2fGgJCbwmMFWik8dm
lTtHyVUOS9/2u8/2SjRoPjBiW8FMRySdQLh1rVk9hguBFz1DTmdAgjNYGXuJoHfI9G1wH9rRJrHa
TXaUaYBULXjNnw4XB6TysF45yQ7NHjqw8S15t5ucnBauSALzMV2IuUS2/fkav2854lTA3m9g1FPT
pFLRYY6iqT4NRLMwodSSdq8lfCCg/5zWi9Y9zdyQxDvlmJ4MNzNhBhzuobAUd+Ey3LgamCAAww5E
N4PfIwq8PjAD/QN8UcooXtuaSKKGiJZvllYTOKNIOJzh9Lkg8caczyTOtCMwgL9KMZKE1pwdPXHA
HtKK5pvAq3Ad5A/l/5GXZo/T7MSvNjnzZlqMpwEWGyK7dc5tywwC/xp0oPxLlGFCFhEyE91Rzu8b
vY2KZAwGxuNsSDhaBV/8+mglTp36fFBD2pvVLiAa0dfaPjuBh4Be7PhLNQE5QGY68fLdl2RdyC6l
PNF3GXm7kOD998XcZmBmi5k9aijTN0pbYDT1iHygwvrc5JGAWdLD4LP31vJt8KBUtEBlQCRqQfx/
jSCayZ99dXQMiFUz4TBG5CIz0uxqW7TSB7DInNqVsJqcR/AN2CnBlBWz3YGsa92tcmosABxvjSKW
oYNyCNVw5Dxu+grqAE5n1CIR1X40CumBEXejTWDpbvg+7fi94gQ0Cy3LcIWli8a+9kwHryTfaAPw
E1UPyY0FkEj/In91zrRvCOAyypZ7rbwmwi1fMoi3fhvcNUEAFQ2S3BhpO1dCfuzVmMPEMhp7khm7
mXWxDAufnoMjLTnxV/CgbXudguTIHD462rXkd8W7cwuuFzBTvMhQM8lHkzEL/WxuNUVE8PSv1nv5
1O1xPZjBZtjIX6IlE2Cv8k3yIINqifLrXYtyok/A1r20opvnCUfCnFh08uFeavxsRWk6lUnXw88K
JXqx0BbPpTDFl7eJ6GaLcZFktGPylDzAEwnoJ4+BqQsruHF/2AIYVy6I66CC39Hyj2yQrA9coilY
QB/hCjIbIO+Dw4Us+h63du9a0GynlRynqYipm1Q5p56GcQukSkm5idyMPosfoq0bxF943W5TMrPN
zR6UJMtBNqxCJgoQD/yap/KfDuf5V99HtEZGL3vPl0TeO08Q2aC1BV4Oc7KuDa3WVlzZ83CV1ddh
jyaXCmUlvPf9KnA0A/XPybIu5gityswlZbpjVwVJQXSCpij2MdXZ06Kr9SBEepvSZBV3ZDjntkEB
uLMaUJ1SDmVh4++k0mkb2MNEms1SzfPucf+QP48b+DgqJXmAfExyOmquWuM51c2JFs7FcieG/BPo
+fcrfceIXu15jj2Jhj7uQpmFJgUBpp4ka+0F04bfE1p9DNi8GVqD5T+X2yXP8rYfBncWjEVwVtB+
psCcXX/pNhLRczIFqBd50mdtTy/ZWnalbY0nzQIOJSfd6ve93rGfVxLn5xu3DS4R0HCUH6n8WqwG
M96P2+DUr1KSbQcK603zI29Hj5j4pK0XR6bcZBiudzw/6zwWfD5SIT90ub1xDhD7Vk+xmXj6wxhY
00pLSE6rB3E3cQtW6jYknYlm1uWHmRqEMEl8iW3d6T0+XiFWo9Hf0SAdWtf3F3NYixtEEab08PuZ
f1NCXD+VoLFFYKihfI5xF/P7nPqdyolpnVDZiZ5lvE3Yo1dsJYRKG87C5BjX8AZThtEG/MOciP/w
AkJjd1hHD/5L9Skv6MCdO4b1MJpgNmwaPvvMpIELZ1KUFLg5/yifBLtYB1ZvAFUh2vAX7MQsL4Qu
RQm31UpZhFeOoijyYShSfCelf5x+DWZCoTfyhEpnkGaPjgJoh/yncIwd2MDjp8YDTd+Ck3ab6GYy
RZAYISEAKMf39fshM/ZDTWiGKoEx6U3+cYhIT2QAW3QCBff0PQ8rym1aGxX6JWW7jQogGkx2bDQH
G28y8w+LPJFBSIwzRm6FRKvAEv/4XmcbDlrpT+iyP/yuYzdYEVT9MdELzK2o0uKr6uK1cktyOtSX
hGO+MGyJXb+07h7zlXSqOvFBNTUaIkx+adcqMZzyK6clNR4xygcIo2gJ6XabkMBa0HaDvCcj/L3h
YmviRmqE+HstIkU/qBKQfAWMOiZf7KP33zd+W2OYCZuZ0KIGl32RQVgIGPqq/szWCdWo/MGbsTU4
S3TGd1UKPjccT6Q+UGGc3R2Zr6rA52BExGMNDzR13yMabNGTlSEMEg++3bigktR3wX6puebWK2Cn
+o/kmUYZ9RQGvhomtE5tcPZ/BR7/UT/FjrYQU3z39c/M1ZWg2YnmRhL5dQhBIJ0wzsWTPTnIocG/
lon6mW2VE2ILWu9Akqju6selUed3XmPsE1Aw1n6G0ZtzxstG42pRLvFBt8Wp3esHuUTGo6KSTw0a
0Pi1OIybi6sij/e8oErsBG82/kPy7A4pRlgYIVOl9kVXyJ6biOCopqSR4gOTOUa7JpHZbKL32Olz
uhhQsb/+m3RmUX4Yq4jDaLoQ1QJaPQHwGKz2Alj+ni5mueacyF50tO4ZKOAJEC/AxUTifaZOvZSC
56qFbVSP2Rvi+d204oD862y0NXa0fFvi2bz7APwUOFOrJFX0QMwg8EIFjK88TKtDv0HXxEFykJTl
vUUTfBsXYV8gbpcRFaHyws8ExmmmqH2GZ9c/xnug/mGG+jXGjImW9OmfFnSHhR7zr6eCmpehDjDC
YG7vR7WQBzGGve8ophGEGe12uQ06QKsy1X3nYhjuV/TQnfWlJ+42JBLxvP0jd7bJftJCrowgNwf8
bNceUNEY1jH55D0ROSABdn6xSHTvmvwQOW+T8S9+m4QGzjV1J0/aSGZFjZ1BSytymw/+QySaN64U
3NrTtPDK3fNcfu52zg0RNxe5wbiGhCZPhicfB9OwffjLlz/txrfTdX8ayZJMdoC3HxZTCAwGqBLn
Bl/o1GhQ0i6h08tlV9HESw7TWqLRkvFhD8eNHOYoAIfDJnrNYts+1hIljCGnQXZ7OiOVb0fr8jkv
rQAtaZvRrc7xI6YfwWNzf9fdGQAZ6oon9BvdpUkAWdxQcGW+IU55O8BXoRcnOqWmYoNNYaU+2RhO
RPut+hLZIZRKtxvvcSTNiv6+gHue+dUCZnsflEgv1AALGMwtAMgf0aZ2/yae6sY7CUlbNSfrJQKw
RZkz+yeJ0dCq1QX2bxv2BCUqYx/bqhMd82dli7wi56CNXLAiYDUXdsuqQfMvrTG+YQxFYIN2Z1dW
VgOl4dhuK43lKy3VzDzur7K+PHSbxZTJvVcFaXAYXvCFI66flaaSASHmWE3wV9Z1T8HKbYqftU57
eLxBS4TYrO2F7d2zhJqG+U7wRjG7a+7oX+pSGEVNSugpNYiyR/79T0PafMVvpGNm1pZ4gvDV0jW9
6zYA3w7oF/hwMIJqdqq5nIRTVLDn5WjYslOcphXjEnVbyxtNDV4x8cCTg9bkJXfpzn41CdA8VtFV
4RPOsjXl0GcJHysJEkQdTT9LLzqN6wcOVbFhpdg1slPaGuHtXiT5LrC5zZFFHUu+y7eUa6VCqggF
ZQzng8+Enjco3Q/vQQXBAj/0KsskQI3dVxEJerOy/NfGGS00o5GnrbiWbMWCvZzIcwY16NeB2aJ8
xcUExGlvvhXQcDs6SwSXd8IBUD8zbcesMxVcJjO3CpNFODAKcDAvT6VoBY/SO/9nNEV1KweIAxe0
79ZcA6Cuo1CBgaxIRc6L61rGjbVfqCxd1zx1byB4f5fM8LNAHyLQ8jVg0Z9goX9ut/pmaSbenUIY
Rmox5lDQCmIVKjPxP74BUqBGhRaphG7wEZCzQznAGde12yAfb1DuMaLIi3rgFt9xrzUprNKJPeTI
0UhpBQtG5qahAnsHQBG0imiowAy9OZJDaFimxcdapP1rRKWXxjojteV01sMHg3ZEp4+ssZC8Zzlb
kEfJZuSVJF0X58CeLMnSDrmjWwvf5vam/FwTUJrX58OPQnC5sNzPBRN1yMUCg47Vvqc8OYxmCaR2
hJPYcKslgyve+khIZzLOU5AvAVY8Hyk5VOhxK4wopfVL8ibTOgccq39CE6kdeNKOVBcqk/Bt3eGs
mjXmvX198a+L+Q9mBq4vKBahYZoQ1BOkk3MzMYKBSh+6OKUCJoygcdvR1/wb0tfJU+Gkmzyk03r4
GhpbJAunfuvooz2TVY9hlJHLnkNi41yKNL1F6brYCZvMwRQtk+cASVPQs452nikmw0Jr5J0k47XI
+dsqaB14RCBSdHI3Oj3kLlrThWfWVVR+4Vs74U44Cq8SOopqNB99/r7j++IN1uHEeNFu5h3WuV7J
6XRBfWDPhzQ4MXpIHPTOsKZdRCM3eDAckGFdTJbZ9XeF+19k0XEAP1Yws8Yax2fcEGMg9GALtnIO
H0KMwTDldeWUmyoGSoNqaxr84V9qYiy/wLdvPhgdEdThlZWANNLYPfxhh6IQ9INijf1zK39bvHEN
GU5ybWHIrqmgH5pki3nsW+cVEoGl4jHJB4r2XTT7ITETxunSCPjg/FE9Ci4cKvHY/M2AUVip51Yz
uUcfeDcKMllz0arcu1i4WnCa2UAfQNeudxtm7ARkJYXjnL9A4fZhb4MXxAxaEx/a5GMMjqDF+2IA
fXfPBgbxIMpkLHIzh0MuR2kKJbbnbKPZ/QvmvBEeUytiMh5y0hwURz135hvau5fc5XvfF52RKnvj
sN85nDJXokAvQtS/MJvJGogUEB/5+snp7OQTmYlk8fMuCZwZbhWj5QI+h8DY675y11/3mzYgGOk+
ffGYlkGWUl3iPYEausyQNIfjegPjlwujq41KRB0T/Fu2djZIhOkrRA3JwSPPzxMlgNZbKlktd2Pe
eyx+ip591ji7gON1gGhp32Vmc+Iot0Pdywm2LJav3JJaZLCC88XMH2UvAKLkd+t1x5GFG/nP3udj
vXMdJNkTJ6RUfxXOwa54Ekw80PH5L/faHITjGvPKSb1dKqzfSWxChdmwUwl4FlbMvb5GRXDxg9xH
6Rh51AotVV/cPkIpu7TzjYhw19OsC6RPlroL14uoHfbH548jWJgxZw90IQiBZ4cuXIpGr5ogo+hm
6g2CPXvJFgMUEjcxY6cLyO9nfO+FgC+KbiMVNOUYdTbz1DI1rXtkcjHejE42Mgk0WAd/61X4HBzL
d6i2dNJLIn6KsB2wW4BO5W7y/Psa7uQyEDLI6KZErxPGfM4ZFKRIAaeJjjWMa/6v/KdiBV50q9Hk
QaHdBkwVFiZSLjVV39MuOIVIL2DEG+tlnEUrYcy1OScCMjTYoyW++a+iNcEjzAo7+JvvgMrcG8i1
uvFxyYjcZo1kA6UvvEqw0hgsMfvEtR9MUsUKu6hJ8COpNaK6gQfKdn3h497ZooLauarC0ULFCUmb
a01u01yo0raCwzMS5QHFPpN/yta+p21BiYlM/Tb7zGm2SdeLjuatGkMynA6G2EPMPc84Cj4Gcsk1
CsmxK776b2hS9ICTPBso5vlm8dLj4q4uFyD/19le3oV/F+3m7SFjKC2SSOCHN5BguEnNcRkiMBkv
f7Vrjjwahx8NAJQuzme6Vcwtxv+EpuY8CysSuGA8RzNkiWpkTnUU+NHfvpgpvH2a4XdqSHLA9YTj
OWcQLjGU1ZALPM1xBwkwJavCA0dtufFXgYhCFJKEuQMjt3S1bl1eePooqxusyomy2EwDoqwEUgZ0
N1Q8dk9QbkvCCD+Td6d1YWOUJ//QrBYu860zwCZrY8AlAOwAQc7h5P3lUmHslp/S0UFROyUiLU7a
Jt37B0CzvvKAJBERARvhzCXI8523kolmXB1obAAr1GyzspS0fpLAcAtn5SyvZYuz4nf5+K7seiS8
aeKiT7xbjRmB5ytRMIc5lyV7+g1wvrbf12uY+bsxH4E3ycAalA8JGCAfzzWrtEYi4UOre1eXst53
9Pxqz+wR/+FvhlEa9nGI9yJ0u22BbhrT9zDcDc7COifCkXPG5w74mCfpof2z8KVv/YPrrc4MKIf5
eKksYqv1Cyj23Eg3+2e0GYODiX1o2p4Se0m57lwjAMt5NroDJVXU7q9322KYdj1GUOcaZA2+W75P
6EirCAYKkGCv0HLLnwYOHWoLO71zi67Eso/w45BjTorRA6sDhuTAv10NdkBIvRlo91Kdq81i2fHW
5wMs4J9dzs22wFXDVIlwMhsSOMDRYX8o2+xwb2KSOT7e4xfMhDDD01la1zSNTUYXHy89Hvc06+cq
2Cp/bLoYurL1Q5z1hLwJSbYYCUrDs2H9FV2QDaEBpqxIt9kMS2p1/7ABoVNZEGXMy3GYKaAnNYYp
o+GkN5VVt8so95YhYvMJS5cuukB3ryyb//u/AmfvcYeGUbERmI10hNT2neEhOALAP1EBjS//DYwO
Xxc0Jyxa4tEiMdPhDqywwejDQHZ0+GjxHTOi2VBiIp4j4LrK40CXZljdqThey5wpsJ6D8l0NcFUH
W/5KNhcLQDKn8NJd5QKKYCvu0oPHzmxuBn9ucnamqdLWqtZDIO8Ep+wx8hJ3sErKn36/mXd19J+z
/PZuf+ioUkaheqkhprc1u4tJYyvYTr+gkktSZu9KnIejIFXs9D4mMzj6nljg+ZLc3/eycGTfr9uP
vaAk7LfpBVJiz3dA9PLcmJiiZy9ZlztJ6Ctd+K6B/ZDTCXIbxAPkyEcBxqzd1BZYw1+A/Dn+vqE7
Wvft4AKMjSw8IJSzB8IXjLYMex0FQwFRlF7S7MsASLWRWFeO9spt1XNiFqvfpd7xAiCVEaLBDdCR
FJh9LZZ3DqPKR1HJyh+QeqaZHSP5Znip26jA5ecrKX/SnJIeL8RAdtrwFoO420+Jnnts2VAwbV5D
O+616eQb0cBQnQxOAMlOyZPQk8CKBQpHgETryPHBECIBwLHtrcDOziBY/P0I7gRU1/LZ+n584goD
axtDAlK3W0+2YKa2/EfYjbZI0kd9+6k5b58LAm9t9pXA+T3s+KkG1x0E+q+KQC4g1H7qNwIxLGXb
IfH3hbrK0h5v/Uw2th2hMo9CA0PHXO8x5keuVgZ85trkzvGh2vXnWDNVD9w6PZkc41WgiVn5VFIW
rc6dNDo4RvB5MQEdqU3k069l91lVhUHbIa147uG4ey8F1SaARmXQH+z6TQRaJAUJqcrsDtl7aOlQ
QeSGpKUjuK0iYBksvAHnMWZ96rPspnTxh0JvEUgavq10RNyO9D2jiCfFg5Gb0rFyIw9pVXfJ6t7J
kCDDiOcLLpgB2sN5eac3lDq8lEjqdqjQayvj/BeNNx84ghruGMBnDr+6bIxV+XIxzKWX5Z5yg2oH
TIsgC8NA8Ln9iqtMFzgDhx+9GQ+YQKCSyVNNhJoBMjPwknp02uj2Erruti+X5WTQFIxcI4vZ52LV
bgjAK4kkp96boyVvQ1N0JTPfjHZqMli2boYAjpIixwBHM3fMtzXVrYVu+zuY9OtFzLz9SCuVWuZH
FlwhkMTNejc2vtlsI3QlG1udVJ/JX08kyb409YWn9nuD10/6tey5tlW1Dt5XyIbCgR1Qfn1FefXP
h7LW93ANiXpEd9trdiwe2t30rkZghqeC5b8tWJrboON6FTPTiokrOaaKYBWAhP2pMLNvIOV79uj1
T9yXvpJPbYKK3e8yxTumBq276JfHdYOf+A2g+GFOpSjC9NSJRxoFU0T2FQZ4Oy2o4rT9Q6yRD56E
X+rDc004g9YWeC9NFFiBkuugg+qu28RL8O07sERkgqH5wKsJQF5qM/OutoqWhL6cIai/gNCTDJ7u
WomTOOg5AqsK2j856MOFTB155JzFPpDbTwDxSJHiQmCyE8zPtfWTo35UM0HFlVc2ycUEgs3uyXCM
ttOxTUnF2W/iYuv2HVQvy36jtIGk6B0s5FQqRatUCjgDSEO6Naq4bUwwuQiBbgdI5h4seQBQlysJ
ZHT1iDJzRoF+xVB1+IOLfeS3DuH1YsTrE0gmjPhMGywGVhcIvrhHlBDA0rWH2Mb351+0E7CwoOWL
6G7hqb3j3lzLnr17nZ5HQpJDdv+SfI1rUwisisiH7s+H/jk5A4K0dnXxVI3ER80pWDC+GA7fRuHX
S5hZoQ7dR2XNvkVhGWfppUf3gLRVHDSX08HitkfxWC4xBdwiGJHDAmICc9qQpkZm7/rEOwCILkFd
ILXTOiNrNWy2ML37prGSw7Ak7M7+ANPA5BdoON75+fPu+6APygsNowJ3jRM+y+B69MSO8OdD8hJa
QbyC79wsPeZ3dOpK6My8ilyY5XoGoSDScoKVQHQMCV01f8pnbSuuxL0CGm4wMGQbgaVsf7dwd94V
1BtgT3TW7yQCjHV9vJoxDaWf6RkaL3yn2sauvg4wLvxdPAR0OOZPkam40Z/kOTrHzlIe6Z5Go8EL
09VQLhUAlp8FxAO6Ni9NWeHhpPkDuLXRiaMIZpciddbEaKJlPayJFzg6COxSC2b+OXcWfalbDxaP
OkouwDYCCox+yusT6Ns6zVsOi6isNLTiQ/aoe7wrYs7QmnUqCBhN81+4sNcy528ZahMFp0Bm7Wln
UAiyDi/lJKOTPgOrJ8I/qu+1dU75f580vBY8+9xgCI+MIayR7j6mh95kFbY/ykZEhlZ3NQvtT7bx
JDz1W58q5oKm3bnIGg8briNfBhDpvBEFrcqMggQDcP1Hfl2eVSZOtCsdHUDjklbflYV3CnS2KHAB
SX/9TaOsH0EvMiIViZlzqElzb0ZvAnSEPP/ivu7YDCTY/5E10x9uSmIQlkMW0MfZLtvqn6HNMOSi
Le4pqg1b/p1fGLB3J75mSf1/ZM4ujlBUo3gRILOwQlR3CryMoclouaRtuGvJWl/Mbi/tcqaxHC+w
DkGUATW8ux/8UxKgjDS6QMKaBhg+BZquO3epmHSnN/Bqn/NBw0XWK2o7YJ+YK9RYKJlhWgWVz/km
Ng/asQHV4+9KetumpoDBhHVeoMUfNmke3zSpPMWiERXwsBWb270PZvbWkBoV7qohzvhRP5/Y3cw3
XrIHzcfTmXsI1+UruEyd31dy+4mxEgBIwWYHxBQrqFyrcNKXRlXWKdDHK6519CMPamLxT6sQ1ZTB
4dI7yceCg3HbRgSRyJpg94y3E3jOa5GtcUkGfcAQ+mkfeoPduxg2QYXXwpM/QH68ZIqYq3QVVcyk
ze4NCGZ9aDCktTZ86hVgx46wqTfTDu3MA7y7hfO8UWAmzlCZJwmaNECDrjenIYDq+KwqqCSAIKAF
AdBEvjFgKobmev16om8ILJcqvrcBM8QiHYXnDZE6XpfZZ/SVWvTr4YLkkxvv9e2D+im6aPdb80iA
oQevMSnuFBct6PEtsvtbLABJqMaxiFm+3u2YB1pYlz20Z48KcG8GjJdCf4AvkzjatvDqJ3VVbQx3
iQnklhpgJnimQ0rJXfIy66CrzusAwdM+9y5QX1s6FyT5W3oVLBWKci0cm5hUz9za6gAZfhsBCFbc
RX+dvWdzJWOzGf73HGZKpmJeUMCrWE7bWMpKOwPruVHBhSKey8Js7MFCx+Wq8qJ98kwxVWxB5+5I
B202CvAowYM7Vp557HGoBWqGqfNUfdRfNY9RJDfUPxgRwQuBIpI5rUWBcFvdRiPZguw7+n4le6YB
VVyPVVdBNhjEv7Kn2ksP0gZoNB3bNko6Uaki5SP/vCCW/dnZgYObSAWmBIqHHOjsmmH4FVK/JcRy
GxWsN4KnbaaNYXF/G3PERAHCbxbrzrc7BVSHIUpByATIgTp7mkLhEg1aX5SsimN362hX7IpHfNsV
0lJwZRO0V3Ur7WFhoyzWvd4okwqeaYEXkROauxh+2KZCisGFtESkhQLdn3yD1PYWfWomJiF9/i7t
NvBHAuqntJkZSdqhAQlShTrKuMosEHo9Mb4jbdev61XiGo8g+7J6q0WbnOTUp8gsFzPL7Kbc7Je1
M7BR8WjxmsX+alwUkZy1JRK9oGJn+R7Vrbb1KgDO0YXYdTwQ4U/sLn7e20uEsARZXnxgVH8xkRsL
+5GD6VMUGXoYMzoeFXDAH8FpUqzVGHi/zM2fUSZd585oJq4P6PaS/bgFSTHsONxINJ0i3Qys0LXw
vOQzPk0yzMvbFxH6CgY3ccZD9SLb6lklb+UXEl1WYQHd7qAvaakw9F0RnB06SpDYPFgoMAd4XhFN
+bTJZQmq3a0ZU8B4hMtOEhmzjoAc4V1/NZq5FT/qz/8egYeN/5Csz0zXlBhTEDDJyj7bpfvWBvzQ
OuT20JIJbRXsUjXv/bauiLIUkd354AhIRaCH0bYOEMvsg6cZ1zcipjpjlh8GiKMEnr9JVofk5mI+
ixmj2fHC3dHRuAK0H5gA2Ep+qFYSqWpahEJJ5e24Dk7jLoKLx7mBm0FatxSU3JpGTHb4R9rcmdUK
zGsKOb6kqRei66H0QjvaIta0A2dyFKdejK/vOHSQCOZg9D2hJItG9Ov96dykXTBlkl2dyRx3KbqV
P2trtP3n8JWzF8n32Z+bH6cOKgVsEsMigD27Fhe0cSpe0q7EtBxLQOMnYvjokT8oPgvevXKJI+Y2
L60A3w7kIB5XgELEuTzMrm5yjKyBjtrSCrSzlkwxTmrDPYL16fIHfQ1UfMCwtG3p+FZSk+Q9+0oW
dejOV/25iBucVa0OWafCLg4Bco+RxQNUtsrR8QRGDVmk1Z57GEAn0poLL8Id3WV+BWZl8jpLUM8e
WrTgVGkyQa6GatvqkqHN7FU8wMc8CLvKjJ95F+MIWFML+hXR5ZZXpNosYu2WFjHz9kK/yIW4wxdo
bcETMCgOSGXRunxlFCOgVJchDXxUmfMn3j4G7836aeEQ2LM307ifh/BNBfzjAo+SVmJiHOTHHqb9
OMIpQkvNcNATUqNej8xkjiTos2j7p/hZfebJZSXuOmqYj5KTmdmiLty5APD0kKYG3B6g+HmjYabm
TTZkI8rdp+apwTwSDI7yqgOHYvBB3jWLQfmdN/lK3sxI49XM9UsBedxKP44Wv43WUmGmzyVaqwQ3
duJ1clDoEn5WuuNwoRaGwRegwQPjxhzGOo1xr0gdkGcg/5LB3CKA7wqOlvUhmMia2d0xsKS1BloR
JHh0Eq9jF56+la0wStcdNqOVOxjJap1Frzrn6Pz6XSfuBM5Y0z+r02YXo8wmTc0qrE491qElbERA
XnqKceyFPdr5zrd48+t3kfe8hCuRzEb8UENZKdSyuUCkdn6JrMkFn+2rSMO9J1DW4u+TLCSyF9kS
qv6/i17c7ewGKpNRN5UI0d2X9jC99Pt3uGEOZrOsD5kz0GSJ5+xOQIvjxZQyxsyFHr+bpjqBYQ7l
BHsNzPABEPE4JOnXaFXWHn33zxczOAvI07iYJogxPAsJ+u8O8NmFR/skyv541FB+n1tbzfCDsFY7
JOitFAASkAlZ3zgHrxcBHVfslwsRbG0fEWPHkcbpegCNC/ontCRwtOpk2AgWGIZ3unkpyKp9GfFR
+qfJ8cmxNP1taC0YqNv0OsDebEqOLrCuXKRWrjUjiYMIkBusN3lCGmky63f0TyD4+ts5Cbg43dBT
DoAJWN1K3f37LCiEA+MOuljWDQr/8Vq4lMRcnSnAuaMH6hUTNYf3QTWV2sbTnxPp8Lsm3ibzIQ3d
vyD4ZrQwKNFfS9NUNQ/joEctqMZt1xg6UyP9n5fCYbwp6mfhaBp60MCqxHkTXSuf42qpi/+O56hq
GD3DPEcg7ebUCHI/5GLQY9x6/ZIh3REiKovX/mlEc5C1sFt2djNF1IEGAOkgCK3A0TJzHaM0Cbqo
9tG5QGXany8yKHnJiAFtT9GmdSU7Q0IpPxmgu0dh9GC4htPl6HNTCab5NgAA/b6ce2bg53LmDTNq
4Sd5zRkZzT3dUVFNCaxk66+QWwg30jo6LwJB7rg9VwJnrmVwGauyiLH/COy/4ItDr9mxXWkQNTz5
YMUonc+FLd7UaRT4zv+cuDqz69Ml86U+gcQLbTHRkoApYR3bB3TqolAiOon5u7x7Rv1K3uxxDbvL
Rc8qyGvN1pO8qacGSVBzz/cy5d8KsL9iOqO5wycOkdaBrv0Xpv1qAbMLlYd1oTbF9wKabSPa0DHV
/gjWz3hUfY3wmEUN5q5/u2s4kwaMFTMXCIvmFBxR3GGUbQKPaqSCWT+jdHJ6x01G8z4CohDW9LBG
z8ahw7C5pVrkrQVhQwBxlzT0BBmwWTN7JRjoWr1obQ0lFl8Zc2dkffyJ0Z8fWeDKs0GbQHJYyscL
Jo8d//1EEEgHpSpaV5D2x88sxSLrXKiIl/8h7bp25NaV7RcJUA6vih2m0+SZF2GCrZyzvv4szsXe
7mYLzXt8YMA2PIBLJItFsmrVWl1tNTi+QD60Bz0PzKL0GOx6S3qWsJfRtJs9rhJms9/1Sw21L+SR
0AWFRizSsnMZPINBHTmpaGpL3IG6DKzC+jqxXorXYp24rNi1bIygSEBDh1ZsGtA0Sn4nRy3mmUM+
dF4ZFrkpZOvZQT1pxQxNV28EMrQza5Qbh6kWzKqBoVWOugk2nBkeUjuKTPXwJm/zmLFtr0GulDnK
idDxUgkCirp489Z2CYQCFCa0FC0/yBhZtzfLdXmKsqVerpoqxAAqdrA1bDrnc9wmHvoCXgl2nHPH
AzMbdHXmUOYoDxXkDhxWZGjta+dMH9q2B5kTYGcyiD2Ch9arn07MPXlVSaVsUslVZJ/0QShgUz9l
q9AmtbDJCu8gmCNloCtoQdE5erhf8W7usS5PVxGf2JZBcUzqXxDjoCLwgE6yZqphW/gyvpMP19+J
KDp27oj09aZYM5fz6jVJ2aM8VYk6PinJcso7DsCiAVcVwoNWgb8dOS9Cj9la6U63cu+2H11dWyi7
lMu2w2RkXAW74Bxz9dj8vFc8/v/Rf7A8PnJ5R5cUFBoo/0kheRQKRo8ItxG97le2AysI0GwZCI5q
p/+I1h/hptuiS+r28K4vJz/j+2OX8iEjl6RYjtGqQrgnVKLK6N/Vn7UjADSUp+bTidWXLi3GHNQC
BBWUVXAfaiX7GRjWPEIsJ7cz465xDsJ6sg73rz5UA0hfjbYX17vo6ZdqTm9gQDAD1wu3Edg3jccn
Zi6VhIGLuyLGD6llgicCskihRSm5IhaKJJdr0JCj0TVazbiXyqZyQit3MaAEWN3xIKqZjx3PClBL
uxfdLegTAzMAEoGUZ4UySkDNxNcoZ/f6qjziVmg56gFFCp5xW1kc45kl8vOzJ3DEQxMjG2Gpcnqo
reOtlRuM0VzfyMg84koEYD0hfPtBCp7ZSPRMbnxNRfz7GqGBiSeGpwHcoa71OzB7zih/hOZ+MAsw
PmhrkXHFXraOC4KCmITubDp9C62rrOpGrOK0ETO7l6wSDzhL8ODB94MHXg3FDDkH5p2QsJ0baC22
mb1Z14UgMgeAXgOAKaJRjOY46vIoFJICTbzqrvnQ74MMwPcIGY7pS3PRvP0hzab0XjvBIw+sWvkV
uUbPWIalUw8KmNBGJ05FdD4vl7oUA+Qlu6ixMuTn3fKAxl5X2fHfLSpQJeiTROMvzvQLi5RzaeLU
GU0Oiz+vflCMDkcDWNAWNGw1q/pw3RRGFH7Phke97LJyVEG8EEKF3VNPod05sc2lIBt/mDztmxEZ
F/Yn2LIEYHmRycaMUifcnDUpX0OtESccxgNxlcyEL49osVN38xvD2EJQxFMV8GGYQhmPhneMkVqV
ATiP8VgyDrwzgy4QjIUQ5PmIzdjD1mXYI2GdCnsX9qjjJvHlfJbEDJAdAKNPskeYxV30KCA9ZXeG
2TrSiRw8pVncRb+VR4Z1EuJvWacOnTEYKnXOYb2zCvKA2H/2Lo/iu27zD8V3bYW/GAYXTnFkRMF4
A74pAA5oVQaRE6uZEwsoY+8A/B42qqc4h+MB9YByBZEzLzU3aAXukIr4i0ZGIkN8ZpvaIHNda2Jr
wHZx6k3UAyz/kHi987vTTFZJdGlVz01RqwqRezEdwrIBc3p+Fx7aFbfjTqyi71KYw4AgLMsjw4iW
X8pKq7UiwM4VsTKDyaYFrQxq+WB6Wdert9AtXo2d+BjeT9sYl5nkM5kYznvNY/Yzo38+gIoCdTZ3
o8GTDwAmdjqpwCbp3giRJ/4b4CuzdkIX0HfgU4UNKHFdDdpCoTceDPMZhP0Ow7XIaGlfRoJZQ0kB
JAJIs11G3KSOqjnia4BXcHlB3EVGrduHCLwB4TKQV5HdgUyQ91hrvfRSBI3gH8PUJso5iF81Iwyj
+2Ve8zjcecCmCIcVNnBU/oW6BZn2PwZpBpY+aGIIvsPge7BpKvNXbopY9xk4ysnmke8AcxNjbpdC
8LlFEkfOLhXKWGWdIsBifMdb3S//Md1y76DZ2UuseuU1KIsaHLVLUxX9l0pLZtMN10D9bnI78wxg
oTC4BK3VkNJYiS/y/e0R/jznr70HHVPgw0OtlC7lK6gTtqoGVzYe1I22lV7ABoEG8yN6EDG3vFta
L3BlK8V9nF/xtvDGKhMu3hjgukhvIF8KlA51zIXGmPKdjoGrHpIAVvwdAle9j46cnTroPl2zYJyL
Z/i5QWpRu1gH7z0qI6QNE2nZwXx5E83mYVoVIHv/m+k9Gxx1HWoqXFlrH7YKh/cdFX1xicmjEA3a
zRfC10SKP0f/+FXeB06Ll3qCujT/35cCAVjFrRCAK4hoAGtI7dTRDwVo4My4nXq+l/2e3Xb7OeN+
qjnAlT8Ex9KTA1wrbo/9uiMPVhWFLCmYP4GgoNNWuTb7QiLVQIwWoLRxst3gjXBoxcwhwIbOfR45
b+xZFuHHNTCGGAarCopA4Ou9wnxJVTI2fY6ngCZa47baCPecFTnqGiSe86lb95sMggbjm/DNEr1a
2sRAkeoGeDV5HiUwcss6ixdjXRD6k4lcwEc3htZcsEqxjeXW8lfyAyBJm1DGdapjvqKJH1HbGGBo
A/wqAJRivik/k/G+iqZZwCva1kBfaR8aL9IcU5Sccuc7OsIyIUZmXocX7lFAQiMjChpb5CbpR5eu
jq3upzArPYC8L3W1V8mw/YfGna1pjZub20w2w6sWjjsoOIC1EMKgRPOdipPFLPCJweFCynvNPeHl
QUcxTt7clFf+HUq5Nm/zW7zwGIFy0ZtxYwWeDKxygB9RUWOaUdXP2pHkf+ZX4NylzxiZvH20aV/U
dXsq79XAFH4xYTMLF0e0NwEzqYkK6UShTnco8g7aVGrIIu6M/QBW/ZdkVa6iXb1JnwSrgarXOjj6
jv/L6FbJJzM4X4EWsJXOzVORQ2rChjeI+d4t9ui9ATdj/olDEEDGZhUWrIsVifWXbixBDwTXOryg
CfsYdbGaBmEes15q8IzmcC8X8XuDy5W0FzeGi3te4TUSDqUYOOGNtkZKprGQmGEFkJ/C69VnAKZk
AKbKIwdOTbra83rLJfjPeXSvVhZyCK7k9fgUcBWtOkCyQpC5J16OgM1BRUNZ8+CClXd/4XPA2QMn
S+jI8C20eLc8zf7Aj3pjBc/1l+oI6K44qB7KLr80J1/F4OEWNhODrnnhPL40Si15pBigxCZG268J
TYKaOa/quwgnVuOClXc/rRgb+jp0XdijyRq7UiRCgbD3XK51yK1nJ84UkOC8ezFQMGx3wu502+L1
lro0SAXpKSugV5rCoPYgvbRomQDx8WPOlgm5vjxe2qEuNiM/t3E3wU68rgEDvuvRL+GCdOERXuQU
68lFtUp38p/Xnx+5rMziwivl0j4VsQI18OWGLOTg+MjKy/vWjd8yBxFrO0LOilw3NHgxv47W+9/j
UTyIEE6LPn0sMSvnupAfu/wW6nwq+DyW/BbfEjx3DjLL4OBGRxS000C6Gn82r+Uz58X7h3A3WLHH
4v5YuBBcWqfODEOZFCUhKzFtVMf39NQ0gDQS0E1J2uL1r+SNO+krZmaKOBIVRtAuissA3v1ISBpU
NOOyceLEFmFEfc/tFjQbh/pF2JdOti6+K9zrWeXZ62ANNlvcswScUyhS0te8yRArTskMctkcXzXo
KGXOtsWlWrZm0FQS+gnfBRfCE8KpORVmvckZadCliT77AtQQL+8/xlBJYzLjC7gVQOaVs8uc9hNd
DV4KyvXiy39sjsNL/c5spFk4N2AXRWkJyGQkYamArWhyV+ccFhi12XdopEFr6B06m8H6oQL/6ipL
LObJeH0PIZP9xyQVJqVgnofEx1B5q18Lq6Cz1WPfAmkvWNybCsqBeCPuuSO/YvL5Em+l3QpUNvhF
WlLRoXs5yaJSTqHU+sg+eOOd+AQcYWyDPWaF48hDchlEBA+1N2yf/+uoifH+sUrt4FnvxykOuAZd
qXlo9tv4N/p/0SxiCt+3DS3kFcjM/rFE7dY8V5skkjG+DLDcffuaI4fNOQWa7iAS23pMnlESB2/N
J7WSte6XmtDDHuTl9gqeZ5Xz2kMRYO0/8O5Hs2IqmSwcDBcDpOKCrI5R32swKH2BKSDbzbwlDmb3
2jwGM1Ncb6HmDd5DPL/Qp4Br5FVBH/hDVKIrLNyU2u1r44lvuD7s9IMClBVj5ZY8U0OPJC6qBKtA
17Kga1YZcxa0YB0M7qWH3gaovL2LX6G2ey/LTgf1wPYD1EqsKwTLLuUxUa5KSZDArvCVOOFzbkfQ
XBZB6q0B0maJe/kdSVfeI23yfzNioNnBAEJY6QzqjRuqYqdPqYYzdlPeCd8NpDERgvgnwMuCX3fc
bv5IwQAtsbg+li5pwDliWdE9iDoLjbLN42rgQXINFzqMbmhVgNPt+SOklL4q11h3K6aE7UKdFm4E
/BwatKFvDfLWy6jDpUovDxU0TrsPvXOq3hk34M2UvHQTgbIctSwQ4IBbW3pjzPBSaD+3S62tkNex
oNbE7mbwtAN3j+NtV3RWu2ud1mrfWAKgC294DJTwiQCqDVwmjdOWamHQ+C5qLeNrkk3jJXwQ7rNd
QiT6RmsAXyiHMha/LWxeMxljXbgKEzZ+NGOAUwbdqNQc83HYDHUF040G9h5+4+eAsc3OdAQv2Up/
SHdSaWYH5jNj6d4AUjKA0pFWR9sEFY+kIq8SZcYUt6DqRB7Z9B+C9Vu4M9giNCSW0rH2zJRMXRDi
QTcCf8YIS6BUkPDbK5/Jr2I3HcCVPrmyqxwTl38P3kI2imrRkf6M8mpdp0EqOjJK0iaFLCdEJbR9
vnp78q1iy17LxZh0Zo56ZQj93KZQJMSkojtKgJSbFe0go2RJ90RlWrtLd9lfUO4T/XlkcVECR7sj
shSXm1SsR2CKxbhFSR8U1RBGXinmaI/bQQAxKV7xynsH/RAQLJ/GI8N3l+5D56ap10Y5GmkOUYsW
txLlS3TyAlmohEiPH9CdZ5wg9e4FQJH5Ts4MhgsHOKIvkfBA8gsJBGrbCGI4iKMA09MGVwZ/J7gN
iBZw0h1Rflc28io9xd7t4f4AlilHhk10TkGuFrgNGpNnCGMi9BFsto+kCFygZ7nEzS+AyCXunw5p
IRmdzEUVZKPu8YO70By20pHd5kE2560PofysSgDBGlJ8iHJIredkm4Zmplpia+vQqwFSc/UBvdrK
5B7zJ2kdspjHFiLWxTRQq16MdWIMBZkGF8K8IDp4bUarX8W2cS/ct05oakg5W7fn/ho3rwOeCHAB
0A4gSged96WXR3qZQEIrhatt8rsdztv+GB8hpPEIHwf1lwk2frf75uxTjOfeX9gWsMcgYgRiel2h
jqNBzXkxnrLWqmpIuScrtBH8jiAMmd3Vq3yV69ZRfNBJthUseKvp/rb1n5I/vdikSvJzkUOfLRWp
M20Kgils8b7KzdDiN+pGxVZXJwjoEkLpZK3sBncfb96OUIkDD/EDBMjtdKt4lZuDaxHM4kySoAVg
LvAJf76JDuklP9S1pDYoXB1eOSfYSOAOLU7pC1rrwNcQv4C91jklvKkcq21gA26Pjrfb07J0N/nh
WyTybWikpzdjUpe5lBnQLgMHlLyRQI4cEra1HnkWMAUdJVPE3e+2zaWMxoVNat9Nqd/Xqg6bnwEo
ge/GF/44HfnXyn4DDQpgkIi4driRt5j1FZNJdOFwuTBO7YDBkGLDyHuS0CB9LoXjT1bicRBsGiCr
IpgROHx1ZkZpceMRXst/5pna7QFYLPwygVluNUM7TTGLTZKg4tt83VWP8gFKaba605CBF5nV5sWA
e26bCvLthBvvJGG+pYPgzqik4+L7ea8C8anawoY/8gfDkjwZTBHJywNEWs2/oOtA3Dn/BGrv93lb
D6qPTxB3kgAXa5372RxdzvrZermbvZaetpFAG3Hb15bnHeJUEL5UIdNNv/jHXp6aoMe8g74NrtUg
rnZm/yqBG0VDXqfcxhApwMsfhKK+9XdHDISxUIKAaYIYvIy3Qp4OccSPP9kVwa5WE0LfJ2Z9+5U/
l+YvVCAeJxNE81b6rDNrl0vnGzTB0HQAwSYDAKVL42pf10k1w7hEuIUME2XbQ/YBvQBLOeF0r8Fr
1FvFWw31biKavmZM/dIBd26ecvmhiqJMHcnYQUHyNb4muxhdw6UVQCUBwkXJBxGpzw7ft80uBlUN
ghCEF4SAGamchBZJAwj8UQipwbF+6pGp1A45aEXLdbIaQPMjoUSuJIhw6KJGU03sgCMkfJKZJCXX
gQbMBmCShWqCBAJNuobbNYUIZCVKqSIi2qvLP4wQrirgcaptJIB4D6+B1X2CBu32+H8OssuD7tIu
FV2FJkr0ScXqauajvknv5mPjzIfePYFLCv/WQRajwz9rIME3HxUHd46XxuMAdVSc2mlX8bNgAWmP
M7C4K7BPhxcm6Qb5gltfSPmlXhR1V0rkCw+hFz6Cjw9yfTr4rvAF2xKQQHAhbHRTvIeYSQhiup51
6v1UoegvQEoHF30ImRCSvsudISdTVw4igI/a4aC+AXjv1TYoNswaaCir3ZaKiRL7urC+cAk1f0NH
jncTm3NTxCcWfHDBX2UU7v58C+WvaRAAFCngW1B/RlofEI5f7wakCfxvhEnEJtx+8adq1oR4U1lz
7ATFAqz74hPodu9C7as4VfAJKAxn6AQSIcqurj9rO/tUTOl7AiVK+eJzpHMIdXjwoQDWMrxJ91/o
w3aLdWoNdmKzGo5/NsiNRTIoR5ZnbKyEx1eJu+genc3vICdLNr79lZuRJx4KFDFfBtSrJxdPXtY2
WrikXM4J5aRZ2BRGT5ZF9z47+OAqfEANeT4BOfU2o7M0PiFlo91pB3+vkUVisTJfB28gAyQQ7aFe
ryG1QbnoLBhJVw0hqMK4O7mdbGlKXtEP9BRz6bvgY+JTtKe0zHLAdYIVZvEyI5QaJHRR12Ql6fiq
VIGcLeuVL5mJ4PWQvAWpl2ipMwAniKZA/twOWdcHBWySEj2PYi1CJVWCkLuJy0WCDDake0W062xC
lGacRos2CHsG0rj4xVPLOWbVbBQlxpWqwbYSPbEvV2X56/ZAFvBRGMmZFerIi1u9TtsBViJCrDqh
D6FI7it/PDSybgl+3SMxX9sykYeslUf05bFAD9ephMsPINNwhqLxS6SYiwxe2ybTq4qGnnGOvjip
XPFdZdZtwVi5pTPufLyUkyqZ0A+9j/Hmodf2z9H40kbPPTOveJ36IqMi0lMG+hdRF6RGlYWZUHQJ
3kld8j3z+ncmTg4om02pCe56+avHizLqgFHqpGgjiwB7ZyBNz6sGegRqGIP37rvUhV2E7ji5zRmK
pIyP06m8XK6pbRT4mPJhNqtoO+seaNEMBbVrHgrYLLDjsh8DrYqIoEF8kvJj0WgbPyBTkeuTWebo
JeWKtZznDCjDYvTBrfUfM5Qjj7IwACoFM3H/0paHbsblWXb1VLcmtDLOlhY3zu29wxoY5blTK/hV
2MMin81Wq0PnSp8Eq2jHiuGzLEOUzwahWspCQ2ZQe0qUPQDtZhmz4F2L84eqEZ51AskmUh4ra0kZ
CQ1Q8j4YtZvkZYj3wRTbjf8xR56CCnajskikF/ciunh0yBaA14omJUrLrlN9gpOPFFevdG9ooDK/
mzrB/YuF0lG2QRsYeI01aqGSdhLnIoEdpZmsWV6Hs+B0XOLctrIYyM6sUKuU6XKtxejjACV6eZc3
U+oGLfemtcDjiWJ3KoKYlZ9iWaROoULyxX4sc0AOOt8turdKAQaex4WnCzZinKxvj28xapyNj7r1
oWc6VrsK1vpqzQlPcb1RhvA014NdQOVV0iPvtj3W6CiHzLO5j6Ma9tJmdDNNOpZqY8p66kRtvB8L
MWXssmVv/NdL6Kiot2KqaRG8pBeA4Bwf6+Z3pX2P3P3tYS2fuH/mkSYuAYYyisscdlpDfG8SkKbU
cc5toQZ+J2YZmjbGUXVysK9afJkBUiH2v7m2ZJEasEYrXh5QTYRYJZDR1pwr6nYJ9GyXQkZAY+Uz
FpcRzXLYd0AGg6Pp0pAhqploTFjGsNxllTsmJ6FE3rZ+Cf3V7ZlddNAzS9QJMHCakc8jLBnic8tj
Ht0cWYS8NrtEN0FT8Tf+QnpKCccJ2jmpqCJzQ9pGPVnHCpYiwc4gbNjO4k5NB0bleXGxzkxRoSWu
k5IvQQpgAbvwoIvDW6xMVj6o61oxGKNaPGvOTFExpYm5HEJhmEQ5QB3HUNE0333KOlON7LoMiQvS
mR0qmsQy5HV/modyUETNdo6XihiWdg7fqNLHFnI57XHWLaW1bzsJayqpqJJo4dgVNaaykmSzFY3C
TGtQ4UKvZcgVVkhZwBGTUaL5mLRZk79eOn+VFSWEOWFNicdfKWpGvBgc9DFYt1n06ucZesmb7ncM
vaTEQA+VDh2RuLHjyrchyvsiIxVze/TEHv1APfsemhym57S8HDq0bOVIIQnAVesyqLhC1VEKl1Pt
1HDAXvUXMw7CQQV0gID5yhLlUVyRKtKY17DJo8cZwtmOXEz2XIJKW5QZifoF/IvMnxuj3CrtuQLY
JXS4ZNVW6re8asnR3ZDZhfYEepoUBf6IdYtZSNhe2qQWGe+0FhL3pEFM2OTRIWsxkaXdxg+JZKqd
LRe7gF8lsYPald/uJn0lDJuwvdcip1a3UcDKAyzt4LMpoEs0HDdJoZTicxoleB+S5lsVE68cfUY1
kERT2pWQAgKfBzQawdBChT+hDAopKmAm1jpvVPM3QZ9Pt7116eg4N0GFPSOQkIAHXtiS48Zs5G2D
w3/mjkLy7PMf/5spyklVo9W1VsDGqBvBDLNTw1VuqW0VLreagjFzywv0Z+YoH22b0M9SCHxbCEQW
Dw4CDghNmfEcWjZCJHogvoyWAmpAyWjoUcNh1yUNuiXj0MoCf1tKOWOJls5cFRRB/5ihxlJHaeFX
M6kH5ruxflS55rXJ90XauioEl0OQ+zDOp8Xr07lFarfNkpzzcQuLXT5aYbEyfmFw0n4qzU3EWfNk
dX3u/oVzoCMDCMz/a86+jOIt7qFtR3of+QAAN/TsctrgpO3eEB5biUWGv7ivzoyRn5/lQ8o0yAMk
NvEoKiVnHCJ4I2eB/9/yS7cPBFPoHVl4LoxTVSNF8tyBw571Xlqe47NvoPZ2kM/paNQYsKqahv8+
yvdhggPZkTmcYKXjD7Wpy4dGe7s9z0y71IYvNS3UhgZ26zkxoSTI96cCFHKiW0Lli0szs1RR6JVt
ATeD26YXt8vZiKntkmc9F+cTLJedk/LQAFBHr2e9aJaXlugm4eIEXXJyJzpbWm6Y+YILSElx5u2m
hZqP1HavtweyABbEaQS5iH+MUBf7wahbzRiBGhCMA2SCW/HFMLyau8vkfR9B2ubFEL2m3evFV8ui
5VgMBmemqas+VyUy1yPdY0mAa3QKb87RIxcCxlbzlgopQE5TGNFg6T6D1AFw4IBHalcQCaXMYz6Y
CUSifJz6XWuYWuT6JQAZEoSJ25VeOIzpXco2n1mkT9deF9NmymGx17xWdNTiOCWz6ffQ+wtbU8Jr
oylNPmXhwBf9Ewy/ALeT1l36sSEJBurxCswa/HMe1U7EA/kS9CvG6BY99MwMtQHH1kgGtUDtWee+
2s6stDuEcFP3K4sD/zb4vWvtAVR3fOyI4XtQjaZSaIzTkZi4ulecfQK1E0cpTNM4JOXvKrP5UHET
+X6Sx2PdMY6u5Sk1oNEqg9j9KuEV1zok1EbU9ArurhlPib/Lg/Xt+Vyezn9N0LTUQZdXRdfBRJWj
Zq6V9pD+TW4Qaib/jIJuk88EH3LBZBQKOhTrpLCDaRsyGS0WvR4KB2CZATm6LlM7mw+ENOJ0WEmT
8A1/94RaX9Va6cT+vMsVyRvUUw4RHbwlCsaBuBhUzkxT5yFEZbM56vESSoXncgxNI+3NIerWnf8m
De9NNTP2wGJIObNH3OYsSFehoMRDTybUmD1pHj1x4J2yEM3M6A9BpXqkLhGlgn3bVVjDpHZeNvaj
xBOzosE9c/5nn1ah2UqTW0jvQp85g1gykgqLj1PIoYCWFjUmVJWpRe1COTPaGTMbidAFFscnYS53
kVB6ug4ol/AUCdNqDPAZ2gSCBx+ayqbBvaAh19QbqFOrg3t7ChZ3CxQWeKAPoJBDd1DJYzR1saKj
hbwavVTs7seQVVMjweMquPxrAgy1l4vbl3jjzyFMAF8yKHu8B+PE02VXGv8mip0Zoo/6TtEyYwQI
11d9K/KhYtSGZpnMqzxk5Z0X49iZKerAF/W0iHiyjH276tWTPry0AuucXX5XnxmhfCVX25mfWoxH
ywIkSCVzAPIoQTuA31px7rSaI5KMQsMq1zENU9s/98HqHwqkJ5mHBqAfmDO63OVVD/xTPZqTupKq
faX9zdFwNloqBuh9kegxB6O5aGucbPqBpzU94+6yuG4/co9IigImTxmR8jQbdbJueaKvxgi0DJPq
aIJk3d5Viy5/ZoYKLJWoTnqswgykIcyu/KwL0O4RiobY9f2RYWzx8D4zRh3eEHvXinqCsWrKzSnd
l2CAm4KPppgZ4ZJliITTsyitBkKNZycMRfkxHjyw6pkaKn0Ro1LKWiNyWJyZUUocAEkMR+DR9ZMF
2UPIT25WNQ+312jZDCg7QQ+OAikNaQV/cpihKxr0lhJkC6QJpYGHURT+yuH+WKECRZ6UdYC6BCgA
W2UlGOHjVEVenBuMzMPiSQZqw38GQ4WKLtLSoNMNxFikUubQk/3cUaJVixd6FdgzKyHAmjsqQOi1
P8hdAXNBsQ9FUPH1kNxlQVtYY6L2KvJfoaGOmLoMyV67BvQDULw5+4hSHWSDfIL8VJUNkiOlc/d4
2zeWH8U4qtDVB0FCUIpc+qDccWE7DD7YPlpHgSpe57QhME7Fviw2RmtDfroDmCAYWWMmE3d1Vv6x
+wM3OvP9PJirqU8w5llANzOgCv7IuoEsXivPTFCn5NRzbZoKMAFBY5vDKEptpSLQirGVjIk1Ae4L
afWApWDFGhm1EbQcYk5pD5dROG09lt3zXKfe7VVb9MqzkVGbQFGjruEbLJpR7OosB7rmUYN33jay
eFU9M0K5PugsdG6aMA5k9U2ZWzeIgrUomQ0WTB0hg76ZudVtk6ypozZCOvBZ3okwmfs+kurpBrov
77dNLIb2s1FRB5Yq+SjD6oi5FWC+eb3L/cLr1F0E3Y6/MSSBZlyUFAndlZcbK1bDwZclDiQv2nAU
sjiwxBzNjSN0InT55batxVMYPDL/2KKWqq6atFUN+EOmbJE2GIXallpbQlsH+HRum1r2ij+mqCVq
UsBg8hKmBKm7k4LJiuX7MQMBA98Fn32drtHN7gylLzKmc9nl/9il1k3mE+jCJphOETG+A0GfGjwF
48Co8CxG4rOJpG4YEjqQfImMTpftNr0v5QioNYg6Km5ZG04Qurcnc9kZ/wyKfM5ZEJy7vjOEDINK
A6dHhawvPal5l1UWdJRlhwryQjr0esVjWCKQNiN5+1URqnLJQ1fErKhLoup1YP9nTGAAvRxTrnOZ
H+mwZYRP0bAGGaeUgLOws+YBynnJw2z8HvnHQm4ZsWOBMAKpyX/XDu22l4ZHTk3VOYPhqAH3Zvy7
8Y3A1UfebHEhqRLOy8qHvp9Mo4cqC56cZe+7Yg9FRQmaCr12P8rVccp4Vsn7tkuBTffys/JWk5s+
xRq38VPbbxX91BbhJk6fVfU9qVXGNlnenuANEyA0B/VZKupIwlRCzBdnXp3yIE60+gLt61IDhaj1
mH9MAF8ZISMiLDqXhg42TUAGB0+NywGOiS+KUY2gjcylqYVO07410q9KZbx5l1PPZ3bId5xtFq6b
4rjxMTStWpf5OotAWfWV1qusP02CJ4g4a7/r7qlKT5Ps27c36uIintmm4oKsV2KrkjNdqlapCiw6
ZHZQ1O90twtsvhv+xyml4gJEnoRYaGEuyH5V0V4urQpa0ApjUIun7dmgqKjQGLGalhKs9Mm8VpTu
W+hExm39tm+gknu5ZikfG2UewURUoYUNcY1Dkpc7ppV7e30WTwdwF4Czmoemh0j5oG70YhtnAWof
Y7HjZGmnZvyzWmv3t80s35bP7FA+2IZl0vkSYow0vKA6KEhODLUtAUSEgcPXNgd5Jd8MO56xq5d9
/8wu5X/ixDVNN8NuDZRa3Vcbf5ZMPB5tP4cSYQKWWOOjycOvMgYVU4W2ia650zTgrW+Pf3E5zz6D
8kvJn3NpaEksS7tNKZfbBji5bEQjDzczTC1eac5MUc6ZGUo54PUFrYLsW4Hj1DEed6XbDC+ga1z9
T8OiGdeTJvFzibwpg9oNwsiCLWOyeJlx9VwMItDIUiFZjPY/nVpEWR7VWBvgpNXkyc0vgJ/KIrMj
3lbap5pvGLt78SQ4s0atldFpSauNWCt+eBfrJ7Xfisbz4IeA+W7z0p3ajrEHWQapFUsan5OLggwv
j80A2lDcTqhFsy72meQoqiOx0kGL8evPCOkuHSUMATYW0SaBkoI5IdMwx+3jbc9YRt+c2aAuFX4D
BFU+YlB8yp+MaEDTYFr0ZpGJoH5Ix301xAe+bb5qaQAIXJ6fGn9ec6SkVUeHqBZCq67T2ClSybfy
HtUuqHRnZmz4HOPIWI6A/zoX3Rzkg7FVCSt8aMzPGw5VjLSU90EFSaXbM8KyQ10wwOoSl7EGt0JO
cSX5hVNpjQlBCIaZ5b2ikSwpyq+gT6QODlUugFvDcDT1qVdns8nsrgXnBajWxhOvMlXMF2+tYAAA
5wOYAMAZeWkvGLTRT2T4UppYqTaZRXeXocg7ho8jiOTylQEQMod2kZzVerfoxGeGyc/PbjVBZHBp
QVrNJq3yuHHwBlYLzGLQPrNAnY1pmCk42DGVI8jq8tktVd9OtFUhszhnFkP2T5MpJlDHo/dyKFoc
G2MxwDXy8F6pnAiICh53JNmJetZBtOiFZ6aoWfNHsefznJiqTmjNMNWGN7MgZkQ0lhVq5rIgBEcA
eXNy0Z2Byn8EOGfOavZaDJtAL4OpFCzwV0DfcAAYDG07QFQISJ1Hd1NsFaBtlpqDkTpxAp5UiXEO
LdASyaAiRT8bkTgB2y61ucq0T7JEg8k2N5Odcj8d1cdmLx59F4S3r2DPwRVjHfzGFeN27Fja1Gd2
6XNWrJM8Fn5SIvNaB2E0kLHxUQy2nWBP8em2rcVuyXNjVOQGkVfS41pGejgNExL2AeSAwF5oqsds
k3nl1phNCPWmT5Ub2An0i30Qq9z+hKX9cP4F4uV+QElTilQZ7jOPbhdvpwk5kke9tlXh47ahxTLW
uSVq54GoMReHAJbEeIuQ3E2dLfFbRQF0RFrVqluBxqViJS+uFVpxLp5bpTahrveB2HOY4cYsdjMu
nQ98bI6BiVR8+NI++ffblnS0R/aH7wSsWqvEciZqc4pzEvE9WK6glhi6/qN6jF8aW3MiUFROXoAF
PcW2bstWvVbuK5t7R8vw2gM7KLy7tJoVDnEwhoNPdSW91S5/4rYR69a+FNo1dHCC2gfq6DJNuZuq
05zEGZoBtXHvR6M1MY+tpQD1H9KubLduXNl+EQGJEjW8atiDZ8eJh7wIsZ1onkfq6++ScU9bm9bZ
ROegHwK0gb1EslgsFqvWMqGytfQ/MBXKS6cW1hR5lykch0cROIyjiC3fB9JOhM3LxxpFWOcGndDo
PQYKGl0VkKyb2TW0XvXoXevxsp+Rna36tfJjVvajvWNc8SXWvewTMaO0xhdWOgtIp+Qm8DMNNaBt
uFdQAMaysjrQREEpdnoRDd1er1K3wi2TJOMRlUZ/87y1/ojllF2d0zpeOlEfiY9Qy/uRgMgZVYp5
IXt43LxgrmHEO0KXEy1PYdW4kjfWrm2v5vHRIAbam5/b5IdSHlh9rOdv56d4K0RYowp3BVJNKCtf
umT1mlyks3k5Zn+Imj21nLyfR5JZrHD0NINSFoWF8Zn8jqk/+PDQBX/+JwjxWpD0WV+YIQZD09ml
MXUDbd7NWeGdh5EtlcjXOFt2xPpxmTR9R3AjR7jTW8eG3g7MH9X3RL0sVU8x8uN5XMkMioF+GE2D
qkSADdlzg3ezQb1n9Ok8xrZv/ceviNEws5K2yiusUjyiZnWoke4gz5Y1XjaMvibWQ2vFh/OI277y
E1HwMdxOm0wPgNjU14GCQBtEIbJIaxMDxY3gYwQF+peKpKK1WnTxLobRRzelPSI9Yutl/3Z+JJtz
p36oCaHOi4lzp6ACaMwWKg1aGx4nDleug4x7lGhebdyGeK373/CEmcvDmafJ0mKf1t8a/TZIdym/
SqyXPLifjEYSwW0a32pwgis2lThJlYUNgQ8z6u+PTdo6USqpydv0RisQwdWm4TDiyRsgwVj76Pp2
ldjG/du6RaGHxOxkiyW4WyMsEpoqgCpR5W+jZMXv5lc+PWj0knSSt6XNuaMLz5sJipUvqXmza3mV
BQiXIGjP+Hihgj2klvGTb4e9KxTBHAqdVgRllKixvY5um8N8wOvVMb+uQNOROHi4hUaZpx0Ll1zn
OyV3IDPqU8n6bQgBITBcfYNgJV2vE71JsQWGt1sNcfcjavren79TBlKb2htctjchTc+fIEfvahcz
A+OfLvmGzfLD9TcIRoTc6JS3IeahB5+Vl48u+zZdtnvwCb7Wb9G95qcVqK9q1T+/G7eD4tXYBYvK
CsqNtgYuKDMtAhnv6bI70PfgHZwpeFtSdtSpX/FKegtSc830/4JF+HTuF4tfxSmBrqepHQOfPVzb
OQLx4GpEPXUCZO5Y3/rL4Bu9CWYnfD0/8M1Nuxq3cLAnRlsxY5FOTECXhiwNpE2I38oegSQoHxeh
1ejMFG0PqOHGwdS8JsEly9w0GZy5ltyQl4/9EnF+Dubj6F/BUNYGYMVbJjHM3Swyf2u4ydhq5Cja
nzlScLlSkLeVlcxuOqMV6hIHr1ChYthEAwdqX72TQPey9BBAb5Rb3w3kDeN2d37FNomWVlvkI+5f
4YVVbpN+yZ9yt3ZNE7dj8xn/oE/WvGEtdBNflNfOVb6Rq2Lf/dATN7snV3x//iskXvGDj3H1ER1o
8uCxYDe1ir0yqrtSdyHF9Dfn1mpqBY9Ugvh6iBa7qZvCCYzaZZDrSGUhoWwBBZ+TNcVSpgAUJXlr
Vb/tvTp6Y6nP09pJpALkWynL9fIJnoaRqcnNxcuSoXW4iWbmO8X04qH3+taLkHhj1c7sHtECKvFx
siUTXAztawXaEBhm1++RcJiy3yilliyYbCoFd4LS9BIyuMCwqTPOz2N+zOe9hVo/CFDuZkOSqZHs
d7EYjfEm7odl4XLLJ70fQ/mpwBZMjjMdXG5fTkRi9bJj+uPvK7OvLNh83GDxsiPKt+kFJG6rq+7S
9jMnvm53idNq7je++5Hth4vRYZBtPr/tNmPhzw3x4RtW+Og+CPCWiRGTtPND00QqUOJeFvP76kMZ
tUHeD+JBkZhn6AnTdIrQyiof++ho2pdd/RhlvqlJhiIDEiIeNpG6zBfOpYrv6gh0SBdo3cxGr/+r
MhoQMvwzJMGLGMOYRxO6hV2lfEOzOSLTDG+tpayDd3ttLBMvhOAlRuPZ6TnAE01RM2PhGkKJa26l
KEY6nl/97d31iSDsYK5EdLYMWN+sJg6Pa5wupRuY+tVQEicLmdeOpuRI/cj+f7WHT0xhR1vLc129
sNfFRf2UUhNXvKyAzqed5QezrXQcsGFOGbhWU/4S93qO3mK02RuZSUAyHhPtlfZz+9ZPaKhqdGu6
Usap+ql3UfYN3ZU6yKxAP+SgEiA+5HOLytUKrWR131l/UFYYPPZc4a/QroTcVj2B2jXViO3yDvUI
qRGGh7Azg13eMQ1RW2Wn1+YQDtcm5+ERvXAgxey667aL2SJ2o09ebWvx22BxqEylNjvMZqv/jpQ6
gfZGmiM3RJifaNODUpn5Pq3ZgzYR+6CXFHyOJL4r7ZhIFnQ7GQGD+X+bEelleDCbKA3A7ILwgqDY
f5qdPOlxzD3XkEYkV3P5A29n9iAj0N4+Cz5xhSx7wSOVoohsyUDO4EQhTpAZbvp3x/cnihAZETMr
QLGEHVGD5oz1bjDsouD3+T2xPYUa2NsUyCUsDDqn2y6sbT0tOED65CGc98r4Y2b7FEEf+jPyeEfa
12apaPubg26FKsQM+qLk3ExADdpfcf0Yqwno8C7JcNTSh5TJUiCby7VCE1xLZsYMnNdAI+Ql1t50
dFvNpv8/TqToXaYyCQMbIEl1H/S31L6ZlNLpywseeS0y80XpjnhzqWRP4JsHgWYvnIagAwHN2OkC
VpGdZXMHiiyzCfbzNLl5HN30Y3jTmPyX2eZ/c8Ct4ISVA0Wj2fQUXDah+qLXDiexY2qOnl5N0hnd
qmRH+/E/IxOWzWhG2yIEI7MTejRI4kTWobJfCGJy1bxMI/QE6z423vmF3IqKkMBaBFBBF618iMKt
YoQaBIKkWDjv+JQ7TZvteJG6Y9mDF6jYR2Fy4HmLRnPl6Tzs1jJaiyY3CgpB6iSWMBbQM4LUHeTj
gxYHrHk/sCSFU25x4bOvFTySnofb2hJrOCF8CCKTEWUCXKrcj1nrt9aPpJO5ya0Ddw0imKbZWPZc
DgAJy9+Qs4hTb8hAsQB2hfKSBoYkIlIXfyietWj1weOuoS7KAgJcnM1jNdngGzHSyMmCX6PloH7Z
0wJQEX3vcea1UBdD07DNOydQX/9iQkGuvaCDJ0BMgGZErxKrRDO5Sd/hZ914fupkF/TN+VxhCItW
50xr0oUzI40oWmX2Y4hWugRR+wvt33UZndSmiVigl0RNg26gxPXUsVhaWoZsxE4vNCRxIlAMvU6s
lNxBtqI+JKb/AyKe4OkI+l2y0AjWZfsYFWxXoOL8b1bmE0I4rI1qJkVPMI62iv0I2amad64xvJ9H
2dy/tkJVKMqBFFE0Plvr7DhOsDaD+tilLjUSmADeYkEibQ6ZxNQ3DWEFJjhh5GVmWqYAs4eHwLhT
LXTBs1c0rXrMPEbdXzTswQvbqDKHZAgEck4NIeiLygzURTiAVvvQbJxkYn6RSjbQ8s3i7l2jLLt7
5XdBk8pK1mIDlfZNgNIEw9yn9C7JJDBb7n0NIzwe9+M0c31htwjn4pB1+r4dUGapWbsqpU4PDudi
ulVUGUPa1l5aowo7106D0B77BZW+2P0f2l1Q+/t5A5TNn+j9oPLSUhUQfTchfWbjnaey6MtUgONJ
/XYea3M4S3utbi38BYpwMhdmlneDDj6JEZagqNbFqLOXBry652E2h4Snjg/3A55DAabqyoSrPWAY
rm4o5LLv+kr/o4XlHtW3+/NYG/sXPKZ0sXHEgtCJPjW/Jon1GiXF6F+zDrcUikvjcKPFMvK6ZZ0F
Iz9BETZuwfUSXAgtWl+aQzV3TiM7IjbMGwCQP1NAGE6hsHM6DG7wmKcBAFjaejn6GGdVB43p97mB
LmNA3qI2d1orkDzybPgjcNxSG4VhIHRSRGIsO4gMLWw6tJeZ8OBK4EyGfm9WkZMUV91VxWRlThuG
cYK3fM/KV/AQZSGoj0CJ2rAD60DSlocsP85tKhnXRx72y3qtBiacgUVkGFkbAUhF94V+ZNTtjH3a
+qn9aI47Whfo7TlMyZ7NvdP1FgJSWUX4xlZbD1WkO0GQxsaK4gs4v85QTEWtQ1ocztv+ViXVCYjg
4fOlt3he1i8l3A8mlLkkthNP7VVrIyFhJqitipxIHR9KhF+STf5fwNHjC0o1ylD8frqYKLyY+Uh7
dBfgMs3QbkmsXRY/FfpDS0onMI/QknIgP3l+zJsbBQWb/0EVfAupMjoq5oC+mn6nhl5BXQSqO6Xe
h6VT5XhOlnHqby/kJ6Bgs+iwK3IyY5hNe42+Fnty60kSTG1OJWquQIxpQNf2S+0V182gCqsR5qrE
3c1kR5On1Bzi9qoGNTUbHa3g3e/RDIWXMabPBni/Shk3wtY41UWCnoEU00A4dLqcudFxko4z2goQ
agchReviTVT+Or96W956DSLYDMlQHjYPfKmEDd0pfc7oXoFgl+mOjeRc2GqwU9dQgqF0Ckjbggzj
MSYf9f1TdR+zp6h6mLq9jf7wsfKz9DrKXjVlP/eHMXNRQBrHHpURuW35vPV3CPbTxZZiQQ8RPg9s
IZX2WCjcQ84BVfWTZGtsriBUNRYtaNTLileZFM9GKKqnGLHGQPS+45S4Vbk7v4Jb5bioSvlEEUKi
yK6iTM+AkrDcU1tv4q+WcjEol1G9D9jlYEKKiV7F6bVqulP/wtI/wfzayso5l1kTHfz6KwRr5ZWi
jF2PfmEt9k3UEo6l29fM6SITdMrIW3aS7MLm3ELfF6wDUHtBe83p7jAsM8iICbx5tisvaxned0z6
i3VMlj3UtmINaM2yRWt2UbkVoLKkjtIqwgQzCEnW/uQxBy9mbgpJ6NTBIw/UxUdo2feJk/1pDnwX
XyVPv6GtfktvYk/d4zB7yqB6rxxk5K7bc/DPh4kF0cjr1P004sNq6yENIkebj6kmubNsOQj0gkJB
WTGX25iwrrM28iwrNPSGN4+1Ah+RgCzjgs2+SmW9IVvzvIYSfFHMIWU5axhO1/oK3i1SsAWc3ysy
BMEF5XWXjekMhBKaKK1aO6nsNWnz5FgPQvAuyTTlsT4AIk6OIMSIdH/Mf0XKIYHoNLkI2itVxua0
ZQXQJ/gQfTYsZG1OdwLk5nOeqIsV6DvF8ms0G8ggPl4wxd1NQUSwCBQgJBYbJAM9ws0hgRVAyPWi
3bV72/bat3j/xL1+ByVgL3ADUHA4uemgNtqXlcJvuew1vGAZpMxZxpchxqAaVeCnERmb+kU8S879
TRzE+pB9UC0N9n46lZYxopgrxjD5dBsbnp68GuUtow/nrXBzwVYogsNWKBkXLlc4bLDiGeRghKgo
l7XTbZVdIyQDdYQJ9SEG0bzTsYw0682hRM7QtvIbouwb9Flaj0H42M+OxsrL1L7Lga9bOzSK2LKd
tgVPIS1jIY+HKxSYaU/hM26EkVpy1DEuaj2jN5n3ZvTEpjdafCe1E80eqnssbArtlsp4uTa2+ZI+
slDVjly+yoQd0Zq4f0KdE9WgCnm3qtoLWyYjyNrCWEjToYyHuy4ubKfj69Oh7bhtIN9WDZWjcraD
gM79eUPZOFMpXTJ6CB2QCbWFcSijaqTNAOFmFlmgK/VncFc01p8+9luIVMfW7jzchvWfwAmuy4hA
XxAvOtFkBP0Wsa41MqGVBzE9mw7noT6OJsGhQMASwaWhQSsZqY/T6YtA7d4ENgrxx4sSDRijC8IW
h0H2y+svyv2QoNOm9F9R7+ewb4MLlj/IC4beW+6lV5qrOCaaLs5/0dZcrz5IPEuJnenjrOOD5h5V
37+5GXlw2RFYXobwumr4X1yIMQE6ygHQXgpdMGF7DiFDB10BPHWRAIdqr+5h1G/tc3SwU+dlzJ3S
dFLunh/lh0bl13n/hBV8D20GpCdB9+I+5j64LUIQ0e4hr+QER/0uvpoP9m64zJzJsX37J54uc+eX
ffzVHkBtpznhrn29AVlat+Nu4J//sK0oFvNhgnoCV1cNuuGnBhF2MYizA3xY8IPsqqvQ695AZWl5
wVXoq+BeWrrK3Pz4F2xLJ7D0FDYIM6LOCyNw2ELIUhsc6+n8wLaqWU8QhIXWlJENtQmE6W3wtAPa
GW/Km+S5/RG7wQNDDtgJH/TnCuEkyhG8i8hPnT//4ycIi55XKQuzEErREGx1wND1ql7pXvnjLr9+
e6mu2X58ClysNPEsh3n8UkZfvVWtdDIFQgxp0zDEOw+mgByup9v8j+WiD8U4WMe353KPpq+gcMhP
/cF6sPfmPXfezw9/6+J5Ar/4vVWSa2pQR6THGD67vbVcYz+8qt6E0trwHoKLFZSZNRdsjTIim41T
HnJf6K1CVQhOI9HD2VCsqvI5Bdd04LfVjtEY2fHMnQwPjzRKd03CC5RUKIlroUjyZxz5k+whYPMM
1kwd72gUuhN4iD0dOK/MyjAhBOPOHS7XWuekiu7AKaNPZ69px9K+tVonBEl7XtzM1k0lu/9uHSio
qNUxfqahlU3Y02SCspXeA39kl1bihcmxsEPkgx/PL7AMRtjDo4Gm7FbB+gZotJ3r8god4W+kib6p
nUxXYkvplGqWbhlgyDFRhS8MKQKPtsoWWwJ/udt50T64t/zsOH23vqt77TBcTt/IdfHngb0j6tjh
KNm10IGe3PZJtqu2PebqU4RhN0kLNgiC2U2hB+wNuAPjaprscrdGG6U7oZvTGfbKbr4wj+fne+uO
s8Q8KgrJQBKE5MWpXU0cHUSqnmASOkiWmdOeUNvtIKg6Tjn6OmJ+iwTrL/Sv+rSVcdtsxV1Ijeuw
K9zEvzxlgAlJq2uObUVDdPr8HoJv5we3tW0NiCOCecpQcJkSYy7ObHBsYFZpxPnkhFVphrtJDTOo
l+Vh7Z9HW35NPI7XaELIlYR1y+sJaFnXHQu02nat5nNrcNMYnBTRy3m0zbnD0FAVqIBBRHxtak3I
ePVj2cHlxChha68mJZPcoLYS/dCIBmUsKqA+MqinthEmJYdaaNW5ZckdKFA5M2RP7cby06C8HIri
IhghUaHHB7PRnbnt3VKF3m2juZSxi/PDpVuOATWQoN6HCwLhoHD00iEPtaFvOnCJWH41da5uB5c5
z/ZTMB3UjO6KItuZ44NaGm6uaPus50cQhTu1BVUAllxBss+NoAfZg6GpD34mxa8Uj1qsr8CKm13z
2BpB6pDhgdWUhGmbOwzsFYiPNabjBBF2WKrTiIQKvlytn83xSrUd2r1UkMKM7ljlTMWloUgFthd/
IdriGnOZzdUxaQSsUZQWmGGbOjFepwuNuOHo5xrZKeXtZF+rWebYPSpqdv1fpA/pGlzYdlEW0Cnh
AO9H8qNrkwvD+t6qnZ+gLXIKakfnr+eNYzMqWCOKW6+wWDt1y3Ch6mUhFxQVLykSl4buGaHhjLWn
QcME9J4a+LPazsmUPSRciuz3yC9N+7fkaxZTPDf5wn0I7ydZqEz4GiiBevZ09VFZyjw6+XOQ+mZw
VxfPCslB1vRUZ7+J9SDB3ygRoyaSfAYcuo5HW2GrsFRt6oj2mH/6vUE0pEePuKVTemRQyjZ3dor6
GNkb7taVa40phKV6rKrVpA+d22YP0bCz4gtOIOmi7aAb6ZShxDNtuFrbMnGVxgOditc1YUsxU4kK
U0E5Wt5mTkfsh7qxoO0JXdT451DJHjyX9RLW8wRN2ExNoDZGGC8ld0UIo7nOQbYemF5pfEvH1knb
a12TnMrbiMhxQ8hsqUIVxodSLb1IW8SWZpxBzQspOf0pQct9n2sPY/8HrYMgapPVL2y5extXNlzj
UdeCMj/BbhI9GTqDoSYIspQtu6EgXqe0cPTGV8YjzXwyZ65OULf5i/UlJCCOtXY4b7obh9rJFwhW
FPFRI6GNmdbM8rloq+pod7SRHCWbxrMapjC5ejySsFxKuOIhPIZh7BrsvjFiFy9Ju07/i6JeDAnP
fmgzxsGli84g6cx8mrGUdqz4Jp1dK35S4/h7V1o7nsBq1UpiPMv3fzHXT0QmEO0hbFOToV+qx1Bb
WNHsELShm0r1QLbXCvU76G/G1ejDJ6+OGGLo1lgmKCwkuJI5FZl/KjKttA2ngrn7hBDcekC1aqRL
HZySFAckRsE1vFvKDorQm8DNRsnzefPbtAybQuHHBs0UXOfpqalNMQrIFqU5UjgD0XZtcNvEeytz
tYJ756G2N9sKSzD1obAhAjUCy5xL5Y531bUdG/f9bO+rAZWaGiUPVI/Bp4WMsjO1Gb+DRLrm1yy6
6LM8ue2sPP8h+aZlfF8sZ/VNws6wh2oc7BjfFOTJI1RAf+ZKdZNl6VswPuZ4AExBxTySYM/SxJl1
ULsF4Rs1IEd9/js2Qj3bWn2G4G/LkvWJtZSsQuBtsNmFCmG5YHo0Zdrp2zgMpTlQ5jEtsS1pbosS
71TAiUPXUvZmmB5L9F1Jq8O3whMM6BNIWGudDVOs9ZjXwXpTon5v8A4p0cD8EUbFQcteDBtSjWBT
0Xjn5e1TS4e7ntlP0Jxy1CK9SThaTG0ZecTm5lp9lLDYJR7wJyXCRynMoeaVjjixtfa5ib4DdKpM
XLKom15pBScsKiGkJw3FZPccue/OmwavRD3N31gOVnPRBoMEqBB5jgrkP6cE5X515UIFaQfOcIeh
+CpVJWfI9uR9AgmeqUyMYOAJtPPS4l1n850Z34MAlhVez9+0YJR49G1D/UQTzpBmjNoYpabYEJqG
m6uj2O2eqM2NrUi80vJDXx3AP0Di0VHmoOBjOUpoo/ilRdY8U7y8y8F5/VRHnmmllyClO79iW835
OBoRr1oIPSA4JixZGqBy8aMQec6nwwShLxXlDAU4mTO9vElBFEmMamex977/w4rfFO2zuAlC3NX2
jD6XfMyWja6/RVjVmdE6LXKcN+2YFE6D+gFvrLXI0+MoPZwf99aSrqGEJa1YmVmJDqh0DI/ZoILu
rT9C1B0EYTLyfsmoxI5W3lcTndBa5DKVXJc1Mv4aPRim5H1r80BbjUhsY4XVZKUZACYg2b6P9SdS
ouKbdT4JQf3VUTdVUck2GvtFrIgPiW/GeDfUdSceZRp2W7sTXh1afWDYQKpUSOxZytiTmsGM23B0
Mwg7Gp3ptja7GrvXWJ0eRshOSjzPYqbizgGxIiorLGTSvgirjIhSmmiRWtW49sNuICHQlkkG0KL2
ao1yLwxlQl7b6/oJSU+jlaAK0Fu1yO+aVm26IZktv4lHaKEOTPbAtUzYl9GpBt63TGxURTwpc3Uk
salhQsENdR2H7zY4f6nS7xVoTCXpH5MliAIhiUj7Y6kMEu+3nI5fwJH2NQwUPS/J59NxWmqiaWMN
8Ionuzhh39JhliT4N6dyBSFsfJpMiVLOcLC9ke5Q1n9QsswrI1m3/FYqCHyin0MRdr1WYJWyxZEn
2ZUW/RijCEXB9y310vrCiMCqoDwTdMX9havRkLOn0GBbriGn81fUdm63LQ5Fo8ddJw92RdLvTejM
ESuSFBhterUVlGCSPTPQJqsDKrIMf0IMkfARr872LSS7786PanOP401GwzmPEnWxRTOFbizeXTGV
JHMRraJnvQD3AWKqJn9lVvhXc/iJJkQvTZi2erYEFoF6bVh4wkyOdhQ7qSzNuelGVqMSbB2SiIqZ
cYyKh/l+isCfUv2xlfZiip4GSOKen8Lt1foclGD1ZVTWNFu6s0gHhlb7OjVfu2C8bWVmvxVV2KtB
CVZPi7hLKWRq3IHHtleHQYrH6O6+M8fnkI43PR9jN0T/yWVmJLps5TbBUduBpzNbX7pBT61/QCmS
ouYAZ6ByIJU3TW+kPdp57JTtQ1b9kTLFbs7qJ6CofF+FGhruagCW6n6sf/WdZ6dPuSLrVdyio7bt
FY6wrfEKWwdKC1K2zsMWCP34EHg9SnEd3WH7X+Sae+3t7Ode+ECuDP+85Wz6yxW2sM8He0i4WS7Y
UHxnWbIzqX3MNdmhuh0crnCEC/nMIEhZ9MBJf+m+cUF93fLZt8rnu+JbDWpRHHZ7kJtKouCt17iT
qRXua+GIy5xVLbCPpZ9FHjkEvn49Puq/831x4Bn0otzmD6S4mMSpbc7rh1KmjjLgL4VWaDaLyyAA
sEWvbRUNmbXHzUY2vGV1vhyoKxRh9QjtYk1dLCdp9qy9ZVDuyVEkPrcedAuqsPRDvq9xN8OBZA/f
z1vO5u5YYQsrWuTmEFcE2GGnX/IMIEp9BQKUfRMbh/NQm750BSWsIiglwE8eAqog456AM4byBOJp
KFgwMlQcsh/n4WRrt/x9lQ+bqqDqswJwqv1SqfflUjctc2ay2Vv+vsJgGZJGSJJi9poYR8N93h1C
88L6i/YaFKjh4U/RUM+FJ69TmLbTushKFZxCxWVGvKZ6i6SkbBuPFGg0YXgPQ0Ej/hMw6m6ocosi
qmPdk2r1F+NYNd44v8ykvUYjuj/M1XOhfk+L8uH8Om0GDitg4dSL2wK/uQQOMRJ8du2WMxxJFzgj
6qKMBELDBvuL14r1UIUjKGdWzA1rCVUUNL5O1NyBk3EKhnu1XmrFFAnf3WLXX7b35wDFAygqlCga
llgl6dCi0Ie/Bo5GrPOTKMMQDp8CSgY26IxBeIpVw80gcBSuyFJGm9a+Gojgp3jWMb1vAdL3Fcis
FOYG1PJnU0X4VcqCoa0CGxjk0nWNKj4Uuwr7t25rlVOOaauTQznv4/IuCV5Q462H3zsNCUj+RNmx
T+6q6NjKHvO3CEdOwIWNPY5dWcRLK6ye+Sm71Ol1aDwx0CpMToYHtfpKZY41SE6bzdAIfNSqThWK
yFIY8VxXZlvGAC1I/jRF6G5IYm+k1K+Y7rStAZHExFVysjtvO9uDXeEKg53ayJqMJe6cUeLDYzzT
GqETWNyfykdwc7gqfywgElZajyyVZbik4ILf6dtMM8EJhNAlHVC7cF0WNyZ7g56UF5sXvbmvAy9s
DoEsPbJpy6sxC16HhHNog5oaPoD6bWLd173hsKDeqebj+dndPIZWQIKzUZgyNl0EoMiMjhyXSYsU
u4Xc5TyMZDwfN93VSZR0LJkqtsBMduDU4/QUabND8Lqv9r3kniJbs4+/r8CiVMe7fg2whP5RK3/S
3CA8BnjOrxfipnGn9LupBfuxTHlkOxBERzdD37ABolbBzZV5DjKoELF814xOCMakdArRSUD2lpY7
WlMeaMbx/5ujriS+jokms/mQoQEusx+59rvK++P5af8vU/H5RYJPrBq0S/IG3d9DdQ/2iXG4HTL0
+0UXDFT7prYneCsxOt8OJcHUVpE3pDw+gYXArYWGDCssTMVcvzShtu8M6kyTcWtwHR04pl+R0FGT
+y7nF4M14cVOObIoP2rKg5ZFFzYLvtfG62i9FC11lZ7CTKKLwcRD0kijfVeqv9us8cMwdepSVZyh
xdvHwhgy1jLhrs2wcDUQISykhp0yzjCQbLgbumOYvNUoE9IVL5y4ZLW2HeznnAkOtgmqwQ6Wu2dN
ocX50AbTXqnu1e5Wx52CmHh2+X7ePLY3/yeg4FnDRskMfYR1VHoA+iH70CoqWjQn/zyM1ApFJ1qg
Q3YYln2R30K9o7ZAZpM7oYLir2OaunnfeyCFHlXpa8FiZaexDYM+MQMpF9rYkNsVZrSyUc1HFQTA
VXzVBvE+0C8MWDyuL33ymiKtNSXuUFxNudf0g4NnS8nAv04w8NWlVRHlkoopPjARY9BaPEojAK9B
m9Miv7VLlUs9pl5QW17OuGuWd40CycXCndtvDEzfWXSr8H/PqHj6HcJxQtHm30c1viPq5mqH5MoI
/hGw0epFcxuUSeyAkYrvzg9+c+wQ20auTmEIGgQPMM40DVOmIRyzbzL9ENbfUxll9fLZX5YXZbAW
03HDVkRZtGFu8QzK0YgTGBXeCCDvwCBhYuloyomoZwdXLfpaJCfZ1rBQfqotKuJI34u1RISaMCgd
w5r4jQFK2Jzvwun3+an7Gi7jBFlhCPtyMuwQdfM6LlSRaxGYjbT+SjYKYUfGvM6CaVmcPHIH5Oj5
TZ09nx/E8pHi4qwHIdhcj8yATQggzOKWmD3IpHwjvOraf51DPp0rIYAZsR7qss3cqb7WpvcSDQ35
vaVJnjS2VwRFBsiygBrAEFBybowhz7AiPR2dLtylnWTJt2frHwCRoiKIucWVFAAVf2ia5V09Ch7o
EEis9+sRg9mCXDsI0iywe4k1W6EJWSF7ma1gCEFYiXJ3ON65Cti7kfTFU8hI+g6xxO77HCQQc2+z
NJDcIjYH+tH9pCoauq6EmSwSfVRKHQOlYYQ28WOuOK2ZOrmMqHTTwhkAII6FlIEpxGKTWee8Bb0m
Guh+WgOaewIQ+hj35238a3CA6VyBCOGVEZmk7hYQPdtb8d08PmTDIw4dp+9bycptWuAKSnCnZRio
2awDygquDLRtFn3unh/Mpm2sEJYvWIXNqMI1KjIAYdSf8/gwQYWQ36jVj9Y46MlzOUoe0bact4qO
Yvhv7KgvDAnd1DYQ6rMRWJXfCw2MJWj5bqL3qHrTzZ9xcTw/uM3pW6GJg0PD4YjwH69a/FBnr6SS
JG02Jw/dfAuLKmDE/FSqpeEYDgTmNjx14ZWm3KQVQmv7xdSfE7Ckj2/nx7Np3otMMzJuoMsTL+PF
oPDcmsPOTQYdQoqq01YJyrVlgYMMRjiJGjO387ECTMaOuo1OQA1OQXak0s3FWQ1GOI3mxKAWXwbT
7MobMFccw58sdFqGpj8/e2Ru4Ro3l/O79mB647OFdsDEba7AGHt+SjdKErCbbd1aWEARMop9iFqt
zaiei9ErkHn0YvLin8YLWtwPgZNfpRBw9O3vpJKAbg/9E1PwIBYZ9Ki20XiLCNUYvtN/X81xOibB
bTQdSdQkwO9H2lVTHQz7hy2jk9+2kc8hCFsrj+2R6BYgDOuGsGNopY6UR3Hz1LAtHOaGtuSAhVNj
sOIZ4jHAyOuFFOcXMk4Lb0v77/ugGRrm4JZA/2Us5+SpD1TSfsLBt3TuDQZc+pwOD1lgRegBsXr6
OqVR+e8b1k8RBQOYay0kYY6GqmJ8GqoLxf5x3qq3Zm49IsEA5lSt8oHi99X2UA1/Rg067nw/5LIU
79ZRSHHNARZ4Wb5UR3JVTdBVBQeoTJ46Rg6jh0E5WmOLwO9wfkhbBreGEgyORAUEn2q4i0pDGmdO
Pe3/SLuS7biRJPkr9eqOHgCBJTBveg7YkTuTq3jBIykK+77j68fAriklQSgxo359aRUlOmLz8HA3
N/MfCxro/56V6SsurkOmlWovrGEFjDoJ12ooy0rg0vodI+BWkSYSH+BlPhsZG16RamUaCoReIKUh
gBzNX2t0XtwCaNX7XyOzSLz0AMbxfBgJ0LE0kkCX0JAaRRzkxu+uD2fRkox2K/R5sRL4Tj8Ph8+R
1Qs5HB9ZmHQxj2Fvu6zRrglXLQBjELoifp2IfiF8+pGcv1ibPhoCPkBeVmtlQStE+SGEJK1AxlJF
h7sKxTZtSNDb7HqmVK2hvqfdNX/XXNqe7T461CTrUErX+HTUGrE8jQq38tpYCibA/EBxJSKXKM8J
jjx/9FPslwnW4eG+bdJWFyrw1IaNAuRUBn7SunQjnaclGN66ZqUgtHS8cAViw4D0RYDD/byIrcy7
8hggVJIhkEM9UG7ndOfS+jceAgQvqak/DxwIc2rcJmYUASEnIjLX4NFd5rWZXoOVSynM65tycTw/
Dc3pcYsh6/xcgiHCVhD85Uq3vk2TvGPxmIMK5sqJXt6bF+ZmVwhSkdmQZAijpaBXoTSqxiFr0x4R
bixDzCVItVoBOrY/Nvm49khYiqmRcEH7CBIuIN+eLR1JOZfrA4rnHfJNgnLOcx/cjsXOj3hd4L7X
oOm5PrdLXh/YA3QAsXjOsfPeMVlpeqFOJ68vdqXK1r4HccEgtfkCtLMtqkTF079ncH76qBSRuoRB
Jc6QFP7hSawaZggS5VYVhf7xurWls44OTCixQncNdDKzsAPgvKIjDR6rQg++VCqhbrCmH744g+AB
ASZNRuw5P+vyyIYkmXYnx/d6KhmDGKkl2vJBsV/fXh/NR5Q0d13oAUbpDnE6eAVnW5PFGyGOqxrB
oKPY9RO/J2C/U/un7hBp4BDj36jTmeNBUu/TvXQcTsPxG7C3tmLLoABBW69x/XuWZvfyc2ahT9GN
7Ojn+JxpEXs3Q1H44bqFBfoJEfDTnyOeHYggSwgPNeVaI6Z4cPegnDjVumzLh2TTfGP0dpPvJRVK
ORhlskuNei1UWboQL+3PtmvNVwUAZbAvgJMzjnc0OLgZo2coVVwf6QJx+zRSCs0XlKOn9f3stcMY
UM6qQ0cljukTgxswGlJd6sGUJblWnOAN39SQ8UNXGZpIgQnR2axZg44u+j4ZoHyw5oKZDwWXzx8R
u9xYCBVeUGHUbFwxcBKJqmHZmA0PJoTYU9vhFPqgKvS/Xx/+ko+/NDwLcVCML/Ceg+HeS9UmsFN0
sNa9c93I0mLKcK6chPQvygqzKWZzpYwkCaE0I1ujC/YSi0qv4rji4RaQBdOdD6oJZOggAT2n7oia
ThAaMOJonHeSIESLrnotiGK75SqnjWo7EIdbKf+Gtl1t9FK0iXMbPvVXOlYWx6ogKgVaFhxe84Qn
w/A8A/Ax+DvqWAM6N8w8NSkNSA9en9OlG0v+aWee9+xTtqJA2GDHpOGZBKFRcPnz6LJ6y3tqXnwf
gjW43lJwRXEIWAFtJAA4z3y6MCbon+jBUuAGBIopZEzsMkNyMOzdEyHZvu9aX+MzxtV4jl8TaFry
9gDET6IYU+JwfkFDDqMKywE0DER8DbtTm7yPndZXZv//7yOdWgsIJLRkoIDJPM2KtgXGi3g4Hok+
5pUTht+q4C3KvzXs2xptxkJ5D7YEcN2IAAfjiTJzsmGXNgOuf8woUspNaw6oaXUm5x850aScSXko
J/GP/Fq+cjFfc2l35lz7CEpMLLjYNFYwv/faDWNXpUmfz8wDLY2gMsqHFS+zuHoi+C2mfk/8b+be
pDFGNWbqlKcxGnPFncCqhHthw3t/jXVx6fjRC0szfxaLXUaDyRLePyqE7HL2pYs0YY1zfNHXXNqZ
HQavl0lPJztpDaQsZ7dqrKYbclMj/aYXp8LVxLvrB35lZB9XyMXTze3Cv+YwmHrx0TGbPWYRhKaS
83U7C12U2JVIRUDNBxxz/DybN1ZyBmbmHlevJWmczd2ZmQapMHrknr3bUQut4gQyj04dv103vHQV
XdqdRTX1JDqf0Q67snr1WgcUcp5iXjfBT79jHshd2piduJaNSRYxsNGaMa/yD9AQ13uHOpXu3mZ3
XKenGgFVnqh7L7G2Rf+B9jvpnssvmJ29OJQZwsSY3ZHnT9HImiC80iQAOkZ6aovSWRnw2qTOrt5B
lOtB6jFg+VayMoN7YyBXDdlR74C2iqHTOT3WAwv5pkYdB1V48qxxg+bZN/+BmmuJoV/M/hSwg2IT
nfqz2a8D2ZNGH06ctUQzs1zLSTSJU2WTOxRaBVI3Q9CrHXnnHPQ6p1ZoSffSb7zRQUT19yfMpr8f
XQhPirg2m3AD9CsvOXSNtHvxoEJHCW6dFSDDOHN2SSVwBZtNo8y/N+UPRWghl3MrtT+uL+2iT70w
M/N0UV/kwHTDDMDdVfsK6gg322d8D/Xz1fB02RZYQRX0b4MVaLaLojHqR9+FLQ9yA3GDSqcEoM1L
7Yma1AE0IHUaEhV4V0bvtRTo8tDuFbHSx1LYMyE1mfjUe9GKP1yMmbGT/v6oaR0uHKJQJa7bsgUu
FYg6N9BFYBJNGZwBYtvS01jYlD2QtTzdtD2++A9QQRFgOTEZc/AqWypDRnjcnAllb6JEusV5/o3A
Di26f5uYDYv4EdMPBYICPiVGGWodZ7EROmo8Z2A2frrmjxYdxIW52W6tGqVm/InBiCDj0rXo546R
CIS42m/s1gszs93aSTnXNy4mToo426vMLGR1ZEc0ptfztUbGxSEhiQMvg0hT+eDzvNgYHuLQsM2x
MbgKVKiFpAq18TsCcVA5QGYepGACj7h4NnFSWsY1olLU3rgfPtErZOKIYAauxoA3Nwk1XwKri319
Fpe2n8JN5Rz043FfcJLy2EsFFbFYeQIOxpIc4q5ccZBL3uvSxOwWZgqQ6xYBhsUESJn6xzhUU1A7
kfz++lCWXMqlndldEBTg64LCHAIogBhodUwrY+xT1c+Mek2pc83UzOcXfMZFlQBTEZ/qYAXOSx5t
vFpZ7+Lg7fqoFiuyl8OaecoyjSQwAuP5wNjNoNa8Sve1IxiKxh/zLeQR9ViNNM4YrQ09+uf7ULv3
9LWH2nSW5k7q8htmHiQpm65h62lnNqmRpEY3ZmbXKKrIbRkPgMjv18e8dNwuzc0OQgHSjSGjMAe2
9TtmYt4BcyiYIbo1V7W4NUEMirwQh0MwT5JwXTESpkHMLRTmSHa5sKfey7i2WxZn78LKzFMpShAn
fIN8UJBYHW1thoFArrvtq8TI6clb5RyfXgpfVuvC3uwlkRZoD3BbjArcf/SHjGzBE9HZG/IIJVKv
VXNPYx4GnbX5Q2HWprv3bn9j+ZD2kidYETiGZju2JVA19weMl0HVIgJNUyBo0pqc36LjujAy25Le
IPnMx6S6WaCz/GMAnuLrw1jM40HgRpLRfTpB12YOZYygT9K704uMORbZKfUAnwZO9S0QvpftUQI7
Xr73GCti764bXtz+F3Zn3sXluTHypxNfjR6kRFDAlRERrb3KFnfJhZXZKjFlm7QjErJakR6E7F0Y
dnyTqNBD8vIU1GixkUnP18e1eNouLM6WrM/yQknzaV9UGyX8FrR7r/omrt3VC1bAGgpcAqCuYLyf
10FaNmfHmoeV3GW0UCZm3GVqRI8tF6w8hRaaXGHiwtRsobwIoktyiqdQD/bwW65VRzvYjxazF05l
qSaOpw1b5Ru3Uq1bcCeT4Ar6/FDbn7jJPkepecU0xOuQlATzFEUZCQrZY+OrAjcp8hpQ6L2+agu7
8ZO52SBr0sVyF8Fczu8S5syFNsecr5vg1oY024tAu3W0mPKspXju0GlT6km7b2IdTKXIDRpc+6MW
zJJuWXpTtlsxPVXBsfL0Bo7NX5ndpSclxot2MpRD0dw4Ty1zFSsyY4fCea57B3KEvNRt9iJo52DX
7mrbPzdmAoFsO9qlqM5s/PtqTVlrIbj49AGzY5K6EPMSI3xA75pub+a+7ivfWuWQ+2uVitWxzi7a
smCDOBBhing6mufAJ+WpwnfffI92b6EZPmacHjjeCdLtu0YN7nLrZS05ujbY2d1IaQZ4qIKVbxK9
E3TBq9QyMQLvmYQP1zfZmqXZrRjL2VCnEsYqDFrrbot4M8Tnarh1g7WLYzoRs/v3cgHnbZwAEhAh
LGGp5CFy/1xHKwH1UpaXg5qzgKeCSBG7z4ZSCTnvCpNKAgRSRPeIboY+Ngtijul26HUMDhgTbRTE
lQtRWDim4FDHoQCTLwc476xo6XtVlceoMoNxmugl/BvkuVF6CWsQ43ZGTF01jDRPkewk33rtnvG3
YIUaxK1EDp34JHU3QRqo/ACGas+KXD3MWgN1947dRqPZZbo84uVD1EFwQupuGxfMxbQ3WoAPUdfW
qv6hBa9LXb/wzVRF02SoB+XRdiiPcs2avY86NKALUBJe84ALO4cHdzoHZjuEAvz8RkFCJsuYUUQc
AA/oQX0HhBuRpqB8J651+C/N8KWpmbPNOmi5xvxkKthB+qbyNdKFagBNAE+X8hXPvmgM3aMShx5S
Hi1iny8Sb+zAR0hgLG4VFeSTJgvi15p7Yrpd1hzCvDavn8CFm3ky9Le9mWNrqiEN8AbFq4l5YGUw
+/J3XiWZY2Nct7M2rplXg5YmyStpGpcIvChIASn/lokWGX0rl6lDVymkFgwSDm33oFjCs+UL+yTD
+9QFHXejcSBc9XInGJ8HSAukxTHgjDUV8oVZBDqNUhStRDB1zq//JJWLUfEUkNqLrjbk94M7IjNg
dunK7li49z/ZmW3FnCO+ULFyo6XKsY/2MXcXrEkGLDjKTyZmG5CMRAlIgXmrXUHjSadJv9F6QBAD
gn4KmVMUi2dbgR+J5KU+Jkvwm8c6HfU2989puBIzLI7jwsq0Py7SQy1HGSlgYSWCfyM1RGPW2qsW
F+PCwszjh4yv8PkIC0XynhcGAa8khzTp9XOzYmQuviOIGfFwQBqtB/ClFp2OCvC8K+j8lbmaK1LR
pGhlIcNI2EY8+i2vQwNAvz6OpXrT5aoT/vN6lCVajlHRa8CCMe4DaScOkdaBULIeiJ4H6W6CmqV+
h8c4q6JnBIXuVEMXve63IJ3sWMvtbutorU4wLdEsKvj0UbOwPW3DtFYYzG7S3NPsthgOnreNqy2q
UlxktM3N9UlYdBM/d8yHnOLFngxdtk1DftqTQWe1AcSNgkfIirrRStPX2nrOznDTKrTKlekMR+Gp
KYttkt5dH8mahdm1kRWeQnsWFtAM46YWX3Mr+34p7/9paWZeQgriEVplmKtYZO9oGIYqHTuqNspw
6lvGUCJq9kGm1tVZQZvz9dGtGp85D98bOZF2Lg4Ee5e4JZDAWtEck/EEZbY+VLSO2aYMv2J1cTMi
64WrHzWHL1WHqqSSJzB+qyXwWG5qBALauQF67tEc+CKd2d/oqSPQ7QTxOwCm/Bd1RNoLVQ793hYd
qO2PpMzueuTCGi7VWYAxVyaUXzhol7ZmE9rVlE+KKGg1blehm9hTo13+Iu/d23v+XL5lK71TC0wD
gHhdDG3mmqkLejkuhbn2jT0ED/JtdBjeC0XNt/KgEUMXnQfxxltzcez1QYrTzy+Ody7zMfRRYBWv
U6P70SaquBccP1Z9UKysGFtyJRcj/ELKyeUZm/awhUKnnoaFNgLSFp6pYF1fuaX759LOtLAXY/LF
MI7qEHYSojhSLGx90Mt1w1qCaM3MzBE3nF+SpJ7MiKxGu02I7Npa1n4JzXG5K8TJqV2MBS2k8tBM
RhgbxQirfArv0h2np9vsSbgNJTVYccOLd97l5M38MDqp2DaaFqlKH7wXyP0+13qlMkYARGUtqsx7
vuXvWqDyb+KHf2/ZZv4ZfjMugxKWCXnr6ANPKrVg76/bWB3ezEW3Q8Qx7LQ3pD0BuumZU+ttsJlo
mzsMKXsaN/0p0qHKwlt07bm94lDEmUPBrS35fQHbqIsXicodBRTiVWlSxzC+sYAVyCsx0gKcasKl
QYIPDYUQQJ13trsDOrnymgPYOQ/wtj8m8SYKoR2m80mlB+HtUOxT124aqxh0pjiE0cpJXMgwTB8A
2kV0HaAwPcdVjD1Ib+IUaGsFWPKojfUkh3Y2MFaQXHahmOoMvgRNFCNZY5zk5Gk2P8dJn03PTk5G
PcCtZPRFR9LWk1GTTECTa0edA+1sRjkm2a4snjJilfKDIqot+meYzCDsO8e9SHijiCrbRzeAh6qK
xxoE/JjdnhauPbaRJud3yJJAfCDJSl0BgLLKW7Uun8G/oNX10RshmZHbhPdRoHRaoTIhwTJUu2qM
UKh5piNjMLUAtgGT4+1wNPLEEYtNxqRG0TkpY7mhI6WjWifOSMEUb5XtbdTvXQKevlT1Qk9P0u9e
sPXAYCkhqkgyXRlPcXhMebQBmVB/z3O7T48h9BUHk60Rr6YPIL1jXTuUbao8ZPkN6N0gabCNhxvQ
18hcpNPSlotbWptJRNS83YnSJvRupGzHtPe+/Kig4D/uonKbQfSuiBw5OyeRlVYvbneHukmq3Mqt
nUmqPFjQrE5xftgWZGrBWyWAoOLYjSZ6UIwAlCTJE1t9y+QANNcuJBaMSNr7kLDj7tPwlsleyADB
HBdcFpAgkzxM14CamrCpGF0J3vhM1ATvGzscIH/A5IHWoJDCt6GdUBPbTwuze7ewwW871j/qQguV
HesekcZqq3savXZg8AGPVltME7KF5nWq9FrUmp5gVGzlMGiqqMF7KPLHmHQqm1GLRk9AC5lJYIA/
d+2+/xo6TS2pk7SLwKIsNG/3TUTPLUW/mcA4GufITmnWemMEaryr1JpV2RPZg8rWwA67ZT00yK44
wgXzEnJRgqJwkNWFEvrni6WIxawpJ5hguENrrNZpkZYeS1Z11cdbCYKd6eYNhaPHyihWBr4goYmq
w4Xl2cGUskGSS1xqH/AgNAptCnV8hHRpgtBVO8uGvM+NajfYviPruR5akK0FNY++dhMs+IdPnzG7
6Py2ymqvw2fwGpjGYNrVJQvOuDOzp3twv6uKLu8i9Un5fn3mv0ZBn4c/u+YgTgRaCBn1MhBJ+clz
DjawPFcbsja+6ftn/u/T+GY3HRslYE4SUb9K1OQgaGTrmxHGWeitVRvutrIbbS2ltFDI+jy22Q2X
+IRXaoo5TR6gwOWkZgGJYwP5R/2l3h9iS9TWKAfWRjmLmmMCnp0P/K6sbIhouf2BMPb1BVu6RS9m
UmFnMbI/5GhRKqejInmvrGiPbOrk4H6tuhdUnHQl7l/qjlflyAetMUV7DVrSuqC9mfoxr3/Kggbe
5QR/YfJWlJjPlakkj2DwRoFIjJk6oR4dXP01snp9PONWU1FmUSuTqq3WmUD76xsxVG+vf8iXTawQ
oMMBxiXoJgD4fXZ4OsYfYpZ3EUYNpcnTQivgXCt5zw/n64a+rC8MoTEU0AoJlHZogPvsppR4jHMJ
gk1IvIGuXEohM2QQ3rxu5OsKz6zMziTfkjHuK1gBqSq4vUfEZ2oWgukX2FuHaCn0ZVG8SlY84drY
Zic0zbtE9oqwQ//nTR3e5aLZrXFaTr/ikxOYDWx2IJGxZCq2wcCYkGWdOCqSR54hUgiixSHby00Y
/2CasF/JYy7tDrQuyWi3B902nT/0ohAwmXaMO5QDLbZCExj/0JVbnjytLNuanSngvngcjQIPKuEB
E6ggrtO53pQsb8N/AyWgt6O36TnfivvIEbVqDQn59Vk2zSsPjTRUccSJ8uSzZU8elU4JImhLODh1
jsyqj6XaGsRCX4Yx9StpK0OdruMvC3lhcLaQjVc0QdnAoLSvdwEyw5aiiTfyc2f2lr+hh9V0xJfE
wGyEM8fKiEPayT4MFqLZ65nWqjwHuXpNMFOIaqz4ta+F+8/WPpJbFyvZpHHWgiwJjTM6d6RW+5bF
ajUYvDa9z0ZLOlYIjHytfsFuGuy1e2vxIOItAMpXACe/dIENXJal/Jh0AFYB0tra3ZTFEqW1QS5u
VwIVUGFqDRXmRQSppnKuYFoRbDU/IJ2hSQazKzb5q3uSjRLpkENy8sx6TWN3ebNCEQmliynUm8s/
NHRsPInCLgpLb8INgPWmq8ev/N2oiVpxbF5X9up07L7s1Qt7088vFlNk+Lj2/azTZB5IlhpimyrR
Agv9iXrHqg1efysz+xV/MG2fC4uzYFZu3FhKGIyQPnuDWiBPbYKJs1VDU9K5Qa2Ogy5bjIMGEftH
r8nP+YbZhSsd/lPY+mXU4MrmQDiDmZ5jAMs4r2hGJmcU7wTuB23er0/r8iAvDMxcAJBlHchI4cvr
XgLKO1MLIdRClp7TBvDUJleAd0Epv0Tf2yAgBe1DMg1F7s63vTzUQD6g8pKrKmNx7PLOiShRua68
pWKLVB8TrD0wvob505pcfO7MgbQRjQqWn243yZGeuxfonUmmf5vb51ytbPqWmGOnhxuy6TVO0ntt
0G//3wiYz5+gzAI3wgh9GYuYsWR0CvaZaW5ooCn0MUWHzfXFWVx8JFggKolz/UWLOWzFIggr+K8R
ta50zA99z1rXTXxNEE+jAXMEaN7QiCvS2SbvUxnP08kjg8tbRDv5oTmY4hY0tMO3WvXuxE0NCn0t
MEvzuuFFt3Vhd/ZeC90yItDvwMYOeEfIxx2q1GD7HAzff7tuaXkWf45wFuxBUkIcaw+WqPIYBA9C
YFz//dMJmR9RoFwAeQF4AEHrDHciV7kPSq8CW9ITrQpJD/ek9Ocutbg0PiRrcI+l0Vxam7nBRMpH
v4phbVAeG8/M6jXM05qB2YaQ5EDsucmARG8nKojWvj5dS8HjxJyF6o4IoM6czoPjB7D9tWUHSpbX
StSz2qoCE90siqddN7QYf19YorODmvVoq5UjWAoI22qp7yPjHIX7xPsOqRjT4wnApXGtp63y2AUp
+uDS+oFt0c0g0uzgxtXKjv+K2MVRA8mpAHVh4Ey/8KVAwaggbYrviX5wKqfoNUBFlZrtDgApISFS
sysvgaUjplAAgKAMpQBBMwsnhYCAbauoOs1zG+h97HKSoLvGyCr9Y6L/463/T+89O/1rr1f//V/4
81uWo4zigef78x//+5i/p3+c4pe39+q/pn/491+c/T3rPTu8JF//0qd/g1/+l3G84F8+/cFI66Ae
bpr3cji/V01cf/x+fOb0N/+vP/zj/eO33A35+z//fMuatJ5+mxdk6Z9//cj5/s8/p/ojzvJ/XFr4
68fTEP75521evtTx8IdTxS/p92rh376/VPU//4Rj/Qcy5WiPx7sFG37qke/e//UT7h/IlIGjCg1W
ioAe1D//SDPwqE//6B9Ac0099SxHgTKYkJ4VmBbwI+kfYMJBv79EpiQ4+v/Jn//7jZ8W6+fi/QGS
x1MWpHWFX/w5Jmdwt4BvWMCh+xxQlX5H2kFoZIeUm0pM3wAS0hPevU85zmJK9MDm2Ubpjo2n/Gu/
fNoulxY/78ufBmeOOMnSNuYrvndGluhFq1h8wxYoZgcPwZC/XqzEX6O8tDELT38amdzbRZjIeuAU
i1lvcKLm3I3AbKa1jqgbOnme0fav4GhT24DflmCVH4MSiXVk1V1pZYSzo/7T+sx5Il7khkCIGIcN
OytLIh1NvlpWjlCfTHQ5P7ECSBLGQK0jH61gYBJJVrzrrDby0/LsXiAKE0ATEBJUDCqfNLPqMnDE
Sf/RG7YN256QttvKkaSXTKG5/Ro7wy830ezyi4TCK0RaZM7QG8qxOcTH+tH3tfQBfsVfCYc+X7Q/
hzbz4ww4mutqzFwnbYGQERSdUzoLwEpP6fUmU3Tw+K+t37ROP+/0v03NsavB0LEKRAd6p5OoNQ4K
MJ6tSlxeFb3gFIvoCndHa5e02ya9AyuynoDqYmXjTjO2ZHoa/cXGlUa0pYxch+6pmLNa0M90siWW
nh1U6M+O0NlfYUaFbUEl3UcT8XWrU9i8ZHR2RVClZzJWHmsn4lk17xSdsL0FqklLwZERetdyR0BW
u7Va+q926Ucm8mKQrcgOtKgpdfKn/DZ4B7d/12uxpLqP5d5N1HF1X/5qNme+JnLLkJKIFI4CPvyM
3CVcChlk5WP7oHqoe7j8mcaEBuQ9u+rguA/fuTSfM+8jdi4zdG6ZObUpyVrwwD2l+8zf+7dBQU3/
lDr8pmtkFWQtrd6+udLGV+NDum8ru9+ijvXmhlvON1x+0+6ig9ho1UN4EpmXdseoDLKH1CP74iU7
ZOe4MYgeGYUlintU6zRUA/Gfb1D7rPc05x7jItb6R8Zo1TeqFmCE63Va2TXZoHSm8KkafKvP7bmi
e87gtGxH0TD/kWUabNFhtu7g9MjPIL/vmqgUbtCkyJqCPjipXaamW735+/JQ2UGyqW3IBZ8l/MYY
jTn9XXJmzOYIQghZTYMbwX0NH8nOs2iLR7K3zeyQnboBjbD4Ht8EvgphsPZVEOAwDsymC/TeKi1U
rMNtY1e/6Rk/npQXew7vW8WLmQGvDIVV5VoBkj+w5RqSIlIbnuSM6pxL0NKB3kX8/2BVbmhWv/jp
TGYumSFdUUQ9yzvNdHxZ5PIR9JUir7r8s+9CKBDCH1X5HHCc6sKttHV+SgLeGlxRrVdP+AeP9dKW
nHtoqYfzBEG4Q4UtC94VNlGglU31Tgk31eiOKgUuvYofYyDd3aQgRiZ6m9EX0QdV6aLgTnVojjWq
FLocbaf2Aq/6lQ5+KFBxDR1jNV6rOEVQnCHyU3pKpDYe3246kCyZCd5aRVAiWQKNRGhCHhkGeoUd
wyYqcHK7pAP5tdgBHFS14ZQFDGPvUR4CbLbhPvQ4Bwx1vgluR6K1zfAtSP1jBSB9WIMfKvaEU8+J
+yEVdRrGhUkSWaXFqA+pGspycgBaUmfCRE8C/zbzK9vjKlFtuMRm5agwh1BoVDYQD2nGHxWkeOr8
1aPPkNC47ld/FYbwszsrFIgSC0XuOm5gh8WTonivlGH1PmhOco4ZHI1ays8D3VPQUJRYcfjhlUvs
Fz59zkXX+B4eMVHqOpxbvPrQmk4p0QOCEMCV9cCTtxm2Ipqp1zIJv7gzP7KwF+dLKGkfSGziOkVq
YWiiC4EnbPLp1gTU+Oy3SJUFZ78Y4N49Gyj1lXH+Kvb4QOVcGB5Jzye9x7iOJKD/MWrUNKfgTiO6
n1NdCfMtpD9b8SbNzr+3qB+5lAuDAknaiohluEGlTlE2cVXeM7UPAvTmBNorI2L2bRmfRA43tcRv
R2+jONct/yIC+vAwF4YHJgXfQ46ezpYq20LgdTZot5XCIBIYtjn+PIVB1039clZnV1jGdjGtYyRl
QCd28l12Q8U7AZiwxgPeQUoRGQVqXo8q78droc/kEBdc1MchuhheP1ZlCooqzmndessEIwRWzlQZ
9AQy0DXHbQN4Q3eQjy5CWxGfEgG+thIA8fRXxqf/fmFcqAaJxAFCvr7dRp1iuzF04XE5hBmg8tyk
QkUy9kGI4aLQ9rZL/WibxED6lCpXlId07LeoSTlx4X7LSbYjvFb5kYXWAbUgIBSobV4yaWVGZFOA
BSLbDiNckRWVJoPV40ymdjW/adWBtwc8SXhEBpSBl2UhQVrZECdpXFcrevQ5SGgh4lPNHwu1O5Nx
2+WvQnzKEST6VttapeKk1PZYu5ftEbCb3mR7I7PhFSGCKSGgY3yAo7YDwCf8oUu2rvAkCueGv1P6
x1xAB+NDkqJJFEAbq5V/tLUtg0SucgBUYTkriWw2sVAKw0dXPoBHFodG8db2PccTocdkM7kZ8oka
JmoO+QGVQTdmSwc8RNoQmfGUsaG1fUS1+y7kyx3JQgxrPHBetFXywmkUYktDYXh8D1aO1owaBWxI
wLsXh36InDEkt1JZW83gsOx4EOgjke7bLLWCYbBjD3cojnudC9swFk1fCSzIwH3nvFCV6XCrxH6h
VoT+YFLuPFT0XqgPXFY6JJbuFJLuU5K8gWZ1Kwf9mRMA0KmgblZJhh+XupcIqu+DvkBhDG6o3jqG
mgqinKSCnGmYvoysAhm0wL8J6GAN4wCfI9wncWiNRaoFISaDqVLkzSm7g6D5XVjIDpRCxfjdR1Of
gJpTVTxX7o/As8vGjBU9biFCU5Ju7zfUCMXSYjPgiaD9qWadZBceHnW9ovVjqosR3XSEdzwmNxJ+
PA0FsKJVq7YTCcGENpI2RRBvaU5vgCe107o3ioboShEYOXrvwBXM+KDdrjKIigHS1bZ6yAkIT1jH
VbJOlYF4AIaPJEe8Ke/q6JFEg6cCCS7pcgM5ojY8AwfylqcZKNZZUxlzRxYaB7WKvRSzBkTvAlWQ
+8MQ0HdQ9942+b4QOi1jcWiyKSEnJ9K+HWyeDTadJ5yjXtg3g3TbefIrHXt1jGo9Ynnbj2NzEMVd
rYJl4lREDOJG8aZlux0P7vh0lJwOYvHQFLJIwtmMmzkieLFdAPIk/5QMrAFFqy2ti23YRIaPEm7u
4vz2N74neOA4UN2wjSFnFbwISmWCTFkdq0Yl7BM8qxrJMtrcTpwUrN2Tv3I0s0CMG5RSyPimcYrB
GavepkWrxwwI6Hyqo+RhjT+S0EWzEUIqadx4a69n4VfxwCwUkd0PORDSOhCXg8AdGBVqHPCknThp
wBgkYj/H/0Pdly3ZbWNbfhEdIEhweOmI5nDGHJWDMvOFkbIsgiRAAiABDl/f68iusqWyrKjul74R
FWFJJWXmITHsvfYactiFYNhzM7IhG+RDNSOtEAUfiaAEwdKKkxycgkKJCLwykpPJFjGM4JxEzCn4
fxYVpL/AinYrRNLmHRxOwv5x7F8JQbXzuZlpmVYXHkKIO7LDvgQbcZC5Q4m22LG08Pyc0/va3an+
QxdD0wzqR/wo5y3/5zvtO6LLvyvx700ONw7zd+fq7hjwPqP9uRInQR978oobJmPoOpPFlgnzMlcv
YFDejSnDXMIWJPLgNXtvlyPp8wVaxx5ULjU1RUqDK1RuN1JH5T3vfkagT38AkZHvQAAghBzK2M4c
5RocOS7h2JsKUs/73rxM4QeS3pgNTNFGwdvl3lD/KunlEa6YVzCv3ck5BtXkMrS7a+i14+cZi4ye
BdEnrfCYuclFh9BTsKfESzBhuX2yWuVIeNqPIAN2Oi6WNsov4bV1B0/Yqt9xbPHR8WJjJIPUBV4T
5chAEAX353Ji6OFRIiE83UCKHzMS/Crkl0sLAIIiPOR5OS5d3tVx5iO0eAolWDAgxOGcUtO7N7/5
NYbW9EoxllNvvZ+CtaBw+KPmvpuOgh9pextSkUVbB/gMq9DDTA/K0+EjTDl3A012SVqDbwya0Iy4
xnbc9ZeENIoo3EqUNTS46fTag/Qo48cQt3e4fEIuaWY385Nl9TWz5W/qlu/5Gl7c10E3wm21vUpa
fz/0G9kLGt2t07CvO1C5QBOZHmz7XMPkQS+vmt8z6fIaUvI1suVmk1xM42OIOU4izqDgjl2Tm/Zr
k3Wa4/WB6aVYNEcss7kOqg6uX14WB1COpdW+7cxt2vVXbTMUOPoyGdGjhKSUJg6mP2sRrIAPgHbO
EziYXV1qtx1C3YFuxmB8L09dGh86qotW4l5lfbnpoWybuvR7iHnhkk9Rjvzz9ot/0CGQ75DmsDK+
SsbKHJlA8i3NO31JElvPBJlSYT0dRLLc6Ca9pzb8jKHxoyV7HpNrihfX1eImMProIn3vm2OIZd6u
3u0WgcphuqeRh/ALHY9RPZV2ooUXDjmCGHPWX5poV6MneY1GczXXyznxBrCnw4yId5v2eYq7dKu7
YlkRu9mSEkM8KPK8W0/oWzVHx1rNBdcGcid78Ne3EGMTidwAtwxlNC3XKrawXlOHZqr2UnolwX81
iUpnoj3htmif9dyW0aVjHh6qVmXOsBy/w3yt3Ei371hSLCZB5/+zw+O7ke6fp9x3mNdQUwwNgpaf
Gh0VSQrWmRrvLQDMpHLndbpdPPyxSPaqZoUe0ydZBVCkIwnYn+70mu5/Dit+Ncr7u53xXROxra4K
AQF4x6RNRxxewZmst+M6+IAzV1hCbfZTAJdreHc8ovw+BtsDEjO75MyQv4wXkqV6ujdZTChsI0OS
r+vHVTxt8KXmEWCFWX6SdjsC1j/RNMsrZA6xZPqwDQMm/xrm1elhZsefOxv8aP1e/vwvLUKMiNJ4
mkV01FUIbIy/gIGWqKiY/DwMC9dG536qn2Fxdx4W2Al4xTb93O/nR9/8u/6k27TfJMZhTANAePVp
ofvkPKj0XYb2zDXN+tWdg7UuL68xbcXZ4LV6P7VX+FE/SL4rW0TvRx41dXxsZXxrFOwbNCsq291V
LTD+AWjlBbua2d02tM//fGD8oGL5nhprOg8c1WVlRx9tbY9hUZLcXfr6C3IiUJrMHGEJ7GdCmr9/
wJiTfvt2SUMmhPykwbGN9FOEs5lVYqfYZ8rTM0seZaMKJGkUITd34K+dY76dGfqgf/6of9/Z0/S7
Cx+yAURewFPhGM2A5GS03+zNGrGixcccu2pP9U+x98ve+889CcLCt5+Tum3l24Q+Ua+3/hwUbSKf
CD7j5cl61tubLyMCVxcfAtNwDIoeDg9Q+Bes/Rmx6gfoPxJrvv0JesxhpyDYkmOH21LSsGjXIEcK
zC7C80Q6SzFN/p6KJJ9RenT4sf75Gf/w+353MAr4eJs5XGF7myoU9i+Xvaur55HGKHC2s49HH/Ve
sajuTg8/fd4/erXfnYFpA8YeVBrpcbF2gFHQAdq3ZAUw0AJ/8xhEcP4BboMO44fW1qc+Ce+X+mWu
pjcbtHc18OjAhEVd/Wy49fe76j9UU0IHjWUWvbUS9B2xjuUYsnNDGMxOVhT95Gy89exX7Gf9zt/P
l8FA+PZt60BiiuxUepxp+ynB6FFG5qRBI8d5lQS8pHBsHwZQcvRP6owfvufvjqqRIQXHS7DCGXZO
E5KCMlUE80tVJwWn4928AixWLzreE6/+vzqr4Ov17aeU3LJl9lIPFbs71xs7t5iWWezgy7GY9PGZ
YFjp49b9yVr+wVP9PgbEMkTgmC70jjWgv8uBMWCfLluA23s9UwOpDbyrw9EvGKt+/55/UC3ufj8j
viN2fPfb//U4SPzvHyke182vZhiHL9P3f+v/Q44H9uSP+R3/W9S/meb9r7wO/P1/cTp+AaHm4psP
mzMWfw3k+p3T4SW/gA4Llg+ipCmiYL4aIv9B6gjiX2CADw8WuLCE5GIP+29Sh5/8kkYg8YKIBy+f
C5HsvyF1sORyuvx5yscU9JAI1JKUwRUICvqvcOdfahZweCoju+Y0zJ6GF7EhYxheOwLzDOdjcEPn
pcFeqHwj0bdVvW73dQrb47y+fFwPAvF09qbghqYruuR1roPJosVQdixigOC1fBlqoFFxmYbNChYH
wmlqad5bbn1yH8c18TmkVyta/ze2pNr1r9yIFN324tFlBsTDGQ+f4kbMcSH8xi4PwdgzuGxJyxzW
88xcmWxpvGQq6cGN4rSCfM8XjiM1gGwPazd2QRGkvL6BaxZEe37YSYpJbxhhtjo4/rkOEqH3Q9sS
fgxbjiBPYDkkyl1Ikc23jS3zQO7fPMwCkx5TLp36bsI8yfOEh7KuZ7p9DadFYeJUc7NFh5jaqH0G
hKPJWAoXz/6Dp9YlAecvDOprbeX8KFJEiR9Cb+rSO93McGHiU7/IDG89Irt5slEPWSEgFDgATN2O
9gt+FsF9ZgFLqK3O9CSFBJwfILgwhEbosKgUQpFESMg/1WC0v/fXEH5LKg56t0e+dBSBSTJ5EYyE
kiVCqsJkutEg51ODPWVLySipt5P2GleprAVOSk5gr8IEPvIYeijqm0+QFCG5UMsYnp+6wZFG0myi
zcYxVhMR8oyL1fN9M55qGrbCQC0Z9svDqkhc30mD/29X1WDFZnHaLUCN2IY2vUhcr+UNSRsEgkzK
0BnOdOmKs8l2nZLIQ7DEg6rSQd/eA41KckkvShyArIk6SD/QMgdvSne7LlrirUyHFhrZZtSpK7Z1
1POp3qLxBuST0dsTu4Td3uHrLId5gkLy3pfptpZCCN8VVe00/NZdQqEU05L5ANLX/imKEPNbs6F9
VR30ZbApSuhTtJGFIpUGXJ3NEwn0g/UwXXkVGvCVI4kli5sqiBHRHgLKtUxFttjgKJFmvuj65ylx
PDwSruovMY/aHvV6vCSY79Uhuapa2iHEtl2WoSDgcEaHKFnxbHkl07QYh8i7RW6gZtnczo0P2nWb
9iemBH9ZWgUIbWqkIWUcXKycgCQ2fsb6eax2RC7jr93Gaj/fnDfA44xL785XbOpzxIPbNhM9AcC5
tJ6P1EBfRW9+KjF61VGdkjyN5h4CYC+ADU2CwQfojy3DO4vrBqT6RHIMHoa2RkMxI8UYMiY4Gb2P
+J4vbpHely5pJ9glt34No1P4PkANK+dZ5PU0zSYzY+LVO10jsyUdpLVFlzRDcDUsC38VRiOONtUb
tAlkaQA9BMqm794Sw32r63mgd57BiZkN1WD2jPTVUMbOIsJr6GIfbkZj3+TYrdu5j0b93iaaXmz0
fZJiSRk833ouCeA0d+qaTZOy60MfgtAVZu56F9GltSi2U+iFCdTsyTtPnExP3rhJgMIDGfwLNoy9
NpezEWP0aB3w0ttKzaO4T4BKT3CPjateFmnqJjmUJhG2ep/d7BYQmavJs13WwOqOf140TglsrE3D
C2tUPauLNPLSjd0mvAH2XTBhSHCoMTjvPo6CJ/0h9VD4g606jeZh8VbDSl65qjnHmx26N96B3LJm
CjiYfuh4EIvCuFZcjtzQaYmhTNjj9MZ5AYwyKZeUDrJYRn9d55PENxEgnpqxsTyPR5zfZdWHXnxS
aVSpZ2DimBYlk8/Tm8bvJ4mAnYl1cLvjalhf5MyC/h4Z2anL/CntMG/wMJZTx4X6U/wxbuhED5ej
V1alTeCpXWeti5P6s/SwtaAi3FavzVbpYOaGGcQS7LjpFSxekrCL81bBmRAVmwyjjMx6UMep75N3
2G7QVzcjaOjBOYYBQerbEOSSyM53SMrx3/nmdUmxzaprSusW55dB51P+4kufjDswciy0yHQWW8Y9
YmFZadksbhIFsg5qNQS3PcIjyCRlOETRks3hXD9E1PqPgvjrggEOBkf5YhcYmOA7xC0k/3qB8wAN
oAvhU1xdiWqZoSVqPVkjP09JXCeKzi4jEK0DTeWD8goD9O1ehZTLfWC2GSMsxs0uXULdoCESPM22
2WGDWfiRQ8Bs+TIWIe1c3OXGgNJQ+KzSwbESQxpiIRlysQeolP9aQa2aHFrnMW9fa+yeXDRCm/24
1kRky9QhtEjYHlQPWLZtWzYrWQ07W3nIi0FEaoKnwgfxgYumZWB8NGZHwnmp97PA1QGOtKnrQ89D
rY9xN/iPEGH7YeFrKP6u/TEEnOw7lQT7IBAYYSRWR+AAGP8N67gZYXXeUOi+JXJFb63z5y1rYlkh
jGLW6nr2xfqEdJCh2wk8R3jTuISwEhMcJB2Dn8H9EXoA6C0yAi/Q9LRJk+xqrTH8ow3ykXACCq6g
eQ5QID30HWUd1hsn5raPJuBGkQwR+yGIcw8t8rggW9UQ0VgQRiRsCwWaYCT6QRHWW7WEyB+rYzge
uKTNlExZt9NL7R5XOdYBaKRN/+BaE71xjWDITDO4buRTuy4dyBzwdIc7kfKrsg6RS3ypbiJedqgB
P6geXpuZoBJAeZCY5dNGqx7GAl4V3CNdygYnq/oESSWoqoAe0jEez6irFoC7csNFXtDN+eFJp3pp
3kWqxxEz8cSvLnaWbSTnp6WdTbvv/KH6dRs8Bs15M9aPk5+uPhwqtqa/mRAOYH+Flen8Jax8vFLH
aSRyITqPFwK9istsqCe4K6CQSfOWaXZozMTUfpRmijDrDHqT81r64r4K1w6mMaxp4l3iBlR+Wx9F
w61fgxyxG8W8oK8de71jk6eRMtNIWmAPmw5Wkf0CnVazNnEmB6GAAoIAhAESzJ7efenIUMDmyphD
bQYPwaVp2L0qugG39IWK1Qcq18k8eNwbzd4PBgSNiHHTZdjTqsqa2a7k1M1JA+hG0j7OeWPmqATn
O1oBl4+iPTVJu6bvTb+kMsOswR/uMFnu4B/heYa9IFl+FHcIPmjtA2tRPTdNNkvjuhW+GlKhFOAY
LBs1LHYfDfgYiJBKvcA2MFaeCG9hVJu7rQ7Gq8rw9kvtgeoIWw0S8z1d/VbgbjZ0yzwkmNwoQ7Yg
06JGNKUHtlKV+cmymmxKB/yVWeBKPPHAUABfqm3EwYxReI0blm85Kh9RZd4W8Y+b6Lp7VFfVhLs6
sKBI1FVCjgFWVpTpcV1V7iIaviZdAvn4wgZa5R2JFGrwFNVzPlqVvKuKBxhiDxOAc78evBbFlYTG
DRfcfB07Z25tP2JaWlW+e0fVsi67hnPB8m0N9VsMtcAjHB87jHWsru87MSOccsDkaAO6IbexMO2w
veJERMyoSzmRZRsbGAc7DzexDPBcd0HD45dmFsTiYAqhkUzHGRb0NiDtl2AJndorB5tMKKdD87wg
HhUeB82w8IwL2dFdUpvmC09RKeysDnArRXDSTw4+XMnrYoOo6hPG1rPKEji26tzU/fowyKEDX7G1
wedY0BgNUD3DLiOOFJROYqg1Rllxg/u9NgJjSs4jcDakg7dq1IdOwFLd8xvcIZ15WQfa9zmhA9KE
PdP3Irdch+9Ts5Df2qoSLhua2JqyFS3K1NBzFhZmQ+SQ1YVG448R73/VoP+w+/5GlHGRazxM5rff
put39T+gT48BywaXbvnH3fpjA18c7wq6it/+2rH/+1/+0bfT+BdETvpw9oF/UQKLlH9rMWj4C1w4
cQVehBgIdQdK+EfbjpYeySpIc2Po88kldBHI0h9iDC+96DQYYm0DiDSTIEUn/l+oMfD1vmnc0WMA
FAzwFakfXKTD0XcgVjtHioUbUWcEE/YrKvg13a21AXfQU2DZoETOG4Xlptqkw00ZmuM2GP6RVBv6
ks2O6a4fEvKyzBX/PIfT+Jh2tPrivLUDwyPibemrXqCX5MJt+SQ5v5taUyH9E2xV8HGpOQ4pjCl7
O8C2HQ41/G6IY4wO+zj6NWorCAQ9VFMyDLsSokWxo9Yg+5FjXYehuWeBgOvyAohotnbJmOXeY58G
wzub8VNUA1f42yr1YBkSDGjYm6jGn2BcVJkSM+/tdl636HODzOvfvv4sYxV3FUgxjCclmGkqF5xs
9yvDr5bFNfdDrL1HPS7k6FLR4asmNgjLqkZiM6y66wFUmWa7jqd4uNrieEFFZoANEOvjww1uwAcB
3fUlUFGHYT/ov2PnERzKetQbCCb6unXYuHnYduuuXXTu4USpsx70uA9bZ+BoM07ycZJUvTZsqF79
xV+GPLHeuuRbtPXsjlZqu07CuUKmALqvDa1zm0nW2xKCFFKoGi8xWWGAGeFmObWNBUUGvvL6IyIl
Ea0z0upxWmIJDQvmFIcVFYpGuWXbXYXW+ANzM4yVqHThc+Ukv5s7ispmM4FVWRwu40clE/bWolE/
QKXI7/jixkffr7yPrurAxdzG9Ni5ui+rNAmOJJXVKR7R/wLpeFRTtL3h6Aw/N2vLaL42wXi7ROCD
0TB9RW7mcrPMfNutNpxv4x6tMbNAUzKdyLuQDPxz0l0mOGSmryHxu7sFeUivs+0Cm0XrhESaWKC+
9cl6hjztQuJxuwsodLM0bXK99W54WeqJvGjO16cG0/w74jgHSxh/JezC7tltsMiyFfHKJJ5h3UjM
VA6zj9uaSwqiQpLsQ7Gao243eAN6UVemi3FPS9/fNq0aixX0kxIXSfDOXYLrgFcTpEFjsB3GEfuh
TyOOoX1HEKtUSfUapabF6Nhbr5lC3qrsbP22gaq3n83qcjphb2JijtpsM901IhC66wDGc/fC36rT
ip4387ep2YcclIWJBV2hI8vOdTP1KLJAwwc2BqpJ20PMLvD1HJIbHqJqULuVWtAwbWzuOGVeKRtB
ij40LykmCXmzpet1QFf5RQAluommlV9XSP79XEXNuo+6BYZ7AMAOTQd7MrF2PSyfgvBZoAZrss2L
xG4WU93mtTBOZbw2VheSmAHEvhEjeR/b1K8cEDD0eWEmHCphdOMdyBwJra7HeoxvbBe2BQ7HGVa2
3J28xU9OMOvpHqoqHM6UsXXIlF26R8Lp8FKvMX/gltP7Sc7j2USgAK5BX5+glVJPg6la8OWqeTpZ
s9mjamLvugvIeI160z67WvhXepkwQxhNuN0Njuo7uwl7peKt/6CBbB6E7aJDjXPmKCvi7xYFQiYj
OnpnlbWniNfVU7AqH+HjYVf0Ss6Hv9w5f0Dkf9WdfReI9PX4xlUFiefvGPDlFvnrrFhVbPR77ndn
gA3ieQjrBFQitkUCFYjW+8mvzlFtAUNGATsMve9eFKaC+3id7Atrm3nfeJPbV5jRfIS46kZdKhPj
RfRBtnELl7O2OwcdEbsWcOFxYRpkplhVSIKTQ/qTGQMyhL+5ixAyEUPPjBxjeA/EMMwJvxthhTS0
0gVKne3i1o9JH+LUbKJ++bJsm33jl2doRg18M/r6dC/Peb088f7y7BGgx48KteuhAWfhIDav/0CF
s1fhglFqt7Tk4l+7Xjuk+YKbqn2yT5EJD1zq8trpCoLFxdf+FK6uQ+N9WSDbZamMl0UDsHU8A8Gg
9/yypCARG170ZZkFX1ecd1l89rIM6xULEgeYPY3+NF+DYNsW02XhqoZ71yuBp603YTbXTPFdPQNp
K6DfCz+nmuJgpgoHIngVRb/AB5qh7s+1XK+jbSJlpTpegB4FCO7Yjj30N/WRIT8TO7pum6Ml8W2q
s7g/9zj307VCZrs4c/LWNed2e0eFy2rcKyrT7Yc2eDFgRUzqCwOitbzVuE2jKcjbrcnltYQnuHnv
lycd9OUij3S4bZdPaaKyANyYENsrxEztxYeS0aZ+UcN68mPq0JWg0MelqqDMuerbpgR/Cs5SO1MD
zEnhCxc/RrMBqnjLSAb+Pu5O6z6BcY1ItxaJ3J3ccVH09BzH44f6k4oPDYhYoA/PRSJ3bnv1xMfV
ZiG563qWKUgL5K5Kf01AZP4UY8nMza1Nd8l6vfoCbFgJCGLIKt3sAjxjEaSloeeEf5zQ97m2ztE6
5gzj4KQHpsKIODahWjJ4PTz1vbuRDjDMzE5OB2ecXeWFnVn3HQpyH5zpD4xXoEsvJzBYQPc1cRpC
E+BNFORO6hXTPJODSvgE4nCl0OzjmSBuDiaEsslbD/wfFCc+yoF+BnWNzhmNvQtMeCPNtgOSDx7g
uqK96peXlLkrK7ZiRK011bUHoBC5xU14nYLL3TK5Y42XT+FrFKCda2jwZZvnF9LTXwU80VH1fKZb
2hQe9GiLKq3pnzQoRIsezzMmd3IaTrOyDIlt1Ytv4bY43IjwYoHVkNuAoAtLKHvQocUooj8s8mGr
L6EaYfhpsxBVAdzzAlD8IthyQFVnoWoCNJEaGHaY9Ypt8OCfGwrDq5iuptxkw3CWJ03GNOjiiWww
OmyDcgr5eEPgYQBrMviOrTdkWPZtXV+1W/qpA1Yy95CW2dU7ALyxiDCKKayJ4gdhwVyH3Euelhh+
OngtYb4mn4L4ERovKtU+Aew771z76wBTZQ8ErFhh17dz2bfXFJBJjza24uXKkCgsa+TjZRKGI12M
tJ3LWMhHL7wX3sdNoTCDsehk+3xu7xWArHRHVHOk5jUNwOx8Y334kU1s51UE3fXNSF5rkmmdoJiV
57h6AICZLUDFO1rI8dRgID/FdsKN7BzEzgYGKCRXoKnWYITU5yZ45eudgVj5I6dJXoOII2ogZEie
Iag/LsRGi12CndL2Bz193NJyiQIQGqdsgunQ0pYAxPLYfI5rKDuvg6fVv+uSOjPvpgFPrf0MTcP2
m4Le2tfwYEHSsLsaaYGwXEG3a6VvsAPZOB2G9C3tzrS5df2QBfMDsu6gTvAPFFbHsrsKiCjsMudt
AFkbSEGcutzM1x0ySTZWoBAJQbJlxIJgb3bBDBlOWa3LMZiGzMEJeoPDZ+rvDKrPTY8YMnxU4iZk
EpOVLxPi9FYwovXwVgcC1WVdDDOEm+BxQ5qOn3csk+k+hnrcYZnUXpw1rYUW65TUNyjUMecXnzic
RMxdCi1y678YgzyooM48+UUhH5sL1L3tkYq+nBzGKVv3DHw0xwCwUTBuEvzeQhzQgMT6uY7gScLP
gwOz3j/06U0IFZ147EGWlupg6ku54mc8UR+JfsCMI5sayCBRkkOrMEdbFsRX8fIKLXaG6d9xJckB
I9TSrw9zM2ch4LEO6bzTThHgzrqk/F23b2Qqp4GV/1wmoDn8z6sVfV4YIysjxqQ2ubCR/jKfZT6G
RIE/iPMyVFhIrZlFESInFfHEqfYRwTf0KyZjdIJ/ZoiIRZywxL1BTQeHLrKg8wjk9US89QQ6MooL
BNPHmG4hm+25ulQC3teiYL3UB92lUojpJHZkjNozkSv23eYlt5Hwh9sJDmCHCRjPic9kLgIbQ/Bn
Wqg+XYvjLRXurDqzFl3d3uOMflaywRq5VMUcXNV52jUxJEk2Bh6znlbgneLcjM0xaTBtRN+SBd1v
8fBpUOUQlJ3TT0O3FUPcx4XFJXGq/eWiqCHYV9WhIhJZQaM7BHLdOcoPQvEyHrdpL6O+hlWY3eYb
0hl4/KjHOAW8ttzW5NqT9joCKXN9S4KX1tx7c3KU3MAst858yN98RFLKD/Uqz2huf6OyTINnQesD
6dohY8qWHbrEFKxB/miHY6TP3RzfgPFWBr0Dk8IVdjIgIcMBErOmY5RWfOf6pwlvB9Y50PGtp6S6
36bx89bgOvbu1vBd8uk4sOq+j5/Q8fA88ku6QULlInBFzUGStLAaFmRJ/OCPQSaABjq4k0Tt46C7
DMF3b5gYnANIUvSXaHuOV/gNpzQHKpU34B38jC9zYeL8yRVAmZf4MVCNixkLkA+Exn27FjfCjDBM
u3MbzygdNpJj7HhljH1DLbRdd36n9xs81st5rBVu/Dgs6GDIrlYoAL9ujP8Kwvp/4Zh8g3L9DzIb
oQS19Y/BrQ8zHEa+YaJ8/Qe/Y1oB+SVJUwJvGeRtAdq6BAD/zkWhyS9JBIOQ5F/QFL7JvzAtH2hX
EoYpuhX8C4Zf/Ylp0V8AZMUwWYTVYoQon4j+N5hW+NXT588FBvHKpY9IwGwhPoWR2dem6S+HHegY
1TqlMXJLOBuzJhUJMNcKTEQ1m2dKJ3glp5G4wQR+uO8xssRgiC2f4McDynQLcXbMYaVR22C8MZNb
XumCDJSVEvqIUBi1s/O4glou2udt9R89v96e/BkZYwsf6/sKhck5nDBV4qsH/Cdw9bqLNH7ft5AZ
YPYX57GbxBVw6OQkJ0RsZ5A/BvWu9YwFQoMgo1Lzyb10iV4xJOL8Uuv2MXtjEhnPRR2CAICqC+gI
NUNybjUzMDSoRnnCfDIFxUJHU5wtSm3JTkYY1uZEpB3Opxn+02sNAgoJCVD5lAWIRGVTqO5lALnf
cSLWPo+R30jUJGt4L+cu3uNHGa9lFcJjb6j8u1CtcCEP/bkYVqaO0dKgs4AgxEcdAxgu66EqmJR/
Gi1mZlXQ3IQRJ+c29NHnq+Vujl/SwN5NDWayLSyRI62/6OCNcW++r+f55Mbkk+nWqwBxxZU8bwME
W256iiWOiA649mXcQ4h5ILz67FWpO8Gx9UUNlTxa5ShuLlg7wsEWAN4YF7SNPlGyJFfjpE94VBh/
hw8gB6kydHbH9byWa8XrT23LwIpQya+Mtpg7sXh5J3L6HEUYWmAw578ubHxt9IVY6J0k+hkgF5X4
MPtru2d6GT730C1FvfkSbv4TCAQPFQN0hqEwxku7sUqgh/DwK03HsLAwScIp3+BLb6AZAF8F+2SV
FS2NF36IlHw00tdXLZ3fWbBCBddUB+1QfiqQGWbTgfosw4CeA9ui3Rqax7Gd1zkLKKsjOOERWlYo
7b8MM94X9TK04Aih8/iCMjwSKER1N+yZJ4vGQRcWTO3zHFYrSugo73CFCffihIjsZ6+xD8D+IMp6
1WyyyJxzY4g6GVf5sCYjLbWC3/nihYYX/4e9M9mRXEez9KvUCzAhStS0tdnMZw8fYyOER4RrHihq
oPT0/VlWV1dnAbWobaNzcYGbFx5hbjIj/+Gc7yRZH7Lq9fuEkZzwAF/kyTIy0CKRdmM9XU+3Uhfm
l3BCoiqnNNhH3kjvmrmy3PTdP706luCVvGh2eWbqN3Y1euMyIPIzLnSdolDOff4tjB/DgiyReTHA
Lc2766o94RXP3ox1N3V/FOvMkmtRu8Htnsa0yg++vcJM2D7djJ71tpXKP50FnKKL/ilqMzYxQXwx
Fb/P2I23jcmyUzfmt95Y4h0a1oWxc3RbBm60MdOsDwrzYWZ8c1+XvXNZvTLCFsXMF/Avvc0kIBSE
K/9Qa0gniFW2ds2DJhwblIHGCuhYtTV1dSuGddjUDSx/I+ppH4oGqAzqNTzA6Y86y6Nzs1iynqGr
Pzl+nGy7krcSIc5yiMO5yjbxMP6p8vSd2ugsqu+BPIgX9up6jz9MvDWBMmep41PW6feuUe6BgECO
J0+eyppCCEHPEeYMADJa3L0pOst0qJ93iWE1bxhnbpk3GGysEXOj1VMnwCzRQTYzvkejwi+ZpOFh
zBiC9t3qfi42fsa/dUqEQ2BUV5yyxn6ldfnUZrOi04cfU+yKrB1+mGnBOFWXrPscWhKfvfxxVClW
0uJ3wlu3M0jCdoy0fmdTeV40OKMse0s781stY/mFAudUoGrY9LO7tRryN8AHqDHsel3/IVfjfSP9
ZyFMt3XERE9E52pZTTg9X0cnbhlLjpuWPhFGst2VEyYmQuZPDd6d+yKsukd+HRaXLXVV7XvjvpBF
chJqnPdt5F3SAc9DkNDKpDI8sed/cwJKy8F1P0EKzjzxMGN43mDDN7XM4O3jFbEBSUnTkKSvVVK9
F4jr2d2iIww+wyiqN7OMVHPq3NxL9hy26j3j/nz0vM57xVnLqR6lXzKnWw1Aliz1EmwqXehNu4ZI
8fLU39bVpH7Pk95x9OC9QjkjQAXAq/BsJm7A0DnjL2JkaqaD4/DV2gAppGVI+rtxRaN2Ia4Zbydz
8MCbqHQYxq6IlXOZT/dt3pfRHdJF+TqWSDysKoQ41o5/X8XFyICkoasK8H482l6Svtv3csfJHR9S
5EPnufeLm1AmIzAYNEnU9aa675s5I5kvqLeiZP8KhsPZFSIl02OK/Y1k5npaS385WnJA3jv4WaqG
+Z6AfBnTY1efWjtVJ+nS9wK6nsbNxBEYmHQ6T+188qrgW8Stpop1AO3bKpg2xkbjIddKnKJhLg6t
UyaHq1zFUHPe9LWWjwaPXxpAXc75HSYbvA12Rlhj8+55NcypEvNrWoucBXIXvopxSQ4sR8xucIZh
16ZmPhXKJPsk0sFb6pTtL4Em5SWNmBhZFiR3ni6LN5HPeLxLIjGUl6eXuWizS+nG4l5U/fIk8ohl
zhIw28EbsHB7LlFyLhW7KoW08HnoBRFtuYPYT7bNVyaD9UduvYT1EXqdRiXOIaqvCMiIjjxonOSM
7mr9/T+vkv/fXPReaSX/fRm8aQfw982/FMLXn/j3OtiN/wHRMaIWdj2HifV1X/zvdbCMUWvHHM1B
GEqX7Br+y/+pg8N/hCFbVwCezjU3I6JT/4/drhv8I3ZCx4n5IbKWIz/+n9TBkvb+XzotP6CmjkNg
rj7LYp+X+V8G6nM0pE4/MH/0CW+fdr3Xm/JLZP90TFeUC1sVlCkS68T3ogexOG0QUxdy8D/OKEHy
na/FInctdIMKhBXY6bu8vgoNYwikyWEiB5Q6t3ZZiaAmLOOLMxhq7Yi1H0WbjQPkIcxviKOX1pwC
xDXJXTyn1S9nXtHbNlMm4w3yj+iX59WI2CC9PyZ8/X+FBYaNMjHlRx62/iGYg4zSJSs/1dQQc+Qn
9Vcck4e1guzZRWFV3Is0zj8SyzgmlAOz8yr23kXjVz9zw6BHIU5+7KucKaCUw145tsYzfqUMe32R
PUYshHNkO7GTb5ZAiC1PrUSfFGINHEehXlzb6Ye+Fkm9q3SbPo02jW7qOPePrF3tfdi0bL5WSEGb
YjThXmaTdy/nwUxblHvBH0ebz9hFMBvSY0Ab6Tl50jlsN+GMMq5Va0MlWiDNVqO2x3Uoce0OOpEX
xx/RhXRsih9MmORfsnEYDIfVi981JFNkNn2J0w5tk9BRevIwde0XKAiv+eTwc31tir0fJd89Z0zd
E9O7MNLY8Giv24lAESd27VCyGAZXIKtjnXbla+DNB0H+cNbSMGy8NZWHFok66JfGP7TIbm6QvyMp
xG6zWz1jXstBy4cskXd5W77m3jUtc8EUs3NtntIh9ckNwGcoTi0n4h+24cyj+2o9Sa+mXxDoT++C
WRC15wYMJUMu4g2HnKq3jgy6B2MmezEhT8tW64o2t4uz85j0WDaVK37EwQSmxFz1gezM910TgJTP
2BLrDKkXGi3/klTugKRyWg5X8VVF+CN/n7kPUrsi+kGuZ0u8CGEnz8ZbQmTk3l3Tr2IXlPFyG+vg
npkWdlL0sJuiWgSK2t49Ekuc3iXu3L00BfCnpB2KP6taGRcuZqzPFVlnR+uBlkpUpt+CpnKe1+bq
fY+j7Lcxtd6Z1SOaoWl95GpOca9pu9gaA4rkbXvMvcicTe0iKxOrvjRLCRC5rm/XkrFjk0pwHtFY
OJt0ZqaNzBvVZOl2PISadT1NtmHeuIz7oIdOlcWZebl2y89azO6xKFKNmHF5dfM43SgODsZAbbbs
qqi5jIjVb1aRdUyY5c/ZU+Ddai99Top4Zvyl0GG1V+kCwgj7EDU223uZxzpWTD45OM5xXZ36YRB+
c5h04d0lkogqkzbrfYMpZItq0tysubOC6q5j9adNlUeMlpnP7PTyG40w6yBD8yF7me4ZTEUbuDvN
VYgGLc7jhnWjwN6kZHGRmU1KOjmUPPpL6ggvR9e9dGeQty9Noq9xVzQlh2RM7Qfj5AT05oLcQ/PI
s5yRfWTdasv2gVF838ALU3bYtismko0lRSpxrkpptox5mc27pndTMBaNiVBc9cU56QMNqyCt3ucA
NaWepboprQDbgkPk0qLJdJi+u1P5lcsuxOg8UgsKFm2m++euoWnNm62LdTmGmXYSgpuwMTgwSOqT
mJuU2IWhFPP4ZWSZTcdA8kHVgM7sTTg3Ceu2uLmPx3mk3059eWI80f4qFSni1aDirS5UcJdME0v7
onI8hqS5ls+orkM4EryHfclQNJS3qPc5fVzKebNJax7kkzUpzgF2yNSOs0QbOSGVa8c7O2Un0zrd
ye27MxLOB7GC30j4+J1cdp1HWcMFzJe3LqUZZ/MY8HfcgouCwBFC2usuhcoOXagOxYC7mrnCyamy
+9StE2wz1Y/BG6hICW1uK71zdIXkITsa6WC6psTR7alCIB2Fy2+V/3DQFYvI/9Qrpu3UOch+OrKT
v4vc/tAUrIOqeu8RJ9YW0c012aZW1c1Us6OxLWxUXvTaH/GYAMXpjplp7qOe3VRfbLsp3tcpITTJ
+rB4qHPncRvHGcfH5G6FqjZygOOA+p2+wpiL8H00MR5ZdKVInr3Ccji4p5KLCM3z7YzYXajlcUBZ
bQdHvXDAxXIj5JRsuMUY6MxujhC+Ka2/DcdgefLq2dskY+ft3Tp70rgj9ghEHrTHAistfpR1eWBc
euxF0e90DaaGbaW6r0Dj/xEu+upLXs4SWAGXbSZKasIoCV7xJvTxnknqKwA0JttMzuHUXZvzFTXM
duIwPfQzK1Q/rsR+KDtE32no7/0h/nYx0jBmwKuxNvK2UenvjlnIJmgRUzNZU9tpQSwR2/kLsOtw
l2SOQa3ee+dSZ8lDYNtmp0M2g43XXmzE5s1mGINcHy0PxKILxyKdw8zSKO/MvHP6bifbK94/fmjD
fmGjjWK+FFG7o3Vgjp+Eej9H12/yMP1J1vZO4iYKo3L8Whtv17ewsbzVPSUzS+ZUtT98h52bqM2W
4gUpf5BukNVqOEgBMfWsyjhD2TTrw1yIe2md9a4K2UgV1fw0cS/GPmRuyy7kXNn0HVRRurNTeBkX
3EiJeXJS71bPwNYEvQjar+TKGKnf55r8OKqI+TTosrnTzRL+mskBuqCgZg42JIYkrtiyjNYVutNh
lJ8ZwiwQaw60qDwd9yGmnE2NsP3bSGhWQV3Xe1/n5QfuKPE5h+sdN0mVo9Zv4k2CJP8vkuALBb97
HvTY7DkD523jS4w0gfqZTG60T5Gd7UlwxiMzhlVznLMIxRhdo2ArOVeo8YuC0w+ctyo3yJPwnfeE
osyqrR+xI4BuHKFfeFxMebe+JzHRInFfPZRI+rvJFz+H1XAGejgIeu92mtfiSqg7T7P4lHl+iBw6
9AwUGWmR1bYw3pO/1i6Zd95tPeZqU7tSHAViqX3sim/TzeouXednWBXPo49veu4YoMnuZqiCgxjb
nc3i8rtwuDIESqJd4qE3SPP1WEx09tB2QvBmQLjiiS7Z6wccZRqso8l1uykrCrFugXM2SO8zkvW3
jznqoOsiOi1IB4KQ2Im51u8BsmpWQy1+niJEpZ7U/QEBs5fvJuUgJYiyvrvrEltdSFqSu3CdX1yX
Egrd/68kAkmUa7OicHMsrkXUe5N8zkz0wIAR/Gui5XLbZ6F5NGHYH8ohuy7RhwpruAiOBE20f1J3
7autdJCgSWeIYeJj5frlmwaRXlQBSEGYxv6mEcvV0jQ8tbxjmzhX4LiEdd7cxMbA5Gnpi9Vdz4uY
+Pdx1qs4yRLBzkakqjwlBifiMLZhB0mnnkEbMGDEpBfoBbVJnaHZynTQboqm9Z4a41U/lUj5C901
ekigwNwNvkJGMtvkPg3s+jiwVPVOdaPXeQuxqbkzi6t/Ooj1GEhA1SxDBzxJZaezzsBxLi6oFCqD
6FaI0McQuPLZDgUcOIyK+kDhHTKPLD6Kephy4npWeTSTkjdGpurDLJqChxHlJh98TQ51zTI4yx/X
TLJbs/bLziNTLjxvzSOOMKfb4XmJpjdpI1EcuyGBhStEMF/Wvjf26ExFe0+KH8hqKYXPBNUuRD5u
TduE5lgwCpJ/rL+ak4jzzN7JARnWrm6j50TlSLnivFrqnRpt/5pFDl8YLHDy1xTr7K3yEmSAWE18
xGJMtxkPTcN8rMM07f94ogyCzVwKHv6Cb6jaN4sqvIsz1nlw15Lj09xwVvfiyDGei53IGzwdfd7S
XyyRGq7ifkYQOawoJyEvI1CFc3BDg5cPd7aO3xurI/NcYSOdt5ntrXi2pui7k5K4HNh5Ni6wqbYP
Ar23qcGLtY55536UWErUqQsiRCW9n4T+bswa89NaaDosV5k2MjXDqwB9bV3dx0mRc7GpcUc26HIY
19GjrUEBaCiQUccXNiVJNCl9/0s5Sf3CPLqfzrggp+mHnhh539Nock2HOijn22ZB0L+Jw6XUE9ds
P/1CEdwgWU9GlT9laCm6i5fhNzkjN43605RXcgP3JbeXciq78WZOKLe9vub3An6PbGAhndZLh3TX
N4JGpmjzv0sDoscbZPlVZdeZ6+pOT4kY/HO0NMFjVkfOth3X/MDzEUhNcGElE74bYKk4JiMrskfr
TtVLjr+/CjOsvfIMxWvdldkabApCynZlKF6bSjxc3SluKYNzwibipMtw5xWmfeDa6JDi082yMf4o
qqjbB6PWe7yKHFPxeAiN1M9jng/w8Nv4vpwnnM9t9CsxJjqpYHprmKhva4FMZVStRO+rsx8J+4eq
5nX2Xf26jlm7rxPC9RJ9iesUg804s3FRu7nrJAZbcSNLHEUFqiDjym2hcMdKU70hBEf+mdtyv6II
2Dqtelpa77PHpUiXkBBn4iJw6dqjWw5/hza4pq+9zXN8Py/FezIuCj7XaAfmB8Ubj/pz0AiAW592
T+hfFeyWATxVM/wuHDCRwXK7rrV/mgrzGRQ8AOhI9bBCPQkZRs9w5AE1FrrjGMrEm9s4z9owfJ8k
Ii/MxkPdXJJ4/ouVEvprGrf3rjA/FMn1uK/In1LzMyCbO6lBPBpMbtu1m+5sYhAvuo+DhQPeOsN3
7DIY0eWlTCwrJw+7SztRzLcWj45LYaynp7WtPpY4+kl3zoyxhP2qveVq3dg1fA0DpzteL8EmP9X6
G7H6JgiSxyriKvO8PXboA4cvAYZO8LMa1ptsrJCYYShOVqPQC0FupN1Iq+hrWHg//OUcud7nEpO4
O83554LEbJvM+XlZk09Ad78VAV830ml+Mv84L73G74NSu15QBeC4fLOp6+xHNR1HJ/wlEtR0YnXY
hQU5OiiHWfzitaeeW7BLh/uwUxNzf3f9NbCi2+RNweueCOxoRnUeLam/GvM6ZEBv1zIv3bn8SS6I
PXllOi80rpsoqv70uTi0Q0YYFgf61pXFja2c2ygUu6KTBb4h3PSbWk4ppv/nOSxem9J/MgV0bvZF
T/nk0vFHvMtRcA5jNFVUt+R8IQ9qt2WnQnyh1Y9OABJHptmFV6Wj+8OhdHdsSs6zfbN6Tl6rsd5X
ebIL3fXei8tXxt47HLaXbHLOGCGP+YrgDEN932uMq4alVAivbTbN0XHnG6bzp54dWEQeZWbKV0yI
RNFUe6nScxM3P9yoM4xsqosk711OKr8FFnRhx3l0cnX2jHhNWrRh7I3+WmUgDmrgGI4aLsnSgBiN
n70lgay6XNWIItCbMFN7dkL+hi/+FsH4Y3TVxkyBfmCOcmZk81GY/E9CYbhyRe8i7JT3LA3HW2eG
pMAt/tlniwfIFE2e44a7PuPEKKZGsmNZyKLqRfw4zw0AsAL5dYcGZ08fhZMJrDWbQ4V3zeJ5TYb6
qcpSIORud8Os3zv2ZI9skPo+VLXzA4fzPkKQUwTmDm3Ni1/6h3WO4+cxzZhbiOsOB6yAlZo5R3xE
tQuxcVCXtVMXGaaoqbBrlAMaFsOkv63cPT6UH8PK51Z1W+62dKeFvll1pA7lwjyJscdT4o0Xhlt0
4UwoT1dxv03IbC+mk9/UzVE74cGd62SDPuprVdmHEfElLDskMRFflDwEj1U2917hbXuHZT8yPPoh
FFxBeAmrdR/VMUVNdy6ieJ9GFWstR9yJ/r5vNWxwhDDzQk83YOlUMtqVcbxlvP6ngRfjAHr2Oguc
KBt2RbJMb31KZKpO303r8Yk1R8OV3dIzkq4FpCpCMtgTA1LswoE6vg49BMZ++Zwk8aFqgv0yPOMx
PPc6enXcdTet9bPLG67i/jxedUgNNbqkJHVLsP5YuJwVk0jYevFmSnxFb77OB1rwlhpC/4qAe6dL
+tLPtOJ5VQQHmQrCtUTZbY2jT7hO/ja1OK1y/Y6ujrOxhAnUBwQmO+QSBWGLbs1OL3k43aWSl25w
1LJOec5w222iIoLF7jMTdAaNl1b/gSF1mcv5Z1lkd9CxDoO0u6Ba3/uu+pRXFl7SUax0AYMZ5Mqj
mB+JEdg3/nCzNPpupuYIR7i9rXqzK17CUubvRV0+wEzaqtHcNFrd54UI7/yas8NPGGL0JaCGMGH9
tvifS68eSh8S8gJKToKd4sSvhm0/yDOFxBse9ANmersZ20/maWcb1MdkzHF/Jggsk2S+hU3gbHXA
qBcAREnn6r4i4N8NdXoFRg5yg4/hrliJTcBQ/CNyahyNhIBgsTsYlB8bmTv1tvRIKvMbeZBu6h0L
Xf+qZM1KczKbEf5SdJZZwWhVqk9lKSh1l86HSjHixqPc02x1/aVjkb9vsobNXpl/jTwCpHgw1+bA
nKgHP0sjCC/I+n0A7BleQ4O/0sRPdVG9NskYzx8xbRSlbK6WeB0Oa1Xh5ORPzVvyZawJNQ/zFNWp
qJwftcnqSu5F1NllFAA9e8/bjlPWlIc1wk60cxHdrYdZyOTZQHP0DnnU5u2NKtYyO1ZJoV7XGlkh
zwNcy17NgXzBTMmqOFeVyNBw++H3KsOJq5MT1tByzcmfNkxm8Mrl4H+TFRQ+t+s0P2snwtCBg9Ly
Pad6Ctkzd5wRaYX4/3btxGr2Qdp3n7OXSgQY8D6uesqIXJ0aRcp9HnTsFuLJfaVyjtXWzSOTbd0l
Wz4s/lAaxzQR1SGsx4yuHh5DxmuM8ldEPEG5MYnxOuy4M4qH1DZrcio1TDRs8XhhABgqv9fHJltD
cy7iNpAbHrtnAWGakYF+A0nWLm390y3U8DRH/fogbYn0p5HUvNv/v3QblmvSlWId9t8v3Z7/duNX
lf/+t/b734bs779t2yZt/2+L5fXH/7e7EvaRuvog+R//9Pz/dFfKf0jF8i1GEuyiLVNs2f4DivSP
kMhnBxFirKTr8h38zwWcj0jNuVovI48dXfw/27+F4b96KyPStGJSdd3I5Y9E2eb9F3MO54sM6LsO
ND1255E2mN7F1zy6W6thdt9O/TWfguujrPZzvGb2Yl3bf2RqzM0WX3+rt0Qfk8WI1n4pdmAlxmIH
84tvC361oN2NxYKiooxBKC+178eAlgqwqsjm8zeWcmBqq7S2y74lP7PeeWWWfDd+6fSHBaDFiwmd
NtyMWTjeDR7Qk+3qeHTyY4Qy7Biqdpn2DMaJPy3CNZ13Nk7tG16ZGLHVxJL5PQp7vVzkwqhzBwgm
BXKX0z+6qIzx/PtoH7YdDJhyw1Qj+amGfO1AKY5MmIuu7rvNuvZQVR0s5dPG+jVynKzx87tYLH6z
YQDVIfxllw0leRTlVw2D6qcTTJRn1vP5nhd9FL+teZF/aMTpyyG18XBfRk3HTC6u5Hc7DGwDl7An
wzWGtHGe7Uy/yrFW0ZdIGAhe57bR1utSF0aqEoRBpjPLQ7TQeWK3/hp1L3lh+55fKUdWFHhaRBs1
lOuPOc9BDjeNn1AV+W0Ls4VfZidlJYK9R0BDdHS6sT8S8zf8NPmESzIOmvAxSAJurjFw8x2TIlFj
DOiZdVVmLsetcjol8DtVxa8+7vvnNkgJNMUpFLTbvppRgYVr6N023rSSu7tOqcJ0kTfuTmbRCMq+
oTM69E7I9NZln6Q3OgqK4hkXIjqCtdZzfmIvCGSfKyDszmYsNH4fkB/ZPo3leM0yqUheqWOGThu3
o6RkZ2FKbOi98Hvw2WxBQb1z3+z9dFiZ3vm5M9yWVTyS5hwAIzlkQXDV0Ae9w1rW9Rp9MThiPnQV
Cph8S+HC1+B16N0oYuyUrgy0vFbDLBlSrATFrrY42LaN9taW/kmjyqg9zxlvlyJDkGxyD/2XttXS
oUDrbX8S9dwuhxApiNxM3ZRTv6yDTsVLC8PeP6SyK6vtsghTXPpyFu95rQd7yHLqNBqjIs1v8w6d
8nM+ajO++pVbZDvbDcv8WeMh6jALTEP+whU3F3dknJiLncOpvqFBd6d7VCYE1jFrHOYz8zATHbq1
wbI24TpNPgY3LtU3r1uwk2QpK3HxaOEfICVg5w9bt+2e/Bnz7TZ1FjdHkLggeSbjxh93RHwO+VkW
Eb1532Y8GzpmXd37fR1GDxULSjZZjRXehQUt0FKB5FAes3jxv0N67HkHZb4p945fO8g/S6av+z6v
q/agmWcwV/XnOjtZb3CKIzjQDA/xWtv+LkWN2mwrlhH1vWu5hAFtycH90xaN7Ta1k4zDY4xcyNmO
TNjIytFOke4HsjIgQDhVS1wE5T5adDHAI+lYbKZ712vL/OQppes7cE2mOM1Ob2jYsUSHJ8thkZ2N
YaN4qoaG8avL5yi59Nk0RUcyaGcmFMbXil0JHBRWTZK9s+9lGbIEcyW1VG2Vqx8K5D4m81xZf2fs
Er2puOTl8PT5IYZ50SWxDTqpLIK/Vbph/63JPfpeSitp5SEFvzt08QiqjMf/IbIJ2It1EocqSda9
2kYq6RLON4f/CuWC4yYjTZYnoXS810lEcoACi/bg+gOAjnjtQhKBVucPBUWrT/VSdvQDSYHGsp3D
/K90dXhfLryvm4pJ+3sWABgZKPOTk1Gq/16s8L8LVzLrL3Vb+JsG8g1f1qxq3yNpIkymIBH/JP/E
QVQ+xRuHkWMpPpMO37C3+ritunX5jGcHV0HWBs5Cs2+v1Bl7FXPk/totNOUj2WjueB0OVLlPhF8f
RcWIyyuxb7PDxuFW1nn50g0tISOz38/iPPU5BhcuDAHrEvjjh+/4JWaF1G19XGp9LkWxrRne3WJW
gjw6NBarFuPNwdlmTj291uRP/iXjrXR2QTwuzxODy6tpDCrGNTnUecky3z8HicuAN21R+TK2NMnd
5CrvTz9S5G4WGUBDQ3ZmWJYmhV12iRpRT7ReBZm+DfxmK+OlBidPmPU9y1Lcdtg0vZcW43G+nTyX
9UDjKsIbVFP3t3WX5HQq2ECeeiLPEenl8RgzmExQeCLF9MKdtJ7X3OjkihSsLEpwzV+P/Kxu/Oyw
jot7k6QW3HYTxCbfooVhVeOIen3pZG6eosoG74XADbfx4j5kk5SjbE28KfsoG1aJe93b9KfLWc7z
Ju2ZzdCsAcmE0MqYKXlD9QLMqryFTxcVUMoKpmtelN7N8SwbRnpJea8X3bx3uJzJhRbuh3Bs3MDm
dOvHMdAm3QZtLLlu9JiE++lKqMMn1devcmBRT59Setwx0VV+WSYiO/dF0WoEa4twhNqqqQDs5DKo
5WzrXHSQHbM7uSuDAim6dr3wD5Ch1jnYOZieprAxL13hM4K4NljpJsg67JhFNEcPFAFDfyL0hM1q
2miuty6iw6CFkwnNjjti8LatYjxq8/55cJP2qxwjr0F9gpITvhmKum2MuOCKTGqTgs9VaC1rnVy+
q7npf1fN9VGqXuWPgQpEeUyH1hD90JK3EsJH+mJpnb9WuPByFqW59rYdYj/Yj/HqgpSKJal2FXTF
2WhSxzq3xCKUoLD/GeVOjO/Rr15Q/Po3MrPeG26lsUSAWrV//NDFM1VXOVgtyAq44lz+YLhvcdWK
DW4X9a45h/UOv+n1IQdSnrC09GI7Ri5Zne714tgWUJl+5xhgaWhsi+HeaboYYHoRBahwI6UXYrwU
FJ/QGewPkVedu/WquphYORfTo3YnpfZ8ntK/vj+mywVrf/bZpDP9tgBuzhKMSopCcFkitF1DYNgn
OldFysT+cpMhQX8cZuvw0U9bYmBioUsaRM9CqGLyVQxbJ62QFFlWgCAtuYwuzNcE9sYZs8FOOm25
l4SQKUKN4uKx7QYojCQDgudzrtfpP/FkV1JFM8OvqIKbsXC9edOTJWq3/boU0bGHmNWxoGwLe0AF
BS3PS2CMHXAMuUyt8AndibSB3yVVOz+ruGGUt5Rl8khGUmb2kERShbSb8RVVSM6Klbs2/RAi9b57
B03HznEKlB2uuMblEObFvFyJ+aGhLEAvWg7LXczUQyFh8rBBuImHMJ11GEkm5Bk01cF0tLqbjJmr
2HT93PzKq1HXZzV6s95NlYmQoMdR+JMloXor2mIUsBeLayoP7+i4s5EX7WNSLioU6xUZ4WYwccRR
Zpe/xTDOrEfHMdlW4BSeW78yvz1AC4iKkL5+hK25usxiD9zEEueEnlA0U6fmsAX1BrRXcc13DurH
3oj8d6Rq/1NGhcXOS82gdiUHLHU2LtIOcaqP/YuPv3JvWmrNp7SuS0hQtQZMOpIsrLaVp6FVmiz8
dFnYUHQ5ARyTDLHKThcTjhcna19XVGxqlyD2JVoxM46/wd/e/YFZN1ZM5WYuoXhqcdPbKo28TbGM
3rTJAXX8BO4OFAZkG37yRuZBsveZ8T2nI9faJnWcCbdB6JT3NvYC4HZOxt6vDzKIetFSU9Anaap+
d0CmyB/6X+yd2XLdRpelnwgOIBOZAG7PTIqkxEEipRuERszznE/fH+iqv6gjtRiKvuuoG4fDso2D
KbFz77W+parxqW86ZvFL6tRfp77FZE8/j8l/24vK7Fs+cAyLrAERBMxxn47LXBflNmwXVjRf2dZj
5fahvkPbH39pg2L8tJgpeucjrDe3SnfFCJxlmvQGxgB3dLCDgXKdad/tEvT0jhAWwniAA4dmQtlu
eMWsrgSUMmj7slP+mB0xc6NZG1BDDjtfiehWaluBuIyqfLVPT+lXzKf291gsebcqBXS0y000X4F1
ZF3psmleiCSDegE7XuQHDT0MxNySfE1KOu8kbWGV1HU7PMJTb76Icbbo3fJ1/lANrWi2Nobj+67K
EdoEuJmbjWzG7DHFBI0tNuXR2Q4UqrduGYibBc3rxwIKarcFR+yoowAz+tGD17lmS0AR2xlE281m
bChcmsagv/dqGX8BJgYhEOcIw+5oYQq0GZXbfy66JEFyKtMvXRf0TxF9JhB5loMtZvBUekUrmB0h
/7i8K/ys/sT2Jic93Z+Gt6p1u6cgTWnJ78qAV+NpGJOo5zPA9m0TqqIFpuAW2fsMqel7uo3WFzsY
Zb0FAqiejPAjiw2w4LEHiGlS1CHxcNdWGQpvkDrqepmK4ofBCvFIj8588eYuD/fs6LvvQ6ya6cCD
VVx6ZclQqyGPDW5ZCmyN9EoXJuPU2eNT3gTVJ9sWClMXlV+6SZx4ICjGKQAitHjEqJpnPrd7k5X6
fS9kO90EKeOjbVrngX85FEw2dgAj1Q80kHG0txPL+ZY4S82MV8LuuY1NYnlbUY1qXcCYKqISpx5k
UMw/KNHFsPUUuXMzx+VSUDD01aOrBqp16IABzHVbRl87SCXt0SUo7i1FsRA3Qw8qDIRaYst9mPWV
uXcndlPIenu0GrnumS1Jsay+cJbtkpQfw4sb6zpkDFN5zvCGj6reh43BdJCsUoKd31AoruFgFRJf
g2wAvW7v+nfOWq7yL82x/XEWfUotZXUDciiIrTlu7Kn1q3AvjYnEY6LQPka1v2CnaRW2hav/7aj9
V0ftj27O3fei+kp2PD2115tr/J/+y+bp/CNtJOSBFI7wAwhl/5G3i38cdOUBfSBPI4UOYIb9V3NN
IYmnPxRopTzteI5POkH3b4y85ch/XBXYEu647/zbrfsLchmt/J+TBXxHaB++9mpBdRzBBvdM3U5P
eLSsmXFpsoAf22H3x7fVwUqsqx+V3bET73iRSvYFRQ6Il2IZTWGLYafWVkfIk54i9AuUKj2oAoa7
fMmwQY59sMIggoJIvrAwJjkG2vbeuax5n/UwRPcxEhIb4isv5n4K2d3QisoRErdQaDBWS+z8SmUp
ecw+pTcUcbZfW1MBc9vhNUmu3ChllDIGA2PRAaPXo+WSWMM+P8/fd1ReiF8lraAtIlO33cpxNtZh
sUyL8BkzJLlpKO4NthWjv8ZxOH/kovdEtGQ6s5B2VPm3sPUIuRgJS7kebDKWUJTq1TVmPKKVZWqQ
Ny3a5BT8NE/QnrCSgVdoQtTbSflVucoMp1H5q0kzYduwsTs2IF1F2DTLLb0t1j6r/DS4ZlkHDY44
2r0goXNearA0dAxZSFQ/3VvoSZZNjxG32ZTe1DzCS2zhofRpY68JW/hrnB7CDg0EZ1q2QaOWBaGm
oWUhIFMMaIyYckylWPPd0PQQLGQSxLvo0xwowS3H8fA//VjszLwtBBYbcLludDfnlnEZGQf1D88i
BXcDl36cL5oaIhCpfXZiDsECI5p+5+D3G9d1K2gvfavEIemsnCsi0uHenksbC4C2bDYzmfrEeIzV
HA+v/0Fhnh+Pokr5vCLM+JrB7Acf6832G/Rb6XfZRuOHUdKG4Mlg1r/xHQ04qHLdb94wNgwVErR5
YDHhxLPQjU6/Q/65pHszVuzeyezzkSKNjqNvY3KjGRi5EJPDi2Ly2erDcp+S/hp8KHplt4ioyIqK
qQrbOt8+aHy2RGoW6PPodIFTSbVnwiMQvrg86baGdpOHPd0wGQWoqEYkRP01H0p8at1gUB+7YKU9
ROXRiOjMmxI8EhQvnX8bMlKaIWlkxJ5dNcXcw8OZwZuHmKRFE+5H2+WvPkLs5ENJUSkPObnA0wXN
zsyFJxHSnfq0CEDmQPxbJ9lXGQ/jG5MCtCawMgkN2uqAXWQtiErnFzekKAZ5WXnbBnl7dVn71tht
4UVLf4tGmr2qDvMMIEO5KPEkS9eN7iE20cUJ9YBhuWt9M5H8Gef2+9XWCqi/FHH4KRdBUnwAkyKm
G6R2GtxUZqXqqaxwir8pGY8b8rOHpmbDF4GIvss9nCqIzVmB7uyCansbT3XYHO0Zt9hNXQ/eCq0o
CTebs8HDgh0GlsVKMCDFg2GwTPa921DW0NtKU3AyVBFvQW8lHMbxBsIrw16qj7k1mWg/YEtDw9sl
+kvhFnW8oydf6o+4WbHwpumETscSetpaQYt9Ilobs6YtFv9q0d1Ep76nOVdMZDNdOCXoSnfMCv96
8jKcAFFBF26btdVsvQ0s28dJwjLTH1qYrMPnJXYNwWGJ129ZdwnXprlZJ0hoCjfcazDf3Z1dotSC
WEpyjDdVfkb6aTje6lmInPsesygp9nMpp6OmqyTU0/QDRWN/ENjnhg2jafaUCUHVJQbWico9VJa4
Z/iTFiBwk+QuyVr0Ohl7uNOEQxQIcDtGI5jxXhm489Sit4w2uq8m8YcnF9YMe+XURmRDJMqXLPLZ
222gwGN3guAdk3+HwJ3x/9wVKdodLbodcAL4RoNO+CXUH561RwSdd7dBmTCQGMo5Qw45lITk9kvC
xbLYOdCFCh2yeV0K57c8A517THCtxnTm3OI6JrECiZNmZLhla++Vu2DIwZzg7cpgJdZNsPwQNTyB
Y0qvjd1ahMFpi5qzYDNZYf47jqOdX2Z12qxejdANb7DTY8OBT9OC9hEsugECr3d5xqSeunWWCTYS
S8IwiZOEjc8oP+beIvgz7dQfXU3g3n5aSmgklc67hoFrXINj0uiVHKfQMzdQlOtMycRkwPI6f8Ar
PCx7Z6QBsBlEMtEySL17erhtt6Nwd5Zrp46YvMLx/lFRWnub0o8M3bS+m46Nw4N30nKE5RP6MaIL
5QzFAx5h9rvJjDgSNz4wJyYxzuxtXYfQ2A1FfnWUzUCgrYckgzDIvMuTbZz2yXJwMSfwcJQBj5JS
Yg0hhk834gcjw40QUH9BD5gvHxsy4tN9nKXY96l76SQkrmVHl74MY72an1YUusS8D1J38N7PMh5q
BsUeslJpyR5MyizkqbJgQWAkYz2jIzdMxT5Ol56/kpBOZ9CGpeCSjIAYRCSd3vYMs/SJ/Vjd7JLa
JlK0MIzN6ZF1iMLo3XnHWdk+2VJp7T+IinYaEtwluMtdIvto5STpl5wvMzQpk7KcFSja33XCIXaZ
3at8P9ZG+hv8sd1bngn7E3iHrtv5dbLgzeZqfKGiUdZh8vr5I1G9xRfHR+DPF1lMXGLGI+tjLK2H
uEMgY7Im+EbjZFpNJTrTDFMifoRqlgpLTVDYfDZjnyCylt+TESCvrux21c3AK0Xh49m6oGzwJ8Nz
PxfzpiN1qYQJiVb2HmF/gnq/dGIo01ENCKADLFZcsa+Pim1bONZ3rIW6OtR4b91D1Fv1hYn8CSMY
qEK99ScneBqDtHo7zJkqtn7WMfVk6N6+JVeBxmvK5zrZr7kJ70IvbPojcMUq2c49xRV726gMaGGi
VSLxk7Wp7auwwY5UDRKJr4PDahiZ6O/denWkhYnx2VRWKzUhaWrqlIxICMw3WZxfTRCc61O3Nhp3
pI0v5mgiE5Y37LyWjyOEgfGoxtH8kK1Hg9vtEn9Gmj+FxVU340hanz1zpVtZf2P/Yj1moYgeEOSg
TMR2HHypaVe5G9bI5XtheyHEKR7Mj+FsBcVhMpa8asOhA5+30LUEVFYkp3HuzGfZDr7aiNxyEbeE
0uIZBRZeUtLa9YfB8VYFFvT2G5zQ9bBNZhaT7ZQzPKKP16bYoJseTEPShJgIx0bSYh57YCcm+TZF
RU07JOmK+67Nm0/BOKffoh5K984ePXodM4jET80U0WpH81u+RwW8fK/QVrwjKQRlqU8S9QPUuwz3
0zR8pnwFCOk7U/uVr3J7i0VsZlxYIQeh/qnTD4lKnB+iXcw9Bm1zmqwCsGHSWOLTSI/8jt0gAncG
Qe5Crw1lgNv1FXVZFwVf2HdHj4uXq8/egMMTtU5XfqlRb8OEw21+1UtNfRXGYQwFIGhpXPCkXM8M
i9xtFYPB3qRy6rGa9rnBkGMzFV+nM/7V5C2F2SwRlN1dUFkTfsPCq78AJJngAwNvkHjDhvohsubp
hLYW7n6JQ+pdy9QAB4cAXbpBBR3cMzTF3AU2arlA/bTmAfgZTfg6si0+PVi8WZdhOuJakFD7Z9mN
5J7ipGv3NIitRwIX2B43OskzPCBoNZHDtMit2qXuv9eia1Hfg3vc6ol2936KmQZtXNFbj+FMJLZm
sPOQsmIwqex7BHNk43rvF1T6dLpMOlSHoIcmbgwoFhQ2VRBtJYLvcBv2s2aMq/oRRXwdJzUEmRXE
WitDuIyYlijaJk6blXu0fn1wgtksKZgZFsQb41FPb9s006z1lVun25CIoGJDfWw9hF1Ivopjrc6v
VoYIBlKL2QF1lkXvu4TO6oCjk3s6DYt7PeckmpzawBAS2xCQQHkJrPxRO27nbKQaMVn5IxX7lsgT
whiZ7vNxH4u0+j7Pow6AnVDv7oTfupSsS8CXxdIy/dzzlCAxkzMfn7of7U+zhTYK81LdaVaHogN3
EHpk8NQ2B90n0yyfuM/1OydL1MfWt2REbjG9GssK8qewFwNOMRP0PrhCP/4QF1HjHzyMkuYNe8uq
gOfVk5FRZuH03dj03fhJjo2zrGt6snbZZ5yw7AwkTTABXWAPKoTNIrIRGbds9Sq05WtwBOSLpYTp
4Kx84CbX8cGdp2LZjVhHJIsvyRBbPAOiPvl20RKTo3q7R65WepBeBtaaQ6dy+BAiiWZuTRyteQvK
AYYIRx/VNNZn/5CmLhkjSvczuw76dAhQXKsh6FKYob2xVN81xzzoimtvTkdxSCPfAdU5P0f+KpYy
rCMLMVn5ODvJYSjBuMIzcvJun4HhR3BK7xo1uqRpt5NWxJbUmwyR85Ws+EyhwSL3YYJInx6JmwhR
eEKYYKQqQa5d9KTFMg0vM7YI6Ui3E+EjI3kGmSFQTMWXRW6UhKh8pJjpHhguVdllqG0fG3deY5GA
p0fUYl7XrLJjpNRNYArp75iA4IAoKG2PXUubHI/3kAXXw1ItRDxHPiCQDG3rt7S16nHbeOt+2LGB
sR5qdhs5SCDdLajEnSY55W4/vm/ybLCOta7h/4O2EOJSxHYQvbfJkbX3dZJNUBEXgvO2baxS9H5E
jjFZ08Rfbky3+M2OwA2XSVbEZ4iWdBJUxybn0Tq0ekyYF5EJQtkJ25yt3/Osu8uRluzYEiIFHFFY
utt2GEdnO8Y5WpMC/X5IhEMXs+sp8oxZeuOl8YXw4sg7RXyYqxskzG16Mn5UM4cviJs48f0nBKl8
ntXDOFj6i/p5ht89z/P7Zv3T/nnO7z/P/IWyuv4dZfbEZE9DrP1GNBWegVrbZXFDQ94QTWBFeUMz
UvKldAgRS4/ps9agftYd8AOz6pC1USvBRK7ahH5QfYtgqQtrrK3IF1LQAM4RsSf+jL6yAnmJ8IPa
Bxuv8t8O7NXzG4u0BENoW4M6AuU8Y+tALS5orGcFhWVWNYX7rKwYBU//bYdoKNlleUYofO2nnrMj
8DWsjthSQm/YBYh06CGJhkyHUQ74kae58qa3S40Z6Cbvq6F447BG5LdBRWTDA4ZEcPB9Eo7Tx1Gh
IoR45Bjj3aHLCeMrBBWIS5Yp6+bDuLDEL/XYpkhmF1I5JlErdZBBEoYPIKtWvUqJl5bP8YBp8NCw
xW3ZptM52fNAIXaZ6ctDjSdKdbhanfYIYv4VxzwLZdjD1ymuUN3HkDldLHMi7xHWBDlG110XJ063
17oM0i9ZXVlPPiYeJKJVt07rhF/Nu4VLTJIb8sz+qpXd0vNFTSDUArvBCWuaYaqPWhbsMn3XQMeS
z7Ig4XiYxxM3se39NEluhjAoZ/ZMs4jG0yAP6oskI/Prgg/8wJOm2lbfNdKN07vBK5EmSfQHxdHL
ZOMc1EQe33b8V8r0LGuqniVOMpjlleXPA/irZxFU/SyIGumi36WrSgq7tGIM19WAYZdnIVX7LKqq
ngVWus67G39VXeEWKApEt/nwiaApTMBzh7hEPIu15mfhVskvrvbVquciPIklbSrd5T5xbJhWoUnJ
zFpEDrdWr5owbVfBTAvAQSpG+7Fc9qBxKDXbDCz9NnmWlrmJyd/RHmC+ohj+X9B6Y2qF4ENHZKqk
aIrBhBKsMqFZS0wFgBKzYPyUtGjagnFFcZpnqVtIc/2TAxbxy/IshWtSv2Kf9SyRg2UwXhKOBCAz
E1xnVstVUEfaHXvZ+Vlo57ZIpXYCb+mn3ML3hKBOU604zxI9C3H/Si+uum+8/Ij4Am8V9I3P4r72
Wei3rJq/ASg3Uj7dooOhgifWe5uN04BLMo2yIb3mZSrbkus799NNjhFiyI8JVlIKKXDFAAS2Qxmj
DtQWNHnMVLVm34Yo20G/BeqCqSfdrTR6YJhJafGudXQlbzoE8KMV7YYCktYB92LdH2w9KHq1loq6
+t7OApNvFA0lvcfOmU1fB98IhyENkpuo3cWtbVG4hwm56JtymO3ywakKha1BElu4QysOPIqpZJnU
h2ppbUJpCZdq4GJ3sahd6+ACGSelb4zH5IDoxRr4AgSk6OWeDPPd2FS6xkaoR4PRgQ0c0g6ijdTR
BULlt8e09wxewHwJxrs8sgvcWzHafW62jry7MrOX+Tu+xpAKtc0HdpUArD1VHWkM2GxhCtz9fHnY
IMcsF1k9+cNXSA7jdG3XLTu7Vnr2COukclDp0KeDfyY30yRExgAXZnjzJUzbJfzUC50ND1lY9DQv
Eztkl4AyXtMY2wAiIE8KYnig3CcKajARKjJ+ivtG+PE3kVhTzISS2lffe3VA8Y35JIE14vYAr+hh
Igt5G/FoVHd8kEJM8UWb1vWOzySEFYMWPSWv7D3+lDk9jr6EkQGT3rsBx7V2wjxEOa7lmhNbf/Lj
cQeCmePGFRdhZXRzOVhDH+/6eB4ZTBOF9t1ewuZ7TQ4hJKSUTk8yNXa5l41LeUgCPblchAFh7Y96
nAm7wCmNdbHK4Mpda/WAeOu+dS5z9BTYJmo/7KDXugyoZ1n689GXSFc3UVRTJzvsw1nFCNu87ywf
GQBiECICJOAD/BBcb2pY6BRURSjHix18oEywLXM6sa2xhHa0h+zmKXDq+JuV5iqgl5RZ93VcBbjZ
HOKi9gsdJiaxWB/cCyI543ej4P+E18vqr2kTRTBamgmj1lT1yZ6G5qzelaIiCYT2/8pyjmQ4b4BT
5N8qKBwfOhNMFtYPH5vKaMWwVKypg1vdgoz54dAF5RQwoWbcIFS5WzqYTPaYXkQdVhp//NrI3iUK
VEiokH7YO84+Xab2iRE2Elw/H8VdOq32BKdfnK9s0yIgvHl2l8GNmLaTH1toLnXzHmldWmwHo7yR
ZG3MYjTS19mKM06pv8NDEx2mrg+hf0w+u3F4dA1ikNp4n6p5UuBtI3i5I0yEftfYY3a7oHKJSGX1
eMxG29QngBjTXVh6frcnmWS8c9mgVFiL0/h7T4l4RzuEqzP27XTfBwvIbRa1EL6t1al3VhLVJT9u
Jr3LSnmT8WQUkL3q1ge8p8tkFXZZ1fRYKFuzx6hdcx14CR7SdjYUmFYNSGZjxpRd4xTT+tsBn7Oh
12dIrLcZYuTPFvaNmSWvLn4gNOu/j5KMypAm0W5pWChI9VR8vlFdhezRaUQvmzEh/3VTMPf+6FIN
LzvYQnT7J3ICH9AxgbqBzoD0OiwSzEcCjOK0dS1vup4DC4d2n7rpd/ZRBFuzifCviiydrD1hCOS5
j+gEtm1ZW/OFwP+A1SzIkx8KVCUM+r5kXKNqRX/FlSl1cjo5tsGzZ3usKfkasYG1pHH3Fl0SZ9+y
+sWXUNgqSmRU1ZsqC3I2mHa22gRZG/GqNZbzEEU5NNMqRRV8CAq/CxkoC+luagvB24ZZGJJUOjSM
gzRGJEbUrUXjg02vvg8naX/w+zAwh8LI+Fa2dsNTlBqUXkhgkm8ZizvtkMnvQZZXI9tx2hiufdnW
dfM1mJv5vcOb5GKQcrqbeigQPXi6sm5RUZCslnoV2QFR1zP1GnJCbloXOB0NW+ksW9labOabgCHI
DSWhf1vP1eDuZoSla2u+CzBa0vfFkaYLbe+GvImfiMdDXIDtTZ8MEL2aMFw6wyRzNQ2tHA3kEGRm
OhQX7P3EPTs37xLJSgR41k3VvLPDukArOTOXg3SZOmab6tLorWxkm37sTNX/SPFIZxsbwt837NZF
dqf7roeqZK8NYNowDIJ8vxru+toEFgiDUt70gZq9TeP26ZMucvt2Yv/VH93abZOrjt93hXoQv9Q0
hOaDy9gJf1gM2ox+T1n/cOsK5yXxOQjucR6180Z6TnxHFlr1GWcDMEZyl7sPCB6iGUNcXn393+H8
v8N5hS3k/2532RL/Rn75S4PL+h/8O4N33X+YsUvb85DaKHLA/jODd+U/gom4oAdLXotPP+E/M3jL
YXKvsZbwxwFyIxngO/nPEF784wrMLyufjndPeupvEHMu4/yXKG9HaqkR+DqeK/h9+jyOvm06tlaZ
ZtARDWCIbUstp97xzR02evtO9pE6hNOgnL3rNONXu8TvElKg3ouyU/0+bW1zAe3gY56vqdVu1DJW
CUh92aFDR5UeGwLENhPqxHcQVApQXyr2rkua5ZhVmLnSx+ii4WEie/4DODu4MiNa2U91WxZXVdlW
JCXgqEBC1ZpdREDVNaVOsK5zYX3N5NA8LbHn3g8seB6LQ7Uji/o97e/q0Zpk1cJNrmmn2kw4jjYy
42hbwVfL/ClEqVKVX+egBRPw4t7/Ls/nzDLEBVUYlnzuHx0ipBcr0e8FujoOCmfJiwUgv8qdB4N8
61K5PiKxJpv822rpnG8904G9BjdGCbPKNUGLMOZB3ps9Llkw/TANeDWslTR5i5C+Cn3K5L4VxQy0
mUDBy5Q8RckIw0Sv/PizjIH1t7vk2WklPAdzlTizOzF2Z/O/kM4isQvgaFLhsRTLvNdALvcNn4Xd
ny+W8zPe0P/lgOsPenGxZGjHMUBc5FAaOhdxyQXuYAcFIZjt28UFnORRV7izf0lNfbDi8io3Oegk
cYnj+5Gx5J5m63bOXktlWoUn/8Mf//d3od/zfd49j6wF+fPvEm03TzzwCrE95YYhIeESMUR4/efT
/+1RHOEpLbnsyjt7VGqrayDJ1DwqdO3A5zvtvpHD+MpNlb+5yFp7sB2BRbu2kusT+/Iiy8wgpEUs
4KW+BRStIlZyVZdFb2hmhh9I13LYDYhmebR1a39olUYRjPIRF5M0zY/YBmiecARJ65kGNEoLQ3mO
4BQXRI5OzDUhIJxhxjFCeh8UMArs8WQHeOJCeT0E0fDOkRDTCLWM6ns0tuUT9Gl9uaD/A/IU4uVP
iAfYNCVg9o2h7uzwY+YXsz0K2F3pbC5kKRF6Pl/9v0oO+P+Tibp6Jf/wvYqT/PvLr9X6r//7tbK0
/gdrfOAqiR7rv9ViFuvYP65LUKWLqFUqR/EfvKCh8idoxjzFkif4V//nU6X0P4p2BKUVGGTbF7b8
m0/Vuhb8zzupbaRovJG4MEmJJKPgeS15+Rh79KQtZzZI99UKVEIknt/2pKiH70VZgDmOo7T68uLK
/GY1d/gI/3RQYbuI4DQvJ97UgKXx53cnmVVUgAr0L73N22hz93h1c3+b/fsgkiwRfYeKki8ow19G
wP2sgtP2+THOloFgGd1aq8y/zDZPnx6izVW4uXzlNNb16uW1Oz/EWgW8uHZIZIrGBByi298+XT+8
S3fvzPajvXntVJyfv36/nst6ri8O1Kz9KrVwoDfBxtk9xDtOptiVryxpzs9Vyy+HWeutl4cJRcx0
puK2MLDZQbTBLI7AOwYMzy5UtNtQFruAsB7v3qkyBoPImqH1hR39amTy0r3MQEkwdn3le/bKnVTr
0/Ti7N3lvy+zObx9G2yPNwjp/h8PQT358hANRNQxzDnzYvMp3j70mxuxee3yrp/5F08LT7zAdE0Q
F/Eu+KyD9bv14jTqKDRzETBsqTx32ltZGO80zh2AlZb37s9P5s/fJv18KApdCU0Z1xiZgWeHskKB
TAltgKXC6iFS/mVpZhyGbHwuEQ+SiZWhNfzzMc8WEgpdh4Lc54X2fMVycvZxz0B1mUyr4tR0Tncw
NrYANQ7EhqFUuYTZmhz/fLxnl/jL67ke0GEfxlvoKvVLWRVaaSNQrXJAmAYb0dLwRDCqGf+BlRpq
jCdZ1oTHnknBPu4b7w1sHfQMzkQ8ATMERA799LmuAS1u6e2AzScAHstCgn5sSGazs+YwvbN0QcqB
KoJrZi9EB4GROGEA9Y/1PPb7pCOHzKXEfEPvBFCJCoDYA646KAEki0ZNvNeZdPi7It/XqA8Pf74G
P5c6LNmudl0c+Ww1bDLRg7M1ruoLJheUAgdZx/YhyLFbYvAd//Yoq2ZZUsWCPERYLM+XOUvJkF1B
c1g0HptJheOB1kD7ylHOXw9BWCdogkAL17WRDp+95aa1MqGWwj2gjG0/AEiyLvNGTfeD9pzTny/b
bw7lgBrHHcYXNPDV2WUT9H29OAtdAp0RpmUc+f1SwOL0jTvc/f2hAp9GAFRLPv/q7K1gggEwBJLk
wTiR2nvNZHZQIEnlBNLxyvL9y8OwJgjxWWXzqh1HibMLmApswWESa8IwkLoxkZl2PQ7tV17z86VF
SnbIknePR4HyxD9bWkJ05B0jdcIPQ0f8wN9jYlz4bvIjDwOWNdN59X3QkQL9ygp99m1CPsIB4cIr
z6XklvLs7GwmyU3vjuGRdhH9LD3m7VOOjjY7IGdKHnvltR8Taq1mk9Nxfu37cL64sbpRirnMzGFB
Ob599sQU6MHq0e3IWSAOImLcUznqhLbIm7Zem9l3Ygwi5y+vtMtSur5yVICBVEA5fl7EfZznRV/C
wGSmkpxYdaOnWiPI6dBbvTE+JIAI9OErr8b5Q0TqOZiP1TnAwsIreXZ7cc4hDVA+KLpyiTZsUqrr
poqTV7Zo5y/g81ECqlgpNHsnffZWONqJFl7A6tT0HUPkAqWBzlV/YDb8WufgNyckcBpRYAuHL/B5
8RCNysHlxAlp5DS7yXNQXhjoqn/3mnNCwuFrSzVOmD0a4Z/vFa5gclrisj4hy0f3EnSGmJ0ocGOx
I/JSu2//9nB80xWfPUe67Bv89aRflBID3qA5wwwAMwAOMwbz+I0P4nnLVi+/+fOhfr1+Hp0LtiG8
euxGz1cVM1iY3JWGT002/A3byhaERzC/Ukr/7ij4PyUbGpQxiEh+PiELn03kFd1ycorFOvTI609W
U37561MhXo/PBeZIl83O+pK/uGpdz8MWWOl0qivH7FNMHuUGQfTw48+H+WWt4GphWlHBWp6wtzt7
FipG2I3r5NPJ4pl86w1EHAnko9f14pstiqPl65+Pd1Ye8xR4hGwoKgC+0/4vEZaOymkyYoU9aZjU
txq6HF5ngs1SRA27JpiQJuE4BlsX6gtUDNUrt+7XdxmeEKmF+J7onDr22YqRsV56xJxOp47Q3X1Y
J8jtpthGCtXo8f2fT/U3j4nHI88rxpJoE7X38x2kTC/ycnSmU1QyYEI/hAYkiOxEvrL0/u6c8GPZ
TC9o79B5/Pk4Yd3JNJXBcpoXt/zMFfW6k4/5wDlWHKy6+PNZnW+HXao4rh5Zf+tX1aHD+fPhumTo
Ew8C6WmMJulD4daN/w7JUPWhjCzrxpiy6D6mReA/TKHv39HBxS4NNZj412rAp/XK6uz88gTTqiSg
W9g6ANL0TIJ6+aJEs2aCNtk2EikJrk0k8xgQZYqp/CBM7MJb7xfV7RNB0btjeSd8OYv1WIMdEMR7
wQ3ty0OuPGveFJYBq4GA3frggO15J+aSZIQ/X79fXoC1s8oHWmnEObwCZ5dvJsxtgHW+nJAwed9K
ArfA+4qVW9kK9WYSUfo8drsevMnbC3uZXlmNz0ui584u3j2eGO6ePt/Yef1QK7dolhM683AjSuhr
zjQmR7Jb2qdwRWOWnPsrD80vjygnTedmjZKxbVwTZydtBtPPAuL1KQEE+SkLUPFso6xDPDPicDGv
1Ja/PZqD2ZHyT2NyXP/8xdJZT+A3Rs0Qo0Rcc0EaSYdutmtw4MbCfuXx+93lpNHP0il49fzzuofX
ntEIg2rAN1ZFzkyRsEwvyXAKqoTMMU/M+9nz4Bn8+Sl6Lm1e7ifX28jK4vD9ZoLkPDd8X5xj7EC6
9YDknBgz0jY1SAjxeMvwnUz8yd2mdnkCHHGoay97BMpSv3VnTea2RGEd41OE5I0tiG1LDt866sUr
hdnv3knKQDJEGbQzUDi731biIcm1UyLbXOI44U8vD/kQIYaw+r59Q+70azuX390GhhWeQhjErThv
o4demiBpLOwTRIqcdIAyuG5kV72v3QY7VivdIygp682fb8JvD8pCSHPTtel8rn/+4h7YuRwthWPq
tNIxNJYwt92rUTT3UFniu1gy2NikdYWK8s/H/c3zTfNCEohHjb+aZn8+7ozIw9N9Yp+SKUBEmsVB
Z+3zcPS/aW7u458P9puTlNSk60wINvQvYxC0cfjzCFc4xZlt8RRh+N6oRA83E/Ebe34HLp966P62
kFu/Y1SMgooR7N6za/jFpdWjhODSonq36YtidXXcBgDClHrR/s+n98tH+vlArMbrhWR8fnYP/RiV
a05H+VSkEO7ZUGUn0EDDK3fsd0dhxIvXmr0oFfD6vrw4HbsJvdnpK6JeUPeNRF9Npb0jXxlF459P
x1k3I2frgvQE7TTbXXN9z9+8UueBFeKdOTWtbc97Axi/2dWBGxkmN+vlc+gDP3R95Pq7yfQ4RutW
rJL0uEXa3RPpRzhrraB9JT4wqVd+3u+uAxW657E00xDTZ9chDMKS3KnaOa3U9GBX4cntDuQimtfa
C797RV4e6Oy2slfNIW1wIFXOCNrJbcJCXBNicee0SG9fOa1ftvsscS6f63XeSxF2/kI2DUkMU1ay
+lhwHqJYWqRQ9OKim+fivlCd9zZpBdJMMHjJK4f+TTnhKsFQD0CmZNZ8dqJLiCQ591gLliIoH5Rv
IHS1TTDf8V1AD5b3gX0VWaCxERjUW+SzCIv//Mj95p6yvePcSadjn3K+UfFENTSB7uyThmqLgdHu
Oni2Q/d/ODuvJblxZA2/0GEEvbkty+putdzIzQ1Do5HoLeif/nzQnojTxeIWo7W7sxerDaEAAolE
5m8q7z/KD/+1R7IyEDub9ydvcdOlS319iIopQ4AjbR1fDdFPRpZjPIB1zl9/dfFCwbmTuxV3Mnsx
ioA92Hpj4PgQW21q9/kwegeU3PMfBCIISgKo0Nf7K7iyWR1ZJvrdnKWBthhST8uoqqPMgcY4oAUe
OuKIupP6wBMw2Hj/rFzMwE3Y/mTKvMmX9ySZkatlLQKfdd62f+dpWLwzvEDp0cHOqwL5AqfpNnK/
ZT+IBwP1IMq/hk291LKXdV+rbKpJw/jDR/EAFSgxzfq0i+pcooQj5MPROf8Q4hD8y2yNAaW0Odbe
l32GNOr9ZdbslR3Ea5pyI3mCZrJhr3cQRXj4CnNi+33beck+HclGTq3W1u+hnJr2s6ZCkDrDz28T
8J/IdyLkpls/2tDw8OZIWzvhBBW9dbTRP/qMiUZdgs+PeGPFiY7Odps1ERR+ZPI+F5CR4cfFASqh
IbJbqGchVPyxBLD+RVPiHNL6KOqvxpw2hg+IdHyb284gVW8My4YshFLzOQrBuJyULEHnedIVc3gE
swjhaTYbEznUfkLBxnJz7d8GWuAvEtC6fIokwWOfDXr6ucYFGN5x3jrOEUQrCN+ulxQrgGGY/wjh
9MdSb80fPeTQaQ+uGH40YFiWZJgU72vn5Q4Cqljz4hhi9QpObZwMSOs9cqr7HHXMt/SH+vJDYrgW
wv1G70EipQYH1jmpBRBjHoGgV2pXD45zYY5/a22ktJDmu+ZNP1gGynsRomyQ8x1+MbWu7yJAYOMy
5TFm0A10kM9tX3V/VW1RIIcoZu0vAyLaz6nRzR+uaM36LHpjeI88GxJqKbBhA5gGVO5DkPKyIw0f
LeN9hpBpeOhxrHkPxlGBnTi33js4DhpcqiIMfkRFC+AOy/jquVWD3sGOrew/lV1n4YPVhdwelp2o
9TErm/y5K7QKvi/1LMTOjEHBzRzJq78HRENQnhNu9gkUrJaiqjN0/5pqP4U+aiMFqF1NRBpAB9X6
4YYaaHajrpCbj/IWsU5nHpHGChHZQhXKhL2NYQo/6CTy0K1PMWJB2Xt1lmx7HHoAatiQSzus0gyc
YpU8mTCa1AH97SKjT8U+zKWVWVOV6nnUvTLYl0AXkS2pB4BbY58aP0orRGc41bTB2adOg0CSq1TZ
9zHvxh+kkLgOOSlycYWmN/jhwKkxTo07Bv9AGyr/MY02x04SFUdIY4GqFEfcxJWvSqja0KNE1ryH
LJyRRXQqP4N9BvxXbQe4bIoBtgNRQ/psQzbm5hENFf3X//TpiO5qUhtcn7guA+Sn+rlD4g/9pPsR
YOWe9rjnQLrxEkV2Rv75izQsMSqvVgKBDN9goAEFhr3GSw947Fe8+QapQtYUfgNxkJwWS4mtp/9a
+IHqbpvU2yDXLNsruaEExaBWut8SJp+hO7qHPMuijTC3krDz6pXz43lIG2cxSbTh0fVEX87XhdKX
0478gJvfxZdohlySFoBnjcz5J3ImUf66v75rtwvXM30xwG/yFr1eX/Q7Q5kq6P4EgzFHJt+azsJQ
5w9W5UKpF/a3++PdTlUCtFRZ9+G1iU3A9XgQFgpFiwYLoFyOkGeEezsEh3qoukclnS0bZ1JrRikY
rbOtGsPtVnJMaiiSAoqx9k0/l6aTBvl5TC4V9GPvWLaO8U8Yp/BFa3VwoVGUSCccO2Cfw06P0A/e
eHuulOEo3NKqk48W3mbLh0s7RbY52Ul+gaoZhX5vu1G9L+KihJcVkmfDcqUEtWuUWBg+fYBKOfUm
PHjiv9p+MtUC5Zf7X+M2jaGVR00LtAApMNvg+mukCkqcYxanl7oR9KE90XiPQB2tB8Dl7vf7Y93u
NMbiLHu02RyPp871WFWIoWupZumlcDF5jwxky8Dddm8iEwItYn3RxtxudxpvFiADLDmVa9ORz64X
kaPvgd/H2YwXQ5ykiEOE7s7GCu+NkWCfGQuEqyfVEBsneWVBZYEQSXrmCBxjMaiB/CvQKsPzidzZ
Mxc5yDg0n45hp6ob87sNTVhIEjDYE7Z62zgBsms7rSU8v7Qq/aSYXfoAr2ira77y1RyaM6CgOayy
Anq9ilqAJxCIG0A5aoLnUBMoH0U09HC31YFTqkUbVQRd5y+8fg2TydNPozfIUaEafz0gsEFjGHm1
URvWy4zSl0v4o55h1I/jUBvvy7oY0JRvU+RlERYLgnMSadFbWG/Ou1gxS2PnItoI3BGz4r9g1Irw
oAmEyN4kuglEFkI+Ku6istr3idr2AR7Sk/kNKW3v0xySCp3ub/qV/QAQgNcerTvX0pbd7HiCZWBY
WB0hgTBq4EDwDTsid+s4aCBYGAL9wXAS4uAxpCzlXS+eIlwPta008Ku6cyeMVDCgOVI1bv4ys7xU
Xv2MBI4jG5IaSnUyrl6PVk9aoziRFvhtLkgvw97+1tl5s4E1WtnnjGJyVWhUT7mrrkfxILKBnJoC
v7QV1FNxLEy6T+qI193GQCv3AzKwIPtd7gkZEK8HSh2zr22zCvzZiR2U3+k8kf25Yt/gLY0yIsJK
x8odoyekSrC7ff2Xk+UAnq9se6zorwfPqBejsqUHvqogfE9G1OILmBjFJyzdzOqv1w9GaZBHHm9Y
AGOLamQooLp5Y49LVNNi81AnXrIr61q99JoXb5yAlQDCxqe+C7CCLOMGdjPORWpqE0LlmYeLe9+2
BzVEn7htpn8mjsdGVFyJ+jQrwH1SSaPhu2wnW2qLoAoiONA+9eitruIHhWBf9oTXR7Erql65NIgx
bewc+XEWMYtBObWWLOeoy6ut7SNUHUxL8fUKphKCX9iW79NaE9axs8UIDi8fMPFB5W/4rugBHGgh
JnMjvVibOX0+cBr8A3JrcRphBdq5ZXeKT+Ey1/yoDACGocYwDCiV4zR6mL0wFHs3mJqP97fT2gkF
bm/+p5oEduZ673IUo74TWF1l+FA+4rGt7EOesxvzWxvF5WzS/yJdhZ5zPYpQqtlCtJQvm0If2eHK
rRiHovOEszHQ2o51fydotL5pUCymY/eemVpBxHQcqkmJB/PNi/t/zZCaaxNCDru/emtXBMfCklkR
veflcJB6k6wyXA9EjDAPplEK2k+tjahy/weHgx667L0CS2OrLLaIa9Hg1rss8DtccD0k0JPuPeK2
JkjGHOrersCTEo2n2vNeHwSIp+iTkvsien0TBEq2fjszxy5oW5+ybAYjfrY/ZT31GYqtxfHVa8pa
ct869Aj0m7zWwuwtk49JP9OsETlxLTlMETJTqNiJjc+3si1pshBGYWPJIucicNPKLwwNPWIf6f34
OdOL6KGTMiuvnxApGIU5oIvs/cXmD4EGDCWZvI/DwfjoiqQ9hrUW/vRCqzjcH0py25bRjLvBg1BA
SINLs5iRnlWNNmSJ5yeeKC8m9ZXTOCEzweMbFQU1MLND1gb4lYQdKD2B4nJle+4XWCfhOcgUd6P+
uXItw6cjAwAWx828LLVmFDbyZpT3v5CmMhDAqzP0rP4hpI62jxE+wfvMJuPjQqs31mLlbHoG6oxY
FHBeblrFMfAxp8sZm15LkzwN9ggcCvF0ULk2HN1+Yy+tDscblbBDAL95jCMDWyEiZ5EtYtNzwXsB
ER22xPBuqCYr3BhsJcx5FprntLhck4Mif8yL99EQwF53ez7z7ACl1sZR2ZHxGNgutEgyZLgRbOwr
mVUsbknZ2yfr4K+Ba7cY0Fb6AYdFRK1ENsODzlsdeX98F835OCGCpZzsMgiTR8r8Ij3noRTsigoD
xXMPL61s40D9fmzf/Bpwza7BruJSWZyoZDChBGMv44tkyM29RxGmfmggjUZvGxwi8PnB/iE4BjNu
3gclS9NH9K/GnzYaRl+jykUore4ypO7dMU407gUtz9Hj7ZyHibI6WpfBgCrr/RVc+2Iyu/hdmped
yesvhsVGOKpzFPhe0jQ/K8+Iv6lpWn4DL5dNhyLpLX1j/9+ePZ5idMrJitFfv8FDOZxzK9IQ0ZjM
eajPpui1b4EV1Gh/mZi+HJGdadIDoBzz44zMvL6xZW5jq6satMi4OlT5zl3cV50lEBvBDIa8ymi8
/RjaiYOCIAC/jftpfSATsCMwG4LNYqAI5G/Xhi6O0WHonpUoKy5da44b07k93kyHWwLAGsUW9tz1
9xNZ2CCd9duXOspO2twjZtBg5wQucdzY3qsT4gkE+Qk4IsDH66GiqewicMqOnwWAaDz4AX6l993+
/oZcnRBpBIVDqjpkZdejALJVkdWyHT9ymuIgPK1GOVY1Lo7SvD5LYu14SlOM1CQgafGFdCO04rEa
KPUTKvZuoU7HyovQsZjK/zOA/K9Ny9VZuSBhuM25/pb3X5GTYJsgEn2cAb9ogIUAYg/ijEnCsHG1
3R5oibCCSk7OTDd2mbLHCEGksz06ALvK9hJrBR6qOVK/iBvpcJ0M69UBhDnxOAIAawAnW9ZW0BvW
C9BFrl+gX/hQYkOLwQK+nwXqiHtk2bdC/sr82O0GhwqivAt89Hp/FGkRkTi0hA/0gt91tLrf826r
xVOQ99YPpMASfeMltvLt4EAA3gSwJ1lKiyMWYkKCRFzl+pGCvEhcDuWODr5zQFOs2oiNa0Px4UgO
SDW1GziXg1Ym+DHD9edixvTaasWBFtAI9b3oN4ZaOc1UDTnIMgWSKeD1OqZebaA0xqxQ+3XRxxQp
irfKsHGa177Wi1F+N4VfJASGloDjnfC752gAvkT+jZ7f1P+FaVHrj9jQ/sFuZNNTEYdKLZOe61kN
pG8T3Vy+VYl/vFmU3vvJxm8lHMviZJoJvrCvDleUV+B3eGwMykmLoKi4PYaaSun6jrQGcYTXnWwA
eXS5xi02ifwi19kFRWC4r7KNThXYWwyFXpYgIShYy0bV921FYyo12ZEp6ov7GdEVH7sNQIAwFQ4o
Fer/3p/pSg7P+MATqIIArqPfcr22KOOmkWGztpi/m5Ufa2H6E1Mz5FXS2HUytIhsUb6b6rQZzm6j
Oziejob4mNu6eKgokdFtHqIk39jHK+kEsQCEJzwXMFXLnKtopqRrRsOh7iSdRMELaG9Q6ne+d9hA
Dnvazh6i/Ubf/YLETwv4/qKsnSK6XBBdKLHBJFzst1xCo2uPhBdfTYHMOoo80IiVy/1R1sICm8sA
NwY1kr/geuURfjTRl6Xt4KT19IxD6m9NTWw5x+rH/ZF+H8jFJoN3wk31m7HEe+F6qJYjhWyf5fpA
Hvq3QyHtKTT6HPZ+LDL7m1kINDdjLxwuqspj29MGur2tstVEWllXKJKuK3t6PChusjQjNiDYTJ5f
4NL33KVVv+un4tXQfBvuC5cJ3SoPdOEysje2mepDo3l+UCSxtJzqe1DYk9tmG1FCrtrNqtqgniGt
89ZYZmmIzEpcRRj4kAzK4JAJxagPTdakn7MssOOHIcnqNwYihFvF+5X4i0IMwEkbHudt52Nq6Lxj
I8L+zFLtqWW1H0aERN8gz9Jih+ja5z/YPxJvCLSPVaXvfL1/sEIlR0xxK89Mo/+Wuqiz2LiQ0yOh
dxBhsXK0YnJU6K7eWaQJstl4L+7v/4i1SdM+YP8gD2Did3P9G0aznWcEyKkM4Tz0bUxK4Z1tJ0+w
8yuQ0TnyP8zpxsWzckRJwZFLoOHOvbq8eCh7DEbucdG5rdNhgIcEsFF61SlppvIPhmIsSjcyDJMl
X0/PsKau6KyIOw4gg/Q/NH8isj1LKzsrrDd27kp4Bav6/4PJg/riAlfVYSysiVeM3UUqJgpk4d+6
OROXEfgYLgdzqL0D7OE6iOcG2ejf/5JrYYDnhmzsw1VTl9FIp/doepPi+oo+lM9IZw5PMAX0jZR5
7dvxhpKBBhklvuFijlia2FU3EV4npLxNIw7342Sb2BvjP/36CVEppYUMUPSWNWNG4YwnDllXgGPz
JQ3mGCVto/yDUYBgyte1bOTegALaBI5dkdp+lOXReU7z8jDHdbWxD1coN64u24KkxaoE3S82IgXs
sZI6aj5OchVcO018mAzFw4nGpKZn4lFQBVN0rvQxPogqQGEVqtsT4DGalqZ0U1QGJOqcusEqMSyl
OKu18WXX4i51Qvq+vLzQHln8wqCXqWIE7dVLdATRyhwRmcMRPSr1OCLtubHsq5fny+EWhwUuZR6r
YWj7FXrO34MWl1uOap+furIZEGtEJ9pPEI/8C6IAouqAZ3rz6AUI7m20G9Z2NOwigplsEpMVXe/o
0tTR+UB93VeGpP3qRVq8B78Vvk2tItrYBWtH1CUppU0FFwUkxvVQfPnILtzJgdapGPg7oz0YRmAe
75+btZBOoV9qnUkTjOWHBEY9xC5hxo+iyblEuCYfcGYaKXOUxbva7KONBVzZOAYbwEGrwaECvywQ
Q3qr2soLbNL6uXsMeuQYmjlXnlmBcT/ibwl+VfxBYKf1bZBaU9KhRrZooeqpF4SuwqAInwW7tKj0
wzAolq93VrwBol5ZTzgIAGdk74TDu9yp0dwjpxHx1eLK26PRHx/6qgzPkSvSPSS+9nD/+61syKvx
5J+/uEYytcMhJUkQMLfjGA9CXX9Gq3jkhVAnG3fG6lB0M5DrghxDCnk9VDU6WQfe1vZzaVUcAnl9
O9TK8Km0g41JrS0il71k54ISJzu/Hokqv6gBdoWXoYx7fEmG+tgIt32cB5R3E+DXG8mV/OWLLNIA
vgLrEvkHSSe9Hq+Pc8WY0eG74F7iZJc26ItPSYEA9B73reFv/EsQ2pL6EXjwJIb+2KZ9crn/HVdO
O6UN0Bn0pmBaLqtzSPiq3L9ueOkqoR2tiscfd1C9cdpXkg5CF2xkBEIkFmSxWyw9i7O6NkKSjLZ6
Qiekf4PMsfPGQV70KQza0juwQm24c1ov/HB/hktBIXofdPHo0apAUCxKcvKrv9iqaD2HuTIW0SVy
Sq8mEwB3TTcod82nTgxAjLUan4P9WPGaRC1GRMGDlfV0Onslx/5BDzrz3Iy2OZ+k3sO8Q6jT6c6D
4rrpwXKrBiUGTSKVncGstygEawtnwalh7eQ/y352B4rcqCwPYARl3Aj9I8U5BV0UvcviuX1A2xuz
jFSoRwxT3OP9dVs7dlwCdJoksOummxg4ZZC57aj4aq4OGGfN+jnIkUdNEQTe2IRr5wD4jlRiIIu6
fWNw6NS8mOMLPtupd65BfMx4oVVZ+7cdGPrfbm9o30bFBIESR6b7lCKR7m3wZ9emiwqZLt9zNHuW
nS68nFuMybvo4mpjfPTcJjhODvasiPtvRJmVq8ikakzxUTa5kZm53o9JmoSqifeAT/+uw7Y4DqFJ
xZ3SzPsoBxy5wzylxfgEqHmycQ5XAhz1Hh5QVDfo1iwDjj5QFzV6ofgG9evuTS6tLHZNX/LmL/mz
D/hSdfXGzbSysCZBVUJaJTtjWesYo1ivvCRVfDDSn7K6LT6pWf4px7d44wuurSurSQIIlggpAPnn
L8555liYFell4OPtgRci7kW8ZuByPtSD0+OXCLSgADVR5ltv8rUZwmbkGcDnpPOwuDYmVWu7FrlF
v8zayD2klVKomHBoibHDSmTeSIFXQgJYQb6ewbVBWFjUjpxOybhKaDc3Y6WHZ691oKO6U++2fplY
TYmyl2v/jJws/FgooZg2ttDq8FS0kamlN3BTPE+VPuK4ugEADV35pHk5fJ7QEVKanzRjfOqkxL9v
uknZXOp56JXP98PSSqyQCjhU7+m5c4YW00fmqNSmBv+UJO+d/l/4FG30ULL/+sOsDxAfKhfXOugP
KXpcHcj/aqd5Aun7+z9j7Zuz+nAe8Ze9heIBhKsxogLOpIwifMywCUGMvYMq5IT/54z8X1tNK5xw
13RpCEuKg1Tzlb/lxcYuCzdLZ8VR/Ka2lfCNVxmhekK+JCqooRnmpXRKKY3fKQJthMhWc/HFyzHP
QvE6zJwTWtVNcnbgSz5YWI93j4OiTM9jR39nY2uuLop8LwGFQM5xmalZ+VCpXhMqoKnRFUaELw3/
Vvoea4oAZ8strvxaMGMT0nommMK9WBy7HC+3NEgBKEaFzcPIqktrh03PbFxCowq/x5yf6XT/q69k
S9yIgMV13p7UhBYhhhwHvQOkPi7mpOUnUTnlaR5s/Xh/FF3+8kVeSKKCYDOSxwDTl31M5NTjsXQt
MpamjfJ/6xAzgkdhaRM+xvqcjhh16qH3MGGGPJ47FbOrS9kNyCFj9DAlF3Tds+RLbeLospsaoxke
g6LvnqMhttt9a/SVtZ/mxMH8DL739IDdQ9V8wOI1sX8qZGEtvhIVgsozFIgtnZYVegMMTw4NKF26
wTfHF+XdMQXgGl8w7zK8i2bP+FUpEuqyqyccTd50CSYaex1/dBVHAMEK55Yp9JNhKNlz5aVQ3+6v
9to3pVbEWUYalWfa4nTZmiLUwbDji+YEOOPU+L9H+PRshM2Vo0FeAz4ZzDq9rOV7t651t29sN77k
jpU8qKTD79J2rs5OXGjf/mBCwBv4D54mN9nUnCdN3MwssR6G43kEeLHXoB9uLNvKbSv/bo45dBky
xEUcztQ6Valaxhf83Jo91oJ1thsawAQ4DIpDZertm1CLqvOfzI1FREeL9+cywmRzbxR1ywHUQy3M
d96EOc2hrN1sYw1XbjnIN5JbgOoElAb55y9CbjC4orTDLLmkYcSTSHrW6Q+xoxsVhtVFMJ69wI2r
Z6r+/SdUV/CquD/PldgGPBnZdjj1yE4tA01Yz9Vopui1mFPDs8zTzX2d19Uz9s6Bjx9U5P/BeNyr
vAElem7ZOEHzAXcVE0+L3GqT0wws2DfnyjjEU4R0NDafG7tnZX7UM5EcBmRAY3cZ4UB1OZAQ6vCS
p6I6ZlGCmU0SF2eUm0ZfrYs/uJnQFYbO64IvvW3rOcaA0G9QhZepb8CDYLhzmgjlJ+ijW+SUlZPO
UNyAJgADtOsW1xKhO8EJMg0vwo49gHK2/lirlXap0BO73P9qq0NRrmWrSiDK8iWBmqqGXzCvw36A
bTonInsM6tB9UKRv0/2hVo47mpvUBKXuIE3Zxc03l1o+9F0aXWY0gIvHXgQG9o08CI1DVc8wjKco
SYKvVo6A+Jf7Q6+g8OiygSujKUvOd7M5NSutdVxKw0s5o/V0BkQCkXN0vfJfEbX6YzqSeJ66uQ6w
iDXUCSFgsG/2ybHjKNvbSddNe8WozC+9kBzsuuucp87mfzjaOFs/h6plRp/v/+S1DwPEXoPgRfWB
CuB1+EjhJoFq6T1/qK0Qn+PQ86kCZQ+8fLakBddq1BQ40MmSLfxb9pBiAoegqetJGLP+HDe430DH
Go69Hpb40UXRccjFeKxxFTzUTYQjQRtviSOvhEvUT+iak/pxIyzDlRDu0CRqI/uuVf+rLMf+AY0M
8xAgZrqfzHj44Fr5zyCp+429sXJ589qjPgFmlCffsq08R1aJVi4N37QPWh9pEPudMw5bqiNrSAky
Fo9zhtz5LWVqnKrOGFUYe6TbaQHJXjGDwxS3XXTSc6P5Bgwm+dLmSv/Fanv+D2YSFbw1o7IsT8oc
pfbZaWcvev0lQdEOCrqGng7rL59KLy4pXCcxEfTYW6Jp0jexE86/bC+ckUSa8HGagurr/V298pWB
obHQfGH0nG/wgoMTIv1Crwsb92zn2b8cLX4bNfabOrS/NJrxvSyAq9wfcyXuSOKpwz0MJvjmtSsG
SAE4LgJADo3ymwjyaa+6CAmGo0OZdq7+VVPb3Ih1K6eXo8vDgoMrKXmLdcVSMcJisYRs4SXfqDS1
+HYW9JpxI9x4Rcq/aZHokwpKMDfNbVoFiyTKbiwboWiTxjaGbTH+sTqyS8JOqnFX15w2XOJbqz+U
kVb/EzazCLB5a5TXw+HIw1ldPints2WwKptM6eOagoJWKXq+c1LVfhaOFUAMstu6fH0iTPOZlw1j
wvVaJsKWGIG0mhRLMJbE9B47wM+NFSX72OjrP5nYi6Fk8HhxPjBr7cMx7wM/Fklxrjvlm1Elw2nS
0uEPTiIFHchyiB/BcVzcjjnaEHoSdHBm8lG5VHqkPs0NwcGVXu7uKMzz/VOxtkMhUxKLPAlzXaZr
lWFQTMvqwDdUnNl3CDyr3VEXbf7T0GZ9C6G5dgZ5G0mZF3rcN72zuFBrVbQ2XA8bS59dO8Z58uyB
FUkP+jRVFFgSabGI+ES81ZJemyhpOOBkgrxsR15/Qg87yAF3ao6/m/RH6SPxXJTYyhulWR9fv6ZU
8GgrO4C8bjBZyhjbkxvBe8LnbT519Fn3wgxVX+vcrQrw2qzAB1MhARcKWmlx7NuoVysA6o6flkP2
Lle1kLM3Oft+ruotBsdaiCFxoi0o2603mfbgeEU6qzQGK7Nz3tUoJly6wFTfA81HNEBrB/GGZ5a4
QCwdvg20Zrbe12u3BlhKSwofyyRukQuFZqrMQ27xMIywMb/odVB0p5myyU81C4NfNZrW4oCdvfGF
bCHbwvOtLbX3W7eCwj6/YLmB6OHRdvAc38mn/G2b2+OpcjEap7hjfXn9BqL8CIwHjiMIXPlTXoQb
p6yj2KLh65ddH5yaxJgPdR+nD6rQ/wCjDZeS+j0D8U2XIdvQJ95WCkMJz52fKttAKQaQ2z6qk3HX
pzhq3Z/ayiZi8SSYBhzYbXMktJKii2fX9SX6V4D9suZPNSjGhkpUGX6brJTbqynQVOIRUT5Muoh/
3v8FK4keoASuZKKsZD4tjswUts1slACH8Gh29o1ocXlFP/94f5SV3UKvkD4ltUvoTst2m+Eig6hH
wLW70XVOQ21GsAj08Zw0qb2R2PxOTRd3P2k72mDQB1akJ6Lc7Uqr8zy/79S09zFaTo1i19Lb+AfR
sMH7olVZgBdEh7Ppz1Bprad5NONnrQqM6vNsIsZzNPvKGZ4H9IrG09Bij/tZGXqnuaTt5GgIOpVh
/ibXovxjWdF32UEImp/tXnTKHgvRdH7qK039SAMYl28F6fDuPE/B9K+XVOhsxIHQjZM+TPWhAxNa
7IepjeJLmWEhIMvOGlJOUIyjh2kIdo2XeV81Z5jG9wjzeWKvG7Gp+UUsso/aLPCsEJDG+4MuvPKX
MLsMkHMlqnaf5IWOxp0dt9+VstYDVNI6tpJbi+iDnbrTuKvwAi4uWdtjOQlstorB/Hm4ZahdIi2e
VdpkR3zErXnnVq75nHhTkn5BI89QN/bGSskCbh+PbU4BG3B5vKemn5NOnjmqWsp+GJLqohiYg+eF
NV/wiLVfnygxngQ6IWp0qxISk4IG1gA91RpU532Jv8dDWwG86lVv42yt7XpiIBQqjDxQN5B//iJw
tT0KLyjNhpfIMrGAd7oiDPdaGrripMdJsYVAXEknuPmkfQO0LWm9eT3cVAN24O2s+B3AoBPXY/iX
NY1ilyDffEhM0zxQOR42jtvqHPlbpZgs2Kblya7tBkcYFfZ90Q/iwscLntHQst9CdG6P94PIWrCE
f45ALppQNOoWF55wRnMaRENfAsAKhqOOHlK0sJrYRrWnwW3XyKbS3MeZaj5At0KMLYkco/bv/4q1
CYM7ki1XKMc39z7U9ByiBNXCKhrCT6Bli705N+7nXNHFxk79fYkuQxm7lNo5iFmwyYsZ53HjGC3q
2n5DIjh97Lyi/Jt+qIOLbBab0SnL5mE6dXpQZI9zrCRPYUsDbZd0qf01RY//Ocf6ub0YmaUUB0TT
8INTLRBNUJAUM3kfh7ZX7PHrcuKdEnXNpzorUnc/iFZFfaxNlRxPuSn+DnYj+UyqWignyNjaAz5H
WbQbEDh5bDC5/QO2mRSb96RVBbDM5T4eqckpmq0rqN7kn9LU8M7VhNlmpo7GxrdcufykBgfjILXN
FSxP1NUBTXQPwQZOTNpmqNvnxN6yijc+41oliVIzrUYaM0SD5dOsrCrTa3KTzxib41NdGshiWFLL
29NY4qQwzX8quPjH0U6/Dn0UI1ik/by/a1eCLD+BKhKg3RW1GK2jkFl4CscUNQBfMdNs2OFrPh8B
CmknLS3CDdDAyjEh7FHg57I3Jfr6emnFbGPYKVAeSYG374qgz/amp8TnTuHuvT+31a9IDkzY+10n
W5ySeh6xc+4Mxbcw/PFR95r8wWusDaDj2ig8rCWgS6qqLotCcVHjEjMEii9Cc8KmBWC83oLhvT+X
1b0iQXIIqVJSv3kTli62oeNEAV8NGufiQYn1i9Ew3/Y2lW/LG+df9KxVe2f2nv1k5Ba2kiDA7Pf3
f8bKVYKgiosYHhGdGsbiKhm9IcddKKasn46RP8Ey3fddkxxJTVF+9sbuTNtwS+5vbVCJVQJ+ALYc
Nsb1lqnpTOVmONDljkK011UleDA0UbzJUPHEPKGoP+hd3W5UGFYuFVRj2KAEAmnqsQgBjahjexwR
NgmjuPqsIU56DFvsrIPZiA+j0uSPI0T1fTRyc2rFnzAwJN4EUyweOLdVGxWNKqnNxrmkyfmmaKvi
oHnVz8Cl0ihJt68+KtQ1AHeAQ4eJd9P+SrRWq3RdBH40O/pfjjFFku46bZz9m5epZEEAxTIl0Jn/
yKP0IqxOet3WLV0N36uE+77pm+pt5+kCE/HOea5zw4GEVwFKBL/06ocGQ0MqkVqOlJPJ6a+Hxi4t
SPCT6Pyxjzoc2u2o/lsE8zztnMIKtijyt6dVSofz+KYlRbuWtsT1cOHkmjMkW9xgevJoRAlKJUOJ
M5nDt70z1vZBqyiE7ueiSif4hlWm7zJ9KMipLStJNgBhK8vOAxn/a3l6pFDP9Y9JktZWw6TomXuB
tGwKcD8/hqzGl6Tu3K+uWnfmKRSGM9BUsnhM3I8ZK8NTUZYXDOkRt+kiDHczaqoDHX6ftMXYly2F
pV0722JXpHH/JApQnVWWOQ96l395/cgQneXLkrv8plnh4ZhEkaUZuACCBo2SKntUC7Med2ZeDGdt
Dt3Hpqm7A9Dq4HJ/aO3mWkDvCWwjCTctItKVxQ5AoQwPEM8a/GR2+oe0aU0844tAP+h9NJ9HTShP
VdIZ37wJk+K8jsUpUY1gV9tilj3MZocaXvSjC4ot1Z+baCqFqLjw+S+QQziWX++G0oAYHSV673eD
Yn92CySwimp2znAQ5r8aLzI+dWY2fLq/HDdpBsU3i2IGjHMePlzI14NWgGtCS+idX2WVqh6Rt8x8
4UTx28ErleYEWdHcsqxb+QAuylvw6vkXt9Vy16Pnridh1ftewbvX0uPpqFIGP96f2OooYIcQw+Cy
uIGKtaIxiyAQvd80nfUPev/VW8oLxh+MwhuNWwi8gOyRXC9fbWZu0cQULZrBtRBrHkssebytTsHa
XGjYOyooWeQjlrA3MVlmNfVD75utMu2rZopwTos2NV5kqL16vLAXgOVIyQi6e5StrydT1VQqbLQG
fHNw3HOnl2FzKAJbe5eEtRUfKsDx3o4CiPU8x2X5Dp/P0j2gfoWtwlRl7tbVd7M1YW+AI0HFnISG
joIMXy8updKBw+9o9SzFCVJ9ZxRUXRAgV8toZ3ulrtD4Hqd/X7lr5JiU13COg+Z502RrqzLqBQAw
XyE9fdeZrXjOq2DY2DWrM4MsCxOGe50L6XpmWFBaFnqrMykMsr2liX1j0sX1B9q3+lmLI2+Lyn8T
6emHc9Toq5GkkTUtTnk4osHNV5/8OTOTowec7ckpmuTjaETVbtRC56xrZe2HbRy+toMoR6aXwL+5
Y6glX0/VjmkGgQJRfUWpq5OZG/F7c6KXYHtKuxVY5N91tX/lWNxnfD0Jil0+Dl0DrmZbKbMPtNk8
NoE3PbWNHX0cGjPfYjveJhIMhuodPCOSXzKYRbQe6RAiO4c1zpAp9Rdj0KNH8lE3PuVD03u73kSD
bNcKq/0xhJ757Pbe+DZJqAhu5BA3sYE2jVT7IjZA56Jlc73AbthWPbYns6/XevEOskZ7AgmGVvRr
D4aGrBEvfF3nv2GuXA/T521pJQ5blg0WJLuwRvli72nhuPX2XpvPy4EWt0Oq6blSZ8bsa7liPiZN
Xx/zNHs16opVezHKb9zpi9iCvyj5YTLNPmRjsYuKfn5fmcmPQJ/7A/rz/8vZee3Gjazt+ooIMIdT
soMoy5ZlW04nxHg8ZihWMcer/x96n1js3mp4AQuzgPHA1az4hTfMNyKti6d9Gw7/rI3zs7FKt4/+
Y7h2ReoxQybiDj2s9VhhmBLntj2fp2JtQrVpAE2SovD/sGR/DLqbSaUWw1ntcb3zndk4ozwk79Nm
Mm/sv8tDZ1Ag4dxtBWE24e5qEVjr2O7KOcDjenmfmUtz7L0CV2aoDjeGutwaBOxIdEDFREbmQgxd
04qs7+zRulOayA52BoLHHrpb1LfLD9pG2Y40FWc4xrsba6tYgjlEqx+n6iYyl3KKJmuuP+YD1ffX
V+jyHQCwwsaAQQB09CKVLWyzTESuW3cL1OnQx9X5uKydf+ylzA8TaNwvr493uQ03C0wC740zAaPJ
fLkNe3Z3Cdkdn5KgHM+YiTXfq6pAuzet0/xYlNhwh0BZ9RuFmGszuvUJUARk9agvvRy2giLsoRNh
3wHkzA4g9caoNGiWV5ql39jz12aUWswGp2BagWC9HEqRyTU6NmV3TSmaOOsH8Zw27vqw4l7yX7BQ
sr1xL26H6OWbA9aMoInXgJfnQm7ZQTw3rzPYnxOWaP+gDe8195C9ISRYtaxQRMajwDmXrcSbj0p/
rGyz+vf1Vb0yvVs/lyiJcIJId/cSJebUlXWuEOBKcNMdAg/jR5EYR98v/lonjZ4Ip4NNS3R42dhd
lowuVQotfq2s7Awpzj2szM3x9Q+6sohQYzgUAFSppe9xo1BAHTlyjRKtNB6tOQcpjdoZDhBH6zO+
Gjiavj7g7mKhE8vDhnYJMSbIHwogL3eNBwpA0WEqYyor/oOTIFfd29mt/O7KKFCgeVlAkAAw3mf7
ZTtgYdqVJXwdod5hQdke1sq/RfLcnfHtW0ys8yjjmPA8L5pznt0IUQP9jG1DDWE5COOIqMUPbzTW
OrQXtGfCFCTEjRncHYPfowKIIamjhkwfdxfRDn1vwLJoy3hycvUJX5rufkwwbUV3uKiCsBLNRiMe
clDjSO5Y74VPP+1/+Q2wotmbG4dhD73ULHuZeVTLGPVm/4NjEXDhcuWFTZoUkZuv7VtNC5rQXQr5
tbTb+vn1TXRt4sl1aOeRTJNvbn/+xxtfl7R+x6qtYtrMKFwuk/Ut8dwmJD7rI1Mz1VvIYdx6fz2q
BaUe+QD69Kjw7LbuOrVzFyxNFa+QzZ7SXjfPjTt3nzt99t8WtfgvB4Px9fUxr2xk9hcde48m12X1
xqhU2a/tqOKgaqzHptKaMNP08u71Ua5sKeAHPMAmtRoQ97s6DUpNAOQaTcUo7/rf/aYoxHFqJlHf
EdmgdiXNVFW4GqWFG4oqQN6k7pI2f3r9V2zz98f9vm1scGyU9on0aWPtW1tT7wcDls5VvBUTvib2
+O+iFifU8sH89PpI12b1N+iQCJGLfP9KZka94lYoq7hJkv4UlKlzWq1ZnF8f5er3cMf9fiooLW+z
/scuzbo8a+12VXFXkHrSgmzDyko8MhXtL+FOv6cOZw9KChB9Njfsl0N1jlMVChe02PNm8/NklTBC
B42z+xYx4C0CNqvRjdMiK+oDhUhH/v3RoDRDJQN8rke5fncnoRMDkjbv63gdhHbohnGJ8WQcjlNl
ywP63UQ8c2/diHWurCIgJM/SqaJvOv67+Z2KKsXLa6ziKdWtk5UMVRjM0y07xiuriAoAPZCtjw9+
bvdpFsL85PqJijOjtEOR1/W5tkxU6DRtPL6+YfY8tW0ZGYuCiE1SvS3ny2UUJbV7XeO0d03Wzmer
TZouxAhHvi8nLOhONcDzh9Rtx+UwoocjHkwYe9qxXbxmwqU3ULfEAq9NMdo8mMZDjzMv5B1nmaXD
aix8/Dirfxtz6iHD4xd6I2e7OgzvJwgrCm8XuqbD3ImGeKeKRdO1T+kkvBgDWu3w+vTuKjO/Z5e/
HkTi1ge5INs3eWm2c9Co2BkDYYWKYqZ7sORQGKc+zaZ7e8lQmi5GrThXJhKQN1b3ykcGNukA9XAo
SGzYl4sb4O+Wat3axrQ+rE+aU033RjCYN6by2h5Cf5mAfBOfoEy6G4ZOw0ReIts41Wz9OdDa5LFu
de+stUYX1cLWohrnvGgc1/6EeWMQmWJuPjmaFDdSyCsHhx4thGl6lgbpyO5OyuehNfssbWNQIOrd
6DrqC2WiBhXFdLxx016bWjAnZKsgCfjf9lP+uGmLOl9no3CbeKCndRwV5Dn20F+2YDewEsH4pgMF
6YTIb3cTQHdONDJlEeueQr21ZKfxNVMwckZ5PvUTpfjufWom01/6Cv8emUhnwyZAAr4Ay5eKUKho
IAZSr0w/WD28b+ipww0i9cUs8n2Ah3hAKMYSV+4WLAnaXvmGKOCQeUOooD2GamlunfXLDboNQ7cA
9qtFgrrfoLJMcyLUJI/TseGMLxISQui0MqjfjUJOybOZ9at+P01mZ51GfcwBs0tHaUc6AKvwQwQ5
CjN+/WrYy7X8nuGtLboRcklQ9rFdUqvO9LKuiFW9WDPvlk74uNippDc6s+GOukyWuG6r1Qszvwj+
tYh+kxB+mF68SbJ8a2T1QoR6ix9nOLtW981YICedMJPLPnVtLRSCSCK/xVS5OGRMJioQYNAhjBJi
7NbMHkaV4eMkYlRg5jeFq/J4rkrcKUsZ3Hhurw5FcAGaGgmRi/tLC2gSy2AVMWwkcbd2mRnOlfDu
8rV8fn01ro20WdGT/AJUveDbprICwpb2BQdNumFvtX1cJrOFsEKpHV8fam/q9XvhobuSxm2FKG7N
l1fHiGJxioGYiIk1zZ+VTZ8M6poVPGswuhYsj0v5vWENvheFLop7F9atHxrpoH+D5NaWUdMOtkVv
W2jDW6cenae+7B3t6JW5V0Wz6asfepLYRjh2s/W58vFiDc1SgjadUmu59TVXJ+53ZR500eXdbzYg
+Wm4F7E3YVAGhrgIG71topHGyo2I79plQQqPWDeEb87yLlTB4TJT4JaL2M4xAF6HJX8AupWeXl+e
a6PwZINz2zzKKBm9XB0AuX1Qel4Ru0XgH4oM2aMqX9zD34/CyedtBuhy6V6Ad+1KMX/IY0cuzgG7
OesE7/Av7Vi2ncYNDvZjA7turJ2X35LDV8kqvCzjSZjp+9lHldtxB/n3lzijEEcCKAelv28yL5o7
KWtIGUVf2iM8JHFCJ966EWVc2Wj0QaiAbaLtRKy7a6fVgorqn+AuUM3iHb1UdCgvzr6vQrfGvOfG
NriI3Ji6jU2yEVuJofbvu5AZEoz9WsTAQ5a7YfQVJJISVl6ATfCX2cgQBdcL6x+9LG5lVtsOe5GU
bkOTeDu/r70LtbQu89ytoFLEVdBah9ZKGw3mk7FadzP+tW+NbJ4+K6Buv1Av9n42uvPz9b15bfxN
stkhMYfhvT8BbuIIpdpAxKOS1XIi6vNb2MPl4MduIESKeWDTPnXA74YjNxZmB9bqi+pGgLWt534W
EJ8FtICg4GXoXCIRauG+IuJMH+XZmjsuYhvo1ofeKNTHTBS5ed/Y3a0S85VtZlGqJf0gkmSX7bYZ
gugT6rcOtqSTYy1R4qvGCXOq32BvoTH8/QNHEslFs5WUyNv38Z3lgcZwlIqrZtLN0MAZ+0PjN+nP
2VrcWyHdlRl9MZj58jYQdtI4TpuQsQ9CvtH8Ij2g06+HXfGsFfrXKnGqG4doV+rd7h/kAWi1oITL
lbo/REPeT01Q2yJ2UIweQ1EW06dOoTaMA3Wu+5uSkpzfvr579xzm34PS3He2Rj/FgT3SteqQ8xxx
uo+l36xP6LynSI/Nyx1ad5hIu2o6jdgmH+bCNbDVrMYI/EN7JH5sf3SLukV/uTbpPIzg0nFRAxK1
q3Oxe/K5M30CC6fgg/VxuJ8Dv34Y0qw4JORNwMUFLsevT8KVR2y7KAmrKdmicrt7xNBxEsrVKhHj
ib4+9RUAsEbX/B+vj3JteenEQCHcBFLcffSORA+O6j2BzJr52knhTH1CkaD52II++CCwSb/xaF47
m5wRjiXnhaO+e87cnvC8CzTm0qLePK5zdXTSAYsaV94S578+FHE5dVAenX2TAkfNGeMMKWK3NZ3Q
aeYftW2s0RI4twxWri4VtBdAgnRYL66Aoss1rQS0H2dDoR50T5vuE2prN8qtV56zTVGUKHpjlV0I
Kwd62w3eRKKFqf06PqqkS+dwDvK1Oeao8re4MKeWeQiSufHuVVZlv17fKnttr+1UotvBTYAgErHV
PmtY7c7zupVQXigfMUeQ4/pdqqE1EGtrK6avlpF75RfVVNg6+xTVpzDXFtTnwz7wquclL1z7UNRF
20WrU9jqqHDSdE9BHRi3fMeuLAi/NIAcwBtwyX8CZ6ysrOXsdB1ZjShz+Ybixo2jc20Q9jFtYXqZ
DLPbymNiU/0FXR3ntO/PJDYidNalvlEPuXJAt9ySTQx+nVrp7jFDQUiNmyxo7Eyt98FIlvyxc+b8
n6X2y+eGWP2WXcC1ATetJOoFvzuWu/fMA9GoZXJMY62qmkOfo6XZz+ny1tfWbxbN7+Pru+p3aLkL
EojU6Y2CdN0y/F3lqU6w65iqMYt72VRPlrtmdgiVL3MO9LzVR2NKxuqtn+guXEE6nnfTsI6U9+1p
uXeX1XRO1iD84qC2lts/RSEtCS6gyJaD28vRCvVFpEnUF2q2o2E2DbDEhpWlRzfILUFV27eow8Dx
0UIlC0OLqjYVCOhuEjynUpfVKfAKrb1vEt/qw3YuC+sgC6+law3+0ju1xlzlf39HUhAnoOD9I7/c
z0hlKtuHxoqGzGIvx8nHQAmyjXVI+m65MdS1xaarSizOsd4KVC/jiZI/miivwg+YgyVOlKk+9X1V
foe7qEe50Mz/ZXdRy0QIBM0oHvbddk7gVdgyxdR1MgbvkFbWu9SwyTdxYrtfV+2W9OG1M0rDk1o/
l9fmSvXy+1Yp9AHwDh6yut4dcstJDzXmPDdu5isvDThppKi2DvVld1pHhzxtAle7M8xeh9rVGG86
2XYfEAQRH18/Ltc+6M+htgX9o2YJQQx1Zh8ZpQ67usjWhDx7FWJU/8MoMA0oCgCZQETp5Siuu87Z
uDFm0rJtQ0Fd/EwX75YH6JUHjaYhoEOk3zYm8+4CLfNsLvFxSOPEszAEEYZ2hA6en6DVmvfSbbNz
6pf6IS25817/vmvbPviNyrPhbKAN+vL7Br034R1xwoZ5yaOOI3+uxtIIA8HnTqN0otfHuxJBUrrE
LHLTEiGY3u36AFoYeaiHZJm9aE92Z/gnQfnvtKQ4zKGhUkKcXW4BAq8Oupk90BXi//Y1qp5ma1k4
fhZPhpkcxbSO0dBmTowkjXcYK6e/C6ip3oharxwF5J0ww0QPDo5qsO3fP/an17lNomkdeje+Mt7V
wu1Jdr3hszYG1un1Sb06FDwq0Lk88xzxl0Nh2OiOfsn7q/LcPw1uUoZSk+k7vxl//g8jkeMBIecB
dvaEpkIF0pE1imy+0zRDZOQYKNBgq+Q3iS3mLezxHri6xVkQfAjwOHu8wRf6AXOa1b3Isrjrh+HB
9jVx8rC7t0LfT92P3YSa39GR6yojO+ns73ZlNQ/NKuWt9uz/54dszS8OC63F3bZN68ZrqhI18txo
rENmNOKM8ddwmswaK9Mx0MgBm5GpMCo/QjWLWykZ2uPrk3/lrG63A28U7DmSMPPlMsPqUZMzo8fe
iQEptcL7KS2zQ9JJOBRWXO9/2MAWTT8quwD5qey9HK6sJttMqs1KfqvvHap5yKEn9tmPHnz0LWHK
K7c5u4k+F1VkCtb7psZcrbi8VLV2l8tpimDmtfeL0PX49Rm8dlA28OKmzgoueP8ILrJxB6eE/DvX
eTceHPBad4uA1hWOfW59e32wq8tFHoT+ziZ2tm93ZZPuVpUJ4zCDvuVEqq9YucSgC1JUxmFayQtu
rNi1EaEgILhFocu+MNKqbW/mbYHDDhMBnXzflgMwhiJN3pWau/QHp5SefuNCv7ZwFEZo4W+g0AsI
alNrJGrlkMZFXnAMpR1AEnBvjXLtBicsI66g8nBZx07gFtHaIxRvlTYAxHAxDz63ENZOqMz3b3q6
EPiOW5lzfn0Nr2yYrdWMviaMP8hOu6gwmCguZUpnWzqFcZ9lVX4U1uSFCbCBG4u39/HZLjt3Ay5s
rShYze62un88GKh+r0tQjHk8ZqnUz6ZM+uYgVZms0TCZrfY5mZzGPVnSlPmdch2tiRLVgYwx1wRo
jF7o/kfdz+ijpsKq7sQgx+dSdoV7KpzE0W8EDtdm5s9fu7sRW20pyr6TaIsAHDnYy4h43dSbIZaa
f+lt//8mBryYiVo7bk37xK/sCvp39Kip/6zjJ31eq6hStI4trWseq6G2D13fDzdWflvZXTK2kaSI
IMFWk+3vkj+kl9umaokZPBUUT/1kLKGrGVk04KQd+W6pHdDAsL+xPPphHAL59PrGu3KUQeVswgzU
Grdn8OVmGKvM7acizWLXVJY6pG1J49R3emme0xljjnDRveFWDnQlDCU9AARFoEtWss/jJYJkADFx
Uwg0M39jDFV3cqZJhKtWGmwiSqwGFoBABbO/pN78XmKCM6Ikei4UyXefO6d1IUwwmLFWJ+5j5ek1
Db/MiMyi9W4s7LWZhXSD5uEGxqMt8nJmvcUFqye3XkiRbCF9Yxln6Qrz7NZULlO9WW+clGuzCpeC
rAj4AaSU3YDFIAsLhGARZ+mYfpk6UQO4aopj6xiLd593Q1CFXJnBiexdkzcG//237/YxbqUE2uR8
gF33pSpnMBK62g0zO2TFAHFUs5tDCY8ju7cQPWmPaVGN9DvHNDtYPSkvXZBMN8PW8tWjlnXTc9pq
wGJFanbqEcpp60R1aiT3njX04ilJ8v4paP32LZq8+KHWtV+vp9Z3KnXjRFx5aKCbQmPihsRGcb85
5zZrbKRIs7ipi/kRk1EjDQcsqE6vH7xrwwT0TMhPaBhdVJmgPQkUCMssVqO2PPgDokrK9m6JgF65
PZGORTKDLYiW8j6edDtnHdzJlXHtwHo5WDBQ0MXWahByNmXh769/k3llC/pocAHwoXkKgmr3jI2Y
PNVia5YkVuenp6Sr5zEEoWV+zKU9DZGb1SoN2aa9eV7MpS5C9DkDGNbdvJTfpekU64nvyMvDUizD
TwvNtzWyZ7Mt77zK4y+YpYYC/RD4SXeu1nR+mqBmTI+2nqXTx951UxHZCj+PaGiSVLtH0bbhxRqH
8o2dDuoJZtPa3FjIK1MMkw8RHaB3FFn2+wUhFDl4gyWJlpVco6QZp7OV2lkdDwX/vBEG7ana2w2G
RyrgHxg/8FH3w62l6kfc/ZjifDT8CJ2r0ogGqbcyVE6ZDlFm9vJ7j3li/aBDHdfPdaoVU+imHgUm
cKWdH2pjawzU5y10GadV1s3h9X1wbUpgxIHrJ6ZHCGN3yyrdkOs8grdXhc/66/Vw0ualC52y/Eut
y9/TAWkU2Cc8MhDfu6F6u8oyHF3KGKFU44QYWv9vIhMVDeaqfv39V6EeDddj667SH3p5oadbd7tG
AibW+8o/LcJyDz06J5Er1KfXR7p2jHifAMhRnkVSd1csmRIxiLWTZUw15nspc/8YoD4Z6oimPNnB
NEZYuYjDZNTFjVTiyqX02/1nc5AFBLcPRpLeSXXpMJtV1ddHa1m8twvgr7/v326qMFRlEPpCNWR3
S5SdXaqu7dge2LXdrUKrj9mM35c2GLeU3bfocPcqMRT1SF4mIEr7kC7v9UQaesEH+Wl2n8lJRa1L
RpYPi8EDpGURFP/q+fXlu7L9AxAQ7BDgCJd456TfDFBGqDP50naAobrkTWFg2FZ5+Q0QyZWNsvEM
MVAixrjU2elzM2i5jUU8zdq4xoGJXO99xmVaR401w+5Yi2qe341ATd2Paeqbya3r6EqUs3VjuJR5
YC5hD/3SSj2tdAg8up3/m2jU7PGSzopPhluWTdh5rvyEWBeVWqT/CveDttQQbVoiXjccHDt/NHs8
vM8jigxvwHhhLFtPaWqHZQK99vj6ulzZDCQ9NCZ5EWEG74tKuWePQyHoptWEZGdpzm5Y6WK9qxxr
jUpJfJ/k83iD7H11iQBpkk1SX6LL8PLW8Otq0hNvFPHgldY3I6jK56VSE3m5nZ2LrhcPkvnledOd
+PXPvVZMIsLgFPMckzHvh6Z6tCjMIEVsekuGjbeEih3CVFmLqESKvTnw0pQlgiJVraJxFIaFzZ1v
QdEeG+3D6z/m2pmAArBBxwkOaVS+nIZeWeTOnlOiPuk2fkh+b37NU7vZrFv0fr6x0lfuMVgykGSo
xW7hz/Zr/khxybJlVtU8QED/PGgOHUKM6Msd/v6biHepRmz0tQsdopR4hcLhwCil4T0BorXCTF/U
MeVdvPFB144ZwSgFbWjYW0n05QfhPigarXdhsDmJOHdSenlkzZn3ZRZTZtEvGNTz334cLFxwROCp
COaIbF6OiCgwpP2gkLFZIt4e+jbuhkgv1r0TVitW8K+PdqUoQSRM95PCsst1tiemKJsyoJZwj/ij
j6r4UBVoSSvpiM+YipPJ2LLzm6iHIFg/BdWUpWGSBMDHl9bRlrPLQ7xQH07H5Kgmt8iObmNP6tgo
s09CbCga+68XBMVipJm2qANy2z67Mzt0TRQynzF08vaYB7Nzj5wKtsi+KR77oF9vjOcw3S8fMljC
dCfB6EAdujDzAE9XU3epijhBOjgi7GijwsfWQVmjd3djLbb3dz8W0QcFUopR0Dx27zPKYfilGX0Z
c6ks3SEbRgTZ3U2WOkRFQv9UkbZ/S8quqc6r1+ZDtEDXmEM4qkUKV7qpRdj0MnPfgEqf78s5DX4C
YmoHhGBnHR5DOk3pAaqrOx3GYuI1vvH7zcvfT0Pkt74mMFGaqS+3rreiges1AKhyz2jfJ5TbfkwJ
cR1UT3N1ozZx7P9IHANYUDLgBhKeXXyUQsjlwVUlGskZfJr8RtBzeYKRqWF/A4yh8HahVc58DjjN
bU+1UdWfjFxzQ2sKguMoR+O5HuYvr0/CleG2yj0XLjHWpeZ8runTVI55CXOOfCRDtfzdUKwAmgKX
oo69FrdYM5ePK0eXqBhAgH8FK1PYXPGacMD+5H3+YcrAZM+6vkDet32sQZfhDrnz4kb8c3nPg2lG
kB1bIgJWeuovVxo2QAWHTYxxLfTmuPpduelMezce0u2IXW4pWqYktUQ58Of2nS9X5ok+ijKIu7S1
spMLiyV9pxbPOQbGomWhnDA3j6Zs9r4Z/VR1x8yZO++AbMK4hNLXxp+YsChzo6W5X/vZSR/rpMzk
O6fp8FJrDTk2D7BK+i6a1LxUtJnbLAXSY6bdOVkSxM6atJ/H992kSjfMV3zGo1kkJe7Dgy5bFO+9
4J9WL7WvduPI95JXNqWMZyZf/TTN1tAtCasOwA61XyvKZstBrWP1zpBp/8+yzKV8CNZ5/tcxxrGA
GuGMKrIEvI6IT8nKEMU9NAMBjHWftyOchTNlUefU9E62RGvgLeI9SmXlJ11J8dUrzOqrMa9Fe87M
svuc+dS1j0a+rmtYttOEG9CQCPEfEjFZFQ/UhrTQD8psCmsHT9ePU6J6DETgRgr7PE0urZNAG5b6
nzS3qBEuS+N80PTK/5FPQeMcc+Lw6WzizCaQURB9+yA0WqUPErpUehicuRRvBqkt+htA45b1YyyD
XAsRV5rWf7nRBGpbTWkCVzdWlUR5sJRvpelqvHhtWxvvS5U0H6WjJekIW2QO9J/r3ATqTjObyXpb
WBW9WayAZ93kavY0VbYxntoAU3+afja4ETgsNRPvWs5POgvKfUMCv5zFsjZdNGxeOXczFafxrvTH
8meWmMNXGsZEKhI4w/OgI8F9N5f8ByEoy0kdin4x5xCFRQ/jIDD3NV542dREAIjSX76qLTuC71is
4aBk+b1a0glyt0wnmhaN739A2NgoQYTJ7EvjJHUDxawtv/UoupaR6XfE5AuPXQDGDeDeEfMR2YSg
eYw1lGsJVKdsVQDmCsb8zyRFfi0yDMAewPHTJT2AUwvKA+Xe+XOyZMY7wpj+GyCiXh2zuhPtcSzT
qQ1bvO6G0EXuv4z8AKnfqHXW7hdn3DmMwCueli5QeZgvvfugqcEHaufReJSVIYyITERERVK7QzQG
Wf6kdS2yvw56ykMIzX94Iwq/rDDbrNrPaSPKN4VjqbOmZP1jsVwZnE2xGPWhwzejjAJEiJ/yvnKL
UFPmOEdsf1Fgk4iiS9iujvefMVrJ1xWnvPuqmPP5CKsGbzCll1Z56HXemYesaUzIJaK27zPq1VWo
11P3ZsiLBeSulyZPxqrnXwOe0BJZ9Tz9WImk+KQ7zfo904pujZw8M5aoMJP0X5yQMi3MzbHMIwHL
Mg01bMiWQyI85d/VRj9/tszGeh/UpTWEeZWKz7NYnecgtYcpWpvFfTdIkKWHLPenfytbW8xwGCvq
l63vVxkMrsGC+t/VBQLensz1Q1aNyxAG1Tpq/PshOBb+0CY4TVTFIwKtqcGX5V5THIaucpqDtXT5
8i+0PY5yF+ROdqjo/5V3Wt/YD5KW2eOaZMFBwlBHyQTTySUEdmivUT9C/z1UNPdkKNHui2TZTR80
y227w9JP5qOdWiX/cFR7kPXqy2heJyeLZDCor7loy1/Y5lrQhlVtsLpL6vXsQqXeNwuu9pGz5MOX
LC27NGrmVK4h/icckLGde5ShHdX8EA6mV2HCZSYPHQ61yanPXPezqxfTr871y8+WGsR87N2xd6Kg
c7P3Tq256Rk8OUSgRTVDesjK1hmAaFEIPBDwBwZRTpp04ZRq5tnuhExPVkUTKRzTrn07C1MX3HRy
ek5Mk+KXsombw8orrH9zPU+z49IiGHUSYvEp7dB9+WatqsgOPqUy7FoRgXvutCwZIpm7zhfqe21/
LLS0rUJ4mesvjT7vRmOb/TVcDW35gvG2aqMg1eRda5NUR1MjDMQm0GUVB5c9E4SGVqv3cNyKrwAs
wICNXT/OYRDo/fc0TRrMk1Sl/4NfRP+lBGuBhEFniu+ls7jNMUXWzw2DqUf30csZKyryfONYwDZz
wiLJ619TDoTo0DpuIY/jOHte1Ph6+WhCB3gyYCXMUT9nWY/pWmZ9hslNDVLPB79+Tnrd7UGkjeqf
dQOYcBwNrT2uqcI60fRwGrQN2esHnN76NvK9bP5cw9IhNMWy1sHtSWFRLdDWRA8FFwMjXFsT4UyK
tmj8umpdvaOvTR4YHE8DvgBOFRFVG/3AuNITJzl3Vb0x/jw7Z1LMmYp/5AhhapGqTUMei0kzP1Me
qBrEXicAekNVWT87GQRvYR9BN/QWOC5hI6tB4W1ZLk/WPNYPjsg6L7TTFnATT6R4XMx2ebYrsT5X
ZcNeRSjM/eUnxHHHaiWc5u4Q5v1cCDRfyzb1m5M9Y1sXBvXQL8AqkQMNtULa5YPVjHacp0P2T1px
LeCOmGUiWoqxee5sKxOnYoTkMlLmr+6R4lkb2j92F891Z/yD+WCBPUbN3zCg9p5zzQ96elStN/2q
x9VCUhtiD9Vk2XEN6l0VvIXkkKSHZVi8s2GqromsxHFVhOZn/5+jktIJ11rPslOx9J7klKXBL0jc
LRay3CZauFa8lpEEBphh5ppjBUoPWv4acndciS2yilp0VdpLaAAr6CMjbdMyNCYVPGZphmiKvjhz
tJSYW4W21RRfx3LI/qtqcxoPiSf9haq25j6lll5x/h3NVnScSocAA1VTAEo8rKJhnUN7UN3j6ptD
Fy2EzB8SDTrcqePujwd3ToLDLBOC45qXyKRWuAw+cOoc5Vuoery6rpu0X0y7MldAOKn41C5rUB5V
BQA2xE3Kf6zRGxgP3pywJyuzn7s7AVvtP0tp6r3QFIY6jrTlFKW+X4toKoJxPixiu7XoYixPc1rl
7l1hFvlbpKqwr+iw6wPP4bTje4GDxHJeKkj+J24J/b2PI/xMUGAsx2qQdfCOFL54wt6C3Le1G08e
lLMAdVu0DS7Be7NwI69pWR/1XC/7sE51nh0c2zIPQZxSzx80La2rsG+rso4myBa8j+Ncc0S57f9T
a1+8Ry6N7N+wMzxjcSVZzbu1V/PPwBjSc+cqJ+C89POnyl2qN9li9Z90XfIMIrlP/0E1XZOElckN
G+EnIadQ2jqPvyYEMim+B+7AbSf3W+kXnDB9ba37pJB+zxdQ+gyTlks5Msqpxj9Py8YqTM3KfUsu
l8+hh4BtfbALa9CPq6hMM5qzhnuxtWbHOQDSAUZUos5gckQC/xEQEM4cXpIlItSmJVFsv0x76BCl
kGHddCN/mI/BY1XSt+Od8XAVTqZgms5jT8+Q/llJ4FXgGvBfbTpDDjOfIBY4pcSotOxM9kqyDOIn
/rdzglRyZnyUsk6fNWcIvnqdziOfltzpQ4HN03nKsqQ9tbhkIk3kmkZLhbrWKlxsZldjwyuNFoqr
qq9joI81lTsx3OH7mqm7cs6tT7IdSov8w8itsG5NMI3B0BrqpDeaDaDbAaNxoKuB+KE+qeTR9jdL
5cymUwwWyUHqkgyrxKxzMbPplNGq6dEg05CBnqGXDaHmOuLHYKq1vVN2pn2QUkekqAOo/mxsAJHI
aRFQCwsX+HgIOsK8U1Kb6d+hAIv12DwNH4O8bvRI9P74vdON9CHDS2aJRGuVzR15slFEUCp4STSS
HUF4KO13rZ0oeoN+ZtxPi2ZMZwnsrgtLfxr+j6MzWY4T2cLwExHBPGyBqtIsWZYtWRvCQwuSMSET
MuHp71d304vuDrtUgsxz/vGNmJSIT+1GPUVfe+x+drJt70xcma4YE8JKCz1L+z4j2tN546nYUAQc
WFs067LpnBiYStI4brrm5K0M4kU2stmUPKreWEAlLX+bLtxIK8pE0ubcMo776DkIQe5ZDpI+94lN
Y5Xa/OF1FmJSOdE//l9s5xEjSDYSVp3McjiZduQhCylqMTmBH/NLjaRxykkeqP4Eq6d/HnJYbGkZ
Pka+p+smsAx2WMpt7zTAeWq7Ja8gLVHfzLP4rtoje8awwP1/xPtizooxKczbOav/6jmofkN7ekMR
pbO7FXEVSv5aYoSfJnikf0sYMWE3bvw6EBi45KOzdE+1dCFg9zGyvykUIhk+8/BBF+EklSl3Jq8/
YeQt79eEMedsmEc+nMNbv0jtGzo8pGt6PaSHXecd08vvod/48Xy1b6DL+ACeKvgYc/adXvxlRbNf
vewbBSHQ84iGg1w6toltNnnbhBzClY34wMZ4hLb07BiDAmKqAv2IoiEKi26U/V/Ko5a/YZ1xa/Qh
AW/53KhDlLp1wo9wZTcrQpuYDxZaDjIOLHSSKcfzQ1cPoSh2T2xNyZgnr9/PQKSIPvr9M7LxLHPq
e9gtI/8IPjGKMvk4YtO27KKsX/AvbdOHqIT5F60DUo52YHXKEac4z0zsEevrOvfVZZsHz+Trqi2/
5j6axYmieYV5AZ2l5la0+69BEEKX62RxnYILvr2rKEPhtFm6/Y9janE/+Va130YPKdDkDPHPBqN4
d5ZmzzAjTDIL7glAF7JM1VBf0mrRXcncKRGwePsmL8NGPENulz2ombOraUR24q9szkPo81oPti/c
Kr4CxkPNNU4zy/Ifpblpl5v9EOyAYH/96Xppfx5OaHUeIw3qSs7o6snOgfiKYx22ZaSc/nXzXTGW
14f6fqJLhcF9jt25wFfgU+nQJgBtSqOeM0yP39M9XpdCGWPdAkmIw/XndOu/rjrwpGXOMUU5S669
Gdts9nJGq+VHne6pLZKWBIrcWRbnd8+l8aey8fTZBfVB6nKfrZz90RSxEcdMXV5ovZTjTzpZ0fZS
ve99EglqdeySnLn39++tO4nfyGTmb+QvDZ9LfHjJxW7erIuMMPg6V/EuuTGGcZ2K5hgSjv8BOXA+
sOGwHHdN+HtdF/0UCP7eXNAI8s/KbujZug9TkSPQBlw13NVR4c7WvPT8t9deOJlziQdv/1UNQ/Za
bbrNyspBeMWbMC/czCEAfv5/i1DeIGu43drqaAqnXwPkYOkR+aUxo/jRMftesiHNPs0Rh5zj2dhG
nHfE1OdSVtl/ZP7MXc4wuCynbKnC/kwuQtoWQdpwoO6VGd6ZGr0HQ376mocy8mhjTzylzpM7p79t
1e6fofH1XeRdM+qobt3/cVzzrKQ64i/MhnXklEQxWOceEMA/vUfp85oc81EQHiv+MB9lYb6nzniH
KUMnoBQrigPwgLm6beQBjqRm9zCXNjMtkL3bcnvEx5JkLLTBcGnZzO3NQseYgyk+crxTo3r1iG5l
3wuhUzFxMc1AUKNT89tv53Xpc+WPPddZsJv03pHG/bE2y/qM5Zth6AiH5oGhmXVtb/p6RCWhNgqp
Nx/AThxOwFyI0q/PG0n+/mmI/PqbS2/Izej706s5lHIos6B2Jq+81E6lqZpE5ke6mZGAiDQVRdPs
vB0rlgrgss3fT2nY9H+Ozcs+XUcvLb17mQchOx/Zmm/p7te5TAHJi3WVwVvgbtNnqzNLyemSGgP4
rKR7y964GiZWs4iCdjvXKxqA5TqPUmJX61Cyb8Tb3Dy5TtbPBRNd45wxJsJ24IOMXtsm9say91ey
dAMArj0PvZjAkzax07+436jpq7fk4K7PUvWza231amxQVSUkg/+f4qd56jIfP2Hi9ek3K7TlMw7t
1Y3sJ58Vkqwh71qWslxVgNp5uGT1b02cY10M0yy5YeomnU+Srf0/PzBpUxIjPnGt6C048kgG2EIn
hMVPVTBwp84ANOrsXR12d/qYt2enb4cGPaDOXmS8rBzQjnsAbCRLoEsHtHU8HdHk8DDAeHu5Oxz+
3bROccgHruIPslxws6X9NnxzQq95pB7ExiB6dnpP9lWFhRsL+2Zav+b7qvf4zlkmJ7lDfpx6EEtr
bQm5rZP4jh5z+yXJZqP2Af3clwx3YJk6dImzHpCjMK/ofv0nI7Mu+a47/4HJbF8vw9Xql2cCjKew
o7TPC2Ps55jFKzk1kPE/MuriGhZy1U7kQa7pJ711/dtGtwJXhSUmFR1kyi7WHdP2kmVT27BpT753
CodjiLFUJe53CEFnuR01u3WeVX781EdVcEfQcObn6Vavn7aOhj9McP5XMOxwAQ09wpTTyYAgH1kl
XcPEdnjLpRqFe4+HVC4Iq6vJlqmp5W8RrHsKhZbVihCHLFYnfdTLzw2szWd4rzt5YhYAWkzWQxAY
PTTzV+/OroIDqoa/21JzfPZgtmlp0snhzTvs8KI6r/lCocOO7c/r9nZ4yj7vYWN+8XwErzEldH8a
UM4utwp1KNGY1fw5kBfxWNdT7V+Obqt/70yMabG0OzxglrCM5UfnT++12cZfR+e5H9voye8LWUEf
zqCW+GLQDz7j109+C1FXkljEvWvLGQRuLA/Hsxd0aagKGTL9/w5U4L8UIUYf/WgHWxB1xOLKpOr/
G3Zw/pIkqZhnbuUlWdOgIzjP9bq3OKyIz+v8ClFJyP3v5hnRzFm+D322FJFrrb1kCwgLY8ukf0Jc
+9/aJJu+r1Ez3XuzSLobPbhuU3Zkg4SF4TKxuW4ClxYUn57EfDdh/VY5817Dw/ntu8kah2PTGioc
pmmJ/hudZAdOhfL5OMRK4mbTCxkCbXeuPMH5mDsZG5ugekj0T6/2m5lDrQ6Sy0iEdJrzXCJ55qcj
amBf3QcOIo43UU0VzKv0ti+khJwq7t7QHwm5NDlnvq8r28dj/rbLxLIvaLac20BaE+X7BI+Yy6yz
ac7osX3OuAbGHNtLChbXMsvmPazAmM9ShBSbaE6YfECALaBMVh6soPb7/xQAA3i25yLGXFQwnkO0
hV4RakrXy71ZsONiE+FonJ2elfiQpKrkEUDhXk6gpzVSkr5/WbuZyurGDPHEnTtlWVG383JnfOLd
+Ijt1pYDBeaP/TxkcUFZk/uzskv8paAvvo/1xoyhO57PFaXvAk4YTSHHk3Iy+vr68d3XhJXnViTi
x7YGW/CDIpfwdUZKJsdzKiG93+Gs1X/r7Duc8SpdaUa9KO666EIfgHzs/Gxln5mH5cET6DluCODb
htO+TdXnytlxy2Roh3Mr0VAUfaynf6GoWnLTqz5dyG+NgZ6pustYnadt/TEr04CycmY3ly3R62Om
NV5wWuC3r2Y2142NBfFbtHfyZRdeMpJ0sASG4b8dHo30/Jdus644zRi0RJ5Oav9qhzi4n5pkf4uk
170PPKURScezedltsPye2jn+OUK0g6CJmHVzDNr1R4/cenpI6M1Z2Ih6w1o5+wzP2+C1QELbFrFL
cJCK+UmCri7eTT+lwdYBwkR7FADtu/ukXdRMiT/EgAWLqk+wAmPClNPuTO4uwuDu1Cxexc7lBeJO
0v/Hvx6pUcud1HpuuXC+/midLnhJQU4ZN5Di/GcIAXpfO+V8LHwWLx/J8N/hhZSHPZFt/V+igxB6
hRU5KFActHcaTEuWjZJXHJBT5olg2X7CheWb+dRWfBxYDRvfYY0Yw7PbYBD613u4lfMQ8luTOldt
TDIZAyWJXGz0HA7I0DQZblUsqqfIhq4ttn3Ivo9mtvONT1TvftkGUl6v4IIrb3zDEneK/MFupz4Y
6/fRQScLfLEA6VCj2MSFS+xrWzZ7c+h7N67b6mSDI8nKcYxTnQslE1NOSDFSxhI9vuLY2FuI+X1G
ip0YvoguW8x3gIhJFW3Wu+m/xu0jWMG0Wdw7tXpHlCfcnk2hZMB4ptOq73iZGNMvEEOUIaiVxWGO
5TyU8zDMO/gp1o1T4I0uC6CoXdK4sh2Bx5m6WOu90IazId3kjnv39yoF/B+ja6qjDIPBPcVDa39u
yaqz0gSJxsEcQ2XlIeKL45lf3+wXOoZxK/WWynsu7eFjW0xwk7X9/LfjBmtuNpS53Tk1+9Ce43nO
nodNDV3JywKE0PrJ3LBmxF12mjzcorlYIwZEAcAuz9fr0butjZiSx5ZF4W/Vh5TXzVvwa9LNPpVt
741jbklnmYqsx6tC6tzhfUVjyGSTA4fp+OIl0tcveyTW4wPQw6rHAwg8PoWMMU1e9ab+DxdfvV88
qLvhfqDyiJVgbZLh50QGqX/2ZqIwSkDBcL5FWtzW5y1Zmukp3GVl89ocyXhrgNMXNtGQpnDeC4Zg
0Gix3w1BqLwPji02mkziQhC5MMsa573gDn6ybi+iFycj+CTInWy3+oR5tH9jqqriW9cO0/I8+VeB
WJdGu18O7nT8mwRQ4O/1at68aB40zSvvQtw1wvVOAUdeexI1fr9i01Smc+qOg3ee03plN+X5gUr1
DCFuguhgzf85VeEdaVSxvs+uQ/cPekNS+7ftnVXxBnP45B3rI9+XEso+kb26crRNbruQ1dsHwWNi
bSzu2HaHrsAe0QKkG9OQHFpx48d/pziS2QUof6iLPlXwI01UZ9sJbiL72eyZgxZwPvy/wR4q+9pX
sVpPk+m6jI7kjRFVzTC5xeBNwr8Yuc/mkYBZx7s4rYDUc2hTmc6cc/OXDZzFpRe6IrZBw4We+8Mz
/2TdgoN01W4Nw0vmfW384dsDENzcnQNATP0jaTiDLvsxsjzy/XjPk4v7rJA4FJhwieEJCo94Ef3g
O6O4WeVGwR5xPeuDR6vi8o+LJTUFzNPovTjVnAZFk8rMeQkZ4CRhDce6PWWVSaEoef/NN29aF/MI
Vp2EHx6BIMlJWRXCtEy7b+7aPTX6kXfA0wVbpiSnU/NClOGESz7fNhW5fz147qVMBdD8bWD6Xt4C
65IugP6eS0TjR1CcW1wWN0ukZVNGsTDq4q/IiXKcK7v/1gMPqXzojAu44wKlF/M+2fFxTBR3Qc8e
q0qzjAjULdk1Q96TBN3nCCXce9fbWkAnESx74csw06xGBKTeZQBv/w65wzGjTVf6xOJaBed6rkgC
rDkvtocxm3mOoLgPW2pGn+l7ezVPcFcJYnHsalennKiU7viYa9VmJzQBsS2qSW+ffndsYZFhjD5y
Hjgd39R90uqz6o6YLSKjr/7kj9uoiyWku7ZUNBTup4qEOb9sdDjv7106+C5kZbjGb5GSXnKXwa2y
JJJrWATOyAen+U7/WGZb4XChpnoqNkymtlB0Ox+l6LeN8lu9a23vrrnee2mPULQnXDU+P1Z84Kdp
nMVMT5kZo1f+cC7IiR/up9JGeeWh14x4C3j9f2xS6okQpHq/geRr3sPqeh3RLJ66D25jXXOWmWGy
iAzzJoydw5jXxPUg79pacy92jXPEJQqQA/ZbJ4HcC2DUObijwyj8HrLeor5rNQF3OWBlN7I2VOvx
c9rdecgpXkwr6IUR5nfK1qo6u5sbyh8QEYpfzNYO9T1ABioAJbQGY4bfik+9bRAiojtTUNl1720/
geGb+nzYirRRnBLxXEq6f9B5R6m2T+OaOI8R8or0FjghlrkjXeHdR2AfP9atigBLGwRhcKjK4QRb
shFoLuxCGpISlIdFvwdE4yt/kCB03lA1Z53U8ZC3gm3yTh4RmcC0AnqvILOsGEO/kK2nsxEkdVgq
9dmE3nSUkzlEVQzxIRVVeVMoynZEv/NLDgOTbwA91eZJ0I/9zTIJ5T5nHR7K87ANqfvoknfHCb4B
GcBpwpMw9WANCKITIwShPn1lYn3hYTyoYV8U1p6m7QF5PZS/zlNQIT//Fl0TOd473TQNZPAGW3uS
bcXeG6K8jr7LWLhbuW4EDP9rdZXOkAWcoz3zOfgN4KzLgz67LGGXcAGyfDp8rxWlg/A1OOnIZPpm
rEO1njP0gc33dbEL4wSuuPFsHZLEZb/t042hjfltII/6fqHieil9oQ9YRXQeZdB40fiQBO0kb7nl
BpSGVgCRCK0gChcRbLTXB2L4AO+q4kLMadVQCxOtX8OhY0FAQL+Gt7JeCGXasIL8k9JTzwby6wNv
u/0/buJCBGi9B2egYsenZgh44I3itnSnui1M5tKXrVORJcRIbAlBhvRCXRCcx5HowDeya5CsJ3QR
/teuyh53I4egOTlGpKhAOPLIwZfQNobXzX9FfzFNbjF0wN//Tb3p2wuO024oFnjspPTHJN7OcwhN
j63MOus85cnRdtR/u+62yceaWPGNuGIgmgc0r2I7x+00f+oFbRQY1SpAFjN3JD6DaM+KE7Gmjl35
Bwb9fjuWd7aJYXteoqx5wFW81Jdm2bfgPAESgxJsHbytyg5vRGYzBhUFdl1H87jRKeqeeAEUVLMb
JnmEK23IrROYRwFnn12E4TApPAVlWESD9XfKtRa2udVRYj2P3SwvGrFVXQQUVTUPPqTZUFYrjuGb
lIAsVLj72O0lVcurLCZ/945S19G0FnAM3Nhc8yKA1w5Xp9ijpH601A0RpD6aFGQv65onjYQTJVGz
RvxgwjtOsfB0cNmzcfnVjkv9tOFaRgsj+NwegcDD+WCP+tk0c/y087nHIqvSle27FtO7sb3/mxCE
7jWMevlZV96A8mI7wuPlqrxJH71gA3RFu6QIsQH0ltT5pdORGxJkP0UXySYPdNorIBCHarpaxdlx
Oawz/ucJXuxzbys9nulBjKILL6NOT36TbP2Z5AhEUnrad3nxnbizlxhFgSqUqJPojCFIVW/byrJc
LmF4vRBG7b7zh3nLg2Zg9X7TOZtFl2lyPL+cGnM0Z5nGKjvvLWUmr2u1iR9hG/LqimmpfnVppkAw
bBh8Qveg42qJDfuudwDDk61N9LnUWEjymQUPrpihhVeeg+mnAnNriqpZ5i9D7e9QCrihJxDBDllN
rJMXogEWxA1ptLVn2HXLm+Q3lZu7wSTQG02rOxIWWMcg44M7/mgmm/1o91h+oRoO+8dwdwXi5QHn
g79N/VAkUwPGFrlC4mmb+WTfdTRPzQ3SLboN7QZy/bYmV9KCSXv9Fpt5/+OhxRkIm0zZWVNnmv9B
0LXigVJELvwqjlV4H+xaqQ+DXjI5V/RyhZel4Xy58x0g3kt9qGAtZxVsaGZ8M2BBrVhsWiAle7uK
RH8nmpdH1HFi+TngZftjUF5/czKSnIuxJmSGN5I26ZvWEhdQNvNGy4g8Kje8qrMCWkvRxI6XSm7b
66G3gX16kYTCaBj6rPTTHe6odnoNXNcIugKkZL1FzGF2dYOQaTWls83uCxYj0LKpmRdyRdl3m/PA
OvjftKUWcmpPIKOXmkfvbzfapc4D3x4+KOZm51tEf3wJDBIyV1SEDOeg0V5TxlaHv9gvkAwAou3D
z3XShht83biTKKKF1c7xhkzkI0tfNacVELZ97KZW/GxM13flPGWee+qSdZk+krkaY35pASxKQEuu
vnE9HRqShQb3j64Mwh3E+NGBpMpsf5R2DtIUZrHqG5RCVCYkUUSbempo4ykTv4ueXeZh86+nhzjM
1wB6rjCuwkHcj04zofBaYnFuwpZs2YzMPdL5Ail/Gp+k6/NiFhp0OZO64MQ/e3gTVrgRXsfjeVbz
oA1+VHF8eE1bjRcSfsk+Q7YX6lPFgwrsi9L+R9vXbvI4x1WNVqHWXn2yjQZDdzMnvtudVQIWNcnc
w+Es1wmVUMyooAoOwUiN8RxwtXYrFEkQMOPt2FMJU25jWtsS7VvTIDORwFibrDXtuTIFHfSmxPm5
jwObFF/XL9dJKdZdJTYymH3o39JuDTQRWksXEQQnNEWfNb/l8lj7ZLkRkOu/DyWAzxKw4405ru4Y
NEQzv22byLZb21jvv1g1cXVawL+/tYdCZMRV2eCskEl8pSeH9YQtO8ZSYpuwhE+M3mbkNPEJS0P1
H1mEaHOuITovR+wP7SWrBje54/jcupJxO/C5IuTMRhwdLhoi9vnmXDM2ppeIX/yXy/c1M9/qRFx6
hMr9b7WQlJ8zcsBJ5yIZ/RtogfoOZ7yz3mIqzbqrDuaQRTxY9nsfCHJ+nWLQ9NwfU0A+1aaevefc
bE0RZTI9pVfvWK5hFLybiODW4cJi1OD2q7umv0O53FlEmZHCmJ6AtJ15wsfu0UNgOvAGgnKcMOxX
d+OyL4+N5td/PuLV/Q55tr1maZB9+qMP690obkcXfNrl4UGo6H6JJXO6XENsNiVEkBecu8xCboDC
9yjCLED4OovlNTGha0pacyyWznWUaa4RzhmEy8r4J1D3DtLPEz76cTB6cd/RabJgl/N0DZEPrvWR
jMHkPIiAQaDMZmjgInQ74ur8xneOb2g2QN70XGVxaXo3euzRgDWv+0S2UUuP9aDWAlWKeOy19cbn
4DALJJ/am+wSOEJck/SV9+riwySczxG+/TZnU4152JX6Pzvp1txbMODpmZFkv2YapBXz8OhO7gXq
lXEkjPXsv4BMTfrksElLTte0fZ+U6cI8qPxoeTvAfxmnuhpsmCHcOu/ePDvbw957sHMH5pLoCfir
3860CUThD2fqj6BE1mWBjmMRpNctxeDdQLTUlIrBVuSdabXD1ySzl5YFDfgaYtS9QdCc/QpQf7dn
vYY8N1nWW6SMQbD/Xbds5w7sZqjnGiUND1Wl6y9HLtn2inQc4jWEVl1ewibdUZECFpmXI1i3TwS1
3YKkFeVePm9HPFxCjRjqVOvMUaQ670oVk022l2Nt/Y1Btpp+aQahGv/J5PzapcOw2Ec+rqYsGDbz
luID0X9jQGGk5KHRmGOmQ9rvB8Uh7osGMEIy4a9hON8Is3FB1SjivvnJHobgIFH2Pnq9+3vOluRn
gFJ/ve5586+h7tvsu1+1iMf9Y2izB+PKun+xR3BFrFKRzhcf2S0a34DbqpA+ZO+3Q4AsPSzLPGcP
nkzgF0K9dd8jfKbxk6NXv70wAVX+ye8gUmgqyjYHnMupFjbbuBb2oY3Ao05mjbe/GVftVqhGSo5q
NbkjRbAzq37leQrsn/y35xZN4pDHQq7IL0Y24ZcdAGkqyfoaq5xJY6C7VR79liOLXUjHpJIO7N5e
0wzYuzamFnnQe7wwjF0b6o5KF8myT0Bhk78GRc33TnTVOpuJ6SJOZeFy4F5HWHyD5bTDfQPso6G8
q3gFs2IXYJhFNw/pxPwi57EgBplPmGbSXb4O2wZ+c9VHr/tpyfzILzxg8V+iM73J8YAG/mlNmiR8
VMvE7zFUhDc/kmuBhFpmvlRvPRjtcd7pKLk+jRmgHM6Mti+OWI39OUSqsiPFZLtpSfJAE8V9zSW4
xdGHJwGaCiZdb7h0jpLLvdk68eYtclDFptrdKVeLShdGNkCzHIJfPx80cDhnys6H4DTKupZ3xpvb
5j5M5cakGmxoNPlqmD9HYfankdAEIr7mfiJd1bZTy9KpRsXone13+EHa/gPHc3JDYuj6OgcN8iE7
S/nbREn/BReZvtFOAyS++hXyewpQH3036p57nM8vZpz0crIwFSg8191/7RmE4byhu1/DjUsITpMI
JGYjs+ii6n3kz+6qtrMZVZA9AFN6SbmmjfrkbZi5SoEAoMY9Q6vDxBT6a0i3DbPEviCH2+so/apt
5tenVqjOFgjjlLzJmjn4Ghzkrae4R1TBIknnHtG5cytj+OjO/lmxALxbxR1x5bRjdQ6PuXOfvZ1z
voDG8JfbQKzVcemQrP9CJYUJwt+H9M2j+Xh5loj0NJBV4hlwlrSantd055BW6UaM3WbT6Hcjuja5
AHXAlk21EndBsmeYGkiw72+41DXS06R2T0mULMMJTSviOYUH8/5gstxR2hEweDd4mfdt0mq6qcYJ
QZM/V/xQuzAVg8zkhndpMnDKBsukfm2D47vnpGk539nbOWT5kCxJnejj+bfHhfLDNrFaioZ4nODk
Rk2Q3gyCAf+EGyqUTDljRDZUVU8JvheJsqyNzfDX9un6vu/OvN45iWtuO11v4Wuqj3QPIZbF8c+V
BltPOPpQAYYssV8L6vzo/uDgKhGYtyOuXDln52ON2L/Abm0znD3HegILg1lfGscZ/5H4wT68u+7y
OYm+nc5ItdArt9sGtD+NcoqYz0f3neo01bzhwzE/2FDw1Nl0z8r94N5ENRG4uGsW7uGdUf0PVYfG
ls60cpBRkI08yw1S5M8DK+ZTi+byB6EC0G3h3Mx/E7RqOk+7TN4nwUSLdlqtgDnq6MQ90AfPD4m3
VhVp40efFIe3P3eRiiRXECZNvuzIPPBei2PLw74R6LCu5OFDSveMPXmVYq5MtIdSHNM1Ug4TOD4I
itpJ/9IkabyFx1DDW6CT+JusuJ1vk80c+KjdI17OiY9QvKhcG8yXgDGtuvL6mSg2iIzT7DRMXyTY
T38FL2Jzp0dsa4CJvt+Xjgk4YFdnChcuZkbah2GA0kDJP6MtQVGIgH70WQhOvUoddZJZbZ9ITjLx
n4NvkpwVJkb3XibhgEuqXf3t3IhsDU6xCfbupk9sOPN9RZwR/dFrHD9bY0XJWkN+fW4ZJBWdJ3Ah
gPRy+iR7C9MXv4pAlHCjV8GRdLM/rkR5laMc78XT4ap+PjlxiraLiSQM+XLDkbN5nLdqPS+YZdRN
6gC6Q+UeqGYX7YExK7SvqqRRZMpQ3OxIfAXjN8a9mhqxE4nePtKWRj91iZGPSaJVXSaNrpOHONi9
P4EluxhmdTPhBWDJ7hclMiN/dypRfiE2NPJ3V7WYLKnFAAMB4ku3MnZqXF6MFml6ozzTto/H7E1/
WY73V86zTlxw0ohHR8WrvBhbi+gekXj2RjyV+DvqdSfkDJVziCx4XKj/mkbRsFIS4Z0PycbVjKpq
FGwlyE4LzAbYkaBva0CmiTXxTGIadX6zCLiaEeJFB6Xamw5fMFZ54lz5un0ghvnQJ8Wo2z0pNozz
uAbkbmXOvHBaUoH4RYlP2N4hPNw+srASTyGbhi2RI+r/6thNPmSA7eopzcwy3RyLq78lvQ26Xy4I
xPHjqDcz3KR6rzXPKC6SckzmLWNE6BJ129YJdwuHn/fDeqTeFn3Yc8ox7HPscgOu5IqyNSnSaL0x
vDhmDZ0Sr8L4CoAtviZnc/5KZHzsdStsItLBdfjtDCMTYuLRXXADZxSLU9T0HeNTa5sTzapXyisN
BAIlptmHBURhLGcXmS7e9qALT52XOBGo/ZH8GW0DeedtOIWYXubuKO2Iy/TUJwI94UYMW3ATOyhI
Lu16+L+SFUVV6SHM7i9unFR/YsNHXdZqJfEIPu4Z1whSq9Uii7mm4aDl0cO469sI7PvcxbudUTzw
LA0Y4sblvWk3x4fmuSYQLkFk7GUG+5w5FIb0Nx7i4BvyCv8Pp/oWX7VUXX0GbJyb717jrvJ/pJ1X
j5xK/Ka/0B8JCqiC28705HEa+wY5HJNz5tPvg1fa9TCtaXlX58IX1nE1UFW/9Aaw/cTo9ilMhoIJ
DihTfx9n4zQQfuwoORkiEOTZcqK4BOaeFzuN9vhLUYVWdzQnSi1mWkGR3YUCExW4fX7RPeqhXTa7
vpr626RPcvCmgCMpnUwmgXcQLwodWGw0M/zPzBJnSauNuvGkGbS3N3RYjZMoU6mD8xph90DaaOId
gkD5jR3nlfWA50RYH6S2tGGa3o0e+UH5N3DGvJ/NzJyMfG0yQloKOC2XH0x/ZOjRzX0LzBdJe1gx
QzE151gVbrZ3dRBqCXw7sPiIlTtH7ji9P2khAFbAEW7D7Uiz/CMA9Yn82a5EcBfUXd7eD+48d/Ag
1Qx6QYcOweiihfPSdFDtj/T0ffXMj8rp30Ld8beDr5uf/ILB7rY0IspdFYauDxgv5zJ2QyCDk95B
O++BD9z6QrPVIYf0cJMkbPonpaOcdKJOB6BPjQWITlaG5r+kydjRD82L4bcNEGH2KLvq8agx5jXP
wOVJNGWemAeg7ikbKY6Su64wBtCpYOQ/wp4C/cU+LdJnkk/3J5DHBN6wCrpqC6VLULEiEBp+lFUY
fAdnpKZDiZSnTSWBNx+MLUuJQ5X9KTtRyjM5d/Tcf4qhrIcNeNr4jh5RHZ1xesh69LiS5vcoQrrc
NIPA/VeIBrKBqpyvHZG4zwfd7sr5XHCUg11qRdFjFGQxDA3FUf5MdM7hAoAMCO5C0NLOGWB5ZO66
BDoqYEnGuDt/aqubLDVjf0sHz/lSITqVHOEOksl0WRKXnqqNJDwbIipw18QYAoIOIybUM7E+pzfr
M/fe1qnVlF+GIuGUCREjaolcGjYIdq637Z5ut5M+ANRFbV+OE+yUSZTBA9ZxBVG3T8c9QwDL32fx
QIu71EznE77qBYiUahr8Ow4ZEIulmPugB5bRndLZIXPxlcMVIW2IShKyr7NrjIbQ75plIW+7UUE7
ULQBuHyNQd0NiZxfotoGL9fQlHe3mekzdXMTnZpGxP30mLEObwWmQsQBLqlEEqHyaKsDH7D3Js4b
wz4z4QXuc8OiQ1EE9PU2XQ3SaisDYSVH4DiJcxCRk1nHUWNYiiZXXh91JwJeWzWTGZ0s6UfWoY9C
c8GP2fFD2w5+AcYtkeXDnNVR/sT5LaTnG9owehApaBenVvcQKpi026IMewCjvERyceSrhF4a3R0K
QaNzdss6vw8mCO2eO6E6AvwlmakhoskB/eLHv2eYrrXHeJPyiZaUG+mPmWY75QaJtcRit8Vzusva
0C52NWPUH03GKH+vGq2ot5Wih0SKNQdPDbyA8XvVmszIIjK2ZO8DDpHHsmfadSr7WpE5Yo/w2yRE
wvFQ+DPtdCni/Nh3Vj88tkaRSMh96fRZDej4s4TMHAgLZn3jFGOgH/UW3OummwPGE0g+cLHnAXxF
+lAVkSdLgMJsxkQa/FA/Zu5Bcy4Frqxr8pcbqqDeBmIMo61TT5Wxz5C09kaX63ML2hKZU3sWsiZ+
jXXzqemDWTKnwl2pIGkita6DbvrUJL7zFDDiMUgdgPTvdKvF09sAmATeuQihPefIN8PqSO1m2Ni+
qr4zCmFs7+auSQ1rhUANeTkRPQvywuQEmNxI9sJUM60a2VkRUzBIxXvkcwJ1MGqa/94ElIamVQ78
lBQs0RuagcDrdpUaIm0bJw2xzUf50fLGGUD5yR4z5xczB8hYtIPiYG+O1Wju5yKbPnGKGSdCxpw2
jjEVxtHM0aJFUKG3PlbgD4vbwh2m9hxUdv+ZA7449PVdsM/covhltub0G7huBIOs0iYwYQ7Js+xA
fBI0HPhPZUy/XXeLlok3pDr3qI3NXG/HwPfnfW2a1E9s98cCjNRvhujuDgzgwkWiM12/zFM/x/w4
SS48UG5ALemD6oEhVUV6OIJ58cjcB4e8vK6dTeHP3Hqmi8TDFupNXuwx8bDBv1TcRrsxRBZ+Q1I7
feldu/1gVkbzdczUdEqRKYrOFX3qG4VS2kJiHSDfpBipgONV6P/T0/Lj2woM3IsIaycntSyMEhg2
FzdbXlXjHk0rn44mdivq5Ayak+wmM4Qa5A4ob4QOYIdjCdAPSQetckAkOEH+iFFY9RW52/A5mhLt
q9HlDHYyRTS5RRsrNfc0Knt7C/DduVXxCJEExx0LIJSOqZ+ZKAASmS+G0zIEZbQH6J6+Ogi7u8Ya
yx869sfDvhsthAgQVIAzrpwikMcR/w6XjiCQo+d2ki4FHrFnQ7Hkfm7A4kXwZvxOIjPk2x9t0Mwx
IxoxflTZXH2RVoLtlGkU4feWW2/cp/Sff1QaiK8NIONgPKJKr39nS6AcSpmiUxepYXxAYMJaFPNm
28JHpE6SfeN2TfOIz0sNqNqcjZ+ymnOqEeZw+a5QqGnvglmVHyLUf8x9VXbBY4SE1C+CuZI7rUsn
QSFtmCBr8zT9kTOpG4GgV4q6Zh4sUHZmwkir7gvgRLNJMj+XcFbBxjqJfVKC4mwbgruneSTQYN7I
Gn2KrTBCJhrWGLhoVETIGbUMaLpjEhS9T5gf5AtO7AP8FjOzHwIVUAsZsWu+9L4S4tgVanyKozRI
byTAld9S9dFLo5Wc5Yyz9adFOnc7FO8ytUUaKfysiiLuT1U0w9dQgXJPmmuK4R5+GD5fvTt24ClF
ZE5nR4I6JXns6YYUCR6mm6Qd5ddpGIEJjJ3b+seEsfSNAWkvOpS4p+ikRs3SNoYQaR1nbZ5uu6od
Ok9AwXN3MqFohXE4uOqGKWmTcQgrfoXWFTSi4WnGCTNQNCV2ttHG5X0e+EhcsHv1Twm3RX4EsoXX
k2YmU/OcyC5+TJpp/mnAdvBGA1blMifHkL7tiyrANX6yZ8hJDg1r15eu2FolWYCXy8rSgaJoaM5Z
UZgERxttBobytlUEu9EivzzSkQ+Nb2MzDh8Lq9eaA6RGeTe3QVYfJZIQX6OOyoL2apk9A+jMh81g
8+LYBigVbImYqG0Mvpyfi7Szpw2NhAn0bq2hwxYYEjRLp02UPFT7U3AK6FHuhT4y4Y+jzLBIXPrq
VyscioQWaEG7aQc5WlQ7s/+UdZmpHUwIBD/1NDWlZw3C/K+bSzujtSL1R39OMiD3hdO9LBbSgEUg
/pMqWLlrn2eAlli9oxrykKNdBZSZYVJ3nsreng+QzfNHhwY4UQMF0u8DBHqa5o7dfHdlFmpeR3vt
QwU/Id5AiY7uW1DEMTOg0no0aIWzyyaTWYCYisi/g38YwfNMavehMdJ0PMLLxIRXLBMZEDTVB81o
aUzpuXDDvd2mFcdHq9vuwR2CMdhPQ4qVWIPye3HieiLjcjMDQ1+2Y4p10OgkKftJoSUS5WBHwoDp
GDdR65jHUlg2+J0/HaJsYYbS2yBMbSf43Td2MfbsuAwUE4lTyCQGDZcOaKDBzOpHUofuQ0x4Qx2G
QPJNQu+qz1HoB2KvjYr+Aw2JwdwrNEaiHdRb9Sz82QDybpZhhl1FrR7bsOKWbzqSPC2rYMciiQNu
j8YFA7kN84TA3M2JX9JfE6U66MylwDjloWlvO2Yv9B91vXgmSSORGwrdgOrWcE0dZ9ucHlKDO3TT
T4zRBjuOlhS6pt889zKmM1ZE4TYawQFveh8zpRuz1NNmoaOQSv6gplEKRRBbPPCeiSW2reMYBp9+
erLQ4/riF1WD+EJogsOfI26QA6pdbX3WqWCeg0El0PDtMgIiBKGq3xQxcPQ72g40woKisT77TuI/
tsHs3+lMavwbq5Cz2qK5oQ171x2MbDNPhpxuysBCP21s9ew37oPlVy3s/M8T4NHZS1Dk+s3wI8LQ
LAcCsaGr2KMKXoX0xgzfzW6Rh+bSNa0+/IGeUaiOiMphljhN6SQpf5BF8DRVVg9+WBl04CWF196u
GfXxGcIcHpMtffOkNED08PHlDJqxrmpmEIVj7Kw8q7YJZoP2ibEYowrQMbG/s2blAF4D6Yz3RpJ2
+TOch+5xirv+ycyKhmsaQHsDGj8cv9TWUp/AH+nPaDEAG3OSTA033HG+/oHdCJFCTmbeA1mzbWMf
+DRLIIKCX9tQmC7C+3o73PjOCFbS1mzUMhneZVvpBIYebBIslv6rmLAvkDWYxhua9v3XznBAgFOn
1M9hWwLZRw3npgAlZe/9iREcuk0BfDTfDKJfQdUZ4w7IONIvi2aG2MxAPvyDTd+lRTDAdL/Yvgg/
I9VefEjGiIMTWXl7mmSh64xhQusGgk4gNjGbBul/8p14bycmqhJTpLvHwo3NW6aybY4bN23uh7xL
weTQqLY/tq7TN5uyM2sOAvAfn3ZCQMS0SB+b+9mPKncTIFZlbxsjX1jcAXnNXguM+EU2cTUfKgYt
3SM/dXyuCU4I82uVSwdV2ma7n6EbgKckdklel82EM7Pm5jOST0x/0tQpfzZur+qNEUiHUJF2MDcA
cYAZseoWJGCwmCNsY9PPomOtjyB9EMXBuoNukNnci9mNPtLql/Y9GzFFM1TIzt8blU1Mo/nP6Dzo
QFvTtLSrYK8nA4ow/K99tUf+GN2CWM1I4cFnROSfdwvnivYRjVekHVS8q/uhjQ8NkrYhBVbY3wvR
64uIgBPezbOpOR8C35o+ZsthpD0RU+WWhSs/6iBAkDewy+QmqJ3URGHHbV56hp7jMYNjf58RELBT
y7GFDRg7FYSGbvjWIg39H4oJ1q2lZRbSRsrxnW1gAaI+w2TTUXAui9FDncg+1zWWixuILaAiZjIr
9it1vv3NoCH6xQChSdoE5oiGJvRN9UGK1Cz3fd1LlG4IyNsGkpGHEEVfHfm7MNk0wwj5JhWy1Hcm
zKLs4Fjd9C1VA53tuQ/dYCeogLNvNGWdPRTfpaVj1uTNlHeaeQJQ2J17s6ePpDmVTV6ibPc70zOR
QsI3wiU+oA4NXyIdzI8osekfxkakPzX2ydcmG4u70AqmhTbic4Pa/pT/hKivLwxlg3aZi4jdf2Gm
YWbH/EWOm4n4deOy06eb1MrSRy2JE3s7gwuON7YCavCCMkYA2w0fYthpyDPTt5+pFIkzDJt37VgO
z2Mcz+1zwbgO3pRbt58zepJAQxGifwFhMThH4GNmBQoo56bEFFLZm6qi8DwNeqE13xiM6/lWDFFV
3tLXKM4F+dV8rIHFiH2oBxqUBiBciPRkY/hEHiK+GYFP9pnPwEbAbLdg4GY9rlrkdHB+2FTMlQra
ymYZH+fZnWCU5SnJcyl1lz0X5hZpMhfgeMgo4bgFisYoH4C5JveQaer4dihTGyiQngG6SgIzBy0c
W8HeppdckkL2yxy0QoXxCRU0qOu2ETm5B0pGmltwWf53FLiC+LHs7Do+YIUh8n0t3AFQpiOqewyc
q2pjRDq/GqKNEGfhAP8Gpe2kx9TI0vBMg7Qgb8OeqAeV1Uz6S+uU2i+q8Zy3OxTqaZKZBfRyimu5
QTayiz5UQL8OZjBO3T4VIxX/LPoGAKzpFwdQdfGjgdIRUlFFUc73UVWZ2M5CtcEADvRtkN3/D8hA
qbVRO3jS6cMz8pyluutF5LubWU2jsfsf4Zu1BSg282a/xynLyPIyR3LHytP9gCrweACFrhf8UzOg
hCIup1NZT7napx0Ra+r4cBAnkuGKuucFIVFJgoO8Juqu1CjL3/8ljcvwc2LQU3YegtH61rALE1wI
+F1BnXlNHHoR2lwJiSISQo9VIkXJfysh0XhRC4XR03kdMgk7H9GjfSSFcz8hDrOlQ6S+af5MPeGS
BzLTBntWkI1DBIzNK+qbl4QilYl1PGMhhS3TShJUY0vTLtM7r1Fze+jQw0QmO+qP74tuXtDAlApx
OEeYi6uDuZKj1ALauBNliNf59Qc+YPDFBGG+zBY1j/4BRVSVQsh+f1Hj4ltGAN8Az4x50NrTJIcC
Ofg0Hb2h741HYAzO0RKGtrUYyBzIulAuAl+zzxo578ohqTaYm7rbciiumfJe2lrIdv2fH7Jokv61
tVBbqlUtecl9lqG+B8zKcYzoBrpof8Wi9eLnBK6BIdQi7P5G4VWOMlVW3XmS+fHRdEz7XiIbd0Wz
+uIqylK8LdME2Lb6nD34lM4AIeoJ3FnpTln2qRhqe//+97u4af5aZaWMbbaBBIU1dl4JKdrDoSLY
O0yHvqDElZ/jGiAlOV9/5Txc+FRY/uiYmBq6wld49WgYyLs0Gq3OU+gh7u1yau+7ZPARb4P29/7z
XXiLYEFB1UjgSqjVrwTQO8SWwIPEnYdRnYA/20rnAFSS4fm/riPYDbqJ+42BFO36sglzrnNALOy+
uDHvi1kAFZ3H4MqeeKuryyqkkaal4Ei+UZxFrBFcuM3O85FbPDhFJT757qiN5zmKhUcf0BdXrNmX
7//6EsWPCktJ7i6FgPx6rwusThR6RI1HitB9Dm3KDC1Ok/2YywBJ5UXrP5EF6m++EFeEb/8YdazW
VpgmuBLNcfxW1fJt/z7RTF0ggkWz1/aaNLwEoC/SS5bmUgCXuSi8XoE79OqOfOzEVEBWlCmGfe46
2AmHRHcr6iofTjEzenRb7FRN2RZKhG+fcui0gAgydECZtDpucM6UzRS+BN69SaHkZ3vsoEDIZmie
gBRMZ+ujqmezvHJ9vt2eqFwTGCwQMxbeNSv3QcNNiyiKxOSFTiI/IhQFjmEO9af3N+fb87assuwX
bmjMkVbnrU60xGKmMTGqQmYg1IYWcmEovKGcm+P7S118IFe6jmshoYgs0+tvpkNVnZ1AsRR+2fvE
ojO7QAevnOpLD4TJBQ5yprQkjfbXqyAg5da1a2EyCJhoOzU20gczRR2chWtugxcOAJ1Nnd4qVY9i
Kvd6KbDNObxFZ/QCCqRik2YD+lDdsEgaIWAowltkVsPvg9sBuxWpNoVXLpbl318dAoflDUtBWWUu
sLrA6KbGWWdVo0e7RKOFmDGvLQZgenQcbqpKj3fSLK6ZkF94vw4dQBunMq4ZnJtfP3Tpl1Gs2nry
Yi3C0kMO6V7V3bA3kb3590/JUotPgoWDB0aSr5cKZIyIfMLejK3xxRJjB7uLWa80rezKShff5F8r
rTZNW2lIyHTZ5LUkoc9gt+R97hYT1BjRexUqJ8xkHXl4/zxcXNRlmmhipKOTcbx+PPhwFNAOhI4G
8MYPTkzwMyspXpxcGHeZ0YnvE5PXH+8veunzWcQ8i5dqOfpaLxzaWsBQJxm8AI7LucrgWGkWjAda
1PWVl3ppKUcKCyyeawgUCV8/H9rTlKhDOXqDhSj4YFWQj6L+v24c3CuR6MKbBDyh24w9iAV4UL1e
qZqsIu8NOXhx07ePqIiahwnzkE+Mdqtbxw+AL0b6z/df5MU1sQqCc0YMBJn5es1ooqNoLOPRHlhw
xtS3SW9SJOZ30YhwEhoBOvI/E2hy6/T+wm8DvWkYxAP8aHW5GHy8XhgsXJ6gi1QR9OwQ+jTD9hQP
jF9F1hX/mYiUBFe+49t7mwUt3SbOYvQh16ZZNQdvCEVToWWvNdSMaMllSdRc+YaXVyGlJXkW3N2r
3WI0OeqOY1t5WTECH3GB7T+5sRRXHubtpuRh8KJ1CK3i7WczaJ1avd/WXj2gZwZ6p5mPkn7isAtR
L/79/qe6sJhcojeuXEj62s7qUzHdmlQVha2H4I5202I/eAhHP7uf9PKa4dKyxV/HAhMJTrIhaSym
CmtnLnewbQYKfuOVZVO1v9BrpooS3ZTeI1AIarpn+NifIfn4jzgYpVS6BqH+/ce98AkRQeL4Edsx
g1uXJShAzn5CS9Wz/bC71dsOuAt8o8/vr3LppZKtuFRz+AfZ66jnRHOBvVTReWEmwoM/Z99h7mZ7
ZYE2fn+lCydtOduYfSuKV7F+HoYLQ2iMqvZkPOvHbnSCmB42YtDMnPvuiORq+++W09SEGPnqlECE
vnVMKAvMFEykCTy91sZHogGqQnJ2bwTE3MP7T/cngVxtGQI4cYcjveBXlxvurxwapl8IDgZRJAvu
Z3ZeDOtqJubQczawKqxzY9fFf1Bjh++YEYg996D+USDzfeU+u/A92TBCYEFikretIxLI5lFUYsEt
gOn9iHYtY0onarTTlAGvf/+ZL3xR10RwmOsMVyTC4OtHVipLZRdFnReB7rrRhtL+5FddBuGvoVGE
DCQeMbt/XdICQM7VaQFQwUhodQeA1MnzNIobD4sJlBxsuWf22ux0ZM+3+QBj/f3l3p5BlsOEEXMV
nTGiWmUy80C7K2yd2guNsPMQvCiOGs96ZZW334xVSHsXwzKdXt3qPabgii1/8Gsvat35Hrkd55gG
LuDqRerl/QdaL8WX0pWkV0fkkbhmreKCVlko93caA/S6r85NYTYgVVVxCOzoXxOWP0tx2E0HzUH3
jWUjAxhQZHWqeziJ5CeSlheIg8PCygquvL/1V1qvtOzTv46egYBDkrQFBhVhORyGzpc7S0O+4/1X
t44JyypQaHTKdIOqa12f9PFkECk6wzPIRlBcteVn03SVR86u9n1rxHtUId07PFOa/YjG4ZXDduEh
ceoyOdsGeQql2OuHTLBKxrsIyUgB6OKca053ihaywfsPuT7SPCTpkALwAtHRoZHzehXEvKQVcbN4
eWLDTc/goUbIeOIjE4Hqxg7mH519lvX+d44i2JPQcF6v180a2ZCv6R6DQb3fZnMSv9S1Qo/u/ee6
sO95c+RBDigZ/U0k6EH7TFouBewVPFxhTcczGkstjVw4NugbXFnuwscCecoLpB3mQgdbBQO7qMCN
wz+gbLYhIVVxfMvHVd77D2Uub+fvmMPb46Kn7BC6wghvfXGIVsYUs6DwOPGN+zkq8pAGh1U0H6tS
AwPm4O4W0VMJwkNuNRPuF5UQhNsZlUzwq73YakFkIHjidCo6BK5en9jbRrOtHReEczWHEy4IXKvQ
0pnnPRV13mo7BHXk4wxWh9ZNqpnWQQ5J5H5FmHlCDaUUPfhr+ASCoRhGJ+fR15Nui4JMHm5x6dHB
joP4nK7E30sf2MGpzdCZeSgaFq830hgIdGdQLfVC3Ym9Gb7hJtbSgmYCZLP3X/uFM0LblNeOlfuF
VlIcI2SBnvyMbFbYf1E42HjQ0YZdZ3Xlf+PUX3FbXmLM6iObjA5MDsrSH1kXDE49dPmssxw2fegK
zUH2G6NJ51OAU8UW8VvxgLYHzs8ZfiXvP+if5O/N0jalChULbdB1tM3SIG6qCrgVvd3AvilzK3oB
D+E+95pjL16rDpp2YRc8zJ1WvYisqw7g+uXHyi/ElwElhIeeluH+/V914Uv/6f+CUOelvGnXZ6Nh
BFFiYYMKQfsU1G1zRvej+ASCLr7yAi4vxWiL6atc+nqvN5VrzUgZaJIv3epoRhY1aB07yu8KDYDJ
/8NTLV16QROI+30VmLNeVPiqEy0RMoG7hEh2u0u1MHyGcd4+vr/WhQ1sLvWTpMVtYTS9eqxqIgWJ
G2f2wAfMyeeA3O7TCJjgrksRBfopxKRdCV4XV4TJuHSeTP5YrRhqWRQYST57xlAqOPZISoJ6w+ml
C+jDpsE1Z+p1O4GLkThp2kwJyNre1G9Nr5WqStrJS8JA7EYB67EvQVIBz8hAigY/ddeU/5h5/1mT
PclFTMbD+HG1WUJwnFlgcwHnqngGHAKfEwjwsRjS6P9zqSX8/JXwtAXz66B3Jm8WThztc8wHnrIE
bNBGS3UxXdmaF1+mjbWskiaehuucAKlg6YTAQDy3GYybAYH/Y2el6e8FPH8K5rL8jC5ueWWPXjp6
AhaXxQybsdI6tC2gvHLo6FbakI7uRwQGj21ZR8ghweF+/zhcumBp2zssZjlSrU953NTwvHN3hKYv
GFIERXWCpmhAl0xQ/hrIfrDFwqUUAO6VLs21lZdj8/d3RPw01qachwSZuK0yBfrJnRAVHXP3ZI1G
96sPGzAFtSzyK0sbl9ZeZrgcNqxtnXVYqeyyZwCf8FX7ui6I5K3fg2icon6HTHDsbLEaCcddTlk0
bCUQY2+C1xojwe+7Z3S0HGOjQwAIt05uBUhcw45GXW0afWdT21WDWdEsBnjRA7o/+/c/2KW9QReI
5Ie5hPUmE8/CzDcm5M68KnXSw+Bqaod0QEr2qDtX9v6li4uEQhfkcdxb63pJ75F4toZ59vq6mg5B
ETYn7HKKnR5M820YFtPx/Ue7dNaQCmQMSJJv0+p9vSOAA5tBgPir17u+Kw5WZ3Z3YFv84LE3C+F4
mb+oShhJ0z6/v/CfedE61oMYgX5AqCdTXq0sA+KcjsCFV2ijKNGWiKzvtYsLjNeqyqmPFjgI54BT
VxLthzoJUTeooL+AsxztlwHZhPwB1kkikJaPoDP5hTU4u3KKkIp3kBdIDg3cb/1UVH38KUMJbdHK
8csOAkdYB2cw+POnuOp1MEqTLYGQgl6zvrUBdOwtnKT259zOM3oRDhChHeyZ6uM0xApEs1ONoPI7
FO9uUM0x8Q16/8Vc2AF0a9EIc4kmZNmra32M80bC2R1J5btFxqw0Uu0mTsLhG3DbOD00XRdVh39f
01C0yOjz0/Jf510lnhJh32p04Au49buqzCe2HTfDHsCrb0BW7Wl6/L+syQTasl2Tlu4qAakDusNj
zZqTpXw+ggGgueVuONjaOH7odffKhlti1Gq/AbggVOom7XfmGq93OgKFZu8jQu8FGd4NG7/FxmZr
I9x9DThz4UhZ9KZtSiQpyQtWH9BFIRbiWTZ6FmoPIQoTuqGh7ZPhVopWa4LMfzjPt3Ezxd/ff6MX
rinLQmKZ/Jk/GAq/fsJ5iBup28z2BDLj2EPIaHL3WPaY/b4Xtrgyvry0T9mjhm0ZyN3Qj3u9mpWN
aNZCpPKqdu7QNmoRArUiTYw71c7olUgEzK/cwxdCCCMMmy1K8UqTZ7VlnCIMWjOsZhBJqGretclC
D5ZhIoE8Zt+lpt2pXJnjNnda/0rMXnbHevcwLl3Sf8PGE3i1NGpoud5QnnrcKdWJyz/dZy0Avdqx
Yg9HWesksa3a5XWszZuyr+orb/vSt5UuxTVGBSa9u9XupQWckZwb3Apt/uRgJeRhePBjxoXl+P4m
Mi6tpNAQX3o/LvnX8vd/5QiJgapWHlR8V9Ik8RDGNk1ViAdavkOlh4nIxp2z8s5UHdxgPF/yb1VT
5SdAWs5nPctNUIgwG39wCip5jsCttB7SyvSR3v+dF44z4QrXEEuQRdEee/0zwai0ys3G2bNCuJui
a1ECb2AhX1llOayr7w5fBnY9fUW63OusRRMGDoLIQnoGUT89+n3WlTfAroNzhz8QROV+qE14NUZ8
ozDiRO0pyOev9HEL3EnHBGoLAPr8qKsI0L+CUPyr0UF2o6QsTExOZqHaLYpiqPmh1wPFhBITqy8/
m6B7xK4bqx9SaxC1RRJaFzfUh+l0cpoK02VpqWRAyDRTqASX7cRHipISAf6Wy/q2n6b4x2iF5ZMV
BcFvUcqs3fmDEcDe9TFg22JWilENSvn12USVLthlmpxyHHIGcTb1Jsu/vv8m38AJKVck3XtjqQSZ
Ra6LwBTBWMQSApsyuovET7KCcvivQ+znC/zqsHnUrcai5o16OdxU3YhiaM6HCbc00qbfCpB4diUA
XdjodPQ5SvTnSErX0wTHQOAyrQzLMwtQ75vANj5R5VuPeA+OH95/+At3JTUh8y6HepRHXy62v86U
7tb5UJQ23poadwtSbm2FlE6s8BgOWnijz4wZwn8vaGij0IMERsOS68symCMRIf1vogaRSXkibXCj
wyDwoHmZLENdm7Yt5211UBxQQTYCekulv04hwmZiuDgbppeZcLhNWAvHWmIBgPJ69gX49nDI9PLp
/dd6IR6wn2geS4tZhrEGC1E6qr7NQ4uptgJ/itCRwFrcyYbHunLJnqueNlUwJzdQoINrgOcLFxCG
9IAdge5wJburbzpkM5x7/BZBpaLQDdUJ+Swk1f/9miOQgwxkUgqRZI2UGyK8U5Ipl17S2QPelAqb
7dC45nd/4Sg4CyJogWwywl93xePWdn2LhMwbkb/fuWh5YbXWanuzYHL4/jd7M7fkHqAGtJGqcl2D
t7e817/OAjh8mLtYNHt1r2CXy8y+tZw22keaPZ/UpCY6xVn7YnW9uQs1J97N+J5ceasXzuOCOOHL
0bjll6x+g4SDgKZUrDwb2tGXNLZbRM0N/1A4g/0Fn/Dg2mD40lMDKraWvp4AHOssv+ivp3aaVJaQ
feSS7eYY2tvQZeYciqZrlztmSfj2TdjjJMOICmsQDZgzzurKhXfxqR2yfFJEfsz6uCSTPo1hqiuk
OV3rkMDK3eKWg14VkIJdYar4Wsl/4Yi4Ok1rwZ2/4LdXGEiI76mM/U55cJ5iB4EQN0Gp1sp3rYO1
iSqtxfbaiZ4BPiAc5egNtvb0+yc7rjc9Ld8d+vPOMUKD5vP7m/DSD6PvaeEjJVCJ0VfJg1EgQT/o
ms3ZdaxnRYq7sbs+uPL8F65E3vT/XWV1Q9gIJGGGHmF3kSD1Stj7hi+9+DIO1vceAeBzM7TmlTT1
z6BndQ0TaJhYM9mFSOOudjbS9KTsDlG2rLNO25RK6+pDkY8ldig4Am9abFzg6aSIBjzk6FnAVSoR
GLoTMZrCt4ne9l8Ra51OuNz4/dco1Sz8HkSOAM+EUgoiISC1kFiErhts62FInn054GaUiF5u6Y8u
bHktHT8zw9FwQAyCxsadz27ULgKxcgyTFg02E+tfGIfI+GMZU8eGv8OZxPafHX8El1SYS18xAIof
7JoBbQdEdm3r2gj34oE0afXBR4XgoFvi9YFUiGOhI91IWmHF5B7imOTtWFdKD09GgufrpqktV9sY
U6ROhuwmBBgE6FcIWaEvj+9vxwvX7zLaYTdCIQGMvTonbtQZi+uL9GYmDftYBtijxQJzLzfTr9wB
F0ImS9EZX6Dmy8Tw9WMndgLNyBFErSAKfyVwnNAtLvEnDOrpDuLbeOrQITgz0revpdL8y+uduaAa
aJ9xKTB8Xa2cIf0ZT7P0mhnxt9wW/dYao2uzskuvkhkoVSJZFrZfq/2P/OKURI6yvWEeMUsMjIyb
LTa/IFT76d8/GjcblAYHuBQZ5OvnwS0DjxgzIzK7+D0nSVR8B3Jr3kUtcIr3l7p0kdArxlB6SVYZ
BL5eSstRGCxL9kc2KvMc2Fr1UWaZuI0oum/FiNy6kvWV3OrSi3SprujPcDi4Al+vGcSIrsW4kXrK
DDq110jCsm1k9+UefZX4SnFweTHqAtDYJK1idRit2q0y7HtsL8LNnJuhWPTLjfiExJN15QC8XYqy
VSdhhJBHemyutuEURXZi9VzKrkjnm6qekKv27flDOYfXernLK3q945cK2cSUgoYuqcZqKfQeEi5V
YXs2PHvY0QT5DNHDw/ubQ7490sZyjYHRXYBnb5p3bh/6oehi0xsCu3KPI1ML8WR3xRDeYPycp9jy
/S/Ozmu3bqNdw1dEgL2ckqtRsmTLku3EJ4Qtx+x9WK9+P/TBhsVFLEJ/giBBDjxrhlO+8hanu1/2
1a8CmwrUi3lWEQtr0xcsDOUXRwdX6DV5UiNbpSQqbXPk2ixkX/FSw2uhFUpzSAJhfx0tE+65EqnF
7xluw3Nfgc8/BaWpU6Ecg+DVzOAyupIRhV9gipX5Bxs1NNtNOmqPLiQLSfHsPjBfsy41tHOMSOCr
ZaC1gEq2ZPyHU6/22mDc9xFfVfunQF239Ehh+wleulphfFhb7Tlyqs56gWtGiSud57r/3I5ZUtyn
ODQ8zYUxpKegr+ZfOCg2+SUoEe8/TAOQIOQ0a/VlgB0PBqkG5euB7CqUEzU5nF/0rBg0N0Qm4DVL
g6g/llMiUAohYH5IK8nERC+vhXyHDyOagIqcy25nLXLqmal15s4zvpEs03jnCbeWhJEKx+pAxEKW
cU1INZ8oGIdGZK6c8KdcR7yGGFQr+kNfaQM4ijTB0DIynQw9TtUaPvFkKd9mu3KanYjpT0i82swA
Z0gjFTazYq3TyV70A2qRMo2JPHq2cWNG5iNBkAw967F5sCdLHPF3RvoioXVVSrpziPQoQXJI0+gx
SYgHUVV+ub31lWUZ1j+KQjnMLHIJGrCrO3jOS2Qls1L19WzqUmRDbKn4EBfocbDbnPCbNYNhuYxF
jCJLi/B54uWOPEt3cHNEdpdX+Zic9DjHo3Lnhy038vqH0VQm0AfkTaly9cNof4EznUrkqqKy7FEl
C6rkmE1D7TxMjtz9mCUnndy+Te3SQ85Rxg+ARhZeKzo+Yl/VXIzyRULrSTtoOOVWyEII8YP2/PSx
ipX+1+1fu3FPqeB67AVVTfSxzoYMzD2xRG00muW5/JziWDp6k4aQ486qONeLQgEeZDHQX0YzV89Y
30HEsiNZ8+WhcP7N+hADB0CcHzVCVbRtsKvJkXgeECAa2wzRoxorBWUHGHD9lPK6gPpHfITyIVhB
fuNfeZgE9xuZoJo7mf945pPaqMXmKnIjKMaHSNtOziUDFrmTCmwtMQ8BXR3A8Qr457fDxhUqTq2Y
KX7NvYoFb57ckTioO4d0421TdQ04AAZbGn3s1QIHGUx+OCm6TxcAm3hUU5zXzqnCJx2EdHJ6964h
0SCUpCAN92x9RRHV92OBKLZfVrnhTxiCPM0iCXfq3hsLR/JoUeOl9wrYYTWlerCLBAVdzSesDO8C
GYkbyFz14+25LH/K6riC3ACtpzqUeskI3n6eYhZWoA314BdxEDi/nUE10wO8Ah31y5YD+FDQs94Z
c2Mn6nAZIBoTHFz3w4vZHG2rhP6l1Fr7fZAXdApyI66FzM6hQjvww1Ti5Hd7otoyk9VMMSowKH7A
P6Fgt5zRv/Z/q2FbHY9a7/cpliYPuVqDlUOan94JcKbmE8uDkxVWo2IRkA3pcaP4ZRxDo42qRSQe
bs5QRTiHxHmeKIcQRcXw4wi7+MsQz/S5FqDGg5XVBb4FaVQpL1FIyOMCxl88l1Mu3B8a5irpvxVP
1Q9JREp5SbkwWoBcamydhixFKDYnug4/Z3afm25U7pMzt9aePQUuk/KPzJd/uwpW5GiWXgvhJ4k2
PQcYumAUgrAgcBahnkbq11ijKPXw+fbqb2yzpTUHWp/+HLzb5fz+tfhRUSPgpoNfVyBRfcpC1M/R
BbI8KK/2E5eV2Llwl1tl/bGpUdKLJMFdSKJvx6ME1hFAAyTHVtV4GgqlfUW4K/JQTUB4tBHzK0Cb
2kP9qdjZZxvHltySO8ggdWClV9vMqNS2Chp6oJ3eIoOGyNjZCI3xfHs9lY0FZQRO0XI7oBm2irDr
2U6GujLhqMUdkiXCCOT2YiaK6pvVYIZs2DKdXcyKJOmQIUM03xste+K5w4Q0dXFUDsSvJsQg4MRF
1yNupjYquJ9SGr6o2FHrO793Y9txW9JXW7hL14Qi7EXwLm4SmnjIPdAeNqtPU5Yhvt8LLe3cuAky
vxxF5hxur9PWuFzR4AmAPKvqGlRSJRrCMYj8+1JpVZesE/GT3pR4Avep8pFnskWQtYm/3h5049v8
qY1T+Vvokev+ft+PKKov/EHNnisUEmXcnezePo5d+TXAY8q/PdzGjsPnj+Ys76tMV3p1pJsilfUe
60q/bTukP6zewYZBr7I9eMZWaE4Pdok2IRk4XBRvD9Vs1LQDMbH0DbDQ82EItfhHQYVpkfYtJmyR
o0b3FfR7e6Aaafwso7eunnu9NjA+V/Xpx+15b3xbi5BG4zMRvAE+fPtzxqCQ0JOVWz/GYhM77yy2
nir28Vl0anmfIjOmHpUsKt9faFkiRY6Ftnzbq37PnKZyTEsCRmGPEHgQ4J6YpWF76QkLjrenuBE3
Ir1M/YPclkLLOvWYnIlcNa5av5wjxTNCU3HrRnY8OYnFadSq4KwEsjjFnKVThJney+3hN0qFCpuK
bhJ3KTWKNaAjmcG2x2olfKQz5uCgWh2SRAU2BZ9ixKphqVsIYYFUYrcftTjTqbImSvhNjlD+3bnR
NyI8ixiSCBa+IGiE1b06kmUj9QhzZ0y76WCC0TFdXRq75tD2ZbPXY984wtzgMBg4V0DR1s8k+S7Q
LdHC7RpKEHsi6i6kWZ3r4KFzQCK/2El7t2ZncUFSzOBrEym/3csRzmyV5iTCR6gZ0nbdaHgJjcUU
/osnR6t+vP1dN15HmrKkZzxUbK31aDT0K1QUGwGbrBNeJymI8htK6XeJIp2sEYXgUbGMpxo1qJ37
2FCZyNuHmXLLEjYzzaVHu/qMwFuSoMwgEMHwSzmqPaE6Rg9dPruUMWRaYFBHHufMHp6dJMJIsdTt
6Rvi39JwAMMXUGW37cA8hvNs2yhBVzKWUXYwIKA3iBaTh7keY3fCQ0E5oAZVNcd2yBCva0PAMmc7
LcdFRX1GETTUAuV37uA9g6ZjOFmuFVTWs1K1UubOaJk9Bp1i/E4tRYpOxkjXwNeombyUYYAScN8U
HUCPtnt2BgQoTg5EDWQAhSFpfLwJc8reGpwe1T8zBcyLGdnBgJWIuk4UDL/LCIE7H9KesDx8X4zi
0KA1GXiKGeMU5xo5osteWEemsbPNrj88RxksJ+UyhZxsjXAxkwmiH1JsPtrZlf68CDE4v7HX6qIz
+uigSaK8gWuScN8GLiGbugd92/4BxEWULWTlCuJXhxGWbpbEe2zqIvk8t2BrUClu64eQaO5Mzyh5
BNzRfpxglP5ze9dfn2nipaXlQfzBpbbuycUtvbY51WY0l3kTZAudURkjOXdAROU0DYRFt8e7PtME
HASBLDXpDmozb890llpRjdsPPAO9LY4xCuZHo5H/E303eLdHun4J3460HLq/outRVYsY1wrZFxih
H8XodBgw9Yjg8yae1AgLIGOc6vPtQa/DDgblFNsK8TylqFUEKpIJPnrE9NSAIuoQa/ZdP6bNTnBD
i/j6xiCK/lOzpn97dfEX+TQI6idL1zwphq9aj9ztd6cuU+1HZUGquJf1SB3OsM0wUxdxg754gM41
MvEZGotHvVWd2idUSSlJAV5L3MqcxHzAjFfF8rfMZ8PVFFHVboYx2CKgV1XJfeJkFMVDM6069HfA
1h64aLrabys96z8RW8wq+v92/6vSA5ixUVwLtKejYJaQ/1ewx6zT0eoPddRytyqtIlD+zgI8hkPc
7HpYNJPWfZIiiygUUHc0vgAJkr6YcYI2ZpiFXXhv9DamcpjMh78D00qtg16hVnuou5jOo25GrTsP
KA96M+bXyZm6f/VIRzvOjkt1aUa2JTY/6vRKImRHRPFaEiSedCNQnmzA758afvy9Ojg4l4ZRKONW
iUlYe5hnShHocSdJ/QFCs0HhGc33r4pQ7NSL8CAbmZ5QHwehzMk/7Yw9nUtlXFBpD4gFeB7zpvpu
J53d/BRZSVEUyS8nujdQDpweZ1lKvoppioJDXbdDeULy1Dn3aqGJV0xx4meEQ/P0bJqoQ19sjLvK
T3LJkXktqAk0zFeqQmwZzRYkl5jVZ7T80fJqhy7JjtVYdeWnpIaa5smjYcc/1Jby6F1rNzwtEguj
eUreqKgaGkXvXBD+D2Kfw4t6yIzdBizySiA+nzbKdIdFrG17RQQF72MmgGWBiy4wkbDx/Aj+NavE
vBNCxceL4jjlfY1y7z+S0bQ9JXElHV+yuVKdgw37RfsYxIleHWE95Klnod9sfx1CAIQf5hoU4VcT
De7yR5imkuKqViMuWoP+GuV+2RpdPUEl9IMkgnBwx7EjupppWev3zRzrySXMy4Z8qgVJ7iIKLCk4
YU9mjOf2XLcnBBN59TK7oQcgJ4ZWfevb2Bq+tYbUqm5Wq+qPsNai9r6MC7w/wjZC0Gjk/pUvE26h
I24iSzjnCK38aBgm1yTkS0s+YUkhI+hoItA75oB8D3yIojkIKvExArSmoidH0eCTDhpvzu7kEu9j
b64M9TvWegGquhjogZbNxPSEjRbeenaIKZWDbLPGf5rjQ5mnU420ZhF1XgrA4mcQNCa1oTRPqvvC
dsZfTmvFvFFDxWenUDViiR5ZhuRbAqqCm+HRGuMySoxzzPCFMF0yCOz4eJrVzGt7WygYatvaz8YA
B3Gk80OHH/9QNJfySLT5IVQbOT4UoxTnFyXvlBy4WoBcf1w5ydcS8+J7Ez83muJ2kD3JhjCNo52A
Vb+D19NPd5WjxO3Jmq3A5w5Oh49kEvEDXiNyec4GUzQett0cLCuaaC6O0ZSHH2RFDNoly+ThOUN5
6RXyO666eoYAqTcbZhcdhqEPMc+ppATVR7PpUi9oEQk94zcwP0yNXd+zaiw6HWxaWTUtqNydbLlQ
jnPiYPIIGMXsvo6yaKxf0D06LGjbDrsv3oUAs+pG5e2djGIxzQMSAo2LJ+tXgbuH8jqqcv91jEXx
SclU5YsBTSY8x1EW+8PY5sphKrE2A7dYN82ZP0Lze5vMyy0bg5YNQkF7wetGP4Za5dLBXPJr56r8
aqeVESdZbPuBiMOaaC6yT3qu6j90BOSeU33SvleGkT00ldY8xHFon9pQNQfXaozoe9gXY3DEERSN
emwGlJ2cdCPGQDIIgQFI/+p1q18yY9UeOwmqehDUHtu+Oo2OM94XcjPdy31hvP/lRwCQg0f1G4y0
uvyev15+EWJoJyrWIiEvfGrw0RhdXrHsErCXI7eITedlKoPu67vffvCjCgmpQS3xqi2PxxASuelk
+Q6iFAeS1P5DQN/udHuU6+yXJaR4B+6dOpeybh10gJOFEyiWL2Wak7kkhQF20smgPRb4zH9t6qi4
142q/4Cn4PB5bub69fYP2IjgELgyKXiocEO0dQkeDb9EFQ2ri3mMOLQaOMQqBCI74o51uT3U1sbR
wCASGi/57Rp0IENJlcdOZa4Ux9wAw25SMh4FZOadRwUK1F4idh1VLQV4k+IhAgRX0ZuatC22BZrl
K2r0Qw/N+m7OHPNzFszyzsw24kSHo0orF3QK1aklJfhri9IiV1OuE7B3YURylA3Ko9EP0+fb63cd
AiMXQf8Cr05oVSjDvB0lmEy17pXR9o1Wku+TJJTwGY0sFlFUFzoCpTeo7J7bg17vD+jiC0Z+IUYs
1Iy3g5ozxudpT0FPxTUJQUZMHWggG4DSe+X4vwxFz5YdQg9vfRYw7agDeWgoc0241aMFqbmRbkzn
PAminWN3/cEoOQFVoifK2b4C3mLqFUcEdrZfRwDsF0D6A1FvvVODuN7wjEIrAHkawHpUWd6u3ZwB
rkkG3fK5yQP5CGgzzFwtNCzsoCQM1xGzRK37/YvogMCnWko1mlfk7Zhy0nIasHBD0FRdYipOgeLx
EEueKephJ9e+vr2ALZvoiyIPhGzkuiXZtm0kcNEx/G6xLHCRgwmjy4BBO9DXATjzYRw1G39xIjvc
dUEBHuj4jc3OOf9TUFkVXP4gZHgv2ae0297OObesEjEv2/SH2g4lDysn45E+raF79CacFwgJyW8o
gQbujCDHK3chbTRe2wyFidMHUEWXdoJVndCAlcqzGfSDcuirMElPvd1h8oChc2MfQsesmk9DLtSO
hGIKi+dQgsLxMM0z8izwCxfzLSqquB2gijN4wBNsv5+biRZQkmqvgFk6def2vt7H1DlQ2+LKcWCw
rGF3ddnPEzpYli/qIrlEuHnez3LR7Szw9WdGeQR6HXUVSItX6+s4cV85Ehdpif7z525q0n+x5Swr
V1OFomGnaUV3RY4ngqs2dXnGJ67+dntX/5HzevuJNfApXOZ0wCkorCEXchsnTYCqn68NVqEewJ2Y
xfOQVk13bxeUSD2g1U7uZaRILz12pi22UTL20DD3Y/FvhKbscBASllQXCG34hcnot9b3dTJY2nGS
BkyKFPwk92jR15+Hb0LjmTrk0gden49stqSKTaNTtFDmY5woOU5iGGjcXpyNK3rZzYg+Uffi2C+/
4q/XZ8Dx02lix/CLxXFZpDQJ3Cpmh891pu7pFi1nafUhNDT6uDUpGy+0greDJfiviFCGGCGRE3ud
M07/9PNgJZitRNMnnSC19rrIkj/EmtiVtdhYT40Z0piRqZawpG8H1+Q+1FITnH1tUbYLJzP1xGTs
PQ4b5GWwnUimwZdF8AF0+9th0ERprabubB+1WvEAH4/pTRimP7WqhCYdeckkUViThVqTpXMoYL+k
ZAVpIWkDRH85VDC3N+cfkLgAtlF5DTklZaKULgILIsdHZy6wD6Gmnx3tNGnuKgG028M0NX6o6aUD
RE675l+zJ+LAWyqyu/5g8frLR8h4zqutCNS28MbVHp2cLJ/0T5VKD/0enLi1uUDpFtMI5913zSKF
vxQ0AaBTElvfsn0e8D8T27e7NjtiXq1dNGA473+/EH+kB8LDQvVUXQU5pSMHZjiSXcTw8r1RWClO
AwW+SvW093pt7SYYTYiKyX/0PVbFy17NeEVxtSQ+bOUDNXDjEBGs71T3tk7n36OsJkRBL6l1PWXZ
1HgGtVPlp3AM+pcEQ6GdoTYCRKJQZDUWGDaRx+oLBUOcVWkY2X4nKwPWyxMGk9zduFxSG/rg1DTr
ocpbOxHiRpQDg4njuEDcbXVNYgpmgf2YQvFSjzChMbJ5OMkDXpE0FMZjg5PSp9vX3dZno61jYSPG
/rqCBeZyM/b6MFh+ylo+zrhre4DP7J3QZmstlxYcNyuhG/v47R3gZCCG4h5BNiqQzr8lBt8Olp3U
VfA8u6vaQfIxkOr3dMU3NgsUO32h2hGUXj0YNiW+rCGS8LMRq4+4kkIfkze84pzI3om2Nz4btzeN
OJJc6GfrbILbHZxeITuoTUUFOWdqqK+SJo2PdHmyByiV+Q44b6PTCkgOCWBw+7wcNH3fLumIuUOI
D2HgU/0NH9DXsn4BlNS+UZ9yXkbwj4ciFVyIc+ocUjU3n+qkDMadyP86lgH8gyQ3Sh8moIn1+0Uw
W6IIV4Z3pUlpHc/3ZLifk2lEpwSNgq8RAZWDZ1WURp6jFiFBulJU8c4lt7H2i/oNPlJEb6hdrlbC
inKo1ICwfaHI8+Q6spRPoECl6XcxB1ypkRmVO7f3xrtNyUZF9wtAAbJfq/2sGwiIRqMj4aEzx/4I
fuNTiVee18dTc4mjenQLJ5rdnozi/O7zCq99QWVCf9GuPvsQ5kblzBQvDUtYnwYTHzWncLKd8/rn
clsFJgi1IZhEtrpEiatHO4FIGs5OLeF4MMoKTusoUvUKbp9uOoAxcIFzy//JkpV+SuBFY2rlTPFH
GbPRH6oyG/NLHqVJ4JoEhxFZkzGPj2Wcl7kLxBxp2UqpTcVzpF7gzBJKsXISQrEC/JoSGf+gLnQo
dGIuPx97yKwfWriV6JV0mTJAcMrwB4vMycZMfYqH9EOf0Wdwe3DrxqUKQ+UFJoMzXBTQ1fQ2wl77
3A5t8A2dnvizaIpMPaRYc7dHWimROE/wYJ9m9K8wWBoWB3BB7g5Sfap1bGfTxWG4j/Xx2Uzh73sp
Enwjtumd8hHHCRO7MiPPPvdFlJsHXFOLl55oDYdHuyLSEIGEY5URAyv1mjFvgGPWwmoPee9UuSew
oTNdESq4zRn0hz7zzPSg+5Fc6dyoG2t6OeVYPBllhGMTXgyYh9tFNqqfigTJISDjGoapSWpPdwXJ
6O/cEOrvLgTgXU2s8XEIu/w7opSp446Us1tPpnH9E66x9tLkcf6Tlmbwb9eEzaud4b1wl3TJ/AVu
FaZ4NlNtkN7o7A9QaSFyJZaUnbALI+cLqA9hi4moVAa1LbH1L7lkmdHO27txcy/RNwAsGs8LDfzt
5TZ1dqspXSfBN4+/TaNq0h1oFPuo60W88wBuDYWONCIZxOFESauIosbgmJ9BoCIXxfiE/Er5qcBl
6y7G33Xnkdh4axdIo0rxB3LA1VtLgy8JMJGzfUHH5JJi8vk4JRhm3b4hNq5De2FDGAvKj0x2tXYm
xlIY11u2j2OJ9A8fsL6PYkeOYapoNilTaZf94faQWxMDhwLyB1SVTPCy+lxJGyY0+EjQJ2Q3JKvv
HzIV7urtUba+FLEf60Z5cKlqvR3FjgaljsGL+0OrzIe0z8eD3g2vwMnSne23OR9uWDjrCydXW569
v3JA3ZQy04yYj4Ud9QX/SQxOq2CvH749n/8fRV/NR4IIWmQFQDSKnZmXon5xpnEUewIO7OX20m1N
iPeKsv8idoPMwdsJ4W9vp5j5UcdScKlvKXf9aiUr+fnuUXh/Fzu8hZx2VT/B/9jOpCZy/LDt86PW
ldNJKcvi/acIDqHMowSmjpBytWwJ8g85JncOrgCxrZChDYFzwVV6EDuLtvF9yJgoMi2SpYscxdtF
E/Ic5Hnb0LOouu4lHRKAAqqGehpd9DrcCWK2BtPZaeCrwHRd8RHUoKf8IkhsIGMEB1j2oHDbfnRx
FdvzhNsIXhygwPij0aKwyHTfzis0CyIXlV5MRvlD8vD3pD8epHaiuVMpVQJAQG//LCLc8BTy7qfb
m2TjekIhmU9HikPotL4rIg0Fq3ym7o55de5Kk4Qj6BBVOizbanpB1yTc+Yxb0wWNCA2XlhB/r/b+
nFFrTQBn+AhCpK/gfjG87dtgPtDuyx6lDAwmjAz5se0b9PFuT3brq0KToEGK0BQV//XYqJPF3ZJd
Ae+d74TZG4Q6RmM9AP/Q1Z37ceOQQ+/S8DohI0BTazVYywUSzFZpgcoLzWOjOfmjnavZzijXU0KV
gq4JDYylRrpezl7rMFds28B3gDtcQDa0btdG5cfR2vX/2OCsoWiM/pgBS8ehML6aEQBThS51FPhF
TaHnQJY+RYelbBRTxtDsL6QUzeBhHGsOh1bk7eiVOa7nrl7pBba4uk58eLTG1tyD2V7vqeWHUSSG
iwFnbS0CIqMwZLZFvMQncxieqHumPxEY1U84ECsVMnut0D11CpvYzUpsUY+3t9Xm8AuQis4El+36
DI12ieGGrAR+3HVG7mGYPfXIG4H+dKWwLe/7Qda+gYvM4qMYUDZ7d4Shy4R5FEbQ7Oa6Wl0gZYMp
Jl4bAcLgsH50yXEOhVz1xyJwtM95mO616jZyXR4U8mob9Rjy3XW61TR1TWe1DHxZwz+91wWMUtQO
zPPU4XXaKUI+GkqCC0hlD5/wL8ZeUh+qz7cXfWvjk3CBIKFgal31n3Ba6NvWaSQ/GgfNm5wR8mwm
iqNaWMbOGbs+ycsDSsmUO2Ohsq8W2EpbMyyHUvLVEYsKPSGfttRc+x92ET1qdNJ4eBap8rfvgDWL
rioKe1nVZDrJSoaNoyiS45giJdVhnXLI0kE7xBYijreXcvmT32aXvN+4RCximiCm1kWuqIOYF8x6
4KP7a3q1qekPYVcXni1LxUeJDsTe67qhlq3D/F7OKmNed3txftMx+hKOPwMPWfK2PFW/oxAW1p+N
fjbzU5F3xTdLCO1L2xd65lk42lteEdhxiT912fzuoe49aWVLdef2YmzdcuAhAVUvuhYguZfT/le0
aaT2nMlNBSQjM9L81A9p+iybiYpYK+p834ZJVqoT9PHiuyw5oe4ijV88abGlNoehs5LZq6VKSXe2
4HVlBwgq4QinzljqTKsf1aaLGkpjWX4Sy5+nLv9QIkN+jp3WuJtCJTsSHvzCY3s+hFmd/XN7Ra6r
hawDf5HDIBhx5QdoFmqkmTnVwlAxH7oiPaRR4wFEyh6zMgL2htrm5faIG2cbdBC+tzybNt0Q7e0n
CMM+lbS6dnwniACAO3J/jDJF/lUp0/vRDVR2CSp5zlA15gV5O1RXTfC96Jz6sZWrniY13QHKl9j5
fJsTgmmydBrR3VoHHmmsEaRSgvGB6WFmSuJHhgHV8HkeNJKN96+eAc2dP4ZOIWH52ymhQaXqwUgK
HZqACsGeFgckcQx8noO9HHDZdqubAzA2FxbvHg3MddtELmGt21Ln+LlhdPFF9FDI3GDEGsPFdGos
PdmMQaKrvR0+y1g+7h3WjZuL8QmzyAn41xrgQ+3DJsTiHpFtaT7YEAOOsybqQ2n1mQdpbU/fe+Ml
AAjOhC0attBZVnc0/FNVmZZkvmuN4YFkSEdVP97reW7NimILJC0Cch641Xsz9RJ9ABITP5wcM74z
QqV8zmONa1iurKA7Ijb0fqw7t7BNMxdJgg1kxYClZKuGZHHWoP2nym3zocrn4IFKXLZH7dw6C+jL
oghD4QVDk9UaTlLeOQN71B8reUDeFb3jhpqkJyNuvFOd3RiK7iCq3bT3F13Q1VDyDAJGm0zNjyxQ
9Md5oPNBycyQfldRm+bH2+du6+WgNAvNarm4UNdYDZfWyjzMKBf5IDvr30OuIQYG7lhO3SQjRz5P
c1mOn7VmmFHbDxsEYnoH9vQhTdWGKmwLm/U4ypWc7bzvG7vWBhhDCYq9RLVmdcchgFKneQiFP9Ol
5tssh99Go5A+3579xiDOktaRviFOddUpk6NAU/BrNn2lUkNPoVLoSxPo/tujXB+NpaAFGgccO+/z
OvRsg1rp9AW42Nll9SSZnTPh2RWbgF/m5Ec8hfrOZXp9wzHgoqFKIcVA+2J1FlOULq1WQW8PHl/w
JEw9P42xUz2XQIPceYr6f+AaFZ6TGO1O0X9zqsuDTw0PaPb6Gm+VQGiJ3FuA3MfpDGqsopmkmZ4K
4ZZOpPZ+VQTU2w2anLwbNMKvbp3UMenw18Byg348l2OgXJp+sN79tCP3sxSjVASJiQFXe7FTEdqk
RmT5kJfhecla+KFo5p+O2pfvXz9USykULbuejvvqGdStrk/VAUQmqtnqo9o5wKJFi+5sIymnWY6N
nSrldZhEpxEiDbp5dIxR3H377DZWn0QmzCsgBIifJ2bcHEeUJrxeCsY7KdEnD+Ge97qW6+CGFla2
yWvEM7zu+AHMcNS5reipNo55iEvsQdhQ1XFRgP9y++hdH3BQi8AXlg6bQ56yqsIC9ukYfwwuoxlH
T307NL5dKcOerdb1nb0MwxOL4hqLuGYFT5pA4xJu36W0danyJEUpD1AS8eCV1XSvBbA5GHUvILTL
CV9rJCORrHM15sFlks3s3HYVfkxmHVwipd5Dev/pe76JlZCtpK1PTEKx3LiirymYndm52UR30mSD
y4yQ57COcpcig9RMunid8moYDyXK66YrNxlaRJ0hih/F7CTFMbSMAgX/cay/FUaZ/zcUFJ1O3dxN
JZWGrPwZMS5csXqoA083OivzkrkG7zxqtmR91EK+meqGIX61bjYnuoXQUdxlXlmUKOzmKupoh7lL
w+DAYzp90+qg/m+Y0gQ8IcCuDgUpAB3c7BPaxguj1eOut7BLTCc2W9FZoveqIag/GtJMiSufwwiv
ylnLv83FgEjW3BT97zkJmwu4IkM5RIWj4NQ+dBmED3lOP4+zDQ3mnRt2WfDFRIfOLJXGdc4EAzEv
AhyQ7oKxDQ+0egq/UAE43B7lagsBsuUEcgbJuACLrq4ZOZKQKBCj5Ldgwr7ocqUdslnpHqOAN/32
UFcn8M9Qf9QiGOkKrmxHyEAYBugMq2njo9Y36v1c5Hsggs1ReAeoJy1lgXVMP2ddZ6LvQTFtyJwz
KpLSsYC/tjOXq9cNuRbkSxadT4gWV1XvanaapLeNwKe5qB4DS2SeIqnxP4HTJXd6M8Z73gYb34kq
N7q5C/CNB3318NAKa80Zj+I7jL2RrG1l6xyAxXOjqN/Liq4BnUwOq3m6FHQxF+37t09BqUxqDSxT
8ucoqL+QWWrisBTTPigimXuX4kbfH+KsywaojvPAUYlMcYdlYPg5UZPxs1qM8vNoaCLCkW6UOrcs
1cQ+cnCLn7Sem73W18Yn51ZCZ2W5b/kcq7VRZjMZBVQ238qL5Eluuvg75Ep5RzZI2/oEDEG3gzYo
8JzVC6mEqZTVpgOxypZimvBRODi8yRopxtTAlbuk/WjPbhvESLROuF5Jl5CmPR7hirB/5LGjRU9a
EUo9iu+98Q9OQDCmIqSitEtapM3k0n8U1nGQuTzvexR7Us+IjCZ6UoIxNRCLyc0EGVlVGGcpjqXW
g3WQ/ihGvZ+8tjfAK6KMWXDDoTCoHQ2rq+tTpBlBSalbBmsBzmj+TRW4hvsWBOqeQ/TWVyDUVPmH
vAil6be7RjISxcC9gDpuokdctvV0pwU1hNLbt8jWV1hg1agHIXZ+dYv0rToYRVcEfq1LxWtnaNFD
pWSj7poI2L8b88VJAGC2PK1ocTrrlEjpEfmgPB/4WdKn0A5n1TXULP8Akq4/3p7XVaS+DAUVhkoV
NcOrrjdC6l2gBXQnpnjUvcFE9yFPM/s4yXP/oaWwdZYKrHTq0TT/uz3yVXGOkRcBOi4XCrhX9eE+
QqxSsgfHrx0gim41pcYlzikLoN1Ye5KNJKNqZsDrcmM+gsIvdyLPrY0DWoLEHVEorpzVxhmUWeY5
bR3fKILobojM2UMNID/dnuXW+oJgkCnaIj0AQ+7t9kQvc+6NQHJ83WqQuMOPpj9nRpT9u3D5LpI0
/GgGq/UA5b27YsD60nFaniO6HMSGb0eWSsBbOG0HvjHM2rlqNPk8gnICXVwV760YEL9zljkZ9NKo
vSxL/Vfxt9V7FP6W/RrYTfqhUOXivqg769RU/V5mufHV2KogQhYx4+sy3bSU6NBcCe9QFG+/1lq4
MD7zfke+b+OrQata8hLay+QKq7UzS9gco44Andbb6e9Q7Ydz0cOwPVbN4HyflVzjXjOK6JynVbCz
Y7ZmuBB1/sB1l07R28W0Usm2BV2wu6rsjDP8e204yDqMq8PtnbnM4W1kDdCZWgAJOj0patVvx3HE
nBa0DcK7GXbfEZz5Zc77oxOL8YKnyZ6v9saKLlQ1aKKUOtjNqxWdtCnW1SiM7yKtqo9ZZjmnqptM
THXM5ItWq7Wv2nnzj4AjtLM5rzLMhYcEQ4XjxzVH0+/tPMe0dBChbOK7zATjNyq9cRZZlr7AmNXu
s7n5DT8+2Cm4/LmhV4sLmBMBLkwqaEytb/ApN4EZWll2BzWhCo7UliUkhOwybF1rsLvxKNoyT04i
TkrtEoxK29/lINqArfVR+C3Dz3d0J1TiXmHyq4bb63FRHSn74xyiOp3hZm3ZClfr2aZuq0vhWZFG
U3MbpzFsrjFD/jhGmpLdNb0pqrs2agLhlpbAND1G/fKXnU9wCSQn9v+Ps/NajtvY2vYVoQo5nAIz
QxKkqEDJlnyCUvBGamQ00tV/D/gf/CIGNSj5YJdVlmv3AOhevcIbhlq2ul9XXvoMtjb+auO7+zWK
1fF/aaxi0xU3YL38pPf0n+AtxLcSs4L4bCMGlDxbFn68fW6ZnxjQLs8OGxay/qLac4DWcvP59n7d
/Y6ce+pbEKtX/d3GKzU5CjQL6JEz9yoWrdf8QvdGy++KuLbvxhnztmCCE2wcHMmdq4qimoXxTaVH
8coO+S2+odeSImVeJGHmSNHfiSGPwTF2sWl9qvKufceGH38o4KXfkxZL/QltV+Zatx//uk/KPn7d
U2s+TnDa3FepZgg5Gmkazlne5x+FxbUNnpGJPUQSwpIvUVRdAgX35B8w1KcPE35F6gmOb5cEWuMM
L8tgZMpBRXI91uZnoW4I7h7pPygym3BlT2MUdz2hsiq7bjizUFcHQ1PDbJkYQmq+V2ipdadpQ90H
3dxYwrc62yx9V5jaQVW5952AFCMoZTDJuUKqmBLABO2AONRh4Z3WMec5q+foWQgwVlFh48+qlOUp
nSAc5gyNf97+ROujbg89gEXmfug9Xhcw0TxUY+sVcViabeO7ymw9RSTVB+dgJxNFYBwjE1BqbMrt
XH12qQAhWrFKTKUJ7AlNFFa5jM1yFDr3l1qHp4x2QWtvkhfK0M6JvJwrIte9cy8n86ORaeMJDYvm
IA/dX4pmO48FB3dbP9exJIvJ4jjMirHH2Uo1T0W5LL4c5NFUeHfLUs7iuIUF5go2ensjtKNIygr7
wwdR5vYjujPlWYkM67OhlN3zlFYohKmlCFQUQi/9pMH0MiLx1+29snucQfyvFMqVEbitdhucxdJE
I5GR2ux8Y8yZkgM3bf2+U0WGkgmWscXdlJsJmO6c8PYOP41qOVWxMX6rTE3xfN0ujSND6r0gyw5e
jSlwWrqCp6p5sThEkTjkbht+IMU+AWUXsfrFifruEUlNGLX6iBHc7bfx2p/cHB1Eo6hEyMfxIjeN
t58Ez8mBCaKShkxd0KBvME75UYFL/15Ns/qt1GXzaZgdUX7Ss6FCuaRRperD9svQ1xEtRanX984n
FHCyLwsyusIvnEX5jjfgUAblIrXPRu3NiZ+WTTP4qjEqZoCKjSZPrp3MdBWUur0MlanD+fa4WJux
7mDjycx5wRNBWKEB9w+rqaTFtzZZku4fxheleCwwPfyF5e9A5S+c+owj3CtUHZmbAAWgBNj6LLJP
2dw0v5QsrcagggcAQB69E7SRiiQzznlZRR2Rca6+d65WaT4C9g26bJlRfKA0VKqvnWtVjwBEO+Ml
Xqb8XJjd0j023ZT9bBJh/ZvGyfjr4INch7I332NzROp4dufcYHeOVv5dH1LnPLdOE5Rmvtz/8UqQ
7oGsw+JkwLmNMXKmcBrJg8LZBPRmDfh2lePgnMp0sj7cXmr90ZtNts41Vq9MxkPOtkwpuwYBZqVP
w6Hyqsd+QRnBrtrqdHuVnUiG+ie1EHMvBKy3F6IDCBbLgSkLaYnLv80oT59LL0ovJe45B2nmtTYp
QEmSTJAtgAn40yZA051Fz9eKs3BUvOZ7N6rLPzPMwr9UtF9eZN2P78e2Lr5rzZDW96majPgsjYas
z6PpRv/cfu6d0MG9y5ulrEdaYzs5SiwQxkNDfgL2rX12+wUNIqxZLkx8nbNVZfpXzxL2wSfdKWJc
l3YMUQOE6pWgR+sJpWwqLQkbtLbOkBEgdyCA/BzLtg/wMIm//IeHXAdxtCl3uGIIc8kl5inDLE3p
Ma1q5S+xVjr8UaTRN6b/0+KbdKGMgwi5t3dd5CuZgQAauULcEAuRdmJmGyaUu6lvlO6CHXXifrr9
fNcYM3YU9cqKS7cwn9newzO+5L2jz0nYJhEUZQCCw2fVFIh295GJ7Fkdiw8KHMyfTRlND91QC6TW
OtxZz2MxNkHfq5l2aZahOfjQe6dq5SZCZGCzX80JYx2qRCsTsn9dy59HxRnvxsj1nvIlP5ql7bzq
VXCPYpE8ZO1Ovb2LRDLYZVU3Sagng/qP0+rGpV9gQd5+0zvHxUNgFh4DwQLPsM3RxcS68RbPjMNG
58KZjOWUyiiY1WwOohzKlUTB4s8jE3AOrllafrTYt6F2nEpUN3usTEtLiJNpx+qdrTGQtxFyOYjq
O+cSbC3C83gusOK2uYCYWKaoYkzDeu6UxyFz5fOSZsocCLL+/lIqlS4PTshOh4GicBUoXtE/DJXf
frYaRK8Wa5wQ1RDtu4bM+6Vz3PkRWVE1TNJEPlp25ypM+DJFnm9/zJ3duR4a5lnr0bmazw/6YjuF
atNGrI3iznTSb0OjVB/0pvn39kJ7exNXCbgpoNeBAmz25pyDMhrW41mhNfweuNB3FbjBQRm1twhJ
P2hlxD3oIm7eZIQrorHQiAi1Dp+dCQXR5JwYZntEA907AlwGKwAGFNrVJlEsrUyTnoeR/fDS0Ia+
Y3btXMxepC1ERrUO0hZu9cE+2ftW1KogxZg7XuOw7RIlFpz6iCSKGX1o67EIXA1fGLuaj0ycX6Pl
JuNY+e+08qBhEVg3NTuMDaOL7VqEkHin6KLLrsneI5Mv/9eaFsqP0EdQaJv62DwZ9BsdnxlG/6FG
bQLw7JJ8y7IBNUknjervHVChn2ocy5dS9GguFqVVN/7o1c5RMn79+S3mMms2gVwxsAz97UHiCJnd
XMwirA0XKyIZaWe0huuDxsHeKuvcTF07ZNdzG9eTJLtOTIdsLNNThi7KeW7y+o8PJtvYoGvDp4bI
fRUUZDIlfd8gybjY4sKGF3dtq9UPeQvb4k+PJsMa6CTrEJihzVVB17qZ3o1jFjoKWPpadPW5rYoj
AanrMwN3ig4Qx0Wj2b6dBhZzL4u4z7JQ7dF/9fW+WfoAfQznfdQzmfX1etLa8wDk5AiK8VqDvd3M
TKRIC9Y5ESTJ7SzYpphCWTItQvBBxpqIdLobDLpsp1ONLUjiZ9pieiNFVlx1d/RjbdtX1En9Xgtd
fimRBx1OYyahVHKb2gybhq742RS9holUE6NpmIAJiJ+8Kk0AvwIT/5c25PTeQj/VDiBFmO9NL0k/
NZqNXkqjey1IiqowptPSawLbv7537TNapQaQ8iTW5zu+VzkHqVhQbreiwRUwmDuzhaGtFX3gtqs0
i+gKMw2qWjX/WowKuvTgWYScrJopAE3RuogJWfzr23vlOgbxKi3ydnpnKBlu5wvA4sFTGjrXY9ln
dwKb77Ne1XlQObl3EMz3NszKtYf/C1bnSiCnjuZkVIwpDScETn0Qq/YPM2/B+TpD+wInBYe2qftj
LC6XIPNYYixdOJSgNyFkkL1mNDlpMsgR7b6bIbyolYcl3KQrJ+CczcHZu278AVehoLMp7sA0X3V0
urZH6ajMQs2tLHFK88T8mbV2pK1kwBylWG6gizN75XgG8eL81OMGmfLb3/Q6/1jNNkh3MEzbE97K
klzpooH8o87KKBiiOf5ML1o8dvNYPNm92jyYeiuRleH3H6y9t58oNxlz8NqvEeUtQKxZH1m7FMIL
VvzjqqFsooorjhq+e3F7dTqzqUPoxG9fda40lDgF+ylCRPg8uWV9X3lFfxC3r/NH5LVJplA9oSOE
stPbO0jMxsK5tfNQV4qgEkVxF9F/99UGaRdgFwe5uLbz/vAcWotWHulaCiPORK5YFRiaWJc6ygBz
bN9noN8+u0nZRec1GkwnK+7gHbsD3Ry/bXLlaShAFbVpKoJSwbrw3h6RDQsiiOqPmRofiaW8wuo2
8ZfO8jrBAgLKxbl5J1NMxEPXjLssxhngbgH+AhKGiQC2TD3y4E8a6oLquZG1fB9Hk9kH4LyG6pzK
WnxWsWD8H1bAxfJoq2n1YOlqv8patyYmxWnmnG0odtlJHVIXAqJQ6+pB0P9SQnxyxBC47uoHFSHE
Mp2LyO5ysJnZ0B1s4529BdAIRRBnLT3Rp3z71W06Geks+QwaaiCfzcL0fAMd6QMNRmdVcdq+SMar
mHXCdAAxuXmRi5HW3OMAjTy3neYwRS9e8yub+RjQPKVsHwF0orkt08bSPlp1ZSqBkTO+8DtrpbLp
wPIK1LzmMQoyRy1fongxEfWAkT75k1R7WrqdKRE2HNzK17E9KC6eBJwYZHEp2iCeZvcd9QgQxtmu
1SWQap7+zHtTMopc7B+FXIxPVjWPhq8BkUt9tUvS7Jzrk2ufYqlY3akTULrOmmxs/TQOjHfpsjjT
X1VrFGYwjHN8X1XW2PtFqqn/NHUa/VvUkf2s2TMuDg6g2M/pKIwfUOiRSOxLr/YeoxLxZr+m8Rld
5nwZvrVLUig+QRylBREr2XguJITaJyemO+hX46i0Jw8r5S9kWEp+WTAae5hzof5yo9IZfcVs+x9F
M8ycX7CbMVooqKL7dDZS7V1mNtNfWovz+sWFAG+RF8zGUbm70x2jigGixVPQZL+6ZWc7wYkILfCH
tpuQZqZXesrMNg5itZjer33CZ6/LKiZmffmuUHp56pmhBI4j9YNo9lpZb3ccaKe1oALHdQ3Aj3Wj
yMfZfUC0xDDPXjwk9anJuqZ9Xryp4WTpSRo/5p43ZndFT3aAwr2Sp/ddNrWW3/fe6N0B04rmi2GM
aNAXDtIqOTrIlm/RmnefGJvM8l9Va9M+QCiJtnfBdvmiSqsTOMAuCZLxcQu/Z1IGtfpUS3eoL1Wf
jz8K4WAPgO65Vr1z3cV7Zy+zbZ7axG4/ZJaSfXVrDF4hY5h5wX82dfzyvpjnQOmcMfMV1AS+pdWi
5pfCUXvg4nNKYbIkZjF+glTOgZkRRi/DYZZVOHapxFaYADOdhDdr71VjwS7O8dhnB8FkJ/GhuFih
PRxzEoP1ivltaDs0iOcsU+U96CouuY1eNJ7fU2OdRo09oORdc0rIdA9W3dt0LItABdxyBkzb8VxU
rYDdVnEfEuQJ/MwGvTHmRXVKa8k0S1YicIsuCvqOdFTV6/ER1a32zujmI4jtTj7C9Uw5wm+B6XuF
I0FjPWP0wQ+BWnYam3x5VvSpPzOLsp57qU6o2hfOxbKOGsE7l6m+alsgBqmuKqSbKO6AG/CMet3s
qldeoi5Tg6zxzMsq1Xh3O+faaVdyUTEzpBPCp75qVUwlo1YTH4AHN5/6jwjrYPubuWCw/c5YmAHb
Rb58zNIByX2nUZlkQgiT6Wc5Kss/ho54QoM4I2wnP04jtfxjhBm4f7KYlSFJJX3VrJmwXBlXKRFX
acU5T4slNKaxOFhlb5+vkzPiGySRK5wXf1EUMyR7vA0zheEWwNnPc+616+0hvXCSuYMjs5WkR5mg
tpN1r8wGZu0W6NcrBB3I/NHpm0R5iCPRTWejjVfRxMKzwK7wVyYI/b5GF9oa5h+TlU7/Eov6T+wb
hqtlPmuY9iZG751tLbKae7LNXD9FTj38PQM0Y5jnZMrFnVrm9xk16aeDrbP769dqlnQbSPV2TkM7
edT0GH56vRCpwJEy07Yy0QES0ArzaTawsYD8GV/qSlMfpyjWW5+62Argg5nPI14pQacMynvPmJTL
4kr1JZ678R4sivLVMLvpLhHKkabPTlqMYB43GrUzMNRt9S+9xem8BMgxcUQ8ZEuR3I21WfybTVP+
OS0U7eAl7RxlCDKrEhPdk+t2Y5I3cEp61oM+JX4KGCZNUA2y/RBz6R8xD3YXoyHu4IONIsO2Pd0j
3o9xna08zJPMTrSgcGlBp/keKTbrcvvj7ySacNUJjStC61rKsUL/DZEYnotB8hRoC/rN1WwZB1Xp
3tdaMc7saB6H7/b2BuIJSaeSkhpBAD2pm0WcTVpEdzGJ0Cmp9COM3d4L5LajCw4lbaefChWlxR4k
epgKW54sMquzgo+6j5rGnzdRieyrCBjTGA0r7k1j04wiZxLx+mjp3D/BTFWRXnYx/RJDehDfdp8K
oC7tu5UndgUN6EfGrDJXHsx6SN9JxZse6Fp2/xRa4vi3t8XRUpsPhtmMlkxxxvFClOXiqC6tNbjE
X+Io/WNlezrrXAs2/2NaCrbh7d5wwACO0HyjhwxLnsSXs9EGmL2M95NDELn9WDs3BG0RlBDWgpr5
2RoJf8uElLbXMzAl8M1zGZ87c8mek2LITo61/NPI5F+z08aDi3nnTf6+pLvJAcZysfLJWrwHzU6h
h+FuN71UaKcOJKfdEYRg7/loF4BZeUU7b1OuZoXYqPh9PNSuXT4rONQ85k1nPpZ2h/rsGI9cgotz
0Ffbe8LVHmPtutBX2wJa+ZdL38nIxWNVzUM7kfReq0W/xNZYHWzLnTiCF+YqrMVwC53bzbac8W/V
up6UshqU/rQgy3gajR7jPDNNA0p1+3x7v+ytt4qyrhg2jAO2M2DYwZEcStQdcjlkl7Qfl19jZ30z
+14PU3vwDurxnTdJdUanhzEo6eqWb55qaamIdsWaJAmaxBauFQXGO3dISx75jewuxbd6vT+vebRT
lcJbhG0QEnzHJ6O05me6PvYH6cI1uv0SdwBeFjpoCHahxMFIfTsPsGyB65kdreqjnnaZ5kIJ6qk0
TxO4jDtFc2YKkQViLQS159ao+7+KMS8DXauVxzim43375+w9OWNfG9wCe+lqEmU0rF95OuQqVE/P
MwS4e3I65RzTqT1ApewcR/Rn2Dnrtcf1p78NN0M7RKMzwO3DC21+qrsqvtdSRb20SyzObWd9mJQq
OwCfrEdgU2CDCuAeYlxP//S15fNbiFO7QiBsPysPWVfGZ28u84/MItoDveLdl/jbKpsnq9WisvF/
UB4GO0upx7G19DOvSX10oQEv3f5ie5Uk+Hy4r3yt1c17c0XISCxmj/3bAzQP5zum6NbDiBTFaYhg
CJCKesaHBse2xz6avL+0JjedIF0MoGRN9Mcsd6oLCBfrtIIy46qWNlqK98wgNatnVYS97YjQi70j
U4nd14vE3SpfA3V/W7EqaubEWVHHYWdYU+gKQDSulfTPnlf8h2Ed7xRKAGnSypfevNsRRGHWNIBo
3SkBgql75b0YipfbX3D3IKyqb7QfaMxvrwiECLzWjYBGR7hw+LMz4wZi5zgNZsjgDiLtApknB1Zc
e+/wNXAD3+F62uqEAE7SJgeB3NCc447eoF5hDsvbzCNIw7cfb3epVVSC+MY/tsVIRfgU6JehHw0D
L5jnHLONTi0eIuTbDvL19XNsjzegDkS6IZBcA7uZoLWV2lCrIdAq7qR0VSRXZH5BRDU7FXLMvlGA
WV/6ePoPLWnAiTbJJ0iWlc3xNpiNEwI6iEUTxZPau6uQ3Do5qZwPBhB74YsCi3YJ6fQ6O3u7Cgr9
2mi5HHWAx2iBtIr6kOt6fnAHaHsbksJxVSLAbQvW39tlHKkxbvWQLFNaa4l9JKoaULT9MGu+jUVV
ex85i/EvAzIGqe2iTfWp7eahvSvEYq19q2mofSYBvXdyPAc47bo3Er8SS/FLLZe2O9Pe1I9GQXvb
bBVRpq6hk0IK+/ZH6/qSTBiyKQ/loM7h4rbip1fqxtl2Ju0/HFgH6D5TPEQJr9CE6GS1o1oLGhpV
4Z5WGJWf2qq8q/tyuOT5XPpFVWUHXLO9j/Lq7Id2G116d7PDQDZ6SasCN1OicUD7UcMCEyOIc24p
H213hq4AJes/HN2VDG9TntKk23amPB0ejY5neehosfmSV20aoMTd/pyd5dvtILFzcr3XpjerUJVu
d3aRLVrdZcDclBKlJMYJZvtopLH2jPedh72kFRcvdm/Wyx3Q0qPCZ+dYUZsS4OlE0unZRignw98K
B9g4tCbAt77WqmA2UcBVD17n7jr0wOiErTiTbefCrCI7aToLlnyb16M/WKNzGbFt//Hn73J1gAS7
p5Jfbd9lUqAksZgDTUyUkkKGzYhazYBBmfdGIbLzfeDF0ASx/Dgq9/cekNYi+awHzu2qNaMz7LK7
iDZrK4vhEwOtBrpJe3Qp72U81MPolyNA43AGN2EwwhfFmRsoq0mySrIuadO5J8gKq8ZuPS+0Mcey
ds5F5hWRDzVlnOjeJiPDksWQTmC0pVEfJLN7T74SacEwgNa8amZX7hRbWQX7vjDV+bmj+wAjYDrK
znefnAKPYmEFg/L8b4OcJRBIrCGrPMCO0O4nOtMhtmjVKbaheBhC0cGDFvEz6JvJ9xI5PKi915zk
6DYH3ZbdX7LO3rFNAGJ4RbMbLakMHFr3QSgomZyKBAgDvHArbU6lPTv2PRJEEhFHtcFxWqdQOdeI
tLQXA6iB6+eKPWYHP2nnAvBA0wNdWWvRK0USC2hlO1t59JDPqbi0oHSejGzSLit48D98bTBpq9oF
AP4rXeBiqSLExVL2uaMmZ6tvsrMyNUcEpJ36GulE9JRJJxA23N5o01xGRtfgS2HnIKiSpo7vB1XL
gQC10alesp+3w8be+wP5xqvT6dZfMfQ8iulKVKszrw3FX22RhqjLAQeZIRd/fpetVo0rzGglF287
B/QnGrSpYgURszS664wuU3zTbuunoVssg0w00Qw/t5Llr9uPuHOHkmYTFUlNUFra4iwrxNR7DHIp
lfBhuGul0oauM8ePUeZifYEEQTh1xlFiYuzgCDwIJQQGQj7l1ubmTmro7RiJkt/XSmme0xrxpSBN
0GJh/lFSjkHklKHE09vwMyNpf8rWxarLaQDJQcWMuOjV3FROkFCc+b6HqpH7EhZ0FTRtO8uzm4jx
47x4CtiTNgcpqqVyynysOLLvtBcnJuvFUqSXHvmjr7hv5nEA37f9pvYwTz503jDgMgcI6j6rW9cJ
BkJYfJBS7l3vhCx0ZxGzBIG0iVuOktRpU9e0nJWkQlR+cvKnZq69S+NkdJ6LpKseEi/3mP/U6d3t
j74XmoHQu/DzCc9XCqvCgkReag0i3rqenmVj9HdFGh2hCPYOq2fQCwFbtS61br3fOgtVwXxdHbn6
lCYT95baquBUMX2OaguLk8rID/qKr+jqTa3DJfv/F9zsqrbGNRHiAaqnTmXTX++KYBXofh9PAAT5
k+ebM8ZIAsCbr0fofDkpk5Lbr3b3oWkBEqXoN1K8vn1onMXRUYGXRsiom/eT4rWXdIn1QGkMy4+9
6mhSeh2i4O8wTCAfdZEMfJ00/vaSlabLhgTNGPxLBgykBxPlH1gJZzsSR0XQdah4s5S+ebQqA2Dk
Zatss+uUP5ZiGQMPNaWA2Z3x3DGn5h0XR1JBa4f97TfloVbpZkZ2q4XF5ps2ZNhMN/mmU6bzPiMP
PCQglLObRmLwhd1VH/OY7p+ndBhQCfuPfY9XxjCIUo0jCnl8W/jlneUuky6T0DCK5H0yLeWTK5t6
ecgAt0YHO3jvY3JOkD9AX/ZaCqsbulFXcLIP8zgWz0bU9bipRNMHUfXZwX29txRVIYq9r+SLbatx
MuPZzFoBuNX26lOfuZgMIVVw7nLUr28fib2l6H9hVebCOLuit6ltWatxDzM2nVPlcdYU8aszhv7k
zMb0+fZS16ePHhi9BlKwVfhu2zcSslBmrh0g1tSeSsdtYRljfMmjMT/RJFnOt5fbSflYb7VfW03Q
yP3W3/Pb6Wu7bE7jEc1cpBLdz0NbRv60RKCRlUI7D1LOINBs44Ijw3zC6Cp/qrGxCqZcMw7aINe3
Ca0WmAd0QgCY447y9ofYYkyGeuCHRGOfffAqywsMm9oU2QInMKfZ8tNGAftdDtaBocdOt/7t0utl
89s7QORIWIOc87BZVLUDqdPVvXVWrTx/t7ho9Pl1u6SDT+sZAnGhtUYoMRWoQyki9dJxMfe8vcY4
Chw7twFWNGheIH7IEb6SNJgkQ6yB+jzUS2wjyrKz73plSS/ZMFHuFaJ+NIYuO/XD4PLR2uQuq0b1
P2z9VX0Rhzxq3KsavjM17CrYI2HeW04Qla36TZOyD2zczQ6+w97Wp9ezumPTlr2ClAxq3NBCgkiV
18vfSCmUauCiRnNSutp5KekkHASQ3fdLAkOyiuw0Hq+b68BITLQqLCUJo0yKi55odLjSuTB8qUX2
qTIi82y1xK1K15L3VkPPFgui9qB/sPfUZDIrppf8lRr77eZDp94tuxi2nNZk7j9q29vvhzkvL8hq
dI8mGdyRwNjugrxfDDrBB11RORwtyyLhETc1l61lFar4NCtZ8eiMSvJRoA19kKrtXboUOsgtoPBA
BN1EmCqRuVFjdBsWEqUKZxxxGSwnjOpKmc2UtkN0ajPT+HQ7sO0+JeiOFf/52uZ/+1qTmMw/G9Ac
ar1h+jbVSe+XSpI9j1bEsDZOj7rUe7c8o5pXbgzUpu0tqzdtofalm4ROY+O+NyIVoxXDt9mOLDT5
iwXjwCQPZqplvxTzr9sPu7eTUXFCUh5mCfF829Ozhoo2vYeNZcScCnfBWEPkUtNQG7pTenu5FNhm
hXqrOxeMAsZ3tMuMT+WwJM5Bub5Gyk2uo9GPhV2HKBjiz5tvbTfWlIhJxqFgnu0LBBZe6lFRD5KM
3VWoMoFxGxyaLXrL5Q27wmVWNKeN8YvO3JcGScK/D97pzoVEnY5zFmN++ojbfWvQ92jkapGjlspi
+bSJaCOmS9q/k2qNj/NMhyBU3cT5yskVOdhXRFP9cgBd6gsJ5tdXkmhp/dljM/rYhso4WGw8x3GD
aKz+JMth9Zas8lw5utTXu3L7GdZWHUF0z/hLkGd7aaFRittm4wXKmCxP2ZR07l0qU1O9z8hxKlJP
vf8aF+pgnRx3Uh+1KK+/x72MnuxKuMWJXKD6Y/uB1f6cLArBd4BlV23MER6GKC0FUJkSj5ep6Y1L
Apb+ly4q9eNULkdCeHtbhcyFhiI6CSuv+20YYKs4yoDIc6jDSw8tPUJ8SMKh/XB7s+zw49DmJ4EC
pUS1eDUPQ+9HSeiCxWEhMuH6kOSS70lkm1+6RW/YCUWEmiHUpPi7Lh1teqfMRnGPZlE7BAvs1+7Z
mKvcOevFWpNA75y+JY4NQqB2dcW9dyzhtogKDfNXUP7Oj3bIevVOmzjxJ9vNGoQPlqJ4qdwIQ1Gf
mY7b348oinnnSlb4vVnQUF1/wXxivIwTEg33c+/Oiz+bVfUIus+L/XHQ8pdyrnX7nZpksqYNK+P2
Tgcr8Y/D/0n+vz6Bnw60to2dc1eTIp3hyzTxy8Gb3Nm65L86XozA5q4imaMvebXMPQxddTZC0Nv2
89h15f3tVXbuJOaGBEyiFc2xbZwavLRCAIC5S51V6mNbj82jXaZdKJa8eIZ9+MWrIu3r7TV3igjK
IkIJuBDGidsJdz/UnV5UbH10FupgKszioWEGfIJBkh4EgJ3LD+gApGNm6UgGb0MXl34mmgXQ0NxU
P2vPHfim+fyC2Yf3Poq9Uh4kiTvrwduhZ7BegAy911D6WwI9R24MqKQAIhAZMwTKFTJwaYRCwypW
jHYKoFuq2Zfb73NvUYYSa8pEwXk1G8SlVzSzHKKHPlW08zLqP5xk6Xx7rpFmrJcjS4idzwd/g3cJ
c5TAuu3SN07aQVBiPiHbaiTfjtfozX9tmUGVGtnBF9yJW4A56dxyT77mhm/faGwadaw2K/6jalCI
UDHFAzNoHFykO68QyU5wsKiLrGDubQJsQsKubcarrcoQ5dLodCde7NFLgEB77VKd67aK7dPt77bz
Il8RQtSatGvBRrx9NAxjrQ41QeWhGc0GzcNFueR1xniQYvfgLe4sxVwFKMTKhWDAsnk+0c1ZgmgZ
gJVmqC4O5eu7oTaSImjEYeDSdz7ZmuZSvKziYlf9byigtqIvhggddJfL8xBp0DHtRbUG37KG1vZT
ysifrXTSf9KikIVvasOUQ9MS5r95njXviLj1cjJamMvnOtfReJ7ixL2Ys6v9BZfHtYPEq3UP4pWE
I6SMffdDG3T1l+HGNoYpVTa+uLhpHbmT7z0XSZZOZ5+WzlWr1ZwkHYJJycM69VrE7uf6FGElchCR
91Z57a3Q9cB6dXu8TG4ia4qpwS1zEff1iMSNZ8xHvbC9VUA1wgojQSX9WO+F3wNVrMWpawwiBAnY
P6XwsoKu6o/MFY9W2YRD2bDMqHciTC2gBMZkJxfdbtT/sLnXcLTyDkhxtvcJ8HyY7JBLwrpQlWA0
6Bcxf6suJuDUgzix/uC3+SRYAYIEYrj/T9zq7WsDNTJ13ZLloRbFaRtQTbTnyC7cT4NmF/HJGC3n
gvLvveHkyUGRfn2EyfJpm752LrFb2Rxhj7zQViczD5fSLDF2SlXfMIc5TBQ5HxQve08JapEBlrMC
bbe4sATxuZKqW4RGAsntLumyTl5aZ3LjQJQQ6H/qzoBegVkYUdhPMwTc24Fxd33mzJCeySQhr719
y2mbj0yiect9bZWP5jLGz/RPVd/trOS+SKbsGRqbeoFR1h2svPuSEbUC00/RcMXr7nWnT8GJs/Ki
akuAR7z7w4LxGfuuXh/t2+vTgSoQxw+DGZa8yoPKsRayQ8k/TCFj4zE/J08w8+Td7Zd5neHBGACC
RNyC33/lHZIZ5cict4QwjaReiXrfZBUndAi6yh+ihtjaJH30zqbxcjQ02mmprmQF9EBQryO53O6j
Vo1L2Rl5EVZIUHyJqnZ6J0Rmq+cCtbCfSW8NH/uudE4o7MvH3FDiPMhLUQnfdnEV+w+flrYdrGow
NNdk+hhEdYamhqC3WX9uksJ5SKxEP8E6Tj7/+RsHLLGiRNc8cCv7BMpY76WdFCHIdIG2sKd+nKGs
+56ou8+tJ8uLAwryYOi80/lAYAflp3UQgIzgNj50Q0PvtoiLsByq+jLbMRoTmjV9GOk0n6Sj/5ob
6d3lbY8oo+jKMz2Po1nw3obmS7PT6Jusdcvm3CpjhF6Bk4ctDfI72bhGkIHrPQj3u08KKgEoKUiU
64mzYrqxpkZWHk5eKz5idDp4vqpPXuYLrU5WlPk4P1V9nJxdOy0qv6zt8cuCg+EROPk6a1wBrauN
PYBr9ypaRPoIXR2buxBPlXzxa8MZf9Q5tE+kM6f4XGr5fznMTM8IyhpQ6CsaUCvREpbkBSuFGPcc
l8v1cewY+gf5GNmNL/N0yINWH1rr4PjsfdvfV17//reEgfY3vkZdJkK3UpZnc2zsEPPi9qDzvbsK
1S4tCuZ0oJ/frjLRII2LJuLTdp5VhpAAI3RO01h6p9tndPfTATpB5Anw35Wob6KOVBseV1xk6s3F
Mn6hRPUDoy89KD2km28vthOCiQbEQXqwa2mov30q2atT7ORGFuajrmefmZPkf+s4Zujvc9uJ7jBC
qB5UVU73t5fdeUaofYy0iAvwgrctn96cTabUFprvnQQBPSxUB0GU0QJL9bx71Es5HHR/rnu/iJci
DImCLdqBV4LvwDqHOm3pNdvlSHfdH5tRb55cpVdAxbrV8GlR9cG4NGUqkv91KFL1l2KMe/Pznz84
YNlVuJD2/tXHRVFJz1k6DV0A0e+gtFanWm8HYHJV/JQ48kgUamduxnMDpEePGr77FVdoICAyGkF5
xjUkJllJVJ+GdDb/j7PzWJITadfwFRGBN1ugTNNqqeXNhtBofuG9z6s/DzobNUUU0bPRRgplZZLm
M69509qiv7SWiXVInCG5tKidh1dO62GF+5hJkfKdsG48+Ox7u219d0FXreCt7auLSPug6xR2girO
qGjmgy4VZ6Nzli9Nayf+OOjdg1Mr0eulB8E7w5cCv7ACrba1jwgVtzAr6FpFUVj4uihzv7XPSgHc
PxnfjL3zrKVWefDs7VwYBKkY0qy1gduGNEAhEAyjQ6tMDpFvqXvrrSOqIy7YTljIKKgArhIKq2re
ywMcO2rhkCgheGpIiQc5oz0LZQn9pcCz9v7e3RsKot66i1Zs8rakXwJoqSyBiJMjJvhPTd/i+pT1
Toia84iD5P3R9q4IKEoQbCjwr4j2lxNrJFjGXSylQSHPOLUloFt6AARXRyT/CHBVr791yc8ojwFG
ojqwjVGiVFR60qppoHZF80Cb2/bLSeseSBGzUxoa3UHsu7eYFOHWcjQZ+w0irkREZFAlxhunLg7i
KRSnHlUdv0Je6HR/JXeHWpGZdOx3KCe5Mi9Sgkx6IBUEJbUo1VM2d8rXHh+mg1W83fMQytS1to7K
J7fcZjd2XeQ4aT1nAar0xJdknie1hw55f0I7YRbD6NjL8ILs1IyA4JtsfJVhEBj2sJnNLms6c6qd
yIbWr9nPyIc1FwtJU1dSZt039bY9eDlvH5T1N1g4fpHZo7q3iSjntEdKaCGiNIyBDcMtfp1HaXmT
8r29qXZmw+U+r1xcv9DWWdIjLvT6/7/M9xkfrUHUadmxN+VxuY9MFAZt4hG1a1PXNNvHzO7aU0R/
zxtA/rhjLZb3vZUlBydz9yNzMCmh4d3Ofnx5MnulG5BZL1j9Iu5PAtn0S1fq2qt37Z/CON3SFWgC
2+PlKMBJy6TJELKaYyn0Kv6VN7WK5UddKx1cbHtLqSBxST+UyPUG3L3y6CWnrxkq7KvrZFn9uTfm
2rVk4cCbmuUzKMrpbPSdccTR2hFIYZrk2SpZGYyfbUbWNXqvSJQxgmYsrfdzpae/itEA/bt2IsYL
pUnMOfJYSp7ovNXN1emt5MRDMPjm3CWfOhGDNUHc8dUlHX4WbRcAR4TWNziPSBvHUtIM4sLIbBaQ
W2n4QSAL2flS2wIavn+g93YUrALg4+gwQDDc7Kg5qnMLu+g0CBHP1lz0sexPjd13r5cAZFYcVgCx
K8lqu6cSi8a7SKqUrH9ox3OKpONnG3HgEb0Oe36s+oLcHnJyHqFIqIUHGYSq7BxZlIfQmwWyeSul
b+ljXvdOkQZCiCb7oBb9jGaZFonIV1blwa/FXI9IOZVKgrbYlE7q4msg2TRXVRB/cxNbr2N8EdKy
cqUEZKA/G53dXXMhum/9rNZQMoZ6RM9xCc1zXSxzcpXlUQtdseixdnAB3j4rKLOtnAvSIfbutrZp
oHpbVGWWBq2sFkGRzbPf20Z+7YV2tD92L3yw4xwTlHQogW0uWzV0lKYbxzSIAVO9q0ZdQ6kMlarT
gj7bKWmS+ck2JuScILj9z+5jEHkKtkmv36VoGCFJB0ePPtPmRkr7ZIgMAwFZcIb921mMkmcVhXVw
7+2dBWJUvOjowhM3boqpSBLHZW8DWyiyZnwwrFa6ohlmHxUI9r4eYyCEycdDj2OzomK0xwq5Obqr
rWL6sZyYXtfD2HTyyDpgZd9GchQgQMah8wUM/UZxi0t7gpgyEeWIun9SEIjHsp2S5Twqoy80e/Hv
f6fd3QJWkq4ZdS6qOJslHLIZ7cXViSkXmvwPakDLeOqtctQfc8UqFb+lGN64OeqCueuUWWU9J0Np
v5OzHgrT/d+yt8xo8q5lTgKim8yDmm0k2QuS7jEkId/W2zCIU8c6pzjUHUx7dyhyeHq8nJMb1UQd
FAlkUGC9FVjB0VdyuVOeJnS+PMxb6Pven9jeRyWvpHTKB70FicRYo8iWlJFS9UbpzUCaHqMU7IGT
hPovQJhH8N7djwo+BKYR+Q6S1Js3Qq1RVKfkhvNNOKm5i8Zh/qj1ul5f0TkWmTdVVA9Qp4o+LWWc
Nqc6bKNrNtfaUX1mZ50RV16L/+iZ6cRfLwOTjlWZNPS6KJmI2SsUgaMMcKv0OpZTc/Bk7I7F5Up+
QCsWhsPLsdR84FPjRRMAb1avppO2J8eCT5cpkFDuf9Cde4dWL/UmRqGFvl3faGr1GBox2wetwEtR
dPU5lMMjPsreG0isg7Eo1Riewj+f+a9inbbM0HYhUAQmaq26iyDl/AtfKeUHwCb7raaUFVYdU6iW
j0M11jyGeA/OP9FaT50Tau31595Z5OGkI99/rdo+kv2pTqdMcTVlwRZV0VGt9lIy79bF3CRbATy2
ddKXOndef7SBwJAMk3uji7KN3PAcp8OMenEgmRqWvI2tuHkRZdfMzI2Do71z2BiKq5NnBwzqNtco
xkQb1SnJgwp98SdFGnrba6EjfU8GaT5rergoB8d7b+NBcYE0REgM5nvdLX99prgXqHUURN+4VCxP
Q6fbl0aKekQTB+cgndiJvnHxAHRK/Asmczu5eqnECK2PLpAdJc9S6aQPos3M6sLi609Q5qyAvmaD
HSU8w4NvuLfpSWKIY0AZEfuvC//XNNGSArpRMHaCjsdpAYx56o2kP5jh3mKuylg86VyXvLcvR6m0
UQn7tZvmNEVjusCaDDTapfS3KfT0oK6wt1XAkYJtJ2e6JV2hqZkic9/n+LSZ6SlR4/pxlqIPtTpW
fmnZ04E20N5wwCjW0B1SADvm5dQmxIfqCThdUFaF7ne8Nl+iAXqzpI/ZpdCMowbW3lJSMiYGQzOK
xvombDGSzGp1vcgDgS69n6lT6LMlS7/UpNe3jPAJoBxE6RCO/w0GhnwFLRVQWoEcjuGjUo/NKY2K
o4by7oQQe6BpAkjqRuUQePUw6DZlrn6JLG+mNvu2qh3dFejzfr5/w99WX5kQVBwI3NTcb0qF2ViB
jqrzLLDbXpwl7kV6YLH9Duhscem6LnvIm1B+dRWUQZGzIF7mnrxB6JYg+JomyrhIGkJlI1JG3rL6
3/sz29uFkFKoSxJp0fZaZ/73MS6wTFehzAYaKF4o6K1bOc1yjpax8SWlPFjHo9E2e1Bvyo5nARXs
sUqMN3Ve/EybLHvuOXpe3S3Z6f7k9nYIYDZidco8aK1vhnPUBV5FGWXBMsIzGIAceFIM+zSqOAH3
h9qdGaBkoHooxN6EkPjwCgSN2Yy6JDnnRFPzq9pFvZekiXxq43k83x9v7/pl38NmB2V8S7vTVOFY
pU3hxcmU/EwoXwfhqqp8f5S9BSR2QtyCZ/q2x1XrWPk6Q4UInD06JwMa7mmhUnmNBrX9D9+KDgMZ
Ku0WgsTNt7IpGeeTyXUYpWpyrsIk1nxpFvMJ8eexOBhs72tZSOrS2KFKdlNsrSJhtZHGXSjFMiRF
JZ68xELIWRb066yqO0Kg7N0foG5ApkIaBEC3/p6/ThmoE5gnJc/Y4hTl57boOxcB3eSc1J38GX0Z
cVIT6Qi2ujMoQSIvDJkwX28bZbEPizZb6+QsQBdUOarJbt6bvbeYfeSZUoGZ8dB23+5vmd1RuSNX
ZSge7q1Kk2SpcEwtkQZdidVhQgZ9yWkRnfM2th6R6SnPQlTK6/fpKthJb9JQ1lr9JsOpR0eMddoy
6NJlb4dSxB9SJcn8Qp31A7DYzpEg76cYBr+I3GL7KVUr1p0xxJdwtmLFPodm3ryLMpCTD5VJanOQ
WuxsVO6TFfsBK3JV0Xi5cWbcPHItDsnHs9z60cRNeBmHprsYySR1Lr3W6eDR2ft8NCFI0VZ57RvY
MYsoynHE4hFanOQlCV4iqh5HVy1Wx3MJPN7TZayw7++Z9WxvCvJrOrC2df8ERJvPpzb2MJrYtAdN
qdTPljK/JY01z4mFL6cVN8llicr5MmPW9en+wHsfkzFJD5C+u61LKWU7ZABPKMQh7JV6+PUg/VtM
sJhG0wz/w7dcQeuU/bm3b8pTi0rIgDp8EmhmFfceGvl159VaHVMMq6BUPdslD/3Bu7TzTvAA8q6j
2A5aYRv14TlbrBEvdLi112I6Zf5k48F18AH3RkFHjASLiI87fPMBU7OBFtVT824Ko/azZS031mN5
cGvvQM84b7T8LIg/JFbbyaRRPtVIZwPkUwgivJG875vT1NJzyzFMvQzVitLtyqasXQUmkB9FuhH7
IgFoIltaf1Bh2P85Kzh1JU2vVmgvDyfkhKoAwUh4oYH1iMaq8Er8M94oojS/4hJefyvRKcc7Siqu
OX03f8ia/imaUY28v433fwmV1VXNbYcyFjtzzslVSKjzzGi9ZdaTN0YqJWxpM3eCLoz6t63S6uel
MpZ3KDfLT3GLpzwuOv3rea6ANGSH7UD/Gc2jzapgDWyKsqLW22bxrxzNGbK2tHMRXVUvUyo1/2Hr
EXVx83Pt3+KEo7wDgmKYhJRKKj4YVpO9i4EqHJzdnYtCI/JXcHVYxfK2BWzEN8wlQjc9AHw2nTrN
/rV0cX8mVK4P3peduxDGP5cEx2jlba9H7e9QYQzt2SplyPhtVf/U4yqdHwq7y9/KsBdqt4uLEsxL
g+nFYM+mdLm/k/ZGp/CLvCtaTQDWN4FKJOy6yylXBBK1VxrAwG3SpqvOSjvH16zRzUuL78BJ5SI7
+I57K0wZkp4+FzFv6/rL/pr3EEXKsuQFpW45W06pJdl+bIXZhUpVdXCP7PSfAQ8Aj4CKz5W43aEo
uXALd1MUZKLrA1nuW2xEisIrumj+ZKHh75bYpV2sGK9Ilybr61mCJODrI8CLw8W8bfVjGzFh3s0n
XsbsBENFnEUv4Nn0XeLzZQ8WdudF58bkZ0I9oMy7RYPgeV6hwdiGD2XqoMYkGeMb24oXr5Xbxc/o
257iSY4+3d9HO4zBlQGJpjPoAdLKbbGyI/KuopwXQcY1ZD6JyKIrbAqzKE6iqXB4GUGLoV6tZZUC
b3gyP6RGH0PBN8xw9GarVr4qSoRtgW1Pv+UpzhtfzbBi8NqmkN5kdRjl8KxVBGpb3K+syyjm6H2i
zL2Om1BfP4ZVJmQXWY4oPfdtV33T20pZLuRSWe7ShO9/0i5q4jPNrvYLFrWJzkdHMdVfciexr6Vh
LolfKFH1XEIPHPwBacj8F+Vxkju0HMRJ9IMeXeemipSvqtovn/Cf7Y6QEjvHEcVYqCm0d1nMbdc1
QzIRgmMSB0YeNpcCp4bzOKCDl0t1+r+0piGzhGUMGSeRr/c/4M6ugY5AAQfFOiLPbdswDpWmLSea
XGodVwG+krA353h4T9UDfYwxahFEzY6w8zsHk/gdHj22IqCdt7F1k2OZMziwI4shqk+OyGU/Qy77
a6NqOSo9eX2Zo3L0Ogv82ThXw/f7c96JYqgWrKaFwJhW8MTLK6iyxjSDFkqAhhD5Q5dYyVnORXug
BLI3CpUWQHzEMTg1bC74usAjy1mytcU2VpGLj+/oV3k5H5QX94ehHbGWI2CcbkOyTvA8xKAXjUmU
hVssUfGzjKsjZ4udBAVtIy5sLrQ/EebLNYtWnRp2PnaPsWM81TZ+REmnqW6HYIJfTeKon707LYJZ
9GMg7bBJXo6nTThFOSVBdNlLdZDaff5xzsejXsv+KA59UIe3mD9ejoKwvzFEPPXU+1D596NFNrwo
yxP19WEFfsfAOnnviMK36A0rhcYOEgnxoknvI3dUKvKtyuqgLU8SIPfX729GoloErUoGnPJyVnGl
qGnRgJnLS+zP2hpEdtweCg3u3VmwbGABE5aBStmMYvbDUDcgkAI90qS3HCfLTxF3eyPsrEPZcrZ8
bpTSU5T59SLbf6yp4N2oKHHclJCE5MAVy4CNKoIG5lLJ2NIJaXgPa/Db/ZXcCVbokK+oYDgZtDI3
u3CKbW1uiyIJIrMev1dG2TCzpPs0A5Q++Gh7B2xV2ocKTFPpxtk8dUbNTno8nfH/pA/ROkGv5rln
luJLH/df789rdzC+GfXgddtvYwUI97akZTpm30PUPzlGErvFINvnGnfu08xaHPTKds7ZOi3EBSjh
U+Te7JVE6Go+aRUSNUW6nAkklgcBl9S/P6udr8UoxLPEbtDttqFl0ufTvCgzZtxqIt7NHW44Jt3A
N0M3HaE4dza/CcaGyJITdhtsmTLeQRigxAGNFkcPUjnLU98UQ3utbMkx8BY000vLJv3iNMI8uPL3
5gl0FNIGPSXy0s37VWoVvjH4DAXzlLeZH06F8jFMp7T25VhdzvcXdS/nBE8AMoUuJ0XN7RmQ8igs
zcYsgxwNw5OyaKGfyXPuplYvnUdLDa+J4nwiUcQD2SgdSMlK7NtDdnAUd7bs6saG/wPPD63C9e//
yhvQmm/CNh2LIFer6KFECcebwaqfjcIhSBvToxhl5wuvJML1glsxRttpq3Il6U1ilcGkzXKLtEgS
f5NnSe18SwkXIpfEfNdlceIvEBL/vb/mO8cFkB/QEbAqtNe2z0VjTzzmoV4EXQHEjw8cGs+RbPVH
Gko7wR/gNOI+gP8Yl2w57GohekOCpRnk0xihTDxCjeU9PpUdIL8GSW+va7vi+h8mR8URzA9CpzeJ
b5TW6KG1Shnoodw9FnpbPLRT2hyk13tTIyeBBUsZDrzP+nn/2i7gUPU6k5YyoDNk/OpGoV5Dxcq+
O3WlwaaJkHJCezg7wqzvfbm1pUxhxAB8vNXFBaYCfDGMS6ri2XDKWitBdFOdDuBiOxcAnR5oBnSE
kHDY1sdCCt9Qj/IqkLW6kl1gPNr3Nu2qEVvK6NDUbOckUJDm5FGbVjBe2VzeTU+ENkohJyE0neFq
W1P3RLdl/NY5Slz6lgZ00sNnd1DAXy5zZVzub5g9ADA/ACIUrUsShm2OoodKxq6x6eKIGXKKGPRM
dsGJtT+72Ekx4muMWlxHro3YtbKo+FfDtf6LiLv5n6ZX7ZTach8prgTXOjx4tXe+BC82R0gB5LUD
ucI/Hg1Bk58WoaUqR/ZytrRcv5L5yAfLsHMBEoLQAf9zK90QwiQg/CY1sJxYrql9Q1TjG8wRB6zR
Vut1KNcHl9DusnPTcgkB/bh1JJeMPIJdDPJjcML+bZeaxjOxf2OfcVtd7HMyy5LAP3DOZL9D8tkM
tNxsP6K2ioq7NUip/CCKTLuCwUfO8v6W2Ft2sp21HAgtDYPtl6dbquOpUmZ2RJUaxS8pWeC2S0h8
hJOhvx7mzYqvD8BqI3hT/JVUO5+JN9An0JLfRqg7b+x2GM8axYfPr58UvS1oKJQgV+uql5OaYQyF
iWrkQbZklb/ISUJ2hcBcoS7WQT7yJ8XddGLolK9gU5Lw2xAal01jiZOmCPo8TH9MZSve91MuQnfK
nOxBmRz9YlKBMV09LdDesSvjNPWUb159fBwuFlpsNgnyLVYlVUrJSSutCBpNmXQPZuGQ+WDdVlDb
orZHMqG328ahWE8EsaZ7K9nv5QpX2TDacgy63FqvzSpb8i+Laf5E6FV79SPHSHQoiUchwt4Ux0de
9TJEfD5QcdByDTkUD02VH+Fvbh85RkGHCVVLHHJvLkbK5JM22gmNCfR3P7NP5CtBXPZLA29nuXJs
DqdRRmP+4Kvd3kTAwXB14uID13dTM8p4s9MmnRElFGb+ESVgFUZz1b01F72JLqOWKOr5/tG4fVYZ
kWSWmjy8gBu4slW1JGiGngRTEuG0PfWFL9WWcnDD7i0nuwKWxYqDuAm7tIrLrqNdH3RNHl3bqlJO
SzHYbxO81c6kAv3HVc7z9UeRtj1CuX8SP/7YRCpxQqKiCLLZJC1VNws5esIZYo9C4fKxRdn290S3
9EEZ2vyMCGHk1nDGy4NPurfA3HIAkdZuDkHhy5NR2/rEmtDMoZJeXMLYCR8JXo7KILd1P5qG8CKp
VJkglLfXNviORcH6IQ1qSVqGy5LozlXi8f4UqWj5ndV+lGX473H+AQBuMnh0Utvn1+8kEIZUWlV2
EvfOy4ki2xf1hRrDHQjH6EHTJMWfEMs9qP3tnRCOJphN6lcG8dHLUQYWeegxqAlUOxLeUszDc9aq
6KFH0T9pDtjl/qT27jUuc5MaFsDhG4RciYoLzjzQB2SFy01qNQ1Xmth+6JEdO9goe2cEF0dlRcit
6dhmo4yFqrH9LKDdcV77g2MAMUeLFIaJZcarynIfXUW5DF/uz3CHpE1VBPLuylHm2d/mvMMi1ZNc
kXBHRjOHng3QxpvnUH4TAXn9bRRd23tw5pWLEWWL45Ir6uGpEcJ+h+eWRHunjOxf93/T3plZP+7K
wCUq3makBQqIdruMcdBNifZPFtnlsz7+B0PX9ZmmCgXEEgj1NheUbAmmRktrwDb6MLAmZFgcdVye
zFY+ksz/0xB7GRXwYZHA4wKkXXWD5yQXRnLK4WJPsyTHzBU1hzdNMRWLK7SmA6ORRdikRRayXueU
J/QTboJF9E8bVTHsEbX7Opr18E7u+6L1e7MZtYttseUp0fXCdEVc6YqLhKNGD2YGFXu2e8c44ZhT
dxdpkOtT3dl6TjmhSb71mjMtntaN9AGUWYDecpSksjwBXldzZ0XqxoPbf+dzrpJd1EtRoroVSkV0
mlhPAkExV84nZcjNpxxh9oO0dOekMgh7GJ8P7sLtDRhpudpnvZYEkIt6H79wegKqaB6NcZIP3syd
OwhwLpiQ9VPeZk1qnNVLs2Je9ElW0JQX07upV+MnSwj1ZynP48HNsDve2utkn+4IeY1WiWS+xRst
5YgkJon5DR3O/DpSvXyHgq998G7ufS50OcgLyaVuWRJS7YyoY8To1LXyQH9OmU8w1PuDUfa+F/NB
i5hK222Ru4mE0lUwL4N5ydNHZTBrv5JUxYMaVh8k9evNuTl8q2Q4AcAqHc4L9fLNqNBjxIUEgEPc
GsuvDK1Jb6B/f52HfPBqyU7fWDhFPffpoWnVziRRTSSfWrvylPPVlyMrvUJzUUOczKEMZJzR9cze
JkXafs9Tqf9x/9Lc2SWAlKgjwPhiSbcqQ2arLUgrr3QCeUnO2DhUvTfo9IzLrJNaty119SCB29ko
GPOSVdF3gWC3vUAzTRPlnNRFIGKp8syx1C6r58zp/rz21hA6AeWJtfJ841BkSgacRJEUQdvpVLij
OAkw6jU9QGlHUh17QxFDAeMmvqBWvtko6F4NDkajRYAOl/iJo2AUejTkzG8JHL1/709r57lHEAbQ
jUG3lAd/M9bI5aynBoaplTrlT8o8La0XFp36MQnVpHRnValQS63yg7t4f1iKaFjFKfR41m/6V/Vu
WNnJ9QKOtrXncnAHrpXaHePcOMWzLhlei2pZsMiTc2S3t7e2dGFAfYIjJ0rdzHfhlPw/jWiaB9NP
8Bf8VGo4nxazrH64v7R7Q61FV+rqKxtxG0lJmaHOWWHxFPSlgeIMAvOuVev5qZg04A73B9u7XHhv
QOGCvblVnZiwSF4KEz8OeTLMr10+K+jbap31YOat8ZCKWrsqsIee0jLVj0jBexOlxAw9i0XVLVV7
+TF1kLOL3hNVGDa0l6rRxUlukuacJHZ0cNb3bpe/h9rsm3yY8qieFbrGdpGey9TuzhOvx2+hJXgO
NXH4+lYrCGhcBf8U/1Zyxcu5aVLX1EmJC8GgTL8TfQzf5F1yBNbineG/2bwN60PHdqE0RC1uc0Mj
hJLQZgA0FdaxoX8qSG9E5cKWl+DlDqp8zkXSWW4YqlnvIaZjDF6Mgj/pMsQSrFfKsvAsZZCWi9nY
Zu0tkSG/x+VG+2p1RWS5MGvSFj+BYjZ8Wc8783kRWfs7g6KUurbdOp+izCjLq2MiN3HR7EaJTl1c
Vp0rIdAd5IqCq7tTZKHsxeU8/Tbl0saBpbLlb4pZOqofgZJ8P45T+CEbTdGdpkIta99UZwTcnTQa
30iz0/Xnxkm1b3YpzaOvZ0PUeGWuicLPadM4fmc04+BioitJGI0K8XZWtdp8qKcBrPskAbn3HGiu
v4yOxPJDSKWNOyM0M+Wi1m0H/XER1GlHJOe8Jamy3OtDyZrdxehpyQtgi3giLkXZvYVwhNNwk9t5
TXRRzf8UCA6icE1tCWRKGc1f5mjOPnNLWeJd51j0pVyw/rnxL2KTM1IQnRJ/79ImmR6KWncuxQhn
5EFSpy46Ec0rqadlsp2fQjnPzJNcRDouEnqkatxriSZ5lZYmbwV4gdzH66n7H7fHbD6q+Zyop0iS
WnBRU1qOn9OFJMcXtl6Uz6Jquo912phPyOtFhSvMaW6fF7OOazdvTfHNNjLn12SK5ezMeFi5Q4LQ
z1VSzNa6lHJToHA4jePbISvV7GnqpnFy4Z9Gtk9eORHeF0YW+aIY4Y5mzqSLq4w3XuRGMq/eCZl+
K/eVZdBbr55MnA1ralPdNZNHpXCjvG50v+2d5LFcpm7A+DtzvqFBNtleP5fG58YxutK1AOvYT6o0
TYFRK1OOsjCcX0/moZmvY1wtDbIPdqEn2Jt0heL2DswpiD711Ps5+KjmQcliE+8tHovGtceo/7fR
kflzw1wyG+zq6Dh7HS7y8mPdC+PLIIUxADAjLb18KBFVNDN61O4Cyi16HkkmO7ewzUb6Us6tanoR
9OpAqjvxUUsRuX8usdkVLjFbOrIpnWV8mJOm/TwundG7et1rX+tGFcoZoVWz+o0lpVp4KmYaRwWk
nbeSvJD6H5084o5tZlxncwTjDyKGMRTaM0Dc8JPTOPavgtz8Y9Mp/7ZzvRw8JzdX+krAQAKKB5Jg
50YpvcvsyWpgEGCnsyRet2Lt6kRKT4tk/HP/4bopGVHhR62ZlBRtTMbaPMgzZX3ZmKwiMDs1/27P
TvE+0noTzJGT9t9q9DkvQ9ZVnLxl/gJeN61P93/AzVRpOZFHUX4kXKWVuLnh53TuRD416EY3TvV+
jucFh8ZwIm1rs/N/GQrtDKDdPClblEQ6lmXkyBABwwm+ZlFGAnpCbZxVKTyyqVp/9fZBIZqjdYiC
zS1HIYkFYEe7pN/bTM2/q1vXL2WgU/b6Ca3auLyQq2bQtqoYJWi7AeYne9JGjm0r5tTxbDs1fq7y
seJgU+49kiS8GJ8CuVvBxS/fYr2vtcUpSaAymPpvnESbLiMN4vliajNha+Mk84M+lsqpkpX56BTu
bROcrymL0W0GhLKp+JUN4DtKRJzCDuvIotdb2VUZ96GU+v71ariAaMAFoMsLdO0GTlOaidzHgjqq
qsD5z1SuKLufLx1mJAdr+gd5+mKjrNBFnkpWFN/am7xGNSWzQpKVhnaap5O/Fkwfl9bp/hF6af/P
jHXeK7mwM9Ut2rZ8ysw2tp8WvdYkv48lOz+Hc558l8NSpmU7kdje32E333z9editwUSgN3qzw7Ds
XHTsSosgDtvSw1Odd6QTk+bntfNzjCztZNtz7oVheUSgugk1GZlMAXT5CiFFpvPlbquUJJ6iZihI
Q8L5JGllccrrerwYmSXeqImxHNVXbnbYOiAZ30rfJWvY3oRIDzdhEzNgiatxUC3yzLGqP0BJyQ+K
VH8umu1Hh0VLYkIjkpLguup/pV+43iwgdC06kaoIR1edIhDbszoZka9rfcu7GDZ25RKxrKzKpmyQ
tF3S9oeapdV7GROnT6qR6IsvFhjx13FALNstE6OLr5rTWJ+LrjMnjCDq7Adwgfx7roZgl5aZ6Z1G
tVLEaWo08aucJcQ+6zEE3IDgqpJjnde26hf2/NC7aSfm8X0bU6k7WR2kUrpsMOxdwh6Tohoove9N
FBmzSzpgJR4Oo6nj8hSOvRtVuL+85drKPrbIQIWustjT1/sb8+aC5WvBG6RmjQIe/Ej15RKWZWzO
cYmsfcJcT6YI+89GImWvxdWto1AFo50JA+fmIpCtFPcrOS8COe9V7rlEemqL5kjV8hYCxjD0p7i/
SEJuu0NJmuZmDqY0EFaYXPI8nE7EO7I/J+nA91dCL85V/V2c9Akuc4b4EbeW9m6ib+3fX9WbWGf9
IbQBifwgEcKCermq5hTKVLLo+yeZvpwwI+Kylzp607I2+5ktsSe5HA+Ow94dw3AcBR3/0RtqHSfN
ESvwhBpIVP4vMorxIZUi23LJL61zqFf6D/hh6VOIKPcR4W7v0KPnsyK7wR8QAb+cMFur5pDVZWAO
y/TYyvkI3izEGm10juR/d4dC5JiSKqPdqNukUk26t0KXEKO2KXBKEUwVxALmTNgHgc7OZ7RlGqyo
slKUo97/clZkEZG2oNcTLJ1TXRY9q4M6s8yTQqvBq5u4epStsDwYdGd+FJRQhwE3SQdpG4y0WmMS
mYsiQGq7/6HhSHlJ2qEf3EQV1hGyTtl5HqiXIRVEOXzH9JLCGRnEyKZpSRvddjSUB7NtC7fqcsQJ
k0V2geunpzYb7N8TrUK/TsDcZabcXVNINBepFMYDVbB+VasUbtjIR2pGO5E17V6qQQg1yWANNw/Y
qhykzDPvSWJYwKcQeCy4LBGpO2PtUH3CDKj7JsAPn+cMjSjUNvLlev80767R2iblyK4dp80d2djA
XVpS7UComfkoD8YzBhUoc04FTCkcTg5imb3h6OtQDKZteSttWJtNKeg4FUFtK9Jnu+oQHjAKlEfr
MT8Ja+nngwFvUTaUIaG3YDYJRum2admNdenkRQ9mNTTrt+CIolPR1zG6S0aWfsebaDrnTV9bnlY6
y6ewT8cHuE7VQYy0t/EpuUPRJ4u69QdVZylvCx2QTWF2yWMB+wnd3rFxe6lIDu7n3SXGOYs8jVgM
8NjLg13ksmjsbCoCOzf7kxUlzgW9lPzq1JH12IvW+n5/B+1Njdq+DjAORApzfDmeGs/1NJkDfNgo
7n4wkiE8lJf1z8Y4tvrB59ybHNuHQ0fHCb3VzYEZMJuOsLDK0FrCXTtTMnFRGrW5VAiTeIM1x/9h
cmTZOGJS0mTXrpP/KwrLlTKzQoFTQs1JuYiw/DA683xKsET98vpl/HukdeZ/jQSqRIkE4VDQ02T2
gYVl1L2ou+Efe1Qw3fti5BNYI62ESGN75tUOFxhHISVcurpyK3B8T3nX4yoF++3zf5jVihmlGgq/
bRssLPBeMeMFHZXKZR8kFofdr2zutwkbNukg1V132iZkXiHbGl2DP3pnmyXMKJXJVInSYIijwZts
bXmMa1schCJ7q7cKaxKaGzuJ39SZid4Dh0WnWmifUxFnp7k3xLkW3VGJZ29CJDikG2RWa2/w5Z4Y
c4d6UkOjrotyVIkoJweAd44QbDuxFRuB4JVngG73tgmCAbeZzg1uYxA20UWVu9jV7aV7MEYzPsU2
5dmkGbsLAeHRVbW3lEToUDjAAd7yyQszB1XAo4YsV5rA15CXK1WozMvnrDrf34i7S8kLB0qEhu0N
daEzZ0ymYjMPCK9hOy89mpqjdQRu3H1tiKZgfJET0x/cPKfoa8dzZ60pR+gMp7RLBYVSOf64aCI9
E1zmqYs+Un/SMkGlbho6DIut6oCbcosa5s1bWSnQF3j4biLWcEDPk+Qnx0u8V6NTqobmTC091c9j
ihQBoBK7gBUsQbR3q9Jph0tVFSgaZxmOrWTb/8fZefbIiax/+xMhkcNboLune2Y8zukNstc2ORQZ
Pv3/wo/0yANo0JxdaXV0VutqoOquO/xCnrtACborOfdR02tvsxFz+GX0TLZg7boPkyJQGQIUwKXv
B1MwxDAt6W0elz+HYJR/OIi1fe8ZORzcHHsbgNBA8UCdtqX3qoFtSppTZbdR7s1Hqx3iL0iVHElT
7WXV3PKAd+CrYeSx+v6YUahFWuX5zYqt8L+8G8OvjtROrjJCcgdCNLrOmB65u+8dIx5p0eRZAKHr
INvqWOjYLXJORm7Ij7ky5ZUbOFaru0Cy1J8vH6S9D7gowOEMYtPvXiOkzbqxZzlnMX4MlFotHqoL
ehEB+XEd6Rc0gaI3o5AHn+50c1BqLwF8FeAXrDL1JSR3Oj6LcvU/d2RUZSGinMRDBkr6e6FIv9Ix
c/5gxRVRA3d9fTDK3Nkzz9Zbfc06CtTeWUbgbab0mVuo7fTTmdXEf/mV7i4DFxoeCSnNJgcn/ENv
jLQU/n4pPUoCvjJD3INMZi80IcCwMCmBfugbrXS+pszcEhuzPlL7/g6hIVpJ2LWbvhlnpuJLphkr
rlF0pupGdVsXLi47cebn+I29ehyNYBXyrQB8KT85KKubWrbSmuBHzijK/LtmpLgI253pgTotX39b
Y22CBQIxGVeQ9ehADvRaS1qEJrsuLz+3pU3XqihhB2aT+T9kBstHRNByGVRsALw9w32ty2jE2ehM
fKis1HiKkirwrbG3Dsq2vXbQ0hQk1NCU4OSvUgNsQArJbFBVMxq9g3syqd2fPK3Kn7UsqocxUYKz
kjUCEj8eaicolP1V1YpOcfGy0w727078YUfh1gvyDBUKx3l+LKemrmxJIUlWzSj80tWT4hlDWd+y
LJxOLx+Vl5cCKPV8qRKb4352gElFUxB7ZdcJH9Gq/I2kUTi/vNROKIc3gJIhfRhnwd88X6rRMANu
loQ8ShUwSxb8hDFK4qsztulFoIx+N0VH2IltJAC5BFyQ/UoBxw3+fM1RjUWbFDWt9DHAgS0IjY/U
jfKRJvA2jrIMm5EG0JKXr0s2LQotY3boJfa9PZ3iMNYem0Eq/EAqzIe4aY6EBPbWU5E2hBLMpqUj
+/yx1FSU2qzQ9omjSnGbSgke1SFK36hab4Jfwjjn5U+39xphfALUYCi79ICfr1eYo9M2Ap5qE/TW
h05S0jetrIiDVbZ7EZMojCcYSWpkNOsyKtap5U1EEW4Dqf9/aOYG57SLxkdNTg+E4rZ3LitRgC7s
baqbdR2Q6syzpgj4HJSS6r/ZwTXJs1rZuNjByFAA3dKrYTB7jW0MIw+Owd67ZM2F+kHFgy/F83cJ
jgO2sQaorsRW6dqMo/IQj9URknRvh/yzirr6YnoQRfmkFuxIo5XfhuqUnqtoms6m0n2TAD5fXt4g
e8vhr7iYF5ARbhCQSUdiDkseqeOpar1ikKzExcAivI/Nrrk0/DcH+mV7X5C5KBmvAtxsM8E2G00J
BliJt1oRo2tGFhAbNBSQ+huDDxLYbZqSffINY3fnKI79tfx7njXRcwIXxf5Ziv5NfQeev6Ogym9D
MrVgQywyKLfFDVzxeuYjHyuRKkRRGSSKFnS3dOykB1D7GFlhBvmFfM78gcRqWrv2mCc5QlVBf7C/
t8wCSLkMUzmxpJSLBcHzTWarqTEwbIDgBxbkfZiW6Xmo++AjGkb9A57R8x0QL0ysMyxFRG7LLprN
mhf2jf2YlVZ0cLD/7un1GwPQwy+iKCYar36OIYOGitseti2E/sLtzDyovSTV9NuQD3btdpFRxD7m
h/l0loayKn17RAHUjRUtsz1gTXru2kFt2h5gXpynQ6WN4rdJUjeW1/YJfmRWPoO9iiObDv/Y1qp8
8AjLqVw/AXcyOQghAdjocgD+zZSFHZWxY+Y3h9rvpNNEOncoDMEJtetHNUDdx8kQipuqoUCDtT7S
st05XwYGm+jzLwDZTUWCCa+DX7pa3Oy+lp4GuW/PipEZl7qcHI+e0JHc405yy2HWUF+kMKGTvo6Q
HC6pCEMMXkTiyNcJnz5PGNoXfXRK4RnTPGOTVJUgECBr92+EMPLP8KDG1751ELqcskWkBwWMzb1a
FiY+8UwzrzjJfhW1nr+F/m4uY1fjrq7q/Emba1Bg8pwteCzj+nJQ2yQszKcWijCU3EUjfj1c4cFM
rEJG8+pIcEFKcGNPzI76R0YP4zlXsTileXpEvv4bPZ7tNASzFwAtF5QFFdFY1WSj7cx2IifO1dGR
HXzQVBOSSjOkenqvG6PzGblpG5GnrItds7bF276rZNPFtT6J/BRZryd6ebJ0FzgTk8M5SMMPBZv3
jWyiizrrzXxP9qAe1R+b/cmPRpQAsWU6u4huLeH6n+NBo3ocs1Kyr72IviQYzF10K0zPDVR/r210
cZC17ixHXmxCOAX8vuX0YArYBIth6hW1xvF9YDWNx4QY/+8plH7aov742o0AGRVwAk21RbhzvRFs
K5R7Hf/Xa6kVGgOtNOgetF79KmWB/jZHtPIOJGh7cKVusiEcOfCdxfOVzq1Oz/L5Kx3zSvTURs4V
sNF0tXVhe/qEuuAwIG748vNtUhKWok0Hy45hIkCjVXDru3IMg2Zky5no+Pk26nLhnQ4G5NfL62w/
G1QFaEILGYQXulaE6w1OE70q6yqGzPYTPZOuVge8J5jj+NxWQjnYJpugjT4Vnw1BJWbKtFNXu7JV
B1vkamNfjS6s3zlp2d4JABV3oVGVN2V0eleyyvKNPaJ1Pmn5Uft8Gz+Q6aDYQYuOvvYG3CL0zJHn
VrGuuSYHT0g7ZN8YW3asahTGd4QNuZQdS4T+y295u3FYFjkuLgsSpE2y3tUtqvFwLK6RJc2XFHyx
h7yoc0ZLPDnYODsfFIImSRjNI0Yf640T5iGqg1ovcezlTwC01esQy9YZO+7C76sx+/zyk+0st5h/
INcDXJyTv0ojUCvMy0UX/ZqY9ZC70L2ab4Odxm/GMkeIf5hejYcCHQFzjo/IWH+Z6D4/g1MDgY5O
gHO1h8L+IIlKdhM0H78CO2e6o9R/Xn6+nQ2zCE4upT9hjX3zfLkOvz9qVcW5BktFN8C1fTOlnfKk
SZZwa0fprrOsdeeXF91k0sszIlTApGdha69TRWgowFPm2rm2ue6ElxCns8p18gX2MYMySq+IOErf
jaxQfpR53R45FW9jD8sDz1hU3ZYwtPqmaLF2g2kSymse+jzZWnoX8JAHXau9VfjTkWflHucwLjvr
n/vJTjStC1rbuYpa6F8EGqK3Mg5f3Xc02CwMfAxALXD71+3UPGzG0JEgz1pxQRteatRTV6VH2fTO
+X62yuqN2bWuh/T5EVWbnOYknArccKDJLl2Ho2t957WBE2ZPcifwddYBOyzZ9nqIoq7VzsJXukm9
ap0dHASs3VX4NEC9Vfrfa+7XGFXOIJHRM5/N56sypmDlw/nVvoV8HKZVFnMciBVcCM+3gBIqSi5q
xB61pPg8t0F2yWsl9oRlDgdZKxUof9bzHI48fcFkoH1HXFxDBtRcDOoYY5ncDLb1ZJUi/NqjX/Gk
zHKUuJ2WIjEUF7E+ukOZI7IGLkTNPhe9AaU+6DsTJGQUgevVh/gOQQ8cF3Sakk+RlCV/UjWEA8KR
Bu67MMnSx9hEPcyPkk7+Ty4js3OhaqjvrdYCJFrQ1sNZMun1x8jOs8nNdfrPbkpKi4mzhL+HBeo2
9pw27tVzprRC/UhSnsuugQZPf0J+3CLRzHI58UuBS6CH8SuzrskqzbfmnBYyNY9kZSdp0LnZnE6x
f+l2KlewF0Lum7Qe9bf21FEbNeHszG40iHl6Q5Jr3BtNjWJkP9ryj3J0kj9RpFnvoPiGgT9I6M27
Js4nv/U6K95nGZJzl4Lo/4RGUlD6g2mBv5Q7KdW8HteXL4lUlN+bvssdbzCM3PazvgoGHDCt6GNq
w6zxW+h3Jy2wh+4u6EbzUfTS2N7KLq4zX2oC7WvSwsGgVa8tmJ0olU5Dp42ha6LDKJ1TJRYP+Tg0
sTekUvo9RrAqviuQ/Rpdq1Fq54wvdlR4tiMJ8KMxYg/wX0bkxjrVEE/4mynCD8ZWrTw9y4V+nRtE
ndBzSr6U6MILHBgjKC5SPHfCNZrWNl0zjXrJh1FmdV5S8pdrS0b1hGixlPoigCzsm6RtMh/JlOhA
tFzAb6YaDBSzokm7t3JrrB8lNZ+ad02oyb+LclY0LxWoLri9ELN4qwZpeknMEneNkJ6V5IJ1qf+r
+M69N8xpkHiiKeCM6PZYvputcbBcI3FEfSepqviDEkEWXWuW5FOokGlcI7YT562ZVKr81PcmrRkK
k+aBWIuEAki4CjSWlVk/MEeJUkhSfZ68D+CVlgdaFduQskz5FxIiEXmriBHYYKJ0RJSvXOzGtz4M
2s/cKv1rAxe8Q0BXeCuROm+ROlU0SwzBcUvDGSh9kyAg9d2KDecgi908y7IKsYtMjhEP4P7ngSvv
UymwJDO99YRekDJ1dwPNk929nAZsViE80lpg1g4QiKnnKtUxY6HI0PHi29SGw72iNcHJMIv6oKTe
u7tsLmKqRFLTDa9n4t4a8XVBF6YbYh8+1Mzkvkv8OhiOTIb2lqJjQKtmEXljQP78tWFqiPJonKEG
P0v4J1GrASuJ0wt1Y3PAct9ZiqQU+je9rZ3Jhqw25WAkQroGSat5iajzcyXM8EFre+cIa7R87dXV
Ak8JtwBuY7xO11dLa5j4yAECxxND707mJKcnozSyH1IeZg8DPoj1QY6/szG4/MnREJxfZlKrpDSD
KqyWfRFcZ6sZ/RyHCl8QmI46lrvLLFOhRcF/K97Vgq7OsIslQyP39DPROZ5T495uIw7imoOq/2f0
dXpnTrnm52ZY3vdi+snhzPxwNou7oVI7r63L/uBY7KTk9K1RqKPaAISwThyZKWFhM4f2tTErrAtC
JwLZL+RTa9nld30yjQsZ7BG2Zmc/sSiY8MU2d8uMDQjhcwYQ+9rRZfYDtEPO/RwCC+gk6yBQbrcT
TexlEEISs4iXL5/ln8R4mm1kBY1KvSphmHVuFI5B/LmWoU4PRdTEP8ohONKE2D4d24mpPLMCxq30
9p4vGRZwccemV67xONh+jW7mKVDBuyeFOArQANrXx4VFKKb4e3nIDX6kQs55sgUzpUTvbXHCMdo8
q3IYmF4bIdrgTmNl/UkLzNjPadYmtivruWWftTKoEg81f+uTyjgv9Gn+xYE/DiGcUrBCI/dsaZVu
qqmN8KMOG3OcaEv1KYZeP+KrXJLhIQ+sp2epGYy3To3h8CUrpvZ7BmT7t5Kk+WfDmUL14tCdd65y
iJvAg0bI0r2cYTQXqjOqv8y2NpozDhrDVwtxwOmuQhXIOgV0Ar8VmP/E8JazZj63WpadZ2XomQbW
pWFdF9Z4dVacZLJ9s0cM5F7qGlKVELEd3Tf0LHY8WRo6hCpwgQlOUTkCFVbIDr/nkIZLXDJykbgq
5AHDj22pVd1ad+oPTQPhmVTDBs6AuJ+leGXQ0VxAFl6zUP/u68glrSoDV3LMSXX1LEyVb2NemiUg
+CaDqJJqyU8jruPAIwtI/wuZhunnInacr1Jlw2FxwiK7bxQnqC81mU7pZbrZROcOvv3PNFeC7NwZ
Y/teSasuwfcgLke3gJSWuaXWaQ/DPA/zvVY5UfjopJLdewF4rq/GEJvksZGF/HTupPN9JE9D5tvI
ubReL9d4l+tdUP5q8aPFzq9EItBX4iCV4Glr1YPtZGnvITAz6W4yhtrvOcvz72nbavd4q5TDSc3C
sXEtKwnFXZI28h2mm3Lrdk4OBmQopF+qifShrdTG92lwpLu0V7OfXd2Ir3WBOwPch/do55RdEOt3
WaA5H6ZUm5JTE5KfnpZoCHPZzJPCjeak/81HF4+J1s3KW0T+TfNkq32XvcP9ChPTHvZj7QtVmj72
8QjbKM/6/iIlU6yd9CBv0WWoYucJmSdJwD8fYmYo5tyecltNomvRaUHpkfJU37MMUrSrx7XRnhtn
ltM7ywz03+VYOcKnapRAtUVkPn7WzTBYx9QIzkIOq8JTW72L/aLpQraALI315A7K2LwPoPEv3t+l
Jh7kkMLBbYvGsPxBDrTUxW4Q0vk4S+2d2Wezc8doAuHGEQPYJyFFOqfBHN7PZeA8NqUuf5giZpt3
VdhmsZv3ZvaJGVw28TX1sD6J1rbDS2NpzXdoLRC7KuiM/Y9QnQfFzx2hUHmkkyEuUQwxII+bOnXn
VpSRFyl2Nfh21ed3Y6xUtU8QVt+3SmTMbxxpbL7Vpen8tPAjkO5xg5fb+ygKKS+kMC7vh8iM7FPY
JgNwn1HLFBcyRPtUp1oGlxEauXSZJBS14BcHzidM18bhA3JSvEo1YYdzPgnyTyUpRPsBMdC4eTer
RRN6XUZte+OrqEDq5/ZLgFKZcdGLufpYlbWY/Zezwc21R865oIkY1QG/2WSDdo5SNwwzBv4i9kbo
joixdvopi2u4+XNjnvry1fyZZUmiCUjjRaZrTS6zSmaDYBiA2efDcG5jbDKqpo58+hP11Zqt2O/1
ZDoo1TdZx7Io6MJFsJPB3jpJLKryryg1pMCxCT53aqq/o7g70iDb3Hh/V1nseYFq0N5b3Xi9osVY
G4dQJkaRewxDFQ8Kvnjf6eWR4NeS1T5LD/8uRYN10fxC4Wl1n1Pu0AdHRvnGtdLH7tBVmJ3UKdBF
RBYCt8UXCGxTmZ1TLQ6//g+b5u/Iirk43Y/V2mVMG6/pgFBhnmV5TdVa9Nf18ZRZLaIKY5xKHheB
/P3lVXdeLthFJpSMS+i3rIFbeR6htzEsKhhVbD9kmGS7wpKS7wigHjX095ZiRsIHxI6Ij7nqvEH9
bYtxebnzrKdeP6G0rWh54XdYUry2YUkbGBVU9A/IObcjJ80OGn3MMLlQC+UpJvO9rxFeOEi6N8kf
yRFwnuXQOUh9bms+MMnFItyG3hpErVBO+pNtMIuJRaG7DqX8QS2xfYE0mOVF+oBJOt3YVS0xyBFO
8y0M/TBhR7SSrN0jvDp7IUzngxe482xLrczLI7XdqilbfSDBiMXfLg9FfifSIj3VWdteRClXHuIk
h3PbTc9vaZ4TuKigKTaBKz9Pa0FXGGYbD+lNb+Ns8gXajhJO1Vr2LpeSuf6tKim5UaSpA2PZNJre
FiOuT300KYo7TQnSNwab666zFpfml4/INsoRwiFrcTYXYeR1UAj0KO8jHSthKbMbjKyU4F0TdN37
/2UVEPJ8YAZvaz0fR6tph6Q2Tc9OrXwJne03ZCz9r5dX2W4hDsaC21qkwhg9rYKM0UJ04/ZA5KGJ
AlwTg9BF0zv62HZjfQD731sKf0QCKS19ZLtWSwUpfgUp1Ilb0KrJ4zRmxrsgn4fRbdNxiA+OxvYb
LTap9HiYMANAXQNMYMFqTjigdKqaqewNWhSfNaU+oqbsPBL3z6J6xk2E7vCqKTKZ6VzSxU9w1JW+
p02R+6OUq1c0SIeD3bBdCWfSBRHJ+BWlhXVTv++E0VUFinG6Uc4PgZh+ZdaEYXusvdooe9lxMHyX
+5vx1Xo6ryfD3CBRmiLVDom4L+jQwmWTXDWqjmAxm4HyshQPQzMORPIGj9KC6ZKRg+Z2LdFnDLva
+ubAOD1nqGx+KUvT/MQj99cqDiHfSsDQDqr1LRFl+QEAFunVMdDGwvd5kOl7yyjLihtoai0xXvIi
Nh1XE7JTnawqKAJXY05nvatxW/xtt5WS+q3DtAFrzwCJgiy10bRpI9NyQ0UyXs3r5scxWwGvQwDY
mmAgduVojUGjUg8T5VbNpn6hIS9dSgw+DyLaXn5Ke0RlKIsIGxv6+XtA2WkireND4LwLtzdXsjdm
YabuMAABcaOAKUDZzEeQjL3PD2AU5MkyL92wi1vcApBbRzYfn3TjhMwCkXwQ5kWjHr+0TOU+oXk9
e+kQXZToyLZpe6GR0uEwQosMmPEmiFvagOdfRZ4jJKP8hGea5IZIWbpBrqWpi3uOfNDV3HvHoJnh
dgE/of+3vI1/WkP4FsqB1MJvGA0j+NxHoeThmBO4aTvkj12VzEvfozpIyLdhg6f8/4uS0D1fFHI+
ITKJSbGQKr8Y6IPfD2JhkotDZfSdiAvkAXjkEnjhEK/2EBhg0dkwe2/9qNIMobf7JAfp0SWy/Cnr
hHzx0ljEOhcdzeWz/vMWtaiDJx3wQAzI1PcY3ebnpjcKD+0sXXHLMTcvSTR8lZTmaG6ws1vRKQJn
wy0JRHZTUAmQlGKawptI1f5niPLVzHq1wlxfBa/rohnmiHdVYVn/aVMh1/dImCZHwOCdl6zCTKE3
vpjPbsQtlF4TUKeLEA9wcwK3GYVnXSqPeI87q0BFWYBFBCBlk1e2czmS6dLrT1AouHeGMTI8K6ns
o925uw5tRHSDnMUrYLVlQGSMrYm2HWzpWMFONwufMhiBB2dgZ8sAeMSUiB6/ucxknm8ZxU5Ndcgl
6ap2eeExo3Ww9VZmekZCfWNXiepFaMq/DUGOvT7joTo0/zJugGKsL23ViOQ+Rtz4FocBUnWGFJxQ
Zrf9Lpyjg+iy8yppyXLYER/B2XUNOwm1flAJ3ljmIlzwth4s5QfkuORglZ0YRheDn8hSf8nZz1/l
HIu4k7ogvJU2fpInRYTqbyM1HdR+xqy2zxBWqvFahtQ6B7XVTiD7f2ws5lxApNbYs6zo69JWQWm0
A90yJ0prP57myh8LKbq+OiUmD7YJLujKgh9ahZhBaeIMHBsy8lWM3Sn1QwFGMYzP+Bup/8NjcSEs
QzVgX5t+etqnSJ0HVoiaYdjhrJJF5t0EB5WxclwMRwadey+RoQvlFBhkSO/LJvoneA614dRS3MS3
VHC5W+gz+YMIDN+OpaNBz95+XIpSsHoWGeu6R2OrSmtn6kwtXAThI+3F6SJpw5+Xv9QWVo0DPEBm
MhZANQyPVg9UOrUxmGRtN6qj6pRoaf0OxSis1+tBO41JK3xmvbiQJpJ5CuLBQJlzejUQht+wCCOg
54b8DtH5+UuNYqtL5IDMfJBzcc00oVy0ATV1ETbTwW7Ze6mc7kWLT+EC2OxMKXbkpEBMNc2i9s4e
k+kypnZ8wCrdfavwkEGPMctCvWX1RDQUmYDCILjJlaL6Uala53LOZ9eCBu91cpf5A4JiXokIjVtP
Xf5OBPqryUvLW4UNAtge2bYNFDKepj4L5SqGSluW55gGCIDLcnABvWQHb3XvVFDHEzvhwwO8Xp33
CBfsqmtq/NzHELuwbrLcehzr71NziHDYXQqWN5A5aqtN9iIsLdINOOY3SPfJSUUVzdfGGB50rL0a
toq6CiBLDgfNA7gpq/7JIi6mOZmSw7Hv6g8AZ6zPCJMgluCYkXlQnC5vaJWULXAKlmOGjo7G6oaV
ON2WXiDpImVtf5ZluXPnhYKt1ol0kYvK/vnyud95jazHcn8xaJtjL0tdEqoymjldNecR4sNq+6BR
jr0FrhUc7I6dKw/xmGWpBTi+Iej2ejXAWVgoj4zJE98g1/NRSHAKhBPSnP9DT5MLArfWh5efcSdr
gZ/CjQAeBuLquv8lG6VWIR5L5q6W86lWq5j4JmdPWt/IaNwmDYOpTn4qsnx4fdZCIxPxVggrS6dm
dR7GPJc4JQYSCO0w+kYYRT7eiNlpzA/9gfdCDXsUG8RFnJHqYRVqGnNCySvDVZwJry5cKzbHU6Uq
4zkpTBP2vqaKc2eW1k2VAF755Sg68144Wvfl1W97SQ1pOdJQ3V5XlWTEYaZK2BsEXf0YSWnj0Xtj
1psGv1MVN18Z5xp/HGGZvbzwTkhnYRNizKJ7vtnKONNrU2VSNUW56jxCFdcf2yqJTy+vsnNgaH4T
0dF44uqwl03+z8VfhJngjqJ7qzKY+ajI3XBWw2nR0jgUOd19oH+WWsUCvEJ7a2T8eGvHyvQdZc58
S+6OOkc7p2NxJtapyBZ94b+cwn8eCIRrVDVLMZ0OQ/4D2m74SYW+c6nIOa56UsQJDEKjYG5rdsWn
l1/mTrR7tvbqfKja1Ncype1NT/PihCyXxfiJ5inRQ3Fj3u3BFtly6Re+Pu0ZmjNLar9GrJUiaaZG
QlQK4GcYASIIs2vSpvYXmle4AA4dclZuA+THl6cg5MmdTHswwnJ+RDUwPwKB7O2lRbKA1jwaxAil
PN9LiT7z9bHku3H1o9VvMVV9NMEyVK6uDd3H179rKO5w3DUD0NDf+PHPd6YROGoOsAZ0harvBTO2
c5QgrAzJMfYzZXw1Uog3jVLJcq8Q6jfzSwcFI9CpE93w2Kluka43XmLpkh+FpnHQe9zbwVSkZI0U
2NbGXluNRDBEGm66Wg26ArhoEL0bpBLN9KgD8jJYISOMOjaD0QdplL5+D5N9LE1XwsI25wGPMI0G
coI3OZ5NoDritzwhdWOoVfcusZLsYAvv7BkEWbBz4Q4lBq2vFGXQ7CkDeXzr6759i2qU/keEg/hW
9VJ3FFF311qYpTSUzS3EzDaYBnUmQjqtZYwPRWAaVwUo2rUzoFe+vDv3loLrQUJuMADY3JRFIDN7
UAirUdtHb2ZpmM9mmPcfE0mol5eX2gmr5LhEbngsdMzX6VxaDKZcBsxpstFI3o4Ag+8AfPwP34m0
lDenwpza+U4BQ2dhy8vMSUTfpqYVXgtg57HvGu3ggdSdA8CAj+uWcgZKzPpoS0jIJQEqD7fBni0J
8HJl1Sc80XXnPAKxiT2tzpPOg2sGzkotLPNnUOgI/Ca1Jn9vZ4yZKU3KCbymoaQfm3zkP4nawcQc
ReobdHyzkP/dGpMBnXMgEbby3EbUqkM7DP/6Kek9J3Kk2MdtiA0flrn2Gz/rITnLRoABQdzaIHde
/oo7G4bBypL7Q4Jaxm7PYydors4Zc4gMyKiKE4yu6eQgOPkUNcPbl1fae7sYRgIHREmDQmr59/8E
TslOg6ZGzhz9FRVlY/CYF3s00wseDSUebXnuaV044sWHBd7LK+9cj8CE+ajM9RcO5OoZO6utg1wt
8RTrk/yU8D5ckabDJWnD1s0LuT940p2TAcKVcbvOjbTFnDDrnjBtAgPdmXp4Kstg/gqy3jlIx/e+
3F+++NLA34FFqFE0g2GMb8EMPy/p1eG9NCBMhvDuUea/txTDb/yLQJBS568/HX1CIwxlGgq1Wfoi
DuszHJHMTSHrH3yrJe9bFW5MFRcUPDwrLvPl3f67SyZI97Ia4M6iJ9JwMVtNfFUlRKw8pwzicz4m
+TtoplX4P5yDBUuAHhgJ3Ga2LQbFmsPEZt0IYCB8qfFbHoxvusAS71/ejbsvk1sHWBIZxKaPwFwW
QKxhxDdLChOU5kLdQ21U9yalPEqy9zb+sgXpZdOx2Fxy7fB3/DHFaP9MuWfClf2RBZnsGU44PViC
BsrLj/bXFGn99dD2JzGCT812WZ00vMRMsJ0oAFlDZHxl6KB+ESBn38mgWr8YVR59HDOBOU9s1VGP
Enug/inBTnywIdbIntxZ0uSR7+DRafWiuKJF0E2u3eCXN2CA2p67xOp/9EZjV4w9xQjNaTRE7tdq
adzrc6EfGentTFjoHfAg6Bnxj3V7krui11GMSW5FZ/cMuqX8V0Xd+7O0krr39Fm36f/U6ujPTIg+
aYPdzAeX0l4sQQZoaTstzNH1eWgMe7RqYcHsn43yi2aCLCvTcDzA0uydOlBPzLb5cosC9PNTB0mo
7Y0F2SHVUwFQMW4uY5x/cpxR3AEWrj0Hu+S7lzfL3jmg6brgxJlgbQrtmcqzCXTAF70l/YRypDxW
aRLdqVnbHTRM9o6BvfCJScFoPq3rgzmkQUHCBTpmlqXvtqQrP7QmS0N0zebyYWiKI62xvavOAY7z
F3AIQ3D1OiMHvw7TWBy7o7p64khMnhPjNVVJtu7K1dB+1hppOmUZe/fll7r9kBrNLIiWQP53QFGN
BlGlLInUrTNkJxyYB0DT9niysZb1xg4/S5Eb0cHu2T4ui1LHQ4dEyW0D0JsFGUyS4NkpBW1xp0r6
z8FMdS+bQxWjo8x4aoLS8FWsLw/6QjtoCVbmZC5i1cws1qfDngytjgcsRfSySr8ycM0Md4jnGRYi
tgInKMnwnZM6RXygdaSBuGM4n4OmKd8IPJ1UtyGFVb2mz6Kj0LsV6GHuBR1hYUJoO5As9M9VlaKQ
esZIrM9gOQpwTMioB76h9MVvDMZKA3aBlDw1U1v8zMOZhEhvVe1bCmh0dpkc5tnBJbcNJvwm9G0g
+1JV0lF7fsyVciylrCOZlvOuvdN65E3NGk7iy3twe7BpK4DeQp5gT5zRKhJG3yXplhPkxq2XUjvy
qiyWVLfTnfzIVWZv81HCgcijGbGobj1/pk7JY7uTCNFpFEv3eWbIriNn44liUr7ksjadu7DU73Xk
fQ5Sld3npJgCn4xw6cY8B9oJzMcOqBWYFOgAPcjpWnCNSQqaSy+/0r2HXPS0oTyC7tv0W4TWJDlM
SnK9MMqvEQSQ2CsCR9J9O5MK3OCmwP4sgqa6T2YkWw+2zTZ+MnohXUHVb8HjrPPnMAnNROcL3oQ2
Nd6Uxek7K7Qidy6H5KKraXRw51l7UYypKt1txFEWZZ7n3xTI0xSLcvGo7rXkMVbboYQDXBUtRIsa
+XdsGfOajwuzwptLG3JqxsTyh5U6jX2y7G4sr1A0pvo94m4wRmbNhj0bDfHwptfm1v7Sx4PUnuiZ
JfnjbKklUbEDZeNT3xnSXW2mY3DBeThO3SaYFMePdOzvzqNwGu2U92BckXINisalVdFpkAp68TiY
fdLiFRWYqH6pSnCfpz1Ug9KezS9Mo+3QlSNRLHSZUn8Mqi6SPXCxfQWpvy3fZ1aMqugwSlp5Qn8p
j0/1DD/CtbKanlnIvYijhZ71CwhJQ2esZ/An8dBxCekGED2WW92kjeg2mf1PA9St6g/GaDHhrPuM
Qx7bk+UVzYyVrGq0NTy3RioGf5abFlbG2KemW81Gr/pZE5j2We3iSHGzSs5Hzm+kVzcpwQ3+3CGG
L+7I47RPeVHJ3WMO3aPyxdjLb2Um/LHbBWYf+XM7KNr7l4/AziakLEC9c2kDsCeWPfNPYTBWeKSo
FXdqiqWZmzNr8SYx6G8SfvcvM7T6jy+vt7MHMUEwlhanoyLHsAJH5Uo5t5KIk1tWdqrk6c5DjqJl
5gZyqP3qC7l5n/d2dXCT7oWURZp0EXRjUr3e+B0CFlzPYAqmJNR8eldYL5IDX8TQtgeZwu5SizcL
QRNdp/WhbpnIi9jMwBQ4c34mStceojLBfYNB+stvcufLIR5DEYIww3IzLLfSP1/OgKE/53HP8BYl
C83tajN5T6VlXtrRbn8aQj5C8S9/4PMqBLUR2sE0MmnlbDLL1pp7gFECpnNuFYYrBaHAtlIiXhyE
5f/j7DyWpEa2MPxEipA3W0nl2kDTTcMMG0UzgLzPlHv6+4kVXaWoCu6wnBmyMpXmmN9szQzuOYXw
lcR5IYql2tKmV4J5+KJmXTDScw6l1gqfsuNABjPfUkvb+mb03+CyUOQmtji7F6fIRCzdxSrIUJfm
gGdUG9b50D9LGri76x9tcygUv0gd8cWgNPT+o8W8poNaJdmdrcrhPkYD/U5rjH43z7b5f+xEsgCS
HAMyrHbuGFHNQCmLbGIVq8rcKX1u+m2cdLvEhLLw97NaK130X+21xHA2K2Hbk5E0qEXP5YTWoDJO
2RGttCgiyUTN/fpgGzcInFsk9qgB/Vbder+EqanNqGqszn6GmwfG4rnSB7YsfWQomoNAJfsDdYxb
4I/LlJWeIUwkA/AsWev5vdUUNbKqKvFQOZnpd9pS7S43tdb1O2vCP5zuRUQ/xoZqBc3Vs19jRXo3
g99LUi6YLP53VJLpWqBP+X7qjtrx7vB+3sEycyhJVa3yQfFGpFabpC0eEJtxy+cYwnKHuD/o/AAb
n+a1VNWS+CJFlObGp9g4qKDiV5OotcBLE/v975m0Uh/stEYlfKpR+0Nh0u+yWvetpMt3tohu8TE2
GmSrLQS0cjYZtRf1bAE8XiZweIRMiZ7pvpi96djKxfWzJnHC3Grzo+3Uzd6Ml3iXL0tGsVlGd4uL
Ier1TbhxF+JcT/ETsP5KhDv7IdpgqWnp8mxmRSGPTmSln7zSjPbXR9mcL2Vkmke0zVFTPDtYHe1O
lJ8xSMncFW/hlt4e42oTh3dkYPrBrU6O18DfJw8KOgv9lLgHyGNSYD9c/yUb9xYALMpqdED4Kefz
Ra+vrh20Gu6meYpD5Ay5TKx8CXARv1Xt2pw0kBWWly7I2vN9v6vKPo3SEprdnRm1xuCrde9aMF31
7gcxYvMRBmX2WqfSOlrJ/DCijE+qV+mnPulvyfxvXDVrm5Bpc1cDXD/f37pNcLI0zNrqFbi1STHc
092ST7ZM5YFkvPtC1WG6dXNvDIuAAdwyniM4neflsVgIKnRUVE9aNWFIWC9uogUGKqb7DrpSFcBk
Rz6ob1zkG69/5o2R4c/RLVxrY/xdZyiNxol7exC5dzIt4ez1pqpO3uhMB8WEopuh9YO5THVLl2vj
LAGZXW1XVmbIRTXQQG/ESSoGTfFx2IORKXb2QI3j+tQ2djBuX7RkqE5QezxnWQFQd+kTohydAV0N
lTaLw8409j0U6r+/G3DpowzNXURx7DyciJclAarIhdiAuvAno9OfRJzpN0bZQNQgCcxsVjAiA51n
6FiwWgJTFTReMSsbg1G0ynOmuT0R0xinir/IxjYfVZDzKyOqaRGeTfo6fmgp7GR/H9bw6bihPMQi
2LRn+wZt2ciJVBHfRSSL+xrVgtcxdyw/cZZb0oIb815Zx6CSeQDWQGBN6v+Ie4l6CzBvoLztCnPV
youWmXdO0773erm0QaZ5rdg1zRK9pKs2RFBl/fDRE53x4/qG2v4hRIs8SLBLLvqabjskg+SGvkOj
IcJMqk4DXG+N1KdQFsFg7LV9nzRzoKf6HJbppPt6ZNo/r/+Ky23NaqDU8ZuxidrRerj+XI22thqM
r5WTVBv0nfk9CEW5NqLDVnnjBG1OmI3GDcELzJbT34/V1KWZDLGlnPLVqCww4jYz/LQ2cIUtQE8c
kRXQxaFOVCXznWiwkn1pxd0dGsjwGq9Pe+ORAOzIfCmMQvxDE/X9b2E4LxeWFdM76xNg23Vjv2To
vH0o42b4L1OMFAenxXyei24+yRqZ6x3moKbhV0uCRtf1X3MZHL7/MecLo6kkzwuMEb1Sq+fEclD0
GrXZeWizZgyKWXMRHIJC5rnxU4Mu2N9fBYRCAFs5gegnIm70fjHavjHkgPLdHYreKDCYRPi/kdHf
MW8g9CvyxvswD3W0R8tvFbhTvDvWQqlu3AKXF/kKNScaglborF5r739GZrIZY1vGd7nliGNp2bMS
LEXayxvjXIad/N2k8StukdbK+bevheMlyqjBJjEnyFxOBi7TquV+sezERxRN+XT9826dsdVPhNKy
Z/Iqn9UsEpTSFtObuN3KRgn7qZkO3TJIH6kR7wbvYmuolZcHeIbpkd+/X8LKHeLKHblTMktJ/Zim
Xhi7CwJ9FeIcN6L3zbHAZIIUXP1bfosx/nF1OJlVlVWVx3ciS3rIwIAirV6dwJZZt9ptm0Ot9ACX
jJQmytktVeUACKbERu+2UJNPiMmYr6U9Dh8w+/L+uf6xtjbhiod2VryOTTn+/Qr2kYL7up3B3jKH
cWc2kbJ38qK8EZm7W8Os7BigpAQT1ETeD2OUsVVH4xydvFRO6d5JTVU8zpDS4ydhafJr2uWFFpTO
Qvd5aFrxlsLcyQ4o6lV5kNRebQU8EHMKhs/LPpfz1Gf7eKBW7LdiVn9MHU+n30RT3SMO1KU5vi+i
MA8dkcUSDstM5bJP7PhXamZd4/MW4UKTGOmUBXVXOEMoegWO4+JYaRLoFFt+VRDtSQ0sa3rCnmiK
fCpExfSxjWq2s4oepghGT6/IGbPOcY6xq7ZmMCSJXfGkFsYezY2yRdpO2l04iGnyduT8+YAXA1ii
R1Vf3NdMy6fyARtfgVA1ipi72cywWezxyDoWTlWCD3GaJDsuuW18swvMAPyoknG0y6ehXA5OMSr9
ThM1ip2N2hTuA+H+fIxjtDr9Vfvlg6HUYKLnUZFfOrcoo1NidN0P0lsv2Slqkz/qrWhRWRpLhHOg
Qwq5E2DI0X2KUtQhOyQNar9X+/iFhAn9iSTGc9bvdaze/KrSZsSj+o66WaqY9Ru1/zS78VBsnAPQ
QGvTVNUsKqBnsUuU0g7W0b85ZeZY3POu4+ZbxEA+FqrNyY3zfdndIBdejWF4qpHd8NYf88f5jrqu
NuKqS+88O0539BMmH73wJSwXVexQGAirskBL0EluDXyZRYCcoQKx1tIsCJRn74DUa2l0jpvcmWqe
f8lwXvg6amOGDrvuihOuwrzFoontG/PdeIVxY7Mo0qx67FB13s/XNZJItrlJlTep+48ui3JEdf7j
aLrLfeaZ/9HWVA7dNFCIr2V74+Le6JlSzqO8DDEIWAG6IO9H96xFM0sh0ztkRCsPfa2hOeDLRF1K
CjiIfWcO9R3qkHrvI0hSfgNnJJ+k4ZFMItea+5PWGYc0kePx+n24seWoVKyNJpf36wJA7ZRxuaSd
CmqqxkWTp5P8MZNTONEUu7G7t747roZcumQBPCtnGy5Ffk1fsi5BiSi1oZQuMii88qdqxLWfSc/b
0TO+1Znfmh5XsKnBSFnhTWcPZpLNZTG6EBVh7ut7LhDtFCFK9pAp2i3B762hkBMliSQ7XzUT3n/h
XAA/I8BiW2u0Wy16P+HQaQOW2NV8uP7RNiIc8mE6yat86Wr98n6oaPRcwCkmj1g2R4ZfF178MMp6
ELTdM3FIoYapN07PxpC0I9d+5OpLScH4/ZAxLi047rkxLmNNssNjwPpM/yneewmiaLk1KTcOzMZm
WZu8NC8gZF2WturMGKlgIJGdejpPtJxeqq6ov4HLtoOFa9K3xnn+P24mwMms7EqWgmZ6djMVwMEd
e/LIHdNWBt2g2x+VuSJ5nvoiQHdZBFPT/LV5I19Rs6lVo2GFUrx9NqiNhKE72MR0k1UjlBhTknSC
iAPh/B+fcI1GiFHJSYHBvf+EWtzXKL0tysnAlNqnoZEERla74aojd6jTQtld36UbMRBFcSg9K5KY
OvDZeFEelZkjJuXU5V3zzXErGbi5dWujrH/L+7bTykSm8k43jarY+bFT0mHJnNxVTkVf6YdxllVQ
L5Ub9HVn/f2xo0MIP8dmU5LSn53weZo9WXgMZepx/TgqED5Kw/sny1p3h7fnLVWnrSP3x3DnhNIM
DLNNf5jcPfFSP0ks7TAblQitpNB3oNNuleu3VhIwGo+jRfHfOdcZE0bSz040eafZXEYfYbr6Dt1S
M5CDIm5gdbeGWtnHkJ1XHfzz4tTcQOPQEL489XO+zqVujmYzsYoSNvn1Xfi7kXW2QdghKwCN/u5l
HabvOFu5k+AJV+nV0UZqXAIqyMaTS/P+cVIj4rox77x8h4119qMzZTf6I6VngEpy5kSaxuwuR1EZ
qHkXJM/2i5p6i/iMbq8pdiY+MmqANH3UhmW9qNYTpmn6wa1y62tminoMLLA590lR2S9OvVhfUUMl
drftpTA+UJRzoj3PfP2jKYwSUc3BFY8RuVD83SXwnH14Hzh7pRPAsmDStSQNHTDsqj8qkev5jQlE
3kfmX7jf+2UQ6g4Wa/wtxaxk9gtrVM2T21XqGESpOvyT69koDwjhWF+ox/FIkaGgkm8kiNeZihbn
/uD0M9iD2cl+lZTO6Rxd/xgbMSdlCP6s+SsPybov/og5F9vO7LRB0TnRc/u+GPMonDWU1tcGEckH
SbMCSORnAcX3xtnd2HEUXWEOQbBHaub8mug1AigVJ178MKx6P/JfhEXSU++Zren5+iS3CmErjIAQ
FyVNxlvftj9mKRpFgDMzlJOCed9xJreFIqbkM/E1O1ApZsXn8RqDLrHNj2ZlvKF90366/iMu54uZ
C/h02hMmTZnzwl+JE6K0KiCJpWi8wAbGG0Sds3w2RL7ceKov7/lVvGdt8iGuDFnq7FosS7NyYptW
9Uhj6Eh0qxyLvJW/rk9oaxQXcSaXITaqLNYChqepCN8xddQe6nk0T6jY6rcwX9rlrYvcEso8gE/s
FSB7FuiIqUWLCJwVaD1XftKAuLzlw7TYATJyxRAAsaaEjjKG+Eg2K15xF1gOcwotNl00+w3yavpf
NnYeYGU1+TxjI3Ac2c6v1xfjN3rj/aVGmZWWEyp8BLcX9U3KNYXuVmNyh4B1f1dTq5l9VSblr0Fx
4yNpBUKDOtTAh7mKB/LecvlcLvm4azLFCa3BUfeDI+2PQ2Ivp+s/bWPj0a1BmoN2DT0O62w3JHJJ
J3xhEFJ3++GAw2B3tCLsbSpbK8K/HwrWAJBfnXwZobL358xVXNpgBbIqQpFqqBYSz4WqjXaFkd+U
kdvYfsDRYWLwjIDlPG/wV4QFIOKIR2NI328DJdTSrykz5ofIkOObjf5iE0iS19hvrUh+BP4yDD5o
H/FmU9YQDyJG+mIy+8EEEka1J5wWT//eAPHCfdmFLOMjw7pM+yRWBaU9pW5zvx2M/jPujelXtyvH
xDdo8x5nfcqKMIsjbS291NM3zwKMG6qWlE/NisUODXtBVL1XNFRRy3JCp0yLrcaCPKUab4IeDOXf
orY6f+AN+TWNdeL6AmF9m4bEnLWBjndIRDW6Tl/aZPFu4Xc2dsgKqSTDphpNS2j9939cjwodr7xP
0FUp3XQI9Gmpdjqw7U+TUd+C7qyb7eyYrE14XBHoOGANcrYZpVdYRuSR/i1V9k2TRnJYFEsEbml0
oe726pMHGyLEjV7100rMN/bnZQ4DH5CCA+0+xHhoYL6fqAbiwJUFheHOyNWw7DwRQkNug9jzMBaG
FwKssb0lzbM1ZYMIf3VvRfjw/FDEo1PmCvLgd5OaubuO/stJ2P2KpZNj9FxF0QwoJSqjQ9LU1BVa
2QERvn4ut+7QlbS0xsn0G6iBvp84Ujnj7EV6hOq1yNl3XlGeaANF3q8Z5wbtP49Ck/QHGh8nAWoy
PWLuxKO40EZXdl1l6k9jnrlf9KWyfpljPSKn6AwU75dRuYVc2FoumhFA96kNbdRlWhMUl9NFp9Je
3BbkBHgyRKpTYsCG4pXtizTVHbg7y9QdGztO1Fct7U33xpJtXC9gqdmpwGXAVatnIUOVqmRGeUd4
YnhzMOp28WRWovlrSgYJEtsRxsDKVD3PyESeOz167cppblJ1DC3FS56nGEXQoJ7rTt+jr918vr4X
Np5TNr8DOQkyzWVVJC6IMfNeRCcjx/Uz7JTGPvTlMHs7cDrei0tz//X6iBvXC3BV9v+KvoEWdbb5
ei0Cet7H0anjQmwJqnfCoF4wFXl5o3b2ux57dr0Qy6Mohozp2mw6e4CsvI3ydBbKaZxs5dFMvMLx
SUYXNUibafrOhlswDgCLBAK5qcr5lGda+n2kdlOFStV0b2j0G60P2877GdnoR/umYmuPVj5aT/iD
TKPfa22mBYumTghflora77tBqay7WW+omjk9FfSfWo+eS6DH40QMEDWxh5vB1D3LMcXLVJ+nCNhb
rjevVtpTVCVJSkrMVEgld8PQDkAQIim+025BKkmfFPPzoC00l7rGq54UOqUnj3oWCYtQTO+ZqES9
x7xM00JzMO36ket7Ep/oVIGydmVWLmGkFeC+B7NdPpmE3ErgVl4ODbeslO6Y5hU69m7Vakmo6J2J
vRquigcPOmrxidAfQI9ez2hFdK43WQEeAY4IUqmrEvfrRn5sVdGVVE8dmqdJob5KuCQvElmnzlcS
ZXhMi7aJEZ3hSg6WCXRjXXrui2GQUAHcHpwPBliwL67W1y7AGUSnw7R2WnOf0DUF575k0xJWyzK1
ftkNNLswt4y7QLAug7/EODL5bRUlbugmtst9VEaFDLGjyWQIG0ItEGRZPAgmU13AO9FjRfWdvKn+
hSmBLxOSqtmX65v98onB8xOKuwvTDfnU85x96ITl0vuzTirF5J1Q9PSfAnXmvVoOKEpO1rTHnuBW
3LWR4KxOo+x68jg4xedvTCJIZiyrs08z6mKoJJmtic6VWc8WPUkA/r5tdPHPojPwOqM66fJJ9KSb
i3sIS3l/Ywkuz/v7H7NerX+EE8gQ8XEUB3Z/XsZhhR3hrrZbfTepNx31NlYbjDN0bepatJjPiZaO
XXKwRt08adycAfB+9U5adVLiXrl4+4WD8igM1MWuf+ONCYIrJYjhklkbJusV+8cEYeaJVJaDcRq4
Ng+RrbYh0gZwM8ZbSvMbI5GYAxXgH2Z5Lv+aChuV8gwLGQl2O2yFlT0LNVHvW2kl/1yf1MW78FtV
D6COtcLYeB/OJjUqaTPosXdqdOV5YVnvtLH/7PUpGoKLEd96FLaG02ms8SAww4u2r1aZNbCkDItT
PGp2SyLMgGBCC7wsMgKzXG7Zb16s5NpZWzMT4k4QkecirziFJFakLmD0Iqd8jQYRga9SsDhtqkW5
JT9xEcOsg1GwQxKB1+ii0IpBYGwVyAqerDxNo2MFjsgKikovd61u9zJY5ha/vQF3jphbMik+9nKp
bojFbS0w8d5vFqTFw3v2PReddgS2ps7JpW39GM+mUxwG0KYtsX1R3TdcoTcii9/aPu9eX6ZNOGOg
sU/GeZGSmdzeJcAe75Tkrt0fW60vltCghwYxGJrCAKgKz5BKSy04cJ6sjFATQ/Sjr0b9JBwJeTlx
8/i1SZMRfEPT5z3U+kLcqnldhHb8TAowtHVByFLrPzu+irvw/CgYwbbAGD/rqDb/dAbjrxXI11GQ
PoQqBvSTqPv9efJ02Gr4bOD3WrXTt6acbTBWMz3+GIWk1+tnd2tGK00MSB/lh4vDVBveGC30M06o
nUw7YmJ5nzapHl4fZesIIXTiwbdZZYbOjxDRXVmSrLCrszEPcrxwDtRXGz/yqKleH2rrAJHUgwuB
tsJLehbH2WOP4yIA9lOvVWrsO9Zg/NPwbn+Ssoy+FqASEuyO4o7QNZpA8Nm0TeYbGcDWAQKoh/LY
SuNn0u8/oIapFUZZs3uawQeudqCUDSCD9UNGIbdS1BNmpLfmvfEhKaVxakkJzFXx+/2YM6LmhOa6
fSKlccOqKtujgej/6frq/oZcnh1UMiziFC4nLsTztprZaa6SqZi9xRCsmj6sl37sdsQX2UuJoIDY
ZSSybqj1bS+wjrKR8MRzq+ieUDAFQrOkVt0GOKAo1rcOY6QnGWGE4gMRj+NA1RYxf/CQxUk+RE5S
/yNqSyj3i0QYK5g9J/4xmGZJjK1Uyx65Xa8PVAt7MDNSMNmS+FdgdtVrRnFqxjr6Iion++HKPH/B
BdtwQ5R9Zveom/gEBWPXDt9UZwZjMpnj+N8ozPoWun1j068CyEA/VkEHagbvv4g6Dq6TjxiXOW7X
HTQ17vfVYCj7WuTV/vpnuQhmqIfQmuOVR9WQh/FsqKqYk85WMOGeibUDwCCe35tJFkIKWQ6WXpIy
ISO2uz7oZeFyHZWKJb1O+vEXKAxKuHljIZt4QqJH2ZOXV6QD9G9eak3T7lJCyTio6Ok9TkNrfVz6
vHxUKGh8FHaenezBg0MiTN3+5iHHm9zI5zaOg8Wqo1cDjZ9fd3YN8HBZS9ZQC9AVu/4vUqzl0xxP
7f+z7qQTcFR0EuLz4DkzekekreudlBqNugyBoDqIisTsHhwIDfKUKX39X5vlCIpfX/uNW45QZH0g
SAhW8vT7vdXpRdd02RCdACbT6vGEFy6TFwWznVW7MavVOzEV3k5o8fSMUe9fo2D58pQfCC7Z4ObF
fsOXd85R1vcILi15aoSXBkpWlMeikw1qVlrx0Hml3PVy1PdNYek3uhRbsweQRz/GIySDEPl+9rNm
Z4XWpkSArtt9WeUcPlpGrbL0Dmp9Wl+FrVb0PgnkGEyOehMdvXG/YwnJc7aKwvAL1pP/RxTPfGc3
qoroZK7sXeTy+uopc4tMC4Vc9Kdp0ZWKDLFrf2bLmLDxcuff1krMexAdo4Zo8mJMR0Ej81sUmQQp
lZnGTxPs6ObGNtm6gjw45yuv/7co0PsfOnc5BtcDoWuVdu23Sc8cwALZTB4+GvF445HfOHJg3SC3
03Vcc9izI+fE06R0MWmADqqVTqmwftmTKv+9vvM31p78CYAAMF2KNedrXyVaoSpKzQOUL/YR5S3t
NZmF2KuRqaiBaP+a/gWxl37YiuhAcfci+s8N0TVjl3inMa+iQ4+QeLZzStmVNzLDS7kLBgJjauiA
t2hN/Lbp/GNTLTpSHFFG4FJpAteMQpttlxqENL7hqaXUL140D9973UQcl4dAvOlFauLg4pnUnp0q
be4yp0mHv99A736U/n4D4evp4HTZuphldvMerfjok45h8K5Vo+VG4HZZiVgXALQCLxloKIKL92O1
RuV0daO6p8mM5GFMwD2lkHN9p/aaY8ltE0C0MHyOTIoz6USRSlZFfmMTb5wYLjaTKv9aFeFhe/8j
mqxdcqXpifB5bh9NW4GP1tXRHaq9t9z8toZa2WZ0KNEhvgjzK7l0s1Wys2pTxL96McgdVuXii2PX
n6+fmY2TycYFq78SyLmxz8IDzaKSloKdO/VWb+7KKK6flz5xbmjJbJxMxlgBkWCXL8vDi0vj0uqI
epGiWr6oiciOI35NTylLHQe5J+3v16e18QysFKSV589TSEn6/bcSWSmcWK3cU90DU/adsU2/FZOT
Tf8kWgnkyqy95G3pCvk8FVB0gwEN1VsHZGvXrqRYHH0QAkCX7+xHINrs9G01OieUP8dv9OaiQ4c5
ce+7g1FlfkQKkPiQ+aqFhkTX3YMRWO5mF6uTG+fnAo9BorGWlniP1y7V+fU7LxHaV1K1Tl5C+TOW
ruFr1pjvMg2V47IpxKdZLkpgISV04zn+/d6eJQWwJTizq74JCoFnh8bBcscZ49Y+uU7jLDtz6s19
i0eq6+uDbgwPiFw2nW8gBnGsPSP6nAgn+px5zvJh7vPo1hHeCIbxqlkRyVwiK7nx/baISLGSoois
k152PUZHfB9/hPgQ2sii7LWma3Zu2S1v1zfjxhlDItFBSRBg8CVBmgsdkHxb2qdS2t/apa3u4SIk
NyozG1cGitJgnuFEYzl03gMlrSwgeDM1kWJxX6pTi274LOfv+NXZ7e76jDYHA6RB9wWAN0YrZ+uY
xavD9kw9OivrU4V0y91qEBt6/Wj+fbROBRqcJi3ttd9z9sk6tbSjwp6sE1Uc0BllI/azauU3Tsjm
PiVohU3Os4hI4VnUPKmlMUZzZp0Wc2rznatWJco/ZZE9R62WiaBdtOxBpnWWBzhCJh9kA7TJr6YR
R+RKLVFk/vsVhu69+o3SPb9oaXtO3ffFnLNT9Tq5Hygs1f4I7y4P1cE15Y2nbWuHwl4BXgHg7bK0
SK3SnBa3t08K7b1A0EsK8AEubqREW7sG0i2AW4jFPKVnn9LEZWioakahjQ9Zz7DGIDfbeQ/6Rv4f
ywdBnfdsxUUhdfl+gyJl2FhNxVDwAXK/8Mbp5GWTF0Zxp90Yamvt2JrcoL9B0+dRZ5J2ytJAED2p
jlLeDYwH0nG6Zdm28Zigt7IW/+gP4NB4XjLwKJW48ME5cmnp/RBYaUdBtAgx+os9I3WsAU39QYxk
o3FULgVm3XWVh4Y5UtS6vjUvH3N+yQruW2VkibbP1raP6Zi7qWadHEBUj0OeDyArhR0PmEQ75YM+
C/1W/rA15Ap/Wk/CWl862zk2iNU0JkQ86TDVjvCWVkUYKFf7GAuwu8mQt6q5l1uV8gCwdD7qb1uG
s6ebIvpQGm7qnCAQDGFWdvGeepK1qzoQhdeXc3MoChIIx63F4/PusjGpBghJyz4Vil3CmlbxbEOy
dN/2mXqDIrou0/vHmFnR8yGadohhz4UkiMBoNGOodjKaztmp0TTsZzG8aelk7vLMoSSauBHSWS0G
DXN2G3S30uEuxif/W/n9tg2a+/2pVDNDSYD/OKcJZyIwEHH3gmOWdq8OEV7ArTYeFqOrpZ/jvJT6
RpWMH5CtuYVV2Fpw7jqqYUBWLtPEAapcZpmxc1J7rdzrkCsC05iLo6bTr7/+bTfqYCu4kK/L27Jy
VNff8mfmVoMwhvNtnwBdI6CKAJj+X5ElM0mLq3wuQDAcFKv0Xrpusk/TVGF3L6FpPiyFOt53rtEe
ZDpkz47Mp1/Xf5rp6Jdfg+2NgAxygggPn59jM3OZOpjPU5TH3vBG+NWYn0ar0JTAUAyn3ZuLjYKZ
g2iZ/gCrR4CUnpV59leFNW0/JRh4Nn5ltch1pTloQPtT0yhV3zxYuWnlT0T8fbprS/56f+imOvUH
J29/gWVz659zZYt432ogWB+EWmX6Q+vR3f1spWQEvsTY3b3T6yEGLjSr9fJvUnh9Fdi9iW6cYnkz
djq2EWdvgH7aMRyMWRoHxTFK7ShcTRiB10S2GaDvLaNfDjZbJYiDCTG2gE52nD32w9ghUQo9fQoH
NON5jsxavhV2kuV7EPlguJISYbogVtAXCSpXliIkvqUn0SOvO39MMn2gcK94feH3XdbeyTkdIz+F
kzD5yPgjYIcckv7kpjUdlK5vEZ/J81krA91Ie2JP4NEuSKNp+N5Z9WAHqZ7IJFRbyf/ZpVHyhHRe
K+/ytNWiYxy1qr7DxQ7cdh97Y/8ll0ap26FDcdx5W8ZOi/eV2TvRrjEAdu8mN52xhgBDuxRfgWe4
zcOUpVp1P2bWXO+7gpTg+1iXkxoAb7eHoJp0s96llUQgqkb2s/ukFo1SoDO6zN+61qrMEKZH8SJQ
oVe+49tdf4jr3FBDWPWVNZ76pdca4Us7Vs3HYsarJmhNY3pYuVGgKQZhfXekbkVPmt1T7Ubhrv1q
2e2Qh8gLAx7TRAIKC2a1rvoopaH6i+6IOmB4FelfoPUnPzVDekRc+jQ9lC1kzYPdsH2eIeCWb7Q4
nNanWp8nPvIw2j9zpCv9R8hak+Z3Gi7dD/R5jA/WYC8jalFm9kMiX9p8SeKimA/Um8cHdKPq8mnh
SUh2aWzpmZ8N+dz7wrKnO0xyhmg/LvXwBSkY3QtnXRmftciy7lU1V754M3/QLJ5n3uDUKQM5J9G/
NWmd5atdlA/hKOYFRQRPqxzPl6mTLAE0k/qtpJcbB6bZGE8dRY7h3kZ+D0HDmTn6RimNOWiMFuut
hPvl1Rkr8SZ6V+qhV2Z0LlTwOvI+j7rSOORKashjOsjqJ1SrZgwrzMK/l57MWz/3rM7wG9LR/SLs
9C1FNuRb6eBj69tqgYRWrIzea9onqkbfK9ekHw9y+qQ0CrFgljVp73sWzTlftnaq7U2And4emUM8
XxTS8HCKInqsyeBo5HhpWZ0EHuXzMTfKJuJHmuljhuPrDzG6WhtqWjO9yni2kxCHHvfJRj+uGkK7
mwzn06RFpRkYaSStPd116Aqd2SSC7Exq6lejR1jvVBR2XN93MCIiJehs4cyhAW0aYF9igbSqmhWP
2JkO+fXYJ16EJMZoEflJw1CeHbMpnXvqbeK1FPT53tw5LzD07GWUPGpdptlfpmzOjwSrwOnTOulB
6rbFNIr7KY+N6KOjp2n3mFmNUwcoTHr3dMpFtosVb35sPHX6PmQLNTCIA5gOZFprfmqSXKhPCzJN
Hlch2jDcpIX5n0YLJA/gq3rTneH25nCgEdk/TBQCbL/ASSv2a3RfUJEEyi2e0mwCSRkNLY6ICyQR
PzK0AeRZl1VfR7waITyYchmhl1Obe5JNX3xQ0HWPjkPU5MNOUlGK2XTlbCH/ltbPTV1p4I5nVqy1
lvalb/N6/KIlMip2MdfLx0WKzIHuoqjf7MZtPyKoK0zkLXtVg9tdC1itlKVmH3XrxfFdIZwnB2E0
E74PymQPWoPKxicYfOKfpVM4H0bsdo+dzd7eJ7wHgEW73A1UG55OgBp4Owe2gftWWCFrOH/F/iqf
97EBnO2+XrQUH5h4SuuvidIL7WDCUH9J5Fw5e76t633gsZ9lgNvZ8LGJ6ngKwASO42MzO0DRUIVx
RGik3ZIjFYECoF+kc1/6ZqsmReDUxdDui1y3431TEU7zxGmy2Bk6gvgEJFq9t0rczYI0HkB/Dblu
/SfNSWh+JfUCAXiyOJ9CHpt3xjbMd+aifp5AvnzXFJn+dJzOeCpKtGOgM1bZj7Tvxh9q7thZ2Axx
7/gjzAI1HOVsvlApz0CmaosKSYb995UHuS9DT9bzv57WRi+DPfX39VTNvybXnugaF7N8Hci7uSeq
SQgf98P266gvBaa5hbJ0+6LUqlfH6Jt/m0hLX6glJxje5EWzQ/lSwxAjHdxvVk7NGIPbKs3DCume
X7ZLX+AuUpP/MXdmy3EjWZp+lbS6hxr7MtZVFwAigsGdFCVSuoGRShKLY3fsY/Pu84GZ1S0GmYrJ
uWqzqizLIhlAAO7Hz/IvQ7XX+rJKwnFI1KvKVUSzR985vVx6d7QDAaI88rsBn7kAQankC8LbtUNR
wqoOMtUp6n0H/DMLmXvb83lX2dZ9AiQowhyid1QfEe/pZXSZ2KCkhXGUC5nwokUA2fSt1kJlOLet
+NzMy1r4sFoSdNrnrg2jQRLPLOEstIK7TvLKgAfeFMxbmHJ28bQESpmlP5Y6WswNRQVeQmZnyu9D
XGn1/TS5xVdmi6MCFalClKe0EiItzkqKs+/nOtm7OE1UxA3D+z4Oc/3DxMXG3BCKCvXbPEyNtY3a
SMOrIZlVc9M1dXmpO0X7zUB9j0N+1LuLXmn1B/oJ3RJYhuwn3xioX/xK5/N2dTWndtjICdiL3+VL
7Z46cKUNuGFyaH3R5imyEMi+IWpuV+XNuMSTReu7yPsgkmq0J5V0HmyKPRHQYovu3BIh28CdG9le
k0LqnC95WsPa9TKvCmdFWX6UzqBaftVjshK2QBSoHR17Nk6nTnezEK7+rG0mJZ/UnT5Y7YnUOscK
lSobkvNcd5bbdqgac4eHJGsc2NP0tc3BUwZ9pzt9kLieyHkjDQW3aIHmAkWyMMsjX6gvMXJb5hML
9VBq/jhavnRxwrf0wNXeFlU6aoFpj2gnTrNRKAmc3Gixfy872bT3v05737dCwZqs/TFkPld91oPi
dRjYDWYitH3hFOZeKFk/hp0qADMaMyWQH6tRfCaRhD7PekdrjhRgH5QeyEQhkEWWCULtsIiHLa7m
nGja3su9NUmL02vYwIVf29kxbZIPLgV4kV4vCulMww5rPQJykSsdsRjh6jGMyaMCJ4rkydzVf1vx
hy+EID5NHVOju3xYwVaGGlfJ2Fj7UhrWJkJbfRuPRXzz6zf3QQ9gFVSjcavTpXo32a26olf7arT2
YIiVxYcIU3+diEmfjWhstzbSwT9+fcGPniDAVso3iOIQqg+q1cFsq2LMPQCZ5JUbbej087F0UPLK
xTFd0Q9W5SroDp8D6wJcrA76qdMAURDbQZPQU2nNZkFTehPVc1SedJEid6jxufgcdWPJ2VhryTEn
jvePdh1PrCuSzgDaDQfftBAyLeOqAhDaxebWUdPoTM/B1preoIaI6c1HerqUvx/Unpgg0w1ECQXQ
3ME2LEjzl8HVdSQGE+WxRuAwwruBu/DtpTXyoG17VQRdOQxDYBeuuvhCSnneRIYKLqvEBXAzx9Bu
cTHBHJr7ztxHXeKB5GfMODLfjNWhCVuVM5WjwqiwImpU73E22gV9tlWiKswdEWNoa+rdvRkPynQ/
lo0ugtosrYdBFSaBSkkFwOalthFujkjaVFTFMxzYCxg1S9vV5E0DojIUA3WqbITuddEpnxItZ7W5
Rnoye60Nk5rJjEAEd3SvInAn861sHDfdKENRu7upyZPrtlZn83urGZOBkZWOTjoJpRYHNQ0/FGES
Drg4zGtPKXwVglq0s+N2pDiKNHnrebJa9aVXt6zLrND66QSohY7AR1pOjFmaQrEDVe2iPjRTA0FN
N1MVbUcbeRLhoMSWvU29SStDkqCyR6jFbqqTZnJIuWNdz+rLwdYQ8oDN0GRfHHTmFN9FYzU9g7fc
1BunNmtEh7AJx5rLgP7xxaSEv1omMPZBZndGH9R9tixBbKAg79sSfAM9n1m9ngp3yC+Ac1ufF8vL
qiDxYK1uhiTWio3mxRV23wi/AypnOGCe1EO1PE7Ton2NUPbhKC7qOj5XNEeWPvMtzh6zqAp0VdIi
bXfg+Jrr3luhWyiSFB55kj6tv4gS40bHCgeOJ83uxJ8jZXGZAsa1sumGNu0CB8koehW9lcmgrD15
oxhuwcnAOdZtla7hGQSimo27srbzPvYLzx47vxN93lwWUdq0L9nSlve2mtqUD5Y5u2ep5sbnyIhi
G0ktJfoA5E502rQCm1evVFwUKNW8kufFqEvrZFZsCheo2sVXr8wbGxqHbrEPAAHcD2Nvn9b1pHs7
OWsZ5Ooink+73Gorv06taNiNRaYtYWe7+UOfwvpDiHAwEz+fhPG5t2rvG2VO9nnyGv0sZhCpBH1i
Ffl57YKS9duqVLwTGPL9RW7O0C1HsTjZCXL5MgqkYFCw7fKMxKEAjFyFeG72tc9WVdFbanT3UiRo
GgFKLtESk01c1oE9FNWjaeKWxxbMvR9mXCQj+2apzQ3Jlso8Mo6hp6BLoC2BDhHGQjWxGm57tTTF
uZoj0QCPcY7uzaJYClT43fSBHNHJAzu3ljuPtvjLsDTqsmnifLoTy1T3OwW6eYcsubF+ZjalYiva
wb6Nl25lbKhORyOotMrLesibisGnZfxOCbAoF/Po9Z/HEmVXf4DirG5yN20ENJ7ZcXaR26e0ewqs
KbYVWI1nJbfrGYYLQEF/MAqjwFTAmm+RvGvKIKHHqPsGNgbF3qvLdpfKwvOCDkXuKlBnL1YDUvii
PJtSgGrobqkpL6vvIB4vXm9UfqIY0SYVdeT5qmI3YktFZ1Dd4SbNS1WsrTEmPdMNLZrOen3os4DB
w1TACK4ZaTtVN94Naesy4vR0eZe1laOHwApsO9Asqi8mTznOzZhGPcQyNvWd1cRTGGVDjfwYU5wk
6GKp7kVrTMOmaFulD8QMumk/6TFuBNoQZdfU3Pb3Qu+T9sgR8X6qgqgf3Ho61UC5OCXeNk5zDZY5
wizGfllbKIyCZagPsXesP7t+zNuONJcBsMWhR+/9nRSM5pQUJU1m7kHG9pk/WlJeeWVWtuznsXxm
ql5ezbK0diJBXNT37Ky2Vw6pjnSikX37dcLxPgsAPIuYqYrkH6np4Xd2FwymHXogeyyOqnMvoj5V
dL0/pe/n3NDiy9BR9HrfNQux+/WVP0oAgMy9Ik4+mMx1eSN1R0pjL1vdvZn6SaPGmIut2bvl5ahF
ypGZ2YffdPWABqaFiuhhamUmqBuOdWPs11TPr7yuCt3GSLd5VH2PvMJ+oEQq6FW2w/bXX/R9Tod0
OgndCjSHanOYgCvZACnRsPW9nccLElhWH066cOlqqfORS71PcbgU7SsE0OBtYFf4dgXT2hBZZsXG
HrjDEuaFjC86gtkV4tzZVhiMPAfbsYNff78Pts1qNUm2Sl8fyP764H+aNwz2LKt+ydR9ZzbN3uuj
H9asHrMv+GC1QEPh8WHDiPvS4Ry3HpIqRWBf3U9aZzeB24/FEza73QVa716zkW5qHWG0fvDaWC1Q
d/gvGKJDTGtq9wigx8aynwURVLWSFBmlMt32ilscQay8n5Gtxs0gNTzyYJq9B68N60V9qKxe2+MN
smyW1tafVmmxHZw287RFkSGgvmsRH+ip8pFPPRKRPni2yETZqF+g+gC+4uDyaSJyJ2dcsx9Qgdu0
AxBeYWcRaemSBf1o/n9sCHApaxr+KrhxiM8pBJOwolOX/aC3alAvokIGMh32ljXkR0Bg78XxAA+w
OFfoDQ+YsP52cbaWPZZWb6v7IqrY2ariyMdVvr7xtTFpf3g5XjkIYxll7WeZp2QBJd/UwRRttcu+
awRUR0cdsEmevPJvF5fcGlUlwoHriP3wMZhNJ+2e3Atp0tS6bQ1jftKGKRPh6Nbmj1qjcXJkp34Q
Hoj04KIQPsPh5HAy2OSw/GxHQMoAbbEfVDmF82JgyGjV/elqfhj00FZ/HR3ebyM6myuJbK3zLJTy
3r6AyisnzVoWY29FVbfRxpKZ0siYwUMU8O9fiiuBLKbbgpPxYYQHR2mnUc6JopVWxHRt7PMdajH2
vBE9QgFHHub7sEfIg/pGtU5ggpf29ouhq44RnOLq+2UAT0/v0L5YOtM6EhrevzJQbGBQ4aABtALM
9vYqGaacTd7EKrJGanrRWuS4qV7Y59YMnXhQ1TqYjVx7/PU7++irQfgDQ4hpF1qzBxdFRzJyzFRV
9xgEFmfSbMS+8vpjonEffTV2JxhFOiwrsOvtV3Oh0egmrpF7SETulQ7MgSFbJ6+FiM27pvHUyJ8T
kKpH8oCPLkuQA6DDCnGw9Hh72Y7Qky5pr+41o1ZvlDRDsCa30u3AEMwMNAE9gewgG5oj1/0ATQMp
hQfKZkCcjEXz9sIsJN0c4DHtaV87KwWmZTKbt+5yj6I+mJpmbK0olKSg2zqdkAXTuqIIRSmdY3Yu
7/ckdwI5h/n86kV/eN4oHfwTrWjIQOdFbCMa2ntdldZGa+QxDNEHl0KohC7dmhm8P9pKp+vSYh3P
mE19GaVudym0DsWSUtE3f3fRvh4pNggszAM5Wt4+XuhmspIYmex15gJNqEQW8zCrKrQjO/L95oB0
u1rIrqAWgs3BstWnJE8LjF321pRV52D9y3AedPVILPsgWyUZgAgJqQ0E6+G3oZdZKlZtqnt74iCA
TQO9ZjvNWaZv3ayph8Dq+uxppoPGKFmW4tjmfIVTHlQpWOus3UGdOPBujUDOMPvYnjWyOtqQvkQu
GfaKKKn5mTzmNRXtPKo+kHT9FgELxuTwRM0faMR5D55dGz9UMY0PEbboWPMwa73sG1r2wZSscuIj
08vvwhj14VHXevpJLeN7X+2B0e4NBA6uDAqiR5G41rdaT5MmxGhdkYEjnf57a2XLmSFFp6BdB8cj
rGc6Nkc26wcpEaDd9cBahYzf2d9YmVtJAdhvb2BsQK9tQpxciZn7UmoH8Mz6k18v3sNtAiXMXQcE
Ki99hX+tP/8ph5aFoZeuDTmvH5KWwRmTelPJ60Apknp/5FI6n/Xzm33l1wINBkAISp2g8/ZaCIoV
Lk3JiTiUMfGTNPQuc8WZ9MtFAKQPvHbqzlBcwKxAidPkG+jJsT+FO4aaXsfIWw+ysWqrh8yMZuey
AQIctGCRH6cIM/jfWyv3ztWxk+rku01i2zSKRgsBw8HSRIhwhZVcyWSymJK3dV8F0+qpFcS5HcXQ
yx312zJ7C+6FqIZ22ylXUUbV66adQkXauQyUlW3l4y8GpVpd2iY+6Sd1urcUPQElW9h8oa5w3ThM
srEur8dxlFtr6ob50owKGhcSaVfvxBy91Lhu9DjjOI0HgcYJSWm9p6WXxruKfoh9Ai5nxq3Ppc37
5ddv4PAE4gVwDmjMYnCnfU+PRFIlV9gH/T51axfBB9TVdkYU9fnZwLR9OKHLqD94VTLFx5jA784g
Lr0i0VdqOxkS4LC37x6zFN1UFHvYG24bi8BNalyUkrGKv6uVcIYgwTFEObU7FKX3WqdoX9mdKJoX
+QI6/m8/BRI1tpbKKAco67oFf1ryTp+BgqfbvpcyGsIKCQU/0zL7h2eCYLDrog5MR8ZHgvfrFzxY
/IxzQMaBkQPbfYicxSiARl9d9fsRXNxASW57V1pBHw6RtxFRs8yc6P4mc1SpF8UUQ5xo4qazQyWr
JRgdLc6OyQIebn0HPaH1PGGeRRLEP98+h6RMsxS1ynlvlpV3FfdKtnfV0QiXRoojUe3w6OJSPO11
AVAB6O/wvDmsUYrdcWHk02cnZlfkpzVwu92vX+xHV0EvBlg7+lzIfx/0AwrhLZGiD+p+yfsiTBYB
27jNj/FLPljKBn2rVy8eHt47kL6FyNPoCkJ0igH6qiyuogvoyo3T9Fqoi9WaHnpNlTZnntLYl1pZ
jkeC9vt9zB3QM6NbiD4GE963b64aJTgdc1b3/ZhHJyDs0pMGAu42dSJnL4x2Dio7Xo4kBu8q2vUl
0mdhB6N2Svl4kOcYAwJ3+Yi4IjaW4HH0yMGWVoHTnGz7clL3Qy0akxkF7V1NnyVSfKbanIGvSzpU
/pjFJE6sOOAi0Uk5cm/v6Piv94ayAqQGzpZ3x1gee2h1JN2yz7VcP6uy0V6HR27z5Cy41ABiGYoJ
dTgGNaFchxRggLyl3KtDayYBEOu4DECBIgk112OZ+nCZCv2k7cguAqXDKtO3EflqA6OjLgmiZLTv
DUPak9/WSM+Evd7Ia5uiegpUQBvf8BSWNbrazcDAhE7+48juv5qKJGv9aE1f/LZritJXY3V8wcYi
pffZOVnqWx3jAT8HV39tomL/Te27+phx1WGCtz4qeAIoxvCa3ouBmnYdpV4nl31radGlapXOeZHF
uGiYi/B+L0HhveBh3Ldbp2rtu1/v0A+iIG1nejDIAdB6fZcrwyDTJftn2QPWTauNM+vWi4jRpvBN
UTjTCq6Krpqsz/JAEhzLcE0a7vNuwrtBMzu647++obVWfhuVDR2FCnqzawJEbfZ2JykQCUyv69R9
XVRVum1QcxiQw8KPTTMQjva7RDAL0kB4FeFsGiloXRbRkar3g0CM/jwJN8GLvvzh0TCZShlHczvu
66rNgDCo80ZVRPSZxK8+EiI/iBwofpJ/0cwnOT6kdZoyikjul2m/MJO5ajrBaLlo6mCMa/W0JPKH
hcjyPx7yf/yY/lf8XF3/8Tzlv/6Tf/9R1XObstMO/vVfV8Nz2/Xt828Xj7X8jYDw+2OXVuV/rh/y
X3/09iP+dZH+ADpTvXSHv/Xmj7jSn3cSPnaPb/5lU3ZpN9/0z+18+yz7vHu9APe8/ub/6w9/e379
lLu5fv7nP35UfdmtnxZz8//480f73//5D33V+/6Pnz//zx9ePhb83TX30FW/3aY/qnd/9fwou3/+
Q7GtT/QJ6Xai6W3xPxZ5yfj8x4+cT7AI2K/GymSgLOBaZdV2yT//obmf+NUVkMIgBdS9y3an6/36
I+cTS3s93mE7MT1icf/7/t68s/9+h7+VfXFdMdGRfKG3pytih/SDaGSBLHQNBIvNgwwO9GY85Jks
NlVkK5t6AUtkyoLZmM6GhoKcoK6Foycyfs5nV+0/p4YoN7WRJad5Dm5N0CM7cYDZMeB3XX+gg3WO
afQTIo39aZKAn5Nlc6aB/fdTZSAfAcl/2uTzMVGhtzuA5gOgndVnivyXFpBhHiQJY21qKcjAYpNX
UUtW37PkI5BJhUqO3wxgfjNtPBJl3m7w9ZouBlC06pCjATf/qi36U8YZWxgTlagWA3NRoSl5+Yvu
lN89mHRHzsHDd3R4oYNw1nvTkroRvHTTzL+3WVwE+KceieEfXYNvQwq7ri7TXH/+05fpeiMtky6l
QqkVZFdHOYYK2gCbn7bHn8vv5+V2cFK8PjNGlavXAmuXRsTBV0EwByZEXSioJvZeCHL9DGDDfZRa
O69vH4a2/9JKbYPur7bNFu2mcKcjev5vK/E/b2D1iUdf30G96MDuyq4GzauzVFn1Es/zahR0WXWw
5UOnhYCkvCNd3YO08s/ruWz8VWKapvXBF06tBQ8LtGzDpAcbXDXpU1KghykxQ/MR9LgqPWqC1jJv
rD57Abfy+dcPnHHWm7Pw9QY8hJNchM81svVDKwijRChzMaN0k3r1aW011OYLsCg7e4k59G6Ebd2k
zIl3xVAD3HHyJ9PIXowUNIXeURkXqCCJOfX8Sl2SLY0ERI1M97JJrRvgh+euYl8umXhRpXlZpq4I
qzk3VmOrCYxmk/koC0enhSeTawFi3mfw9/uQK+CXVP6BI8zNYojVyjD9bGnNdxHZd9I1bzDEuHFV
rmw68Rf8VcBJWNkT7GvKp6WV4Xq1saMnv94G4t4SbU7nbqwq6AGTdkOn6Skixfe9Xv3mzhmA9fVH
OFZZn2GM4RmFwIyfJ257YstJDxKKsRBTDkrEWQcoMaurICh+I6nko+uhOE8z/SaTbvnHN6OXdTED
9T4zmzXmpYrYlFiFn6pOIy5SIR9ECa/Eh6q/XJTgPUaYQGBQO30DOvCyMcYiwOHvG7Oj8r5DoSyc
O+kFFeZkKKcmWWAJMqe4lN5OjypEn5riyc6dSwyfLq2sq06ErJaLXPTedrbcOzsiYyWGLxfMeYAE
JUkdWEacbssUQgInzyUQF8PXZ6/0J/oyAGaNm1oUT2I2vuqpDg3DkXTWEuB5zO18LS3nL+t7jZzy
POtWnPmUJ1e9h1x5tipRYde7NkLVEJSFsjETQMymXLxgWh/y62NEPJzq223cMOni+YsTG/pGhUcW
zkblbUut9HCUUr0AduKlBy1qB61v3jWrJEidpE8mNWxg4Ky1xboAnxlv1DdSSZbtKI3lpKqsmwpE
9VnlshQQdbXOAM/fwY9atq3gStkCiSGKo8lvFIMekWj0ABnpCY82jrimyV8Y3T/o+Gy83nseO+VO
LZ19WSxDUE3L4zjoL/A57pqpr7dJxnalNWT4lEQv9hwvWxGPehBL2ADgA4dn6G3dBt2Z5kQM+U2B
j/jOBY+9SWlIboSXLltwEA9LVqqhldkiTDVvAss1SnTEeE5eAq7byLBegnfGqimhGqyps2KlL0ps
lrtqbh+6yRGAbe3SH9c+nlPwMkuGiIH00hpzKu3G02o9SAfuTMka/joqz9dNow588NjzSxFgBQax
1k2fiNVW3YBnpJjSNxNgb1PvuXDFxQuK+9LPl+Ipbe3LZNQu9GhEy9a7K3rAJWKS4qIxWPArIG2X
riZgTHRvlmjwAoDgyM269iUOdOOmzFPH70rvUpuNmzxjI0FNeDI8HgwAUa4RtQ+WXp2bSv2gKDwp
+LH3jlTQhx95YZC+6kDHHvMuS+35InGSmWICb0BrWLeos/wYKIhAH7l36rKIMCqUO7pCaATz/+DT
9dLJ/KmM2bLMx+9koimbNfjC7xAg1tuHrNBvWrSPT1WdzVGuC1+NksrX2ogUU5lQ0h2tsKmQOjKA
v28WUC2nddpNpxOQx7CwFQOZXaBfDCnw80MZKQrMmNfpSF6NJblJhHyyC3XhnsYcRt1Q508WvCUE
ABL4ZOkSb5Xm1bypKn4US7IXpptC+mPHy6x9aJ3kaTD6h7ZoH/JqffZmpQeO3RKUHdaJm3DflZu8
5GmzbF/3qVI7d0WuLrs+cxHmn3toBHRWT2p3YFfEFs9tYJG4g3I3zYLFhX0qgPd661azuB3MLP86
IMUoAjXK5l3uRc/qyKMFb6hssC1U7iJVv0Gc2vA5MqNHmVmUdmvaF3lraGwm7dxwKhSZwUNqO0OO
q6SmM16t/f1gifvp2jUIgtmowS8H0ESLKvbo27K0IyZ1s89LUU5i8F5h3iqPGLQn0AAKGsTE75Ne
X4ewVvVgp6XJtqEdeW6CDId7v+i32gLhkAU9t2cD9eeG0hykaZcoauWLZCVHar1yUpjcsmb38y5W
Z25iHoj0hXHTJjpxceqHoBM1oghRmsn7Nk+SK6GU+QYWxyNgHBFimCbD0UOCUE8M9WEC1Xkmp6be
Qm6sv2mKO2GnE80XSk6JHqpZ8iRjRdymqvKoNaJPgzRb31+m5gX8nEXZ6KOmb4axMX+va1GdpJox
QC5gswz4TPplHOebadYlUtWju3WaQX0Ys/xpmjie1+BU43l5anBguwx0OKnah9djkbz1Zh5bfVPK
rA4Q3eZchF93hti09AvXujSAZwcIEj1kNQHDAMcc6oWFfAtN2kDK8coauvR7VRLBX2OESO1LVdbl
ZwgpT3FeR6d1nGh+V+nplhC/nin5XT5UuZ/ZThyu8Xhaeh2MafoCkPe6NvoLsHs/zCT/VjriTMxK
suL/Jl9OCblFWXjbbFD1oE3ZcDohbtuntKsrNbd9K8UkwxDFfIYgiDifJ4dCJUKivVKp5dl0e10M
nzM5wITO1T7sEJO+1kfOEDnK6bSsCetklA9uuX5NJpNclP2I88vyvU89SsTkKY15fqJNX+qY39aa
ddOuCcZrulBq7cNsi6cG4CtnljQ2ljtURzLFtw2cNU9DT5MOJ8A5qkKIHW8TcKOg1CunJQGtSayy
HeVu5EoEzexlTFs9WFInDVBbSo9c114rvP9ulnBhFM0c5v7qKl1KGXgAPJjmUvZSi5XQcYarJHXC
Dp8SwxxuInA8fq2VObkIcE21zUPykQvk1b9qTsO8Jtk5oizphXGeL6ZByiayQG2bTdk326xdPseY
I/gxhVuQSLmPOvWHhdiXb0TKPdXuZwuHukZz620zWaeJEn/RZP97pkNjjyHyr3nokEcvKAF2QVKk
p3ZMIyPPh+nSUjpxCgdw8suIwI3u957JjIeeAptmXXNWZl4aJVEnM2ZlU+RESNmJq9kF7gw1mXMT
Az2yxhyQaYqmajC6WGYVtZgCpV6MTa8cc7l/V6Da6uqqSb6yym85r0z2n+qrqnZqW6auEto6SQgU
HpI0zd4vTvyS1URPDtaXX6f+zrsVxSUdOBErUIklZRyUHnqPBVsT5Uq4Okf5vBxzD6lnuTESL95I
uXzrXWffZJwqBYa8OKxcrukk/rcuePBBD7qOAkBbOHPXnEkdSYHWt9ySDMyGeJoSjtKCGDKgUTWn
QyhBfu4rPX9p6vbBqMl0+oW6JjNuYAmB0JGiDtK0Jgvi2NeTNN8MnXkDZoNEkHRTWcgcIFUTr1b+
uc4hIXNiQDIAg24aipbXnG5A7j9YdPfOlWwRhfNJ4EZxggorf1lal/XCb1JIPUyZJu8q2uw0fkdk
ETBQEeEScYz/cTJSc8UjB8M4q8pmmpJZcIutB++tJrDi+BLkOqeC583KmtjJkFLlqbdHEa7plpE2
D8Jeug3Jc3QaZ9by/fX1/a322l1V8J/DPtmb3tpfdtPe/NbuuVo7VvLwo/4HttwcIJmmhdQXaAHU
ROhEEJD+ugX3v283nze3Xzfh//ntnrbac1v+9pleJb3aPxp8axfvw4/8oz9nWJ+IeagtMjLkVKQJ
9+/2HD9ZdSWQh6HZhtLH2t75sztnGJ/QtaPV9GqEuQ6N/qs7Z+ifkGugwYEvp+PQiDf/VnfuADbx
4Y3/3Jah+Wq0edEi4lBE0MEt6yTWcL9Nq3o5SaHG+Sn0sV1lDRcwym4yc/ga9XbYx9qegUh2qq7S
QW1f7vLWuuyBJjoURL0nL0Uj8+8ultcB53vmI8Id+bqO2vAwMQRpZYK8aFadzhpqHm47m1cqhcwm
S5eX3Iq/mUpSbufFHc8VXFOQkJoDMprbkSDnFyKJbvqOLNIZKnNfa+xLr4NtNI8lqZOXRH6L1Ti5
WtU2t62e2H4yaYOPBci0m8di9JE5nQKtzLbV5OCx01/IwjW3AMrvRZbU1zCA5oBzJMWkrr2rTOMx
aVMih32rJg5GVioDncZNAn75sjKcS4zLvyLheoOR7jliYBfMpHetNS8bOGP9uTW4bTBYxhi6WQ3A
R8cgo3W8nan2a/qkXhh18UI+HAVtjL+JOennRb+czwuWGwbKT0ExuL0P0v9ZJvkjQ+DLOJk4WVxF
4ecKM/GptbZTN8qABsI+r61+ozlzfF5ifQIjb+ZoFGcGxo9BVHqf0acAG+de9TpmbUVXTc+tbF48
BpFBgngPScu877AnkyIOxtJ9xFgd7ZOVFBQSx6E3FZQr3maM6Cyl+Us/t4uf1X0X2GVR0dNt6yt7
qbYx0GcThGru4Kmo0o+QcUcaNat4MbYKrZxWFMhnZe3O5BH6vTTbTaROJysi6vOoPTnlDJQ3kenp
nCafk1hfKt8tC1A8XTuEE++4r5bsPk2XL0Xi7HAR4yn3drRpyqm6nhOzOu/acbxeLJLtQRkVbK/k
N4nOwa6oWXFO/mMojWbbFeuwRo82OC46p5iMZyH8kPIMAeRzR1HLnTJMX2RXzwDtOtdcoR14T/Z+
lal+TSLhOcWVyORdpC0bhgrhClDJ2he4Mdu0440Y3a6B7OpLSMv0ujdDjX1pXO+rmBbV/L2ZNV/0
TVhBP5NzedOV2q5FxhbW21kT66imfRsqVCWyiRKh2OCkFkwGL6NsQjhAbA7venLzndNeq8m0G7vT
zEu33qXo6anYtW8bX01w5uWUbiIXyRhF0a6AWcClHuON6rQB3MFd++Xvnyt/eWj8DzwP1hbxX4f/
4LF+/u3rc/v7888Bf/2bP+cvuv7pFYrOW6QfgGwTsfrP+YtufSLbBiuK1blN3s8f/Xv84nyiX7sq
pCI2T0t1BXX+e/xifgIUTEKF6PuKQYbn+jfGL6/jlZ+Sb/4e+XRKVVL/FWZoMgL6Ob7HhU2bwYRo
PqmKRQcAioUfSc/+ZsGbPB3EYnyv55mlhkWNvqmTBjqeJwxjS2ujeKy07BSveLQR0Qy2Q9z2pA64
Rs2v7LozH0230s96V2Vfuiu4wY8WvVkw15vdh8jTlKusF2NKe7cq7r1o7M+VKQoxBHLgtjHTOmk1
T7nvm8qtggxcYNKb1lOmmsqjWcxGRGmAGasqCJr2QuMPNPgeKdMxFLae/rFoyVH+Yky1Poc3zwl0
LSuf2IXsFjiNg/FENWd5I0rjxeLM/mKopQhk3kzjzurbte/CEYmYcJGcxFbZsIXtHtKI53GWoDdZ
+UocT5+B5qJekTn68FW1qSb9dpjaIFOSiwq/zhwmnzqofte26DpofZ9uSmEeMyDVP/oeDlkN1Ayd
4bS9jid+KgNAW8SONVakyElyW0TRc2IIWi111hMRFCuAMvo7ahJm4JSxsYtxvbz1Co7XbpaKjwxI
FkRdrD1FOESdRlZn+l6hng8ZPiGIPbRnohzMa0THsn2sVekR5v/B6IR3B74KmBOJEiUjY/63994i
ZmJIL34pi6g4L3HvPnfjuAuQX9PPNWFU4U8b+aNZ0VuptVX2Fl4VYF/eKW8VVNfb6y0j+iYg8597
I39QxP9l77x661aybf2HDhtMxfBKci0tJUuWk+QXwkFmDlXF/OvPR/e5aEvylbDP2wUu0A8b297N
xVScNecY3xCf8nqzDqIvh9PQtfVlOqMXHZl7xnPf8ewvb+EHnhVf//4BPpsogL8ocsA2P/0BTakX
NSzdI2oF04qMUlCcjLqUPzvgbr+2mqYPHjNUX8YgoIRN5vq9cW3a7+RArN9mSxIR3agmuKoX+wZF
hmlE41bLr1M61YetWv08cc2ht0nnMorLiXq4PXSWb3zusGJPHkF7oGMGdDaZcu620DDGU1Or7Evb
ttkdqcpwhUYiq96gsNrP9o0+mgmGgLDHkVjDljOfnbbroN/L8+GHMylU653trRer4c/3apEke25Y
PI+dU5i/cnOxp8hNAVqzFqSoPoPa+5B7eZ5HywhgB8tEt2J7aUsmims/fvEMc3iXe+62HRcRvPcC
LT4v+TK/41+pmHGxS9DzCI21z9X1bvD8SDf3PZ4///z1Z+vFo4x7hyeYATr0eEC6z5ddq+uySYnv
vfRhtKT1dqgrOlJWBtSzL1M3ev1wv5NznixfHI//IYjje8LjvPdg/njtEcYSs7DK7+MQLvcAocRh
rXZKTT005fnYhPY3nOX+aTK2y5wApjXGLHpnTwTvRVhGKc39DM5wr4wm8cPWA2sCRDJRrmuc1bCg
zw0T72GMc2YYSQqhqbHRNHxfBHL6CDHBNiI5ZPNHa+mTwfeGSys1/Ut0ow5qLoygsSLNjvlYqC5C
pxh/8fZbN8KbHEYJCiX26xfj5eOFQAiTGX0uFCtIHJ5ei129j8N3+zGH6DSrTJnJyhWLllLll320
Eu3B2vz6IfnGP/164CLkReZTzvgBAumz3lpeFP4g+uWHiT3iPKyGLbFr2pSiSv+hG5c1g3dm3/ax
biF0F8/ldHyqAUMo/WMNp3tPdeRY9UwiHqwW2/wWdlXsZfN2YgwTzFFBnfu1UGV1vbrevLyxfj6X
dvBTfj9wJu4sftCLFI0qbMDh2OQ7u4v5UK0bMerQBNStXap2jhaEfQh0l9X/VKazycTIzYz7vNXz
vc2UCr/6LG/AknZ1YpkjGs9maR9FkApqV8HEK/KndDxN9Hp05CvVXtpp4fRR7eQo3uw09Tgk3aE3
7uRerj27lehkeGvZe+/0698f2D/eJLPYAgll9Bukqw7SBqitn6ZWGwNlO7yZsE90UYsdb+NzGliH
nrfncSE1JtIFwT+Jn9llLJVFymPP1Ju9IaMdq8iLIBGMJb/NNJ1/of9nVbCNbaGS2OwPrq7ZMBMU
dr8hAf0su9S+YS2ebATGpyqVxfsqHzoj8tcAoUnRBVwAc8gI61Bp157sdVwfABHa7qE3jA81NIIL
RvDi0kU3fGXVftNgRIfsC52u9Loos9zyPS6nQcPHm2hQvf4u/E5aeLoWIUlDO4SqCEwyz8bT98+Z
Btrimf2Nrbf54I7Ka2MrdwkWM/MGRp9uV+UnjCibS6/zlnM/X4y42sr6YkfIlomAE48dv07juqm/
+PYg7mSh9B0OCjC9fe/oIVoyb7wMlwyyhIGN5v3vM/hHnbH/6w7mSdvrpn9sPwzq8XFAn/b/QO+L
heOPm7nL2Z7Iza6K7+u3P/c5v//+vzc6bGZ23C9bFZ5jxPh7m//f+5zwX/xL9jJUnKy2bGk4xn8a
WbtRlw8+N433ipft/2xzwn8hQaav8Dtfcf/Tf7LNefq53ROEkJ8QKId4m2A5/unpI6chYul859Yt
EwFXyFSX8RC0RnHrW5n64CvvLZXP01UCQTr2Z4DjJL6FaG8QXz49oKARXHlT7kbZUtMysPA4Eyz9
fWpVevzjDvylSgV//2RFYle560wFNme8mwgwnyt8WHvrEm4g7ah+tTPrUPdempsf+hAC7drQi5pa
QBqsZJZ1yEKyrrc8CRp4XbV1bJS3YdeNEFNXBcACq8xOK8CZIPatWf90tLvEXWNs2clrmXZd1Z7T
v/ONFEGDMWdFogGPfhiHQBhHRszOkBijVztX4UI40DnCCpQzOdDJ8NAB/Ol+LJZql6PoZj878/zN
447YJgEop7bQAvoqHfMaqWiVDgkDTFCEdN4aFyHI2OjbzvMKm+DWfq2uyz5bfowQNS9VsfX+t6Zc
Ovc62DL/NhNFuhMLix/IRiamjMKibBa27lfIHH64uQD3ykwPItoYPnc3dWmm1yTcVsR6FX6lg50V
xLVMvFQJcCSztXbBleBbQj2iAU0nVm54AFi2xcOvsz/eP9BXW0wWjRxsrpqNppSXC/Z+mSxgKuwu
Jl2msS6DHKg5qMelI1AdNYG1MQ3KbE+LlVlt6jL42aygdZezGiRd2ZOoHVRFmcix7+Z7iQVIXovM
aNuPAYXtDMm1w2MeRqVk5/jZn5dKQzC0nUXDYyxSxMGHYBbzNhypuDtDgdM1WjXsvB4nh5fTSRTk
h2r/frmsrkbe+zcD8fYNpZvRSL9OeiqMkei4OQUgxaDNXfsh7nLhb7f+ICkCE7CEDk2ubfRH8y5F
bNl8ycqw3PSBsaadJQyZZ/2tbo1O8oEZgnV9zwlQrCZ9qUfRxlXjaiVj0WMDGGNYkiIMI9sSq7zz
nVE3t01huDfpIAx91FYxkXBOsf4FTTUPkZx2xEav7M5IuI9eC4lxJFa4LFQODLWoaTdvA2S401Sp
NYgxH6bZcQYy+IP8Mk1TDrDSdLaZvZN9HlWD8Cvi/82cJgQqw5jdEFVcZPFkp+jqDa51l9igTfII
+tRIJ7sLYebC0uKr7xpZQOZsKIqTw0SvSUyZIdRvm8C58atJczcR2VBze8Xo/JwtMfcXs25E987y
6sC5Yq4o68tinXJsHr3Jjic23S1fPtAk1PqUSrn/1XpxysjmrbDfeUZl4u1ZsA2IA00mWrCVV1Xm
qVzhPOED873+0exqtzqJblxB8jEah71sW+q7HkdRI2YolvNiwJZ50RsFhFMqK9DR24WSqJ4JGFOV
VnRD03AbpyPCtd90dbGQGD1gfZjOCG2hjB1S8FxnGoF5Gw0jBM3IydeeukN7brR6SL0SBJYrNiQ7
F/BOAVyjaBL4gY7NBOR4VqVoT9gwPJNc9Rb6Tl9A8jk4TFnD2wrgqz71YzN/rKzMzq7ZnizBmZD2
aIH6JCNMH4y6dsvPXZcu3skZln7JYwc2kSwfltaA4Bn3IabPaw9tRBmZC6HdpxX1iJGMrt3xW7zC
9GI0xUZ/1ZalmZ8bdlDLMzWnOdYF19vifINeSrlXSYbgYZ69WzNVOzSrzO1DYdVTfhReD59JUvtd
wk9igjhvs5gOUzMKVHB8EPA+W8W4fOCpnP1kzUks+zTDPZpRhIBUAsrtQpSa2gfbD3rwNMwZ3XJ7
oAXhWncpZCdyJxF4rN3XvJ1W20bugXyF53IueZuBmzXA3xT56dAwO+/QDRtUkZ+ZbFstg3hy07TT
3ycpKJOz2FmZu8w/FzvXjfz0/+ujYd0Hed6r5dG5eqy/tT//LJD2/+B/GsEM+khFgZmDWY2a589G
sGX+y2ODCEGE3qKJE+o/FZKgRxzYJIezo/P5T/8Y9QlrnwIyOQR0xJB9/6N/0Al+WkUg8afDBGqH
ipydKs1gfsKfHQIUD1prUttjyZNFVwzRYN/tWsbGOKN11LyxObT2XfYfu4Dfx+OXQxXm+7h7+J4e
r7KDbWkB1zIz3xmCRopOtWcAeJxCuz0O3jSchSmtU98R4P9yT9yXgvZMSZLoec8e4WKYl7tF9NVF
UWOQM0j0PdB+JhPq9frqaSX3+7rAOeWWCapYLBH7dftjvxdCsNnakhli4auvspvzi9zBVVCs8i2w
6cs7gH12j5jlRkMxsJ8dCWeqZW66ZxoY5vJsXhbvzC4D/zBh3v7qL3zVXj+zl3dgx1Tx4LAbw+H2
3LJQkHDX8OFUeIXRYK3lBuu/aouYke16Pc7wuwrHCN647385SW/PcCCIBEwnPICnl7MmxlLXbsFo
yfGN2ECGEhEnXSVqRL7qdMav18/xeb+bx4xny+FAKGExKD3fbA5aZU5dVBIbWpsjxCiq6VNOs7hF
2tXq+5LuXB7xABkfHL+3CLeBVvRB1oH46fPpRBzo9Fi3shUA/sGDjO4fwDTSBeccth305nofa2ty
fuRza35FDU5jo0fB8oFMJ0ueXj+Zv107HhBMA3wKsUo821QoYgxqkfdMGCczuGqVqs4avWxXTVZ1
SJ5s7/D68V4++nxxHaZDv7frv+1Bfz76okQ0ZOZhGwsT1ykYdP/cpsgimkfLN0Rg+wbs6WqA02iP
bxHIzzAk7X/+51tGXRPopsMxtpboqcKwPAUB7snXT+i5+4OOA5Am1kycpgiSkFA8PQxaNAPlPYeh
N7gcyj5EX1SmwXcCjK0Dui2FRp9M9DYX20HU3XBG4U2Krs1U/fVf8uLdC0z2WzR+aYGwQXSerX6U
ZqAACeKKiURASjvxgPZtKy7rRfWJLhYncbLQeqPpvC/hTy4yB3XoXUFSw/FFItjTs/dn2ukkLXW0
1hz07bz9USoNOyYfEZAA6ugzlE5IX0ko/19ceFuwdRXCDx3Ias/O11obRxgF55ujZolMK4VrXuZ2
BEjDvlJGZsXwFe13pacYGE7dghgCBV6wZ1j88wvPM0Yrlou+c7SeXgNrTCkqO2SUVVPgzCo6XKoF
dFhG/zHhqugATFwZrx/z5XWn+bmLHFnbmeU+BwN5LQPdVuos9kXdnwFXkfE2mOKiLbOQsPROx0Hn
UGJOWfvGHf/LAy8g1fA1F9x7op+ePfCQj31mJl6Hc9snH6BR/eUwWuAZ2qz4vAyqStaqpmo3KjQ9
nlKHbHSbZFR2dvb6NXixlgT8kHAvV6h0KH6e/ZClDKp9EtVxnwmNof+7IKSXKCDmoHnju/ZiLeFQ
jNqZ3tF3wU+/344/1hLaxhNNQXIlqjaoTpKsQqC6mF9fP6GXR+Ep4nWC8Almji/206OsVp674zK3
7FhNdWYDzL1b8OW/8bi+vGx0knbx5B78aCH5enqUwZqRLm6k9vS9Tw2fsy3I3WqNcFW8xRt6uSTx
TcEbhxYXIBAF5dNDpaWc8tHhUIaC5XHA0Wgc6T94h6Yk24YdYDrFdYb94vXr+PLl4IMGIYYZ2M6w
eD7jBPVr6BZcYKx9o8JPZDiXS413ZLLm9UoPRNk0+FIjEB5vvBv0EjmjJ+uhTxeacpvqhyAvcr6f
njEWqMGRdc8oHyfURQoKowXxYo+3RWH2Obs1XcBOMccWec6SnXtO7dxPQG0umaqM3AOE++U7XP8T
/QbcNUXkBi0kIyLRiwujBDZ0KHyPokOG7froNFLcyxHw9XkGU+CafVemowVkmD5j2lhdVBps30Gt
VksjwoaflYsA0U4eBEEdZ9Cbrts9EuCAP8e+6B2VvS/TcEI65ONHiN0gD2pmpVbKsrl25d0ybv1N
ryfzmwxWl6rEQlgVrSHi44jYjvBu2ATPkIODdDvY3dDV6K0WO4gWd5CfQ9y86tD1OI0iBvnTUfI9
ySOPPekQbWUqxcllH/8jLRbxmYq97yJKKXlf9xvAM0iTXSz9wj/50sScU5pzickgM0/aNx1xVSxN
/dB1++QZDq9ETaCCT64isTQhXiVMZsdZjKjx08FNFnKsxmQmzu3H7Ej7wW0wIN1K7A9+kq+aZsHc
oeZHjLbs2pN0Yz+fEQjEmu4pU8QkPVLhKQAqMwYckmQOFioWhjT9nF/7rW9/Uk3vr0RYTDN6/7C2
MMi0iCIO60p7Jl5rEVwb8I/XaJuqHNJqDTz4NE694SeFqAp1cEvsKmh3/fHTjAAsZKhFJyEakUc+
6NkMSHGgn6PjVfcTg1c9qa+NaeWaKJROs31ZwvJA6k+XHjffNVE+2hZfoy2HMNa3qIyjhp4Tigy5
Cw6ydnPdo3aGYcZ0o8cCI4qPS8PuHZEnhuUVzT5gaj/PKDMzvqNl2SReD8Y0aubO4Z9ds/0S9v02
JypUxkPdhoghecDngLg4sm/i0K+cK7iRI5xcs1y+qH52sQcGoRwjZzXnh3naeIoUsrNvfi/QXJKo
JG9zoWn20OPrsZaO9GLzo+tKQmhzdCgHEytMkJTjUqPj8ZARyXTspngaOj0muNrSk7duq3cEo6N1
3AvII7FbaOvWrsOsOFTTgI0yTXeG0ZgX83Ux1xXM6l7Sy7Cm+guGvPnW20yQosu00cAmfih7Z9ek
ccUrz/V8zNKOSZcYZH3TN7bzyZwp5Q9rYPfnOdhpsJkadR6BN+F0DL1lLsmb8r3vuQkhu+pdwTZA
jVpHK9TUn/40AgLLLD08VAEJPkleL91wdBRJMLFXiAJevCFD4t4CuZyP2Ub3M1gBrh4KUusWEJ25
+YtLTqk1DL3Ykm2drV9rRSx3rJzJGA7DWK9hAqdIdQdROd4Yh8IyGM8HcOZnN81ohLZYz+ImLwQd
06nlLc9F4WK7qybkrWOLCd1wvaWOIeO4Mh4z0xiSZh3Ii24F/Xtco7WYo12/+L0kShT/LSHCt4MR
kPc8jBokO7xtuORe0METNuihRmVVq5Z4G3s++LWULpY/Gf4crZEfm+aF8bEdqvV9gxTXPJt6L8tR
xzSn3jTTu/19ds+8tQXHzso0PRhuH37RaDAhYUNGIFtqbWeo26xr2Ln6JnwMgyHf2ByS5Ie7S9BC
DFbbjVBqFDx1JPTsytGs+1AMIy3bYuwYgzpID66qeqCpboy7f2f1lPdetzOrgbe0lY6RF3ef7AFW
dFSCM/0phm34OrAX7s7mSYvhPOWVTqyMXnQMIYxdwuCvixOXVTfeedha+3jvU47HeSrJSa8Df0IN
Oy/mdJ5rmd5USAxwUPVlaMXCzxlXemJfnq18Ls9yP2VOAizf+WLPKvhIRIU5nInVHr+Gmy/rc2eY
Sc+1ZsO9X3PUL1GOnU0dGtva2ijLR3k9MCEtMC3r6hFfYnjNm9h/zae1++GVNsZ5oTs0qL3lz3VS
2810STiGgVvY8/MbhBp1daBTTqeQJVn83ISxpzIZvf11rBTpVrkO+5tykM6Ob89WprOGZV5bY1BP
Uc72vQItKbQT+6u7BBhS27m9mwkLs5IU1cWQ0NAn/UkPmf2zTLMaXB7PTbIwQPmkacZ+3XLf3BJY
4EsVL/UM56ij+zXE9ZCHVYQgZb5n70fWivQ3cbO1Kscf2ftNd0qngilEYa4T6Ra0PE0+rWq56qsA
BbHVp+LHFIRlfUhXXoYILCUt8YIRfIC9ZmFn3kwNkZXB7y7/Vhqw+hf67Ody6lbatXKB0yatziFF
gWk50WDlhgHZm7V5oD1W1PwgePSQhrac8DFJZ/mMwL/qRlZLuiZSFbURhWuaflrpu+h4aSVWykA4
Ndj9eWDlnUV/6GmB5HFJpNJ3DxZmfuAJXT+QyyK5Go3i872S9pcdN69zMBB34AWTcahDxZ96ZHBM
TYXSphoamJAEdxWAgLW3RX5T+d8DP60cvgEzOU+pO7OsW0w9t4h7a1/Bp7UVqsX9FOiJqM+SCI88
KcjwIGUjTxemVEQ6PBgZSSkRU/Pt3vE2kiocFyRe5K6+86uZ0kbHKMwqg/7JxnI6GnX7ADsJ0jCz
tOAHmRN5frXNfv91skbZJBu6hTsXJH/NNMspr6it1BLb6WT98KVvPnpG6yQ+Q0ka83pKf2VT0OHb
DexxPNRNl35BWMG9YLbbi2RuqvSqCJifONs8HOp267424ypu0pzWebQBqbpFSGVfGx1yHj519YPv
Gdg+CwwDMYPBQQJZxM7DAsPwoVR8WLAoHCs/684JprYjQqPLOZZOi8Ak64zxkSjC7UHQq/9odO58
afuSeZC0tcoPrT/qh5kBlIhl3owAPxzhXbsOIZKnchPzl3mz2Gly4cxrrAQ2IvEyGL9MFEnf8Dtr
6zyXW/URjYbNumorHD+zWa+HlJgveSWFX967UIaxL8hWH22JCQhDMyFj5ApS50YjMwOVmFU9Xiic
D1ncYXXckmD/OzEf3fVXOjZMLRrL6S08rLKhl1FO1oetg3yQyGbdvsjOM7pEL2J9VzKh8yKFxTqD
kt0jUSmHJVR3izszr5nSzv8o556V2V60JwqCbgWkLpx7Gu9kmw4L2Shb+m20HfUThUf1EXmfyUjJ
Gu0+MstOI8XfGzskzIh7Hlr/Y94zA+M7l/nISH3Ql9YSNG1COShDlImFhxC4hniW+HMwWJFpyyE/
pmXfp4fSqnEj4N0v8guyF7tzqc2lODNKA7uVjXHq3lh9PoheY/ROLLFp+XxR7Bzfl4nqzIfF8J0G
QT9GlqmKEDhFU36XwaJFgt3EoYbyhEXTt5HFJUi0pT6oug7vTKIbwS3qXfuDAEB/GEDts7EO8/mT
tYnyNJrTin/aLZuHtRP2HTue8Cd5Z+tHyye9MpnKwsQ1aCL+Sbhp28rmw0wf0nqa0B6apAhETm3Y
2akI5/a9LjqzIGWnCQu+VLlzIwG0MaYPUvwF5pyxvgdTNn8qWm/smASu1GlDOSL6sikEZNyJ0LgF
2EKJ5km7PZ+6jCXJMYzqJ3MzCr5tWPv3q0X2C/fJni561a9m5I8TYm0qgiI8W/xyL9OaOZWHCu5N
mLRhv92WRqpqqgO//wmCL2frYaG/itNCb2vUMw1HD+x5J6+rNfmjAcAPviRVPFmrdyL00OLOjON0
u6zINSPi2noasot2Ma3ber0xvJnQItQMofEeGaUDqmTL54YvyWY9upSImF0MhTkUyeqAAxcRGMvj
PqMt3LnSCQrnfD511bwctDsUy8Gra0YN/ijHB6X81YkZmHNNUxbTRxlkfjK5oyWRXlZbmwQ+I+cD
pN3CO3rTmPtJ1qbMKESFNCke7KrlWUJa9W2iGMJNRKgrG2SHlTlulTUrtPK5f10y33SO/rSQioTb
GfOUbyKkNixFZlC67S04QB/me7dIVxH5heycmIkdAwzoRKubzFIO176zbmOcwZPd05umiMyDnEKS
fmwXoU6YUzpozvToZZhV2fYIq6UabriFi9rUaelmPLPwMVIYcBPkSuISpuVjGTTzVaB2RMhCrX9e
WUgqoomN8rlsJx64tO7du3Fa5os9AeLLZJmSHQKvJkSTQS5fU9smIYW2ljxuknqQ4UFvH7WQhAoC
ePWbQ2+4y/vUN/BHD17lf1w9z5gidA9WR7MLVsHBYpQCxqNhzUFVgX0gNstpuXNXcmowVrnWbdZt
4nGwBsp6SdxOpJym+RUyDP9R5VmwvCv11j+IthypB/0y25mjxaBA3HR98x7hgHM/qrXw48DNXfKW
Qmto40Ih+Y5yU/PmZJ05Voecb26etE5pyiTV/fZFD8pdLm21MIvS5eIwc29FHZsO7XBSAg152oCF
8HnnsfciXftuesDbi1MHMnRznANFAhbEpHKJjGVVn43VDicsXaZ1UysLW5qYsCjV6Li3pDe1uEAR
RSKCTUIgJ96G+VWoyVdM8s6bqSoDFmQkKF37sRK5B/hhWKofsrbC66Vsh6sBZQhoOYmOJ6atWT/M
cCLez1lqPO7Z1EW0GiKtLpypmv14biYCyTsq1+st29cU4gJn60CdtG9UqsCtIzadwZktff0Q+m2t
T8z0i/PB0ctPfKjOehasCn+fDowiS7beoqUQOiL77o6OyQ3rUBqRu7Q58SKDeognMmiqg59uXFBp
GT5bZWmCBKyGVsb8psw58kUMzYTGoVEeh1AEp9yVKUxm4VbfNt5iQezi2FzVRrYb9fKpeAd13P1V
4gl81IWtLmG4+BNhWxs7uAUO7md788UnuwU5HXlgV8h9yNvyhnhjfL7cOKC7rWzzcwVIziOn13N/
yUrjunP9Ycke1la4tJ9t9NvJpJV5QW8Cyanqsk1Fo9UgEFmqcj3v5ELMc6Y9UxwnCNbopAq452d8
Wes6GeYKCUa+BYTQVb4yLol0RSPCdqhk7Skm9slGwOeSEq7/AQmylInosvld5VTb1wXj85UuVuOr
XBrjK045en/ugrM5zoHoOBeZlM5uakSkERtzT8ZoVSLwOLJj7L+pdkhRMysU2HE/dFkdj32TBe9c
qzU/ALbx18MEf4Y2Q6PMn8NCFE40hPs2uXPy9K7WustieJeEq1Tk5XwSw+zea17i5bwZpPtIRvd2
J/HKkINbu9CCFOGyPQ+fJYaoE2lA/0WyA9mtgsZlxSLMv6664JNjih3Z4rpWlzjAmejQ8BZU4Lc5
WDy761Sdz84UXIVtVXDFpzw/d5TtYXp0c0lJ2o7OdwJfGVvYnavb8922MSU+/vwLXRGixerbpRpR
VO0zxk4X0ye9Gbn00Z9puQE1KRno1KFHsnTpgXJVjSnfMfzKDcZ5uPnP5LDpz6mv1Y0sHJrTZtWT
NrbWXuseG0mHJm6JsP25U+axolPsYVxdzPE9slUjT7ysqu6Z+LAzLeaBzEPFy8w3prNN2h8jGNOL
vNSUkpGr2F/CaLGEpDpsSOXlT4PhZi478b2wGNMg2l4NPobtWH6xcyg2DOJdZLFek9YzaV+rQYRH
Z3TVmUWj7xdTs4C8+5xdJ691851P3HKlLcLSkr0lmVNwzCLnuS9TkTDxEofMFIilSP/bY92Ulfpx
4bnprVQ1lQ1ZEIG8oH9SXrKhWHVkjGwo4eughLkyim12YtRRDQKiqdcDyJiwoLxfJgglHxbOrT3O
owGudQLlowbHY3PkBKNLfN2UzwdvtafvfH9HZGmkx10Tq5mRSNmVfntedrWgAvK9jnzlbH8oS1KG
buquXO7/SzStZcLG4ebSRbztCRu7m4NsePdfbYq83Gtmxrx1a9cJBGr/pIgJfcuS86JJTnwEIDOm
ymK37Hl7v/6P2YInlU63uZNMyg2XZsHYXhmGM+7ogeodKYHph3QnDb3eIn85xeGoiDsxAgL5Q+j5
TBkweQXhYmMh43qayTQThNbFYFjUmXJlCdSzTs8tWxL9RCs4IbHQPjq1SNm/CPefziP4JYwsTeZY
LrOC52EBhgh052SE98GqsS8KOVpnaxGgaTKHt3jaLwYs+6ECJgMWXXrmLM8GLDbCcEO5rHPIIoNL
FwBuJPPxLXr8X48SIn1x9ow01LNPb6gmgATYCpW+k2HRrZHRf4Cdpt5wrr08CoUocFoGHNw9lqWn
R6F3SBd2n7yOEvNz66Q2uheGDvY/vj3MvvYrRiKHZwPFfnocYJkpeXYDFHr+0knuJ9JlLi3CYX2L
jfyXN4GSBaosDTLmbb9V/n+8CWuV0vWQ+9za9LKLbdMzdP26vLT2tOp8G8LD6Cv/jTny3yY2qLdN
8k73mdtzt6rTzCgN+RjQ4WYTN04U6HMpvTMl2u8ytdZEM2KNCQCp35j2/e0V5KIiJkFKzm18/uKb
Rrq3Fcu9arFnC3DLXDMOCXpxafWmg3HVpkVGsh3oZjVedgxlzFhuQZ9s0HbfuAq/jY7PB1dkIGPx
YcBJwuuzwZXQGPPZY8jY9Kv+rtILYJyJntq8bI/jNE9XjeHoWMNFjDZjmM4nV2FFd/USE0HBBm4q
AIxkvZ34nS9JVe/tc1JWmX44rXd8fe168eQHvFn7e4W+nIn7rof7c8G06tlMMYV1sW8vy8c6XEif
cMzq9M+PsmNkURZgbGWU+PQoIl10D2K/i93GDq7bzge+YvTv/xcH8a39LBBq2b7z9CDTyDtljjUb
GKdyT7gr69tp64K3nrR9LXhyc7li+NPQ+gFhh+Xx7FxGZ1FT06YtA9ERiNA80W9lcbmixDYizSQg
skJlHj3t5u9HEzvRpsdKsuEvbUIiyvbUCLu4DPRifALLEXx7/SJYf7uhJA5iPfcd10SK+vQq2BNJ
myl7obhvxC+00fJh7OWdN2/dpRNSidV67aBLjnRB/Nkfr7FVtwAnRjyW2ZpHeMHomlrl/OX137Uf
9vlVw2uBuQPbrmmZz7QtKhxXl1Z7F4NvIDq7K2hqTVaGg8mrLjY5PWZ12xytNfz5+nH/crew2u2L
giBrgCX36eVgAxLgPeGhqDxKTxhG1I57zPFsNm9pAaxnfmTUSwiGYDehRiRVhaHZ02PR3MWfKQtG
q4RcHsD5kTtUrw54KQbHAE/MeMqK8F2nW/8dHPomqsPNeON9tven/NmF3vO7sPEgHdyroac/gsx1
Ku2BqcDk2mmM6tI+1Mh7It/Uil3tWp5b6xJe0NJZvvVA7r9CXPylBlh5yqBjJG0Dpl2g20MupX+L
5nRb0LNLfLsrLawMi6nFvKeHiirXUtDCKMyA5pX5lgD1Lw8M/mIbj04AgsF5fuPopa5mb43oNyx3
fBRZEdyllM4HMYj2bvMhhFnMV64Xh73N64/MfpueXUEMuHsxgABSgOp5egXz3XJt0kyJG478nVxE
88xE+HqHWMe8k2v41qvxlzeW7IIdTY1lnu/XswWlZdhqm7lNNhcCwju0bOPN2rpvxa//5UXwuZ4O
FQEpsNbzdQEdB3iDkOlry439YAJPYcXKipug6q1/FoKIJpeP/27q2tUqwOpeRL0PwmWFUeT0EAQc
W05TswdZx0uLKO4YHCDzutm0aOibvCuF3SPkbz7D576iSiGWfZJvLD4vr7BvseRQGPwuutxnX4ae
QLtqnJomdg2rPHOBxDLfbLI3Xr2Xzw3KHMQq1I8sA4iCnj43oZ2BNuYdIlxoKb7gJBPJpMIZ75Rj
vOtamiavP6cv7yjHAz3FQuMgPLefLamwgyDD2xyPHPbiqF1mEHTh02Pe6beCHP96KBBYfO/IjUQq
9/TUCtqh0DR6XEvjqM7FrkLaqmA5F0VQvvH2/eVe7UI05PS7FBJJ3NNDhRXTLB/n6H+zd2a7cSPp
tn6Xfc8G5wE4OBccMlOpebZ9Q8gqi/McHJ/+fHTt7lamtJVwn9sNNBoo2FWRJIPBiP9f61vUpuAI
kOSsb+NBkU6M8umzckw+kmR5rGbzw1FsJV7jwrigkOYijwm0ZUktyBP4VdzQzIYTG6BPb+C78dY/
f7cbtwBTJnbbcFVtv9w3pj24qMnTTTwVp6S6nw2FkXL90GoQDMyj5aQlxXyUFC6Ntdp2IUkqXify
9lzqI/2EROuzofjQAYNYcTc4RQ+vKlJHaNoDzay0FvrZIEgv1aZCuapkcSoz9jcs/3BVRgPPicI2
cG9ywj06CBYG2NRBoCcowSj8bMwKNaye2jc1uQqQwAgt8fpC7x8zdaHF3bXzZt3u35hxg7HeqJsC
THZo+wKBOX0RUTc+bgrlxCv5cfKuP5JJpSBcw/N5tNDIgn1j3bPImlNW+5MShpuI8vKJhebjbcdv
i+MBj/sKHjmWNlKwR6A9EA6vosHYxmGRnzWNufh6ZjQnhvpwirRxu6hreCQqJY6sR5OpSrCLYj/I
6c0ueONop1hPk03rcVbEBP0UFBvuO3t1Jf+L0XTz92M9iAH4+H6SQkqJCzMycbqACg5nVuigNdLZ
THsDNspw5dx21PYVsRuU8JwbX6004m7PVF+u1EEfzufMqrZx3EVBbSEM91JrSB4nJbuRaaw8KM24
nHjUHx8CgmcT6gs+efYKx3cmcrCxyQLRQava/b0kR9VlL1NBiPF//vFiBfmVjxeek9W4fZwp3BSZ
zGE+ybxccpwfqprZ7kDTevJbMVc3zRzP/te3/+M0hp2ArcBQWCBlqkmHdz+FGkw6DILkqtG7R3vU
5ju7XQhC+nqYdSN1+EqzsdPwo2ONxtl07DWpjdCo7GxC6k6pdb9MBfK1noonujLseejU6CAOoz3i
9pNN18lpj3/9Az65Tqox7JR1CxAHCWWH15l1i+KoBcU6ttFO4ADRDjJS8O6/HuWTmcJO0qILwW4S
vOv65+/WftbIFj2CgCsRasOdmIdb/A/FNwPj539wPQ7mEwXfDh9pkl8ORpqbSEpGaUDqITvhJqyL
4aclO/XD19ejfHZBADZgIbJftVTraHoswLB6Je9Tb5LaPkjVlakBXW/yrTlM/SSDHmt2+ezrKm7r
KZ/7YDLHV2F09rZG3bShPY5UMJ0FCUu0W77+dZ9NKqbVegCz9fXwcHgPELKEbLo6mrdJ3F13KKbI
z6SjsXQTrTXeZo7iZlhuAP2iuMMQcWL8D3OK+8KsYVXG18STOFq5WBzbsDegn6XpkD3GkpNdAoAt
Tozy8ZjP1pr9EVWI1a/xIZYnk8a844NMihkqhhn5dRxv0zFEo1fmVPXxGds7B+wAEkjkaUERLy+6
Eg/bDCVeICW9CFoptx5j+i/+7wfwv/SN/1q3Uv/6in2Ab/hp8hOle3JgL+Xf+NteqoOEVdZTyAp/
JU9vdVD9jd/QlX9wUod8gdNyXYvWE/s/MYPAYhVoRA5HKjqs0Dv+zd+Q/7ESZOHIUlEjDJwJ8gfm
0sNJa7EIo/XhTTb4L+G8Oj5KOJUU9amwVOR140pMMCFhImrZvrsfn3zVPx3FZmuKuRDSyPEWjm73
4owzo9iZPl/wSY+fcgWZ49ej0OjlFf/3d4WyF9fDu8EhjDUdXvnRgovZO9HU0ZxBcwodWGaMaN9H
lGTf2H1vd1v2CrrfZHTu3YnzDhtlVFe+ow/ipnbMDqEAfaOHch4TzBUAHqvLIYxUbd9ksj64WtRO
1oYEZG0MkhLtvS8QGaGiLPuJuBFD7c/0VAmT3UIPZqtYC0x7PxLK3NcuIj6Ln7LKaeiBhcZdEueE
JUZOrYUeHfYlcWtdj26RnOG4l/vBEr6FeEgJzHDSXnVn6ewdaRPKFpFqCxLQLklLlfosvQ4rHf42
moTpfMRweWdYiZ1cy9UkP+FFDzPXNtPscRgKjPvRVFZXujqKfCOipi83UlpMHe3VsCgCBJ8L1LYJ
2T4S8hVDhXzGQBq+AARD42zLddC2scJCilRPN3dTGIdPIBaQcRoq+KctvdKqDhLyIdJtX5htHjgh
UTPnBJag6BUqhDKvLOforFVhX1yMBtyKFx0tFBLMDnTfU9nq9XlLR7XZEQow34SJTFNZaek+UzOb
Qakg1lsVO1HZvCDVdF662pkeS7ut34ZCMxEiRSL/EQ0q+Cy5R3aaDNobJh6jJFQnXGiK5NOgBHTc
VZZJpEqGa6RSn+yURRnHQNB/T3e1ivD2zjEF2gFDzQcEPI3dNedI7jlYFcDS1rwHs1eRJkt6CV8X
tz6XJ3SCuDBMqlvZaeoxgDNJ1izxFo7qGTIcwrPWRCm7oW4iW/S1UiFnbhYpyGr7VUYXo2Oqd01t
ptfGEg1/J9L+7/L8X+t2539enoMI9MnB2sxf/3tt1sx/sPJiMmKPzZmNlfafa7Oq/8Nk8UXeTDC6
ptBJ+9farCn/oNJLMY3PLyHHnDn+tTaryooSUDg1cfxG/cYP+4O1+bAQaqmc8AxWy/WgDoCcqu7h
hsaWSMNpdXOVGukuDJ9dURGjizoDUYur592mSR7e3ZjT6/TfI9K+ohvKx4rPzuGIdRHbyJKtyMss
+1yTqy1Jeaf2L4fbtP++Ksz02P/49lCFORzD5JQ+kAoTebWfniGhy1XffAv3yS5xryf3F1fq9uZr
6+7R0Zx9fXlHdfrfY3OY5eDM06N6sX5V32/I55zqSIti0AvbV/aI9GTxItXndKhQbki+Ll8VIIGK
+e1Px13JEUwiPoAWRafjII2k7+eYoxzmDqH5WVhtpZZaSWSfmwSGaFEwpfWtmhtb2/w7KuB/pOOu
U+TdB1HlOWLqB3DMkYDHeXyzhS1V0UxymVfpVYgOpCWzyKoDNK0PlQbZ3FLCU9vgD7OWIdl9q2u1
WVkLzof3OOGLUUR0HzywTj+7aRr21robjXvpZpCtRwLcnbuuoAH69T3+ZFj2UGAa4JKxyzjuesvT
0FhVksZetUBjR5en/szCvgvCCe0Skl7N2eujJb1+PerRhmO9v4zKqUMHQwsv+mgyE1EiNdkcQR0g
LwtQOLiY5zm3i+lENeawKsLEXU80LDaqSW+ZR3m0FJik1rf4GmD8dnRqKmUzqdnKSTgfgfd8fUmH
Z7x1KDgXKKRkzq2Efx5PGTMaSDVo6F6WFiaj5WpCI67/2fn7n4PQECYHmvwE5+h6aqrKlUIIFrLP
lbduhQTyTEPwH1wJlSQQE/S5jeObVpAh3PYDat42xsEHD752p6V+QVAa+38+ko6wDgGOBa7jN1Ll
3UF/xWrhigB8n8cyiSVAmTFt8vKduKCPs432okH8KydA5sH64Xm/fGGAoGZGCpgXqfGDZbT3eGRP
DHF0vPz7ycD3493Ff8sJ5OjJSKPS1/LEkxk6pQU2q6k30Iyr3dBW9wu9vqgcHbzpSj/4GkfcXeug
vFbLXr5T20FRvUkYIsB1U534YcaHlQxdFzw9cqTtNQrpaFkpJEVDakXTYcHgoEax20k5cr1TFNHf
Pb7DFZPGHxoW3mW81hywDu+xoPUoukRknjaNPzG+ToCv0gfZyQntygxiueTqF1YUMOxFRLRtZYKm
UJset6hBAlUTNclOTyfjrNFrD/Ka9ibI6QCKqcU+Fkj5r68n3sf1nQ43GCIqktraDTqaEWDD9By2
EXdlvs+nv6zwitrw7aw9fj3M7w/j8V1Zscgc4Ghz8T4d3hXFWQYnm7RVIm3u+3oYN2NTTFd2FaYS
4s5uaBCb0pR2Z3UaTXoB7a7P1J5SQxRt0UtCvZLzUyXqj0s+e7a1+8BuzAZWfPSoyB9VZeJ8+bjR
XMQbEt1MzvCSiV1vnAnMyLsSZbP39Z34ZBpyKgcssNbAuO1HN8KUCo4vqZJ5jW4F5Faiy07KfViJ
P9Kl/X4N+aawmqzFQ3CsR6/hlIDAk1fnGbYHeBukXYyborLDu68v53hFQQPNN5olki8nxfbjDVGq
SKrSF8yfeo6kayfWQr8f1e7ExRx/vY5HWX/Fu+VxyapQK8qYi6kapDBaZHl5tZj0e7UGK1nbn/ha
Hj+k4/HWP383HgarJBoGrspoL3XlfGmelFM37tMhaLYRzcBuHz3Q4RAmDoVWOAzh5BdmubiEQqGg
OQXMOBK30e+ikavLNBuozqDtONZ0qFnGCb+Uee+MaLzoNMnc5mE9fR+seLgCb9G9oNOQN8nSuFMx
3aBbBjaKi+OU0PV4nfn9O2ikW+vrhs7v6HIp5SplZ2ORoHSzHUqjhQDTs/zJRiBUeQhSpzoxZ44w
ZP996Ws8umbDpwW9dXiHbUzPhlwOmadb/bTV6yK8LXo6TyG0B2woQ3pPGgYehCykpKOBlNQkdTNl
a5wwuj45vVpKuFXWLRWp5oG0sxOcoE8mAAntwLNZXun8HSOfjEXnbISlydPDsXuVUJ5tKkLC8E+C
OvzDLdnvu/9urPX9ejefG1uj1Juy+s4wDmdZ+8ucnc2UVCcuaX2I7xf542GO7riMTDseF3buY+TY
F1FZ77Mk9EZTv56d5G5WYypqVf9itYC//3gZogaznpxXHBj9rsMLXJIMiKjWMs1NqcchYWbnNNdO
rakf3ya+XmRrIO+x1rt5rNbmGwx8G2EYiKEY1kZR7GaOfa5RyZ5RmxvseI8VVVAnLPeYy4g5jU8s
TB8OoGzdeacJjqBrvqqoj1bCSCraabF1PHFR9Jcl9Ktcy+9lrIRuX8TXSise5F4FM0W6YxuefX2T
P8zYo7GPVkVRDY6cgbiAYvA60gpXiWOdSPT7epTfis6DWXQ0zNFkVWpE+CNlBK8Z58Cy+p0lJS+C
EotrqvXeLCKIEfNZk/dnmiXpGNnL2Fe6Yfv1z1hnzIdfQUUdpfWK8To+YGQWrtOk41GLLL0hbWOf
SCTVKum9BnQI3MQfL5Bc9boOIFnjNTJ/w+nfvaL4u+dMmwyiKkzCAnVrO02lbzKnTCK+MBx9fXWf
3mRK3FzdCujWnKNeVywNQ9dFPMtmdHZxnexjY7gl8Hlf6s2tkjqXtdmSqb5YFzVJzG4NSwNj5Kk1
+ngDts5miyYx/0/SBhX3w9c2S6yxH4UCNCsu9f5BdCpr1CJ11rWUNXr7VGq4le9zXauaDcTn2jix
ezme0bQvkFn/1l3Qu+DYfzi+AKygYbIDWVhcQ1FwOt0z41MwxnW+vp9J6yA8UrJmWDHWksbhIINe
lBw51kMOjv4s8Q0Zjzph3HSvv36onw2EfJeaMIYSNplHa0Odq2ik10+IPjVBJIVbmMQtiWBlc5eE
6YnF4JPBDJZanp6icGg83tCnk4TgJseUqQ/yhhqYZ63U6dYrNO3UXF2fwtENBM7Jx/J3u52t8+EN
lK10jiiOQc/85lyX4cZsH0N8qHFPTDlYvWRjG2cm7tOv7+Z6t96PuhZJaLnzMaHUxwt3dDIqUVkv
QnAuyZbxgjcQOoQZ/2F17fcYfPqxjRDWhXDt8MqqNCko/XNl9ZRDIsAOXMc3tnDuTLn6JsL5P7mk
d8Oph8ONWawtcZSuyVRJD1Kh2U9Df//1bTueF8eXdHTb8BzGFKKI3GHXZbjm2PpjCeg0ZKXme3Hi
go4H49XCSMQ0ZCNNzfl4EmL5jSI5pMyQd3HpA2iRn6dQHWnb55UfVql0YtIfz4l1PCB/K+0QziQb
y8MbGGsjosmZV9nBQOfai0xEva4EX9/BzwcxVwUzolPjA8lSLqwOwlMLp79KXNFkBkGK+qncmk9u
nSNjVVmrIea6Lz+8lJ5n1I0at660r4vhrhz/0uO7Nn/6+lqO/Cz0hVmHCIhA6MSHjU7E0Z5Bxqab
1enUeGquAYDKnrpkfMkBQI1mvtfS9IYt44b0LzylYKys1t5lqXmhWiCRRnu1+qau1Omz51TOjUXQ
5YmfxzGA6zx4zSm6aRyMKKtjesBidXgfQkOyId/EktuiRPemblYV3wAa2771izkD9sklkpU7iOxh
4Iiwuienkp6fMHuD5PMFYjl5MADHTc8m5fPajsI+fsbEbuRXqKZLa1/POMQqV8zGco9/ebrKR0X6
NpfEJGmLvGQ/OrhCWEyhH1+P5OGFblKHVezO4L0YvrP7XdY27Y1tzQWZJHaiXofy0GaPjrIQCSEp
RIaOk3NnpakddJZkPUKjLm5HNR7tiwRmkL2bR0f6rjhJV227satuW1LbPUXpkMeRETE9yaM6cNxZ
7Plal4vibALuHMiNGr4lbNq/RXlUX6qkh12lloG7ORP1Ts+yN8PoFv2syybC8OpBUWYvipeIYAR4
NB5WezkL5jyKzO2sUuVCfSmpzTaEDsxOwsmI2bHbTeIo6r6krzQGgyGDKAq7ePgm144q3A5WYAi7
1HYNu17aPbnx2k0m0k2uivh8NMJw3yjZsMkzzLEqPvlnWcpgI2CilC9kpdRvSZrRfPDH92ZWiasG
8t3ZuMR487LW3nQ9xJEGvMmZ0jmWF6pVHIxjGYsdPNxq/NkZORkbGJzGzdADPyq0xLpuB6HeiDCr
+6AwCqY0T9RXZmnp76OwVB8NMXUj5e4EpM2E/qI4G+xyOVeyWoZapBbcuCLAitgnrkTcqAvpKL4Z
i3k/6kSRL2XvNrbckFSaWd9WwsZbKwstmIf2UiFYx7Nq8Ery3NwUU13gM6eEOeXTm20WVA9Q62Qk
7ZRS6DbFtjbmvSqPkrvkugmnZI5TklojN0uX3EfsZQbWYtUgf/RIw9+qZjfEw8m3PC9xPYHyUS6d
ZvlpgCEjqb7UIlIHcu6zXpIjlHFa15zyTRvWeF6ktNVas64k4QE/W7F9uoojWdaf0cn9tLTE/J7m
WnmhdGMdhOX6A5OsBlli1ij5rUUhuUo6U2v1rdb01vCyMW4I+00CokDc3nJcKc8e0ynKXbOuzuxB
Irm71wHn/3LmjoBzGdP0t8morueKZ8yHTXGbWXtYtBYo6TLXews9m8dfknaFNY/7dj1MSEton9f8
VSOse/U6cToYDVU1e0sfw1yeZGWTKsM1KjbV68xZ2Y0F5cl8ZMfRBKT2PeQaERVotehEGtFaUgdT
1mhT8qPsOBh1RtF72ChfNblNgybJ60uAG8ueY1l2TbQUORETcglPM2N9H7Y/FgyWFP0VGH0C9v83
Cyoh0RzXuSDn1vgGF2cErfJYMT3KWxV8ZEUACPqLMk/6HVwvlRCLrMzuR4lmsCsrjXrfy2/6slqm
bTB8sePbefx9UdUXZKackdlQuZbUYTRSMwGBwjbOu7TLH7tQT3ylSc2A/luc7QVLWzMAXeylZtNL
pvraJZK5SZrOOSugWVhoQgpXzpTLttaDKCeDJB7JPnGMXwhpz7scGm5MMMdcB4voeIEyPYhtcypI
qjdEBPpnGTxNQbtpi+opAqHkm4hmXWUWrjKmbZAUsBodwgiDZVy2ehzvdLsLQD7A9tNdzFQ/jF7d
kOLpCzYY+ZJsBh0PU9o/T6TIy2nCcKkP9kD81QPmrCiA7BDABUKvA3PqyZ/YpfC4yATE2gUybwh9
PgRkSFcjouHa1J6bUYEcDVOcdcx3zFwe9vIc7SmktVSwljfTXoGGNbzz3HpC8zFAO2ZZiEwjdcFA
TfVGoU/wU5HHkU2kSvJI2OwhBSyXMvS/ZpOkbCzYTlCUGaK+e8WM+mpHxu0i5/nOTs0I6UtYNNe1
LsJgkFKlDSAP3+NrtplnekzY6gI1wB4JPyS0tLmbyKHjeWs18J5ZlW9UJcfrMevZzwX/09kwh3/Z
nQLiIBrMJ7mM8t2ixZd6GV6AcnwCk/FtJQPVNuzLyLZvTK2cAqvTdtG8NDcgCJu7RrIgxjjQrOdS
AuwXNVPDfEKpopwZjdIW+3ae9NvCocehTGELEcJpiAyx+D6QbvkswAwCO+pBuhVlM077kKLJ1hmi
bTjxeoeL1L/pRd3LQToncwx6sJxvcJdOW0kqpIvIzENzu3SFdQ4SK5b82V5sD6Khfpnr6p5XLrqw
bZJj2hadAJk5IgbaMgqIxIuivHb99CwPk1nvaVbqAcba8NUBrNAgs5KX7WIYN7lW1FQDi8wfs/oq
0Qip5cjsS9PkU4vw7WzecwoDsFAHAjQKlGAdxXkMkaObdgmWG+E6+HjoYPSgkVHdy89pXhK8K+do
lO66SNN+tUrDFrke+4DzcSC35qUmx5eUX7dd2AWLNXqEpoXNVTJcJR1dCSRmHoi56oxMlLbzRmq6
BMWZzV0LumWfx+1ouDLwb94bO/1Gauuc7zti+BRXNwBHxcUEamd2oEY2A6+oETZqe9YaZ2mktU/O
lBl7Qgg1t5dLONZ2WebO+RQZi9dQ/QTbksJ3ER2Ko3KmSkyrZ6W2LLt4jJYHe+grLrBuxOPSAhF1
QUJzwO1sckedyFp2YdRbPluf1whi9isIuqHzKqX+xkr1Qh+NCJ1C6MTSTc58G6nSuAP60FzlSJIt
vyMfPPG6cNauJA1yHEhJ8DssMdgL/HbOVBIe0Y3hLAjhTU5SdTlZs+xXhpY+SpB1VzxgOu1yp7eg
ZRcj4j3ZaJMdMJweZGTkRFfp0tg/mrYet6QxLA6fFGOKyHaxxw4pQKn0/pA4jeHlRvXslBOIc/Nb
Z9Wmr+Xkl4LonC6EKp3hFrmfICH9SCxDbHN9aVALS4rF3VvFYck4XhVmMd/ExG5AO3SetVQ0l7Ul
7dDVjTHx5kaxtepM9fhb0bUyVRXQTFZqCYkfUX4hQna1WuqNXBaPnZHSSW3GmpjLxkkvRZHA6o2i
6FukVmxQwsRmDS2aXS2I7cVGvHwH33gFTddOd2ak7WIbSr0WJTnioKG6EaDYLrALpK9kMKMyLNmC
U46G9qSHW2uozsHANHdVTDjYTCHQFzH5Q0UPFLBEaS+grym0MaJgWYrvbdqfjSVO9qDJbovQfijr
srt2QuuZPFowJKW2WYy6o+swGYhpaHxIOrlD36KFu3Ked0O2rfk+eKxp4VWX6dZOX4Zrp4jv7cyo
/GIGHM1fIlW5Ls3iTlOGIXEz3iW3YgsMuijX79JGzV2JYNi9PlfQhNS4+5bP012UK7daOD1Ls7Yd
rVxEuxwwVZiLwNBQZfJfjMyXbFy0IQhbjZiwTFbSGy3hYyPCMwK1hhuIPx06bUNCjp6hpPw5xmXz
LPAI39VsfK+bruSIA8XqAVbz+SwNRetXY32XJACjUL1vtUxYfgWF+W2J5W0fttM3OOBwV1btJWg8
/Sk20olakfpi9cmvolimi1idojpwEiPct9ivk1QdYcRwEVWpUoPJkidNqyq/zQDgjJOEG23II7cf
8/PIqIxrEA7q1jCy3tXBjnjdnFxFsnwhWjVwFoUPG8fO+wY2MXLlacpAS1p+WiUvJjp4c6itt9Yy
KUSKOrouentvJllQ2+aG4oZnopPR+0raipT9QN5o1cWoaOVuqADumnbc7UDH4wu27dZ3JIheLsRo
cJY1ZCuYPVVs3uAsdodMbS6t3MzpRmdN6hpTQVRMRn0Evx0fbhVZyXCuGQNwwqkNt+Zkkl6uiLcp
BTrkyjPxFbDm5GKbaWIGys+h5LWPIJWNBjkoehOPP0CCOb6RRD9NdRrcfoW/VXF3RxjMjxI/TDAQ
klVcNG07uqwhGA3UMM7OWii4l03NJosAuenaaUv4y8S+VpsUnjDAO3kgLy2TI3r89CJcJySfuVbM
TaPTydYT1lNralvyPZawfFPhEp21U+0QANOkOp9NKxbBCuWD8dNS9MYJHqhZAettESkhot3Pcuao
LsLkOSPa1k1HdlRz0rCIZ/FQb/K213cE+RJBxjQYgDJNT6UOclWvpKtoyt5g/LS3qSnKfKONTn6d
JHwmd4JlNPaSfmQfqghKvHBMmyryeXHKl2V0nGbPqTmMzodFrcuLqVTnBVASCM1iR8CYc0eMD/Iv
jpjR5PeKDbsVDmeR7ZyxhwSqWU3ZwH/kmykus0JYdNrDyRG+A4EyY7V2MvOupTKsbejmDoqfzLJz
Nk1aru7rGjTjDRpZwm0BfHbjjjqqjW43xR8Yk0QQQMTS5uekpVDjRcbID0glp0NjTbe7FraFr6R0
CjciByV8VqtiSLayHo/NVomVtMUuZNUv4NGILEizrGR7ZMj5IwRvACPjNM+P9A4zbdvUs/MrUmFU
+4Nu1eSha/GN1eXi3jGj/nuvGmEZRMscw6pNh3HP31SkH2NkR8U2jVv7ieDTYfbminS3n0lSOzcc
O2C9FnWqaddsSKzxKe7VMgjx9xOakUiz/YTXuQyvY8TeNrb5yUou0r4zo6sKRLfhszzVLEnE6/BJ
Ehd1FSu7qR3vQHkuZ1LZgEnR21+tyCYvNkrRudAz+L6iq2m1fZGVjfNclUPfn9PqyskEqDVnm2UG
/C72Y2I3LQkSfolzlFobURbw8Q5NZqNzNetivETf8zIq6XkpKcIPS+xJLmFlgkQhZ8hexzZqHxNl
jC/qdsZHSteXZbDXY3pkQp8eEVMb47CtwwfJuU+Sdp+YFQdxXN0sBbUZUo0aN3z4AFtdVWR9p/ov
OBT3bbrRwj1GN1i3YRXt+ZoOfqRzipW3inxrZByLp0jOJzLRiSzcAZbGnRMlIwc2qYNeDB+XT3Av
+52a2BfhTNLvphQKuDQNKiQ3+ipPwnMtMYJans+19lm3fsxA5ZZWSTbwYaqrKGm1/LZtcQDt0sIb
ew8+d2RcCVCpt3Vp+NZyw4DVtxH06EqP/pGlbPejReGodbkAu7V9iTI5AMK560N4HgYV3rRtNnGq
/6TgAed+mHXYz215UXfJRdzI4lJwqjNtt5a4S+YoQJqGbeJJk0Ban0Dhnhb5V0dHsncTY4H0Rf2y
fcg5CxhAUeE58Aloz6nPaXcYEZunUW0e63MKgu2FRfoyX8ua/zqM6JTztiT0C1UTsCe8quz8qJCD
TFWuzCaNSpZz05E2dTjGyiaXs/A6MXFJqElPznzLMadnsxdLP1WQn2Y5raEOiyezyJZL76ZAteeM
KBJSSsehNFnd19AtAjzlkd0hd8jScsWtkT+cAbdo8iBpgbvSsk8cFrgIAIFXmvHtLBeatNHbKhaX
hSHtY1WFqz1Pr0DyMzT0EmzkaNTs2GNCcrixSvOlBBlc7MqKokxLr6+8IHVTtBtpyuNA5Z3zSTjA
3AWbt7uKsiakoKPBFewweXPrFRaDvrH0BzFP51kfxbZrlfX3KZPPrDaEQpisQSFBhQI/vpJmODtN
Hz80CFjrYLSgGOralmrus2g4he2KQsQWJavY9C2kEFdKCXWz5NscgJgsH9iTRnfCqTdGbuIDwBph
nKnwN7xllLVre+66dgMrsYHl3xSwPnWzgoStE9iUKHY4+p3VBXIkHiazrM2fvSKHF2lmg99bEsPT
+DJ76rK6i1w432VebmKrDKWz3pAus6xTNlXc7sdquBqwhVB5c/a9VNdXvawHxMMq/oz9JfPBqUOw
9nvJUAgWqkaNJkwhGdkFdWDM0yIiJ7FeSuOybtqeVuZQvyjhmE6w8FC4WTD2qCfAw1uLCZNELk4+
XcNrZlW0k4VzmFW95Xmcp7clxfV7J6Tn7Cnd0pF6nUvPVZbGF5NkyeV1VoL3xug5hWe93bQqrFa1
bwjKDnHJ7wejky/wk1MRXaMRS3YLMbMsjxY/G9jgbjKqF5XrLFn5EGfOeLbAqn2uYlI8L7qYxFHP
zvJGDSITB/P1HA5Rul3U2Zr3Sh09sH2apcCRcKBgdpn0N5k48jHoMs6HA3kSPtjj+swpVfEKNn18
IMgr/CuX20zaDrZU3C7Uv9mYDqHiZ6ADOT10ZPGy1BQI8hfkcHGUbx1SNV8BLMrnzprcGy4YesBf
iUozXRjI2hmNEYWIAxxj9ibtwASUG2rXoHvuamHB/GbTtMAubtwVHS2L72OC+6l8hd7aEemhdBZr
vEsCLEJGZROHC/8JNCEZ6ePbxQxRzMR1TWGARIT4hj2U/khN/EbrlnKX0eM7n+GbXuPY730FepHP
N3RM91hn8gdopxa5KpifOq+QB1vnfFakRqA2M1X43ZTL9YipKGvVpZFexhEBoCTrYV64YGmNHLBV
k8+7rwv9n3Q7fosyiWnSkX4e+04xgi1xDDIXnkELRq+nuo7T3nkIpxMd5bUD9L6dwDwHaGebdG5k
e+17HLYT1KkRuMFof9FVEJ6VQoPDJfycxeYzh9bRp9Et0EDqf9qt/D2ugReFrpQMbvO4M4XZJJJy
OlOwSvKt3EbZVTFX9QlN1bEoYh3FQExI39fC8Hd8GyMhYRbNuY0xSctaqXhRoQIKtuxNWZjDmRjk
U5Hynzw42tnoUmmRWkgNjzqksSi6pufN5oyokDVRUlYb5ro8a1HpeBo6oxMT5VjCtDaBYL1gq1QQ
zNN9O3x+Cga4Sq05cdhdunWi2ctt+yptHfaL826cxWaO258iy7/96fzEc4xoeLU7rKCK9We9U38k
vKFNZrW0z8Ey8HT9ScSe0Zl3oThFIft4R1d7s7GS/bBsYj04HIrogkwd1tNEQekGU52M3kRp2Qqf
mCsf3wREMyhDmYykl/D0DscpKUk7XY0aQWtSn1aKT34wPaAlGFtAcZjV+IqdUgqszeWDt4+XW4PD
imbHQLpznKllj6bWShZvX6/omjtPylbECkHkSU87S37slOx7V3W7iNojsOKNlnGy1sQdeXXNiZ/y
4epX3z5acwTwYGI+aDEGSenmbO3sG8mKxbutRsKQw8LVWrZS+a48ZZr5MG/X8QA2Ai/lvMQacHi3
DWrRcrtihNHD3ojzxW181H7PYvv1PP2wADDM2v9e9e2AHqyj17E02eSbfNs9Slali83DItJlvqsN
6YEPReLZ6uD//414pFmAiUwgNoV2z8z/anNcBSRxyBqFQkls0uKk1mS9T+9mEPJBUgqRFODystcO
/Ppc372ISJUaEdnoWOqq3ytmeKV1hV+zj+QIU0U7dXE2US1t4lr/e8L8kbnyoSr43/9Z/53Xqp7b
JIrFb/vfv/9p+6u6eil+dcd/6eDf6f7v7z+OflWr1fzgH4JSJGK+7X+1/4+582iOW0nT9V+5MXt0
wCOxmA3KsIpkiVaUxA2CcvA2YRL49feBumdGLNawLnt1IzqiT5wjMYlE4svPvGa6/yVRkf4veuHy
J/9f/+P/+fXnpzxO9a///I8fVU95x0/Dxqf8myW5HI53SJUtefavl+O/8N+Ud7hKGEoi5uSiWrIA
O/5JeYdwCUfbcpdQyS2LOt9/0yoN8Q/kE/ABxbsPFVEwe/9NqzTMf4A5Bue1sPb+4Lz+67Fv//ny
2bH/lRJ3hM9gScNYSAyoy3BMgK69PiKJg7Uthlc2TiYAhseIUVKmtHNf2lGYXqLG8r+FLEEaAX75
9SqxzCqc4hzYjGSiXzs/VzuvrIbLmIbrEHjdeE417wgL968wBWMARDLgE+f4XsCgqPDmDA30RmL1
pbx6T7+6u8xKNz3zTb/ZwSUi0l2AjcYGvgGxTlPHKESrnKBvsvIZx2dMl7Q6fvzrPP3rvb1SAlpC
w6tvGfFfJGJoBrGF5hsdWwPrsRgNbSewMJq/Lb2Q3q45au2DqWnIPOdV9YtuFRLadm9aW2V4/TY3
ZPlVQsvd2sacn0F7ndhhzi7ZGRIrnB776OBIi/aA3/P7pJABh8BEiXBVyU6+wHY8hwU8uRZXPN1X
4jXYw9fHJyqzoihT5kES7txN3Yz9Y+2BJEq8XDsnXXUksMUnwEYveiJ8kiRrzjEsekxwTaC7zThI
ptal0frho+tEYrPImB+cgdFCNjtIpOudWo0oksdBoxvdKmHMFDDOdJcyIeyRWEmHq7TLp61dh93V
+6fhxJkDGM5hIyEhrh9DtyZe9GxkBTZQhUa3zWIuWZtV//GT7SIU6CN9hLQTs+fX266XSe/FInMD
r3FVFKDg8Jiha59/LLtYNpwTRDRDMhyI2LFSDY42LX5JER4HkKG37txH+xT2549qStu9VUyaCFBZ
QJcIsdeH9/fxGDm8rC10JDhMyOWcrT8SP3/dkKZdj2kXxXagw4qsMRJyvZ0fAVrbDl5o3Dgpatu4
GJkOEjkC3wscTuSuhIIFVs4dq1/U5tXHd51T55G2s/ce4f/1rkcC27kqw7NBFE54R02t1rUUxZl4
ciIiw6VaBJ+gniPxuZywvx5cA/1HT512fWdoBWiQGZCCTv/ZCwrXmbc23/OP9/d6+YlHAYzzunCR
l3qEa+D1imGDwkeVRA7uhPTo2EcE08js1x9fxYd8anClUj/6RzndaCYojUS+HdCO1zcwa9tgqjSx
/TdWIeVfRM+WI3T0Zcz4kxgoFjoYC9XDrVHlyUY0c3NGP/RE2BOLjzpwYYI0kNrXO6aZs5HT7nYC
EgubTv/IcBFDhfWoad7HHwhakWfyJSx05+Og55UGk92ucOgzTuFaYHWwLrEoPfOlL9tydAT8paRx
OHA+2efRA+mqpWuod6wisYnEsBE3ByPbWKG7rloTZV2S7twSt0PsnwmYJ7ZyYfRRxDgUxeZxKBNO
mzdajVSKPaZxUKNMTm90cFdmW57jRB5VFUtIISRjJgVzXAdxffSQXpF5neIqD4a02ua9i6KOVa5i
PeoDrTQvG4kl74dPI+JXQqdGA8kLNvX1OXH8SnRd3tk4SlpTMMlCrqVFh/T9VU5tIaw7fADR01qq
7termCAYZpM+cOCUg7WrQjve9l3Rfhr73jrzEZ86J9DubRC2XMFM2l8vFWFDOLgjIGuFZv/ej4S5
L/R+vABeaVynVqHhXZzljy2qMFu9tvUzy596UkC0/sIl5qAei6Ji+AsusMO+E1Furj3Nzg+u33aH
fKHSvb+ppw4LZFO0BQB8k8wvYfqvMIzXJ9J7dNAopccbFZb3UxK2ADqBYYXptYgwFnl/weUtvf4E
PZ0kCdoiJaGuH4P0+5IIKQZ67dTvmBploXmVJI2z+fgqqDhDEEHPi5rHev1YOA4xFQrxtkzo4a49
2ZnbCsnMf0r4/K+1y9v3hIY60in0ZRZxxmO/egeY/BxFFK9t1bgP6Bj4P8C3dj9zhM0v3n+gP2IC
x/tG7CLvhvJpwvN5/URmhjsZ2SKgr2r0dEabou7XVmLN1joxBufGx2OFEaUYARUUzmDJDVM9mIFG
M+od7rZD8jyH/JTA9SuGMaMcbG3l+Kr7nehDPm/V2GDFmUI/NgNQGsU3YKMRLW037waolG1ymBh8
ZcAtsFYJklRrfvpxmVurJNaHOvD4ZLHCrUznMZw6BBXxGcowj07sAm2rJHG+hy7QAotL8cbBi+xL
RXvJDuqa35rf13THKzzZ7Me4dEjpu9xHRDniF/4WAwYuNggrO9e+p0U8ottEl6En4mzNsfbyYPSl
hukbzt/YMVqOStZ6XtjiTAPuxLmliQkEH/KRIEtczsJfH0quUi+JgVkEg3TMQ9HXzwKA1P7MW377
cSyKbGQd2CYQvo+udVyUMMQwgMIjWThdpZZZ7kTtx6umwB3w40tZlE4QWFAwpP5+/Txpk9Dhwvsw
QO4zv8iQsgWuNznRuhim/Bxp60Sa69EjpKNOBU7BcNxQK3OTeUFOAVV6tfdj7B0DfFHO/B7cBoM/
cjMAbJ5fhCuj1X0gGcKcfloxvvLgLdK7xvG7M1t9JJ65lFnLTqKrgbjqwllYIuNfL7SvLUydSHGB
N5j5ZVe7uGmHzKx3WurjW6iXuTg0OMk1geWk+IqNMlKf5IB7TVDVc2cGUeJ4KlBWSR2WMyO6a5TQ
z5GM3sZnfktEbSBNLdx26yg+V8Jk4AbYgC0qzO+yATqb1Zrzm6Lf/DVOhvsJp7T+18fPBsk/1Qja
MoiAH93nHmahelxNbA2gv+sC48B1oSfGbu4y7QzJ+dTz4Zfo6/SlmBAcCzhkRppSX5XIvsUUsrqY
0Zf11F2bVL8mJ/3kjdV85gI6EbQNZkl0m5DWQTb16OBbIUyDFMenoO/HZidrx3zK+ZcA1ZVKziRG
p9ai3YTdBskEffujjSxLnNvxcyVNN+p+b4yau4JHX19rDYP8j78zVkANFrcptC2P4pPgtpuHipRl
7oxx5xU6pyOncuvOcp1OPhRnEZsQvh/Ell5/OONcTOk0UEeBKbIQ/M5DoOWGQPub4vScjtSpsOsj
F8Thx0WJB3u9WIxgMYLjBKQRHOcBEPSMkVHnfn9/806sAl2WegqRGfLz40LHiApjgE7h4OpoFDdZ
m1U72GjwP/6NZXgOf5FzYlh0FHJ8fUylNnIcFG2NfRmb1rWLdOPu46uQlZCUwGlHt/8o/yeQ0QHT
LT6pTg53yjenddT45pkPdwk8R/mISTltM1+jBKUn+PrFOKNeOV2uOQGVPJeiXfwOjf7WSLxr5F8+
qLiwxGqi0DKIpdQ1reNJaTr3E7KbLMYFY301sEHf+no8XrSx+fHOFktRvOtUGsvY6+gKVraGPufo
YjSrR+Ia0xWxBXE5nCl3T+yeBduXAo1cbvmSjnYPM+gqnallBCYLO4F88x7BEPuhAVOP+99onmmW
HisdLDtIB81FwRB9bSrRo3tE+dKb2C36THWJiKBXZuYXx7C7S42G9N1cG/PPJJuNB3xXMfuENzHs
Rn6/i/eP5qnHtpbvi3MJffu4NJ0tV4UhKV7QJPW8a5jnbwBOmE8dhILVFHbjmU/h1HpEDjj5fA5v
53gF30iYzzx11OpMuZHe2fpjHH/u5nAOCNja3fvPdyI0MhFBIHiRlGDwfRSE20HRDP/TJ9Zkv8Ww
1VgbQ+RuaLV9/TdWonsGiRuTLZrSrw9Qktp66OWKVBnHGrgLhrPy06G8ymFffLh1sZiNYLDF9fwn
Dr9eKkKU2MAWlF6vbt9Kq/SegE3NB1eoc1OaJTIdxRQursUqGSll2KNHwd6JTYTbQlZqzSG75VZ4
EJ42raFnMKQBplqsB2gdO1Bv3scjMy0uelwWXX5s5o+++rZTI+AuYuYQK/GZuyjEGz2ezxyPE8cR
hT2urD+ufPzT652kpeELzSK2CE/BEtDmr15D9osy+C8MFD4eoOlfECwXhzQo3Uc9jAZyuj6YxEw3
wm3P6XxUVeIswoJaHzc13ZQzx+TEHUrhwgyKa4GWxbH6RD7P2lLSOUCRGnWPVX1+MfaYi79/7k+t
4nF56UR6umnHlxvJVg5unHOfz/HnDIumzZierQ1OLmLqjGDIEQmWRxkOVsgVLGLq0CqPp4Nb986n
Fsb85v1HORUs6PrTXeVpFmOD16ehrCz00BrhBBPV7IWduPalaux0XRmp9m8cb3ohSEwQe5c75/VS
sd255GYk9HMdppTKygcDrTln2sXLL3z8+ZLF09thGkeP9SjbbVuRkddyAtBCSnZR60QbIb1qO1jz
vAcKD6pXq69bHbfuqXLPdkhOrL64oJpoVNG2O37GKDGmqNcHPmFsOp7yWkYvCUrPN6WPpPdH3xwa
HYvk3BLqYawevTk9xa9rkg7pIo4rK/ipw0Nc9fmFsmDcvb/U25DIUozfDbpwS/w9ulHGxowBnM50
rLWhiVeIcJV4ozbOS6Ipr8N+hGY5nN1lZLj98MrULSTEBBAO6R/1pr/q47aZZ1cT0gqEcEIoIE76
kFWO+EwNKuAfVlYClcJL1vNkMsV5f+23nwYFIQkYYxrAPsyIXp9Xv8zTqaC6wCneTFZLYbZDOCja
T9Cbzyz19ltHUYFkxKIiRInYOPrWQ0hGTmXT0vK03rvNkE/fh93w8fuF4oKRE5PSP1LUy2v+azNp
siLbkPNA9hT5K2dyNPCSxjnQwYlnMXlnIIqWuMKA9vUqooonAjPpuJlr3c5toLdZHcDzD78cjj5R
hLEpZfvxEMVxq8IyamEF0Of0jdUNPth4iKFS2vP+/aWWC/F1RMHEAxAf4xocZd+0jabYHIuRPjnG
hzJ5jPpe3E9x179Eo9TviNEQjGLT+PBFxqIMJbnMGNQQnF/vYhh5fh61iiZnFEbPasILoIRD8v39
RzvxrhaJUPqJfxTPvaN3hciBDa915kRQRm8lLktrhkIfMxBamlw8yxKSKZ+o+Y5XqSs309KOVdoy
DTe8NiAMRT6v33+WE58rAWopzZbJKrOZ1zsm2Z4460wrYGwyw7wyIeL7AhaUsMYzofdE245oSCGI
UwfNuzeeWyNTs2miURagL92UAdaF5Ubzsl4GtBGMveIG+JaMNnx7ENbrcTSLn5Sqvh80ym4vci3O
N27rjPepLM316Ez2h/vES7SGgA4YgMh5DLFt3WqyFflyYI09+hSVp/ObJOei1ttMklX4Hmj4MC5l
M1/veNSGYeJnfIPws9wvmAqXl4hDINCQ63Gx4oI852J94rgiCUindFmUa+HoFU/IKEV1wyuuoYAd
0M+dt1AqpzMDlVOrkAwtDQWqNsSoXz+WqXVdPyeuFWReYX3m1/jah/25L+9EM3oJxGB1mW3TwzqW
N1QcmcnplilGVdsHaA3u3p3L+kG2sN+hjEbllyLL6lVblNUBFmL+c87iHur6kMoD3rnFmSh34vOh
07Agxeg90eI9ytSnVjgZUom8TIrLe7vwkosKL9IHu5vNM5f6iaWAfdO7W8IBItxHr9HOvUhvTbAd
KeyZmwKFimtkeeQWXvA5K/dTS9GGWlx4F18x/Wgpq/LKf47gmko032Gu4/eShs16wE8yPXOJn/gc
nCVPpxlIUkab4/W56UdtCgHC0N2A0bVrZpV+ijXPXyeDq22h5p4b0J44p8xMabQS85ay8OiN+TYV
iDAKm6586Gyg9SY7F77smVh3vIPsmUPBjYMkzQv6rEdPNXZO03ktq0xQGndNB9NJF1HymObaRzGE
CH7hk7igcZBm0/F1fL2B7sTYT2Y5A2+mdisMTdONkl195jUZx/u2LEMreFE2RjcfDM7rZaBPzrDM
WUZkUeAUzkUGWdFK8vWsUOtvvc2MNQuOjZCVU2Pr2+HnWY9wbGmRVTnH8Xi7u/wuC7SdCRDf1XEH
xcynYdY9hrdOiSu1Fdkm13wnLirf6tbv349vH5tmEAcThzaoLITP1489umWXFQmIDJhs6aXvxvJK
mpD2Pr4KswYGrX8m7PZRRmHhDFskfPpBI131bDiT/NLY5dcPL8KRRIxCkJBhSHC0yAQjr+6lDu3N
99CIy0wJ1Tf5aNpCqw7PQ4Y0VN80ntyj682tx65UIxuWWaLZuOS1V06JOsOZZ7GP48ayDiAEFNtB
W1DiLC/ur7TclEMxMtS2Ahew848KROPzUHj58+xWKErMplf/7hZDo2yxNrJGxDWspEqZi40pklMx
8LUhCI2ibDGBwB6JgOc0O33Mvct8ULr3mBVTnaETVXstfOBC20d49kU7L6m7294YPIXICvOgPTlw
eV2WacF4Xg3WjynPtHmToLG0K4cKgRRtnqx+VfKpSJpjuik3qkC1YI1xU3MdOyMONI0bd9+sNiTP
K3LVR7t6HAD6c4eIXd5K7UX2PnQwjKdSe6VMN3G2pZ5nSPfnYpqincBV211VJKXRjfL77FMOQ+9p
sI2qX3WL4gH0QlsiD1am5haV8BlBU32a271u5wiaqKoovlRdj6TElNRIzLlzcijaxnrU8VJ6qUcT
uSsP82I0gXKjKC4UqUu4EQ5sdhKC7Bm5jAZ1/1jZxrb1leEfmjQk7sWJWaX7NItzc9WS2aFpI1K7
3lpC+RqMTRNJLWx2y2LdwdUU6zp1sNczgVtFn+NmVN2qdevCAzk55FcF+l7pGjw+sidh01cpZGCt
rVeu24wvtV4bT9Y0NsMqi0O/Ceay9B9tR7lyH6Ox8iNGXogE2lc9BlKu0d45cZ7d2kOLMpAMVfGV
tCXJAmSWqnA1tQ6SLl1Wew20lXbUEf/Jm4OpWfaTCSW4CpTjZk86/8w57wZ3J7UMYrWvRNNvUSoY
2vXgh4T/FFQzckzFnJEYzMCwA9RNRoniSQ1HM2lM93uYlubTECZttYv6kj8B9xPJq8Zzmp9l1Mbh
AWTVnKEnqlmPkZ7pamMWafjFa6Yh3HlGHd97Q4+Jb5hZ+3Tq/X0S2y26TKi5WsDmghEs9vOkhe4T
LXzpBkBQYTtpVgd9LZytlBEQAgrNykoH+NLA0gp1Iels/NSRjUrWdTEqDrsQiUYQbLXv3G3ZVzx4
/HqV9qgPrwSQD7Xy4Vjet84w1+umJuMMpNc0xSXdswhvRWNpj1H9ZnowRYP3NMgqNYKZv/9jGFRe
XKAGoK5LX7QygDmY7iBH5shVmDaSgbDDDT8oRaN+dir3vo8dyJ5NqvSw3Vp1Gn9RNBvKdTi61a0L
0Easc71q4T0ZSoRlkJe1rUF0rPt4w7hivm5FUqgbcBTuS9wmTr4e/RLb3y5zu25TdS4IB7sphXud
miIdbxzZWtajkxsz+h9iivgYGsRSVqUN72adu/6ILI2beeUdOAn5LV5GVBdQJxITPI4zhN9SxO2K
QzLH47AatDb72tpCYJSkGjSFyiaZvuRyaqo8KDOMSZ6bWZsRykpUdY2kSzbuapCHkLCZZX1r4zmu
OBxTTnzoysFYZU4dy0DiSPS1x7vnPkK/C+dX9mJfWikaKvClRXJZow02rzsj8lw0F3J7DHSsnznl
ea5IviB7jGvRRokIzLLtAFHMQzhcO7FeGLs06cvrqmkxkBu6lJeHkt5zUbj6A/FfPtddwbREWI0D
SXaoF/hSXX+rh0n6W3T2G39jxZBEKavarF1F/tjdpFOKLoHSJTp8QEf5jw7Ejqc4yaLbYXITtNM6
c+6DiBF1Tt970e/Rxtb5nfvVNrK9/MVI7Og2CxvHRH5cR5QqVDl7EulpibMy5UG+qsPYVutmFlW0
KnzVhBs0y62brmhMc93l81it/MksTTTwJ39cYwSsRejiYbuKj1SHFt6evmiOot3sl+Pj1IbDXWT0
GaQT9Czsp8YeJoH0TWc8h4ZtPLc9oeCyNxxlvbhuSSm8H0KLUWct/PAw8f2Oq7FszW8aGj0l8T/B
NxHEZ+Zs5ORkt/TTOJuN1cpkiz+Ky2YbokDC0M/lXeLFqQRkkfXiwpRUN0jj+H62QYFi+tRiKoLQ
w0A6ipSU3qhNo0r7k5aE9WMyewhVAYTznEs37odfQLgw79MTa3zIJgVa40tf5k28bxCq/FzA8apb
jEl0q/g9RW2NHFDszJdZNuD+XPohdI1l0GRiWStkv+qp58ugNlDtR+pFF8lqsIzs0oqBp62a0hR7
p9MgzZewDp/HmSiAosYkvmsxyH2eT+W/ajs0sVh1lKm2kmb3TJSxQfYm1TC9aH4Vf0ZqqkNL0RI5
snp8UPTC8zxpV/NcpxzgIsdjEuixdz8nTM29Hn+bNZD88NLS9Ax/ER3tpMCO0snfOK5bf0/GHmUx
ARYHYXG7ofaYiz7ZJ1gWIsHaFJLmrB0PtGaRZIiR0fILJNNUmF00Y5bcdUYyzhuuMMwjOzE5u8Fv
/AehZwiyy8lV0PKYPzlrIyJkbGxC3l2tEmSZ46yv0UarLI1v3/dQ+0NTWrtCFm/QEAtoekjmaezf
zeGg7JWeNc2nPlftp77z7Hhlx3O40cHB+6umku4tB31WeEBywf8wrDgOETsR2fBpUqD8DlJhFXIz
h8ao5qDrQ++3nTuatu1VLfQbA1hsupFQTOxnlbtdfsGx9robvbcTYofBKT2gYJGaoODd2L1PbEns
S1y3n7ZxApf/qzQzNSF1pPXNBVLAYKoSOTvpQcvNybj3/dExL1CKjc09JU/V7+PZy1H/i5PR2Yap
jMaV5ufjS1t3Y38zpb11j4RsGE6Yb8S22KESg7dk+MdnkooYz8kexZTf7yeRb8oI7LI9WiLMvvi/
N7QoC7UHwvkEj2Eaq01sFghu2lF247ljdPv+Ukt19Hc3lGx1Ga4sRQvAfyYPr7NVzTLAjVgzCkeg
TLmXXHftthZn3e58hbR92F8mkTT3KE3OGyn7cvP++icfFdDC4vsEEPIYQzBmepzFhaSMwT9223SO
9RknbYUSZtucGXu8qZh4VKbxlPRoQwsS2tePGmcIGk4CWHIVMgDWDHtCO6hTZ3p1Jx5I0G3SIf8w
XgHs9noVzdXL0Bu5uUxZZZvUI/vqF23autPPMZhPvDvwnEu/ABgT04ajbsisi3zuZuC7yOvqtLMt
wLFOkkyBiF3rE4Es2aZzHR/61KsvEeMVP95/d6c29M8wB8gDjPjj9ZtU80pSOCDlImwupilEUsVh
jPr+Kic2lNfGuIjG9gJBOqrv676YqaRGGzVejGdtpSFk5pFYTGP4cQ9jmvMMM5hAAKV6UyK2nd1n
bSmAdiR+upmZChxc6Yhf7z/Q221bVoHXwM1Gd+kPV++vAhEjaTIYOk6Q3sFVmwPe6qNKuzPb9rYv
gkyBjv0eqBhIuDTRXx/EJBGgDyKW0WQ+3lB/e5vUWUR2UcRGdVPW4pOSChXvaVCf3MLQNtWUZVil
ADbZCzkMNJpR3/E0vzwzDDmewFj8ZnTZFxo3qAwaya9/s2JqpF2RQCPC7Oov0eBoWzQm7W0fkqIL
OGqIE/XxOSDIqW03gActUCE6tfZR/R/6U19xpS6RDskrWSDjParY2nz85TKCQAaDWMbY7GgVlfVj
R+S0g74sELAuxi+6rs4NLN62GOCmLkIidFvpaovlk/nrBHGhJSJyuR/A7/vo3Rn9V/ST9MCQmXdX
YV78z4f6EPP9kPxoK1n97o557TAb/of8foO++QOs8V/d4aU+/pP/HzLgcRH/6/2+sX0/vOTJ3/z3
P3/8XwT4f5hge4Dh8ilz0TNO/C8CvAaXHWIptDP6TdyohuAQ/Mv03XT+8WfMCX8EQD7+m/wtibF8
/J//Yej/YCJJH/MPZJmf63zIWPiPs8L/3OzcQQv1BqcRCKgEG+tPn+qvQyIMrYNpI7e2VLqzq1KG
U+tc6Un31Rr5zZCD01oUH5PCX3R5aY6May2LmubK97Xev3Dcph7uLVWbHuOMzkv3esQQ+3fcgB6/
8sZw2PiFBwJZ5mYm9yaZUrmNGjdXe1tgkoEzjR6H29rJy/7JyzREsJQ1jwad9LYCwqb62P/aeEkF
RDucknJ8EI3hZD/FqCBjBBZpCa3psijkzxTFxJvCkm29jqt8TH4qaXZYfrpt69NYsEf7JsZklICd
8WX3emp7d0k8KzLkEtHutXRiI3zUvdFvL0iwFSqG2mM3+j8qfzwQboo1vlRIqGrXLeSXxas9B91E
uU7ntug7w4xXetfV8iAqXzzpevvc+7UR7ZUdWvrKdCHA0PX9bCfxF5sWweXc+LLc1I6a2dJ0FgXq
oT2gjrm2yB3LyJOUzISOJxuJ0jYILU3Z27yuu+gK482GzkQSyydbS7X5wpWxXM0JqfPTDINqUQut
+rbcZ6qybir8zq97uqpyW2Wa2ufUifBjoCftpenmchU3rfHIDJ2aJ6ZuyFaiD0W4nyvKl1XY2Ma9
Vdjk7QYlvUhXRhWr76lQidpWeJzpF2qyreh21kjJVnnky++mNBDcCIGZ3rXo9EcAS9s8Rwl+Mr+Z
TT+9ZFK0dyO4owAZ5MMYOu5aZhZs50Q07r2vDZ/nsjP3U2JYv3JpxDMajPMo6ZkpN463pQLZ+sNG
EiCirpBZeuHYk+oPIB1SWkOdP3xNgFjVKIlKNETjvM2f0UJtqLIbI0QVsWuROJ+6sQnvY6ZwN6oz
9NRaEJOZ9yvpKXx+ZbPnKkrMrhn3Uyv99lOuCgSVg6HOLTNa6UaG0vGFNXtWAy9DGnNm7cAcpfUc
eGaKslytq8T84Xqh10QrbQKCvdGhDcZf6s6ZvW+ePunJbdE6Yf8LTyqg5YGwMN0OhnZA1/FCUnZX
IGK7RtjVGtuN6NDPZui1W73lo9xMJZjFTVZJWX33wxHquDOoxnuoVdcmn/FIlYigJ2lCcYwk+SKc
15lNJ28lpoj5p07ktETxINBzY4fzChpk4C0ci9SwN3z6MhbqrkJbDbFVeObercbqCkcPcZE5Q3th
jrL8JBq/WDXSOsR0zcqAgcr00M2R94wWWnQVpoa5jTxneEZ4QtJe87LvxTjhttZkgq6JjoqQMc8j
ygmjv2XMWe60LENsE/3wfAW91CV5y/qqxOSmRmKcQhCbSJEr5FzL7BGIb+UF9As5vlnfP01932JU
biOI3M3uZZlW2Tr0x99pakefFDqVObKB91U2Rwh3e+x7FTWS35l0MhhGvocW0MlNUSvrUeQmLfgE
de8LnUh4OTIkLVGYTVG01IZpGxnK/aw77Xzn15O8BPDSXSPcPawm2bprHPOQz8VhTq0Y4w1f7MKu
h83QWHCLEp9gysSz1S8ac8QTRlriClX/nq5pM5UXyPwNu7meqm9mSfd+MBN7QylSbwHt0++3E5NC
2wrFGpHXcdXVOqpPpsRxIU+0Qz/IW6OL2S+mJFvceavV3MzOaggz112s9NCANm31iPVHv/bTrr9S
rfI3OZ7YaKkXOtrAEzQHTX13BmS7Hadp7zsJ/knTE7GyySBX2kCTw7QzpFxtzbiyE5z5MAnAWWTK
vJUGPXAd6m679VQf7pOieUAKC5snF4/vUbgReuz0c6O8Tz8lhVNdp1rb3idwk/dD4k7filZfcjpL
0x6buP6O2za2Imrsv0bC6+/o7+AhEVVWYDRTzo6MF0yT4yudocBGFLq/CrVi2KPR8BLNAwLaBn94
OfLGASFg/ogw58BxZbJWNNG3eMZOdBwovjQoILsYGuC+V555ULFmfzVT072yxYC3RZvUl12YXw1m
K9czHdblynI2VduXO1v6ct04w3jokeHGhMkJD1EVhxcQBsydqqv2Bc3BdmNIq9m7dRqupVn0O3/u
vnu8wo1Di/W+GYctWm/xNVZE5c5wJ+vKppv8LddddDB1pl1bO9OSAn/Jjo6f4eu3NSi1xxEs5Dcz
ScDz5qKJLrrEKfeV11m3RjwxSY1Coe9FZPUGLeuxfKKBcldpKTeippv3GpXiWpNxs3X1mjrXLPK7
wdMfhtbxdlaRus8L7nRVJKO1TXQEf3G1E5iblNYXf/KcdWoiL0nX64eW94SWxGpNfh5CqCHwMpDG
QT7ZOA+EqfWgw7yEx78ovZMN9fcdX+4mHts2IHSJVYso+6YJo4YDVGsHVJvwTml1kENRi9lLbCy3
OI4/JXKgaZi323K2vLsmcptrmjjp73GOLHnd63GaOOgSa1YPKzXwqh6gZLudxtqgQrsYY5xLGLm6
gmsn+tqLqDWiW4YjPRTSRsrQ1TZxpKVNjt6qk2TtuEhUtWD4Iwplzwt7EG0ijS19eeFtrD8gLWFK
Xe3HnvbHaqBF0X8SriaLXyAq3PDFpNvEuAD/h+65k0a1RyWB5LspUWfMqw7rye6ZuekE+XBMd6l0
klshNVr0bpxj4wEJ8EJLZkvfAnFwM6zm2mhbliN6h70oqvtO4y2UWWgcUK7uNm3roNtSF2raQr6Z
d9ncMxcAFboaPWZik5dhkj1glYMbudXujaQf9po2JdczSvVPZa+gHOW1V/0YzZDEykG0dwWYFvet
svToKuafS8f10UnVvEsmkcWqdTLaZV6UvtQNiBmtr0eN8YTTb1vULi/zcc78VV3Pgk/fn75IdDp3
RZUV0H1n51dK32rlmol2Ec3eyxgiwK9HnnGH9LR/KQq3u6fTRNjgB3Js0t7r936a4O4Et6MkPaMs
lJn7UEsh1k6aAgR0IPP9MFUCGqsbvc+NU3ylH9c9lOQ1eN7EqXcnzcFCmZOgpeNghMBpH+bbHHGm
7qquZOsjPYwUw2hj0cGlk5dohVqldejRUn9Wyn8wipg5Fdnvlk60Hxg48dzS3oC8pQYZ1usirHM4
m2Wf0h1zi2cFNwl1d9fczZVTHyxQwivGYslFHnv5rooHBixeK/pHkbjqOokQBoVzbDqBoTnDXqQ9
+vhO43JhzN81P4ZxMSBV4pSM1jtvgkoTDn6NKFJFN2U2K+abZcLwfYdtOThZGuzWnTsL/WuPwc0c
SIiACKXjFPJlFI39Yy50+ZmbcShXnZpxkZiYvMZlTAxXlrFP3dR4jCdhHhxtjJ4ohNPvGdba2KH0
lfo8IHS48xQ2AXSwx3hTTpp5mKJcHmJX6YfCKMLLjB/hr2yt1q9n2jOPpdE1V/bEKDnwsQKw18ZM
HlM7U/yZgXx0sGWi5v/L3plst41k3fpV7qo5vIBAPyVAUhQlWZQbSZ5gSbYTTaAN9Hj6+4HpqrJk
/9bKeWWO3AkEGIg4Z5/d7BZT6z4Mxij2nQ2ReyOXafICao2o/RI7zPpCKaDNfp+K0rvjk94rLSIu
oYpGaQaqTg3x7DVAhNeqadWM6as+xfeNpB8jXsUYyDmdHG8BJtbhyX00iiqtrzWSosQGBQWGdEnc
tyU7Gh2M5W9yvGqHS79oOM/xQtfsa2PQl3YbFyZhzEVeT8alFY9uuXMJRvc2g4BgcuHZA2S/qF3n
wyS2TG0aXeB7eViHTMFAXxBkbXPPfdXbeER/rGreqETjANxQr9WHwmS4rsEtOiJYfpZkOVzPi+2f
WsaQx0K2yaZgZrXpxrEGBLFxrnFxniUah5rC0OLQrrNjYs9Y3yd5fdElaXEgId452HbxOMj81Iuh
QdzCoe/Ow2MkqNBr3upwkjl2zXbsH5xeJN94Qc0PMVt3YHWjeOxAQj4ZjS8v/dGI9ineSNdspg4l
t20sO83U06fWafLjFA3mk15bbncDA3L6OrUOySGW0uaEVgl6Bck1tIOhkTsqu6GKd75AkdCXy3Ew
cLiwsrxr3hsdoTL3RTpP32PkYlWAXtHLLwrDGZpDkkd8MtgN4oIIFPcLtPii3JoW6TM7q0h7/aCb
+YRjI3y8w1jHPA8trWhhl8Ko1VYfCXMLcplpOoWdU0GdML3a3HpuhcUkU2yWMEJWrz/0GVXGpZjs
sX0/e3MzPVkxE59t0vfR1xQQvMNnrRqxWjY5ejZe7RbeVV/ObvLkdoWlXUeJ5xYnzR14dF4cd0QO
9ibbue0k0+VCXIHGdFmfkqAioNUNrak2m41t4tR7yqPIyINsbOv4ZNi5yyidgb8dkmyULNh+MozY
atzU98Gxy+rGo/UjvQ7+hr3rh6WNiODLPStcNAj8oeYm1lUC7ONsDOG4NKstUWsXjZEymyz6uUd9
3n+20za/jOBjbs25jwg08vX3WAOku2aJSCZgkv1VX7rkSz+YCa5YuXOvddnCmMUo95EW1fusZCS6
6u/yTSNcn5wFiA/PjPoJAGSmmF8goxFHbyr9baM7DzkTd1a+7haXCUyRy3gU09aW0MelJomtWHMD
47KpngdRFM0mpyz4WsCtazZC5P62mAsSB2WVqwvNVt23OV+qSx0Q+7kGQWEPtGvTD6W+WLsZogZm
EZ7ezEHZLcmyjS2awEw3672mL/OOGABwTZ0krL2IRUfYiREdZyMe9oCb4nbWSyxPq8XYuXH32a3m
eUfChbHVI6mOQ4WzdbeU4go/cHEdy8zNNm2tvAef1Kvtgm/zs0lY3BH36GQ3CZetQ3rim1Z36kiI
ln4X4/nMHLvBNj+aXcblBqfNprd7rDKnBH6CsEz6d174nV04PBRwfZ5wdDJnRWc9mdFxJBgqpL2W
B2Y1bbeNpOVfdd2chZEd2R+qOZafujiWh7LlgYQFNc2B6KB5U/XCOMwz9q55P0XHZKzGENGyvOgM
HIPsuKu39ZB21zoeutFFFDX1Y5Z2UmY0BGXvv9fbvOwuO03D0koTdjxdarZZr251iQ/RzlCWT0+c
V373t+znf4jjv1bbmD94brJjsx08/Qw6rv/iB+bovgMcxNkAriNTen3VlP8w3RTvwA0N8tUZkpx1
Lv+BHA3rHe0ovGYL5BFt9Too+AE5mu8Y/q2p7C5/sIo7zH8COUIvBnf+L+QIxoji5Tw6YUVbTBb5
4D/j0hnRPXrngLvFEj31JZE69q2o7UYDqRaxuiQaJO6RJ5dEypCPYbI7hINctMdWKeg1KrOEemgS
RXh6SXgHuBsEIqGOWCJmj+boD8llMpkJQwnoAdSVOXPlrZHUjnfomixPL1VfRWuKVmZYezCq6JGW
OLqFZiWLQEhp1KFmz81ATWUU37q6lF+IDzPcoJWtivcZRJoPVAfNHKYKamtAWl89hA5bfxfk05ie
AIS62yjOKVdthx5pD1gQVxT80gYDJOdJgkDV6ij8LrYvs5nZ8iaHHW3vm9KujU9tmo31gcqSIV0+
+8A0gyzj+EA75EfhYKk43oFFxRAV9IYNurRmTe0LG5xpJ6OSRPuFQ7sNHFeVPmlTmsK0jTEGY6b3
WYUmAzaCp6cOSVwN/dHGodYbN0wkVLutHQDZOixdCBtbu1K1QxFRGisRZcrsesNBIePlg5tVcfuR
psewF6If7aT1noWe0lofSzxU9Z5msuWQJqBMSzL/ph91px3vhEaGdhMULaI14kmHieTRZZP2FgZb
d4vDWUsnxU3BapNtCaQyDJht+kHbE82AMYqiGZZktvdbcqJJxiicxqyPtQ2n/Jj2ufyCrLHK+tXl
oPFuxzkxclxmkrnf6ET9DB/inPdla2U0F4QSCaO8q5rGlNdsl63cu/kwjoGZZ0oL4fMtxNE3PeQO
DyNMTk0YlCT4wnoRh6Uj+8XBxn+sSSIbGz+9mG0Byk0j1YZ9F7HhZURQDaHKbDFuLVQ97s6ZY1Ac
nLt081LMiV5dVzPd6JaUzvKjXxbtGjEiu9uYDKwhNEzWHBmYrhW2Wu62+y5evNukbScjbCHFCTJf
4+GKbyh7T+db1hd+73UGxNV0enDdbIQ3g9XRum6daEjp86dsOkBciwRUiJ7UQM9rmxEVK8XYfrI7
RJNWlnKuTzkBGyhU1CS+IIxoZOilJRE2lTn0AP8TIbObGTdnHMKMKK7VyfCVe+cb9ZheTIOOywTV
wkqGGJSujE+aykhyEmfuBHQeeBRUmXAq4nzlV0R+PuRki5zpF/bstmO2Sc8cDR2ngjIOCNYE4ck6
y0seoHC73fv5TPnozvQPAEe9Tjf2mR2SdoRSpbQzZ/LImUhin0klSVPEEWkoZ7LJmXjSxAkclGYo
/cBcmSk9cZYJKD2ubsbKXNEaY7QCAwrTib4dakt+prmAxWvH5Ex+Gc9EmFSupJjmTJCxV66MONNm
dC2Z7dCLMRTeQGCCWuOC6XwA37cviMaDetOfaTgYHiWneDLlnqtC02nPlB1ydqDvWGcqj9NbQ7LT
V4aPeyb7SImiIczGlQSEu2j9TGgp1KB0RUiZMPiZBCfR6KLPRCJswoaTs7KLwEcSByobLz7MpTYh
2buSkJHAaEnyBI+DpORWXvyJyMj5qcUTQ4KrFZA8xrQ1pl1zJjopmeY4SK/0J7kyoaYzKapa+VHO
mSoFwO4drDOBaly5VNGZVoXeGIrVcKZbkcHS9Gs+sCe21ZmSlZ/pWTB29EsY95C2eEOKv3Amz49q
pXUNZ4aXvhRRUhGc1YwfKHjZR2aQ6u+QAeCGpSam8Js4WyljyWzd1GcemXPmlEGf7skVWqlmzuRx
GIheh4XreU7r7ZMzM42SUp0WPBoj0J4O7po689g4yeC0Sfa82/LMdCNliBcqFisDzsp94xHrSNoM
w+rnEwhMrG0hNEcWKbK16L334MXpQNmaA29thI6vx2ZxWp9mpvb1yZ5CV5p8BQpTyHq7eodx0nnO
6N/XWTzVm6hbx1Ou0Cbqwc6DOZkhd5yGoBl9IuasRCUwDTXHOVGop525s5ycMZPUbWAXwqx1emPg
6UtnzgBEHdEJzKR8r3ADv7SMb0JXWOgiK2rLyxp2Mi5IODPVIcGWZPdYHWpEPM9M49taMAL6K78n
jWuqux5nUUlC2M6ccloOjHgjEniXstmMhdenwFLSvCZ7LJH0RbVVDVuNhC6Ec2Qv9Z9G3+o/RAtK
UvjYeXPLK8C9YstAI+IrbTgUacRt+2TJ3hN7C2ExnpKKvaYtergyIvb7o9MvkhA3G/8++VeZpK53
YG0weimgEkjGRPmwfshZ4YNNI1CWAZhczoSxndvN0Cd9/FFLbK2+YdJpNc9Zq2c8XVFVRRXKyM5I
y+kWJT3AdA/r1hDlYqbv6qSLxbb16qkI2qzWiKHK2KZpxQyYfPmIowguJ5GChZt0xGiT+zrfSh6e
3BTVGpeoRZ0RBfbgJ3JLg5M/8ffmz+7Q+XczczzWSD7NH0d9cG/GNvd0eLBN82ADhsBenCbXvFxG
4VWbRY3+X1qbLXEoZV/e+PqYfvBnq7sVflR7hBH5yz0p59YXPurwCNC+XMNNrcBFwbNPuZOoj+ZQ
g23GJmSEXWFxPG76FKvHdYlVRINCO+FTJ5XP7MADBUZz0PrEIUOLoZQxq3EKbD+u2g1jMYvA7WJa
rqJ2Jb0bZRFfcKJ2xJ46g9w5aUOIWuJg+VJyK7itSanuNBtoP0hNvbryIZ9DYPPs6jM5nepmiCOB
yTD0yDui2NtvY9vad1JCSA8NiPIxaTnIuTYOsafAmYkWEdCJTVswlGO5X4pxdA9QO+yeb6Sm3U0n
uyh34AHVJ1sHzddUrBSRoGP9jT6QkReduHqgQoNbX/qJ+ZUNduIotjCtQLspuxniaqTeJ24NBg1X
tZkC1gk5N4YfaXXAahovOrxtSBODW3E1m7Wg4PRq/avTJPSUQzoSPKJsX6M1nmedSKvGKT8iMDLL
41TEGYOswqPmKcuqI7YV8LDd+4k3a1A3BueRUSOc/dmsnPIq4QUlINVXGZu91pPHW3QGAcgLwc1l
iBA19sIW5IEwewu+dQ8B/SEzDUaUfcFYgEmgA6eUHt5rIXH2BXmoeKx0Qe8u2jfVe6m+yQBQoNzi
x55vVIo3TliULbJSh2TBT+v1iUiaIpzaNiRndzoOdGUE47qOMOHjxGh6k1RIGLLscWZjXFTxOBU7
kt0cXD5hUoedmMx6Q46vJHW5KphcuZUy9hrVYLp3/IXavEaZQ3JZ0uvkqUZLG1Zt4W1p8yOPWYlG
Rl5ktfF+xm1Sh9aPYIBpIYxrMw/KrLe/V9yS/mGc2j4Ekp3Kz9VqA+9vQDZSf48OhT4Cq/lFv1tV
ru5HBUichnhPt1dRlQ9aUHRdfdI6gwln7o7q3m9yHCf3qe/F7W4GtmRHTt1Ks/2NM9bpdN2MogaK
GMuIAhDcf5ErqpICxUjmpCe1+N77WJWskTTpp7vIWcObKrM2JibxAEAbnTIStY1A4s7OrlsqYvsv
qBYaqxhCq2j9fhcP9fzZi/O0PpKHZiTbIiGbdeMUDpnnGfqep7TsZpbHnOPonXpRvhfYyzihZMaS
IYVQ8Q8C2f9a8H958Kn+7xb8Y/L9/+2fiueXTfj6b/5uwjXDfEcHbq3qSU7NNWvp3124ZjjvoLTB
uIGexZ8BK/+3DTff4WwGXxPjqLXrXuWQ/2b+mO8YeuuYOZDZJNCB/CPmD8lYL9pwuD6uvjIMLYi9
DPYxz3nZhtf0ETOagxMzE3pADZHCl5JW/MS8n1e7sbOorN9bBjX1R6DtNgLFbvyPdKnjt6UmZm8T
6152udReseqqvPyeUEtIilqd+QdCXs17REFC35uNboV+ki53GK/QYAMLj8llQ7yPdtWAsWakMfXp
px7i6xdljN5AQNs0djtbRW1znWowFDZxkTMeVLbndZtSp56VUS/CqSHq2U+9qmSHjVEApW4NHOvh
fGhgY0ruNGHuY0EfXCCtgkI5tkwTksjaOj7vSeApTZnB3A+IgmfPzyNgTLQjO34kB2PdmIRgKcgX
G6/So68taW/Q6IV0/c2SWUm8jUujisLMZBTkk98Wo5+ySGp0ZlL9dq3D0DiI4hG1ni3bgekmDtJ1
0A1Dhm2AnIaPtd5ZNx0bL7pJBvUuONxgEVVp+VR1ipBPzl+jmWam/Y2WHUwrmbeavkpJzM4v7iV0
KzihhdXcgyhgh2v4jZZunWkqGbyqLDW2Sy3yMjTNgYme6yn3JtXYIjfE8KzcmJHJyAVYIyHV84ik
Pog9JacLLUf0GDBaEsFgLeKbbSRWjCKWmiokPBMGB7HAVJnovDI9mBn7oZjJpRgRPuhuHDSyR1br
TdryEexx1o3PLb0f508tiegYFlt2F0CCVDTKGRBRjW6fX+VkC3Y7SFbYRPVoY4ttXuDlNKR6fIm+
xsiRRFH4UpDAQ9u2VcfJLzOD1EII6SL+mxX7v03tXysY939vavun55fRP+tf/3s/Ax+EVE0uz5pE
gpRH/Gc7896BC7KTsSexNUHAZsv6N4/xHX4UOoiigwQZLBIG6o/NTDPfMeGwMNLyXNj2qznNPwIV
X+xl6MYtfOz0FVYEfYFO/4pPa+We27QoLRPVZCerqtqwTumoplaYb3ibraTZ/4KXHrN2ECKMsHFI
hlOL4f3LXbOrUeqQqr7xjJoBbFMiPyVUeVsnkfqbTgsRljyn279/5s+xNy/35x9X4gxwuDXCfPxX
jHbYfQACVKciaaJQZBZ7wjRP4U/f728u8pvbWaN7kDsT8YZR7CtxQGx7qlHsaDbDvAv89uL37cwW
SMQ6AtU3LnX20Hjx7LBHwBpoVTBiFsQx9vLZRWZN32WvoQdYXPHidk107aMcl9sGyKlmTJExs4mX
1tnm8WD2R9/yIvSUsCDWhG+nKINlmDqxJie3DcyKrskDVHmQinwCNZcPfp/q5jaaTQjsGWHqAovi
Vr6XoynUvtPN+CvohB9v6Q3oOLXKre59O5qhJ45TaYD5jPyhgJ76V1ouiK1bLE2GnVkN9l/pkmpu
wI+wstNcNFzYSDXjm6VNKbCZKWiZtHFEFCjr3Pcuo8wlI5g4IjXekEDrcL4N/GyTupBW1yiGYaNU
535lQubmEL0i4LhJ+jlosnTnx6nVh4ektVzSQrKIIl/lQ8bRVq6RvJ1rFpdDYjeMily9/V7KsYi2
uT7NzwN8zPtpLIq/UJXZ100lYZlphLveMWteiEuNRTxw41aiBX6b2g8wSaw6WMpKe277xv0UWYX8
FDF4h/hrRQZqyp5SGsl9kfUPXpblQg+NpOgeCg/hE9JEnnTpyfqL5YryTqgY6qnoxuyq0AxPBqPl
4mHUgXg8KM6I57JN02femv4pmX3ShrOlQvMXkdQ4rBrO9sklJJbUeINvRtcIDAYXB4IKPXOGpSbg
Yj6u7pf2vqCPgvEKZfGRJsq8EWZLka1iprqDMDs+RDPI+0kwsYUgMb1f6jGBD9d38kPZK1LcyVWy
PhvDpGkQxebmOfX97n6K8vEzVIEIIqozp1+BEtoPreeIfCdgi17DbEHaPE1OrkNLiKcrz5+cGNpo
XrSbpJ707zoxqF8HZJ8ZWCJWTxsd2g6YIGO5sLfKVuNg9wa5j8rMuCQdnuBgv0u1q1zkkR7ItKyN
gGT1iKSTwi5Pne73fZAvyozCXs3C3RhVXA50cRAqTjCH49uyMKBYjm7yDMYcu3ceaXQPvYPgEiHy
CnxQwpCkPGtIDjZNr48Gvy+qBUqiBMAdOgW5eMqM+msLlxO1Q+r2D3CDq34j3JFmuOrKMUDiny90
3BNk0s6tmG7qmSZvtEVflVKdQ3+aT0txR8pfcsXgEWdQH+1MBWcKtSem6nL+MmQp8HeOiZu5mUwb
QlId5bxlOVfMt9in1N+MpNXx9SWIGqV5r41WmAD9f1JUc58k274fKt1JvvVWPqJoaBP3sTAb5yQU
YpKgYkKerR9GApYoX510TBHEEX8WdECdNGS9hdnO+tdrxmBhvZgwZnyrsB9bjPS+eq1T3M51n1Xh
TKhfA0cl1lCOZ7pLN+ybhQCKjhK1WappeABmqDpqF739OrGA7sxMPABm8m3Jrh9vAEzn795AEvum
bxgTBHjPEongy8jbgsOUfQg8QOuGYLrXwiaarM+KLfOLirCy3Ng9/I+QDUcVB9+Jyqe0mGNt0zpm
xIqKZ2LUQV4YKZmRWeIGkdTQniOCCGFF5eZ8XRVNx21aGpnHsVZ8MqH9gVbo2VSse9pUhHGcmH8t
Bktl8icz2/iV0zbhlK4chjL3k3ab5jO9wWLn+Vagw7mLuQG5Y+KzBF5NsoujYPSHFsCmS7FrjREm
A1U27Uw7tckHndEV7YfWJjJ6yIQ5bhwg1iPDxfHRYMg1BUaR8pko6UeUznUn2Mzg2tzakaFBNNAh
ZvpprXugrBM8TiZoxSVab73COsmA4p/SRsO8AJ0hNof92Y2YjMGynHtPmdvBcKHwgEbpK02rsW/V
AM9nEy0q/WqxWlNA1Z6OP0+8vCDzuDeHAJyiLzYQu5LHvMZl8XIq7fg73o42sl07G26tvMhIq8+w
AQ08vZs+9I5Fy49As5m3q5eTdSFL35825lT5KdDWTParNIb2a0QqWgLLoTcREeQ1m28LtnDhl7GA
UjeWcJrw6bDuYXbF+Dm47hAmqaZ/76OqwYPHsCD6DkQum96ckBXmikJHFdWZF7DFmoO0Sg9RreEk
VxATcZc3I+s4Q2L/qMvcf9YaW30xvAn/Dktr4zYcVRdf24XX3nSmXptEywAMbisvbUx8WpMUtFPl
6SfNrfXnsUqnO8sYVRHQrGpyX7Ud5GnAriqwZqG+1nI07uNkoC3oRi3KaByaLNs0eEhIgsPc5hm+
R77Ne88sw15E1XOJy8CpUroJqKGMW44F9waqhI6kdhI7obmkNPDzZ/BeGHLB6HS9upDeCJo+Ous6
R0sQcwEbOge8q/Zj1BbJnV/YUB8hobrfJIMKJzBq2BmhSzg1x67L/rWxYP5caikxSUGMZgcrUIaS
UMZEB8GpMxJ16Fh8zw1PA5YOA8Z8M5jwllyROummiBXAtr+GZRtlClwJyxq/AIM3ksym5gOuEO5T
2jStiyvFMF7XlgOEo1mis3EqzIoDZ2+7L+jDS9Tr2XLP2jSeKuAdjRGlwQGSwRdFUGBABd8iackR
l9RZ97jMMpbhPKfsAKkaQHpK35reu1ZnFVdEJSycKWLGWaVu/ObRZvHJnbtU+WnGZPavBH7LTc9B
wTri7YsDf4jTL6Jb34/MMnsHSDVWpL86ZnmPECn94mRtwsaO3u7CqmN7l5ow70JaZeZhE9kvObPU
gdMBWqfzCTtEqwv00u3Rl4I/M5JVUw9hfe5FsSFhgfsaqSZ92DGxupqVuYbEaCuDlO1MN3imGK91
cjt0hJwbmxjs+1SimJcntH75cGyNpsEYpIlt6yTcZsT3AdYtU0H2KPpOO84ht+J98zzg65RrC6GI
nqcMTuklH8DyhyQlqxAZljyS3TQ6B4WbC3R0tzLMbTemw20WC1Hte/xGteM0g8xvptHVgAeaeBk3
JLqpj3VK3QnABpBCM193t91YlAlYp6eIshaT3E5AcOgVoKKCGfQreIcHwPRcaqNwQkiU+iWxNU22
GUlqTgNL9on53sx44zhINHESSJXiHYkNkF3bibTx20441ERtM3N26YvwmPPq7rBLO4b1YRYjLL4B
jyaNeZ5aCrt+Mpz8Blh5elJZ1cAS5VzMQ6mZbhJmmTd8UwL++DrcmjxU2yaK98SCAcEhv37mfo69
hoU1OAnST3wgrKlqv62Oh8AXToXNkIw1oyAjxeLAiVvVjoHy9aEOtNZB3jF17MHYWOiHMc9xPyxG
N/fQL9l1c4K/2bbX3WBmBBm2keljD6EPF/kAnRY7V60eZJgPSL/hPDnmswuI7m4F0xdrG+W+gESp
bPIo36ddLna9TzbcoZgHyYuROJxAS9qVl6afTXBJZa93xS7FotBgyxGDdRE5cQc1t439EvItkvUi
rKgpnCcjofzfRBFNCOeyHpfOc1u7DLSw+/Y4DpAC+dY18A8UQSPK6wcjIhFxO+uM1T5HYzXVTylT
t+aWwKfGva2FxQBJr2POYOo6R34/d0//gyRQNNJ0/gGT6NPyZbzw+R/8QFnddyjgVusxA3MAmsq1
5/yb66QZiCjPoMAqJHYhNf0HlkB5iXO9w7yV9BeUA4JG9Acu4b6DHcXv8h89Pn/yj7hOr/weEW+v
P8nRPdPgs5kU/C873qybYs785FpTo3piJgmdASei4TvGqCvjPS2sW9toBfsU1N9+C4QxVMe0zLJn
2+uL+SC7dizfaPlXLOS/XfjfnwnBqSWASgTowisEgzjZRhdTfr3Mc/2hIEfjsR7n3MdKJJJfmB+N
n/wx9x/okdF//PTN/QZtWH/0L5eGlcazQG5uvzZXzkehRYObXZd1pu14I+0rOlcaVJHqt91sJM//
/HLr+EZ3hMAN8rUPvQkr0oMThslXzogtSVTxFdOk8kvkVVCq3ML99ufrvQRT/n6yP1+PFfczsc3M
NEfB17w2xMLhIPX64DStvvcyfvnnK73Ehn5cSfAA0RXjrW68gm3QsdbVvEjsSsrumkasOGTJPLxh
qv67hYJ6efXhBrMhN+Pl7TBe9ntK5esKRH0PX9r4SzHAv5qx7jwI9s3nvnHGUOWOeOPuXjpW/Lg7
j3cXqNGgA3j1HFu56LCIk+tYQMgPatwjdqYc4ztvsb27cuqH45T7AwxaR7uLOO3+mWX2j+tj6skS
XVMlV6jz5+/Rd9XMCcX1ZUWOqkrHPdOFtyw2f/MuQH9ki/FcruK9NhqUtgeBqUquUy+1v/b6rO0h
wGenScrkWtSqu/3zijmbpr969xCOY4OJrQkXfR1fICZP2nBzr7NJVUc11dpDhcP5baWb0cmDYfLo
U6vtZ4dmUO+l3u5cXhsQr7Gcd3/+KL95TXgd1/95Lc1fvt6hHNg1o/i663MDEWNuhRGKi03vV8Mb
+81vrgSl1YXqihU1ziPra/STuL1XmiwLshcHqqsHc0qzA5ZI6GnoUC7+fE/nl+HV4yVcw0b0ZVrg
qK/zZQrSNCI3M69S0sqYexTtF1KjvOfaR4h1OaK9+OxGSbaSBQr5FCGdn7AFq8c3wnZ+8+bgKcPd
WrgCEcf16s1hgE5X5BhXou5nFD2tOwdgrtZ1Dey4LfRluYbQXnxe5rw4FBAE3rDs+M2axnBXB+PF
oZOjdf0+fnrexYLKajDNqyqW3oWY/Q6mH3qiTM5qFxllfPjnD311J8avHlYzI9NXTOLet1AH+uLK
MpzGo/OQNuI418cRSzagWONgTlcq8fr7VPOMCy1CvAi5+K38s9899J8/xatVxkYfuX0trhSma+8F
/K8bMFsTEp5wTrrd6qeS0LL9XPn1vqNteWPl/eYoIItExxCVRUf3+GqXdkoJsXIxrrqpwOesE/YF
Knbxz+Lkzlsiw2JCERjxcKBazHh+/ma7UUV6XRtXWqQjLLAHxFkJ6qHWgPj/xpf6m5eWKB5G5oIK
zaYce3kpF/Uu8jfjygeCd9Cfz5hQuEnSoS8aPBc/t1hdU4WPh1TMIiwtGDc2zZW+KRHLfSS2r7qx
rca8mZgpJhsBAfSt0OHfHIzwT6DC4RGzjoNeLTuvbNEI29MVeMJ8NcId2Rqln9+KdHT2eGROd4ur
4u9R5dZvLfj1J7/cZcjPsshS0TkYMbx/dWUGw9rQaM4R4aZ8H+FmzUTWggw9QBjS7XwMEnf1e8lc
LcjKdD7xGYpD6Yhq5zqKWRWA2vhGlfCbnc/QoTNg98+Ij5JyfVo/vfTm1I8VQR3HQVU52hXZX8dF
6n9Ii1qE6IziO+W6aJ6NeQgXYzR22CsMn99YM+vye/VcQI3JfqGexZx+1UL8/BmypFn8qnSPAAvt
dWUs7pWIo+gG50s8jGy3RO5cW/spy8TlhIYqKEqzvHVg3ARvfJBfF+/5SfiOx8NgwPnqbcz6CfOO
3jpGRZt9ixy7DuH/HwwmQGFPumkdzMXU7eNONRcQI9K/UPObDxbEysDAX+2Q4OOFF7Slbrxxfisf
4Lw6Xj0lwQG1dkqCsvH1m4WhZ8EDNI+2AEsK/D6xwx4d7kH0eGc0xVOkL/mWIgtq6zREtLq6F8Rg
kMeo6pJmpX/PT288r/VA+uUjkUfncGhC+HRfPa/Y6iZNzvoR0XYfbUy3qG9xQVT4oFF7xHWd381+
q4K+b58SMa2c3co/REM1nxIFhP1GZfK7tSx0Nh9GvAQpkCr+ch3VWIykiWse8TOI98olOHijJnRZ
/QSnc6m6+iOZGdXdhAtqaNXljWZy1vz5kfy6uUA5s/FwX4OEkPC/ep36DuJdO4qjPnTuLk1zMBuj
12XYoVN47GdHHcBHHlEFWBd/vvDvlwfX9BDbQjN6fZqmpdVjjWEcs7JtLiytS/cMstyda+f6KVe+
8QU7WvXdLxI2ZKmn0WHy84ObQZARPJ4QReoPfdf/OQL/9VnYFBEkBTPSp2x9vbXkpTZFasmO6NCX
J6QELFVMiGEyE7ncBmbnzLCjKfEunEj14Z8fx6/nqm1QLLOb8CgMTr6XS0FLRkuCKh0Z9Gd33ZjM
e6KE5fOfL7Kqql6tf64CAcxgD+W5v66Y7LSrBfLy4+LO1c3stMNBFRrOH2pIuT8Xwx+WA5KjKA0R
AeN9jqARMX+C92Hem8sjee0Wwkqwyu2fP9lvHj1HDSJJCmcOff/VjpojZXcUH4yng5NFZRQ3cITT
XTRhfeOVMKHmKioDXto3tvL1sb7cEEiloX4VXJyIldfGiLJjgFgW2qXnSC8P8RtSXVATu1cCuCOJ
C/MxAsoWYzy91fWd27rXl8aQjW4XTRrQ0Ktb7ghcsODbH5WLN4nZgPsVY9oF5AF8xqRxCDBWbrbF
Mp3ioXGOI3a+O1ub2522DjxqfJFvFWSGILej7gNSjff4kC6nxbDVddEMcPaH+KvS+4/9mJmX5FFk
2xLEPkDSpm0dfvlGrfBrLY7tGH5ezlotULCtK++nYxmed86e6l6KZn0/cqW8cEkic6/sxq+2BOXE
pz+vmF+X8nrB1ZmMBsSDtfLygiyXQiyWczm5EB1iaPM7KZvyjQP2N3fFW6nD8dEJaYQd8/IiDE7q
RcvsS+gF0e3gWqu/MBphlCBGPm/wmtI+/Pmufj3QXQo98jZ4Qdf9+P+zdx5LciNbtv2XnqMMwqHM
nr0BEDK1YqoJjElmQisHHOrr30KQ3Y/Mul20O79Wg7IqMhMRAYT78XP2Xnv9818+RrQVkqpDnvVz
m258MNXbIjGcHexd8w9vjVKF3/XrA0iPipKXdiH3jTf42RjZVthvs8Kh952LfsfIg+SJLtarJ71y
5ir00gEDnkP21ZOJrt0iUk+T5pYh/VAdHQgmlyY4ZQy7WmcRBZAv5qFjRJeEC1N7tVW4QK6R36cM
PIGD7wvXn6Jj2c31d1Uv5bs26V17PwszX0KhmqgJu7awHkdZ5BcDisNVHzAnGxcn5VdjwtuP4Nrp
8bZ5iY2LLPKKb7JRkJPgVqsxQNqaXTXcLijLCQqQnclEKA/lVNpbXyxaDPipKL5hqFgukDmO3aYC
TIIZsO6gICjCg5EGNkDuXX3x8sBpLPWNL7/8aItlOs9rFwlNWo9oyFWhio+uQRqzSazZeUedkN1x
QtU/yC83bzEQMi9MGumOGHcM463qjSKGYgd/GTtE4XzNagcu9KDp0asoEcUGdVUUFjx2PUNnLfJb
VRTY31xXaA80AcxkHxWA2IIMV9x0jhi0ZhgCzBJ3hDmhho0jn9k0w1A+vHpFMjSqPmbKr0Iza7V3
yeHnS48GJwqSyfF5gpvZGLZuVfTGHuVB5uyKRD6ZSlXDxjeglO2yBOTeFgdWsgQmc5QBvniG0810
ZIoDAJ3DB8YuqPlD4TzLKu/HDbSR2oPNUfEjdbf4EJlT4qvwEeHYC3Bjjedkdi/pRtHt7cJeL4Yl
LAZiclzNaRB/ANwZg6RiIhZ0FVvhBljVeOi6Evto3yaJtiGIr6xDu7Wj61KuQABQlyueQ0vNGyAq
WrJHuDGe9ZkEP2JgMI9X5IvjBXkjeT0tvvF4y4DGXtnSeTPt7Cjz3E1qOZDeVJdU+0TLvW92Bgdr
JUXzbHWYG4fAL6rhkS8DvH+ohTPyBVtieLekmI9WZ5UvlFVmE7D+RG8KrB83poo1FQCTyI/KdOUj
S+M0hfEM7qusjAStVTsxPuom67tTsdsSCt+KOwnpDRxKDxRiUy4z2h8eTqzzkarsnGd0tu9HVBYv
3slvr/KkzcLGKcZzgEyFvR9STs2B7FHaHOJB+ulZmvjIEJITHoCcXryvOCc0aPVuPn9rnBRVW1sW
QOYYyRv7dMQoGTTuUjLahG3vb+J6afTQ0NYg445HSJ3j2KzTPRYSCnTfJJdsz2jKwi2CThv9sSwp
l0gagRrUuJ5ThEVZKrVp555ggbypfUwncT68Odng4kEAmfvqLjYqamO2Cn3nyyG+EKO+7BE6rX5S
u49eIh92AVSGuLjGvoC2iGEuNpsYG8aFVeBY2owoJ9qjUdvWYZKzw5gN4423XWathFg2VfK8xi7W
hjU3edimnh69iTUrdmvlIOI3sexw2o5tSZSgWTf9S+R5WX/t9vF4h2vXLMI2Sgdk0HyQMW0BL3oE
l5aiUspXvUQ/6g0RCiJluYGLh32VLBAKqGLxmH2mAMQJ7EgHOAkS8j6uROgk5ZYN0//WIFcW2wKr
prv1TyiPfG6QxJBuAOID5zcl/5Kx8ggk1G9xK/Baz7TGvy1ubp6V4BserEzkiE54IvWghpRb7o1o
MeVWtg6glxwVgBsaqunuHTRaclNI2gRBT4i9RbOsYp0uWlVR1jZrmZ2mpvqSqhywlTHWVUbPO6Mu
UUY1XzE4Xr4gr2LxiaFjHOJs5Zv4atQ+3FTYM+I7JzXIl5m02yyCyIYynUI7xCwqwGuY3XCpgPZU
LD91fesAzkQVM/mgaI1hfLFNGOp8UjY248TLvnADyGZAb3hvpoVmhV5ZDXNYxpVebzFDiWxLeDnB
JVC5Oz+YfCOpdmacuvc+Z1pszDWzhLBDJXXhWPby4iPyRhOA6F4F1oAgMshByEDLko0eb+p0bDGp
Dh7T2lmws4TjGFnfbdhdl1ZWZXY48w6bg60tyb0prOapSxfzbTixZtxSEXudIHtyVcRClEn/UUOg
dBVDzgMqVlaas8XR6GA6FjHyxLQc+igskAk1uz4d9VudsXVBsoTPnfFdslJC2WCQI5URyiPie1e7
qT0TElzfF+Mh9a3syRSD8U5DNropGKYRGKJPzl0NdyMLSTMlD4xaV78oABBxuJZL6u4p7jHqDePC
XonZI4o3i663H6NOjYiuJEEnMZq4draNVzhqk2JQRwTEQ1lvGiXz+owU2PHZHzvH3mIydYujTj/o
uc38fNjwvVL9cbYNR57PXqI9zNDCMGEqK9kXYxn3hBj7mU9WRlV8QaLk1wEqY+da11pwRapsYsQb
UBoMvBOup8LSQ/oUYHI1LihdaNtn2kTCzzhrrN22nUjYVFok80BMY/0+MbipQrtm3w3nRUgG75jf
hmMz5dXZklFOGCx41+nIaOXddgZ1MNhxFNYOvVJnU2+ZeYhjoG5DIoC8aylqiFFIb1nSrbyxXoVW
5u2GkmipCWlAGrqBTDm8QL9Jj6NJJiQOBQvlIwx+7a7CSBAHs2kCjWVaNkNTmbBSEcbgeoEUhowI
NyrVHWfuJdtw8UILG2WX3zpnmMadcJHcXI6zPVsY1n3nULUASQPmq8JiQSvsb7jH4yuYk823MZV5
G4BEyW9F6WpvteXHAw2VSpRY+Bs0tb3y6QEZokA0Mydty4LjZ/eW009XJas8My2qdjYF1a+a3yhG
L7q0hX6mcyZZsFK7o/ZU1vaU7/Uo8dUxGhtMt1WFVyaAeqOJS4P1h8pw5lhxA+Vj0FdObY02Rvej
ZMQErbIB7ypmti1CFt3E88qjieUfdQviN7rnWywW6tGpIyqLoU0bWmkMpbaFY8vnrjWAGMYu2Led
dJ3kKSUV/bsTjWkVVgPFD+LY1PwulDveAjqTHkSPAmeMsKVzO0Soe6FgxEig5VzCr7EqPsEw8qim
A3sZ2c69ZW70YHBjg7LIs+znREuTizl2vPtlied7skvtBwtHin3Uqga4BYcvH9GRHjXp1ushMIaI
0ZrzXs+QFrlIg5/EnM/vthz7ZoMGxX6YumR6wMdnpTCEUGOB+YhcjLEYd68xxxvjzgfnG921QDtG
liW7X+ssQDnhaC0oB2P8v4ie3cw3dmt5falRKzThlFXr3lPL4dYFPPFaam2/6f1FXJKODVfDKPpk
T0XPmjKOnZcFq2/sSvPJLd1FMLVQ//J/XrEgy2kDf8qbYBOV9qWthuFhsfWyPWa66JpDO87lLQop
d88ikwINnRsBzChyaAREZiIAB9Qieo8SvbxrCjfZNqJqifqIvXzc6CPUqNBi+RzDLtVKB9jW3AKr
QO0HhbXstWSHuJbEcZPskYVCV/kfRtc2Xkj4Uplvynrg9s1+2RuXfi7MeNf4InYQgfcCRYNayLGc
F3BDFViHL03CT+3IfKoIDtG6/mVI8CIHgmyl8tyL4nkJZZ/ORkhz1P6ezXX2tU+nEism1Fw0pobX
vVHuEiDvd2Nc7fq5p/EzYPPinD17NSDTXrjPq7cagr2zlA96W9qUaQMV+5bsojnf6k4UPzXpaFwy
Pl5eJ2/KH0VfWWdeoYAgNOY4ox6UHgrQoQOpMOUusq8GWOMO6P28d2ibRgdrAHdSZz5oT1kaYZpT
bO0taWrbitLLupz4cG6Vm6XZoUlt74L9FogDQVkI4BEx94paKBtKfO0MN2rSQuTwUAl0XKvxHYOr
N+b9G5Tl4WUuqvmu5KEqkBv2aLO0CQruxm+r3jmwvCI47GYD+NySFe05Y5hIC3zazdz9uZE43yYx
fSfShMchEd10ucS8mW3T4Qa24gERYWbE5vcJGhRPNE7cXdPCyAvJHozutdmuizDu5vyKiXTx4eJ6
HzfgLsRzbdpDstVSIzPD2KgrkAvZNIGubuZpPEg39wyOVy1oOpKWfIlIuMW5rxW49A6QpXtnYzWT
FKGmbLA+SaLPF7hcyTYth8jOdxE2X/IWCzDbdpvF77S03CFk73X6TdFr0zOkOCX27qhHH4UxmEfb
mlF7V6xHL+tQ4goj/ZweuQvjlvW9iglEMadHwCSo6IquvMY2q+JQLiIZLyxPK+4B9Lj+wW09+A3A
eZ3LJYfjHlL7oW0b2lmsYOH4DSwZckPR1Aj5/ARBR9CJ2AZobKzRYSN2Y8AKpXajTBS5QRtzqtlw
yBk/oLFpwDBnQytCBCEjvrnKd18q/s/lPLbdXTcUxk0R8dHgtseOEMBI8J87xSKxa7reNYJhqsE8
NE4CFG+JlfaMXglhegL0x9qNll5+kNoFLTfzMj475eK7mzES8ZvsIl2L0NWD4cMHmULQaxgrwPaU
9RaHvBp2GgaDM1syod1JW1Exo5DG1VlSla41n6DM7qrEHi5BzmUjUYjT4oek7Pmv8Jcq4jXAXcKn
9bUaYzPWodVokCIq1WVztbDGa8FE6M0S1pM2v/QSKFJYID6sdyMhYQ+yT6QkUMeMv5waNv8Ryv0X
MrZfeld/SyG4SN/e5e925NNP/I9SznKw5wHxQm1CJ3P1yP23Us74C8UCrTv+Pg0Qf+0V/nTweX/Z
PDBrdIzOlIa0Sn7qp1RO/IUVkG4Vg3fbtsU6qP2//+e31n736b9/dbtZ4nPn16Hi5/fhChHI09zT
n//SafPmQiijZ0PoLJd5pebQlcgLiLog6NPV9mTqUJvMsRrcAKI9ps8WXtSNb/uNDQql7Z0dTQ25
K50oKnfwevUh6KsYFy0Rw52+yQm5AbjCt/wCcRGeDpI21R2xSQ47FiNdPK4qXrSQGaLcD1GdJrsO
F2GEqjivfbgsg3QQn3va+0QhBt1AxeV5nch67UAtI9hBNemB1bo9rYHCICTL7QaK5NLU/PORns9T
YfWUb/ROjFVZnT3gzy/fnap2j56GghpdtM53s8kOkwUGZAujxQsBTrOBzICU76XeVA9j2lAUIu8Z
X/q8MM/YjVNOdpnixFKzZ76uA2HWq4lB7D6CsK/jh6uAezRd7X9EnTV8mVxAfed1O5KlMsqZ9tDi
AANLa7ODe2PPMR0rvfPu3a4GWQJ7MDI3WmnJO7AG1teq85tj5zuZfmbPc/01n0wNGCWdiotqxD4T
JDT4nyaaz9UemKRXc1YzPMlsLxZuoDJrOI9b6bWbXpnqBZrLeJ63snJCeAYeCX+DywiQxl8V1OUC
IWRxVbbPGnf0wqYzNlZmj3cR+IpzwMH9S2tYDbDewQP0RUxgagaR16NkxjPoVIHV2OalncfGFYQu
F3fD7ENHEIQPXjsW6I8Nrfj+HM5W/ox9TRYbu8DcdDbw5u5R19PvaXvkm4Ga1wORkRSrIU7gnN/g
JZ+uC34F0H67E+/O5H+tZitDwY4vu0JOb48xCLDCuR4bn4IGxH73MHn+8n3Q5+mWpAeh9pTyfnme
xk3fgNQHEuV4+NwtJGdGAISjsO4iG3VstfZoE60fo+PA1GQPszehhbH2czWnjtUWZxht3i4Tk3ko
sIIfQOjTCHbXnrC1NKo60sWgVayKmLbxTPb8k39qJntNSmNZJ0f2afZi2s1mq5n9zlyX5e60Qsdo
fR7K07rd2BN++WZdzo2lVksIgY5VPl8XfAyQrP1sLtxvHV/8tX3aHUB3gr+0k8V7RbIBK4/nnA2a
otoZkCINK6/jtN+o3FjBPK1qPZxF657kLmN1Vp12Ku+0a7mtzw4Gxo/dzDztbKmJ8yKYM9CkgX7a
/dq8W486oC0fpnV7xPJkIh487Zr6uoH2OOc1yp51X21PeyyVGfvtrI0+Jc66CydzpZxAR6rAc8g2
Xa8bNiA9F05ujw0Aiw/Ofv20u0dRM33I055fLsRsBfZaCnRM9hXpvBQI/alWaKqKuqHWasPZ9Iux
xKEBLfMrNHH6mq0JKIdc1LX2sAvn0jtVJFFk2f6hoYFUcVIsXJhqQh0oI2iJSOHUzU4bl/rBR7Bn
b2fOBd2ZJY3sw+lkdJ2BthJh2cJgw4Y3Ffqdb8bJVy8yWX04aRFYHiSevrhU2AbwQRT4aXc39Dj3
d33tNeqmT0xx1c6s07dM4ggr9CX0WzxA0+xtB9FFu34RWIRzV7Z6AOkvq8LW6+Qzbk15Bupv5rtT
V/jPVKtfpbKScuthB+C05XvpW6To6g2T3/F9VZQb3DWYo7kzAUhUzqh/8wY6Flvcln57l3J2l5ss
0ZfHohj055JIvibAUuXX9y3YtBRmEQjG7Hoce2u+pmtYzLtibIt0Q7MNwg2tcvDEXbGUnGJo61zj
snNpIll1TNpnFXtVemtpNZ1Sf+7SZLN0bkantMOOcbHgD8YR0snmsukqMhRivmSvAAhyBe4+s+sz
V9Obx2ZOqjaMaSHhF9Ys+te0Ij1MX9bQc/4lrBjzhGlrpbYpOxc0noHNQz+68ajErpZFt0Gr1+dH
9IL1i6RndhsVhMefVynGZM4PCH4DL/LMhzkbnPKQsW5d4oCNl5tqAZm0RzuZ7+Mprkj0bCr2PL3M
4cVDcpruIEJM3crNMKd1OWdSc47RwsRC1PcRoGR3SlHTIsFsru1lkeMuKSqhb5SXdzcaN7IInYEl
bW4yzv5J2im114x6OPynbuvn43cim9Ywuv/d4HD+Xq2ymXein3/5+z+qNmH8BaYVGwFUA3SlzKb/
u2izACiwJIA8QNILecFmWv2zZsP3wATdpsbj55Bjrrr3nzWbJv5yT6GD1HMGVAFf/FtF2yfJCChX
G5mnTSzMuuB6lIm/T0cjujMz85M3G0qTYT6D2JuwyllJ39OanIrGvvMjbIFHbVDZuz/PlsvyCSAU
ypIWjTiivUXz97pr4z8KyTLo55dfPsqbH8PTX8vK38e3P16ghxYVFTC6VMbgv79AM3ZrgqXV9ynB
z7e1NPztoc2EZQgNbGru/p+v9vsIHBEHM13TsVCln4Lr1kSvX4fFwzJJyZEWgGVsxBtCR4tHep7N
vzVo/3EVS0fyCSMICN5nkVKSEMWRmBUM6HWilpdZdywqd/gD6GJ9rf9/GP3zKquS2UQThvV4VW79
Wo7rtR+7Jpa1xiiz3dCM+pU/JepQOXZ8nieav4UT+w6Fa/7D2/v9lv28MEcLNATosAjJ/P3CbesP
4E3ZW+YxLvazMY9HST75zpjln+R6vw/cf16K45BAXGSg+vr0+C7V1NgEjWWBbbB/qZ4NPFnar6O2
fACgNP6g7PrbG/MMwVqwijK8lc386emgCiyMTCeRN5/jp160+tYT3fvsGMuflASfbx3lP5cQrrGy
nU7YlV9vXUbnToo2we9sGBrokLTcVmIUW6BzY2ij6D/3ZTT/QQf6t2cfrvR6EkS4hkKVB/P32xYJ
MEpTkaZBPkrGaZTw6oNmM3bKf/M7tl7nhzUExSCHz9+vA5YI5V7Gdejk1M92xKwzTpvs7Z+vcorX
/O3x5zJoKE7/rPLWT5fByDmbvYk/UayC8QSQUsDYXezTOH9opLgs4npTZGJPuRW2rSQyxzjkznBc
oPrOcPUCQ9ZXlrPc/PPr+lefsuEJ0zbRKXqMKD69e/T9deJrCeQM0n4MO5uDfIj+9AD9iyeVfgC6
L4N3Dhzm073Eh1J6g+AzLkc5etTCNdIzuwNZh9meg+UfbunfvoZ81ghSkSrRnyDJ+NPlhB/lGkRH
WqNZrO1G4b0S03HeefYZ0oD4D2v0v77YqmxzLSDon30w9M0NxFlcbBRldSgXvb810lo44GwtcxuZ
bfunR2ldRX5/lFZBGd0TNkoDlfKnexbZUyZHoqOZ3o3tVZZ4z53hnfmw/OFoctJY9lr/nPpYljtz
Q+zqsrFySu2hbWmYabj2Y17tXGWPiUav4d99ntA3IniFwITI3/A/LbYINtD7EztHLowyA14SSYUW
xsN/vsrfnyeuggCGgxa7Fs3J359ag1ESJ5KVSMLYdT6fmoQYmQFVI86qCBPtH97UJ68TzyzwPB4n
g9vLasAH//v1LMhmkNTpYzS67GDlDA7Kh5rgxw8SvwR8DSuOnzP6oiQYyC72ti0d4ScSpIS3kXh7
L//57f/9S2taFo01Ci7dYjK4PpK/bKU93WivlLz9MvdVd2Dio6bDNDPQ/MMb/9OFPu1nsESQYgE0
Dio494eaMmFrGPJPq8PfKgM+XTZngYYGZ6UlPj0zHFdN4UARYO44JMZGVpYO/CGynEcCilV66DFC
zEeB7GcKoraG0/HPH+e/epoYpVumDsuXxenT3a2NgvAjBlUcPrUFVkvi70qykzY+OfSHf74UI7fP
X951F+CewU/kmvzH7/dOhwpQZVbCpCEekUUzekCxgGC/K1kcq5hjUur5D6YAABBEdcfMwpzwWLE7
YW35boBQ+pKWUUW0pUXnEjx70tQoiWgGDF79Rn3fVt8kkUPulY967iQ8QtwbUG/FDYS7pY1e+mZW
xpkGU9Hggc7HKGRWPeW32mgU+J1kMet3yZSy8VT0K2QZxP0SVXvaMkiqkeWMubaBYrL0m6jWlys4
RbEIVcZrCsE8rMBDU7X9dpicfthA07KgK/naOgXP0u+xFvv9BnBRDL2l9gEOe0YJ16QbCQDZ0wtE
K4TIjJxK05qxzetEtcpNr099uZc+dLEzvuf2KwWRVV7kspAmDAyX9ojFoM6dmYIOYwFimEGlCpMB
wjeQ3CROzTG6lBjy4+I2IXRR+ud6HQuZvXC8NWI3GIskJ/WLRtjgi8PsGxPRaYwUvNnbeFos1dGt
o/4rRqD+pgGGdeue8hmQr9XDJpNrbkObCpLv8jXOISdQNd7rGYyFUK2BD0Nflt+lhE2A5GBNhOgA
JZbhQJr4Dcmg0Ut6So8ATgStVp1SJcxTwoRxSpvwTskT6SmFQpwSKcBfpy8Due/yfKkooiAy9bMl
QSy2unzWR0GDKIsLQi6swqMx4/GxMScbfFvjA05EexYxANXIpWbKfxMDsHTP2hPPtTixXVUzrWCI
FfnKTL1GnHgiweJhir+2OSpP2LcRTS8SYOHG+ieGLIPy+VFAglFMoFfKLOkv4hAztwfmY51AtMaJ
Sivz0tCDxkLuFSjPqeGQrxDb5MSz1YzZo+ME5JaowskmyvMEvx1FDAlXjicsrnti5GY/gLnLcsLn
ZieWbvQDrFu6o3yK1crbrU7o3ROFl/6TvFiDadMN9ZDhPlTWMul344nfW1rMovbND7AvSRpD9Uif
A+Dvif2be5NDy8msNAPtWkH61ZkQtVZ5YEAccE/HjK0qPXKiqZxDSUQBGqNEFSUmIU+/oaeTvSGm
7ZPLmu6I3FRDgQYl1woGjQZJ6QFKjJWejekI0pdhwIOjGQORhtAt5rEM0pJ3e2aaCXC0W1M2K85Y
iCOwAxKdmNGtZqSy+EHtDzC3WB+cCFZJU9mhb/a62mFocuFtwXtLAyf21l/J8IbpGoglrLKt0Ud8
4Zj0bhrI2/nB8XqT8J/OW0jVnGjvtZhVkw08URszzeJ315zlan/buC3dx6yWORgw1+CBYLpZXIDW
W6J1WiKg8DUFASVdZUH4BlYCxhx21WyGDvAXjfFgv3w1/MV+KuASMWtNhuKYxpZpbgZs/fnG0LXm
JRnH0X9B4rd0TyIi4xfoc5R/awsAMy/DIh1z78Si8s9riUjwDDRp425BrZRyJx3yfOHdldbrEPWF
sWvBlNNT8KdW20SOnn1LPCIj9uWc6AdkVykZypkkJqp1cwd5qzAnP+hk1rY7qgDXCWmyok4EiU3U
IocSLCNehogVoWbawumqxXPhq+wDblgEHR9RpqKP17oAzwmxe859YgfA2ptNEpZWxSphIfZMtmoE
5Brk8PaIW+hrkoDrJLfvYkXLPywcK7dDB4C5ABmb1VY44AsszlH4tvN97xi5aaCg61uxN82kaqCo
0Gw3dh0YCLlVA2IcRCJTeq0tLsielRu95I+jA9w7P1D0U8Ru21TJhrsoXUv1/bubRbZ8KZPGpsNr
DNJIZp5FCa1aUcurmwlT6FHrlvp1jDNkOFNkV9mGNMI8P0tqW1SsOOvQCbQRjPRQwvoEfiatcnTI
sRAuAKG9b8563v6oDf8zr/0vatBfqo2/zWsfaCj/2vY7/fWfsFXQ0ZyGaBLg6V3nqzQQf85qdeLf
cUAAcmcsq4NhtWlp/Wz8GcZfnNZW2xKmIJOShT/62fhz/jIMLLX0U3Bn43Cjjvk0nP2nYS09rd/K
IrinLvWLyUnJ4yTF7+MF/lrSNgSm2W6G0DQXzh6il3ZBZpmYL5UCJBdK15fLV6SK85VVEVR4wRq4
LrCpD1mKUKUPFzNfHliFE93E5RQ9MqXRX5Mxb77UaZXoW9NUFnMcu7UIkIt1swLZPPRfa2I7LTib
mgOS30QTH/hGq1MI2oO6blAgLmGHR9YNE1JCiUxnxb+xCgSIB7NlerqdtdZ6MUBWzd+qaJbGEw2K
CJV6RyADGuo0mS4dL0+P/tKWOsNBbOVfyEmnE0acruF8sTTioZByad4OVRlC5wFp3bQd3N5B+V3V
DUwptrrZJ0gl0dTRYcRFJB6GG2M3OWhV7jpB8yDsCbRg8KEJ50KP4/IyZuGUO7bHXrALzB71UNLJ
Ny2blnbnOT0aE1gU+TXfU2s/dm6a3gyGwBQA+sqQxdbvJ6tcdugPh/laKmwaHHFw/IZ9uwz+ZlFJ
6qFhzu3oYk6bKgoF9viHwrDzlP0GetxuaZnPVYgBy6H7XqPdZ0SFDeCL3U32VcoupOxdl6ROGyyE
n6tblwPvdz9OIyo+MVYfCKri86F0GTRkkm2h7ZGthq3IR7Qsg2GXwKHj7yKKOObC5umg+w1CTxlT
MFPdzXWtgClWmbz3cpPMOBIohxnZdh0hz07Jv4Se7S/J0Y/sRd/PWdZe9EuJvgoifo7qRmdnZrob
xR8q6mJSqvKep0CyAcvQsUkWYELuZ4zgyPL53g1el+xH3zbJ6OuBUqL9Sxi/L6CdKpBbnf8lKyij
cZmmjNqzkhH5ksUj2d5NGz13BWF4oUnz5yt8lvPUn6pmzzcStmUVqfy+HVhBmWiJVV+F6oZ8Qtst
rijk9CeyOzpy1IuhS8LB7ggzN63R/eJYagSWOrvEXmAIAL9tybj87rRON2zMxZyXTedHUxOaHoTV
be80ztWStun7knoZ+U4s2rdmWqbWFqdH/VZ4DNXjJPHzbUSvCOZgaffddqbUep5ss3/L4lwgzElK
990c0rQ7zqiB32I/S25m7JSwC90x05DTWwpaeKJpa+q9A5vMHRQzpKwR8LzzxImPUNdSWmOEcGfn
I0xGWFkEo2tIpyrt2qxsgUJvysYZTHo/HrPFHHZFLCFllTqW/kBpSMgChtBsx1avawhkcQQwdXeK
V8vX8hey1YlKntKcGC7Yu/KtmC1mtKL0+k2m164ZzHB8ooNXm0NJWTshJPBS09fwmme81F4znXsk
sQjc2I77N7l4frt1BTSb3eJHDM4mSLoh78G1996oS1joULC7EDBYEgdT32tfIIS1zIyBeb4XaFja
HXN+WHbLogvcE4bVoxKvpvJ2UVpyKYpGI51pKbL3KRH5lwSYJh4OnnvUv01ZEvRIkkPQNbOzXzJz
AP4r9eIrEfDtK0/MpG/p3no1bXaErbzlqDlzu5JznDXFzhfTz8gtXmqK21DYGPuD0qi0c4GE7n0k
pKXDODI4F7Wh0jYQmJTMIMVHE2/RU8ju4CKZIHXCHQaYAb4Ue+JOimFjDROycGbP+dGpLXT5p23t
Pzs8iizaAf/7ZO/inTlw8tsmf/qJH5u86f/F+MyBWuLQaMU2RrXwY5M33b/wn2N8tnA5evyLDszP
LV4zUWS5NCPoteNV9WBA/M8er1k6XDMPDDq6LFCNeBX/jT2ev/65VbrO9Vi3GMVYVCMw1H7f5JlI
e60+uRwM0CBv2oyaVlW4ROLR27A06FdNKe8MIbdiHkD462a/7Wt1plvtKxEIx8gZDm1H5gIsJbW3
82FnSjbrmv0jbF0Sb9EobpTv36ZYKXL/KWq/1rgOY1TkbZydzSiaCuU8QShGvST6q0FPH2Y37a+1
rt25vQUb2/3utda3oTSxWY3QJ8r+Bt/rceiz15jQUaKcWFHRlU2PVV/5AYJyiRJSwu9zNvhrkiCN
fBQdw3htVck5Yh+Aw6K+qAqCaLTuxkEKHDqJgdy7XY4IfREWc8xqRJ7QSwHZDQT03baW13mYtnnG
tKBLx12rDR/t5Iw7vn84ZJa3LC+unZy3pTVFcSbQhVM7vULeUhvHkjs3qT5wFdUhu+CzlOWNYqYa
+jp7ge1/s9MLApmPafI4ae3wmlEUhe4qcVL2wnBujE2U0LzMgbAFpLtxoz1UGesSe97Us1gQAHjn
5U6KeiprQxIuGhx7y7NToE4vJsHwtdoU1gqmxfpsdUYXWKq7rtLxVgzmNWGe4WL2gF7qy9wH+1zW
1QtiBhK8m+nMz2M37PXq0l7N4IaU6XbS6gb2mamjT4kIUCf7GOzRFlXSfvBoCMbLrYiKS0uWaN+t
s07SHnS15l6qjKURFZMWa/XO6Vd2uOZ+AwBwo7mrqdgjVgcbK7mgFmIy7Lh7jQDrzUDTDlFJSSwf
3xWcUZ5OxFp96MriqkAphD5M3VTSute8VLvPJVnwVRSzTY1+tTfV8qiJ+FzkKEnk0hL3BAkcSHRo
T5bxQZ6xifbLGQ8Dk/mwQ3H8mBL0saks1IJ1mlpHcx7PVEYCMmHTEXHgbRrOssNkZU8YITkzOU53
I2X0gVDt0lHNU5VXcnNqQk82FhhyRHHUJDtzcF3k5t2805gXhJSMl6mcDzNBexu7d88SklmCflZX
BkyTnUam6SokEje+N34VHMl3beFCMq/xw9Vt8pwzKGAQETMdSjmCIry5yBUZV4X/RdeKS7dIZloM
uuQr+P/YO4/lyJE1Sz8RrkGLbQCB0AxqJrlxI5lMaA2HA3j6+eL21PTtsulu630vapWVGRSA+y/O
+Y4539l1dShXR0aLzN+VNIpI9N201a32tZC4jkhCv1Ot8kKNEdKW0RGafHkhu5VSwHPzLSFe+yC/
lDZRdwJnwWFkjxNWsmOBZCuDYPW5OWl5R2ja4C479nZVlDHqwW5WTgiRym9lZBXh9T0U8VFzEOzI
E2jYFxreKRpVta86oqhUivv4ljbu5fN3UGMjolrYpHgLkUtroQkh2pu7jabNHXB+8wtDys4csiIk
vrGOqI6QnfsEKmVzHxVywRFRbtPyyt3fbRkGhOn4UAstDoKP3OhQa3f5d6LOk8T6iiT0PrVHUOxc
2Rvb7uszjgUKEZl7yZNlTu0eFWF3djW6HwSp1bZf1RCbepIekA0eejFNH6XbKmKohfFLBf0Tkgd8
LQu1+Cy5q+vEuWvHAGfb7NTfDXnmG4kOLVKVlR9IGVjDBWcF9jwMRVVQR7XXXBmGXcDQHzvoznso
pMVxMuotD0J7rwLttLTgc8vg9+pNz3muXsvKCXsS3aJq1n4ydyIzEt/MVk/ENSGsgKyXoz0tJ1Sf
aGOdRYaum4fN4kOqXRttP4yFDuFWqR3hPtXFpGbzNLxhWZKFVaP2TLTvYW3d5U3BWcBUaS8VFqKE
WlQ6/nEoNIIbAqZtK044WWm/OnfEftRN+k/uA9bF4wkJ3PTzr6I2q6Nek1ZnzHPkr/181su63smb
cW2AXBzltCWxBXl8meonqmu8X4/NYu1rRama5OiES5s6ecLAsxbl8izKw9rcNjDSmMbXxTWHi5aY
yAvX7SrrY7qoQd8gfx5wZ5CiqRxbxTIzHe4HwhKVsbbfesHxuRRucSnc9KoxRA+ncgTOK1MsNijb
Y8Jvrqr6NItaj5xG5uTcLXdAkd3PSba/s2QcdoxlrNAenX0fGPu0Ydk56lEjmhV5rmLM6x5Vsoae
kd1pWfa6OoTDMhM/EhV4yIhLqBzI5/ho+P2wEiQJ6GfxiFzqkvLE8EocTBc32Jys9KKQeYup3tY6
d0wnL9nov/Qut4EUJ7dQv3Wjw1FA2oQzhoSqpZc20X/6oXwxPLFuGxu2BQOpets4ZRWTj2dsshRo
fTaJIsY7HAc1oavDYDFFJMxzT6+RxVYvgWRI9WhP+vucrXHj3fLymv6z0OEp1wYHgLIKNybOtrgE
ATfQtKr3zBN46b3BMHbdQDapPmL3nwnci5ee+LRck0ylBpdhX62tv+Z1ffNd2hJLkfLgtPCl6crn
LdGu7X52QAgiWM6PZBjlX1meTDGoARLpCbl0Im9mWA+NH7u5m8kvPbWqw7qoYq+ltnzLbHN5vUma
3xeyeB/0Ak7BMnlR71ydJF4cB+Uk1L520p8szX6r6mJ4zvWJkEPvrWbsdmgYosfpSB+YqLLmNueQ
JcR+JB1pZM6qxEcw4Dn02tYmO0tVERqNeAia46yDta+7H7yc1pmNkYpWzWG4sDifOY6jqfacQ2Vo
+lOXjG/m4nKXeY8w53ajmqw3O2my0Om1C/vEeoMFpz4qA72e1RlT1A7cliVOvwPyf1SuRD0UKYEb
yXWs82Ma6Ac5s/fF0dQQ+L5x6m4/csabOvnDGfR6rzlXOWNnhOB26bx6WXcWZCHXmEOqjjw9BdiB
GcQQl1NmhTjj9kthPFcByQ+yUix8b0laYlZXTJ070jN5HwnMaInqKZYu1Dt3m984Bktz1qW2nZM0
rF1ehkBc/VQ+4SP9WNh6BcvM3Qr5KNPjzLZfaJxDy2BQu+ZaFOD/d7GObQKMAfgrb4AOMnyxkwrU
LqUW5QxC6KB+zKHcNea5JlTgtm0n+AuYd7K3nfukzr5Lsz2tgxu1rmTPM1MvJbwIXhV5WrKrhNwL
oiMha+9KkrUpu2LpukfaU39H+jG/8hqJUrYk4ALs9RHe1x2xMbT+lerQZa4vSH+Z/LsK1Skuy30n
1auPCDOyFy60cXGvsub7dvSvxHNPhs59NizrnwmQfEaidewoXKH1wP4xORBBfeWhpuQDws8yZeN2
AaYaQnMqez8N4sJk+KsfHjVdPUGhj4pBRK311DTl+9QmbzVkgXb04ynoD6tWnqtEO3iIdDunimYt
76OGlJdoVozRWz2LSX2zNlW//GkK/5dTclVxNhRu9954/Y+ti5OjCOESzXnIyp0y0YZm9i4tIJBn
7a4gLG5S1RY/1HGyp/e124Pa3jVdQjXfx1YVnK3iLljVx7SY5yE56/Zj4q4PzRycZOmEtj3EPsvX
Pu3Pro6sXxBKCn8Fqfncn3qb2mZJ5EUW2adLrVvMBMyxdaRmausvszP3rHqitriAWxbI1TsnCvyC
76vmn1l0909d8GBTTdvnxfWoqIJL1zXXxuofYBDGnB8Xl4wUvG33zoymqX+0Bm1maEUEr1ley4ws
Nq0zL5A1orE3rUhpXCadTjYCB84hIMhn0mPhlm+AvC42haozGCfP9F4zO30BbIuKKSE/aDFIsTC4
tDJ53xj6e0aGdDQ1Fq5NFHeLtK7e8g1gIyKBh7CAYYGVAvV/Dg6yDl5Hl+KlG+Vx6fV4JnJoJy3t
YbKMl6795c3uGcjIN08SuQ5j8Wiys9qAeQcGWILfUKn6AhFCcGdbxGZp25d6IROibqv9Opt3ea7f
K3fdskDEkDzghhGMqjYMjtzMyTa9XF4zLbh1FGnoc40lt8dyCt5naqWcq0yvybapPRA0Lwwkd61G
cJwTZGTy2dNjTco5Y8drN9+sg/JUcAem2o1PP3EFyNk5CLZShuu+T9MV4/TdAvrR0nxyntiW9YDz
BKAKjj3ujB5InNm+yPWrAOjiaD+rdco0516HBUCiw+3YewB/sh9WeWnwwT/0Tf57bqAb684rocFO
6NjLFu4OU+ohTIV256hsW/jjkR3Tlqnpn8BoHmb83E37y8y9H7ZA+yqvT0mmz3eJ4WxSJa4tS6jN
MFlHLm26NWAtI3ryIue/WcSZIQ9G5m3wpvyuyWYK06E5aI1FyEXpmaGmhgvTo11mYuft0n3f9x8F
upS+dcNiIVrF0QlK8HszC/FpfpaVOmgquXN6StJV47CxaNOZ9yjs+Wnhh6JW5AX2SETVRG5B2v7R
8nHTmqLn16Q/ornyt57BaZ550xh5o7IO5C+COfAIlin9Z9Gm7y2W33yY5BkfyF3bda/TiuZgtmp1
bDFahWJxXm3QKKEsJnRLVv41tvZTAxdvV48FzD5qSQvc9o7K9GWaFo/wwe6gVZg9pNb/AjfzXhXk
4FDAJyHGbGJGCFCqaFqxas76UTQQ6FbpS9JM3a9ENY+MqZ3IkP59zxSYf+3mRm6GK+YwnK7uXWGT
2pgzuScjueONIlZ+i5fCJWA+GDZs+d81l2NAG+xq7/mp2uXgEomXndcd0YplnE0NVvq2wmUZzIoY
kLw+lqRD8yPPxJthJM9p59X0Kvg5+dfkFYOGYg5PgYwHJ+aXQ7KX5gj2EwLJvsSOYoFpwea5ojVK
HsqccaYyH2sSGHFKbUU2tJsSgFLQdD+WhyG0xw9eNgaUNyhD5F8VbdwrUV+8zKSZ6HIr8nxWofO0
jHHqNkHoNmA2sokQZn6kM+fDYTEresiEamVu5vtRFMxs3EmcAbWgW7FazTzZsq7jtmo7ZI0KkJvX
GgcTnMrGIdsMQvpcHVwtIyV3/ibLN/T1PF5sno3i5rb2z0qjURrMo+tUf3zuWmupPlKh+/tmaWAg
dLnyNrM5fVSZehV5fWDVQeuekF89cLVBI9qUunU2Jx7zuTZPlKbE2HJWRT3T5wLVRavZZ9AlwcEz
mmdptHqwBbbAM6609MDVUmkenQeUAH6bJqVw48debWSfRjkb27mYyl1Abw1pkxkMS37IqBMZfYcs
LxGn6itz195H7gv/5XZ6iFOeiMsyWNam71Y3RIjRU9eZr1KkXzJgqz0bp8mr72yeRLYHnwmPWu1p
z5k/eJHRMmiH7Vz2dZzWfYLh0MD0RGCfWMgHHLmWcxApbIuLPnTg/ENa3Jgy2bsGc/peJps+WGLW
SnMkG7w2jVPj0LDuckq1yqyPvcp+bIb5xGcdg8zaE5xxIrSc7dnLPPj3k5pCFKOx9M2j18vNJBEj
SOzf2TR8CJKIhrL6IrrsrivTU7m8J54Mm3p5sOzkOi/FL0AK57bo9re4LrdxwgpQEeD5B+KcQitb
WKZraUSSyRlR9r0FVKcd5H0yvXVz/pi3pJHb67p1/PYXUwX74FES33QKA1esZjMicK2Emf9oxGW+
ZGfQRUclujvQLBssU8tFzNO1NIMHXssodYdn1I4lx9mPTd23WvJNpcAL0D4Ri5A9YjYM7iaULq+d
7PUt3LKIhUeywSoXYcx/J2FhowuNc7eBVUxy10ZwT23YnJ/yIX+Z0PqFa6fmI7ush1se4dbRoYMU
dXc3TkCTDbk+kfMahEoWYTFrb2NtXJNZeKHZEL4mVxvORd/9SgowzxvTeNSgk1IRla9m0xFx0zGC
KFvKd0nIyWQSmmLgt0vSP0PRNwehq+BSB+3CKCe3ZJxDye6z4h4KKNeiT7Mr46HxX6HSMOnn5JyK
ajmJ1TtY0PAZDOGfq1KXi8HCku4ZebYzdYock/Wh3DpJckjXlAbR9p6Sen7Ks/LX1FFS/+84//8a
b24mmv98nH/5XBqUFP+6s0eA+FdAqu38A23/ba3q+ADJcdn8Nc7nT/SbIvXG+WTJj8f638f5tygS
y3X4myZMMkS4/NlfXh3+jB0/Dt2bcYU/1f9H8/y/DfP5YPcW26qzamC5wNf5H4f5Gt2gSRKiD8aX
ZXfuGNZZumkRO4X1LUa/+m+Uk3+TovJx2G7Q+97QpggV3L+JNO05g0cjWxhPgzApX9yWaTZn27/8
Av4/9h7jtoL4F231v30MgQZYo6AmuvbfPiYl8anTyhHWQRe4WzTTybEQOt0h39ZpYc+5E8NQM9bh
YmaC6E93SNnN6L/+Kv75KX//Km4WEsD3GCaDv1Of+7nTCRRVwaZq++YrJ6r4YS1Y7wlkRU3j/B4k
KYlaUw7HyqVHX410Yq5x80TWfdHeu8DDPpwMrJABXM/c5dDNfvqpKh+kAyZEOioPgQ8X52zQOK30
pjROjAMMN/QYBflpIPwYQrF9SKZpJtBM4+DuUl0UN4IMvkwrH7+Jg3PSLcgxPl+5Q9xQcH8QD6k+
1n65t4NW3LktYCe/TJuYDko9e7DBEAH0OYQOv1pDA4ne/54l/8/Ed9um/VdnSfmpsv94lPAX/m0z
aDn/wJdwo4GiyfduDr6/jhLrllxkQmgmzIJn3rn5P/7aDAb/sMD/Q/fwb/aQAInOvxwl5Bqhm+A0
4S/xWhr/o7Rl0/jn6/vvTzzUFZ52nIQg3zmeCIfh6/hX/U8lcpYe5jqTee6jgBRUr+t5wM8Vi0I0
r2mtUwTwPaht6tt9TLyvc4DrO9xncODoXs3qNJh9+eyOmR/PhdYzxNbXqE7IGBgQ9WwcN4Frtw4I
SlgrjMdkLptD245L5AaMN1V3qxlPoGSY69BnV0Ddu1U8jmu95Ytrmb5NOMnVTZswt6/2qC98JWwH
zM4+lnx6K8keUez9+tkBr1DTlAT0IUmJ20crYCGpZTrpCF83rqH9QX3yJsnVS1ZCmrTUOCyIQMmJ
o4tpbeZWSGWOLV510PtEA64BNeA0+NFS9OK56z4xPjKbyJy9NGnjEtvl8zvjKamKOLCau9HW7HjV
q+fZLXdJW4N/WvetYBSXo2pnDcTwiDBFvQi2cAcIRE7TK/UY5eWwRhi1Q5m5F1sjuFfbInBGHYHH
2SiztxRKUGeRf1dm26awI8b8H8JlaFGN5CHmlvmjD0P6riduHemjw77JwTBWtTjSJOxXdJ3MK2cR
EElLq6iSar9UhbVBolU81j1FaJOBNLaqUxH42lZDu8Gi1IbuJfVva7RRfTq/UUUfU117aKtnUl0j
pyJDVF6CkTVEqdQnmEp2w5Sij77R3+HfP7YjS7KjWKi6c3zhZC4z+TZVc1Cj8YsnCieyP53MYHys
zfrcKszU1mQyl5Pu/VovP70X5JE11Idgmqe908y0jcu+GEHGeaI4KpnCGFmr31kmvxPbua4uz1LP
wAF8YxbmmcYeb1F/WN1XYW7Xh8oRDKrAPw76asUwN+FzlGUEUC/f9vl8M2ARPsZMqc+vOTlyWGmm
kp5xPZu1h8RCqQxWj3js3TIeamNT5hZrMpEVe70d7gaFFt4uu28hje+6sSOI/AerkEc2a/VGBOBj
ezwcyIJaEJ5Jfi+L4ofk5gd8HX8QybM9TcZ52xi0CL2FlJ/x1LowkWkZcRK3/OLb40uRD3dJqz/Z
Gv8HLD9GXouBpLorI3+2tiTTHJq1O6Zu/TXIbN16dNKfE2obe5p+sWEtCvBmxpU+BCRV/xw0VNs+
1bJWIrgl6jcX4+9kHEOTHaSlu09ZP9f3XZLlGzh8ODl1aeyJWfwuUss8phoo6nqG3dY2hKDlWnlE
mfZpKmvbV2T9Ser+5SbBQ/l1vyYnfDzcc+CBbxo2Yy+Y37E9+e0uztEUya6VR2BGK8r0aXaSSKKg
4OWnm8z6jVuRftHvLOIwqpXBZi/iZSYM1eKZUT4rkIp3QaGAARbB0v/NGp6amYk/1s/crjZmxtfO
Kx8WeEKx+oFG9Nq3yXd/p6z2oaHemKmwngAxgypMdLKcJXy3DzUqI+D1JFXboOlbTajNRZ8jVywb
R6aMHq10efQhbC3HqV8J+rQgsjnfhMzeGOs2p05ebGot820Ub7Oefuh57aoq9Bdo9w+6O9j11SOj
mSFsm2E8TMnqzo5B3xlVw4Ksar29WEiiCeVoieJEm1W4LCCIoY50Sk1muBOZwRt3TKyvvq38qx4Q
KRYZmjY9MHG0WaY6dnuYyVBHg7RWUPXGfEYPRWaVn+7SzgZmU5RsDtSit/2OEbH7neiJnoV9na/W
doCRyumMfWW0Ni6ADDqXPrcZUddlx/AvsUjSHWA8VNtRamUer9w3TjSYct60XQtAeVOPlk5rZZXN
/Wo63lYMvb9LSzt5r4DwiaXkhfcd2CVpQo9pT/VF9BihecsdQAq/2GeXn8Nq3CGGuNp+rl0aJO3P
CAqTsG1EzlLaXZ4sg10MYtrxven9OgLs82oRdR5mSv4ObLvdj+1cXY1x4tUB69OTbOwH8742CZKt
0uDYrTGrw3Cci9PoqIvN8CfIkrBineoCSJHTsJ/yfAthlx98c38TaE1BsCsYEPaaEWotuxZO2mWf
rEdD1WMokpixQnWZUM1FrG2esyxjejMJfCHZNhCtd1bAOqAj/6x2yQSr0inn0j3Urr2i9+9Mx4/m
PBt7to8xBh5QmDauTU2NW8Tv4qiBlRO92jErdD48JjKEN0BCBLQ2xitv0cFN5KtLVno/we6ys+Ow
tpECpLyZJ15Js0sf3Uxc/DaJGaI8Cfx+m5aYnOdkSavzDFA5NNHxucn8UDZadUCEdiKYaSROfhZo
MQWgbSWoyplSN7LdtMvww5yLIRLsHKs3sj1Zwm1kBEW5txLYE6Qhb/vSQc3SLtt25t1bFSklIq3u
VbXExlT96aV2tpNxJ9zhFqR456fvlg2Yn8XYqRra+xFbhWWxzWKgvmT5TiZXVPrTdvIDPJXzuW3X
R7dsmIi3OKBQ4HDpuKwy22JXtuT/6v0ffRnvPasqrzUfHM32uhuM3t/iOjpPjrzz+jEP+yKgs5eM
454De/4U6ioIc9sQThTsVGXEaVaFwXru3SqSkL0nyiWuUn/6DVX51c5zVk4eh/84Y9DRKjA86Wzd
xEEYHJbuZfTm45pO653Q4Pkz1gWku8QOqO3RSXD8BRW0vbm6rxx8WZOdP6/pJ4azbZXJmDXrwRPK
YNoOl6Ztj2LO37G+houFB+yW7io6GRyMkbiLhjG4x0+g9bLHAV5LDxLR41ye9Wo/+A0Bli3TFOb4
fzwL2YutfYEwRn/Jg9QaEFvKiGjCcAxY9vYdD4BcZLErsuW1NVFONkmU6MY+8ar3RPSXtkn3HUkI
CZOaRat/8ikJVVVtmeOUlDE3GnzxZjnj3mW7C7L6WpR0PL2e+LEPc+JgOfPO6pr9MsyxSoOvsfAi
O7sfxDnNeLY61CAL/C8i1fvgeZjbMzNl6puXyRZbAUlpVG8dc3x9cctX2ercgtdg1YNdNTaHTjDS
NaHYsd+wKmQdnvumd59TpX0HRcrVf24E2gUQ6CezMEOYOBsHBH0pgp3MtBfMI2ILl9vc1YVfvdId
vhlKL594J4Fne9xyTTJdGkffJaX7x82trT5S0nSB4vRFN8FVOYd12j9msMmXaHAQzTrtm9b5txmi
sfUXVe8cSJ/U0DXIbI5Cf9lQ8YnNoN1VOZPM4MNNtmZxGrKHKnO2+eQkCNTY1DTZmtyrtnlz/OxO
wgtAYwRbMa29TZKaepgJeZpGrgy9+Zzt9sS68C4oDO0ADpYNct7vC2Dia5jAA8CazAm2LfshhkSx
/iJSueam/WjLoImSzki2N82K9HbJwEU+6Xf2CNLIA0e3x2wtXnIlkOQQozwThew+lIBxIq2x3wMi
ncsukma6R4g9bhfhPXhgPCMdtZGVDLd8e0QQcHiGOHeFF+E5CjOw13bO87OAMGzcO+Y0uyQAr5kx
56MmqvqXBuSxtyFla/1mdslKjpduOlvzlEeym9cYI5WKDFMrLgO+hqhr7ee+54oxWue+qZb5fSWR
+A+i6SiD3KwbVnrJeYa2vbwPRvWyIlJjpH701u5AEgjjdbMPe6MIb/kR+ZJASPegabhxj4zFwXbp
2OXIWM/THtbFHSF5ptNrma7PlUmFpS2IEhWMIvJt0GvDys2MN024ZJSAJEVj2Y8gxKFZspELzpAs
zzncxzTI73C6vclq/kb1d5fWD4F0vkSW3S6XX6zborTyt0LKLeTInOyG3n12EBLvV5el3mCXBxyU
e3dsTka+Xkxyjzn9Fd8Ho5xM1tvJ0Z9YXl9ZbsezqKPV1ukTaFw3zCOJxPbZZQ70dyFMcsQ03n3r
a7vUttnVj6g1GyjKfYqHdGzDzk32wwA2/xaiMLX88AbHBekwFcseWdOLpUuaucqH8DUWzwGXLAGK
u94UB0vJFwrBo4Q6FouBeXfXLUfCHqgJ3mAvBSEcb/NaDzYaSu2oOL9EXX0FyDgBoQlsktl2dB64
Vp5vqHzALYDJLHTmMFyY1jjTRuH1PbazfCssLUQxcre2Ro7UwvgDufonmfVYJvmrDORZpmydWD/8
ugFXUcPybgd7AKrodPbQqKg4PgRpTj09gU152xBs10/6lkBrdnU0d9uyrN+6Rgav+SJHFIH+HoL0
HHaljLEDXdeMGznzumUDhGmMEku9uYCw69Im4j7I7lDNfXZrtu3r6iXt5iXMqwANnPFbjgHIhs47
DtO1M7Hyef2+6zs9hPQdqda+9720f+rsOs57XI2rSXXaeu1D2fmxWr1uY2XqT7L2fIsC4K2XrgUg
Rs5VPeDECuS07Wbzk1ET9MLF+i1StyckIEVoNld7rZjruHeKyBJjDOcQL61P82F5U3Uy5oEq0f60
vZpzJGDPmjjLk79aX0nfPNPeGzagNm+amS3Eo5Qx2kpciYUX203yqIiYd4T5qPJkO5nelgnZtpHW
73ro976an1zR/rolj5QIVeVAj1RjRvFPQWnH/Vi+oFaoh+oBHmUHYY/EiWna9/Z4K3E2LQuftSR7
4U1K4V36rmNav7r5B7J8lM6GIIVMSztkCpOkU7iXXpB+J2mmIwnIyvQnseR6ye0cqZHe1MaBJ0pr
tiga+QVTkGzShj1rOgn2WRk8r8Ew23vdWPVzcfM4YDWwwxJ8HPoi8HEOU+FD6bl4YRaaZ7Gu5LRR
4totxsbBaZqYej6lo+YBzszEgJusht26oot0Wj1Wgf4FhpjVva4nxgEXL65np5v3HajYXT+JDw37
4QtDPo2GLjG/yrns3gYIGTvCkqcYAlC2q4k6QPLoDwe7kM09LazB6kRTe4RAzl50IJ1JAOisOE19
68UimkKFWqojptWSxXx0VpE7fH5Dm6MxaHoWXGXHtsZmgIjFLjYBkqVIkjxCVV84C5eGWzRnrpai
23kYKSJ1G3MMxSgvaZsa1xrc+LGq/ayKCblZfruAcLD6dPOBE6g5JEO6HKYm0Y7rWNN7jHbYDH3C
wCAz40UPJNwib34rgrU6OIU5/xpaD6PICtw5knyZj+DS1B9BPYVKyPF2tTWJvc669zqLavldOAFN
r14t26Wp2S0SLOIHcHXpghq+s+bMDhXqQtOuJGQmM+T7xN9pPA+fiRzcXeAsxRcHOdzOMt3iztL3
vg63nJwXe/6xb1u0cZpY9JiFaz0r98arl7V9tqxZbwF82mIPNyDb6x1T7IpWfchxKg3OZMGDrlv6
36569rkP0bpmuYglP/xLVQ9AHhON9Fmi5BgieRM709t8kXhCEDhPDGGwWBWrc+eao/c1m1X+DECO
nxe2gHwX6K0Wt6YunieVNqcmb61zlU2gmw39VGgZC9/V1WvwWkSIh0pvxgfCDfSPxEnle+qZOmfq
OK4PqMdoSHxVlV9JVlNsYFSGT0R1C4Z5BMOaI+Hs7JkmtiLJ9ndNJs2yyTpLIVkT0PE6NginHsbj
0WHGfc4pj36NBbCJXFrOCclkgkVJBCBjG9MUR4tP3aw+Ntu4bHqHcr3prDf6p4b1MpeM0L1Dhn94
FOuBFLoHw+EZqPvgEeD2JzKJXdeLo4Kjt0sNNBYuhgy8+MXgV4dRjGO1WQbJBKDxyL8kWMVZTi1+
yHEjJm7/Deb/fEWNGOzAIhPkw6Lz2dWUGfW+hUHMo6+vI3f0HHqPGkXlqOmhTTu9s297FbRinnhs
VJ3udH4q5A8g5uMd2BUC3XIkC0mzkyhN7DQ+J+791oAsmJbDxvfUpz82b8hwjHtNn23qgPpUWurS
aigXzALdZREE+YNBMMWFFe1jY1dx5dcPyzxMu9FaR7lvOuLKdr2S3mX2xg7mZDmgx6vbj6IG54Lw
Lx0PVZYPdmiZSwuRt+2zU6ebDrJb/G4UJWu/a2f7izS0BZ46w9dL4tS4Lcgeds9UyMa2XjSmrZVl
omzOprE7YrXE19CMYuf2AcZqq63b36WJZmCzem7Cb3Rmt4MH5UHplNqmSS9FMSKn97StFhYrgHg5
/YCrkik/dwKVuW6z8K37Fzwj7bLBExkcRdKjWde88rxiBNuDoD2MxN5iOkFDoszW31rsyp4te72V
Hqs/HZRtlMwU4TYeRwYVXK9FO1yAJeCuxsdD3LIwe44QI4ihfFCVkmViMFQZxwNDGWTWtIG11LdT
IvUdRHL5ZXQyi5CETpvcZTU2ds02cGFyp9ZOdurcSFM9mljWyXqx9PnbKxt945TUITTMhQMZICF3
J+cSP9BedT8sj9J49QeMH+uU3GT9TnqZq5R0KndgXILLfML8IZvk6C7NPaYj4hJGUJ0PZWCZHwk9
WLDpZFffaPM2b1uenCyDExtf6nQ1veTVlt1L0QwMFsfkwZgQrNVY66KOCA6roaFn3IGP0kUr2qDc
R0v9NJq7FZjOeyC05gw2iswRrzz+k0FpmdmHRYrRXpX9u1vl98Y8Pk/C+MMxEip+lJSl9OHa3QQY
gMKiYVpjq6jTh1+MwPhfFvFrhK+6dUtfEaqV8yw1fqQ3UITJP3Ao2ZwyQTGpRHXuvHezsZ+YJBk7
fA026VHWvZphj+iq2QEhCYcC9Q77ytcBhUSUrPb4wJzpHttrnDFbzfVnazW8c+MUXzPnH4gP5r0a
IcNnWWvdg6YxTB8cLduuC79I3FJtPPEm+RqODI95HfLyODWF+SGA1QC5st1QrZP3kvXu1kcOU0j9
GdmMvZl9/zoPVA5ggb9L27zT7Qb5ikB5LQHr2uC+4tbRm2+HZ6XlVI4waF71Yhq2xLdgDECB6Kmn
0rXH3arX7eMkdX8LnObcFeZbvVrfw+h+jvnLgKJBF802W6f/w96Z9caNpF36rzT6ngUyuAQJzAww
mcxFqX2zZN8QsmVx3/f49fPQrp620hpp3IO5+4BGA1UuK8Qtlvc95znmLpMPZUYHAvoHNacux0WU
AkYx7CflIcYNYnk/6t75vESbQUllrV1Mv0JhuzUopmCrrcgbK6mN2WF5NVDlG4ipmKpqw6VubWaE
gO5L3pGnkOJimiXrem4NYL2TA9qjfAU4jrgZy7qRNRnFsGLvxr6/JEQN90BCwUuZuxi76DrOhL6J
5+x71A4NtUh5M+h1sk/Zp51Rb9iXbhifpwabPNeF+qsVwZWJTXqFQPe76bAhVWVZXFEgvpnY9a+c
gbNyMNq3jm3jNqO4XcfEn3S6sdi49vR0rMe+HDgVVJ8yB6k2ZXqfTjlOy2TcZVHV+axMiX4Zw9K5
pyFenIxe4OQ709E+Uzk47Qtq1ci5P7li4VhP014f2usamDNpNzFJAyNbtDJ/aQH0U195AfX64NZ9
4pcmrjmCPVHzhXa8a1z69FRU7jHQU0wP6+tQr9ID5Wd1rsVBvc1HOA9WlldrInZJ92qJYJ+nL06W
nXihwZ2jGgbDoryjGq+t2hxdnRN3u2ayLGTGLc0jmhkn9pyvS2wki0bPLs/L3jF9L3XA4bo73Qx0
Xzdq7lywxgSH597IbGo50+OMiBo+iofDSIlzDa0cnBR3vJ56Q8Mcxik2Qt00q9LCTRBBOeu7lCtU
LmuuOqvq7JrsFhftt7iTghh3g5TmL70djWQY6sioixAvjIfK+9JJtGQ1mA4xUXTWQPk+u01rI2JO
29tZDelnFvLpFN39V6UF8WdLhe5F0Ab7oud1CTWH4wm+Huh2IDWq+sCpKKjTYBMHbkwkFyGBZmry
TbjtfOZ4qbY1TfTZWXlG3NuuV9UG3tjTVFOwo+yhUZKiMeaZ83lnk1Q4jd8F83KdpY8RfZiS9hAq
8nSvqOIwo5EvJUp9E0W9fS4cvtMKmVprpc8iibbFzFWzzVvJMdhmZnpfN51zkhl4ckjbWBmpuUFv
x0MS7Kk5xwXmfYzLabXkKlKP7l6Stn5UqRed4dDz0aAbCLZZVNhhrEzcIDsBT5w8kENR6yetYVPV
Zoom2mEVG2r4YtdasxkCxLdB4d6rEUOljPFrJQcjkfskS3ceKYsybSmptPtozJHNB/VZrIX1xagb
wTr1wK9Ugqna0wPl09KY4QyHkMBjhH5TwkVSuyqrs7pXJzBqMnatPTn13llh2fneIuUR1YYG+Kmy
wKZU6d0c5A+aOb3QxeJy1SWqiZKpfdkhRI8eBaa+zyZs7Q1b/VG/jZP4fmpIJauK6MTCqjlPwWlQ
GOd24yDwHDjK99EpzrQDC2NLDRgO59LX3Ha2WfmJxVGEoHIWO5OKo+6dZgbpAkLZD63qeHPGEXfS
ZBsH2iF3Goiioa/ada3VnwO62/4gA+s85Uq2pVOBzcqdBCg8+zbzU5l8bseXGhc/XWNuiqEgDKjY
/t6Fzpemm1aNtPaAljCjGwUFXxhk9wBx8oNd8cGK8MIc1B1Gw6dSbz4TKYafNKg2AB7WCH9r8kPY
OcDCUFlkbZPQdf0lXtAzNLACvbYK2J6xbQiNTcmwSM+vhzqBW8Z9SPCpBiHCOht8pa6fdiF62Kpj
dlAupYa01DlAQJuyCn1jG9vRqcHLq71H/hze9VJfIy+BJ5b2F/mUG35m471M4+kwmSbq/9xy72VK
fRkhZETSpmwvLcf81tPtGFptt7Q4By1KSYMMIp84hMJvK/XFTsrrJDkbIWrkkLh8lVkcYLLyruYu
nKnUYAI3nDsD/w5yaJY8pWPkMzraaZ9K3jt70F8c/VsyNONXgpfqrS1TBkcCTsJiWwbehZTudWMj
iJbmZVJRB0Lo+ykVQCYWs3DiDATglGKvsON4Xv/U8H4lKxINP5kUZJPapUjdOde6CPeqk/Aiyh01
VZoakUWHnKV9Yh7XjRsdPT4CjRQJcnKPA6ZcYc1/cdQWG5MIVhbSb7+IwkfRJNsxc+ksCgRDOc3G
aTIOdahuArYglh7Rd6ZFEuYvIfxCKtqwoHQ17uyebStLzWXNJC+rYme6tl/3+Hg8XGlFEpyGY34K
YI3jpyI7TqYQwwvzxKtYq1NSN7+xoGBf86xqW2jtroyprrcET/meqKnP0MbTg7y45NNKUaSqG85C
mAFpyuFUs3A6WKVfgmJfCTneUQGm3NVX+yCiGWw8s/Hf55F2XlSc7ROZPYfteE7+8AOYTz4901sP
0RUdofXAm4xnEhRea/qgjM8KNoX5QzYikkdWTq2ImprTx6jzs61J7jcZeEaAl5mgNTO7aUe+Mt3R
Tyyno/gYn3pQq4g2eoQKGKwro3rJS+QIM+4d2CTgTPR4aZWBXaBfMq/EEJ/nkfG1T53yXPQQz4zW
OiUjoMcNjZaBrCOPPIsvjp43D7Hqht2oUfyTFIV89oz7btY+T1a6KZCnbi179NGBjOsmUfRf04OV
P2dJcNHBmfbIzMWMfRdZoPNw5JRwqBvRvVDrpJ+pEyvWBvP96Cbxl34ormYOqwB0V3o1bNJB4zjk
1qdu152KxcesPoe6Wleo9fQKtVgmrynbQaSydqADN4syhgCwdWA2u8mgeFdK/KWcV7dmNp5kHXOS
ObfIuWLUru4qHwb+we0u2oqlGagbcoVL2gMnFXCMqTS/aTXzfth058Wgny2ILa/WKKddD6Jln4mk
o0D/bhY41cxPOSrmkMafZ91iTT10s34g44mtgAWvkDWbE6DuuwUroqs9anVOX9nAnipH1D/zzjBx
GxntWVIGW1ZZWFR9e2IIPBHDXndzNpG8e7G76+boGyZpYtYqqmsQeLl9OnNcFsq7llp+WsK/6y17
a1Us6R5ul7Z+iHCadSmBUAl5i2S1kV9nRC9myCwL5W49gb3gjL9qcmejFJKmsAtPGmc+b42YLwvo
Wp2GD7o2HHC2QYO5Zrs5bhO6xDCNAKIlT3aD745s4I6sC30AthHQ2lWcG0zOFo1B20Cc9sjzKgcG
o9JMqrg5RlZ+zVw0OeYDPVrbQ7wvFEoASLtuqwgNRSwInzRQcCWz/MnOrIdBzpfU3IhFp7bvFKdD
U+9Jo1gpu46utRbzMv2fedpIHVxbnFTzdxFwdApm62WKinVGvmZmVze6l94q++AVnT9n4jYuhouR
pgkTOyghh0SEyYu7TZKmyCJKQuYWTMKgcY52ebMJJfA2RZ1emFmt7lu2p0yQEQVXyilWaJEJU2xc
8pIROapvLRsnMhFvvUzdui1Rmb1Lnzz3zhPl1me13icXSJLUZTlMpxOcm5URPP+iqvtYIPpDqAZ3
dqmTLuJXgo9eC9Uqb1BBCnOeqUval3MaOPXOIqHxuSD6GQn7SCE1LmZ5Ng3VwA4wmjuxGTNavZsP
fhPAHL9IVVHzLco7oPxI53+IcI+kqjFMQIfUPOL5hN0+kXzKkzaoCeLxwEt6Q9qt9kzZ3r3L+rK9
dTtz3NK4bDtfU076/ccv819Iln8aC4rsHd0lQMFv314jWZa/8VN4qRl/LYA0GxGlAOSPmpuH+K+Q
LCSU5CpIlycoDESWKJ7/ll7+0GtSAQeKBg0NiPX/Fl4K/S9yB9BA6JZLdpbxZ0gWy3mtqral8ByU
5TaKcWCIUF6OsGuu8kKtmMOnBo2OOs3nVOQXlZXM6Tov+ro+oayaYCoMsZyQdjmZCM5XaCa8Flu8
chNS4XYQHwqqLPDVin6mDtI1VXAGrwMT6VpvzIVFwJL3QviRSjliUN7u7pLR1LwIvZZJv/kEFfRU
hdTtyKyy8N+0Xv0QirTMoKcEhh2BV6hFPLHDSErqj+ggRU7ly72ztLDEHR15kd4V52gkyNPZ9gh1
+tsmSvrsCi9nbz+alp2JTbXEWCONxoFP5RVd+1OcI805WHYk53VW9JOz8fKplOzmwhTjVh7q+iEU
rbZIVTq93kwYll7gyS5SE0sMIBfMxqtuSEjWu8vKybPPWs057USOgraRng96iTLVCZ+SfOxroqNB
l65yp0gkGjt3YietiLjl3zccCzutbn27LeCzafBXVnbvFsO2IImwvJQQwGpkgVUC0wNQnLbvmtzM
rsvELAhGHGoksFHT2dUutmssiYCWSdaDC4MlLOydYZVmKZabybXTx9ZN53MzgKewHrtmeqmcoO2/
WWGfFhcYq3WU4HEb3mmt6bAtds3gG/i/NtmZU1yN9xSLYgLm0Q3OINdi3VXxE+Qt0zpwdsrc79RE
o+TRQ8/SXMoq9NpTKhSmwwmj9ErQAxIrY86W5BpIbwX0zm2mr7kg42fTFQGingR58I1WYnalMzZY
VMUyQJ+UlYh5Qq0YTYtmCnzAOq4J2sXP49pf7CIubgG2hKbf4Ke8w31rpWgHBjJRWYfllRQ/pkbL
aWmyuOlkkr2WZGCNy1K8DILN0DrVh+GWhOAlBkAWNtmpkd5cNnJ08dvRoR67ZCPRilQ1fUcqNesg
NRvOX7h7i10Rz+6W7WDmHTpRw+VK9VjQjaT6p847nLXNRul8zKt50gx7E8WFl14keNDS7WBk833V
69V5JJEZH3K7AheBoiMOL2VLB85fwoTaVVc5xpfM7UmxVjT3XvShcs2d3lp8MHqtmQ6wFJwi/tzp
2U1ejYZ7Mo6ksu0GSlyoj0JrDneOFTfbmFBn26f9m91kcpQKKZjmCSIPUPlvHVQMKHPoFChOJinG
Kd2bdNiyLX7YXWmzyq4Lu5IcuSoccvs+qIzPccPekgdVEgOOzi+ozZO2kRjdbZEOPDZBp6LlgA0a
caOPA8iADIAr+6/JquOTkRpOg0RRjfe0oKKc3pZIr6OopBjpqglmfc09WbKiqeuuIkSsoZ8DAGCb
kEOJzASiLlAf9dSwrYqRjhuE8UHWdeeWcKapYv9Vl9K4Y7oNb1moJQxxt0dqJYJgtO5SCuHjLsYS
kV3EGuwNPwxSdEIKJaxYCxpSqEHA3USPA+pfgwsgGJ73UUtdX3FSJdvDHserqXSs66TrAJePo9C0
W6+mBcyFaxt8ke6TMdZldWKNuUUMeZDTeU5cK8Vx2BRVsQmB5pjboQDsRWGhwKiVVEaKm3Bsybbf
xxNBsttYdpxbRAeYJ6Y4gkTYJ39KVF8ECKVT3bIs80pUY1tuW2POSTCcFkJVPWnxk2ps+zofJDO5
mBykM6WqRs6oKEhfZGuJ/cAsXz3k/YhSDKIuB4m4tmzjLO2KAk7eiE111/fCe5yDoMRR13K3khFm
yRmZIZj1HDkMcp0PhUvnaLJHXvgcst06HgD3sM13oORejENliXO2uHKmZlg5mCErKZ/ILEn7h5b6
Vrc1uTUAg6coTW/tYPLQHGm6Ge9HguftE2typmFrh/TqLoqp1G85dkO5hjvrgJ5Akg/MgdyZr0Nk
Ikzy0lGWG6NJU/NSz6ORZ6dVbek3ZppHvjVjR2FaUgoJa0/U6xrczWR9r+fIol2IvE7hABiMNJzg
3qInoL6rR2k9XwH1B9KzDlCN4ulzFNomvk81S9SrIg7otEAX6Nndu5kMkbSnKo67tUrpzJ3ZCWTo
r24YBqG5hhbYUHAhPHA015qdh9Wz6CZ041jYS+sbTWv9vnWpGJRQcoYkmNaelsMfo90qannZhP1M
rWfMEC3KtIb7MlKZivbJXLQhRTsm9HUyJHl/NdiunHdsSlkfCYsnOilcUZFCZ8POJBlmEhpScZM7
bt/ByxlVuiHgyzD8UJtsdZG0ESpOKwHcDBvR6qEtQOIggp1q5rXlQnbEuJybdXhCR1gZOxsBd7rK
KKjYdJldSG0qBDMMQmpQADITsKgDiDE0366Adxa5bbX2kjzqvsch1ZLTNtVtJJqQ26as2Aa25nZP
rsqLCZUbX1jhG0NsuQtXcxbFpwQmF1XVXLkkzKL3JM/9JEsMU884NYHOnmCZdtF8TuikDDZ2BN79
1Gr71j202jw6O0vkMQ9ORY1ukZGRT/20sVjl2mDNBOFaG6rDgjpDqRsV2cKxpwNkXknTmOyeynNh
DLtZaIQfr9I+0xX87zRkbhKzJ6NzmNOa86Xu7Lk9Hwy96i/HoqH0tTKpsjcPlSBP8qzD6ieWioHm
nEYY6tMrt0t/5DOPkig9pynVcFU5hTbf1UGjD5+7cgGir7SmVijk44mU4lmEtWRBi/OmubEDyaGL
w3dovpQNwpHTrB21YmPZTRZ8Djy7rDc5QNs7QxjeOTdOKl9Jq/hayX5Riyh8uMOXEZoooumITO2l
EuJYh5jdAJXUqImGpxSe/de66IJqn5GNPYCE4DPGkJoAOSg8xxqv0ryiloUkVjp0VEpweHNoWvkh
oJZf7NGdq+4x503nLdTpsz9MeWLfNnlffHaEaYh7JzfgNxXuDFayUnoV70PUHANZiwVYMM8Rme6L
AY3yCR2RWLvLsqwcb0avtHON7xfo/N61IjNbDV1k8EvBrruhPBKMP89h/3X0+SfW0f/zwed/Ei8X
9k//eCqe/7F6ar72z0+/us/4u38fgRwDixkCA7xnQji2w5HlX0cg/miJ57H5Q51kil+PQIb8S5Km
s+RK/jwEcc7+28dqOIuN1RRkZwjih/mRf4KlFK8dnzbmWscyJf9nuCxJrs1v/qvzrBcV6ISkmf0M
3PBtPPUtxSb8/2tZKv2rWRFmsbLp7G1pTfTnpCPmlItG9rBsyCN5IiavvranJjiZY2U90Cikpz13
LL6ruNOhhwgqSAEGbroxU+F+EKpmvnbh8tu7wiC2T7g6c7Vn4MN79dtruqIXWlIupBE0PxG/Lm6h
1s90IzxAwZHnNZ+MIaKSm2EQWs258NEdIlsamYrJTrJOmgl7PvnHSCzXyBIsBOdaat6HkbFJWcMv
pOHOV9g+xkezIfRjVStTuwJnpLbkYSwrf4ZLgGWteCTKo9AvQ8CwyMP4bq+dJInOAsQYgGuaLEaI
jYsXNhE6rBZ520dhNbxHv9ZDftwKg/howVMUln2cimNQxM4zUsV9nB8UbLsIf/2ka2uv0p0PbMKv
E5h+3vUlz2qx5hIq5x3ddbAXltHl6YQ8bm7woFQ6y0mAztqjDEpKLuLkvrj+/1Ziwczb9c33f5w/
Ve0/tn3x/NTFZfHflintW1nNTRxG3f94/Y/Q2v+e8Rau/Kt/YGokSPK6/97MN9/bPuOv/kzlXv7L
/9s//DuO8m6uvv/3f4IbLLrlp4X8Wr/OGkQavTfnnDRPv//nP6cZx/yL/QY7AyjbLgq3pQbzs9Bi
WX9RF6Vo4uBxlfhV+cD/VWfx/pLLq+IxjxCkJBZf7N+TjMBjj0RLYMpB/738tT+ZZF6/L+RFSbi8
S7lG8H4CEF2+4l8CmwqVyDmphdjkaV8FB5wa8WmUtEawn9zB9L4gvMRiJYpwQVb/cofeKFi+/ip+
Dm2RgW7Y4ALgAh8xd+HMYvgBV72x+jjxyR6a70ZraLESIRf7YKzjy3RY2A0+CBL74A9AIXh9mUNO
LxiK94x0Ph+30PyeY+J/toqU6AeDasRFFCbj2fvX9+aYyDwJIxDC1I+/ehtN8FTmcvZdC1OsNKf6
O9kX4YNWpdpFWlc3TgON6/0xX0+6rFZcp8DzDETBQjptHFXN7L6THL29GdlsiL45AL5xmc5Elqy0
YspuSdEpf378P7+jN57iWyNazO/eEsMgjR+L2C8v0Di3qsFIP/v2WKenJiqVU7ZtYqujZfyka22/
++Mr9CzE05ak/khY59Fb02YJyS8GNpHGDE+jIaXIFEUXjRPGJ6Yuxj+aTn/cT4+GLkdW24IOrR/V
1BtISjG78NknDSRcl9N8iRP0PM5pOTuFvecQcfv+5b0ue/49IDpeap9sJTijvn5R53kKXTyMsx8L
555YZu9gqzn/4B6+NYijo0b1FmSF5x3dQ04FHiUnNhYqoCaBOK+cyQRA2nny/sX8/gVI3gmJRkQ3
LBako4up06rWHdOYUW82qkPpSD/ukuqdACmoeQiQqgSB8KlK2hxr+p+NzbRKYgf6bWbPRUW63INf
3kt0vXlRRw0aDbyX6yGsuntYFJj2Wyz3FI/VQRXc6A/mmeM7u4wKfIC5mUg+Ht/R+6JSFSCviJRP
mHUA9tIJIDJGgJTV9v3L+20gZjLmbowmhKRwoUe3ttM4fUXSVn4nOTPDCy6uBa7uP0o6ZW+8zJfU
4NnTEq6uu0erg3Q18k5s2pm5a8xf0sSjwo0FDxzH+1dz/KIwDrHPXIvgi14Gev2whtqhbvtD2NA7
6TMZtmIDFCK/1J28Py1YxNaJS6/yg4f1Y4X5N9ph2frTLyMLl3XUtXVID6+HdfsgC9sEx6ojdhWi
bDfdyHbaccrbt5q9HxOgZVWPuuWj1+S36yUXl+fHDt/ynOUbeT2w1c+thpRr9mtphshAzBC1XUmz
lMq6tQmBDQCDno3u6v3bfLziSjKOyXo1abvBxzCPwTiy8IaRBC/dDyjeOBurMREQr5IARwFthlKL
/ygNkvvLeDa7f0uyXwfFc7Qa5WUz6ngLdTx7NcoZ0tT2gZcmH3wKxyuQXCKAiAdAS862V7eObqYc
aCAbbub6VTzbp1Ms56tmLoga1bVpQ1qg+mDF++0uMh5Jw1B/JKILPvPXD09DEzJOKnJ9M/JaSJko
UVYyGjHhxx3LxQcv6W8fOqOxx9M5pbJR4xTxerQej0AXm570W6mnmOBcegv0nU7/8M1YRhHcO+ZK
wpgctpu/zpZVnES2RtcbbkQlvxUIDr5ZyUITyigZ+//JWKa3fHOSZNqj59VNkixqYur8QQ+yTT22
8Tln8/ighmn+4IV/8+YJJn9q6LRLxdFlhSizEkdx80SYVKduarWIU/P2T2fJ5ebxUZF6yq5cd482
l6K1vbGHcObntMPulmy4Qx7Cy3z/tr31mv86ytG1oKRE7Grz2gFW0k7R0c5XM7mAvopoL9FEy+7f
H++3xPvlu3KoP/D9MkFSiX39TjRYXAbmLyARDm7Pqkri2zEszVMczkSUJw4NUb7/rZu2+qExtZ48
p970leiBlqf2VsfYeHj/V1pGfDVfL78R+zBhsUZItrmvf6MopSo/57w5sh3yrQYs5CwvDblt8Y6s
G71/1mlYfnp/zOVr/m1MEGHLicu12Ae+HhNDiSrppkgUIsJER2+rnZdpOVLyXvuEqOYmBBN73mWT
3L8/8FvTDOwhll5BeYoF4/XAEURF8Aj4S8x6MPdGlalN3AMqyGJdfnBqWObh36/x30MdzdNuobIY
/aL0+2iczqLIuBE9NRn8bRXQ2XzvwoO5rWNNbGmLlx881De/UdsVdLbRFLjyaPDSa82JmDNeMyq0
u9FDAk9uUPGfTDr/HsU9mkbrcHaicZDSVyYKHKtfYm5pnWCUtj4itb15QcuUzYywoNqOLihTo1az
c+LBUXTZFVKWX2TZf3RQePO9RBzBuooOg53a69dD69HLhwm3DZ5FcfBMJQ8DuakPE9KNp9KwiwPn
eYKeaF1+cCvfHhkSlmM4zBHu0UQUuQVEdxB8fjamdF6iujSgNMTa1u7L6DDVVuODaSajrRnSb+9/
E2/dWra8bBL5JDzkRa8vWsUYQUZtYGgTEKwqrPJAgzL8YOZ768v7dZSjWzvLdkRYoKSvYYLe4umx
1rVBFkk8ef0HVdKPLuho6ejQeYDm5csr5NCeJDU+xrajc/7+bXtr6ZBUIKhEELZIWfn1bZMFzYxK
cEFzXXg4/nGkoGQxfEMOMZRtkto+eEXevIO/DHi0dOhmo9tdLKRfY8z4VtgiI58oiz+1Y2+u37+2
t+4g5SuXSgCwOHMJgvx151K7IZlHHsviACv0m2yG+aRB6vPBEv/WBVFNkVTjWOXxiByN0lpRTXdX
+qkFapjjboBK1UMGz9PbvH9Bbw5FH8mzOJgj6Dt6JZqIJJWqTFy/XsDJca6Vz7LHOwCft7t+f6g3
7x2lG4PjquR0d/ReZFaiGg4F4OAJjl3r4Ig2uYaJ/T8ZhWYKnX5jaUq+vncuxhpT4A32sarbW8N0
q7O5RPr8/zbK0aw0py3nGI0nNDcJs3w4aIT1lPl/NIoL8oNTN0fi4/cgcPV4Gpj7gACitKdvjWcl
iT94Bd56LrSfwKtSOqSjeLSCpEOgLAX22eekjIlPoN8dAvOj6swbLxpFV1Zd1KKoR52jUVphI3wZ
MdN6RG9AspsMOszI0Rt4AwGBKe8/n99HW4pAOodd0+bouSAbf/1OoV4RsBTYBjURQdaCgzKoZhc5
6tqJXqIu+2BL8/sttC2aTogUiYil43L0Ohgidmddj4SvgTjbspVqgNW55gcT6xsXRb7ssh01uIWs
xK8vqnVRnpiUHf0S8cu8qmVlNiu7CclLrt2UANX37+HvF+VQKl+IlJ6FYPO4WD+AHhAegcp+Ges2
CtpitshKmsaPyjE/fu/XG0LHZFfh0RZwkXNaR3vPiv77XGGd9dVA+OvXoKidekmt1vT5BPQTkWQo
ty0zfUCsYsmdPpggU4ZF4g0EBlAWoXkA8HE5mpOItyWH83rrGalOCnjgIt3nz4wiJ7WadFxwZ5D2
iVIwGnP3/v36/fHQ36V3ykaBhe+3szPm57TsGpPzQs83u0VnCnSpNxF3IcUvypv3RzteZV2D0wlF
Vcl0SmihffSG88QU5x478Aub2hWNfkI9+xo5Gyp8R3p+6eI6/cOvijHJTUb0bRqSQY8rWD2goTIr
LM/3WuW5p9VomgalJFPD3toX+UdtlOMXENu/aTnQh02qOdSQjqZy4iymGvVSQEEnIixRwRb63DiD
+GCW/f1Oujp29eXl8yjLGUfDaC6ASeImA1/LZJ34TlbJ73OOPzC0g+qLnfbG6L//7H6/sKWjz/9Y
46lJeEcfMpXgkVqxCPiQR6g+bZGcIFhzP5guls+HGeHXL4vjHD/eMrB2UO80f3TNfylLt83YFnSB
yg281iJ9ynBsgYRw2bzcEIbRjtuw1iccBnPQP0ZJtnTPRXpJRq97GQ7mBLE1UkDsJMFNmh+WUXdL
WGXwpPJcg0ioQWpgNiyxSIan+GHvsCZae/rSAVyTJID5P+ZecGHk7MwdJx+v2OiCiOqovHyKFIim
KlbJLS399gYObP2D3wxQJNFVVZ2OdtosYTldRE7LRKMuNYyZaICGyOPOiYGedj20PWLxTnSgOohw
ZWI/DKHX7DCvzMRh198rocVLVgT+jCaIjOc8AfQzGm3yxZiR5FatzK5wH7GsamUT3Zk96BNpYgoP
sNetGjeoUIbNX6Ht4JTtrbm7nTwCsAhEmguSfBKIDauh1pBSlhg9YsRmbljtwnQED0a6PalnlRps
bZW51Ui5zlJ7YJMu5Cktz1eZKfGeaWh7a7tTF3lbIq21+wZrTlsRv9vUcC85/aBSHvpyOyPmxZWY
BogykQ/pycZqM3cFVbU9n0PC7NYe+WifZTBMnxKLikgqhE0MGflrY5V4PQiEyPyOXFsM60kjvBjN
WQy+raxKnwj7bp9E7Hc/dYhaCeU27OVOYe+SF1EyggmxR03lS+hm5JK7g4Fm5caRLR9MHFA2/rha
/zSWlnwcoxG2HXxOMC8LruopSwrAlCk4l5cMk8ZpGyHYu9OMrAQu3iBmwPhelrQYgU26rWOshqiv
xu85xlHjqg35i77ZCOdSzoYXHPix5EK0KsUDF02OqLb0r2iPJWOXGee12QsyZbIG01xIPPmmzroK
q265+NLywHBOQx099MEoCa24rJl0bBzzdqw/D30e49nzagmTKtIOGMmgPvVumD8I0hiMCHzOXPbt
o5gFArNWGyWAjQXYsgk7gJHraSi9b8pAtTZXvdoSFREZa2GE6TnJecFEtCLx5JaeITBoWh19K0ou
Z/QpegIer4s4BGlT4CSf1l1MBMJeLJFWmNUTpyZ7DdGrAaauTq0Z9WylonxbxF52EZYq1TFnTe24
Huu2uuhaBluPoBJRqJRunGG+FGR+lqy783kCRsXMb0qOMdRaJhS+cMD6yeA7AlrXrpMMHdI6zxF/
3rBA9slWIIO0N4B/q+TGsVXOlz26NjgAP7Syobz06kTLL8Ku1WI4aklFoimw2Lb3VedWNtpTCX0B
rkj7qR7d2oU362nhl0JPC3MvwwLqlIMyVjuUbtdekj5PvrTBvNR6Kyuc9YiWZ5UH61iP6ZkMslXg
XhYqDDqdbuAHC3JAtiSYJnLjEMq5wJYsALFxWnt4sF1dbC2+1d4fydEuFzt4deUOfEkQIDN1BcAO
NmngINf17WnmqIV603nO4Z0iRJWOh8GQaczYIsoEmuLWC1akCmfINqbejxW2Q5gHm6hN1SfSVQlR
0UxvBvtLvhXOdZJLL+MqIX7MRd38ZKW6uLSnABxCj1R99kuMkQ5GZdry+Jdj03fHMT2RIpTawY2N
8DlsWP38phUKjfWcoBkqea29VVIko+fLJlBfxyTVF3e2O3xGVZrKnZUYNFm0sg2fnDYaLT8vQ9iU
KkLnsIISlPD7Gmn04DRara/MGnX8hha/FhO+bU270ZaE0uDoNC1s7iURao3S624VmvV8OndqKNYN
0dn9ypNmOmwqHVMDfgTg+ktSoAtbNXamZLF+GKNzztpOjZZ3IDcOemm46VaHp3qWzjEgZbg8gOF6
T06jT96YeIig2cZgcuJJbSYnSJD4F8P8oiOWiE4GYrSm7RCFzpmXoi7GcFjpYmO6k3El6mrGldio
FkMdcqcXkla9C7ZOpgXBt7c/O06n9IPZLf75aiKwHmt8O5Rr1JjMI2ViGd+hVAxqY+E7+IxrzOGi
xrkkgQXTv9xO0ugelNeBXHBjlS702lZep1UsWCBKBREP2LA5rlCcesGaWHP3LKBv86ylpXRWuTGO
Fi7nrjVXAGFIbzOI1GzXWS+db7xkHf5V1mFjA9uGK6jMGcU1OeettSo7K0t20dCY11GZJGRHQv7U
1/VYTs9lmTAHuc7cRlC+ZNNtLauI4CyFeO8wy0tC1GkQefNaFy3RYi7YC6KgeBu+mPxEgb4gyMa1
KSez20RNq33WG8v8AtKcKvCQ5+YjqOaUpM6uBXxq0GDet7ZszBXW4uWNykdIY3olvDPDTiAnQbAM
vteahTVF2mMpV15jEalcO8AUtimFDnJp0NxdukaG8lcSdkRsghO35caarYxULSqzLmDOEF8KmuT0
vosV0lYMPmnKqjz+L/bOZDlyI9u2vyKrOfQARz+4k0A0DPY9mZzAyGQSvcPROZqvfwtKVV0xpVJa
DZ7ZG9REA0mZiAgA7sfP2Xtt7MCuM05vS8xiDU8rHR7ipUDEB/xkfHH8pUCmT1b2xskUzwfe5Oqb
MbA2IoHr0/Cm9kbyOwkrJrXSmrsKgF3Vj1B2uiklvMNM2d/wBXMDwyoc7e2sMTwfaogJemfLvJGH
uV6yeg8hAQSFKma+4mhB/97kE4rnTct0+6sL9ts+a/zaB9wgsWpvpI25DFA7enrywkpoM7xiWRaV
kwFNaSlYZ6OSCLqOlQB681YUVn0Jxo6gv4IOQ0gJkSUhp4nQnU/auTb3OPGIlfRDJL/P+FAz96hV
YcGn6EZXvMbDDLVncURXXNZoi/kgNUzqeYcddYSAn0AtvFkadyHZxu7WNE9fZFn93sPaj2k/+tlQ
HpzR00v3wJmyXIgo9nu0kHtAS0uybJCmOLm86cZlFPFeu30LNDWe2pGwUdjLMMi9QpQuiGl+vxoq
nFoafHH1GuFbbvtl0tk7PD9RPPsWcZcmQSbuyFJEwebwprX1Gp/lzfO+JLc4BqBawBnMkqpXV7Eo
81ObD0C0WtFgCYdOWX5jve6Tnd+0aohUmi7uBimnFW502GDSbbMx/daRQlVuatBVd2aFlglj+eIe
JJOGck+0z6rGJPXb3fICi4uKsQ6bquaGQvlgS4jgvyUQCx2RE8oJ3OmLw99t7IKUUDm76fV4MKoe
8H7QUpRuqsEtgIBW07iGkjne2TQWxrO22CX3DhZp3NWLXMbdWBUtYKuGSGsIoGbS3xH/mw87RGP5
HFVEAOt9CVPlFDCNJY9DjSXqoW112m3ZM1TwBAe6JeGt9rNXjRaQJJGiZ/dbsOaSkjRUrR2NA91R
aBFzcDeVvWxIV8zhCaXDhJA3mbAdRLbABwSOUlr5LhA6vE2aubkUystX8puhz1DNeNh5hjz9Mhe2
/SXPZZ3e50qiX3XSJb9Kp44Vq22y/rSd17AGhKm2szPCMqdkZNj1xQdpXkWCfkWyh7oPkKEfAtiY
ptMG13Luyg+LRCacM103mBvwOy6lsy1gujm5P2HQInWSFVHcV9Ka+8iFm5AcFpuI0w2qC4+B6+KN
ER6d9GNVWTgHGHvD+2x00L2MNKC9GauZCNW8V/EOHVz5Edbs+/g4Wqz0ULT1NcyBAINXbcXfcuFB
Vx+VR+ne4Nb8NgVsZ7s6bdpzUy+zjIDhszPXfUkCaB1b7amU+NaIprB9BRJvodou6BdtbSu3Md+F
NiCAgiPPCACp0M/14j7Fy6wis0xe3dFud121fnHH67sQS87w0Tdg8EcckacyLvWV5U/ZVRsM7yRZ
Z1uaTfnFlEi+QAa8PSFeNq6765R3/V6NU/YRZ64Yjqk3yG3gD1j1qrRtWY8CS0Zshd1hpv+/Z6hi
EJWVwByym6V6AxXZPOWGczdxEEo3Y091tFFIOaFzyMI5aN3IbW7CjDRbrFGk7Ak8fkNC/ir1OGcZ
nXlbK83j22oMzJl9tbHOg9g4LrDtt+M8YT4zkwngSKuiFm35RZD6zR6LSPgYMoA8C6kRImKocRoN
5mjcq0waXyqnkHcQ1o19JlrnvhWjviE2B9k2CWwvkvx2DqGLMcIFzDm9rret3aolWE5T6vsDLldg
VzxFTwlG+bsqdJcoFou+dFx4XLKB14OXFv6HW90vkzyxBlUhWOkBympQ5WPLm71Jl3mJcLEOEaXP
gJcjd56ypsxOrLrKnxd2kB0U+zByxkbCkJ6CC8+gVcKzCfBpY8R8rbqY7zqf/RCshXM6zll/TOlg
E2JnnvdLeeZL59BDKd+gUe1J2IUtL1NafaFXDptiBLeKckE8mRyxT/x6Kg51PYkvi+N5dADL/FHK
AnOgB+/7akkXjfssOJvmWD7Mhif57EW2JSuqPYud8NRgGvMx6645jjp7DisnvbRNgxQMxySBNwNX
O5Wu8ZSadnM+t668D1ynv4UpOHt7AN8lJ9ZRmCdOCT3a5FG0gZ3t7cL/ojlubpbZPDJmqp/agbbu
Usp8J3qDiAnddGccQrOZsasZfoFZ6ad74PUExHehB5W8DU6WJMezNdbZEcGeh2GnWj6CwLBPigaL
2FiIbIu78mQZzRdPecZtGRbxiUh64yzP0uwkU2vWXmpk2B+n5Lru3e7aKa0M2r/XNZEeiot0mowj
fYnpZPYVa5mevw0oNfZ4KS2Q8t7wTD+q2mFygjcZdMXXuCBDoGbseE5M4quk9uJkYftYE+Eud3rO
zsZKZq9GAgYM2a84lUbb7bAoxRC8PY/fODBLFLIN0VSUlKCmHaO0cesBqYHNRqwpr8wRKdYN8Tbh
maORvUaOBzt+WSQPsCxGsUs9TYIyg1ni26Vxigv2VJdjDKOlLs6Gwn10IMdeLwFpHXCZ1ZlrpibP
4zLVT16qcC944pYFw/9WAWUiZTixr/0i/uid7mngO7xy/KgJc3bL+mUCOwEjHtbpziXf5E4sVX9a
LtiIbHO8xh9u896wqG5m4IaojT37GjnGChLsyRzXOIenhRPwBDhlJh2Akwj7km2RuKhQQgNpSAgE
KJwqfrbsuSB616RPFs1DpwD9it7DbOVYy0mpGrZs3O49FTq5J+2hNTuoxdRvw20qaw/3a2Dd6qQ2
px0f322jUNJV2A7xUMywgEoogTO9h9tpdKlag7YUZ6R60mFQo2M/K7ciVtdIPPGGIrsCERV28b5w
ajJNlsHLL6cklMOG9lAZb4ImGZNtw90CqM0SQQh42fQVL7wKvlossQTHJ557mMNBkJ+h1zx0vyio
t2JsfCwgg/SI93EkLVkAn8tlioUxhM+nHPzsxmg6e6dKaRS7bU5aOJHcJC1lyh5gC8sAk+ECt4qw
NYzT7MSpDrDZmamut0SL+dcw2byAlCaso/h97fkL1uEZiiW0WrEpjcR+qo0EcjizCY/cilxAbw1M
iN+102D5z60qfG9ro3vz+r6/xv5D/FJsOEmy1azaX9e8lGLL3lbZ+74NGx5MtHZJFMDg70igrp0H
qchVh0qAt4ao5qBlY6K2VBcDbZQ5KvqRrFXNkSjcdnPZ5Lu887o7qWsiXkL0GABrnaLnUWBu91qK
OXeYRLa+jb+on2L0s71LQ2yUxHa6VhK4N/3sxBd9Z+XgPxk6ASaAHHgZugoyniQ8loaT16gHvyfr
dSOXLn5y3GJiv23nLMEXk/QfQ1u4eVRXWr3WhW6q4yRMtMMkwgrgrfZ6aJ79PlgiWcc1amKnYKMR
ckVmDpT+w3aOm+aL0gHfoZrpmoaaztGGlZZfTyTKIXiyFhWmUoCNzbaxiuCC8IXgdmkICMeWHxMd
k3vtPG39ibP4FleyYR7JNk4WBActJJypYFIxk4CR761Bs0RmEln/FrHH5B9CiArtqQCZWR1qszNO
5tj9YruVIHqzTPJiN9KG7dEjl1B65rnVy8lQJX2/K1m3H73Gjr9hI10v4DXyNoC7n54Lirp8yyHW
EvR8yuBdMZrUu8TvTR7BJIWbG+vAjwwhsMfXaD+rnZHZMXkmHLceQE3TyeYBzDn2BYmX7lB6ARQy
aBQ3m5Gwlmnj9A68AEfMdrEP4lBfLHXLgSzUuIhX/hJwpYxs64k9I1BB1Ckz4PRY+YO4rwNjSD5y
+Dn9bigrAciIphux2oka7kwwiOpg1LxSHEMa1LA76fBj7IMMqzodklpX29A12UBMW7s4/xcF2GGS
YRZEdjwaZz6nlfecAc4I3AtL7cZqc2luZ+QhxGfJ/NUiWonQvyydr8Q0swAOHj75TbxI2exix+0v
h9SX2Rav5YrKSCvrXg9+4h/6YdbOFkkfyMxSodAl0yiGWqdbjmSnDXh7RKtNOqoemlPsDOw+vZqc
h54JUHHTNsAwLnKEPZ4TpaKExDv7JVPgwB7jj2YuOfwsYQWfLq6U6UE1U0O5NrSH+SHoS6PcSdY6
+rWeT74Np6n8usaiS2HclJO9aUIxQt9MBoeoZNKC44tmdlfQIaBo5DYxjBNCy4sO8TpSeoEyS3Uj
MJNmXPpsM+dDWF/7Peso2UdwEciDqkhenAurtS7MWQLaDXVfcyqpWhi9SWEX5J4gvuYoOjb8TuQG
Vf5x0qEkYJW2q/E00x7U22GkOty7NSo0GEOYhszHaQUQuPtpYiBwFs5+Pp3SyNT9ddchxt2x5At9
50KRLtrdIGyDO1mBUvbgsMGnvc9L1yEViMie8SaeSXr9aKHxGacpojB1unII/T0LS9PejaEWKNNU
noYwxW3lwTtbg2Ur0P+O4R6w3sfy2FHlhiULkKfkhjcvay4zen51tQlVqrERmhVTJBIe1DAC9uuX
Ws1WVDGw/ug7Z3oDNxzqiOPYRJvOBGJUOqdaQYqHYt/24UNJ4hcS0qIyFgjjEgJqQzZH0hi0ysvO
6rwHUM72dLXADAhvYbjS/LEy8OHxyQCbPmE2DAtjOM6hW7i7iYN09Uz/vCS8PHU6o9o0Vh5Qa+fG
4haXXoWqSh0YV9pAslx4ASe1oFsUJUZDZvPojhp/5BLOE6nxhWTatKF5vcYIwgnJm4NKgaLtTL81
fHKIgU6C3JptFYfgBmnFPFYgoYaD30yaattgKzduR+JYDCzyaW1MDwiPcxBiZl715BO0c1iPhw5c
anhd5WAJzuKaAKgzj0M+GJ5BO4QfMCkALat0C525pWdTnBhl26tbplOx2LuycPVl6YmaQXw4NCqA
hYmgdoG0JgN5pfrab16lxbDrbi7NpnLZ7iZDqe9j4f/6ov9hufRQ/zD5XH2Qv/sbL18r/I1XXd/W
+pcjJsxB/fJ/ftn19Kb64ZdjV2KX/mR4/P5Xffcw4jD5NQjpOqPmx0dH3+yfHkZUML8GLnYh1m8m
mziz/uVhJAzYdQEiIPNGPsThgKHq7x5GnI9gp7AFIATBLYNK4z/xMEKf/zxVDaE7+XwAH6QVagWk
gZ91GGquJOVS6T20rvUuNaw6WG4djMK0uKiXUOyEl3+kIJePBXvHYlUEz5Ph1ZOJvsksfTEQ5/0+
Og2RhtkSMjvqxQ1lR3PTdWVzWc3BdPSntr8lTE0ewGu7V7wV7lXJcJNI8OqcBPB0Q0ul2y7DnOwS
GL5nwxJ/Jfn9xmfR2uJFeobBWOyF3ztb30zeZ4v0tMlgfIMM9a6ak2OXB18sbd8o5WQnwuvUbpSa
do2/BBu3sm+SMn8bahLrORht5oATlTkG923tdxvLMqCelj1piyv6rjYXOs1z/hIyBxFN8gC95oWc
FoZeKjiKynhNLf/oDCW9GTD0uelcEpO0F4bdHm0UExtbdE9zy6BOtMp6BgrzllnBfQfVQxmhsWHP
BgnYeZccnE7NwTdoxyqbKUh6lsJT2jJCpb/TtOaW9cyNQO/Kg9lrtSeQkuYsvRPwn+ZjnPAxyyq+
H7ySfdagbpM2P1Yjy49YgEXtQ/MRQtd84GjcRRaGmJ2f8A9Gu+8+mPtNafK9ybJcG5GJR+TLGGw5
Hl93hF+BCYIPZILGfE9sNtcpk8MJ/tL4ZVRu/AxuO90Pph4or8v0WpeK0FAyGhRhg5t6YvIeDqBv
uxbSX9gv7TFsHPLl8bTtLDxTpGdyfZ+Z4ZtHi+p5UDwBmZ9QeJFyuG+WttuyfL8bpXMTMj6yRr60
v+aiGXX6wWntI7OTD8BVAmSkXBnWaGYUP1HiO90ma4f4aE4zrHZN5cVjkkV9mJgnyahuAVTAGFHA
jeeFY9TQ5pxbFojB88TX512AWK01kvSMakFKZ1sLsBSJmB91AD5T0+ffaEu3R1bx4pR5No3kLiPm
cBYdoVg8YElMsoo5PsbwvhgQarJMLf+mc2idJLFrHxJg1Uan3cuM0xKnEdlsVNASIKmcGw5Wik3H
uinq/H3MGX0TNnBSqHq5UCO7SjU09Bp7nqJkmNvIXuS9h4JkrQKyE9/jb1FZfS2ZrxRZw142kSS2
cey+o82g2duT+B6a+puxqDs5cPfrnN+AjALiXtbfXDJG2rCA3RiW1IiwerguTXrGcecawtOF9spz
woLqLSd5UFmga5h7MDwoJA97x0wKor4LegVJQV7z6LocaLaGMSbnYRUcQ4wxW0Lkrhvbz26wllwK
7uamndWzMZG/a2jasnbtntR9fWcCZD2Zlvql6ZbHxJ9L6DnikWwPmhAj51gDHimcV3lettLZQ7TI
DrTXeOwc5myq4yxiwee+78zC3yF+je9Vz/qSNxUn9sDdlbC7Mofvju/hAs/o+aL4vOhC7juhrsFM
EhIQUicvfCdz5OoAZshwGc3lhMPWuPVFr6PazT8MNVw0JRJgG51h1EyoEXITvmbfoiipvCZ++W39
q7uKgpJAsd2cZGQ6mTxFZcyY1YPAafYQ9l1uUuQ1IMgsi3tMLUu/w+RV8crsrRPOjWmQbYitqr5C
meREweJPWzNDnED3xoCBZHa0PQmaQfnoRnVrTTxRuhDoRdbRYw3wCjBaXx6ZZMtNFbJ4MGJ4pl54
NipEFf7Akj+HDamQs7zzW9WsiNHutlhvZOV6e9ecBKejajXqLI+Fx9Mju+A+1uwCJh+Guql9xhnw
kar41fHSjwpe1JEs85x1k3zB3/5uaYtiay6MeAb/Pi6WZEcVXWyLpXibNdOxrq66bZeQADWWjdqn
WFM4NNsHmc6PcZZ/iC7z4eGb1ilmvIvGMoBbJLyypXSzNffsvJmL86biz7N7XoYQhe0YVhA2szJi
YPginfa5HSpx2qMb35jG8qg6IMxK8yAKN6DBw1mA6hi9Z4t8wsibfe5DUlyh1u1FSGdtn5lQOEYt
MjQSwaWtbJh3vHdmou7CSr40Rv6QN8ysCcjTBMKGCfo5bq0DP21jjSxFjKqcbVF6l1aSlCfMTvo7
6EY+J0SaJBjGdiaDBRhE3XPZjOQQW/m7suiwNUMvGIAYML09YZ+WKwk2EQ4kJBpO9/ARoPKMNgms
i3Mz2kV4cEsjPPpBuEu07KKxU9zb2LuvS5jdUwnbbTTWYCKGDMzB7xanvp7c4mXiY0WcQYNt7mZv
CdSpKCE/GanRo9F7l7pumkMutH+SBZCdOQUWnLba52op4YLl/BJ9YHwjq6nYAts9yrB84Tl4lhMP
NWrHe4aRX2MjfcfLwqFYLKze2ToumwnljkkDLov5MSnVc9zBBGK43V7YknOC20H8CT3jGzsNbOo6
+8Cg2O+bStpsgtWLZcREM0C/HtPk3UjWn772WIEo42kzkM44Tt3zhHKI0Ruf0eJn1nMcHoGWPU7k
kpwWga53eJXyG6Pg8CctinMzNe7HeS52LXQtpGHFezklH5jM932fvKPIZamp0+HEUCXRkhhGIgjL
BOuM7HVjBgpPOsF0oEQXu4YpKe8nN5YNC45K8puUYeRHMvKPMONtA0vvRtbIHkhvl084ZG/aNiAH
8jqHlXE/uCzlwxAyZHXXH8RjcR7ga20sVDBRQuZGskqVEIUEG9NraVCs+Ruc3NBDQZHn+caX2JIN
Es8XrbacR4sDIQRQFl13VCnQgzp7g3zZbXujvFYSSKdpWlFr89XDHDCubUyPzKeJXC+4vpIkSIsi
hldt3vQrLT9cWrWDw0NgBcbcQ1suCiWNxSC4JIe8DOV0uq6U0dBNj8SZxq+t9vgyZfe81nddRnRm
RovxkC9WsTOprSIQifzCgiVHZA0z46w2gSCzzsZmTAANheCO/sF5B66vJu1mm+v6hcbBsKduPtBr
Ezstk/es6Hj8WK4KcGa8836yaxIqRzuW9YnLEOHCrH17PzctfWm6pgQlsUKCmSQDSfFo+s5UkjrC
2m3oFgRyo3rUGuaNCbXTToR1nvm8NT0/pidjopRHdU1yrWTDKknnpKENyF+zGXSskdk6eoR899ai
HYjKio136hnLMZafo4AAuCixPHyjfnqnDQHQp+VBLZxpbSXzvT07ea9V8ZKMyCD0WmKnhCRdoDEh
R9gjCD2l/xPFBLBs0zi4D1KbcppAPVrY1jFpFYmg+rC8xa0gT8iejbfEZDNzFO2szuBFL2NnOv62
GGZOGuySWJxWqfsBnnzc5QS+RhQ9j1rF/ck4ie4QxjY6Rc3oMHTLcK97nmA4F/NZItnf1oUlQZ0I
qxC9Gv2N+6WjXsb8S7cl8xwgDVO9bZCabPJ84mfE6XBKfEv//+zAekEKfd3VH/1nhs7/n0gdD/vW
v8d4XbwObdZnQ/fpVLr+mX9xdVyOe6h1Ayg6oKbQ9H7n6rjer2jTBdAc/E54Djz0w79zdQzLhMbj
o82ArsE/xepD+P1QaoAwdgXHWLzx0KRQ87v/yan0Nzfq/0p9QePRvHShUwmILPjuV+7PJ8dD3qDw
LYi2RFRnneIJnB68Jm+RsA1TFS39OOy7riEWvlkD1vp6yV9Hc/Q/moZYvz/8ctffL/qLHKrrOpN9
9z//+Kw6/u2j0CBavxUGHAf7/+ePIkN4A4HP9EfUSXeCMHnZInkZTnyGFWR4OziLiiCJvzbgcX+i
ef6s5cZdwnDOh2253ggf79QPRgyvSYyxs5d6GxrpY9BbSETk9C2fgj1Z6T/zY3yWcf92MRdeC1Ch
kAs74Q8XAzCFQqAIFHuSM2/ndHi1lVF8fxv/LfHmry8C3gy/Gc/Yn/yPWrYJ01i1BdBoHUnn00AK
bfvu72/Z+nT88enBiu/RyqC1wldZtemfbxnHmJ5MzYEAO13f4M1niJc096G/fEus5UuxqGOgq+uy
DX/mMVnF9T9cmC4pGU4rsMULxfrf/6BQr6kbDfZUwiHcmjzooQHPuS/Qij7FGOj7PbP6idzk2nxl
zLBcTEYdsoNCHd40uoZ5wo7OxMJtspJqYQwe5tkIEUQy333KbK0WRg0GaT1GZRnLpmoEjXiyt/oo
6Cb7vu8C/rY2zVC3aALX2sIr4mMj5+VynmCIHAWJpYKQt07Um7o1hL/R+HrCYwjYFxl26wxrrZEZ
jzK3H1t+suTEboGKbKx+8K2dm7sL6HsE/iGjYJdYmr+/a396NrjRFgZVjFVUq9aPDnWSwWqjgABO
w6crLgwzHnZtFvo/ucqf3ikYKbhfBRQKtDrgkD7foj6bKBh6q0dF2zfbsG/BhJqojNllTRLQhYz+
/luxJv7wSNgeL5UNpYUFl5be5+t5RqXcIW37rYXdcQMwEC2O19AvUTkS1qJ2t9aM/OTvL/oXXxLc
AR11Ti0EGrg/eH3DMKXY9oje8YvhumtVcdKnHeBhO0SflJU/+Yp/ceMYsK72NJcVW5jrp/nDU7/w
cCAvC0iQAc8eVS0J8kMIufnvv9MPTAUWqLXXyb1jDYZ5Zv1oS+stJbKRhWuLmUK+oO0W7habJ+Fp
TZ1R7mh1bgzArDAwiqIiSdtfdeUOIEPhC//em7V7lXXgsb5//f+2xP+BivUP9+hPDfHvVcYrcpDP
ZQZ/6HdKqPNrYMOQgtODj4wHfHXaf68zDFCgmI5NDqAE7xJRsL4Yvxcawv+VwD3M/6zdWBDhY/+r
zrAcAKKgt1ha2RZZ3sV/UmZ8fnBdxHQsAXgFQALykqL9+vzgCq8Paz1kL1mA4Kr0Gc4P9FZ/8nZ8
NtL9fhE/9BEJmib2wx/8gE5V+Yk5JS9A59MTOeMT6YhlOzXV6P3kDfnLr8OowIM4hSbxt07/H97D
hAlcGc7hF2suC+ATzP1u+1mSIvWHm/wXBdGfL0Owhe2ihfGEx51bBwp/uMzCUW71cTzbjSYeXprV
cF/PaHx/8rt9rrvW343LAILF8LWOQlaG5B8vI6DlA4C3n7GH0Id0YxvNW86EdcDDGaac/mPfVyeF
nKufkJf+6sIu2EjXXgEU5Gh8vnDBAzi0jvmMfDVG8whCaGN2WQ3suxl2XgFsVc0oamYj+xky7HPd
8v0r4/UmIoTxNcOfH/aKOqsN0VrLc4MGLGeGuIYijV63uHv444Z50tsSIoUH9Lrc167o4WnjxVI/
eYz+/MAKayUv4p2Go0nF//n7e3MGL0WJZySyzo4a9L5RmKg4Plv/8YUwXbIzmp7Hs4Q58vOFCCtM
Zz+1n1EbNvt4cJudLuYkCqck+UkNT9XM3/W/lRk/LVARdGy4eXyowPR8P19LejSizSa9XGY7QSXi
ZCm5dPHEexLUqrrLWngcEN6L0InErONTP0yIooWhhkuim72FCQ2d9rXPPabTFhVN/gZ6nKg1dhz7
tSJJgnAnq28l+drMyrbeMhX1TvOOkMUwLyJgHJTRSzXMpPTO7EaaPq1ZvXrHFww5qGM76ytAYBp6
uV5oHjlxbouNDaq+36Be0tVG0jk3DgbGyO4MH89yEbjLcJ4tyzztK0Ta2R5XgXoNKqr7i84IY3kT
cHB4sr1i8aOSUOQaI1YSEt2CUDAkmtPWV6rxkNQ67RhMpHNjRtkY+GbvcBERCwdap1c7RTxAH1UQ
5Il+Kav6nVInp4lu5qU+xo5o72c9Yk/2VGswk2LC75+oLOmOKlapGS1kaE9R07oKcedCKHmSJM6a
iBCTQaVxKul76FyLfbZIjxy9qsj0S2rI9L01pRts4jYTuMIYonjxK3p8M3kbCJm7Xa2I/aUevHgg
EKIFFB9ZHtIjaR5Mg9n7adMLOzXvkP6ltsk8ybKNG8JKO2IXLVqNXchpyoe2XlzHbla0Y07vvCxD
LJ02qd2WsZuVarXaOGqUnXGJrMBo2y9KIcqxb8SCZJ14tdGtutvcbK2Btg0hCLF3N5KJ0k8HEp3b
OeptlJfZWYUAoTH3pMxqQQ1duCkOcdqn35Nu0IrTlr+vSirutCcTzCTIhWFWxs1fzYtrVI5BnuGa
nONhqOI0obUN6SRz/IGInbKpEwJ3tPIC4ncGjun9ffk9mMdeQ3qYdNG3yyncCO/R36N89PdgH/p1
OXaGgkZ2mx+8fHZHBMgVo0H5gLcxrxtcBCijMEXSvcQfhPuQvIkqIxmVqV6HkWzoG7NCAmgW5pnW
sWceOjtrPzAcjcuGjmJwEaZeoo61VQVPtBMTFWEjKL/lJSzLDzW1g3OJjm5hFtQAULsS4Ceu+qDM
4sPEqpc+zkEqmshi2CYOfjtVy3Vcu/qGbcFNrogY4ihkNTL/MtV97h90Cztt3GBPtfgxxIhmNBUW
JMJ08QL7vPfi1CPFOaSvObrrkT2XiZWfWST0PWP1MJtNtXQyw77krcG0VijFwRgnX70BhZ36PWLT
adlOtEH4Xx2CxickQcmQPI9xrtt9H5Kv9jCPvbbvCZuI46usH0j4CJDouM9EMLn2/ewRrvMeVn3j
fe3IrYcuTdyDRa/MZThRP6HOZfawmXjdw4vcbDw6zdBow/5Ch+Qu2wig+5EWZtO1On8giaItBzJH
Un+8n+1aukhM62QZWGtImjo3uoQEtjRNnAhThHeNbbAkfM1bDTty1OVN53oF0etkJ+MycYm6oT+u
HSKU0TWqzTwocU6sz5KiFW3LG4ucnmvmpnm/mdouCbd9qTLo3G7sMvdzM+tjaPhB9x1YPAxQnUZL
bysffDC2eJqb1ajTi4qVhXmTNRTr4K5jh80ICC0OAqfcTWKX02M3NbOJoG09cmZGHZNJVyFDx/GV
ka8pHa3v48R3H2pjQcfvJBW5iWG9IDTUuZd5zONj10PhOGQyit02vUgwlnzpZiKqWObz6dpyUpe0
Do6cGX7emFTGTCa4CgPpVlccM1jarTlzH+UokpcATYii823EX0yR119RnOn7CV8YU41U5N9SZxkt
hN9Z9+IZpnmhGlLYt1afkTM0DL1JhKgZzF9qbh+pV27uY1qxwWRu8M/AiQ4Jh9kynJJn5Ff2XpTI
sXvCN4pFJXCrt1SMOK5FK5u3vkJdFHnZWB/VJOvsgG1hJDbFWqpjYTjmsA+mKtDb3F5o5+MGvtFo
6h4sY7DJqzImD7k/9odI9012ZxVl95JOlvMwmMb4lRUqz3f1kIXBlm3OyqLcbwUBTTrw9uNsLsxd
F/yIUzIFROlwGbIymtGOt8psUfWSlCQRKfeDebsIR05cpMWQoKgV6Xm4S4lrb4wtY8+XjlNes7Do
DyUvR7VRaFtH3sRq4fUbxOxgVbUbC8NSMV6aSzeeLdSiQPtcR3yAV+vPO0OTYM4dGLceGyuTjwKx
8gWvTnxZ54totp4TIOWU4cIo1KaDWG2DoE2x+rFLwtJALPYV5QVJRg7c+1XmXSRf59yXYtOHKfZH
8mxYC1Hi9DkCLre+xB7jMx9fRvXW4mYmRdHS3Je+natXL2hhQtUeZcbenqVL6GnjSwiXJiHpZMWr
MT7wf7f4SgIEL0D46+E8RdKFQTmDmLBHPFg888pI68D0QKTklHSVy/AEtXHkC+Xe2h1W0v1vpfx/
j67/sKlq/31/fDNgRWo/n1vXP/H92CqCXz1kV1BcqE1d6IEUk99PrUL8anMUgY7DIMMBzcx/+f3Q
iiyLslms6LrfRF5rn/ifii3rV4EOkj+FworKHmTMP2H7vx+34PT/2xYqsNRPtaxP98NF+wUbBw4o
m/aP+DpnzGKqJ41JPknyK03Mz9Y1XGK6AiSgiBJTBkaqiP11Vu943wpsmuS7Ivi0tpnZ5U9e0HjW
Tit0kq2TxSzEZB9JNMQVKd05Ivdny0EIHbmMS1gFC4Jco4B/TYbe5Io66sXUhkcFmOJ2sUkW3aJl
dCinAyXI8kqt4GYw1oGnNQkvoYBbCdl4IxPm63A13huLm4MEDHlLOsfnpLFzWZ3g4du0Svnm0XdL
H+tQ/E1Y1KNDkVDjkIWU7ttRPuHl3ZtkdAq7ukrd/tlYUCePwQWo5fMiZzNGQjDqYo+vNnKxNYrk
/7J3JruNY2kWfpfaM0FezoveiBosD/Ic04YIOxyc5+GSfKN+jn6x/qjIzLJkp4XoXQOFRhcKqHRS
JC/v8P/nfAcwk8hWYTmc+XmyEI12xj+HgSjW+1U6mKjUHdqu6Cb09mYgUeDJFJ9qAmf41kOSrZx6
ObfVSr9GSmKdNWr5vWrtHSsG1af4oqzcRzUZbke0GQuCflaTxl92tsSNUa4aYoU0jMDqHG1G/2uc
/4MGpI2DLXRQ1dD65k+MaUkCoVfWLkoM/UtgQ8jIs21dMY2uMxzreq8ske+fDZExIjE1v4lqcL+m
6GPXURtjuyiaAQx4gQfCsxQnIBZdBl+0qsAMOiu4XySTKuHF0Whc9XXWMOuhP14MqtBQrOkQxhda
GAHjLcusxOyM8P8xqut6Fzuo0Oma68blGKaov5kyL9KEdrxI4u5cYixlrrPC6K612vAxKsNgxJsl
KW6UTYWjwYoRZtWarNFVZCGoBUpw0V3g4mBc6GTnXqQM5o1vWc0qsdvsVrW6ca2yW2LJUZqFWg/3
sq8gFCPjkT/JKUw81+r9swT6OqcNxbdXME/znyNG0wtG/nDWBiRTJ2xbl46Z99vWLpqzqknh9uUN
ucAthpwFeINq0YssuSa7YKLVWT4HBgb+ePC7n3k9CkKMDeCo6AVpbWuoeM7toRhoSg/0mr1IUtlf
2C0qYs/HUYHf2Gq/hLItP4va7vIzWSPQowSju7d6GktQJ0XDC8avU/+oXb3+NFCr+ayWbJ4Wfm+a
N0NfoR0g+dD+VoRZ85lFxXwacy69oDMzRiyIcL5MPab8XyUtommI5ea177NlZ2OWu896hg8P+5Vw
H0c369FmZ3bKGScNmye2gJ3joaImxymm/0toYxW40Tq14rDHmuPKSywrsSQiTE1eGsOWDf7Wob5s
JCETXtp03HqvjiOgl1L04WWRGtkL1i75bMMrDKHiREX9lMSJxs4GTM+mUmU88UZRSG1CLKrVGi+0
75zZbA5Z3ccEKSf/79cXQzPqXxg83COzE9X4igYIoYpUDReRleQ4SmSfFZdp1sXRNlFzq9kWrY0B
BQyWSXAhke+3KZrdOWgeA74n+ACMRWg3Eqlni+38jHNWoF1i3IysDQyeDNGnX4ejFyKS9HdT087+
K1RZxmqAzuAv/SCidi5iQoQgd0wc+zut11wvTyXWpLAB4bLIu3mmyUJXRy4yyCDcBRqf9ZJHVXG6
xRx2xhamSc8NrVS/9kZBdpkqRKSuSsMlNkgnmK3eRInt1KhilUGuO0A7JC76nW6tyb3USvQIaomS
lb318DkMG3kdQbLSVumY4bNhhrWKlWvUqn5GYGdXLDX8RdUFcUTusza1dc9vKVGIGKOvC4QGOSHB
MtWmwePIhyPTYHgRrwyXvt2Wnd9qnou9MVwXYFC/uIXrTmdhP+rRkuKA36yrKu21rVBzRHHCDzGJ
Ke4MuaWdrGTnKHh095ymTS4vM2Jy0pVvEusckMnW3Qxpo+/GYmxUbyxne3taRTg/LUnPdjGQjKGs
66qNB1IK/RLBcU+S6Ubnu9UWUaSS8gqnmaYCsH2zvBzaNnrBhF/jIEuacry2rSKzLu1eEHM4Efq0
Vfu5iqsR/GQubaRMxL3hNzLR0JPdsIjrRLZbOZj5d7cm48yvJDUa4aYd5OnUQl2v6li2+MNeWyOe
TSE5DW1/wcnfIGibpRNijkofySOutTK3CuFxqadQYzFAQsyZca2SGN9qwheDVcyRIkVJM9buMs2H
bKnHvXXRDaVCGqGSWJeyMdN4qfohmjEWdXJvFU5FCfC4wSBjXMz6CL1TKmzizK0N8YLECiwwr2Ew
qQa7Hda6I4WN8KmmdWtMel8sGldvvo2dTVC1W/pSrrUotmkSYtIClgpTxcDgM07AiSxkSstBn10e
pC0gdLGLyq5XAZyEH1lT9U+dPiCtqzpyxJmtffMyQtn7AuVHz/lrpNqcmnq/4wBWLRtN3Fe0slda
xoEf7wPVF467HUraNIXBmdIlW9Z6Ol5OgZSfDSMLqIq1wxJQSFwsm1iKJ3qAyNMCsDJyWXIEOe+T
oLlIkTCTOZ77ebrJiiyKNqQvK7ejyKZojWcy+GranwJCarwwM7of2VCP6c7pjeGR5UnXMdSndEUd
K3CfDd+OgG9P7XhNcxXTY9hJ8SlmXvYp4NjguJS0C/wFD9i6t0tDf0bUXUSekGbbkYQly2cH0kK9
QqJd6JvM56C3kCp+Vc5yjroN0d1OHofZ9suoKiVZoKPEBOq2mkWIk6P/NH2p/zAwUpHYXQ36N4Fo
L15hjqJ/VowWHCADAghTn6oZGdx/R0NGg8eTxmsvxrWLDi0lrqtASVS6rY330azyDPRGYd8VGHE0
lFhJ8zw0eWctbNnx+qgz9ITwFrhtlkAzWY1Ul42KLsYo9KBaLVo7Te/0uqoyr05Tv6bY4xaYu+0J
9Ehju0jmqjFOOk9kEiRfg5wPXdekzQ4ffURhnxcoyMGWyfVY2k7ksUArw1LqBRIlP1Ig7lBM/sY3
6/6YmgmltTlZvr8wR6eWXhzgEGI+lH28LkUIIEE1ckRluvYdTAj6UnfKWbemqW6xH+GPHFdgN6rz
Iq3Zewx5SJ2myEoKMT6CZsZw1uPkb6AQG5y/CiLdAPyJJ9oJyRPQG6f1At9WqIhmNWAA1zUj4z8d
QbLCtj/+6197buY/n6s2lFNeviuAGprv3UFTcOZt/tkU1PQ/aLchLyLchkDbWSr0d1PQ+oPUGeK0
dAvBCy0Q/e/zlSb+IPfDIU7IgTUB2pdT0Z/nK3RJf/cDNXrsv3O6mpsbh30COFqABpGQwPSl6XzY
JxgqfyQTI74OVMTZntW0fNi1oKjs80erclDqRzWttVN5XkdxKnN/Amc44FCEK4DJEdkfXjfDPlz1
ZXQdBitDK656FJVhRtpgLS/BA74YLIKNjyzE1ZMvr06+77Tz3ru00FHkYEFSVfdNksvo21Uqq/q6
j/T6IovLql8h+JzWLuGwrYepOgyu2GAU6ymgTkRPhHXb458liejEL+HtHj982m0uP4YD7gx7PHwI
qAUDyxjhjBH2jFCF4zaTTWqw5ZVToIGHaiatZk7MtSdZ1A3UgqzyKQ279Du9gECpCxEr2ME5TJTV
iWbVOwPDoCHJeIVc7L4h0xPurVhs2gEIQtBcgHjK66XBUepxHNphXGmUEoqLXnA+OtFufdMURMpk
QIvnHWkC3cNcDXjVbmWOxExfBNcqY+CpgBP/NOD7X/piiM5TLdM4EZu45sEDfVLBz/2ayv652vDO
KyFJi6V8htrSqD+8eqYajWU27i6GWvoJGlr7JHR8yAEnkM3Hb/9NW3m+T+oj6P0s8Utc+Po+9TAc
MP37O592zaOjNdWZlnXaiYvMn9HR522Y4JLoXttIH82jz7svTHYLvr4LfAOhmxHg1AxUddUiI3z8
/duBxIokErUb2hhx+ODSXpgsYcl1p1ndQ9VY1TXcwepEX/O920FrxnSlkUVIz/jwIqAyEtGk0XWu
uWCFKzPMtqpRGXcQYMcTESrvvR6wq6inmCaI9z36NgtJ6RYgwjWZ7t2K8N0AwEbQdcOJ8fbuZUD6
Mo0bDLdjsDbEp9Fuk4iHlUwPcVYGl02EZevjd3MkL93Ptkg66W3zNSM0Oc7mAg8ZlLSVrmFBC2VZ
2VWfr3MfOTaYYtwKetbeSzGZ6jLHzcjMGzuZ49Ul1b+N5Wv4zD/+Pe/cNOZlPi+qeQ5hh/MU8OoT
n0h3gt/j7Jo2r7cAWtSzngDE1ccXmbvpR0OfqZVUDUfYUPiNI9lGSeOo9ittJwRNzRiuyAJg4Ocw
TZ4Gt/6tXJL987UEi6dpW8h4jeNMMrs1M/ZVw06Cm9nadHrBFATmqeXisA766yrIQ2xuB9AxHeDD
x4ZlEoJ5Knbu2KNUbziiZPguSW8FS1fN9J/KF8ZKIE6JObHG5hfTmpRVbcT65dQp/lZEqf9QcfC8
py3e03+k2OSBf47vzM7NT8w88485evzM4QxoJBUq0tCjx290oqyEEKD+auV6Knq8jzO2tB4NF+IG
Nj9Vqubdx6/8naXj4JpHc1AbqkMHs20XC34TRat48AAGZRelw4l3JgGAE0lbu/c0k1MZrXHl9uMf
8M7AtsBCIX2c1Re0aA7fECZQN2JS2dl+S68fktDVADLpxGA7Egb+GgfsntBoE5CAumP+Fa8+n6bQ
IMq16o59ha6vKFWJbilCDXaSgEnwhRZ9+FUpm+a+c7HBetSs6b3XlkN4eqwqwTLTU0shIBno+IkP
W3vvAfDREVhnWfPG9WjxnjQgJFQSd9gzcPUSO3hHUzAFwxBT1Ejq6BNJn/lSo1oEA5SS+Bc6ntoq
xDHCf3PdmwiO088UsuOJaXa/nzwejpwVXUIQ2GYbztHQ6CdytxpX3REfq53bYSFiL8X5et70jXFW
mEN0jyOw+GrlQ3FR1zL6rDetTSu2akZtkbKHX1lBLbYD3LzzPFPKh98fOEjY5uSoeVtwHORhlV2j
ckzYKTiSN03u1gsywroTQq93ZkSicAhum7FOHByO5o9g1AIatP0uK7U+WVatET5CogZMM/mtsc7j
4VQCxnvrjo25Yr+hIz3CmdfzVyO1nHpJJGWzAznaXoBXFl6TxNSKLCluZE15impYSLd/VKV2ZUTa
cIbXor/3J137P6w5fJKCz8ZRLU0/FkThMC700Kl3aaBYEKe6n6oY0hN7hnfvdxbRCbpVWAuOEftt
LnQ/CZtdVmNPlE5M+7Nu6g1ZR/pdNNaSpTeEZJYFgD8BEQHR9aaxDVd5XasntkrvLBZoTTlnkRdN
Be94+avb2q4jpd5JktC8TGhfy6l7gXnyBIrDs6Zp0+AC+3gQv/f1z8nVOgsg2YriWNGelI7VmEW5
0zHdL5QSV54fG6ZnaG67KAxta+T0j7tRXMJv/qzM86Te3Zo0hFqt+BbMe46Pf9A7sxEoCSYihjxK
9H1j8dXwo7sAranNd+4U4GAfsnzpQsc5cddvL/IrE4ddPDsAqvSHYxwgbS3rAvLDIOgHqVHzAOz7
VMrGOxdBOCgYUg5nBuIhDi9SIHGl9ip3WWfUz7q0knOoL+WJO3m7u6Yi6dBtxY6ECvVYjpkrqENM
S+5aVYr7sp3aLaaNPPDi3oR4//Gr2ctZDydkDiXEhlDfMGaR4tH+YLTUWBphvbNTPCO41I3gNqT2
+gkcIwRpOTjI8cpYf1T9rNsOnFy+j5oICS8TV0GTmuVSsXtovylGd8yf0AmSFSWw8lTYw5tqAY/b
tGz02tRHmKHfzBsmDlLdF4gsBn9GmnUaBE23jy5M00Jr4zQmnAaMF5gtLdko/Ce8m7OgKczfsx2w
reSXcE7gC3Op2RAacjgGgAWlTliNOyuxJ49tKEVzUN8n3svxGJhPpBoqAI14SoJ3gK0czNjYaQMF
nNRO5nXiIRKUV5YK92vM4xNpZtq84r4eAPsrzededjAW54CjK3V1psuWAZAh0LtFNBmbeNZV+xyt
mr6OkFMt1NGyN7UMbyFthTe5KZWX1q3c89KuphPr75s91dGvOY65hsYBS7Bod5HRNFcsIvlNJWR3
o6r47hXDooU9ho/p7GLtxum8xLO/hvSiQaEIROoVQknGE5PX8Wb2+BcdfSDoGfGX+/WOiECUd0y2
P/y0SW/pNMP3SwBDtyg2VgnFczzR1e/OavPVMSUhCRdCmz2Jh+OgyyOnw+a8s+Gfw87Hix81ZnZi
wjk+I+wvwlRDLA0uPOJbDi/iA+yu04QhULbirkCqiKJ3vBL1sGF415BE8+FE1NObFXq+JExhjgno
StikH9V3UiWPQcFXu6ZxIDsOUojLrBmne8dFQ8hTbrvcE2oRsD1wort4qKNZRMLJD2kyMsUTX9u7
H4GJ3ZO82VnYcqw91+O8NbW04cQSuBdTn1HMi3rDmnEjQKddXwNOBH7HzQ3Ega6FY45chDUHg/yG
FkD1/Tcn5fnpsG/BMM4uCRfC0RTT9plTWHq7a8lBV5aQTZqvWtTYjjexq4y9LnfBTlZjU60GSkEw
6+zSeiFToa3OlTJy8QwYTj8zc7tuE0ejPtBdUrX+3AAL9HLit87j/3j+YGJmSmQyZJtzNH+waqgI
FLJdb+fBtNITIBweGG2H9yWxpyDMbhWKGEETVp5LA/OmMwP7RZ/QY8IHcTNr+fEPOl6i52c3F7Vx
16CTemNmQJM6BFZf7jSlmpDPdKrcWFra9f+XIQM+l4xiWIMWk+fhR5M64OxFNN+3jtVdMJvHHozq
lE0VtFHPR2q3zatCR4dvdVPlTWGikeZS6eku8gNaXrSsu98tm3LzOEc4+QmDjd+bH+W0dUDOhXvV
OKN7GeRGettrYfgNTKO8/+3H7Boc34l5BgbGMnh4+3boG8RDKlfFaA9bzEbWakgq5cQ0MT/Do7FF
lRFLOHwwei/G0XYLgmSL78a5KhFrn2GboBNKufg2ScqaDhog0LOPb+qdXQYeL5ygGhswwWb16II5
sQhZDXMISnTzRa3L1sBXIfNyIZ3OgOAU4qNdE9ulxdAp+pSOuCZH6GV+G51Ydph3jm+ePRn9ptmT
gzOHHsnhE+b0FA5dV15B90AEnaBGClY6fYYvQz25X1CNyUegVnQjwoTd17Nh4IbwFOpKzc1A6YqY
jACt8VWc+WiJMteG+DT5odttMzeY0DxrxaR8VpXGns7HKlXP0eo2Coy/lmfb1WY3LdIpC2BAWO2w
06YyuQeyXz3TDzBQBajajCaaHARlNqGu2dIYlLBfmZmtPHV5l9z2Ed4DtKpl9dw2arAjgH18Nq0m
MFZFBXlxIaPUPhtGc9S3QZYMzVVr9chRqs7MUEshHvNaiqHxEp5/d9cYdMoRinDCAFIi/A4xHjAq
bxIi+YF4lvwf2WvKXTX1BaRu0UCSwj0Vb5O4kF/hiowJ5AcFe3JBHEO1tHtd/6YB0igXvWLS4Aqm
ybmOADjDeW3hBXmFqubdOTknHTktwNzP2pxulbYIiXjCiFxZGYWeQWNK27ili2pGOoCpo2WLLDh6
bhEMDbNqHKt0WBusJwKmSw7g2wGlU7i1k22yvsBEGvc9gtwFf2WnwSLn1Kx4tqJ3zlltYDW98rGY
TAtydaIBs5LiDjdu3jtkdjX848hw2u6sQbfyM49htC5bXaKm66eEwJzWD/AXqvP0vMCvlaGJdGoy
snRArB6MaKQ0baGBfautFImIkaSFufA1vtBHNFlpt5zB2g+iN+tu6YKWhefkF3m69CUHT7QAFs4p
vQ0wz/QNb2c5uUF9q2Q6y6awUnELB1VoO6MZcHn35JLDxTMbLV1NTdfVZxov9yto7MDxWhHCniFN
K9/rQGk/IoYIYWK6kfbSQMbhAKQM3zCjpdM5PK9R2WA8qZ8LK2mmXRWhWfS0yW5TD9dScd+mAWis
EQcO8Tt6rGkI1zXzZmxFchdMFSNIhZ/cLDpollBR3cF2QVe5BWzqHhkiWpcSxZDeOEDKJdK3YV2M
kHmo8uq9WIQlpVTsLGNK6UASgQY60M/qVZgphn4p0i7ulmTBBt+NNmyx0+i5fV9Y4/Cgj8LK1gZi
635Nw2sIYe0PyYM6NA7rI2z5OTKo6W+IhO5vtYLGHJ4aRHkrMozFDwvysraue8CIqE/6C2Sj5UYn
JWGRyr45KwI91Le+yb/GI33FWkioQ48WeV8Z1sU6fIgg5F7auqFcVFYQIiJsNKwvmVN21rZQ8vah
7dzoemj9BrZXGFVyUVEs+tSqTq5DXw7ddNVNEsXnFFRNsCxRr3e/ltT/qML/xS7u1UL0xtC8+97V
3YFsYf7nf8kW2CP/wQldA+Y/8zhnmcGfqoX9/6LOhE8We4o9rzCeivoHAE/K/SzNVDPpBwr2/H/K
Fub/0ZxrYy4nflYIwwUNeiQE/0gYvm8h/HuV5nzi7n/EDGGhI0KX83Choh6DzKkq/BvWMYMKeNwv
muYJstF4VjriDJ04ZDozmTxSNvxl8lIr1YOikkLW2uMyb2HUNcpgf9LYNKEF3kZFl3iqD+Sk658V
FDT7R/ufUYZIhuLjP4tk7v7nvzkuFvnBQJv/5NdAM80/9ngUm27dXHaaK5V/snlMLAb04i02JNhl
97vKv9g88Hdw189uel3Ae9jb6f8aZ0L7g3MrVm2dBruBykT/nWG2P4O9Gmaz8wF9KFAL6pr0g48l
MsKZWitufGTxdhIqO1sm5E45OCqVZT9wqsMAozBLsxeNfcw1ALMXvsBMc6HVhhEg2LIm1ivfjaeN
0hcDAugpd5utNghMWD3tuPQcRSiV0dIMVYO0AnSACz6ilKhEvjUUp3UooFxC5lt2oYvCHugUq5SW
2fUPwlEgpmRVp9+1SVyi0ahLKk9N6jYWB6GuOTMCqZN6opdfms4qngMlsp8MELg/fn94X5cv+X1b
v7y0V9/L/wdUKboBHw3c+5fxOXxJ05fm9dDd/9GfQ9f6g6OnM7ew8UVZDLa/hi6kY3A/cHHUuQMN
1Un8LexSdDRfTJEqXgPKbBRY2ID/NXSRds0NmplKpNNN5q9/Z+jOx/XXI5c+HCZDGoXUvvdEpcMJ
Mh+7WviuAPOQGsp6LJx6lprqy3YEt/nqydz8+pe+pkYdnn4dsb+UbZlUimZBy7418KrUnhsyyyD5
ErbhjyHAKIzepY23+HevghjDxgbEU7PBZR0dTSpqDz3RPSSGOnqGEa4xVrkSOJvfvgrJpVDCaBjO
Pf2jdaWbJZd+SkYGz2k6y/Ceg41sovXHV9n3Qg/fzlz6pHwBt8mm1HZ0M0w2poSuTtXCHn9U3WVF
aMyQk4sJVCYWBicD+7xk81yM6aXZ+csuU5fIeZaFWi/Uql9MxY0o1St7Cu8//mWHZbn5XTINzwwu
g004FQbG7uuuHegcM6PoQuF/NkiRlHJfBGa7cJ1QklUILMtvMBB+fM2j3tGvi1IMZhXXsbaLN0ql
MJctjF1wCHnsbIdCKbatihFrHOxmYzpZuZRWJVdOEsstc6zq1Zq1y0Nr2FggJonLiuEWm4Gz+vh3
7XFnh2/JpePO4oSlzeR7PXpLNUYit8Ug7aW5MhL76Y7QAzRUNHbcFdZslMDpFMCbvpvS4d4aYE1N
VMI+OzHnLdXQ5SU69HpDIO58DLKDF4W0WJuMkCAiiwRhzrcOp/0FeK/prhf9kC8VfxasKBGq9UYh
eK3WI3Gq/fL2c+WubLZQc7kGqd7RXUkLL08zqCHp6vgjdD1KNwQDnmqeHFYS9u+U8hycGQoK1twQ
PRxIU6KPlhnpoaeY6rRK0XDDKqLwVhY6WXZJbJ+YhN7Od+xYKcwC3+H/qFwfXs8woqq0B5MvCuuW
J6se9WY2WstxPAkNee8BOjgS0fXOhb99P+HVfFenY6KWFblItjVhmqHIyXcr8lOjb35CR6NvRt/z
QeCzJFHs6AlqXdmGscoTnAw334GOHa5tim2rJHJIHMM8uFa1SF93Hb7eNHXsaz/WxJo4PSSkV72/
Cntbbqmg0GgpF+HYZjchcDVq+Yp5Von4GzStaFkESrc2NH9a0eFsLrCNqKsUt+CiDyqO1KljbR3X
T0/Mfyy1b27NmpcltM8MEGN+wq+eoNoT7tmFQ+i1qY7DjBxgT0xJuiS6RngdGjbQ8N1VkjSnKlzv
vDq2lLPwF+gj5tJ51L66sKh1ikE04vGH6eGZSxQKmDIMGR9PHO9Moiy7MCItDjvaG6oMBAVY3fiG
MKBzoI6dcdhMA97xHGuO58gxXPtMaCcu+t4zZU+sqkg96eIdK8RKs1XxDpIBnIUG2MghTi4V10nu
UWdWZ7Qyos+dPgJnIOhm+/HtvvNQWZfZrNPJ5XMw51/26qEmfCMTfryIKLAREgMZQBgp4Ad9fJV3
PnAswPOplEWCTdTRB+4QqItqF7tjCp7NIyN9wGCnjssyVk6Ks48nL/ZvYIE4WXCKQK1uHw+TMWQD
0pIBS87nN3L1lsRuLvG7xxuJQJ44neYeU0uzVpwyuhnr/CEknGVho7Hf0DxLN1TcaVwLONGFQ7DS
xw/i+HH/+nEIeThQAwybT9mvH7frGxVtLn7c1JnhrZym7AqE9CmU1/5o83r6Ob7M0VvF3+9YU8uh
JA9dNN9jB/QBHzXIlnF6SnBxbRvTby7Voh8fqjSgsUIRdRl1YXcbUWGlJuk/DxzhsLUZ+rZ2NaI1
x+wrS4azsh0Z3PZuDOnBjrOVLpOIXK0sW2md+/Lx09rr7g7vw2AfLOa5mk8fJ8bh42JiJla+mijL
Oc7KcaPqx2Cl7ic+3EhdRnb31PqEuLPrSlRQkdB+4Idro4pWhX1W2YTp15KQJG0+3Vkaqz1QZfhQ
mLbps2j3KUdBIiQKU6u8zm2NwUsiCSBCM/ooAEsfpVQnjAb/TxcQ4gyCJz61e9K5gaMbREOOm4GV
gjn7WIRSTT6Bzs1IbHynCRL3qD1zW+lqwPB2zq4DpKru9B492HrFAUfeRXTvIje3SLpVgDWbxomZ
6O3Xg6PEpDOHVFXMR/vDJ95QGHfJu7fZ8xTDp9TUfyoV5OexAoJvkWF24nJHfV0GDKcmgzunAozw
klX58HpZSwpkzsdM/XEAVa9dJpbVeQTlKl5Hlu4mYUO5IEqONAKnSlZFkuEwc4cTn6WY902H74FP
gkmf/SuzL+WCw58xOkk9nyjAbYuMyryaBNQ3rRbLhtZddmEOSUebzCuRNsWFMlE4lm5Ve1BOHLw2
DU7AMta+wwBn+iiz5Dyq8cLDp3Uf+qQn58s0XmjcnGh2HU+qHEPp3AGZhEfDBz9XZl7PJRqWsxIF
IDk4NRGhME2e0wDLR3KapPfulcC9cbCFn4mr5PBKbVWVdV9JZaEo+c8sy8idMnPpuaGqnBgPx6sv
94QQF64qywUD4xhiPJbGqJm1G3hRpZln37b0zoHKZVIuh0g7Ja9/M9Zxbu2FWTM/A0vRfNuv1j7q
2V3lyoKdDL47QpX7cG4YbQr48Cmon4/nsrd3tkdqmOizeF84ZA4v5pbVgO+Qycq3JgRJcPzrFXyZ
aqGS2g2ZOZ0ukFTGJ3bWRw1Kvi8+MD4xzsOACtn3Hg0SwFFq2yqQdKh7EfrZPfTZcFXg3oxJPY0j
eZ7YxiYOJRHLyYmP6s2o4XNCyAxrBO3mrLA/vON0NFFKSlqRBN/rFNJKmjWNAyXGkqfe5JuHy6VQ
I5lEV3HDb5C8sV+21Ryo7qVBLgi0c5NFOBBWQVKMAkDDJL6zrNr1x2/0SAQyP1sbWSuKSVWwuQH7
eniDvagz0+9aNsEcyjZVh0E6hvZwXkkZbApEs9QLPTvWy+syaI3Lqvbbay3o3G0dJI8nfsuhquLP
34KUEaMi5VWk7Ie/xYn6ilZzz3smUn4p7Dkizq06dWF1BDGmCD42pd+r1yWefZKJPLqNi1Y9pVQ+
kmPxMxyoxUxHBpIYhvmxkFaVBn6GlJ6Ywu76hqmkvLJEWaxrjltLqCo/ErP2NyFCbbAFg3Zt0Trb
tHTFllQOzOch0zf7B/Of6v2/xPyt/3P1/v4lfwm+pwcV0Pkv/jK3UmunPE47CE4xBZJZjvJv4u2+
NTMbfDjjISv9uwaqWX9QAKU6z9eMzuDA3ApyCODQXtzBMYIF6XcqoIcf9GyVMNjDsylCmAv1f//p
vZqaC7Z1w5j5t1akaF8szPiPFBcl6/HQAfwxWmd4Kgbb/zVY/tFEeLg7/3VVFPaUfnkAtC7mX/Xq
qrYTjLQ93duettXCGbPoviII6YTY/N2LcA6aNVDUH44dDZXw4fi0zm0SGMaX0a6bhySoCIR89bJv
fm1dXtd1D9e2X7fCas22gCUbfPHRrXQOvv/OcG6zLoSl7ojAuDWYJOg9Syw8uf3t48sdzvV/Xk6j
cYNjiNnnOJwvick+mzr7Vku06kId9Hs4GOZl0znyxH299/Q4Qf51oePiq5W7AoWWfSsxNy856VkL
tVaSE6vme6OP4yNbKnQvoEr4AF6PAyto+iwMrVuyrt07/iEAFQNnNfK4S8rxbpymnkFT/MTe5x1p
NbowG7E4X6RFE/bosmk8RbCLnNsm0+ulNOqQY0FL3Lkfmvp6KtwEr4vrr3Lq859NpyHsSs+Cpyiw
iFvW/Y7AvbjMLmzCos9lmGo+JA8y0k+8gHefDUU6MhFwsrFVO3w2XV2zaYptEKVVgzolmQj5ig3b
y1Qn+in0yb0p6cedfTy83nnrDn0XhhYdhDkv+PCiYxeGRijF7RC32rmoJfGmuR/+/oeJ1ZaPn5MA
084xL7pW6j4cO/UWKFHiCR8KPhF9p+rSCDL5rf8+asyfysy0p8PDl+LM9OjDewE8Fdd1GV0OU2+b
q9o05Rc3dtLiHImPUywjx02gF2kxYdegYrp4peVolBZGpWvd2aiq1U9qqD70eLz4kmINgNeFzHkl
m3pqoAeSPuJfWhWqvqUsBiX2SLu07hLi4cYFXTH/ZkK8qiyqsB3oDbhR+WhbWflYG5klF/1Q1T/D
vmm7BTV5lQAnBfgVLY0B7LBQSv3zAEgrXwzEgD20pcrLzzCIcMDV21WgdhqdeEKtgT+TP7JqWkQk
C77Y4ZKEEP22HBxfACWOku+E7kGmMewp1rzCtrQNCG39EaVQTsQ9YRJ3tV7pw7ohczJZ1MTF3sYK
n+CGED9ww6OsEZ010pTfLK1EUJTC0wW+W5VZ7VVEiGVeMUIa5fvx2xcjzCvFS7RWeQ46MfwECmps
nby146UpTbOHR6eE9zxHdyuGPHO3UCrhK/OJka5VFUW2xZrZPqgIE+J1kLf+FiqyBIPWCJScjQmj
auUnhQw3eUE49jKwmuSnE+jZuAgUTQSrqCKG+FLISCf2kSlsXLShGdB+aGrlpR56tGa0nM0z16K2
fu53hnTWA8fVb7lvRQNaPCIGl0al6NaidkJUcmabu/d6ZFY3QRZUO1AzgHfixE4f8pjo6AWh3c4j
i0qw4d8OlsApLfnVUWR36TgIUZeVntQ3U9+YF5XqBt9D157Z5Xuqo1UPyZd8z3qM9txHWC3Qm52Z
Bil+kSERh/obdU+MzGwCgJehK8slGB2oQOUeLQksCsykaQX590jraZHrCqXrhTYzKbM9npKaR7Ej
SgZopZ7g9Vx0e5jltAdbjjPj0tzjLrEeUSIPQJ09q3IGYhJQFa30IRGfbaRI2XICkjpnts0QzQLK
Z7Ws92zNZI/ZlNLGbbvHbzqJI+8hnbaXlV7oPylSAupMTE1eiJneWcQzyDPvZqhnsgd8pmM4STCf
M/gz30NA89QECOru4aCEjEDUcQ20bZ5sZ4Bon40ApKe2U+8qjU02gqgZN0qjSfjLfib4L8ZgRpIG
KnRSCSe4W1Q9zFKlUfluGvCjEesKNPllukec+no3PEeDZjyKmYAqZxaqLe0MLGpsjRYpfNBSZQU3
1ZgJqsnMUnWHGasaERBWL2O3SLbFnrnqZuGwq/Yk1ig3im2357Nyr+VTJMD2LKYZ4KqqfvCVX9B8
znsbvquV08qEPlclS/A77jc31YkHHfsaxR5QHxixxtSNX/28ncKV2FNkW8pHCX1k4LJpotbfoj1x
FqJU/AKzGQ6tT2bnA3bT4tmaMbVAiqpyUczw2rLRjE+DPhNtEzLfrwEew7lVAVpIzywKhGpiz8Jt
Ziyugw2NekQOLJecvvBKNCLMMUXPNF2bQ6e19veUXZlVerAscr2kQRfMIN4ZyatyIALJo3afhoYS
tAfxy/1f9s5jyW4kyaK/MjZ7lEGLLfBkajKpNzCSSUIjIoCA/Po5SFZNM7NoTOO+F93W1lUkHmSE
u997rgl1UELxhU1GQzZb3emdtWF+1SLr6qge6b/rIwkYz7jTJzCJ82tC0rB1BEboMWJ8ZAhXaYtC
Ee0tbOFqwwxPHa1eVKAdPPal20jELGCFjnPbnu60zLCGiGXJIc8a1hUlLmZrb9SOuR8eGcezERFA
DN2rmrhMYJArnvswnh/pyJ12vbt+agwnyTT4ZCtzW2BH5VSdcc4G4fXMl1x+aoZOUIe7dpEaW6MI
CgMdUHy7QbI5+osrVLlZH9NDIOYxlpPXIOYdgm5y7r2mCzu0rb19o5GlZnycnbzZGSOT/gsj8vL+
uq+r0kCX1YKk9aQtqXn53+l+eyvI2yT6mAciWtW22GUdn017WnbhtBY1VuvAvrScIvjeiiFywVwi
tlmdSWYJM0EBq9xlkjUhBq1PXjGal9hACPTDpO9/7DYvuCtNPNLmCgee2ZNvPIyV0b+rxzTyDj1W
HL0XpVl8GpqmujPbevxGlr31jf03QO25Lbj1KMPz6TykGTnuhujreW+o0H0F4Clv945gEGa9C4ve
fKMWVdY7uaDRPalwzsBhwmM3E+kI4l6NvFtmtJ7NUu/0XHvZIWAU9+DNJbWtEXTVfCJzwyNSOSi3
zsCUmvPJqWVl7GHyBkB75yw4gRMvrf3iKDEmZqSMYj/KagNpN656D8qaMFVbR837FEoz8X6MsvVl
GvH47BgXsVAi5+DJciEZE5XbSD+IXSdP/Z2YEaI6bet/ngkQaAGNTqCd3aof8VhkE+Huna/TOvEW
1YyH2W0Wlnjdo44Cyi/J+izdDfgDXo1H0ZxhejGpTb8SvUprfqrNNs7TjnfH6liIDmw96nS/MEQr
Y3YznZMgzG1B9JRenoK9cmAoe8VEkmI1rqh8o0GMEPQoK8gXKNAgE0vJU78PqnSwITJ4FZjEjTqf
lEbOMu93aa+uTXue9KG3pnA8pr2AUOzX4VKeipQQhSuzFmN+MbMURHvhAVI9N71w3qPsCM9+3jeI
CQ2/+2CyVQCNbC5ZmngwDvPdmBV9mrRG2kVvGkZMrbxdLYV2t2k67xXo2QCm6cSkP43Uwv5kxQsc
WlXKbCBwGrJGvalSTaxAqTDJcygZYkYSxi0KZ4vwxN5B78Dcio2DAy6Sy5nCMD9kg7YaYKDs96DY
tQVBm4GLJLt/lGcHJY1dkHSotufBGYYT0GXE3DMykKO9gDC7w7OD7JiSHem3gVbNOBHI2tz7P3Th
yxQYifohGO8jYY8XHbF7+VvkMgjKXW+NmiNDHuiyA4tIe6g1lEpucU78pzQ1q1r/KFKHyb0p1nNi
02mSP0rZFbNmdO0RmQ8RGAMt5+owWGZQ3QJiuxJz1V4AvjPG87yScMQgo2kyeMC20/I4ZCD6uNAV
PyHvQPcPrSeSwphJgKQbX1uJMyzW1SBhs8Y+O5UhYQ/MLEvDWwElZygKMa1X/7a0WF/jJl1rMPPE
gNL9Ww2+y4CS8uMMMnc/h6SkzsBWQEf54whJsowqQt3qovwwFGNQ/2h+/rfv9L8oh38q3v6lTX7D
09k/JVY//om/1cnWX4wPEIxSwNNogenwT9spIJfR2vxRDILQFmzcnr81ow7/iA7QNhanLgZ0zZ/5
W3fnILvbHLVgSv5pVf2BMHkbY/ynMuNhQPlMhWmaDIBQwz23KJU0y2dzaVpCPMzmEzjc/GJ1i4iQ
0mG8J4W4Zv1e57sAuuKlBSTk+NN1+kXL5mkPZTs8TTVzE94wv2bM8qxV7y4OG7zalfgMfOtGtOvw
hU/RfK+DvHuhdf2vQ1FNIKTANbD1+KALPa1BG4ME1X7bGuNJq9/MuvQTUSNVA3kdvXBW/7qocMk5
KyKsKK43c+LTQznQItgGRHVsekC6ySspDLZ3METifPVgtXHIN/4YNjBMszz61k89/p7fX9hnGrXt
LadryTMHFYl0K7h1T39DXwzZZHaU1di1SnGaoglCqdfWg7cDGAfYxmLAdSDifb3oCXH/6GWubcYA
y+U7B/NSeQDLvz74k+rtfTt18s9UXdvvoxeIUC1AWg9T6rl5u1hCcLe+ZP0O1v5aGuV4YTSqeYE/
80wS93gYJng8vAws0PE/f8DUsDFeGDLFldEWaeyHjPpjhwhGLkZnmx+DOStum8HYqNstOTpHc5QR
PqmgcR+mBhLxq6Kz81dKtTRIFEmQxj7MCPVA4Via92UvgikZ+KuJlRZ1cFjXDKJGFGiHHbk2umNX
LTYJxrkzwukspfv197f5acszYPSBd4FOtkXzloX5+YQNzVyz8JKRhQCY9uBXZnhQvG7xtDQTrYh8
uvv98Z716x4PCHiBIflmZAVRwifr5zZhFpXDFIq1AUluHlmvgLY7/m7DzNpp9SlMu3tS6Y8lzqFI
uB8n079AoQqMXR9bv73OtotIPMQLDzsfwycfMa4C/gwqZwyQpoWf9emPCjzD9IwRADYranEv+ZLt
m3T5tvZVeDm7o53gZPozwgEXAvkCAzheCt5w3vZn79c65u2cuREexyoU59w2q0Nb9+MLGJynTcAf
RyGbkgNhN0D/9ewo2NrDvoSPFataUupN2mGW2vsvXL9fHYVVAIEOocMYqp9NLeF5++nYbkcZ6+xs
eZrdcxTUL1AUfnEU1jj6jGh2H7V0T++SimARzR2h21WhPhOENX2yVOc+/P4B5ZY/fxiCbYqxEaeI
GkDMuf2MnwYaM0E2dKS8r1008LE34fVWJ59+oPyGxdlLRmlm7/tsrs0TwwjD3tXQob19Zo0ZtLlJ
1tPNoKmBbjx0QOS4m1UgbpzG0/2JeCoi0OZVC3XW1IVhguceU6s990UIdzWovVcN3cT6ko0veUYZ
eVDixh2opi/y1ANY7iymtSZjn5abIbFsSZbpci0Jqmnd21WhuCF1XZrNLh3y8pRVXRQdVQs/PB65
IZDXGw8aUpeV8xe8+FW56/QEgW9tOuCS9ACn7FaOmYNjtJtrqDXOEiRaBEZ/VefUt68HR63m21Tk
mX0ch04DL4ms7ms0G2jSuq5ZSUPAQNKcggKh466inTgChGfEGTNrblB1CFsau27sl+agpBdmx8Vd
O2D5xojfn1aKPjSp9G5b1VXmfunCcLhIVzmu9Jc8YRFI1KfLtSt7le8mQsaXHYTfoN+5qZW/Qb/F
8FZ7eWQhvaJlHVvw0adElXaojja4g2CXCqJwKYaVwfJt9QC5JozrZA+NlnMyrd7sDtlaC+ccWi7X
p+q99RyCuufP9Jn5SSyNqPaycIc0lpVnqIM1a2r7TG5X0KubWu/RAWev9Dyz5BWs2TeLXVDTZ1zS
LC6lDntuxgKObC3X8eO8SMxakzP2+yArKwovfv3bbux4CGrXfW3pxTJu+cvIWKhSy2/2XYUc4WjL
WS77okrX95VdLOb1LMpc760ZYdAhWub2sLhYPc92z0f4wqb0neKwc6r6zhh71R2syq6KnVdunVFt
DcYHC3PmsjekIjFe1h3CNWdsvqRFPmLAdoOiuF5IexdxUPpzeYOvWX0055HsBlL0+gLBZVjau95s
1APBeANdPrsYT6ScIX/KlI8neOpr4P5r3pZceHS3Cc/SYkErN1AWj2HQBHSA6proBqchUnfp4Mgm
jDTJ7BD0Zve5hugfz42RD4c8mK36UhJfggqxnMqLyRiqL4oMgykR4GRpyPhopOI5UEgNqKUE3722
Z5EuRJB9XgIVuSdf1W63bxYDfvSMNzrpTSHmuGtmgwhfs9E3Dd2/4CyJU+suyhQ/xp0H6Jw3xZxa
G1G3ndpJpjrwPeTlWc4uGKMgPYxL7hf7rKVnk0D0Rj9pMwPTN9jh3fmIUWUN7oaxtz/6hpLyDi1j
lr61NHCdC2ORKUZtslGSQeL+QK02Yproq9n2YfzlGKQyfHwfS+g7WydgpnOezoE1Hvqobz8tUTG9
cvI6J0LCThFP7wk/9XTcV6lXHtxe+/5ejtKC503SxXoEl+V2SVEhzjraGKSZpGTAWYElAlw4he1A
dEhEptiZxL+qvaI7RowqA3LiEsIw712qz4z++rxGwbB32i68VLKna2LXTURY4jC29GjqXNCpF3nN
PLBx1zs7HELSomzlPpjlFgbgzrDKD3455++tWgi6Q2klHwpHB9e2cAqxd2hYXc7DHG1znag3ElwT
8tK3lP+Gn5Rep0hkRNwKJMhxR9fX2c21Uqei7mgfm2WHi2z0QL7DNXbPRthF5EqZtXtdyaDFgpsG
tDP8VlbZrqgJaGQaI6MLO69Fd43Ckt0QKYOdQzyCTO9p93HGY+NkD1E2WDeGuwbqzBBqmRI3rHsT
9WM0MHOpo1XuHE9OCrMx9fbZ86WbEWkxoYn2/aWGQ+/36nPnhcul2RCykbiiCqwEq3pNF7WJxF7y
tTquRWu5Md4ZRx2I7+qJvkE5ChIZA7IOVut2JeIq20vD66ckX1nXiBZAmZoPrnXBu9k4V35kGJet
wgzOhYjkK/hadnWQbefjI0EoVidrYCPotUuoebsyLDVDEyx733kX+g8LBOPPggDvDlSzIi4wIAOA
V5awBvq/ObaOOGB0TubenJGfklcG5aAEyG/Sj2uGPkZV5H2K3Mqykzwfw/4gglGXsdfnuk2MrDHu
ltEQTMFIDSVTkmN+dUlJSw90SQryXNY8HJK+IMVjP5VysvfacbIPJYtTe+Fm0CATzxAKe7/wjdss
pdW8a4ZF3DMIssmts4qcB6ceijeVnsO30SzT780Qlf0GcrDNK6qpGRFjtRTtcc1l9r0Px9w9e5XT
vMNOTqljZ7037PK5ZWrmF6kTxAonFvmVadddDwOqYIOXWsUkfsg7n7kRO8Z0tN/Waa7DhE9J+HHV
Sr7yjLp9Kyo4C+i5c7B5aKSkolHfmiNZjP6y7BGmOeGrQJb1fLKG2a2Oy7R0xnG7IDfY3MV0kfcq
Gnfw/bDwep6avjaj23InfFNVrJ6GJPig2sY+knmLEzPyjFNfbwTVsRlDjhnxGWFKahKewq6fZWrg
8XXi1CBRHE7A9lpFxXZXx1Y1N+5qtcWO+NCZXvVQdERX1B0u0MMswUPcObTP53uD+Mu6SxBw6OBC
8P/RHgXBSH5A2QYLb5ld+xlt3jmYh/CsNmJYvRMQBPnKLr3zfchdwC2zysK22fdV4TOletzY/be5
hKiJIuo3oqbiW9d9/p+rb6L99lTZxB/7R9lETwhK1IanwtFgO5s4/h9lk/OXs2n1toB2kD/41f6/
yRT9RVsKhTmEUbbRj675v3tM2OlRpRJ1jNUvoHPl/hG3/2nnBRgcDS4UOdiigZry+7Yi9qcdeUes
E23K8EzKiPV5AQlCgJge9BcaleKPKpnHQyFkooixcJGCk3zWeekBDCml5nPnkWE5QYyhBaPDF+Qg
WwXxn57ZPwchCoEAbDQNz1FgtrSZbWPCZyFed6S0TnujJD3sp5v8Ymfs74NQinHVKGSQhj29aPS8
w1U105mLqx98j3KF1216Nbsq/aO6zKNI4j8UZYhI8Y4/GuR/vj0+rb08JbSyRGNBTFpWk2wrK+gg
vz+h51ftx2EAE9LVpGJ+rnrX/hRJgnvOxDc5b4YcUg3wGP2CaOZpP2Q7Fx8gLW5YBkucy9Zq/flc
ymgd5mVyTx6BW8eBcpkQt97X9a7iV50XR6oXGkz/PisWEFSxeEF9K4Tx9PSAdh8hDmKzRexxk2hK
pQSW6EsCml+dFa82yu3NpEWf9OlBAo3Ogn3AaSxcVDqeSmMqMoIODLPYhV310p36/eHwoTw9HNkr
67ga1slomCiaJeuclo2+zdfBPfAdUa9+/2A8Nql+fp+4aSiJETM7XEJsxs+aHCsNjUHM7akGovdJ
KLP4Ioc1K5nVWaXGn2ItaVw1YXU3+yPhRTZjKj825qF7a2bEA0Kx8Qipydo6+CgbCw9lgMbcOLVV
REgoxaD/tqez2G/mmP40iMocP1c1o+dX7JFsDtv3ytr//pyef/LQcfKxo0GGo8TnBX7WJmNemTLM
HU750ntH9CIdsbqhe4LOWbzgiPj3zYKsRvePTxHfI2Z5T29WyiTVrJf+1Gba3BtOFiRDt4zfGFrR
69CrnP/wu7SdGYcBCADe1cPB8fR4tVqsXmbdqS0o2wHULccwnKdTbYLp+f01/PerxZGwk9JtxJXj
+c8ew7nsSz8b1AkA8Eo+oDDQ9hVj8scH2b7gLH6sGKwHz27UUG3B5qk4OTP57W6A8YYhrXX4/UF+
8TRgccRNB94Dj+Xzr5LtoOgdguY0aiETGEXsqrKMTF3lqRf0fL88EgeApUAZFz7HrXsZI3FjFieS
MYurEvXXQYhW7uspd25/f06/uDskBNF03QY3wFCePXfoRezZMprTYhvY/5uKqMIgH15Yzn91OlAB
4TSZjxTB7Uf8tHMovEqZfVCdphYI1eT5/THXFktIO7gvNLZ/eTpsTTYfGMKp56cD+GshXqg+GVGx
HMW0Jeu5dDR+f82e9qm31Wk7ExriNEB53Z/rSH1zFa6jy5MIos+erJdrGcCumxrbf93a4/Jg0RR6
QaT8y0Oi12AD4eAhfq68zs3MQ3pSnqpV5VuaV3sAX96csE+1p2XRUuJvasQL58lWixvz9JPOXhRv
G/tRVqx/OX+CYNCZ29XH3rfAHIz+ZH7tReGjX+RlmwiDpMtQamhjsPSk/uiYXfklQqfSxqSkk+DG
Tta8kaKdbpepWhcKINFd+POmXgjDEpQxnyAzpnUqy3jCrngYmSaF+7zqib2jbVogiaQ9Gbwic9O9
QeXQDXflKMbiYKEq6l+DQw7rWCvmort67TTTfIJoNSrDasw/e1hazNd24YJFQJrmu4mPhP3W7qzy
e+FFqr9IFy73vksN8caYDSkP0PRo2xbVdDJXbQ+xM+cmco3BDPa94mIkgdVMF469lZlWODTZvm/S
cW9RlhXnse7DG2GV6UffWWjDN9Zon1tCd78r1+vd41zp5UM9uOTSlXWFN9JXJXCGlmDgtB9MqGte
EVQHgjTpDhe5uVyFBOMhXg0QESWinQd/lzUzPRUsWRWCRdVFXZLlQc8NIa3Togu28BFX5bhMuwpd
nJdAEVxKUsapwTEFe1O+T4PV/YCyElkGIprme94vhBTzOauT1NHpvVJLioisSOVhWbJK4ayerQeX
prYR170/fjQzS657aM4z+ilNc72N2uWBnhnEwLTpS7rtOfUvLZ9aXdI3NatkmQTqu1S12j9lC6Eo
DCZ0SaI4kcI1SoZ2eT24/vARRab+kvKC9TvhZqYPea8b35RLIF7nxCzmKHbmxnNOajbIMtX2ZOVj
rJiuXCEoKsrT0jfVq9UVwrle8wl9Um5Z4khnEEHGChfl2En1xjdEnZ7ChTVPKoTAB+VN6Ifl2JOj
ShtvTOAwL6/xwhHA4+jWudBhVb1bvHD9VGeNdR3Oc/beiqK52rtGWRFBrhpvibuhbd5kvgbI7YHe
+0CirRh2oGKZLQyLppKRQWc0B7tkfs8DqQGHpVkw7ubcqgtiK/3iM/MC76HXxUJSaJota+JKgTC+
bCpe8cbrcPRa01x/z2TPZ62vazvYlbrJP680ha0zRum0eCsNYiTj1fOp+ydN1M/Orbvy3psaRycG
taSmcCP7Mxn4pPRoOqfWhF+RGUjroGZcZ3ShsliRgHqWWavm3UAgz7wDwGgc2Q8xYBnG3HjnBE1m
MeIIfAiSjEvsOOv0sh5CI5Wf8jEqeJHMYTnmfNP6fY41oo7DujCtVysR9SatE797T/tQEFM6C6CK
y1KH72rVwKtq82V1DxEazXzvj1X0bhnMmUaeKuwqFpnpysRDxat3JC83b8H+oFvSESGXMeJzd96r
PG++VnQ07+ti9fo9CZGOdyODoIH2AM7ye70IkqpXRNr8dyO7BRuCp/Ascy+y2G/CDaPgVHxKCq9N
v/o9XoWElJsCyZ4WdX2Qfg9kobbrssGBn4965wp7/goliMBQWQQ0MLuF+MeEmOJOoln36undPErU
DTsJDtNzkpr2W3oF6z3Y5LW5TbfPsqwc21mvf6zA/2270HZh0fpN20U0n+tnmp7tT/xN07L+wu6H
nAAa9tZZ2TymPxouLoGHhMkQ3MJqSxn/E03LsvhHIHM3AzOCDEwR/y/qMay/qBQYY2MkDFgwWZr+
xEr2dDcTOBtxwt2iQ7Z2Swjx6+m+yRcEyGBQtRksLt2XYkKDXw4mecM/XZFf9CiervJ/H2Zzu7JN
hwL23KJiF6Dm0tW1Y78u6aHiHTh3k7Z2o0m8eh4swf3vj8eU+Mm+gi8nPa7AxYWDyxZ/73Nrb1pp
VKQ4F2JCUEuTVGl46DOC6bZxCFNnFoTLIzDVkJGz0EhWlLCXuboosAvhwnU10alb1rmvX3XIPcIL
15rd6AAWGODYsQpz9m2JjtpqhV6qjdRgV1uUk/Y2iwqfYzAvJOCltEGXFORnldX4cuJJGsPYHXVh
lW4dL5TJ1ph0zhAERRxIlubpshvJXf9qWXIcUzTYToSvj/y+IBqT0XRQqu5qxndkJdCzanznY9c2
CzG7qjBdKrrZNA0Glh6kPDr+WG2CzkrsqAib6DS3dYYZIK9aJ/3gLZNe3wV0xBGgzj3m6BOoXf69
pNPwhY+mq3wHGv+4BhEC/8oRKRr+qV1mcF2BgcAaqCRVVxoLEVTzGnseut44xH1WneuV/d7O7BBy
2vt8roOJyVhBMJKHx6aI7CQE7sruhaSMAT9BpaDSE5ZRG90rqhEzv2iG0YhgnXPiDE8IJW8uG4jy
792mVv45Q5xIArpcLSF3xCZa2Scmtk1/JmJisVGado0tvi+l7t5YpG/aZ4N1r4jVvNrg95WT42TA
2UASuGpC+w1RPtS+WZu1w37bxZQPIiv9LvFNIzCPXHODwFqQd91BpjLKv04VPt9vrWATgBZfrxaZ
HiVpc5caE5KxW6mEHTAMrTuGXyqke8xfCuJwDq7dLFXH93z1CZEfV8dqCGaYAsYZaHlT9Cfz2LyW
q2GICz9oDZSfDRojPEIqU0Z95cztMNxv21n/upZDq14vJSPjXWXgJbipJ3NyLoXFPjFhwGjM2L2Z
/DLyXzEm7Ru0tT7gY3saXSYFmCkEcRSgbS99zdT2ds5yiXa0b1oJw6EUkV2zLHlan60FpwIdgroR
JKtPgy+7vQuJuRmIWrYlKuZa1YE4ZB2ZyR+j0cEIxXDOxejRVD0Lt+5Ct7pWDbftDiC0Hd10mZbY
E0RYNfdG4RTDjYed1nrjdsiC6VuFrXE20pWSkRSc2PMRzeeWrrJ9O7I3EESSpDXcKHRxxfVYLJnP
RV88eSZKG8PP9Zi5ExOTukMk3iXBRPg4rYdVLmc2UY5/Ufp6XW5Y/fMwHgLpW7upH8YBZwHY6m2z
qNRUWsei64vgJC3pdx/ZyffTKxwXae3s1ojojnv2s26dx6ahRDnE+VBXnwTzOn1pjFUVvi0zujB8
fVYr1VDuHFNJ3ngfGMtAWrXbqPX1NM5evyJjhrEvxnu3cY1O3gNmcwqiOtkD0PmE1JbVw6uUlPZ5
YOgaoJT4wohJo1ZobXTlb6CtUX3cKzEjjiT91YHnIzpGU7CwERrsGcmbuWQ33CmUB6UPmqYPyhF2
GFPm3E9GS07IwgSf0ugWT25BwbXw8CFYoq0XMCyvzAybleHI7LB2Cuxb0OvAvI2C0igvVqhIxp5c
McRbHdY74zTrDCR4B+tt4eqYgzz7fDist0YFLOXY1kVQM4cKUvei0rK7bDNTICBxuR1YRShtKChc
ewl3S4p6HEbYKltm+MIh3S+KnW6zAkAJpGgsP2ZouSA1jEs04hSJ2rCbUqRjTZobKPNq2gwv1KtP
l0tWldAh3nGjMREmgaDuWX/VtwskPyGeMYfcBSQFzcCIovbX4v3v169fHiekIvZZKzGhb+2On9oZ
rPumrl0L9FAlgbHLWo73JVTtP1qW/14kcfGCJWC1RD729DAUNKEKENTEhjIi/8xAFsubOved1125
OXq4w+9Pa/v7/lPsb5ePXtOj4NTxtibas+OlSDLm1WdU66zwrpl3D7RdEX0AobV6Cs/MJFFrMT9X
qXwpK+9pg+jx0OwJNlk1+AfYC8/unDCX0U8rnjHtpfUeD1B90EpAmsOGtvv9Wf775nGSKGVsGHos
0I9d7J9uHou114weh7IgRd0uuV1dpUP4UjjFv6/ldiI2I7eNT0ah/fTeDZQyhJ1BHXenFSWHYkh7
IFbK++C6DNtDQanMFDs/jZQvP27jf7f6bPXpUv9mqz88fH5CfH78939s9J3wL76OsGJdxqc+6Bz+
ph8bfdv6i1eZCR0i663zvkmL/1bv2zYSfSYatBKhELIV5x/9PVmN/toQjPQXkXMCQmCz/yf7/B8u
8P+8e2AHsOwjRN1wEcBYIB88fV5cAFGEn/kfeqJ//Te5GlWAYkGVpdldMYsnRYYqvSvznW7XXnaf
XD0Z9rLPUjaYjCMKCzjpKtKDb85RJXeqaULkXLUb5Wt07F28IkkqHUfbNw4ewdY+pIQtIcrIPfa6
SUPySX+qQDpjRCXDdAOCar8vrwe6MP4OJb9j35RzgaFqNxhFO1Wgx0y2lgflN1Z+zOD6+18yTFNL
dUDE0Pb6MCF4roJTgIdq3KHbBVBV+07u740M1VfSzitOoYI4CVMcSQASE+It8razw+AtNY2XNZun
qoqNzVZc+UYGWUynC3vELsOgVOzq7V5eIN3yvIeyhSNxLbzOG+hZLYWFxSl32+IQ2D1qfVqKdBnV
AGOALhok1ViUrYRm6+IlTQJeRr2TPCE6yUKpr5XIVhXTK1sUYo2+rOR3Bye12DmrR0z4ZuEL1Jdy
WHN142eZ6HBdeF6L0mrpSLdQc40mM24tD1dbo0K5stWfw/CsyTiuvi/CbdGiFaQvDZdm3wzV3pgI
H2f3RzpozEhcvE8tTWQC1u7xnKfYtGIStGmKdMjy7obNdxvPkTvcc7u84S2mYu1ckhhWVQsyj8G5
xkc7FDtVrcSg2GpOL8sh6xGbDa2hD2QfT/w84iXGIBa9uXbHGvvjg6ehYCYSO2W9r3iAye4ectyB
emTuf9EguxT73OJfJNu7Dcj9FU6Y0FsskHxVTjZceHSH34fmyKbQZSMFgsCzpCZXbW1ALuRocGKq
rKZGIUbAAyZBHXIxW6JS2jjSKyds0b1ERDviWEaC1rjBzmAvA9KqckaPhBbD9uZdm1n5IJJ0VmwQ
m5p4Ifygbj2SvyLtIbzFi1DgVbRDg70WwUTFw5Q6+XQM/BY3yXm0vNn5nGF0c3DQiUwE8agMyZgy
WllSz63oV6c8jtWUAu7SnUBsU6/Q1+cM9/5uyArnto1mle67NRRZYpUZP2otBO1T4XotKqUCkHOy
NJFcKEXx+sYzOSp3g+X1D+7Q0V1ay80CyYwH2+KCqm5A5+9jfrTosd7xxs7veGq5jJPZt+TBLiV9
XCOc9G1H/A3+MlTqjJ5G5qd7KIg9QtPBkR8jB5PHXhAYc5wMXJc7YA36E0WyeR9Q3X9aqf7e0TJu
OlAJTnsFbVpYpy2JZQITlw9B3EsbAXQP/mFCtubPoB7dkoetljVjaq+zAz+OGu2sO4WUvrgISMwo
4nDyxRkLAZpNjRT1NdVs94G0RHDxcskni64nJMSkTSselSCngaxcPjHU90s9neAwLOKqW431EExe
HX6i4U5/Le6pQedbDXlXE8qY5fgu7alReYxIrG8vtF/4w4FP1eLsSmF7+l7QJ6mvabZuspRpFU2U
ZLLFTxDbfulSBFSiQa+ZYPcJ1ve6Ykzx2tCRphQz1JRSe9Ot2zY+HdoM9zpzeE2tuLcJ9N4RxqgK
ikLpZUc76mll8pRWJmoxdzKt7jxzOZrdNCKT3BcNgshLIzNcfa6Ep/prECChccl7mwcXkytwje9A
8M1dYgTC9BPDNrtwTXQ4tg6n548i+0oYVT5+miPijDFlpgPxQ5GwjPekKpc2sPNadsXoQ7VAJdHH
uRtI6wuT+XCtzi2mcJuciczpzPIUTbQB3q5m790WWdP1sc4C9+2EsLS+yvrMdY62P3bdURIlZvrN
B1uNfMii0SBFCP2atS65ee9nrBOhe2kPBaSCaqj0+7KvKuNqHGw5vG4Ln2FeniMJx98q7Py+gZrW
sSABcdnNTjGr2BERUrQgJ3nlUGeOvXnu8T29zpoeqiqoX/0qRAZOt5TU9Dq2G6OcjxEyXIxd5dTc
pCNtiB2RdPbn0KwxlTVAY+hbmHlzA0nSF9s+Hx8rakceSbPwhJ1QHimV9JPf1tfo80oQ7pAjNdtp
p8KwSiz7zehYK4tp7+liiNGY2re6r9PlSEXfTMd+ydM7YnNx/sIjmJazcDtTJKav1bfe9+UHIAPr
cogAmFyPuAOuM9am7dEwzYsma7waS7AZlacVeXgX51O/mmc896yegnXX3tFVz+SBYbWfHShR/Roc
qES2fCALbPxskLb3kEWg966NDjXgoRxaucXbRj7YYlQzVsxAjplInfVQ+ezUNS+mRZTdrhAsAAKt
RQ+jr3dA6OHpFVFIh7zxQXdMoYfgJMisy8JRC8EPATASNGR4o+cuyutD2kqqGZZv2t8IzzMzySHO
MsbBHHThBhnaw2Vl6BF7PK6nSkf9dMhK6X2aQcQY9BwQYKp9GFhaJsDRuvUEWU2vr33VU9MyvXew
LRS+uOCBIuhMRf/H3plk182lV3YqsaKPWKiLhjvAw6vIx7oSO1ikKKG6KC5qYDpuZSNHERPLDSls
i9SfkpXZdccNK35BD+W93zlnn8lmWt6M9q3LTpzpEZjwNzsS0g2UvpuPuohKd1M3ulttjboemou+
jJoj3tsbIReab71iFBeeN7izT+dU+YLdtb4bldZ2w4mdBe1PbA5L4yStmHssjUttvp8Z9CSbugUs
sI9aXb+kbQHyXCszLbsUSb5gpeoQrgIWH8k1bxLjk0FdS7onoJh+sbjKnNAiM/SnodPN/r4E/9Pv
KBWllKtRvEQ/uoM5qLvSGVDsQLYsvIOAWZDtNSWBh84uZK1cT1ZtdG+Yi2186nbn0BI+qt5yippU
f03w+t9Kw6T6SEk09XM0JfiTUtH3fG0qWfThzLm+0QcDGSMaGwoTdTdp7uxRU99IWFAF2CSxw3VV
jeWzmLjdt+x/iow0tyCynjil85JP6M2IlQlbTXwHxplKgw1XuJ2xrBI+ycdQx0hysApOBA5tMy38
LDWHUxJrbcJ1q9X7puzgdzqVx6IizjrWicpS0ykyUmK6TobalNdxJ/jHZ9oiX4sGjrEfqUn34mlV
dwSTljwqQ1ndaIk966Ez52bGW64aTmlFMNDnVmSZZXqxXYZpx4SFOAu0mzZTi6+DZSXnrdNFX1uI
MU89S796Nw+GtbOFyqipSZdRwpWJG/3QKYP6ZewHm6khBqwHNR3br4nlVdGjbDKyMlKtiyn0hjzR
P01CL4Y7iMS5UyKzklvZkSHR1I0i2CsYv5lefJzCk6E02KLg7kRWgKz7YdjvDZLBID/KT6ReFVyJ
Woiw0tT2GlG4K7gxB8bFP2yQ/huTf7AYFrsOnKb40oDjGe+3HWgrFkbw1PEdLS/OTKN2d0uuTOEc
UYicC9Iwvz4eu6wfRgxsczgejiqq/tYD4vF7fzxLAZIhuNUpmIivbb63Aee4DzUKUkNKgOl0m7Rh
o1P6SbvmNPyR1+Xb0Sl/RujjLmYdvSIFf5zbLLlk0qvR/T5Vthp6dtcFk16+/fonvh9lrAcB300H
lbnakVCWPrjgsq4u6TIUONsG0w7q2ZYm72BVD+N8qF7+X45lMzlZKxXwWL3/QZFGpVyTrpUQLLo2
XawUj3L01PO+yfD7//pYHyOj337Y2kqE9ZORlPmxC1rRoNaLqbbZ0/D2sXH9s24t1GXf0MMYFJ0Y
w5pV90ZOmTxCynBfFVyCYWJIFpw1Y0G+O+bjNMnupUbwZza5qq6//ke+H+58P/nIJvBUXS4BT9T7
EzLEMUSTkZOfVW4V9mCw9yj00f9MWNJuPrz9299h3v5wwn8CJNz+89+rv91VxT//199eyre/XTX/
/N/l57T+8s7Pvv4V34cuzj+QLJH6mOdheUXc4Fn4PnSx+ROEU+aaaFc8Mavk+K+hCwoq9xfuiW8+
c5iw/FFb9V3yb3+nzU2lGnUdhyLAYqZeq3L+ZO7yrQ3kx7ELQx94mCA/VxWV+vEPbwSBh2UuZQ+9
3AzQ8uqDynhlCkaTEKJIm1Me6QqR8C4DheJAGTg4BcFYBqSJccQCMYhNkTvFvTrF8sqixg2+B6aN
ZxDuyob9XXUHaxFz1A/n/C9e2ub6Cnn3r2ZtR1eQDaqW/wt2+v1dnuO8F43zabDqXPejQdOukjTG
5dPlbXYdGyyDEzYT1+ygmAEV+A8u6dOQX0HgGidDGObRaPXpQcGsdSkmoiIMmlztbGLXxBJdGcZP
Q1GXd9wrqhnygM9hp6b2OcQWTfHdVCifm8gav6jpUN9Qlz1trd4YXjPI8ycljpxwSHjz+U1TZudz
pW+ZhuQsyZdGKQNnocXSx+zbfrXyyA1qvu7n1J9a5Oxa5Xf+tfemOVAc+rd+CAb0LN0pSv4whO30
tdBsPU8YrgzVu4CZneIqQynTnW72Na3516X5n9krb4Zfzl7vXsrlpfzgs1j/k+9vAtwUrIpxLuJf
9EhcrLfsv8av3j8MqtjXxrIVuky94n++CXjcMUOzIgK64joO9muXv/A/3gW4MGAr8u6w8GbQiaO7
f/ImeP/hQIDgm8HdQqMjHBNyMh9eBEOa63GnCKxrcZRNYRYV6h6e7hTvfv3svl8drMehwpK70XNU
1j+o3+8f3dmzZ8nWNfPTrM5yPzPG/rO5LNUjs5U/Vjo4FoIYQ22EKlAPHxZbuU6UWFZj5qsTumlf
9O5mYXP9R8b177+I1T/W9dUU62lcvx8XVUlreIXqIeynJHivrVayLCB0nFzmLik+jBv4Kf/wHBI9
IafBOgT+gPZ9lv6DgpPTa+HKhg1PZhJd9EWaTtjAMpN2iSye9v9/B/twEml6WcbZaNlBa2ufjiAK
e5/HBokNtmby+8Livwlx5lx+i6CgXjJi+waL+HAuu7WHGTSAT8BFuc7IxW7i0fozgs73oxhrUAzL
q6GSBnp/FI16KlqIyYa74EfPchK+4E3wrLR8boNfn72fHit+EJIeDva1N4aB/IdDgR/ocaSCtO9q
7WDxYwIe6PE3D9VfHYXgk8rLgnJK0/nw8Iqih6c3z8BWa1Pb5b0rAo2k9W8iQt8yBP/12f1+3viS
MEbDJrWKSO9/jK6QjVfVXPh5zDhkg9YNHoKTWCfdDqBD39EO3g1AcAZLvkALzObzHCOItpvkasQo
wDs0d/rE0x6UrSfLLbOPCOAE3e4nSpeBAWpUwDPVYatKEeDU2exgGZWDHpNVw+THUSuFGboWfx3b
lF4nJrEV4Lsh815s4RBdW0ojXcg2F+2Nl6lSHtKUqu9N2VfOp5ht2b9ajP+v9+v6iz+ekTU6xwVe
V3OrEe7HZ5+3QdwmCA+k03NyuBaOEIZJlbiumi6/sQcHx3DXa9t2Ui2ovErq/dGO7tslQe0HjqQS
SlxvsPf/gK4d2AhABmG+obgMiJsVsAje9td38U8vbTbIuFPRjTEHoZB/eMXhO1EGBy4cdCtq2PVB
t84MWq82BH3tz78+1Lp0+3BG2VkR7+RnEQb6uEHObCaRjDPoW82b8s2ZhrzDDmWw/GREkt6WVqRb
f5Qb/HYOTXXNAAEeQn+3PpxDpZ7SKoWJyHqILxLm2WGL1Wz+zWfi4zOqkzfCGUImY02Z/JSZSMES
pIYWrc+oouWb3kpbGA/OOLi/+Tr8fCC2fnwV1g8SUJ+P5owmhxuTKJhyM81OjjTfMJA12+n219fp
r47yfcHgsjFmwPz+xiPmhsNYYQLqehPd5X2dbSg7+sPaOA0dR3cxtNBagELMHfj+KMWo4RbQsWFg
Xy7OKubE/jII5erXv2W9wD/ec0QmwcWv+Q7LZSX20auQeWkv4xTIjtcu9XWqFTBSYQm/acWbvmID
ykQPf31EwlIfj8l3gRQzn7r1sDaLt3dvjnKyY2u029Xe2YCAadWSJtIE8nAfuswNy4Pbe/ajic0y
IigoCwAf3zAFROjkDr92b/rYyXWxT/h89eGgaq27oe3dZcjfyJ4iedMY3bAdsw4PZ1/Mr60H5z/Q
Cr1h9l81+ddFjpRkDXbX6BuXyX62tY0lm3zP6AAQ22oZiyP4TtxZRo0jy9eMxWVqmOkAMcVS1gGE
YbNDwDPGW8ubzOe4XQf5PZYSyUw+agpUWmPc09xmG37VNUBR8A1GDTEu2X6ZcXYtgTLq9hxE41g1
/lw7hgg8bW33nPhoqsEUMXTx60gkT8LFKhZqHmZYABeyrgAta00ftm5STOj4GrIX/kEGtF5jaPlx
gRvnUSDKd+xZAFPCoj+4mFAAG1kysJck2TJ8b9STu5iUM9ezIu89FecXeZ7RjMEQVFAOqqDRShwC
m7i0++WoeuQR14xA5TwCmYU+MUUT71zYu2kdEFqw6h3A8rHyYzGNUEGKtghWOHsa2ERSImQ9ImAt
Az6XQVFUo1BhfRsmZx+3Bgxkry6NzwY3gdgo7mC/gvRJxgeEkOjFqQZ0cCxnyAsGrI4bT4DMBe3O
cBtErrwb+sxUXmuyI3cmS5KUZiTpFvvK1sbb2LWGGGzmyFzVzJJiCRnQS+VeuiWuV1dJtSfsDskz
GRb0ndrT608yhjNHuXvntPEmg8WdYxHN6ySQpdOSttKL0QwkAo4LMgXUSxLospfGMR/mAcZLrwzP
XTmo9bOTF50ZMgyMkm0m2Brs+qU25q1iC0xIsh0MBYp2jCWgaBcUNAWOjk6jk8Tp52FyfVbgI/V+
aWcL2Ock5j73csO4EWqS2iBYbNm9mSlmkDOSSIZycC1JRkGqIl6zHhjVtjlOgCvOu5Y9Mm5BRWhE
JLr7ualacrSYjBENaqXU8PTNzlM8QW7fxEOd3RaEbIxDSbOV8lp6Qg6HAuoq/UvFEKtbSx1zI5Bz
jh89a9Pa+WoXKgFCpp1m9hmK1qRcDJWaOSjiCKNH16N3/Fz2PVMSExm4fgWeU2SxXzb9Ij3ErGTZ
Wzzx9RtD+BRTRTw2FKn2ywSe14ZwfU0nE2RjPC8KygI6gQVHJQEJkmvCxgfdm9iqEtmb7UbOhbyH
X2/KjSXqojzzpoGm6Npb6NGzjNR0/WaIWQNXMLuLE+FVvT0laZoXZYina4zNXWsUo21tWja0yoQt
poJHgzIqJnhPlWWWG850nh+ZcxfZJmar16JwLNXzPMT6ocggbFzxyknarc7cPpmJtNQWehrVvFbz
CXNY33VfmrRnI0PCy8qsygkn24vdfJ80ZbrkD7hFNDhl45ReDoPIKl+rM3OpVIb15E69cGGgPdJ7
oDf4b8+gEWMEncQiXiJOq4tlvemnsK51786LV8dAnPbTihTs5MPkQvnm3TvF5IQqQ5TbahSDRgbP
bhBMVq9rYLJNgLCrGJSXmVQfub6XNA6GWLI7Y+CC5NL3COhWQ0GzsPu3cWlmERiD7NszMkf4CEtW
qepunoY4Opkx69QQb8ZsBbVEtt3gC0HOR9BWzf1kk4EP1aHNLoi98sm2jNEaw6yLMQ4D8Ed/kZUL
UUUfDe9KmDFQH9lp/OszVi0TkXCIwd1kueONasdsYyTR8WlnWxEEw143mfQD+JJTYNe1eq0IdYmO
dTlG5HLUOr7KbFFcsiNnQmUNUXrL34EWOiKJAzxr0jY/qwDBsauY24q6ccMe3WDM3EQ7LK0K40ur
K/eWM0VnsqGMxRPqhhMFWmWLL52UxAfKUYf/JJbISwNeOmV6NCo3Wgfkc4+u2bKGMHC3AxgflPpV
0XsHdz9QsDuD6Hy/ndJBqodOIyvlR1gaTsoYlfqOgvB4YDfiRuvDUngCLdkWDx2+jHoDcEm/mwBn
lZtaYyTnNzJmK9EW5NxDujTtl5pPJ6EyVU/RdxW9ei6qTqOx0NDkwZNphXmoZSfESLDnbc18d3lQ
sKkaW70Drxykdjee8XBY0s/Usj6ZGXQyQnBqr4YLlGcrSFQZI/XU4L2DqSlafmRnxfd91mJoKaCR
ykCdKjP5ksJ1bu75Z1rVoSnwJnADKZn1tCSzXZ91her0Z0Ds6eaCYS1F2BO1A5q+WqyfTf6zfgMu
y6kPWquNMYIkvbAbz+5NjPEJdRVBJqkWvwXjYyUhvTMug8hGR9nFbJqrpzZXyMDjp8DQBOFsIKcn
c706uqKsnECtwaiFlS6VfucxUVG3S4IN4jCT4hvOyxzr85nLiycNJ92cs7CKvNl6BieSm8iWg5WP
h4KYprF1gG6nDz3ZjSiU4H2gzON4jy7QGztK7oy8bNRzr3UkTij85K17bcWybl6jpLKbr2NGXduu
NHKrAHiILuxXvJjT/dJqa8ovr3XdV3i3aHvPk8l9k8eR5Kra4xwsrRtVIbRoEt5W5CkCAXymJZTG
ZmxIeA16wn6mjTNLSRurPWai5mvkMD4FZNWnpEigdtFG3rF2Mu5S1egNWIklPutSsPffl6bpgcdV
CE0EhW71+iEbVZezq+Qj1r9kHDH4EWenGJHdYFjaOd8wNsk4iwV8o+GI/MrrPp1YlM2JYi1BUnoj
RjrmfxdNakVZOLBsoal+4bu16/MqS0E2OqRIeM26gZsm8b0D1Zh7kjdFdIZNvKFhCNkfl7xaVx79
Bq2H9dymYF4yKILSrkF22ACZyO4TVRuJDRithTuGVEsa1nO/nl8hlYeigAtOalGgjWeW+OZSikkV
iVSxdmbTyXMjVqIi9BIE57AaJ6MPBsuYH/p2UC7xn9AprXuNTaeKmawtL3AsUP7tSA2HSI9A2RLH
7aavqP8WbRCqPdxNyTQpO5UuBhEoiTvP/hBbTROOLP0eDRByn1NLrcvzvO55yy9qCfcOYME0H42R
DhD4t0q+q+yx6tc8cdkGmOUJTVkisWDc1q13nzUiKX3hJfCM2ylVn7LeUag+4FPK+nNq9GKrlL3D
xAGTH8kHOp0OWIVIKbaNVpC0bhw29UQpjdhvKWuw/K4l9+9XlHpwIMwtdwIbxKvpRGNGyTtRgV3D
G1UNKhh3JtZKxXZCpvMTiK2Suc7WjofWubDKjG+glk8iNPo0J+EldHkE0ZOg0BiVdmcDXoiBL+fl
y9A5Jeenm7xvH2K6GXJdMs9vJ5NhXdMQAPHZE9AhxTTGeOtl4+h+CaO6hJVWaAa5jqp+olGAdJQt
loLhIaCRNSfeYJfRbAoS2GEkfIrY/ufUMVIWft0b3OQbfejhw7hlomFRaDUPVCL3JAUSdms+1OS4
yS7ZmTgb2Nu4W6utyb125jCVNFak8/Wvt1LfeDvvdm9sDJmxIQStMhs+1/c7KdVicaot+AOUjkXP
0eThoCKxi6L5vIqbyN6mSad4O6xU5rJx0lGmfk8U/2rBY8paHjkk384pL5NNUorF2rlTYca+addd
dSUgMpc35tDCK0vYsZHtxd6jH2JcaJ+6SimHEN9mGl2z1Y7TgOoFXIwGholPRIMS505bHONgdaXt
bNy+jh9MihMfssWIvMtZ4FneZTn3xU6JSND4DJJsDLMN7oxPvz5HH4cqZDR0F5sDHyvGKji935+i
RJIdj0ugBG6pkXShxHQfeVhUfQv4870w5/7u1wf8ODD6dkAcBo7jotLBCnl/wGHOHDWfQb2BpxWf
F6UBA8j4j8DI0v3OwvEXx4IorKKQEDVAJfkwnMptYyCMgrXSapDrAFy7WwG++rDYlGX8+mf9vGnH
OYFKiGUEARJX/Puf5ZVR2lpFjLnarZ+8NJ9Ps5s2vzl3Px/ERhH+phOtqo+z/vkP0/1MeoW0B3zA
RdJnX4tMT66aoh4Pf/pTeFjA0ajrM2M7H+c3hduwtWGT4yeeGPZaSkOPRvp09+ujaD9fnPXvZ6Ti
gAoBG/LhRrBsNfeslvj3epEqWBGOOrFE1GxcZeR4qN/o1VZeRam26Pc5+F6CRGzlFtpkNGAW+jyb
+jlfJnKVFKHPziHR4twJIqeYvM2v/61/dd6xH7nMAJHU6Dd4f94Nr1ZMNtOcd6e7MWpNOSDIOr9R
U/7yIDpJirVEkmDFhztIG7xB7+qZaWbLNoR1bd0QJatrfHu//jU/nXjizHzXOJCN4OZ9nC/lq+mu
ITvpK7h8thjsu9xPpasEdCPJ3+nMPx8McXOV2lYJYoX0vT91ALUYXFlYPBkgNeEiYMKK3n1o9Er9
zUX6aVTH+8tcg+Wr30dl4P3+SLrZOCmSVE/jTNz7OKfHA1+z7DIlQHCCs+n5GGzVP33s15cmoXam
7KuE85G9H0O41Imhc9Cijja4/6qtbnI3f7ti/yOd/301qfwituT3TZ6WL3/bvrTVOyPN+p99l8/1
fzChJ2vk0uy4BpVWVOF3+Vyx/rG66ZAL1wISLtQqTvyHk8b6B3w+1HNWf7x/+BL9p3pOfIlbCLUK
zA7cLNKFfyKea2jx3Hj/tQqheYReSJ4Amy4T5rrYw97fmCJnTdVLnTwvipTW0egMbN0zvnQKMVu4
OINvLuVqHvXsHR2V+qcyzrY44gE12Wqg8zrTfZBkYRJ1IdHVaDPCl8YDCfBbqz3nbImYoIA0DBuK
37Y2hOV9zapt9RFS48Qcc0O6Bl3NvG+a7jiPVG8JPUlD4Tpy37eefVa12W2iLLtxaod6E8XRZVrh
we88e6vii29AsZxqRce2zGD2EutuH1Twen1aP0TJNexuGgKSm3qOrtEaH6Ny2GQKWHbpbAu4i1tb
i+JHjwanQHPK8xkfK96gRd2MRCqfYOkmu5q5NVNCM90srTFRAACrN1Lb+2LIrMux042DMNQVJlJ8
LYTjhZEc2yuVud9XlLNn2OFioy+a2LRVnh30FKZKwUEvM683z0p3zK9tBLlDASQ5AM883KdOUY1+
H03akdJNlekxMaUbE9BvIGPrugZMMNf2MyMt7W3KBIbcNpuKcVNqzEhAlw8xuS0zOnf1qdY4qrmc
AGYaJ7wNZRWOxPC3MTWzX2WiWWGSALENCRG5je/VRfypclvw18akt1dxrjuPQkYGie6UpWclRXFh
8FQkPp/2mdkFy8SW4Y28apepPKWN89XrRGqCE8qXgagA3vsZT8UOt5aNYb3t2Lvs7NiJRyPIStcO
2G6l1DGWo03xUoaHdGQe8qRnpju9tm0ckSSSNIgXRmsG3SB07U6qsXoxNM41lVvYnBaNXaEtBHob
QIKKnMSkcO4kRVApL3UqFqmXa8RUHCdd2JeDx9VI8rQOwUksl1FTX1AxwQpPGuV0wbDIIGZQYHKM
nQcAC3p+THWz3FWauR8qWgJdRr30cerPhUg2uFHVoCMQ95hGOu2oFSmijL1VrVo7uVjGJtKdAxmJ
5XJu0LTmBTMp/xMjvl7TM9Q8lhe0j56buXpOkSYx82GFcj05MjvFSxHGbnrGxtDdUDkcxpSh9d8w
b0wLGbWDNqSMOKv92nWCheINzJqWPDm0YBmDsxMFFaM5pIyivaPKC+iOLnaTqjeMNqYLSleCzj50
xs1Q3UqLGMkwB7H+mSaucJpnzqf6xAalvenz/jJakRmm3PE66rf4vX010s9EY/rqTCzcKKlRF0zy
5gZgsh7Cmh1Cb3H3gDsisIRpsDTkZmLFO3PTujxwqYCFTWeingLcB/Qg0EAWQA3VAlA/BzZB7XGg
HuzKSjhukrEdVIhRhtIR9S2PzbmWXc0x9dLqcwoQIFGp5WD3w4I2kNTcG8Xie0t5mLvsktQBIFUn
oEHpDI1zk6RfTd4qzqQlh5Z0y/0IS8MHZuEXmdyZlWMGDipPlDj3johwnJHm4j3XPkcI6edkJIdg
ytOvQISuRFa3xMEYYvSqfKrl+KZE1CTT1uccdLM/o11000/iopQtlJt0pynTsu8M7XUu8yk+MVA0
NmMKt2rOygjZPQdqkisVVhgYdQEpox0pq9QA815fYCgIqqxK4wPNb8yjsjpSNhlGd4SDZFbI0mVN
fB97A503ireNJXCIJN8o6hzOrbiNc+Z0ivoKG5VXXOLm18UyBgvVqnU0LEx1TKQ3p1du6Hpo31gI
3YAXiG6aIkoBQ+nKRZaQjwojgdHdH1RvOFkR5bEoD81+rOnR9Z1eHOK41h4wGdEDS+ndk1KVQ8Cq
JwoVQoE3ZYbQ4Ofa8pI3DHRMI93Gkd4FzKqQdGraft3KznzNMmEoqbcAGBjopu6TUNyevRhNeqM3
QMYY1PMmzdJjYkCYd2Ow5uxM6/MIsIGfCA96iRu0dXGnifEK2WODe4WpOHj+cxmV2SWlobz7k3tS
CtGmUrtHyZLIzF+QOQIriW+ddAbZU6lf3BTcmR0dy7YC+prvNGJGQWXY01k8yDpUcglLRj+5ef+5
mNI2iFqzQpzMrxtN+yyVhnhg3PPx0dJ9AaUxGB09rO089BpKciLEL/ghJvlIB8saJDGSbBSQYMag
iFgYdPgZPZkSEqQwRZb6cwSJjX688jgRSnobRuHuQJ6/eU11HPNG3TpxHhSWGUCn6gPGe6sL7oIm
+UvJvB5ZlRISWhDC3EGwlPWmRuopzQdteliWTy04K4nNM+FsN3DG15uudapHbxgJGvJVgxMXdv20
t5RPqVLujNxhAKkvj46b7zLlk92sUtR4Iil7R98y8dlGlhvuEh8SsE8EZNer5XUjhq1ZTYcltnkc
6GIwneEq7upLVsNnKfUkOMDKV8fBzIBocNLJW/VtcxhLczNjsvGkeR/J5CkyleMw9Mecm7gigxp3
2VlpewyUAf4Y1IvQF3VBsfTBJKBQOKfF6R9xtx11xbhTiHDDsFEuHK/8sgy3snWSrTZgbBhrZqrD
bH61Iys0MmsX6S9mT/1sBqJGxdETTdYtzvqnuf1aOGI/FPEJ1gl6bcmbWM0uKqHt66gh1uemVxkK
t94nV1jgKKpOMBpZM1pKpvsDgI+t6yanxDgbAfWEhfgMbPcQ11aot5QZ13VA9+DCKR+33vQM+TAw
uOwUC1oG1ZbayYuGnSwUtEK1PQhaIBRwP5R9rsQ+P2kfkyk+M+bHmVZot4i30zQHiq4JxvxjfYQX
Clw1Hm4G6e2HZbpGWyD67JVhH3lvPLQbLIG7SLSxrzrRfGD6BuxuVN6QXg6J5205YQG3RjCL5FDR
M+0u7o6O5DDDM63ad5bSvDSUUhkUsy68NmI1lTyAzUVEThbS9I2OgL8K5aUiD2itgUPSM0Ln06SR
0vYKUSnLT6tkBDO4+JS3X1xhX0xl+6Rr85YSn72ZW1urXqhfpnGBGf8GAg0W7wMoPuqLFxXJOmm8
XSMMLq9qI7f2Gzw5vKrMc+Yv57PqUUikxde909/DGFU2xfhpKfpNYQsItEPhnE2tkvFDvfnYFW9c
ykOuc04q0pB9cVon53T3bobcPNorqY+00UUj1TUM7VzbAz3gTj9mzEAtyKJk15YU+mSi38R1NHEl
2hvJQmPohisl4bM40VadjIdmYb7sqYjrY7vTJmtjj+QzjPaW7L61qSgY4pko6k2L331j4vJBOjCf
0DDKu6E06Yu1Wu/MU7j9bPKLPvXr1h1ggSetuvOW6aKrjVtqWTYW2JFe6a4TV57Zun7udKM/tjor
TtPbgAg6Anz07Vhem41+49I9M+npM3LAVdczVfZoElc2yaISpIr8nnMvzPa8GF00e3PYLmpHvFyn
fAjTAG/QYScsb4Ve3UtAUepCyxxr0y2FIZ6v8tX2EmLYrokWXGzostg68yPyPsliU2zL1Op3rXsU
FXM/me4HMs6h6qR01FrAGtXapXanCBVP/xw3r/AG0x1L9YRbyQTIpPcPQKM+oa0862KKjpYjQkY8
vAJQyGKdQXxJEA0qC8biNQDPN4P3wrCUXgA3hi8HBeS+4UQvHR3t/SAuDKwHrE4CByHFKNowMsZt
u0aRilNhRBdmfBGlzyVTZNe8FHm7G6AsYab91GIDKASCpl6DJFefjRhBX0UdpM17jAlpqVVoVa5f
L99bu7dkPzddxHCTd8wLmLBdhmDtplwQS7mjXvqwWjVqO92xbd0jV2xi3ePmGdHWan1X0h67S4Ex
JBnDRGHZYV450a6DXiTN6MaRz1nhzgEcX0ryzBvDLYzQknjvxtzdRo4BDWsOBpL/h4x248Bxztng
bSOLGDu54cAV+YMElZjOzj6dvAtKe4l4ilcP8dzUXlrHvJqxo2jxZ6Ha6LeJhK+VHXvt0aj0Fyun
2rlEgmryZFssDl9th2gugU8WlniJqlIaz0mkUc0dM+TJSzeTij/q847wAeMLfTWvNM1tMznRQ1LR
3rViGOZTO9XWtqNBO6RKuDqgh/HBbJEBdJP1lcHcezXSnBlm/koc8mnk/ezHcYQ0oKy3pD2EFCtf
6bPxWkxOuplSeatNDsjmcTlC8HvUZXIzWmbzmKn5W7Z+S6P8HF6vr2vjrlnSa2sG+q3X6UXUq2+t
VI5NWhiBXdprBneTRc0bkflgXlOBk3siPXgBhSmkvFoJPKoLfRWGBl/+EETrecyn9Crz2O7pmpKf
ykFmFzXCJWxUC19JJaDqhtgJek/zs6xoLtjpKtuh9IxDP+bWrej0ljbeMsES4+TPEbUvtN4siIam
3p7bGG3ByCvLsxJ3yGjDsJZAa+4J0ry3x2WGZUjT64EcbTTa2w5owznWfTFuDKVXKZFxGB9ttGIx
vw51AoPDycrxIs+M/hKRS0E9WlyXB6rC7UTH0goAjLUmSTdaT7dB2KZ6rZ1TqK6OclfmSl95+6yi
y2QTQSCzHjCgwIZb3T7NTsHTxEwsTnfcaQUIudU/k2asOxaW4Ff1ONCqSSeKg8gZpRdeaoCZd5Tu
QIMwqhGNT6Wfi4TyHp1+6KATcUIl05IjcQD1AkvGhoN8LBivisgLrF/fZGHx2PMeTbluOltRUyj2
fsEY2LKQi8YpEAs4EeqXy5V2EZuUXyfCtLdjzmKDyG5LY1LW7e0src0LByYZ7AjoeLgMEAL9lijt
fm6c5syjgoOYFl8CuHFKyZKMKscAtX3FHBTmCtadKuci6ihpSmkd4gryh/ue1a8/NEl56uOFH08B
VH3NCEnMbji2yphdkvCx7G1DSGe5s0zsMJt5shR2kJ6X+LOnpYeC8SNDQCWaH2RZJcbWNnmWqMdc
l50xAIBMrduzGNhEFjpO5Mg4QJdRtM8un2U8DE4FGtCvHKvJjX225KqElqtJrT4pgwHbA0IjJ+oQ
wRQW59k4qYRxG20BF5It2BgQhSenuRBMj0dIho493Wa4v7UvbOAS50taIuENY0uTfEKRz/RUkP09
7zqTBLpmFz1rsGnEi+Cme53cuHYjIXJEAW8C7SxiMM6bCVrBvCu7TEQ7qwN4iCdGMKiQvE14n9Wl
e8ps12WC3el0sA7TBLKt4v/FksCDkUUoweZa2EvWnuyW7DzFksqKocxz6xXo69o9BXWCOr0JRWpL
uiqi5YSm88CQ02DtijhirTd3/4e981qSG8uy7K+U1fMgB1qYdbfZuMNlaIYi+QILkkFodSEugK+f
BTKrmu7hEz7kc+dTZTEz4QAurjhn77VhVy/KTnVuqsG1KnJ/NOWD3WSgDSuv+4K6Ur8btaF5LVt2
KJmXWn4rKgKji7HZV2pffqo08oIWQ2rp006qo6ovOy9AipJn+KsLUgxRE+hT/SFC97LvkyC8S4Ig
iHy3nmAE2EMo1nY8AESBZLW06ij+SCpXc9EP2XjXNSqYQXgi4yJiGiDhego4P6Sh9tragbfDwuDd
V63lfiC5u7zS2866A1hASzUtpLYXTdXBBs8t77mViXVXI4+Zj91JKpcZ7ZJ2ASiAvncOQnFv53k1
v32JUqyKLe+W85O1HJQk2RHyTlp55JSzriF1zPUARO15sKL2uypcxjpJ9XR0URbeF44BtyUWyrom
yfWCFifnBe0SnCVVLydlD5FrVb6zEcZkjA8VuqaVhfo9vBXvI96lap9oZXgftIL9iCkbut1dT7XN
YjN+nce697Eh6oqlOobPgJBuCF+KIos2CBemVdI02tfUyaCKtr2WPyXpaFFmDAFFJ1VUXqO4Ea9a
WNwwjkj5a6vku5Kga0f7NfXlRm+hblNnAgFhu/G1mqkUSQvmFzbtYdV9SOoc773RhCaAgiYAYmlj
hrtsK9d+1oYZLxk6DepSo9co/Wgc32C9omooCTyBsG0NqGUKMmYfqbnKcaFLlY6YJ0KIKSabZPPG
sKH5aBgHN5VqBA54vS5bdwPqQcpwNHhRkd0KzUUuORnlzpg+R+KDJN1yGcDou6TyOTrOcO/0iABr
vsI9rEuwQMShWNityIPIFS1+1dKJLc6gBTPuQYS3Yeia99IoOCCYU7PQie5+AAvBwZcSdLMOO2u4
IjHS5NhafZhSc7zWMPTzcRnuhYWEaMvzbu8MZhi2HaJYyeHBSKkQ6JQYtplX6wuTDja2fmQfUEtq
jjeVOlykiNRXtSv6dWZAO6yNnNE987F7K6Ci2l53MrpSM5ZTK9nwWWU+6cwf69G6Fyo74XKjDN7F
kIffChNsfmYuFLY2TpPtcm/cdqSvAepg2zEFKzWYukvpQvQu4wRKDvhoBmeB2sSh4KyVor8ySxns
TTFaHH5S45udt8pzEhpRvlZLaT+RfsIOX1v1+m1Qt/FHiF0XI9aoLwO95ivw3cZ3ObN2FqOp9uAp
9fRjVo7ja2Ya2Sek5Sb8e8V3h0isBHgeED8IQMW2x93i7VraWAl7wrQYNozPPNr1dPQ+Zk6RfEPG
hb8rnQy8azDsmZSVeOWkZvaI+177BLe4ujYaOFmo5BoFL0ztAEJXBiAxaYcqAE0xqluvvxn1cLqT
oBsou6ut/SURZrpHj0Yw5qRtOkuqW3Uw7W+VljmXETskckL1tH8RrUl5Qrb1jVFk+dZFkryJJ8Xh
zOVMm0JRF4pR3A0D9aEuuKCLOmFEiXTkYEP0cRS5tpERmnIEz8UyL29ClkDkyOhpEWCGiyCMvZ0a
GOuGybRWUZ+ykGMo8OZPcojbdTTVV6g7GmrPNbrKPrygrAVTwwjtlZlphAeG1HgnJOxPchpWQ2Fs
K12JvrWOBVe3RB85xOkq6Lp2WwbAeNPJMv1BcS4dMDOL0PKQ3jYcZtum3zYja5CGrjulIOpghlxk
ZfCINzjZ0ERPLkstJ46zau2VXY7TrdOUn4ZYvCb94CeE5YR6jUrFLIp9Ryke88pQIpcN932bPykZ
bNCgNl5QIVJYihJlbWM2wOWyQSMX7Co3oRAj7UcNk/C16APnpisSKi1KLtbUtFZj17Klc5V6SYFX
gN6y7nsZ4sxTp6pkXg2+QIu9oBnhS6slk7tUPtUVFcxyGBZmzjD2YLksFbpDbWc4K7f/lqBRAqSi
b6sC6TgYnLsgtOuFWfBcgNw6q87tnwcSdfmOrWuKNskT20/0Tlbfr5jeN0gUcAOFRIwWiMRdI/Hp
C61D0i/XfU+Wo4lQHlxpb+1mOxk6x45PuRD9J/BrOVtrQbECSddtZn203HLTdGBmKO1CxOBwY9jj
nZZ67boPk4tuNMIt3DIDQ3MKKFYVrbMccuIr08xl/2vqN4awKROTnajhzEZbiG7MKnybQp0rvyJS
tCh4qGuO10gXdbNfjNQNUZprHzIyZFvVyVd62A8r0AsgVMLP5AmMVNkqdkxd+2ymlM5rr14HUqeX
ZlryllBNhgf7sGWroPhXcaSjdBt2zdBu0Yh0yySKxZ2E2sDOdriesUvMdXayxkKXXeYire69QL3y
vEbbdUr+gLbwUg+Hb8Pg7OuqvnAn5xLf6pP3o9Qn23t28OoiL/PsrkI78A3BNuGVkbhGMKR8Tshh
vEEBQazlILot8263Im8wu3DzImHzwc3IrpzggKRf2h9yM760iO6iPxuIcI4SYNY14XUuokeTIr6a
lDn1e52dfbdDh4qwMb2jRbjNXWcbRUm27F0Ezmzj0cPl25T8kUbpbgqrXVVD8nGmZd+Ndbc0CE25
S5raeikRhX8Aj5JNdJoYtkOqZhdeG7KtQMz5AP6tW2YzBUVO5kLYZbHGREXBjS7LBkFHeykdY69T
xFv2qrxuCPF48rw0ugmUZm3pbfxBKyZKbi0Kva4Cp6b144TixH2pa9qKiJRH/Qr1FlWdpg92amlS
EJvDldXP41QjrNTChQuRm0Kg3Egj1NZlZzx0TCX+EA5iT95E+2UgHYPNaAoguSs+GHG4hGFwidLj
g9JoX3Qj3GRMibAsl7zRvdHCQ/PuiUvatWEsydPQd2OgXISpudML9ude+bkaEVIW/YVU8paNOCHA
hFCkq2ainFhVGaV1JnYvG0BZV+pXo0dgnHE3SVJ/w1/2oRLIpY0YhBI87yQeFpT47Q2npXFrR2q0
7vXsaaT42Ee68djl3r6jkFdA7cDH8aMsyIcwRHrzNBBO8Tzkyiqt6bq4UVMBXB71tRZN1oUj6k/k
4Fygd6NZQId7Wtbt0K0dwitXrMvxUlXlR6dxnpu8vOc4mz1yO1B0LFkvK3dHQvgiNakYg+DyuyS8
NKy9jKoLUHHRrezUGCOPdZPE3whkTWIMDtRlSB5eOwiPBw6EnyAxD1+EGKybPpYAnELg26smATo4
DN1cSY9rL1gqfILk8yqzABsyjndHGHTLNtgdvKeQI4hyQYdcuTFGt/hUhpb1os41t4xfafMPzd8T
ph3EjezbRINkUq8JjwBO5uvFnLpjklXf0U3RNpYuqToHTX+Df9X13SpSrzTco5MvHBpSJpL3r07E
FoN6TP7KZjSkj5j0yxasBRNYpoXhRWjQvKQY/KqOCDvZB8VtKTc6G7NlRJz4J6OTo7wKTGOkuNkk
QqGBOGjLrGzHn47L/xGD/BOg7HtikEcUkq/f/vF/xMuXf6zyWLy0r82BKGT+13+KQiz7r1lq4bgO
CtCZroAm46coxNL+grWgm6gPYRqYBK/9WxOi23+RToEc0vqbyMJ/7m+iArRbNmdE95kcyFH5WN7v
aEJmwcevghA4T2i/NXuWDCG5dI4MfraHJyvTgdzxW/p1anoFiZEUtH55OLc//3v/gDN9iwC8bf7z
n4cGZEyyXIXKMMAYzwGepR3hFFxDxkaFPMnXVYuNBMX4z0rXldsIYsklakllUfe28Kc2Mp74jssz
zkme4/FNgqrhLwexsoGu7Uj1MlHMCuzR9KWhktqXz+YxLaJkKKpzYaXz8zp6nlxqDiPUed80ig8v
ZWSkiYN7NLH9EXSRTw/SzjBRJLg0JoemKMTGbtHq8Rnp7InXyPO1YCqpFv/jhyf+FzWm6IViZTlB
7DJKCHvAPUDOAu2j91/jLFs7vjkyWLhBZGZY7I9ujuaIPbmBxXaIjsblOGTFZ4XrLrQ4Ny/VlPbo
+9f7MS6OLsj3MkMWEDw6oJwPn6ZX1aXWsXj7XtsPVOzbnBgKC7fVFOilYAVWgm5pp7mz7nTd/i6n
/HOssvyT91A9nvktxtub57fgjdYAEZnW8SBqqIU7WhSaft6jRwXnQc0tvglyTHhIJlAlTOOyDBoQ
lgQ8ITpGQ1Pan8NEhvTmu3r5/s85MaQPfs2RltGFxxl7WJl8C4ujT3TSi4p2aK9CCj4XO3NibFHv
0mbeCpBtPt/Dl9CaaSvZxsxfT+Pthjq9z6pG/60kxR8zhDXD3kAlMSXidj28SOaMGl4hnTfNl7o3
VINAFQfwejoF1ZlRfPLR/XKpo0FlBuzzQM0avupgBw2dCOtUV121HEZW77+kk09utoV7TK9QAuZp
8Zev0lDDyaQEZfjVwCa3JCmHTnDn/vZQQOzN18G85qqYtOf7/eUqadLT9nHckkh0wMlFPo27Ps3y
HefW5g8uZTL45/AGsgaPxccRrykooNjSSc3bJ0yhynZyc/0Jsqm4+t1nh+SREcfKhL6cIOvDu2q7
MqmFh0FulA5uZcos+D/EcOYNHQp152HHqyFdAPwZSwNrw+FVRtsbVBwrFZhVXXu1GyO5bCYkBqrd
qBs839qXRO+D7fu39nYAHl50nml+eWG4O+scyw3V4kBznziWkzCYqOj6NAKHzgz2t0NwflUoaRiG
lv5jV/Prtcq6xk0n7IY3BsUaG069r802OEONeLsweKjRf4w+j2XhmNhoaG5GvKLVoEkkyNhoKmeL
UBYAG0fYjaRZcYaFceK1kdoAglMne1WHTnf4BK1scJBPah0KTSCci2KiExogir/AZjTu68TuVsTy
lWd2MSfem838z0N04Kjox2J1p4xCIEoRPmbPsGj7iZyuNccuN9HEmRs88UBnyBYDE8Ew8Owjt1CE
rZyjI4bJSe36G4j53b06xa5fVkO9NjmanssZPrHUssrC95p5jDrTyNGs2IRpM+h1LHy61lCKm7bA
12DXuEYzaTiLIK5hR5GJY71UjgmXWRApf0elrb6LvZqWy/ufyHy1w4WfzS3PmCmN4rZ5zPCJcVri
W2sFrnADR/PQZlqx0shIpJNRhPWHJhlzZzEOtjZxoCUI7MyrPjHAmJeZs21v3shZR/NCXzT0fFGz
+J3XBmv0l2D2ZdPOPrKXLvGiXd3J9sw9vxleeBLYQujzvKfqNvv6g2lBurM/rG06X6fuukIoS18T
nyv95OL1/af79mVzqTmojn05uThAug4vVbUGwUpkGvhECgngiA4welelI0Rj3UALXUtzM9J4X01j
YzpLHY3kzpVmt3dgYsT++7/mxH0bKq8Zbbw7wwnnKeyX6VBiZ2s7XWn8NhcWnV2n/kCnMHqorTI5
s6i8+axsFbcXFF1mDYb5cajMRK0xUKycGAm1jFZoC51lpYTDY0Ce6JrAU/fj+7f2ZvbleuSY6TOM
lR2zc/QZ20qfOCJgxhAoqsi5nLS11wpl9/5Vfjyhg6+FywDTIOIYJ431I07l1ydIxEBAeqbktqo0
uNAakt3IPCozv1ViXduPJrZU+FSkEg5GtB7pP9MFGOK9rNz2NldSuvfUQszLyW3j1fu/7dQTsAhz
YayRxOi4R2udrWe9QqIDH7JqqPse/+saGFZ0Zvc4j9ejB8DEPG+BuIStHTNv4y5QwswijXZE6h0t
o35KL0EzoCfHFa5vDEVNruAyD75eQhG3Ys9Tzgxibb6RNz/BcBzewzxtz3zEX99BWGupVgY9AUxR
qq+QG0HEDwrEvSUYqi6rUR1nEWK7kNrnI2PUu20k/Bv4DIhrJ4GkEAX2mWX55GOxNKZPZ967H88o
oV7qTlp0fFnQ8auVWamcFUapUgBnMUu3tCGHbRA0Yq3T7F6NuMmCM5Pam4kUEjH4R7wGwIUgZh99
3CLDRDw489BMtPqm4mks7HRMdx08pe+T4g6M0Uk785lrb69KWCjIPA4TBvktxw5Iu1MHJSxRs9AN
eDbFdVG2Vy4y6gJrvW0oS820d4YdLodovEgmVDXpznC+9Y3nNzLC5wAnOZzOMNBO/CaIdNRYAPpR
yrOOvoTI04jMEPboW8LoLlPEeNdNpdW3E/Z0X0kmceOMTvXl/c/v7YTHkETqyl5CM1TneMsy0rLv
XBt/W0Fc3cX4nRBkc6jyFUtb/rtLJnFIZAWRsmQQTMlkd/gBwNkpOoItJuR6NC+MPOlWiO+KuTVv
bYMsdi8nw9TPwP7ejvD5olTJKHmwfvxwXf+ydmgmqmk6IyNyFJ5ipBfJHmhts83GCh9xXiAgCVRT
JQDY68brVq+mM3Pv28WL62IZgc3FwZWS7eFdh5VtgdGPJ9rLXUD5VdJjdMrmkxSZfuZSb6fSHyYx
W+dV8oSPi2hVUs37sWlEfGQF3yhQx0+kCH16f8C8vR9TxRpJ4LsHaQ6C4uH9VLIL6ehzEal24r6G
FLVSkA99TYU4V1d4Oza5FKcAVTUpu7HLO7yUHCOBNSMZ0YyJbGc3EELowsfM2ehnllE8eu5vL0bz
Cgk7CSScqePEProi94VWp6WHDLZ5a4haudJlb52Z8t6+p/kqP45bWPfYVB9dRQ0FOT90qgFrDL6W
wPGaCAZfv/+iTl6F/bGH3xPUoXY08Cag6RIvwuhn9KXWxF/ZF7RHhjNj7sQ70lg94IITdmA7x8bo
tFNR3zkuG0UdjRFRFvYuV4L6g2lGka+p2rlwhRPDT5sJw1QYkdj/DCT+5Xse0i7JY4vr5W6s7NGW
AxwQZlY4ixwF15nl8dTN4aPGkE8PGcv80VhvMiRRNq1HnxS1yE8Qsydq+F1Vk1tGT3FmejzxvjhX
cZKYZ6p5bTocFRr2XLse3davRe1xZmoxuMHA2r4/Kk48v/lbgjKhY3HCMnp4lbLrKVEqoLYSM3zF
0mOy2TE+tUxJmz+5EIc0zqcUaI8HudIJYWgVsuS+q4sPtaSXLSl3XSKW+f0ZidGAT3xex23qdoe3
pLh5j9ZQ7XCZaBXZt5gjaMVV90MFjen9m9Lnx3O4iZtr2/99Lf3wWqSn6qHrcOyuKye87EVFIJbh
QDah0aoFdxAHe3uNDAqtUO+JCT4RB/J2A2uOjZ8BdQo6S4BsnHxMOHjLUeoQrXCrwIwdCjEUD1Ip
qleBOJ942DQfHT+fSqTD79/Gj3LL8W3Akubz0dkGYTY+vA1FEGTWK2XvW2OozpbP5qob2vbjWLRi
hVLfWzmgPEDdmsh+dZJ1tqNjVn8wFOeHaRo0rWfE++GP6EYOtKMueh8Rbr0Jdfa5lWoDZ9I068yl
TnzI8z6PnY47z+zHVPCxrUrLZib366xGSk3zP0DIq1SXIHLgMkZGbZ+Z409ekZYCSB5NZcAcDRSr
IPUA5ivBYpRNdrFhd1vhhQgH0TFpVwYAwtv33+mJ6cNko0J/h00S/brj6QM4FC98JPDNg8fkAnhE
MmQnZ0bOidvCwU4Hyf2xCfDmP/9l+gVQEoy9NElCR2QHTjHr9sCZxHZSY3GjNFN35nqnRipEaNei
/MqRCBDE4QXBhiS2XraDH46yX4TIPtYTjMV1nyTlw1hnyktukAjmU7qVd7HwvC9uxyboD7579nDU
6FkJKDsd2+IJh7SBJI0DOp9WW4k0LXYKNfVwaZhRdzlHVCNgc/uLkUy/JSGYNtQ3MElSQW+iZV11
SwKRSgVyJIrPLfM1GWLREsAgvpmAT3FR1PSpJlfvzizPJ6b7uR+lcqpQXQwrR9P9yPlFTUtF+pA5
YhWLgzJsydjSbotCyq+/PwIZ8XzSnsF21z0a8h6eXlXNc55RhM8zKsk4qwcrXP/BVfiYXZp9MMKP
l0mpeC760oL8SK3CT4wobF95fXRu3M1L+9EMyfSIEJKjGNSX40CRsYgkiAYGupaH9jeZ1U23zKfI
W+lpYCMqzEn9XOoUdh/HIEdKwmyLC71Rsx3ptN9RVOdbix3JekRMfWuZfYkojCrHdtDU/un9J3Ly
p7LdZ48CTIRo9cNPZIgtc8hKnjtFDnB2YDAvyV1NluEUkCCZoarptMr88v5FTw4s8rldlVokwUXz
n/8yEdRQcvrSw0eWt+mz6FwdmU6N5NHDp/7+lU5NbMSS/ftKR7fXUOFM1NmxVvSFIC0sya6iKZNn
tnqn7wdwNm1rA/jL0TzTtTZ5EY4Y/NJ1w4UIO6yucYvTpNA9nB5/cEsu0i3IL6g0jr/KJA26WpFM
aqlMtTUJvETCNmp15pZOPbi5bkoc91yuP9691s7AgmE1g29KSTTXCIcjrXCuvX8vpx7cr1c5WndS
zC61ZlQMBM5x9x36TR8e2fhkVgEa9PevdaIsjWlvLtEy6Aj3OO56gNEe1SRskbmPnfRDE+joQika
ue/D3H2WwtP2g+GKjwOotkc9tZTLoO3iCzMfwff9yW9xQOkwMulC2kfjEsqk4SlmA3tD1zJm+iEm
Yyd6HjRHbCK7+I5KHmB/HO7jlqgce05EnqEE7/+Kk++YYpHH3sZFB3N0QknIyFOHaZC+8OoK6K7W
Lsq6yc+sIjN75s1sSF9LI8qJCEFkK4dfu1OZbumUPPKGvL+LKQ/Tu5S96zVrLQhIPbDbfdwAZSA2
ugCG2ubLQHNcsB1a/TL2lITODIRTg+7X33P0tZpQHKQ5SOm7gYuVUPAA6GdU0D0hz/3+EyYJDkE2
W0dEDkdPOAVMjQuD16yNRosRxRx9FKbhmUlu/kqOlxukXnNNktPmm4gX0Um3t2Qk/YQ9+2wryBEF
y7n3dGeqsIz93suqS3VsqFRhFS/TPxhH9HkI8+Osy+nw6CumZxs6U2hJv4y8fF/3iYCUkYsP7z/L
E30IvhRkVuyl+Ms87uTgn0y71qXoIYwxesl0K4x94jSVh7H3rAutHNCKD0nfXMMxjL5aqYe9LuwR
x+zg7SnPUm9MOhGBQmM3RnaenXkKp1ZSnumsKABthhDtcJjXaa0Oaa9Kihmqsc1DFXuxbJ1brIz5
1i6tcmGaufXw/kOZ54njVz/vK2dUG6eF405iGHaxDlqceaTM4hW4k9tOKZNlZ1uftFZ5ev9ip+YL
aFHIwNhB0Q46mrT0kjRolSAXasydvjdqt0WNbXV/sPKg5wPPynBG5TZ/vr9sDnottZw85jkaA6Ca
tshvyVMR9+/fyqlPxkGiTO+MdrtnHr2s2BzhgKj0BzLHaJ6C1tOuc3dq9qD5W9yuJk7uwGgWniq1
M7d36o05qBhA0gG1Ymd3eHs06PqkRCOEo1gJqUOKCFG9okVgnFLwsjM8/fH9ez352giHtClJorSy
jua7utS7nl80+FJ6nm8ZqekrcJLW71/l1Kw6B+Kg36HcRRn08L7iSOiujLXBD4Jcw/czeHtaMe1O
bdPhzJd26uW5cxwG4SgoPo9VkNCCbMXS0tF3QwPbMHCMx8Bpi+0gQmWV89p3oRLLj4UeGH/wKCm5
qnNZlGXzGBhZqU5Dh1Rhv2IM8RNx77CO88I808s59cKoaVCP4iREPpNx+CinDLdvn6EhF01U+rkn
c2Mh9dL7k3l7hsnRwZs1h97RUEThrxd2xbl08gZt5Ulv3NhjVfvvD4xT8yJNSzaSKHh4aEezRh0y
IoU5AI0wA3lF3EQWrWSnUXlVPcj+QGwIgVAzeUbjcvLwT3g4GZKsv7T+j4Y91tawVTX2lrLDpAq9
unZug3ZsHpkc7W3QD/2uQQK6mcqkv5FeVNxmU/35/Xs/ueeEQImikCMWpMujDYA5aU2pDXwVmQwI
QdS8ftPbavWSNEG8GafC/Kbqk/GJc0JDCG6DKYDcZOs2zJLpD7Yiv/6SoxkvIQOkSqOJDb1ddRca
cS7rxBP1mVb5iaGLZpy1gZoBpf3jrYBVtWZI7Drba5hQ4ElCY8pgLlXambd74jrsWdk9U89nV3Dc
+K1yTa/ypp2hJ01+OSRAQgTdnTPP7MTQpclL6OEsbyMa8GgpKtSinl3Zmm+6imDStMeveZ4WG4E+
hyZgaEULHb3D5v1B4/F5H63pDFeTchwMB4t+7uHnD+u2LsIogy1QR/pdl4IWIgtvAG1dYN8ORrEn
oAZoPjDE5ZQSZXDmrk/M5MhkqDoiap8lQ0d3LSIRpVGICd/TOvU25yC0ckDz3DtS+f7+nZ68EkUx
tox0gBgwh3fqetoUZu6MR2zc8aI2u3pFmoVyrxrtuTXjxIBBKUPW3dzMdVEtHl4qlkklg9gl3gR5
2WJwbLnUyyg4M9edWJmA+nkILMiXRvh59OpcYQVCWGAhwtpByeQRJ/McJlCv/QAee0pVvo2uI91q
TLB/RVqcWRhPbZEPrj8PrV/2TjD1I7v1Yt0PRC2+q3nX3fS4vFdTDO1pWebAB7Hv5CuTrAMsA+6g
bTysp096rFy42ACJAKuXoRk2X99/0SefvqfOmjs2vxyEDn+XLPopKSnS+lGZ1wjrwCY6o62fuf2f
MpjDT4d9N0oUziG0zDkKHV6HhAjpEaPTIcWYHLl1MNB9nAwcUtr0yRiLJZ5MkW6s3qU/Vgx19FA6
mNr8Ros8VMBdUFyHRODghyoDQ9kK6OjWQ4ehNLxhNiquhm4KYWmK3rQXRKe46r7OvahdjO7g2rvQ
0JNqHQsBINQOw7hal2ntfQ6GKhYQzQOM7q0yWhdpEA3jdpq6kUN9Cx/zMo8iQAf8hpG8kWIk14Y8
rDHd5AGKKp4UUJRlLAYEJATpVCQW6GGDxqXRIAcJt/FWmsziaaHhNndXHgzTyxG01aMsJ7AUIE+4
/uDWHnbr3pThypUiaPepHKt2GWOxKGhipErAf6VsM5z/DvUytUtluBi7INf92kvLT0JMnb4lhS4u
1o1GWW0ZVYnlrESP2GbR6A2p8Zk2poAszXJ2oUTSsDe9TJxNAkkw2wMQbsZtiuCyRnlIu+qiMZos
9NHvgEXrzcq+D3D86b45tFJZlK4XS8zPCQ7Dsomt9NEI48F6TN1mutMtCSFSy4bJWHDuUuo1ERVU
jNgWkgQVx3r8rFNswAxEEs1VWSvVR8tqgGnqjthXI7L/hSRKqFxmMjLuiaI3UvTtI8wdpWe/RAZa
N20rM7Cg44SjNy5og0PGtEIj6S/IqifHPO6b5kNjxWbrE6xAuTpsaShvss5OMcwHAR5Z2xFE5wST
PmyaeFCf9TBPxkVrpcY12RuEQXoRc/2Owk9izPRCAFo2Ia31ZY2lSF+DiwUZHxhdfeEZAfq6NMqm
yPc6oIJEW/bQJ3tXrbob3SmUp6Dq+49inPlKjqRrcOF2hf2F3KTwBSyJvCHCq8JzO+W0n1VJCoIi
VHud9ol8UM3cK0GWCLl3SheHBxobrV1qYdmS/TMOUAkZ4qF7rbaNp2xl7IXDJ8K7WoJ3Rh3ns2zb
HsRSm5GBBFbR+D4UJrgZBYDGpleE8r2MKblAeMGvspY1uZcrtcjGD0yWcBanYsqfrbzIlEURUixZ
UhCMPifgF3dGHOevZSPiWwzMPczF0DGf07hOiNFBl4RPOooi1XcJuRaMmBylbu61BkiisMmaXe6M
DSAMa4yfSeEi04jvIShvB31SIPJ1dIBA1sXim4UnssQMXcBdCJyq/9zGkay2devm6QrgqfUcKZns
N4T6BvqSNpJxk0aDZ9HoHKJ1hJ5GWbWZB6AiMkc+yr7I825lpl6lrhyBy3KpK5N3k4YgKHFW8kNi
y4GGlfHSyFvxRu2b4KhzDX6p/xIKVVGIOLLI0bHc1HyOUfNjAXaqSTIE8FP7AxoUsUIrpbk7T0lb
1Y89lw1d4Sm2sWyaCQ4V3zIxJyGSlCUZI7a2dGHNADJOsmLnmbFpLgCogo0QgkwGbM3E+SyyoYaX
oodJ1tx1EOgdn1yHzvRrFSKFLyEqJfh+FfJboeF6NvSGSHT8/h5MSE12m/A5uhQfYYc0HmSUvEw2
oyf4OnU1cgFd4W9Ot0LanVjUeky+G0V5XCQxbliEXd4PWINr3QMgqaFgZBOMPzIPJYBLILvSzzty
hRcBGtyRCYcKxQKVvnKnWWUqN4Mt8KvSCrOnfd43BbEceS09NL+d1Tg5eMNBCbTmCzK5YlDuVAXO
G3RE1YiV7LEcUhfeDYw3ndba/ypqfHYuKim/b+LimtqXd28xFT1YOvnlfl97zcqO7Wyf1IRFhxpR
fboD/wDChf44kgjCH3uNeHSComJEZWRknNkjvhGEumg96CzhFqBAj4Dm6IwYIm7si8Ez/cQO73lc
JH8ATVlA8Mz8sgcLp8PO9I0g/caqlC67mVJNBlO78Ewmm6prHn+s8P/j1f2nblPK+N//9R8/83D9
l/blH69FG7fj9Uv++p//XDXypY2L+MCfO/8rP/25hv4XpTlqo7OjkbOKrv/Ln2uof3H2xvFGKDIn
JYDu//bnKrr1F94EPvl5vzoLATg0/23QVXTnL0Y43VjcbBQIkB78jkMXPDt7ov/eM2Homsnv1Ob5
MTRfCT4/3DORf2HoFWXRRaiGm7qqHsxBAeBMw0wZN8KCacGBz1l5IVDZrkuKm6op4guZ1HBkCLb4
PMAk/8pEMKdjkwDuw3KtEXNV5NV1ir0YS5C2adHCrU2iZ74yQp/iL5TLjbWVmPsCjy5FaXeV98Ln
6PvAtaxNWcA2H8W6s4PO7wrvItG7j52ob4Hy2cvRRR5mDvqw0vv8wegCdWngIHzKFbteRWrC7jJs
yQtbBcrYdxsjc9voIcn14JugQMV8YxLDcT+QdIOlXbNhK5psDO8BWESgKSai0hULgGEu1fo6LByq
yrFob1H2k8mtsxzqG+hkwO0gddXhk14aBTgbpYEjGtckiqxaGWn9N7OuWbPBmkA6FHFIsKWhzCj5
njxPsoohc0UoylupXZWRVl+CzEIr1mV22j93pjF6K5ssuA2R9CwRVRWqxUoXYDQXADTCuwjQx1XU
sCNY2HRXFqIyJBmpEATyVaUE4cNEIlF3bQxFt9EDB3ZAqbrhjBIanvSg91YlAIArmWkbrn3XWeUE
aBMadzjSI5Cq0mxZQMJLhs5K0rOGG5WQolEKb4fbNJgdPMG2piElZbAoktgPu2hrxkD5I6dKObg6
5oVHzFpFTnatJhetSB84Ec2hMeLeU1q2yf003TlaCp9EiZ8ny4uuyBJNNmJWzy+T3NYLv4VYVC1r
lJzas0tWZw6gO9dBy7c5SRe+E3qILZXCNIBU//5sdlO9FveteH1tr16q/5gnwq8l3HHeVPtjMvjv
v7uKv5KSWX5vj/+pg3+p+a8ffxy+lvMccvA3qx/zyV33KsYPr02X/bzA3//k/+8f/j0rPYwVs9LX
skNtxX8tpNlxODWxUvy/Z7PPL/mX+OXNv/D3XGb8xWF9Lu9Qz8NENBs0f7IGoAbQkqGTy/9NPd3S
mK/+zp9Q3L8QTSHq+PEPsP+eRRf/mss09y+VeizVYmwllDuY5/410d7+nKN4aj8n3r///lcOwNzI
PZrMkIiTAG5gB6HexjR5NJm10B47Bd7yQqQU9clbyklZ9HQOnUgZ4gIzeeRaAGY0YYffG6ENz3Ub
5HgJKV2HQGlj6chvg5GM7SZxsYLtvVxVoVu0qARfLbJFY3sh8jCPrrMoJ5uXCLOyfOJ0/X/ZO5Pm
uJEgzf4itGFfrkDumVySi0jxAiMpETsQgSUAxK+flxqbtp4+tNnc51KXsiqJzAQi3P3z98Kh3lRZ
BJW6LH3rw46Wqn5sPGMEYlXiysRPt5pXnVZOxpWthZqdpjpv77LCYH3FRc46bZtpfndF2647bUxr
iGarbqSO14YsX9IzD2VLtR0Xh51wEZn9GVYRVxRhzcPSxE2GvPeaNhBLwawagEW35k2FvJ065jaH
IA/aau9r00NhLLOPTvMqYeIZ3RWjyl+0Yalz7pmAgvtwTNChLu9yqMVpjVrezdMwPfd4oXdF2v12
xQ1yP7V/6qBmu2S15jOzNdx/K7XQxILVZ3CjZaFd0sc0aupDIed+7y3sW5nm9GAU2NeoodY4AOqX
WFE+bLlNu4dWzdN5GKp2U5jO73UsVJIKMzy3zRA8koBKoetCnvfriX4x2dZ2CbztmjtvYF/Umfi8
OuWu2f5AuB5PsMmdfdUrMxERYj85gKLqOKfjXAbju9fcNLDjSgHTpbOUCZQ4yHixN3fu+DDyErbb
pByFvBnVwtKpXhcfq8GuCgY+KN62ZtdfSazp6PcMBH84RyzaEOpt25KxZNxPQbREED6b/rbfNjrw
shKnz9RDqQq0wWV2ZrpmY4Wu4GPAv+0eW8mG/Tb0J5He3IigIruJKa4XwRCNLeIMmhudtP1XW3C5
A+X0UtHQxSNrqtjk5QgL0V2BHveABhs6rzSAti2Q/ZECFukwjBgXSCtEuzB6oj6uoQga0XQ3lIba
cOudrxo6GHYDFUrnOb8Nc7g3T+q3QvnqHhwxFiltx9xh0wmqbnHiA6+CC0C2L2g+pns0qFCrkyfM
XECj6z8ov6bnzm+9gM23ZYY/lIW2OKQg6A912F5ZSoKjmovxr/ZG71ix3/OrcqmgSrESMPMcwNBr
e2DeCsg8aq3m3IRGmNhmj6XT48iVtNSLdTdlRgAbm4Nu+B4ADXKZqHIwW1zl99YclMi1VaAxjNdr
f+OYVuSvwnQV9qOf367DhWWr23OgL67KnrgJ3ctJ13u3HP+yaAwrDjJqbHfSeTP433XvQ6hldxZD
VQYbA5T+yVhZWv/KJMCreKpdMdOvcWt/s1StJ8914KMRL4LaWOJ09ObyW9VVxQb4FNwbXQfqtmdF
gCXjaZpbpI0qxz/iuR9r6YG77dbgGyvqsVKDuPCCsgiq64HPNMcDHiUik8VwxBXkvbkoSVx+zhaK
7GR+KeJiPuBv1RcGz6Wz/OFdILgm6KAGC8TJAaK0JrSAu2UpwOIqm66goR01nIqI+prvxKA3+dzm
/ZeqseFSdoFa3yJmhuYSQTz2YkJrXrfhxEijA1vmeUktaWB1EEDrM+7DlxHR3pWHd9l6a9PdBX4w
7UVWQP3Kav2bvUFo26M/G0lA9m0DKPCPW9YA+CFLJoN0zWNuTLBU1axfQSw+cP0YUF6JARiRpXfr
VINBDdYzp7axs1MjOIfl6CCKzd2TKwvjO5wKjxdn1uGK8XzcuZZLzb8DJOsiYpWDh411+ltlVbSx
UBJ/yLF9Gwzl7QoaB6dadt1O4r5lWIKWXXf83JVH4Nrx/syLUdzB/sK8ObcSNNvsvs2g3+J2LfTJ
Zxi6nf/JSlW3ZG3skOa9sABBkUsf51C35t+o6PIn3rfphUgilxz8PGRuV3QNPam5feA3/tFDxRuP
wtcfKJC7nWEG+oNNyKIGBp2WFyr5+sjcorqGvduesPY8EOL8WWRTjXFAuOXko3y9NKPUp3mZxl2X
evZTpcPpXfognXjThseiUtkpVCJ9dZY623q8Bkle5i5KsXWYHwqOmH4rZvIrSWt7n6hso1snNdpG
djE/gpUurys6FzdMm10AfP+w1EV7qExpXMSt4y3ym6Nm9vklwm8d+JsE/mVR47ko6uA+mIeXNm0M
b+NQU7tbV3s/Yb48eV7rHgkJM9Up0wtWVeKJit9F1x06YX8Ka0osf3g0mgk4NudlI1vz2YbviZjj
2izynIV01IKBddBonc9okjSmE/p9uTMeyn6SO2DbdAtqbChmAfbb7jKIKnm/6931CfXeRKue2aQL
KC43gyP942HL79/9Fbkz/6t5FHQm3GifF0F2t6ShuePUv5El6/TkL81IE93Ivlxrmk5aa3vvrVW1
yVXQ3Vn4HYKugdoT0TagN/UNOXK+hjDZ+yJ/6QdSvq1hP3gCzLPoZvrPsNI40f0Zq06u9zQEfzrV
XZn8xOlA3md0Poa+32Rlfho6QYsIV0a5hJtFM3yQMzsU5kPRW6fABmE2+uGOrlp2V9ZAZGRfPuWB
vETlfMpDXW7NPrMgu3a/6D8dcgSF3mCAzfTAr8MBP5cyWo9LddMMF0O77u1Ov5YgdDGurM2ODeVH
fw75WZZd1LHp7a0+J2/f//adAXLmovyNN670afVKcVD4ecV7yTWf8iqNXqpIephkihVRC2VVKNvC
ICE9rHpnicyO4laVON0F5GcHBF0x5kddKANka50jgugHv/6kGfkgwBpv/ZxIq+P3zgbsNn4v2qCc
zmWff9tzVh8limtzvLMqZ4rlNAl8GrCVkrxZq11BnczLujLPuU6bt3AO1w0g9TRee/QOsZakU/w9
T5DYWWvjHMMVma1RTs0DCfYcZY0rppMddfp339rmzuvXqKYAHAKkJZFxNVreLvFgzdqK3ZFCh9X4
cPlUK6XbDVNvcJHUpWXLpFxb9Oygxh3ESLYK3hQQTHr9oyqxDqghezRZAHnQg+0fwPg5D1Pv4T2g
5wcxcF4lXgHIjCW2m5sOwa2DDlGRpR+jcnXvBfJo3BNOhbu1kqBKK9w4Ex+63TCazxBsbYa0dqll
C4xZTNIpz1wWHZuy38yumn7B6qqv81pde2EbtDZNFlIcvrua2/5e2WKFv+v1d6s3PRXG8luSMb2G
XMETt6seuAIuF8Z9Iar4DGr1gplkV4vmORuAl4+jJZKw7H+Z/tJvmM5ebFNDtXbzZouAjHXTOcge
uLWYyBXa+3kwZ7jxK2KjDlJsAYwRS9bfzDc+a5hKpzxQ2TYPCqjp6Cz9cv70UAJsvAFfw2zq8bh0
kqU9m4Mznpe5feFjVb8hcQwXI4u+F1fLnZKiOnSD9yaMob+nBHKOM1UzYsn22TL5orJdu2LFEZB4
XCL8M5oG3GWxRpSIbUvnlxByU5coT5SHelHOY09/83n2dHVycschBxreMT7x9h7Q7aNyOEu8Yl1f
GtoUb1YqCGP7dCLcEpqMEkW0g/jobSNlcLhG4595cq6Y7MR7cyNtBg2KiNEKE382myvLOGJrNUv2
HZV2dOkYuL57+bjPM3Z4Fl9274XWZpK1WfiEeO3ZLNrmHUfRH2MxEcOUeRL15frbHNSuVHNxqLPG
/eqqoTt5MDifxsnqt22fZl9iDIKvzvGmhz533deo6ocwttKg5KaSes/tzCOW+d34PJm6PhtAdOHg
qmj68VZj3XlGo/a3RPDeGAPONHsw9r4tg4+VVvFDzRJYnPnmzDW+kBBr3fpl9fhrh3W3PJsKDnzB
Lr4pXAtrBMQQO7SN3269tB9DJfNtt4bWjVJQPihhRslgu81DHa7m76Jh1GIC/9lAqX1TDiPRxVEg
/eG+dnN+E6llaGlqvz9OLrF9Edj0eVKdJl2g9ak2WX7Tg1XspSqYk5iTHfBGivr0TJ9H7QXGk2s0
gXHpEUzBtG4QhHamfqwA9YJknoqTURjVq65ylRSZj0+8Dp5yUQ2n1fRuwO70yhqGQ7aStANBhy6e
UXSfYZYiNAcrrgrAmWZQbcupFO9Fb1rXse9ecAjK8+Jkd1njMzbwpzwOqTUPDgnKh85wvK3okaYZ
ThZ9ekPO8xZOv0N3yR8bK/PPQlv2s0VL/+JydCSV69gbv8jATKXra9pFTA/rGelC7jyVXJF2bG9g
q7OWegO4RpD46PE8Zl5UoFxK1xelytzdVpM1KNwdtIksl4Jv5aD5U7ZQRbnaFo+MhvMnynSqyzSI
hnsfMRbGNjIPpSMmZiF5dpYd9pgWRfqpkAPdtQhScYT9ivedIXiDuPqxUKs6G95cXCZLPikoeglN
NmqfzKMNYDTefSXr7C4s6XllFFmcj9ZN+CK7GOpmdJAriFFGpNmmsMdhV1bCe2pv9x82Yslw2uIb
oxFPqMRSAKonlimLqnHK43mc4XADOpXmzumHX4Q0MCFA9dmDOBPU3qI7rAB4OYhwUSTe4v6VWfuO
CsR+1bdBSksCAq/ZunzxeXknY/xXKBfvA0X/O1/nY9qh2gt0ne/KxsWYrRRzx0j7zdEVZb0lm9LQ
RI3WbKEcTJnFgbhCNGMOeKFzfOoR8+STW5Ue1+gsjLFKXjIVhvvUS+/IZzzZNnK/kobc/ZSHr12h
NpbZRUcRhXcOndRkkVhf5qriN9VG1yj18NxMKt1qWXzSJ4Hk3NUjGbLKPWNpOICJ1nEp9dHM6g/V
3BjkchyGB2VGUKcLO9FWHuAAb+szvjuxJpbGEVJ/s2ifHXJvnG4CJ/9g0yz4SAM8c0VtdJul0Xtj
jc5i6sWzgSXjS91O59FZtpMhqmcEGZfaDxC5YT7ZZW7Q0HqsXmgcDb+GKZofJs6BzTopfPCF9xkK
476z2u92yNtPtKD9pV6Bm8ROCXa8YwM/QQntxYZRsYNp6/AUCJbW0Wm8wVso9kFo+5+l5Xvvy+ya
e9Shlxq+eMJLhn09sl0M4VJWd2aY/weK8A94YFM8ueO77y5/+IqkPBZOR1PdNvZLOpuXou0QTDnZ
Ftl9ufPYmvtBKTK/+DR14qhEwj5FKrg5T/tYTylw76JaDqPhfKumlksMvK/Y2NL0WHJSzevCIiHv
7bx/LAdBHNPr/A0Hr7ERE1xvIWwvcVkfPtV0UfAgrV0SefW48xtEimZnGsT22IjT7lrGIrLkq1S0
RhAQuvhgZibxrlufRGVTAZs/GnDWjoXebNeZPA9QOYzhWaz6T5niigxXJnZDa/Z3rdFwVoaSIE5n
t1vokkuMmmHYd6bsN+GqlrOtI3OfIZBlWfEyr8Eb1yMu5W4z3IsOR8NICvSCYbNLOibJcww9Pvho
CwrgSOQ/y8pZfrO+blipbS+ECASz2ii4dPxwSSjWrZl7v+o8laQ5UNuIhq5/NEUBh67T7KuhXT7r
0VruB9nVBw+6+kY2+n3SUu+cdQrAv5QNf7Tt/jWy1EhM4JjXepILT4+TbqxsbOjqD/6Gbd2AGUdh
Pxet2e0G2xxpKdzqOkdjgplCakLiv/0eRYZLXc07PqDO2LphcJViJkzRm1gEbSLka6rlUeKYPlrE
lZO+sH/oQOH488rnATwvJC3vxgK30zjIW4xsVW9t6G7+2KqMzq1y/ENjB+PBtkqTiz+A5CbqH327
DOi02Kwb+oXHGTg0p5n7030UjjYGvwHXXOPT7oCVbM0bl45mYoLcT3h+vGRgvnAFMt7t6iZqadcR
eOibetjUCxIgXopRutEOc2Q1LHhTPNQAGA4Sw0BuztA3IB0hhiTyMSv0ufHBiWdsbTGb5xCfzjGz
Z2fXoMVd2+Yo8rA8W9ki9n2HBZiABXdH3g83D2xYEuuaW3A3EDnKhc4Se6jW3pHsL1W4graoBYZt
4w2vXbb8WjM6i7QX7Y+s7r/qzn+wm7RnV9qbfxF4GG7freFoWwXbxKb9sGi8wpXv/mUMiwwTss12
7v1qJwyYelO9Lknvz/JkQ3S+pOyZb0VbBo9VXdJ5zdR+yJYZVSGrU2pc6SC6+ecCUck5UbOP6dle
cxSsSpL03Vc+StaLPaKzkXnreTvCHJN+TDM68VhFU7PdBMrOcCralrc+DI4uL4Vj8pv1YTOuSVXK
IaVvxkbjLxkgL6lQuRDiicqyfV/wjFFBm4uDXtVvwvdZDx0QbJq4b7U1i5dC8X2LZSswNEzMjOSm
z0Q3ITxYqAnD3DIXePbOoDgsayOjrmQDGxR2I3jlsbtIlTKv5bMwBwQwxki77krKbjZOZd/ZBoee
c9Op8seP9nVUJgV3KZ1Jb6wohY/pzL1tn6QlI8rGaLTys1g9R23JDlfdhpempU8oee2b03et+xP2
Fa7/Oveb5dL45uTE2kjth7EM1h/l+2ZN88tEHrkMN0daQWv5kc5/dICSC4G8zV4aPZU7tfpc05q7
dApeifjoZKhpwGVz3T+1mXeSrvWV2shHqtoat6qpYIwvkHxGS//iizC/0r9FwGAuK9wh5hlv1rAC
FC9pdTRGtOyGRdsuS5+NF6MMEndROZhZm+ASbm/X8lCC5qlV+WtJZT9e7WFq+T70S8CWLY1kEp6q
fSpoIJXbTGG4eG77WZxNGkLYZGlbDn3WvFUTgPC4mcV0NwvNWCK3DjaugGTIK4X+WpPe1HP3a1Hq
jUXPl0bio+vJlTxNheE9CYtYnJ2vlwXPZOxLv/2NpJO7xeg9A0WnLOAlSQYNDuxeTqJ9bMZcHKvI
CGh30jL/pYc0ODoi9HYSMs+7rfP1xwGbsw/sgrSTI3zsq136jtJqZZ2DnRxHZRYi59xDdpWWP1E/
GWuS88YImRl0g3UXLj1CXG+ZMVITkeUVooW3fjb+2tiHhmi8veUqLr2DM7k5M+shRQBRFAN+L1jl
y3AsEHH1DpNS2TvnxS69Yut7VioTlwEtBYTN4IcS2e9o4rasxaZtrKJyGxW8EJBmqaHbIbxryrib
mLO9VK7XL/TUCB6ZHh7cqsHhtxnlqrU8ZHnTkl6F9DrPl1DOn4yCUrIufDa7UUc5UZlUb/Wk35a8
e6Q1fWLGil8nB3sYrF1/sDSd2sYsw2PLSImSnRCSnlfzxIyicG8uVW6dXjvvMcF5Oyejje3xtiOn
V+lkysK7SKENZd4Rz5Qrv7O+f6hZSEsAkjV7e3azXVUP/sHsFuOh96aO+Xu3JKq8Bb14u1uwJi0l
j6kQ4RCLobHPLeKOD+QxwXuG7eMiLbfYWtqZP3IZ5qeFFikGvZyuLEFMurxAJhCsROEhlEt2mnKn
mXazGHvB51OwvTjZnPYizypjwzK7k1S96zTbIDftMsE2YN20TU8s6XxobHrPDAYujWUdAfiIaect
+fyj+37ZWz3XcjOtq4QreLtVRLESAvNDAGN/tRPOT/GgPB5dYq1wuASdqh02SId+vLsW9PBp+bzp
IfJEDMJkTBaut799OfwdOnrMdT/6F+Eg+OXbhC2k5Q5TCru7Q8g9fikRPowzBVc54X3hhh4hNlyW
U1jkCASyxr7mnXPvE3Xa9+O6D1VxL6vh0As/OltEGHrOo1I+RKFiBM90IEEdNSd9FfVWXGfCSjo1
MPYZkZoT/xhfjCC9Z9rBoUgxfUVW3ccmTcAntBN3vix2SnungnFeb0EMZaTZ/pYGCPB2DT49QZ/a
dZky5VGZPbG46x/oAuTXOii7bUQaeO8vNt1bouV5hApltaPqS2g8WpH6bAXiGwxvh1vAeY7pBqRj
dm2EuXzzvm3eVB/MPI0y3fnm+uAag7fJAlJyiUGHgL08IN1IbK35MInee4aAiQ7TTBvCHLPlHJyS
3bFVV/YLXdm/s5+9Np7J+Ivn7uIhKjpgctebNdSklJro3sea8JgJPsO4uN0Vam/q8UU04VEuzJp6
qMAbyHdYOxQC2W50jPvJ8vqNZYnmvBhy3uZkvUse6NB4rsNOPitVPRUNl9i0wzMaMtuMc8B6G0Og
RwPxR6Q0aLpjOwVvbemYsbmG+DYxpdw1hk0RmPb72nYHInojNeuU3Qe3X2pv9cGWAq7cmI0DK4zb
nGiM956Iy0GlE9e3svuVV4iCqtC6KXbnz7mELBoa3Nw35EDD2OcVcm6dtrnLRuFv3Mz/bgPwKtyK
zRcElnbiVOrO9zCdarSJRydLd/yAtKP98l+r7L41K3rH7br1l9n4CFyifoKX1omMSgMCS7MFKqs8
f1Eup9i5QtnY30PfJBQSe0Pqnxu6/elHj97HI8qIvOIs03qNlbJczl0HK/UMphuvlXPG/0vpEQlu
u3il/JNPRrh4ZfCRl0kVUQgfWO/txg0VYS6/0sD0z33qEyIBljiI/41o+/+5M3JnxCv+h6RG0Xx9
fs1//++sBv/Jf2Y1WPi7pbocIl0hqfv/zGp4/2EDbYaqFGFsYomOrYz/k9WwvP/wWW4DMcko/MZv
/S9ZDTIeQC1Y1WCeyL8m/vH/ktUI/+3D/tfcGZslLK6yKxHe9iDD/44YkyG4VMTgJpIz35sOBFXT
sX3ORMu78G7RmjB1DkPVuivTwd+BCejOrFX2L0vbRfGQIhxzAt/aMazsyFsXc3eEtt0j9JuofEex
TElhWk9rEL4xRD8Hwy2FLYp5L0Ncy0FK4ygMJVFto9fnNs8U/nkaQlPkfVOmM9cUw0vQzeFumpZf
JkyOpE/N3LiGZdYBxQjkomLhru23Y2KsJ6lkHXp/ElijdXss+esfeEDUM8vv2bSdnS48253hE8bi
ldimHa7kjArJz1hNq03rlpoX7641fk1efsbaTv8T/zLZevLLYYUdbhIYztxUnflDH6cS1Cv+oqAP
76VTlolT5NOZRQEuNCtr9Gy15XZa/DiLiRa3yTh846FLLcyv9HRpPw7jqTcr/1LwxvyUar7BW8Mu
WUz3ucVKxOlLpHb0MpvLcBhtW9LZu7w2D0VQWrjBvClgjLq2u35mHD//65faRbFbtPpuwnG+CnsV
mHIyZN1Nyauc98QGP9a0NZHwxNWQvpJfWhOG+6VgrOf5hMuwX8IwfdTRKI60M5ajZebDg8WMO14G
1Z3ZVPCT6TatsJwxO5bGCEkLWeiLCkGhxkK143cP5Xg3F4P1rhvlnlc/dz7oghl75hbNIef3dwzp
yPIBFsh2/cIm8yZGws2jywsqSl17YwbeZaJhF/PK1uxjpD0nfl7I2Jzn9UDwRuTweYTb87KjmvcQ
zr/MBbrucOxo2paBd23C3DgEoscCjL6bu4+oziHr97E5eu4+qyd+h75NEtEb6uC7C5fuPSwbZFXh
2iRawMJzySC9lCqAvac52SsfVkXWVN0pz+z+zM6OdeTo5xrGT30fInePC5hsbDWIMWq2i1UZuym3
3MtMB+fs46wD0Z4N6ITq1bP2aV93n+tMon31DJN7veZWbGve3Cx1mypxSo5bstNuUgM6vzCM0Ec7
x7Va6hCt07B6EfdSDl4XF6uDsvUbINgX16J90K5UoOUwG78ioNoYx6NlnyLo/ezaQb4abu4+88XR
fFMC9m68arniYvN2y9CZcR6MwzdSA+MEp0M99ZU2Eq8nu9+4wd5rvSkmxDgkJq3MeNYqv8yStThu
2w7FuGaDNXL6nZeZxnahZcNyujnkTVw5efAjCfnso6h1z0G5XjG0sgrStsW19Za9ul2MpxzXe9Md
BmKe90vvnwS86At4ycPIwsJzoG3BcCK/Dzz/uYzaT2oIwgiSxp4/lpueIAK/MMWsIjLudJc9ucr9
0l5G+py9in0u15rGmlM9W0YUdLFTWPdhb70HaA2RhVklEHBzOti9e1BB81kx2trZbWfdLzWwytLQ
305vqK9Z1Q+3UWnXdXtiMs0GqA8Ui+wh1/q1iYZ9OlTXZlo/Zzt7X1XwmtIPHui27cKRHmbQ4ULz
yaYHJmOm/gfEX3buTO/dqtU3kO5bfH5Ot+QAqHrlQ8jQ7YNFBT/udB0w2Fvyv6kvnqI8uOfSTLhl
Md66wtrpAeUNntPN4Bdn8iRHPzfeDTWT2nKNdVsUktElwyiqGeGQr+/glzF1PjkiMHZta56MqRU7
17Yufujt1UC0dnTEziggScuVDZ8hCLiXC/fZZ0lmX5crr8bA0sXLIj3vR7iy3hlB9gyYjemIv57D
mt9fPlPWiTa6z0bXoGG9wNPTxKjWAEeWay0+HYlooTILt2Hzx4WqtnMg1Ce8M+7CdaJ7ddtaWv3O
PjWufR9lzIKEQW5MiUgf+tq74LJkg0DX37RI/hba2GNLoePv5hT68lTQdcFIbgiq2vw7G8uTltkL
qf2Db1Kc5u6yhTx453S0PPOZM2Xsg78pNBQaq/41n+eXpo7OC09GTNfHfp8MnqepKB8aFQyHJSdu
EHCJn21na0bzYw2l96fKcsqpavR3+RhVcdcb92XB6Vn6WPQC/gc7LZsl8Z1uHxSRGWeQMbZ4kQUV
ZqHQJLUmuOjgzKhe0ZHTr2YTgBcq6RVj+cKViZ/pOZcI8VYEr9NgqW1ahvXfsB7qp8jgQ3N6/ltW
K1GIDeU4sjLTyO+wj9jK6heXXYiq/6MHpTeIWMZ9ZBty3wVGGGwyhVzoPAdyjK5T4PMF13o0k9wd
o3kHmTu9R2xJ9yC9eeUTyZzgayKV+Swk/9z07BNNSZhPitpjpW8uA/865Wm3NaaIim/MPdrmNLJz
bbaoZYcUZ7pUpM7Lm9K8IiVT0I3UUJwrtmPIYNFJ5sP27stQ7m2iWnujlTphLl/tfPTbjOGX5VNi
Gi+IrTsmyYmeFnk2SNHGbNHby2kYUV5vVDGo5aXxOQZPRZdVcms3/phiO1gYVzwuZUH4oNJb2miC
OLXV7MrWmbZFWhwy8ubF1H16U76VzKMIFSDAY9Ysqt+mJHGZKzNLmLa8LeU0HvnFPJqDlwRywnNj
klzx5Hb+pxjN7lO32kQ1HX/It/z+xEIy0i2ss1mvX0KtFwim4yZdzKsoGQHkwn+0rNv+ncnJOqbZ
TDJD8jNKQqNp1fyE5mqBpyyq2LfAqfERmhXvZCATkBkXSIn1Z4kSK55SP2TiT4JdLls6swXjP/ul
b2/PJqhs3ipdvfNm42vtlvLBZ9Vr30TOe0dAJp6GiMUpD/angemDRQL/tZDrHRGb8RBJhz5OwOJg
bdBzTs1GbNOab6lLCDeeq1VvUm9VRxrCsFgKUwWJyYLfpnKz+a4ysvxshXOFAZh1UKIX/Nuh/c1q
KS3AYPYxx4I0L8g94TLpyDbdu31db4CNl79mBgFnJKLjswq8jyCXcifb0LisavwhebWTkr+KyVfS
aGZ15Brmf5SDxf5E6Y5DrPuZKUce7awerSgTF2sM2chf3qo1lbt6hg3UZ5Km0TqeI8N/9xh4bM1s
LV+ahge+78yUr0AXxuQlOQQ9WXxNMi1OayPXKvEDeiSS1OunJKYxErjmckOpysEmbqUhgzUia6qw
RRR7FNuJMcIK2qvulhCuMj6PbfkvOWzPS0WMGJW7Ia+W5DbdxM6/tLHrCt2fYSqSQnZWayGSXLBH
R/OZ7gVhZafqlnA3L0RpdnY2vWdrsU5bIzdIOTd5aDR34b/0syK9nR2DWyja/JePZqAJKb7BQ1I/
GtnqWB8Dre2jZC2MRExfkCD8lZdDya7HSMD13hKmSRh7cdfgr2izmZA2QYpUnKIaIPye/sv8hxW4
QBkbNAFlxGgkapc38xb8Xiy4BFnMWofR1DxF7Dag+a6LE7skLNlCt6FOpSrmSmjcytf2XyUrxhCI
1WJgzjrof9Uu02hdvIpbESz8iQ19g/cZLW486Yf0VjRrc3BP/a2Qnv7V1MO/+ho7O7W2fyu7C7I/
lOAsF1KPz/9q8/5Wpg+FGDYMCIrtwGBjQl5MuuA0FbVFDAlI2cHODY8JSRM1/MTE0jn2u5adS80f
8RkGa4X2p1knAkT0dKv5YmlR0t5TTWrfe/6qqExso1dHh/bMC7lG7ysqYRZx+lmh2AjtlwDWyRCx
FIilg33eydUk5nyXNNtjqZBuHhnq38JAy61vOObt8MHmsu9tOvTkbHAswmLCPxXCfmcZ02AK1vus
58wtaY4N1A7QpvGMPlIcsqVfjKcq75nwkt0Lh6e2IOj0ZrGj7lHkwZ7c4do2xj3PmAkiw5/mqabj
d9tW/l/snclu5Ei6pV/lovdMcDLSuLykD5JLrjEkRcSGUIQiOI9GGo18+vt5DlWVia4CqtGLQqNR
uSggNDvdhvOf8x3c9tUU9y7eBhh/MLePbde1LUeAKQvOodNgBzKOm9d7LAZTvXMtfNNxzcoxfnh6
Wth9cmuhgaY24pZw8sa+l0bZq4959X2SLL9x16bjiyzqtdmxNTTLVTqmT/bk2MFuW8PCnHHxqKvC
dJvzIT0t1ZGBgK2p33XoJkL2WOf1ZoP6c2dNbIJH3mLBcuoYWDJNIEh99PNR6ldLTfRRlaUx7YM9
LHiP24Y2BQbRBUeCqUfpRHC7jOQcsWfq/rlrZPBUAPi6xqUpkumy54yqaLjN6iIZtakwY5SQjEqk
NeVdrncujFC5efZDSKTzATM1E4Il4nUd+xRX2mS7w5doSZ2HyPj+lzTPX7g38XwCgsA6kbdpnri8
+RLwLc3nRQflvVPoOU/syao5Yo0gayWCJwbl1djvUR0APLMlkSLVhxPWCs7ib9z4Jms3DiZUp54Z
rb3LtxW5ydALmblqOOBSmEhCD07aJVU6TtFJR7Ktd32gq0+4o96nyg3ORReNhyF18AtL/25z9byv
eQHabD4z0lziMi8fVeYnjA378tSEs8F8RDD6nkr6n+tQKvJDXRUdVpTpZPECZz8MPpM47ZZdjJox
v1u+P/8f5Ir+aVroTwmjf5k++k/MFV3g7f9crXru5in/r+f54/3PaaTLZ/0uWIlfwHAB64GX92vv
6N/DRd4vPrxWGJS0rxCIRHj6Q7ByXLQsmiFsh7CzZ8No+Vu2iE+iJ+tS22A7sF4D3/l35Ko/hyTx
HiCHgXL3A4nuBWztL/iQLMeVHI71F1E69ifBVrlvuZqdOvp3dy7SAZEbPfi/PS3/NM8UXkS6f8hm
Xr6tL2l7oQOCeXUY/LV8D5i27621fu1GEpH7mS5gc+xWkRITKnrGEfjeLgsCzdtYQqiMwrQYfnL7
cvpGlybpzQo33rXAoFhfWQFa2rGfJ+G+UlAYcgEOlPnAb1ucqJNReJZKny8BdbEUezVPJjv088y1
l1hFcMYppT8TqfLJPK3rKM6Vt3lUHctqvc8y/gwJrGWBdw8Ex2U1reR3Gtyj6uxBRZJJIU2FTDfy
s8xJZ/W9sOJAC6v+ORWY4L+EhAqrIeYwfLnhh/y13X5PKMqM3Z57elhcb7zEqr5mNsixKI+quYid
jJ5yUiQmx/gKpNido+9RZ6WACLmut49u0dnfOFKXX7qcsPvR5EwlnmTReWcffHj2yj8ZYt9GRpt1
4GzrGbrIOdPEPr0Kzxh1zKvFXTJPllVtNIPnmhtOlPtjoBCzdWgTmm2yOTs2+WiewLmnEueLgsEB
k1bt8ny2rwYeKtaaaON6zSlFFMfZWL1zLLrGOhfQLZijusbrufUht+3wagX33TIuzcHZxt65MpmV
R4nsLEbcjiaXB+HsV+uEuBhWCfvPPnJbcYm45mHzzWVEvMTRIuQCFABdb2m24GsPcKNir8wsMNjM
AAkKcamYkhz/3LyjGIwtvLIMwzUCOsC/K88ZGJn1TfU59wP9ZQqZ8sXz6qxyZ0cpEa12cnzOuZD6
83h1PcSgyZR9HzfMtu0bm/byQ8Am9lKMOmAjkSvB14C/G9FeJjWxNU8YtztYYOTpItUMV4avcQ3k
PLvBa8T3zsPyx8zo5UczV1sYR5h1wOUpkf9Q9qr9XYZtLgmh6OzwSrC2bwQDrvrOy/A0NF3dxKnr
ZzP6UZONVIw1y+1lhnuxXIq8QlMNDEZ3blkfNqRl5ocQJPD35AJEplr6j0wxSN0FdtGf2IaHF793
OelTHu9eOn4EWpTdLAuWv3Zpj43P7Skxq5cew3TgedlkibUoX3s729dV2vg7f87EU1T26qOJouJp
ySANsP03412BU+bVtzWHo439/fYySpsSWVXjUyfI9iV1tUynsBiy5qinvjpQJQEkg2qAkKEokLME
QMd2GzVQTbi8t7WOa4+cbyJDRZN6tPH9UDa9BZMiXuogZlrDxbJax66KG5qCCPORZmYU5lGQcSAh
yNEY48f4SY5F/1hW2ISJH4zbeTD4oo1Q4msHqvnNw7NHeZ5bzg/CkcVzWc3t3dZYW7ZbxyX6qTcY
z5dmjdA7OVkNJ0Siwn2GqgIwZsGidwfAZf20clQYWAym6Inc1PqK5aV+xxaMzyZNJwdRuEMJiqUm
bR6TA1ofOr9x10RC+pn2uFUqizOqU4KjMMqnjh73oLPjxI6WGmFDdJEoRGVjppEE13YUJlcyqVNR
2v5+sN2i/+nzZnmuBLyYH4UHMigGZzqdo2AFgsKxyZ12HngSWp3LttdcLjPiD+PM457gBxztGKsy
11Ur99visK1r4fRxLxi1H4iASfucjb0QH03IvOVEeI6L+070ZOR29balBisaDiGSMu4YMVdLbJP5
0H4lnoclwTR+0YD1rKxXXmRE6I0En59UgZcHe5psQhnzfrq4YigurkKSJWurpoOFsmaqgwVXK/gW
zBbu+SBoirA6pH0BN5rznmxZitxMkL3Z8o2T+Lkbt6LdqXGZNgQc7airvMX0XxPIQh6NfeysLc3x
vedN7l3ly6rgkdcBqm/fNBIPLV6ToOpxSebMh93OxlMWhdV6lVpAncckyrvAP122KCdRFcPh8Goo
5y7YU/IascblhIns8Tacim05ryoikQFfVKngU9Y48EIZcowOp8V8bsNjT6t92CYraHz9KYU1534Z
7b4xZNCIa+6caRjTNxQM9XMVQ/q6XMoW4tnS9o/ONb17zYB/GeKwhnOUrOWC7JjmPnudyO3PrHbp
z42uLoyDdvMT4ra8RsvCrZNZlt/uFZpQS3KUvEts+nRGLqz8cpePHpP1bGm7p6AYOOhm2XSy7Hx6
n5sJWY+g4vDNXxHoybcbfmEQUmu2T7cecF1WLiWVrd3F2kkEjanQQMr0hcVjhPXv6u6OFcuqEPcu
vo3VytX1GDrlsmcTcgndaY7CDLQ876Z1cjiitYHFHBdhG74PJi1RBQFH8d43JEAQXLrtu0JJg6Pi
zzNv76qxPzyZj5/mFldw4rHRkaqsq/ApM10974PVnerE9Xp++C2q7e+j5+Ofjvo6e46wIn4zG890
vAbI4ewTvWEyMlh6ZNOFPpQfenxJl1JTiKBxk5fmUSxSvgJ7myZiylxfdn3R6nDPYWEdj6bzGu5h
amhyiDLZovZ1q/QXmkJZsrpyzXE9Kt9hoUNtSbln5eELxu5KH6JGBf0eJo4z7aIC90esu7CuD5ns
SnJrixCJF2XuB8Mul/AvgZ33DFFZU1bSRm5iMiDnsV3DudhFUUmdXF9sfLqPU+jOJ9JZ7eA1dshS
skLNNBZj+ZglmBsagpR9E0EFSpN5LDiDsCBT9dJGRR+cgVvQ9cLBbE5j12L54oizBZzXrMv3HiFC
Btel9q23avFI4YqNzMNuG6FkIBP6zrAn39kNVzLLmX1i2GBFD8a1nuD/uQRuvTrAkIQdb1iP1MlA
IVsRfB7NuoVky4lU19dq6bS/lxCcZ7iTYt6SCZ4W7j26Rk6FXQxX5OrJAms3RRcu0jlgXZKsuOB6
uE3S+57eMgUMo7iaaKiJ0zXVXhJYOU+qFmEqrnD7A7FUmynfloUegYSEYEMzTeOoj3myQudgnE0j
iS/AzhIGihPjq8b4DyUNNo+aKQxWKNsBumsE60c2rHZiA3q9I4XQfqUZdzn7U8DaXdYVPrcqNF+F
I6Ae+UYvJobpYRFk1OG9bQKb9Aw2zx/9tJmHZcO0ejB9Zb3xmwchoelMf7JQLOdYrSFeIEfl2YRq
K/13SOUtW1Tk/QBl0PPu9FOnRM2YGla7vCF21JbWV1nK8fs6lhkUtG6OwBm1Y/bZcFp4SNMlPy9q
rd54tebrXl+E9VAOuL5BuvQ/W8I2JTJEgQw6bFRckVHBa2lqMyJGIAke8aoywp4FDsJEd7L8gtpB
Dr2eG4dh1SIZ862WRQFQlhJ4YnpMiVbSDS1GD5vozHNdonshMgZpm3DEz3hCK1MTZGsXEdcVS0yc
Z8gmOFEGrMCmIPsfE7knJMbaWKZJhtcf10rvZcgvYgBWQrQouKW8baM7lfYfAO2+RhHcIlfh+S+q
h0Iq66dwM+u0Acdjk0TyBMDblw+qLv3HaJrkNZMtAi2yrHwnyfMsAAy6WEpdDxETGVSXzJOXjF2A
MO2l+R1jjOhH22Te14a1RuNntALrYLc+i4LgCF5R5rr6+L2rZnBIaHrVLdrJZeuRE+J9081UL0TF
JnWCDYhfYmK6USBwOs2An3HlFDrA+RuY/gTjk4OGYpPryYi2LpO4fDh2xyLBKTBMx9mZZyL6VoMR
LuNukxRRN94rUG8q6YPCO5QbMZY4bEV7Hy5O9LnpJ+0nqIQeNkRyfNfdtJT+ocxUQKi4cawfbZhm
DVSIbG5uyxRw407x/ba4knVJs+Qc5MEzpbkermaOiSbOy2a7D+ygYQRCdlZzEhgywHulVuK2CEb4
Mmk5yOtlLIeHGuF2TCidmdIY328VJJVbEaDyAK18ONQlfm54E7ygVDIc4XIDrKAPweoksGOab5RU
mS8EDPlzS6fzvsmNRGx8AUmqHe9v+2ubR5xbezdMY1YA/2V0nTRNUgu2GqBHjdGp6/h5qrIov1W+
zQ9BzXn05HQVmCEF2O1TPdBHsKPGMDz6ilAcZ6HF4rHobc0RxJkHnPvuNgZXoWjHgIF01EZJ3dvM
pafB2m4zzsjNPvoVZmmxrGIvtlQUJIU7e9hfvSlnbSWRFS9ejimDd2L40i1DoJLBXJYpQhbshrlv
2TgWaYUzcRSt1JeyGTM/p6DF+jw3cn2EAl7Xe95Rld5PYerwR176EKPsTMIo5ohYrgdoaXWBWOfB
USuXHPULelN39BwM1bEJHRMmGUcXsuK2BnAQWrn5rLiK/N4B9/+tUP/r11qafy4uMTr8r0/vS1H/
oxfq18/5XVryocyA0sIQFVJZhs37Dy+U5/3iUL4R4JKSLjB4FzrX716o35A2Nv3oFxh94F1Yrr9j
a1znF76ODfBGOrT8hBTA/oVS8y+pNRcQ9d+NUKHrCZ4HH5ibjV6FzPMXbcmXID7ojry0iGqF4ZyP
4d6+4Q79mfZePuDN4f1GXZRTVhPJWJH5Bv8CinIABAI3boVXFWlFPP1fhiD9B8qQoYuTDMcb+RgY
7e4FLPyvZMn//rb++BO57X/7+b89Re7fnhoIbLCEaT12bRchh87dvz01jv3bA4Vix4NGVTTmut+f
muiXS/8JYNoAGBwtQeG/x21D2fzHp8aDf0/ZqCtQSyU+2vAvpCOTiXQhY/wVY0Mf7H1dB8OYkAiw
uWebCvMdY9eg7a/zSyRk9KBGk1j0Waiqph/lk+K+W6cAFHXdj1+hW40d7qGiGsMdi7K9ZkAfcz/8
/v/+I3WhXP2LtSefpz9r2peP/+2JiWD/wWfEK0kgnLMopL7feVlS/sLLZqMpU4eDqBz+3YPpyl+A
JCNm4+9zaMl1+KQ/1p3gFxiCl/8FTFEuhKB/Z93xnD8/QpYL+J9rM32hPFr/QInO0jaFsSvcKxFY
DKKE5+8KL6rcpLAGTHKyGE/uYIcfZHh7iQbhySqGMxKsxEYbZ3opcCS+WlBnoNCVKN8RpjMmVCSM
DqFi3pKUIswfae7QdRI1ocaTH1jOI+kst9/ljPK+GKfPvy7uGDxJKwp8nBc+CzG+vpmrsA+n8hlF
gg2W3haaMpuxRDnRJnvK+hBxBQ1owkRpzRxrSnuS4AoKP9wJx/QnQUDqdZBuul55rSBZwUEqhZLp
DoC4/H59CkZwsA+W25I/tbwBa701hhGRzm0t20QF68TZu1YVxGVfkv1onPJR9NX24LfdcvKiWl1x
JkCnwXXEeSpozzmx5686yNaToDTi1l3c4gpzx8J5BbYNg9GxS5wi6L7BfmmZNzGZHZh1Xuxk3RmH
mrnJLuTByXGPPRU7jxl+oTOUCQ87+uQSTvC8bT6KwbhXC8iQuUVjiSzxOvqMHQZp0qTqF3m1Cig7
cQ2X9EtdWB3z/My/NSEwlGZo1OMUiucBRZZGdmRRnwj+kePLCG4mmuPMF+c28Mz3VKNv1u663jGf
1aewJrRTV5b/qZdhe7+JYYH2Kwt99MBH7RqphzekXpJSWEuq2Fmm8HrtLOzhfR+21/QQmU9do517
WGruC9bi8BBuc0hYqtoeN55M/COkU+CRi8LsqOdST/12oXE4msP7oKJO7SwD9MSzCB0bq/Z5fuzh
BgDwVWPh/rCG3r7uS4pvO03qOM9s/y1kYrTTvv1mZba+WZ3KPwPjyd5SPbc7eA8ceSs9eMnYD8R2
pj4E2zKCL+QPwMqZyyRvgreyw1wQLbl/FQYcEHkomVxRSRjieMTaxqBENBfyFMdAsNLpABFy1wHu
quN56/wP5uHw1Yiq9dfW0hX7FfT8EUMlgeieoeg5LVfrxoPwRVxlnrESIsc2agcpzXavMrwCwA7K
Zn7Ai5I+FZvAH7eRYOLnTWuHi0U+gPtYDYF8mgLSjsiiixQoRElvWE8elhlw45zJJG2vobBCeYci
rvsr6redWxrT7U9FFFjbsWjlsg+mvnXRh2zfeRojMYS0DYJeR0UcShRQCJauxWcO2SmouEug34ju
tPT0E0KMaDKG+b716KKe7ly2yyOnnMvbbhns80rQ5i1D9T4XrpIWv2Q3DwmitiQ3jf3Lw07YXPVb
1e4hKJVna17yJLSX9gaKtA/fwGrIGYNm487e+kOOGZbYOoT0fNqrKbdeSN6351rP0DKWyX7yReey
KA1zFuetPy941qLlOgBEco0zxPkZrlH6mDkXV+TaT+6nyVPTghQ9Xcj0zDbCfSosQv54WMf7gf09
Y0ThcAuGFeZWl9mW+T5bYX0dyI1XTjH1fsjJtZ1m+jo00ytKimOjVMhd3xPd/eaCJ+4CNzxY7TYg
3uUZ5oBl7q5JYAY4nMrFamKi+wiJMrqkY8jlO1/Js3bIZ9HSntZ12U6cQ8c6noAGkMZcpP/Aw7Xe
gsYYiL13GDuIp17IW/ZYRruB3QW+XkH+XukCL3nnuQ8TnslzGgygK+q2A1KQztrFslTZoA1lVe7b
XsrlyCAmvE4tespitVQkc1InvLX1gJJeN05ARGj18RELgkQmh3PnDsAtdKYmAjtYAK4dFD8wEK0s
bqQo1C0Z0PFtmIxeeT9qtJ8iXZ865b6ETPSeg6gxX3oZDN+kXjL8ltgnCcyYS+aBDfnfuhexyvDf
X/mcf5q4H390F6Kv+usH/QeecsWleuufn0n+u53ex+9T8f1PIM9fP+m3gwkD8T9OItav//+P/Edg
/0K5kR9xRQpo3uaI8bfDhyXFL7YAEcxNxQ0ZrPNv/86tBzron2GdgSNIgPjkTTz6WwIpo78cYXva
ZVGI5CWFNa+1ok75RGNexFLZnDJvTF3HSIVneGmaBnddT3Z3sh9SX/CuClicqnCIu2ZsxiVJhwqT
7r5jMq+ss5dnPYHrmq0NI264lpuf3tmF4dQTiyzNCXqplTHkcaz15ptn5Qu/tBi/DbPRJ9B5LYBP
1M+VZK1P9YmMR2BFeTIuMDnuMb855twjqkM7imzytrD/1vHDVpNu9mvjR+v3ydd0CzIAWJt9qRnk
7iHZjWzwpt6aDi/UlDE+mlJlpVXMGE3a7N8+Ah/zyTSiQaCHU4Qh1OQedHe9Nk51IJqyUc6qh+oO
qowqTqqoGePAICqG7rsyXjO9bZ1Jn3jxWDupVw7pnXcWNz+ndIcvb5UiverILNv5+RLVtPOsEcBk
6s57/AOif+E7tO9RNPR3xspJnjBKyZuEBG7QXYkUJp4iBootMArcnBDBpD/qyBumm7XJgwe1paLD
pknOpLz1N6s4MuOR+vMU1QPEedvZbyrw36tpxG9T4LKmpNwrgsRqYIwcGXPbOHQd51VjhcM0ToIJ
W+ZIC8UK3aqckspgCk9amqLypNKjBV1A++o05WP3tjQ5gdx5Beufbk14w0ppREIHyKYOi2rSHQPw
9pB2KrUR8DCCXpVCTdsRAT/03eeRjHP1Cs7TKn8q8tTwO7BBegiUWRHeW3VuLtchyKYEMrlBXmOl
mEteaeA5N6PEEvzNnv3mKDnC7WyAQmBecNZzlCJLboLoGQJbzbqYr0R5c9wMOyx51j20rQKVi/Qk
KjQ73GqRqoiW6mFbmf/HdpU3XyVcxQOQjNKnjiEn8O6DJAGZLBgCmcolfAP5GvQD2htw0tW7NvU8
vuGi6tpk43gHSod73Esj1fLArRQAnOjxzW+jAedi9eNkflKF3E97wchYE4cAcbC53aII77CDwYSk
4KhL9x6O3Xzf5mq9Umvmyt3kGTYFgjjOrTM21j7fmhEkYlNDMAwQJuybtuJL3BRjOAY4T63sQsDM
VYQBtbIgcvf7BnNdC8dCd69B17T6vXFq7wBNdLui/VXkp9nKiUm2LtVZP3gHA9JqTXoCCKGsW6zd
vrryV+RmngmV/jqIHl+bsAnyB5PTEskA0Nsr6v0Oqp423CS9r38soEPfIuo1rlwxWZ/1PFcp7oCN
y6/WXX2e3K1+jsAIJSnJb2eXRnN+6LBx8nDOZLovRg5F+YPr88pzxlgSd07B9GRzP5nYGkKMKMuC
HWAfYVJEZ07bbEu2rGSG3hbK28/zJq82BiR7bQoOU+nsVfLs906GEdaeOd9PAnfi98DzxrfaK2tK
OzoO+VdYN7hfrVZoVfs5L+iFgSq2XVHh1jkJ+HY3pUm8qM/wfIonB1TR20BD+Mu0usvbWq3RrmoY
KwIkoRbCG10k4TYDPF4mKwbnZt92Ytw7lQ3lVRv/uBEYeNA1lT3HbFYBVCCZ4eK2LjeaubTkLfaD
8uwinMEzoUfsrHSkGTGQTCGC0U/VtAtzXe1Cr/E2HogV1iP5JGZdaWAOeIlCbj5KDju/kW131K43
cGZcwzTRhJGGWM6jTNq0zu6YQTWglTvfPUy91bpfR3+DXy7W4UI161g7Eq0sst96o9RHtReKDaPy
IK6yBWcoZX4Bk0Bdhudl0OI1lSzfZH82rXblurpObAZXQaRxGIsYkxrxxR278mHr6ejepVXgrOAL
jMMkpJ50emulpnnuglXdlmNqnrswqg61Iha7s2vhPOWgM+9bmDCvYC0H6+fWcLzaEVlkLLoOtIG3
rLfAT3J3rVNooCR9aAZfofywkxVmzjCxdlv6qhqvAFewRvbwMAQsMTGObrAEy+JOy2MosDtcuS0B
LlUU4uuGibVP+B4LIzNiYtGBuMFw1eam3zl0qvCKMxXGv64ZXwPzsrwoLlw9mjXmHV88BZOxbjav
byusOgCzGQJwZ43SLryAjNLuMRA9Z8DIA/CsbSzb9Fzj669nwWgHPduNQepkX9DqlxdoRy5QFio0
th8Kq+rnnHVpAFliLljAuj6SyoIqUUWyOXBSBkBYUl3C3WXiIYnLSZX3vUDp36emzM/Z7DOetgK9
RET+w4kWErG1Hv7/Gtaf6kLO7+gVOHr4zKn7hsJ/+RYTZZ6xW5XZlVtdTFRK27DZOm+GpBnxb71D
87NgjDxAw2F7VwJv2aXrBxhu9Alyvk+qHi5nPI6hX5ONm4IxIaMN+ogfbUyb4+LZ3XYKQ7HcYyiT
7Q4mCpc0gweOn2hmjUd8m2jNXluMQqx8Hp0FTj55B85J2wEbXrSHvu0wgfWHZubWU3bOwa8cfZJK
GZe/lRVk19ls5wQw3KnBydbBGx52bcMGDYIlT9cDe7zzYBr74r6lQnm558y0svyV9XHZJv5aWV1w
5imFJ951Qxb1yLhyhS/hNJHFhbotHWSSESqjRv8BXcJG2DIc4ab9EoH0MfsB3r9KpiUtYQ+SGwDy
6VV31tLU+PT6dQj4pVrCj2NaVO21k5fMpDg+quXIlrtcW4zFm8TBSrtnT+JliuqM+SUoZOzIzK7V
eBqCNJquewFxLh6Aon1vnW3MrrIwGgG2MufRT3PVLPXZtqPqoY1Y9mLPbXtz1doenVodDr1HpuC9
SMQcsXJTg1W+ubzPsZn47LQvabXan+x+40cjjRe92AwZZYItoH3K80J+JVZnfeHmHPXnVAOtvM9Z
qi5IcMyVfVOSz582MJx7rrf6AQWkYTNmUB/isKrC4o3QVfatKVI/SNJpbkmQVSnSy2y58FzkZpFE
1OMo2KcGm5txlFneB18pijdhivZJdkg7RxNmnEpcBvSfcf/ZUL0re4LD3HMbrvcCAKaB2+ytJGNt
Af5TbeQ9cuF5AfrbJblsRVuJd41d7ms/hxADRshD1mGxLdNAwZsyRLhGmuV5wyL4sRVwVlenZYVs
tZmwKjnDhdl+8WNjDoqCRw1fQBxV7vTmZS2ntN8rsUU8vrAiokPqMb+FgztGt7zEE6hpfPVXlOOI
xw2awju4dEDmkGsdO6nmbgQpTy0IP581V/VOLCRmsFBBaebBD1nC6SPSwV7mTGk455ZhfxrB6Lb7
qpFRdzPag0dQzAOlG2CXxKHeHeveXfBVlsHyaZ396kOFShGNMrW1U0ppi4suRNtEQgvhCL5M8lm7
OBdOrfGrYlfZBJsOui0hfjiXzrq7dUs5mtQqJ+IUKTmeu5rwCGddnaozZsfufR4BNO0zfn0cOY6b
fYOwlU0Pos3z9DSBPj/iyEifRp4eGkwEybn3AdsAdrhmlu0eZpw9PJkAiNhjTfcQiyToVYae2pUD
tjyqAcTLgO55CT2N+Y3CkCYTHZA7OBJUNGSSxgYHWB7K5VvaWsI5mcj12qQfoE7Hc6ejlwmkh3XQ
TuveCo5cQJFKHJJxsFEKjcSiaRyxyiGgH2taUFICtiQQeZnwqz0uPAipuo7MCZLmAmZY9CheYUrh
JUNTvT0h8BpoGtYmr4cWGhRVQjaIU4FJ0j4MPis+L4cWt2ldOoLHwl1IQ8G7/1mgIBKPXQPxifBY
4DBr7bO7cp694gsqFPRE129pc5Giz92Hqt9C6hHxCuansHXlt4a2FlI1Ik3RIy8VX8M44cxgVw4K
IhFl/tVr28W6YdvFRltlY6geJH6GHyNXxBZPQzljXeSecB0OUzjf2JuVvRtCqIQyxuCxIY9RHJgH
5xoD1VKcuXbiIeWrT3GHWMHbgnBaVlzXtCj6yLuydW7Wsum93aw666N389k7yTmzq28+3Ev9YWcp
rLqyH70LbKhYOHEuQfMNm9lKEljXN3r0ilOAJYqDWpZ9CysxDPGEifDNM1QT7kEw5q9WuGGkKPuu
ecSBE77yO9uwQ3vWgxjzN2xJGlA1qLOmCiE5p930ou3JTc+1IHi4Z1Uq5iSzxsY7O8jF0HAKUw+v
ixeo4hPMQZ0TjJJO9QQjoBlPjR0UsIG6jDtf0pLzrq9Nttj2eYHoPe97Q61i3KRAbFHDvPyzV3Yq
OzL9WD/57Wbb+96xFkw0oyz1nWuC9Cu25o5jLg7MqaQvYlszzEmuMDurC0vzY7GnXtCrUBHpJWjv
XNp/9JEwWfY0b6H9SgW5+9LoYKYgr9j6V5+5/w6oyvTFY3+Sj+XYbnOsJb3zgMGkvcPvsXGgdiRU
B7L4xXjsFsiG11noDVTLyd7HkgT21QRZdRWOrTwWOJ5w+OQh2J4qPTsmLUAMVQ7DjYbOZUpuBOnd
dqBEDpccc1jNEW4nwgYhjhCSeAg24o/7EZvHREuS721w/ArCnBVF6TTfVOC+LjU+EVU94FU5huZg
xoO6u7KHdb0lmhfh32wbQdBRAI49cHouCLfKMQiTlETFAHq35x3dRqKr33KehfbcC4crhVFceeGE
bRwuyEyQD6T6Yz1AQHW5COPZShgglse0Vea6sWT1vePMTzd31jwbu03tu9KQBA+Rge/hbA1n0BMt
FwjThFzIVxI7QWg36bt0am4uOGrVfUcRW5LPsmhPovPN3eJ0Zv7SeWt2EhgiCdWuYX4jpdI3zE+2
j82rw3A/EVO/qzNfH02U9fQykB1TiWzRfXYgALYnqo9xbRFLjcBBRGZ6rvCvYXIjtcMcoN068K15
rj42kY8vqRfq4MRAJfeTvrIHIEpFGL3Qypc9X8BTF0wOvrxt8xFiU2vEmj/77fourNV5thbfeS1W
WtezcbO2fQ1S99hJF5cInrSFo+3gcihzy+0OriGv6CZBVIBWVBANpgCQWwD6mFckWNB3B1NqMsH5
cg9ZWB7pwCuiXVhM1oFvqOT1lBtvH8FqNbezO4s0KQD+zTwlLvkpLhFOUpQjFjomXnVi9wo6hMpT
q/osSosXzpZMaXdVwdmfACan2Acu1TL9AQQ9+5wtgjun4Sk9MT3rnko3JZk4sfm3O86BU3vfOVhL
YXrUkbt3J9s+bY1nj+B7mv47o0U//DxRZxwAtJKBD+a67i9XVfdccWs1T+xo4itcERu4ufaYyE1F
87mNOrmegB0ViVuI6FG6/tgmczVWzxiEhmBfrabDBqiI0+F8osvlfzg6k+W6cSyIfhEiOIDT9s2T
JkuyJW8YKtkmOIIgwfHr+7zeVERX22VZegRx82aeDBbwg4SusP2e06jRH6uMAgOXKE+fs3WYKdGs
eiaehBcJN2Te+Kc1GeP3OeHh2veTXKprqSI7niFbiYglnhi/gjnwH9g+Ue9BK8ejzKfxe5WyrQjG
hArCXJKRbWfdk7WkgslWTNDByJrOoG7d4AQbWa+0gyzBa80CkmqObMZySE6xf+RKHB143yfuUYfZ
ijk+AuKWpzXRDRPIuXtxAMiY3Tp0Isdm1/DJcS11iBhf4aHxbjZhMLBxb+yTGlAT6AL11WvuJtTc
8BHzv+iWglBDlxD7Fpak0cVtlvjVx/y/52kpjpTHlGeZRelLIOL4mYpbOIuzHurwhF2x3NnATS5J
gA8d4cDTh3nR5Tvu7vpU1wNckjVj6D0MU+QvvJcj87tO48r9acNo8q5tjwzMYSHpw8j8yZ4Hjqoa
qO5djsDcnlAZQMNXeuRdmbyqYhVgx4pKg48eqvUltar4LdKA8/YuNzwQa2X4Twh3symyScEvDsV4
EpAv+XZNsfjkSgW4E5NK86flZbarmnvV5Oh1TOtCdLT1eLMgkYEKyc0h0emFGoeIgs1auQ84Tsdg
bwLdsj6WbtV075GtaDuFCjKv/zQJh+eYt9LyWKwLaljYIM9NtU8EIRVq/IWXHKJwqya5W/BIm30X
VHlZ7NY6nLo9uOWqf4wKn0gohvzqobVY/N99lUuyCP48NDkrp5aVd1T1S7xtcxGi+XphR9gYujqG
nBhXc0d45KBkf+da0+viJS9rD9OQjk8cG8+6ldbu6iW1h6xkyIUvAHV2yUk++HD3/E0XjE67Aezb
NFv4MM0trFtMeO40pFsflfJPgcpCU2nE/HuYhtWBSFiAw+eS355Cj9jVIUelfuJRXt7pnJ1+ENVH
CehyFpfM5NFIlZJaKgoUtDwuTQyEm9KFnHCMgIlfNL78mKOwvJX5cD8Fw54Qs7vwAdlP5C/iU9ti
+oTm7RfzGb7PxH9PTdWHyUiBbkYR22ffW+y7qianJGkSy/Ic+0ubbI1M87dajWw2YfGOZKpXuNa7
rqvD8Zarhsju6Di/2bPndAxQmwQAql/G6X1x4+H32MbESzUe8lr5fbaREN25WfgLdvo5QE8y0/Cu
FsuZSTDVWfZga+JTHkqCSZoE93LkOG30S1qKBD7youDJyypBfgPoz+E9Jyb+KhRyy0Zj3ob0HVXt
k8ca/ViHbfObHp3sJsJ62RVKDHuARFALQ5WgL40hORo0kOCUs/eHvoAWfo9TROWfwUCSR0xTEErI
Ice+FbeGHN1pbIbgHHZu8DTqxPlddtN44+/VPimfzeqo1uBa6IbVaaNcMcDPFsHfJtYVazyYsfAs
wvZItij7m/exfC/N2qiHZtYzBNBpSX8VddW8ZI0oTqm1DcN10vUX2O1puc0oa9UE31dZb3Q/RdAt
RY6g4Fd4Oe/Bufjbr1b5nylFz4qUUIGh0MwQ6c9B0pQLWE0jV2rnk2m0xcENV/2beliIN2uk3Zcu
paXogqSp5SX34wDiLOy8eZ80uRvvalv0JxuPrtklJCQcMKPJ6h+s13rVsZIjyJMUnou/q/CQ8vLX
euFu70qVXNPFD381NCLKLfULE9KfV4gbHHgT/UVoBKWXEtrLt8KDkXqoCQM+8P6Fgaz0lBynmTuv
L+b2MTNVwAKZ+9V0MEto0ROEv7I6kCGk7EUYHrkhzF5G+Bke6XYqyPYEb8KcMcJ6yO2xVz3rZRg+
0sXL3kh1hDnHlmIREXRTTJ2Ju3jDs1TkBeKRS9+8XVtZo65VKs+fRyqjXgLF++KR0jQyQl2/KOcf
5176gQc/1JcwKuIH+APeMwo7PwK/pnY809LsPNcPMWSn0rsEOZnpz0hV8dcQRNUDhbLRPihL85G0
FAUQyIi5oa5ijE+uX0/giLh41gdc8ciWZMWm5sRBA6Ki7OuG1uyUGBzr8/IphLf+Us1qaS7CxDWV
wGEbf1EP57n7igou3jKgH3d5m5aHQKL6s2giHtXSCYNpIm8w66/WhPOmLMuYdwvctHirl4kq0J5f
Pr/aKKPF3IuDC4yI/mtdFx5eWfo4TrxQxLtECf8UJDQI7+JQ5BCFUl3jhR/63wowhobhCJ0jO4y9
B8y6pC/lTFbzTtuduuXQxr74O/gLcgrWblStvEOUYcweYGHWFjwW9/3lv5hLzi13eoHWK9r5yR0r
+Z15gz6tRgw/OFdmKk2qOj2ko0hvgSdg6Ucsb9SxL8zdoUEXarEPgOBQIE8T5g9Kn4poP/owMQ+m
c5AJ1moutnPsVO8dCIld3fvJP6fAkpDpQP+qshVkfzEm7a/cuiOaVS1olsbXHbzgi6D+C5HS+Yeh
Z3lAOvf1xR9JYPF5XOzMaVhJfTJJhs2fQWelD21BeYMylhBVpfIle44ocO+v1ZL081VBaFZ0DGr7
5CfCi98az/cNEb0WH3bGvwqfSVsnR+QOPz4ueWQY7XUwXa0MCKNkMdjNYwxweFtIYn+0woDe2nWs
XQDsWGz6RxvzsHAIp6y7QtARB2ccYv9TJbOJ9gSy8HAVBPLbnXaFL+/w5MLdoXjagRIpXn/XLndq
4guUPFQklXBMc8Vc2gCfDnfk73SNTf5YdSNIP9lG9AgxD8cQ+Ro+iHdjgvqVSLxBV5BYw6vfFiNm
sEqEOwZKpq5cCpo1eJnILcCA4lWVagKETiSIO28Rj7sQ0+OemZDeQ8qjjLPu4loHaNLCLwJvQz9n
KiG34e2GkiJoaYIWXqHubkMQaMeJp/91BWoA5IA/H68MJdbdNrIi45MMCD8B7lVQbWeiD37vQLmR
357nGO2V3dLwtXrW++Uk/fIWF/c1lSQwCloYqz71IK2/Sm5I2H8uRWjW6id0hknc8F4p8xLIjK0n
+AwvZFEX6jdRtuFL2OmxuZSFhPC5rn2Eq8PALeAOqduXJolFdGrJmopjWrfj3eLZRsNn2qee/i2z
fq3/rlCqFw6iiPFfunnRHEzZltWLn0wx2B+VuDlv/dJO+AGTdtyu6SDjPYViRbid2eCxzaRYQ2wX
Ohy+0amQy7iwTF+t9Un4ab6dG4yI00NKoEM9LjiawC2wZmCCxlu5rf2+cfexuwTVZ9ib8MuzC8NZ
AsPuRJa7+49mKSx+shja/o4KLEHVdsjk2Zk53L8MhTfkW6yXLDkaDwYrId/ooQqbmQTAMgQY/uNR
P7FvcADCt6gib7xoog6VJ4Qgzxd5xwuiagzvOA9SzDajro+gg+YQcFiLMbCm0hFen7/adnzwvJwC
QReFsT/Q+3jX1tE93vPS41O6ZuPwj3Dh6uFWbLS68EOVV5YN5GtM3VHvi+1/BfNfBbX7NodwmC+T
Nub+Vl70Z8pmHp30/4L7/StdMQF41LbN0zRMr42uvT2ejeWDVDaDEUzjXl0qTovxPJt8cs8JXoRz
aMQSsq27+7Lieir/Q1wXexhY3gwUqvXkMRx0+bAGfj4zHFFXWA4WhrLfM8t3iLZXUSVgM8NKkEFW
PNVxFIx0cBi5HxyAPDm3Tk0BJSNC2pqofyP8tdAyWlHX9dAJd6rObijmbTCP7p6CYefKRrb9tdgy
4umdxyVZaNsz7oM7de6PUgKfvlMCC+7ByxKEO9IR/c7p5EQz8NxU73Z2hLPCiUqDXcV2iOQy1uWP
WZfmylWcxdksSUxXXHfD6t2Ll/XLGdTK84Nj4SfvPfDvCRuKOr/NdEet7onLjTM5oGzQoj+oWFX5
oa58E2JvdBF2WKprQh26G/JXJtWIDGDE1e+UZmg6cBuTelx/9/3qB8uOdVGb37Jhroc994gigYiQ
Kqa4Wz148VTsZdeOoj+sVAiGybHQYQLrAEdsswsoFLHyPwAHAtthTeD+waJ2ji+O4j2x0qjc1xld
azpXEWqlbdeL7FwJ4ImQfDBc1VjZWO915kqvOSuezOmjDPLMe9Z6jPKPEK9VhQmApC0eDp4MOOxg
ERzx6AEFp90rNCNEHU3TNaH9onSOq+sYBG/2NMknLPoEDxpGB0Ze8qdOO91Jaj0OFprMKHlIEaYP
kxxaLDjF3PWvhgUMYUgeTVW8EcbKsJ2DGkazv2jVinLe6iCQFidYS7O0sx1XXKpq53Xc90AzIkoT
a70H3k+0QXHDe4TAHOn/Gj413PKXedUUxonccimOPLQkPi4ymG5Vym2BBRPLMkYENGzzXM+U3TwT
CS5qszWmSjP4ethyot0sHTkOBPyrrCiI7iKznQSzq964BMuH8pgBWOKSDJwSGS6uFzucFJI1RR00
OObX0tNGPXFyWO7TrHZZB9a2pJILU32vCbHxbewD+OKuITrqTVPVw4to7KTLC4ChVottntsx+qtl
1EXvhOb97MYga2q4SDQF7WgVjSQ1UF20wl8eKl6PThq7lucPffmnFkVt93HvV82eZT+HWxNgHTm3
JnPLR4Q0n+I9200UTqjYpkddpUnyl75LakggEDBM6xMEAO3v5BIsSbClKvduB9KZYqzfs7yaIuoL
S7pfcNcINEHWxLRsP/kKUNHCKFcVhX+iS031VwxkllaXkKGYqzP+kfxPV7Abu1/Wmx5q4UonpBcc
q5mulYnAQZu56yu9xX6Ak/K+i+emZKVzVKgxlFIsWEw6ikONHzSbaMXtstVRU4wYFKUd7kBvGkaB
QKQqOrO9sPoUJdRq0CCqHX/fldUIvL3LSuQowFBLfHQ6YnHpkbNhcoCxOzxEux7DsHuqykVMf1nB
VF12APUjsgN/v6A7w+51+hdc1rPzr4ipj3+TPBXtfyYTLFb+BbmxbIBpypUssbgsrwnRLjAjRU1c
0sl4EzkBb9B7G6/oxN9uNj3IPjK95bHCX9IdBF1eOG4LpGCWcuh6mzZbKoraKYJkOet1ar6M8RLC
bSRCCrFpdcvkOfGThtcoGFkRtNu+nQr9aqJCJ/9EH9JnoToKiW9VXnNDDVIyr2yMc+WB4KMODuQB
apZ7zcpeeKxSgy76h89zAaaQO0299xCX+3JXrp5HGWIFA+Jh1LJ5czyG5W2n3aT6r5gdqw+LXcgq
9Rt09wotaYPNJnP1eZ1xIrwNYNlSS5OzCAroAEZ4h9GwKNgP9CVSjKR1m+zxhg3Zh664BJ2lErP4
fd8RYCzlhR19cjy2kC+mqi1/Uue6dI+9AWRAt3XvZiNNb222XjGN9iQZvcajgHHIOet4WwxAJ+/D
ROwBTsjyVu9TL1brIekxhO+qrloEr8pVzV9x2GfeJ8DGLrghRHF5xrrKK+C1kqGojg3Dg6BswG37
lbz62hdrxYkVsUhmK5gkbFEd/D4VPV2D04aI+XV9jxA0DoRVvO2kQ81+4NqbXNBytD1TlBusH61k
rr0YkQ7CwUvVmWTXjks7n/HpeOZhHGQQ/+OfC4OWI4GnP8bkBg01R7SBN5dZ35P+QC/4RDL6pDFt
PAVNQAego3N6wJxYVj8oa8q21HIzJXAmihCKFe/hkanCrybCh03Kt+axYX2V/AobbRbIWeG49DSy
Zn596bEupEfP5ax+nkP+xylyHAoHNoXTL6Dj6EeLuWMlCgfBM/AW32xX2WUdos7idek5xMJbHyoI
W/UrFRaN/4PzA1PFkT37Wv8oylpVOyh2luO8r+p6uWUiHh3u3mNOvbkL1Wb4KSsr9N+xVk72N2zN
UP7gRNZsolrZp7uOs8a7dcIaeUCoLO1PRrA4O60ZCtNXBH0nojPHQ5t64kM+mfd1bhOy/zS1gucZ
lLJURpFRsHuumOzPlnDN3TvBMlrqjyXXbFEX6ALZelmJ4gYHab3S/SejucW67Nj4BVI+5x07lqco
Gz2qLbwi4It8KpY6lfQYzS4UszOJl2E+hNY6FNIiB5rxa2xdosZM88GQ8nka3LZkcbrA/r8ig6jR
4OCCwPm0rDE/JyB+Mc/vN/DKdRyfxkHP1TeNPAyFyFC5tuG2Aqaj/ZsblwGIaMiM7TY3ZoAxUDrF
tHEhqIo91b4DuyiPigNBhrWW9odUFfmK43Rfz796pY7bkxp4k+LFgWflqU2TdE3xGY4rfSD7OJ9w
a27waYzrfCgd9jzzHQBn/IcscAf5yBRF5xheGYwbzxpfH4SpEutWecJ+QjVGzTs8+0g9b5nKfWvr
JWOlP/Yhl1WS+jENOXLgD00w1L0UgOTCTQQBih0LwHDa5kz9Hkh3cemt7v0/alLdJzhV+VILFWLu
V8LeBkOegjx42DfbpnNgjQswkBh2IWfFA64ICJfHNA7idd/Ftc+oTe/uYPcweB1Ni1U5qh+p53fw
1FNb1n/tiOz3hJfLmz69gSYs3j8mk+Cy+og5j7a9NKyPWCYHPrRrCSSVkdaRyw1slHyE0pAfutRQ
SFaAPGDBUWKYc1xiNZuenkeUYVd2zw2NNac0NuzQO2vUaW3W7nHGF1ZvGtfC4KLOY2cBzUCGLKb1
h6TD/UlBJFpZxZjisytp6MlHP7wE/p2qPCedTw+4EJ9hKPntAFc4JyBO/WzpNNvloXK+uG5KKp8D
9+ry09g6Y0s3NiCw5DBoln40tUuQ8EG1Eyth9i3+Yv+5GevxSSkhPAg7Aw2PokwJY3N5eATa2Ow8
GGAP1A06LI7RoM86HutXilGg981N9MMDUrkZV0oBt0i1nmHoXjD4cUL8bJiM97SzDx8RNmIakfLm
SJNUtmtNnG+ndOovInFBMzhZ174yNIGvZrhQLGWTJr3VrhH0n3tkdxAcqw9Qy6yVo2b+50RZuDyx
2sm4oXWVPNEtrP70PSEPaOtzdT8tlfddybVbtsDjqA8i8tUd+PWYO2E881QE+WM8+MVv0F44Wyie
Cd4xzOLLkEvI7WAc/HMXNjGtAyq9edCg6P/NMKZ4YOD5CXfwDThfW8yWesBCQ4VKh2myAwjWFvV+
CCrvVPzfm4usDtprmSuPpErnPPozYyeAoTR6VtRrR1tdTt2bYwN8u3zB6sEv58kDasAHMeuq+gFI
FOUqNAhhdKHFyGcpGq0tffXCAx7UdStBMbJcIYjkLbs3+oDAZu3dxmLF4aXi8dEwMyxqarO3GH1i
eWoIyR/LJc7YtlFTzUsPPZGtMFJ3UbGX3yq/zJnUZ+zwgRolvltEk2MXKvmJlFUe/L6Yj368UpzQ
CcTCQbroBFORn2c8GU9L1JBqSRS39WIMV/RJXKz25q08pgx39WslWNqjGMRrsItMUF3hyjLtwtjd
KMXIuJ1Y7iJUqhqPV1hSFa/XkuUs+NAZIwF02fWQeuhG5KS9fs+mMLhXBJf+dfIkW4pyMfFOeC0N
iAzzdC3TS3bO/bI/jU4Ja8cgzp5Tzp7zYIGTRmtpz8qgSlZNPVxz/uUH5tnmNR8YTokBETWzqMLM
DLE65bU/PZmppAkuVskDvZQTti8weI/uOKFBO2FIuWudYCnzAyFP9HiLSxrN8j8HhQcUXBJGrTwv
ni7uHaLN+q5TUb05pdXv9JAlF2/uvH3VuyxGoehnJ26tbDXSUQXAiob4Z1RNXDIpM5QZJWW3Funk
NkxFr1nfuO5tyhVZLOwsH7Exkbfv6hKSYU3cdHsPOMQnaRNyfApG1oX4AE+hO9T1U0dC6kYMuQXH
zccdipCrbh12lvxgK6oF5jEehovE8bLl4pc3m7ib7WPJRu+j8THzz1EAWR/N59At1Bns4IYYytJt
88nnubzmKZ2dW5oT5b4TIAPbKo3EhvVB+Gh5OeHtZM/JW4Kd1CmMyWogjNr0DSl6vQ1M6B/WoYSS
rTb1tJhJCUxq1MEMPMVWpdX4nLTxCkfo3leITHsI/DvMhyvqLalWu5NrtQIBd7k4P/c0G3ZECEzx
qqN4eo74OWx5a3vZweXM+bvgZW333spsZbDKfXH/SpZTQ4vVTgPX+9EQ7DgBsmS43dRhX2xXM+e/
Ct6zn/Bjc8CppWi5N8GHpoMkmRiqQffku3GyI6v8MPhuuzR9VW0n0Uq4uKC09CbxTj5bj2q7tP0I
sZ6lAE2A7LaeGZwm5oGgfu/xCl/91k/ehtizwblHyzoO9+a3pxWbi7uhBXx+J/rrPGbEXFhQtMmL
i4Z0dgDPnDWLhHaDch+7hyV1KKlAb/6LATMInue5t68okL04ZLkZkt3A3XXiGc2QL0nNymyX9tUI
0rVuoOas41mFgbjw/i+6t66o/QQIumP0uegx6u7bCP5HhA/T2+hqdhkjcjrrDssYgFVjnRc+3juW
fHxbbv/fKBP3/e6IiAnGrOqsU1Xv86xs6qNjErUcMy911o/atlGBJjnz+0984yt/h34mhz/ZrDzW
alXOHpDNPm4fZ6bxVBSRk5/tgld6LySZ3ol9h5ZcBlXSF80TfPZxQqBMivIlddg93Cd8N4UdFECX
B5TuZIl/5XU3SU5j6rbZqC4DzD1I8R6WEfTifOfADMSGXK8wXrytTrC/c2OcLZqZvwT5DZinworA
nnBiYcyv/oWRvOa2Ug5muHIDS9JNO4T+czDToPFCG4F06DmIu/gM3V1JBkjOwgtvQep+gwEHSBoR
I9iZLKZdbBbTjH8Z7CDEzizoqp9KuKnCWId9/gB8mO6C0g5gNCPmP7yIYFE+ZR4xKMbaDw6iyFv7
h+KBgRKQxtgLZ5f4crhqmN0SDPzthebyQ9NHycNlOEQ2MKfLARNnttB1X8hInQjzrdCl6pzKjXtg
ZCWuLT9ba4z5FascRwPYF5BiqhMe4qiIWcjynuIKHCHS5lcqrctikxby7jycvdSYaw4OLHpTkm/D
MfDWxPyrx7EUWAf4/nNXNRz7p8T2JvqNVjsdEDMwvdZRlCheJW1V/uwXanKPycSWdmezJjhkeHzN
N5ma1vK2XkL3RwtvPL+xfBkaVIa5j9xdPYOGOi9WEWraO4MF1rANAKEGZ1TI7o2h1FOEPsrm4iZh
qfCmw7J6VnNDWeumTSeNpcrw/v9pizryd+1CUuE7cDvkyjKiKjBd2aAvKGgZeddN59FEzR1EtNyg
ek6onUOMGKWYmg7arkWEHtmQrwCa1Lf0mvtT+sR2VBwC25XA2bIKu7rj1F/ZOjKzrjkaCoU2QUpr
zdz8iMZmpgK1qMLtVDZ9clJurg/D4JTzTSC+QoxQZZVTO2n66TsJAgCbaZHW13aWRfSSYr/5iwF5
Ks6hrc3Mxo4X9D0eR/hCZ9l33cuev9xaIuPNTniCHlD8LUQ/XViuheHJJs5yw/371+mjmIOqiHK/
+YT2SoYO+Suop0OITxVwj1wjvmZoaS0HnwE39ojFSitIQUuTfZtVwpwlktv7w26iY5zAG5G7/uQv
Kg1hhOtA4D9npEuc0yAZZalKrTvnUNcyFdhgvHFmDiZChTWrjJMqf6bUePKOdbLa+kPYdmELZ7pk
LQ/jHOXL79wB9rApuba327r2RtJagEH53EXa/l2jBFqLVzd0e3CAYMhBO18x7Cjwp8lIHeIuhJ/Z
M+11XfPd0vs0X/FFR+Q7kswG4p2sR+LVXGamMfnTsnxcH9qSfqJNN+V4WBYsYOWDahSgRmfMygLJ
crW9PjoSFWYPAOeOrM/6KmEPjfN+PuUdvFG7Xfqg+c9AcE/sZaLcQ6W7KfTq/hKI+l560BeOjhyM
AWsp6+AVftSwLNcwEpSA0KTSDau3MynKN+aUqWrmR9WT1tIQIzppIiw8VkoCPOjgDcxVFzcwSqdD
G3y+Lr/Cvm/7V3/I6MQNSVXzMeb2EuYtew/AeOeytPJ75TtFxxSO02zeBxRUd59Nh+1gE6ys6Dss
/z6mpi6KF4xLKvLb7gCntbF7NdK0wCNRy6V5crWc+GMHD1Dzgx3aWbw4WhWhfEesKmDaxZ1KjrlE
XGdCkrbDHb0EujN0hxAou2W4lG26q0iQ1v9sqVzv24VbyfzcGAy/Dg2TO1rruxeYhZl/YfClP9OL
EHZe6AzAj6oBfkzXOefb89ohhs97ifN1oK+4lOegxAK1cfRdnzLT7BzcDoEUdzz1CpxKrT4LMldX
zqRsG4/spi749HERttn4XbJV3JV4kfydx4WJTNNUXCKVTs6hSxp58E3k3mBukqPrWssZtO/9gu6q
QA2TmxxmKXteoqTSgrvwsajp3LYqEFuPr68kFyHCP2uhieOsQVf8jgTdLeO0LjBC/TqiPCVEyOBD
SqUAZZkqvCdV4QDCiouBxxXTcGgrC9w+qvgB7AM52IeuIvbIoaCbFyyw6cVrA/26YI1NmSa7mb5M
33zYntXATntabsYhI8nLoradnnxBRdVp6UIX+xMO2OGM32K9lr5PqAQvbqUIivGaRCJGIRg3Y53o
4micjmoaVoT23MGpeyqTniHMzl7+jLof6qvU6cgn35nylyBIICcGoG4ePIMnhSGatanPSnTcIv71
zlMzsEi9rz5xrNPJIH60gAoJu1adD214qL1NVsV0/EBtKp2zr7QX72uCMebQhOznt1GqaFKIvPyX
7xZ0fiZD7DLDlGzSKszm4jFcK9qMBlxse5mn2tlBPuTMMCiu2xzEIBU6cZ+1h0a6anhYe8kUR9St
X7ErlKyiCBLRcoew2kJUUaJ9iyjHzLYD6RzOQZP267n2g9E98jKZvuByYC3WCpdOS0X9u5cs1DYR
229wlZFB6q4jDi6CoCsQgXLMx11bzfKM2OurQ9pTE+wLxbqtYA3+M5xoriBcPCx/VUBi92qiZPwB
ozHoz1Gwjm/uFEaILGIojkGbKn1wEubJQx1ZeerzwpsZn91aPvUoKc8NzboXIycTPJrIdpeiIikY
KG7VlHDNZ2etkvNk+/AcQO/9juAFok8o5HEpy/aZ6ZgfF+y+oe72IcmO72jICvggJjrxqCjq0NTE
BaxHdLvkC7Pd2SUWQlCz7Nbkoe0wCZ4MMGF1cPyF+1utBHtSgbMVu0w6sViHTxscI6O6vZNzT+Wl
OZq/NpsZbZnhQ5S/leZSquraa4Euz9NMx8FnoljbvLo1XqddOvYIHpJIG/kNxdqY97TH0NDYY2uj
fNqBYGbVa7OWW9NYesXeC7AQoBYkw1kPbkB9D9eB145W15+tb1L0L0oNuF62teHm7jkJ2HBaZFs2
SFgIcj98WVyqt7fzvDTwUzNKh/UghudUFMVhLUV9Wca0209yxHc02OWlJvy4FRCkCHmMnX1cgM9e
LI+dYeKkVGUHlKXbQdO911v7kTksgVc/GT5z8GJbdxd7Tk4ta0Vhs4uvV+DzF3g3Q0RzmoZn678P
HExQr20kjyoW2JvyfASlPptsQAH2K1xFCD3aOXexLehtESbBVjCk7XFl/XURWHO4ew8EgA+4YTA4
r7S5PXg5uMFtTSSR6FLhYQpUjmWf7A1hsJxyDOLkrach5pbhARWhumI+WWdyD6VfopMpNxV/CIqr
I30V6nfQ4cndrKnjn73h3rLdQNGONh5qIhqLn/6W5Ip+SjqgxRboRnwhYaYPKhioR4IhW3xaoCSv
gRfkKw4BthQ/jXDnc2+k6wNM8UnZ1bmXQMxg29Pug1xVf8QwhM8mXUV1qokAO9vGpxbEa8vpuzbk
BiWhx5dmactdjZu5AYM+42toRU3bDxvas2GZ+1yAkHm21q8AxrAVfWoH9i/YGUJmqRLDEUJ+Q9uh
N/ZZsG8Y//Qmd7HPUt7GADjBL/wOQaukX02j0xvbBJ6ypvEjnyEkCwljI3GdbIFrrYZFEjtPQ61t
QegdK4RYZlaGnAbFmzJOU5yG1An3LjshLj+Dt2OZPCOXYY4unCh9lYHLAGyJZmEEozDu39T11oGg
jdYPvDzjUCW8InbxQMgQ1M1CGx6+gdcF6mxB96d1jl1PLwnH5r28uSNo8R2LlTiYM8Zb45r+iVKh
PNxnmmNjawrRoIJw5XggYdx2OxTM9BHuafcTSg1/wdAGim9QSt1TXKFweQ33jc5WwXYKy/EHQ6+K
HyJL6WStO/8We91cXGhGrJOD0ezuN+HYkk5yAPuaX6xJCi6obOm68+x3c3MgOFRj42W9GkOJZotW
8dkMnIeUz4c54TwYvvARVNc+WoJ7HgRssFqTINp56ahHOPp5hE5QyEe8HhVoG0nT+jmbdX+abEEV
oQ/FfYNsvpz5v/1Hn6pFIA0NIuAlQoB2H+gK9B6nxFUX4ff1Sdio/WB2bextMcm8nKd2pA4KSy7a
+CaO5ERaKzIZKjl8h4u9D6vgh8l66d4ZaYqeJ4vy7JT/8r5humjnoPsHwBBsDE4ZQ+iVmg/eT3Tb
e5fU5VrxNkXW4aIgkwzed92mObmAks1WPRq8EFgni1MVd+WzkFpmx7q+py0ndyJG5ZKsM++9Wtbc
2QD9DHGX1YsbtH8ITZkrhI+e8qkI3/au750QFgKW1ep/JJ3XcvM4ukWfiFUMIAHeKkuWbMvZvmE5
9M+cSYDk08/SObdTPd2yRAJf2HvtLRpuqhHb1UO7x8F2IwjBzqcYLMf+wP4uxFMDLGTDrW0eKF67
7gPPCM5zBGpefVTUTuqwCB2fltmavoKecfHc2CUqoZAw+xnHz/U2RDYfJM1B8QYh79XrMXLzz2xm
fkE4Wbq8OihqeKLZ8aJejOjH7l24TPYmx86ASC7w0kNXSlcBmB70HX8i9AU6hO4faSjRq7s4PfPk
FsVfVqSuYNHjwCRAhEnyu8jdQe4lO5GoAC3QxPg0kM7E2BDRF+kb+5d56fLJ4Ziyw6Er92JWE7hn
Wbiz8SR2Ccf0PgQjmGy8SiO+U4sNbaIvhNeLDfkWUbhf3LT7cYOxuQ5oEghPLARDRx4FNv8FItNr
rpzgqbrl6WEUHDdDNTtbq9HNlvMl28yuQqtLgp+aXnyNHMNfsmGPli5snxQI9uQukUnS7D0ugIyp
K7ltR+OD8NjGM57fDesl99yXbKksvDHH2ktsDG+ynhn6GrY3IeNfr+cPgy4xPkRI7U4EOxW/FgiZ
jy4BRMClpSOMygqVTYnXaGdr+3ZsJrAcaDhEzcYntXZB7/fBYcoEkYA4L/q1sdyuJEt3wU4CAgZ/
TG+nI7rfke+uxi4x8+/lvff5o2vWC5sxHhVhYpGaZMmoAsaOhXeeimmPXmP+llFvDl2rgQpQzsK3
ETcfFLR+8x8vYkUoZhAP97SVrrcalSBNEV3kn3Emn+eJQeuqI9hhv9R6uKBoYblLhNiyxRHQPECq
t44+jPh9OxHUSWFcM+CLXZaXW74X63kYfDzTyYJaNVNs/BntDPVWDwHfa0EnsLVxJ3zYMe/mv9lu
evvLmpFMusOC0NuZU6pyfMnlRkvdPmA6UsfesRki5WQ20EXFts+iK4aqmxfLxMymMusBLfdzR09z
6NtE080kVbZPmQgj5vdnRKFN11nWoZAOdUXr49ffAXAngnBpmYljrw74Zf1e+ZRPoOJyohsQ2ZJg
y9dXhOV9p6v+EvGDn9ENYTArIkKx4JlgKCb3AXNaG2M1kWooT7SbYoslRP2B1caR2vXCW6PC6aKt
6cmKzQFuhLgAe4OAE6fBi1/6XvOWNYlgpaSkWeVMVoqDLxuMuHnSF5wLCqM8y+Iq6LKV9MhrIO0M
gABtDeEKkgVA8eJ0g69YqPLrsYpny3DQniQbxpGVQ6bC4CXhoWSUXG8L8CxIXyRbdbywOghbBzm3
SfAHuZBUWDb7RbxvrNZ2HvGZjvoy4id5KJOcvlcZhvyPtuxR8COSFKga2KvtHcLlGfbxy1srhX21
hf8xTOssy5YH8iZ6/hUBRh4M1e8Ty7IX6kzEjEIkQXmHrDk1Z3uccwR6ZnSzfdkMimgb5Vv9mXiL
0Dl3ix0ItpUuovtogE3vM7x5R6yafU1hrhu0hQpxLHdR89pZ9FE2dzd46wVdXr83RNVBPnD8PR5Z
ho+g7TTe12ZCmOhmd/kY5Z+pKeSfp0RwLeLQdy+LU5r0jn4AISO3+1RuEmYJDF6ZPd9XsGZ+lVek
Dz0/5xUJ+4DJWxaZYifmElOxDkbhREfQL653lWiRva3nDh18BmbiBF5UmBjWgUHzwvKCrMfFpiMj
V4HS25Ur1g0ahWFMaTp1ZIQynZl2Ef/C/4oSfg1bcyuMtzJOQVKGnYOVMUuGUO3mlIoP1wsSkzc5
IVffqwjBy5Zc9PA4j5naeyJpHqDipSNfDXCRDZ9mwFKEOO/YVwZAo5mX8d3kS/MvUO1Ub4o5wMpc
BVRoK5mPxC+RnF6sJ3sBl1CjgDrfkkb0/RQvpGZGXo3iVNYdG2WVSAbZUYSE/bKouLhasinkxVo8
lCw+D63cWybpT+5Cam89O8Gp8FT0SyIJsLiesbq882skaxeYV+UCrtFu5Qb5bkEsdTHYD0VadRtW
ltG1rqf+JUdS3K988gQIjKS+UBCTFsGKLkfqFywdfinwoGT/wjoumZvFzLTN1zjyBRU3I2eExN0n
YfXAFt48xCQQjDiByno7k9Jw8Mcqu9STS0AzC233g2W9QledUzmQL0FsHwKMdniy6OjFmq5fqeOc
+cuBrdaMC67V4nkWYxQ+II6go2tqbL6XEP/Fwqjf8jalxo8AGJ1duOugrDsZywbgbrmIqtZWpNzg
s3AmL3vpqr4C8U0IkZthxwpd6uOav5dtuQPIfk0apPOCm4eDAYmD6945Y6ju80hPmz7tiaHvmK3w
ccH1PiPxD8cr6nxJk06OBx+UKR6bCvhn7TUU/tLe4RfNtaDHwRzAr9Ll/2xKO/HqlY1FEgFLJBOu
Bm2rO2Ni+D51UqOowJIPvR2mYUSLmAJg+HOE7ndSQe+8WO2ASgUvVO/jERjLhTXWihkRwM4VJCl4
gm7o2emqleN84UVpt77fwygqpnBTuCHy99Qex/1iMVFcla2AIkS2ch7tUGv4p2ymHgcoGZxLjB2Y
KmYvvuLbbdAXOBQJAX3npYjc4NuorK0E9QI+lUfXwlRyABiFYwD0AUbgejUi6y8wUxLwpC+5DCt3
K/FBdRvNnB3kgzOb9DzSQST70hsYeWea8deqzr0bsrS28ANnQyvPeVfb5gubjO+9tvivvlufD5p0
ZZUResYhiAm6h7DWGud24chgi9qdzHvmuPZyFMyLVrMzFMPJCYgqJyNekBnvxcgrAe0I9hzVNPtf
42QC5xAPkoYbrRMbjqQPuDfsrBrnv1nlzXPHggsQPDsNxIRkaOcM7ucqz+W/Yqjq7J0FhB0fUDZk
5f8tvtGKtMFEnJTjZ91ONR7dbu43Qmx68iEU63XZHgUVBRtpt+nLZdch6OLVFzhblG3K8I4meNH8
rWr5Dmhlz/WYdu8RW6n0kRwGec9waMk3ne5UB4+H7Vezxo9h/VearnPQ58juxBKTk4zdoHUu5DJt
kXgWGEYlCmcnGw4dkQMbYEI17A8E7Bkq0lq4r9ZYov3SopTfAApujZshkSz77ENnYik5o20bp4mC
OuDVINuCPQ58GY4Q18XH/IamFuUXmC6O5h3cJ1SiLeNbknVts4yH6cbc1wWD5XcvrxirMFjMGRD5
JkLiVC5nEnYnsF4tKqoNf3yNDzcKmcuMGcvvruPlw3LxlIdZuu91XIIZ5u7DQeoYqz5qgjmmld/G
OoSDgyX1Yaxmd7hajowQSQZBimq05x8JUucmfBn6K6/ydIXF5JwyXRaPvjFyWZHf6/8y4VcXtOLD
ppgAv+NCobIE3Ya8+4by6oMPwJq3iUh624MmC5a1E3Ph9NNrQumvsNR79w35VR6jk6nM/R8W/Iik
InZrpBKJ/MEra4lpxRXTFxSS8BLn6Ce3C3YTG5emPe8nQdWwn0orEkBamtbfFnNmv/Xo6RkoCgGx
L0YHPBx40SRwuCZJS7RJiCbK0+Kb/txmhX7pFPJhHCWxKfYwcEy+8bOy7FaQm6qnhX557ZukuO9Y
fE+r0FH+Grb9Ai4CbZpENLgfEOtsLVr9/3j9cUVZvUv15eAGBVg1qujYTOOkDmPesmXH+LW8Nos2
0z4ohSWe8i5jdxcjXi3WQQjDZYWaK2Acr8AofGIvX3hh+zgIr8TMmmVNY968Kz74BOzC5oQrKSlO
wY0PvZ8TiwGomEg0X2vVL5+I6odvmoR8ZbfDDB0umiBISZ8RYoxcbbfQAD47Sb4wL2CxYO8GDGbZ
tmSNeiMbISePdp5jI47LHESlLFYSNONcnP5u4IBqrk0sU5RnpC3tKlW1l8nh+rtiYdLuJXQKcRKl
KMHCSnZlR6TunXdnOQG8pVuUwReJIY5y8GtXDZYEyy+bXSJbldwX6KSzj9Crg2PrI/yEYDX2EgJD
6pgnPTjlq6qp+YowHrfsdfLmLq9qAmlkAMdmBi4l7HeT1NNPVNbWgfD5W5qdmeenwvLlwLK5r//5
N9nt2hRd5z5iLPCKHUWphSawkBCeRJIm8zaOrOZcUMtcICewMwg90bfMCZFIHlU5RlsZMbAqdvSg
lFyDMmWz7waaSQT5i2Baa4X2tXCWmzt39ooGHZWZxMHB6nkqUdlv4Jc1Kc3HtBx1FATeLkKRiEyq
5FlHoxsC2Y2rKTx4dZg++j7aI7BcTvVSI8n+Db1IrV20T+e06bv/Jj/3HLS2GsZGbNsXLlLN+pIM
YhurJdkrLXIkni5hLhrh+qlmYrkGOdJj4KyZOD+yq8Eh6Bh2cqcwYT75QjIN2GZ2geNSfs2LZe+i
CUckJXpk85+2QSptE7dhvUE/hKCTor1uzlNswy1NDf6elhmHu1UBQXtFPpZ/+Wysk13ZLDjaVvgo
zED3r8JbVDabGBM+pywnzk3d5K+pHhEQ8+VDOfN5IXQQ2d2mhMUkX7LeYgnamMDDr+gjZbz5LxAO
DJC7K7bR7bVFLY9OVnbFH2wE7BKJmBiGera8HZQz2zFodc3PEnb1dUnn5SfRUrxaoWXJM6zGyrow
Nkl5WdgGeow9Ks9sfRuNzauBqM7lxGzlhkXTEzHqmIIw9HApHkmn08eYCWCwm7N2sTYFjow9F2sS
c8Jn4wNXMcT1JQ7LnSpKZ17ljZPt5Ujq+y4jyOjs65z7waIOAunIE2WBWAyrH0bEEEdDjBcIIfrb
DCwZ+sOyhIwSbQ09Ar9lceTFHNCNee2xQ+0JAz2cI5IDKwRJoKs6rkL4ZlhlYmKrgk0PaSNhL+Nl
v7ZtYLcvk7zz0AFQR4sQbW/nxujhuiHY1GWLOY6HgUSGOAoxdStAqaemCiU4G2BHFYZbTDUUbuzS
WBM5OKV2uEWmdSUU00szpfo5q9oEF1uDO+daJAOleTTP2c4ecbkHoz26D2AYFpdAyLJPjouDOQOO
VpC8NEyjQeM4XZtcqDXii04wtYAjpYjguF/slWjCsCKmKVy6B/iKKK8g4vXqPJEvh5CRZHnvVLNV
59kFvYiEy4rbeSsGXbd3pB0SiZTGVoW3zQsxzEfsuqCUBx5O6qEFfIufCmXhBu3w4K1BZqCQDO3Y
rf61i6ruA66vLy/r1dNkCX0QluFcyhOEzI7tAkH3F8IfVwJh/31WF22zQyyjHgbfqd4WP8vNttGt
eWaeKJOnEC+LTEkWS239GS9OWAMXUyG7h8BpmWwMI5Z1LZg7/CN2qRRfglbjnylmbKldNslPWbvp
OkZAorCkd2RnimL0rl7ldz5/tZmWF+pkQm+thIlNsYmDfpEHsjaX5jXQUd39FVrF6Q8dRoq9oV/i
/KSWDtM5iyFuXsm+b0EoWyixK1RcgQuRpfrXGD988+MEgAabbq591BY8F2xZe/3CMJA3czvggrj3
Le1ED0gOESKuSntmaQxW3n8PVCGuk+Xk9UG3xXz0RIUAwp3rZ5FqhFWQ1LEv9gZ6VEtk57Cy024+
ZY2vvpoWANVvhRPjpyKaPmCZGVTdr/HLsLmP0Fl4R1iGfoWyTNEL9JhBmXJUaMybL9q6dv7DQlXn
G2zJ7n+t4/rlo7xRPmx2AcQJHgiqrfYdaiEs4oqGcuXJSJ0yTt6LT+xUAAdEut/a1cHBCz1EJrKp
1BYsPE95PzbV2pbSOCg3vG4LYIAGrJ5CTDNAMJZjhipq+mhHEbSf8DbcjDpnjvVX77bGcCunwTta
A9M/8aQ43RsQwRZ2xBSSRbaemAJi4K7zR84IADCdSZB+9Izs26CLt70Mw7uWOpwsp8gBiIXdbRSH
Mp/K5JhkbvwPSbusNpzU7iOF63gK6wXqO/G8w0/els1HA80diWsctwccHsNTDyhg36iu+dZAn+5b
dBM9+V4xccDIq8NLMLhTu+JT2Cyb0UMCq6LqyX6YxRsn2o0ZQhWMtJ6q+Neks79lO+pHYFuR/PGr
eaVv/qIl9YAW18gEx02Ygdf+5OTmP7lQMEXMfiJx3yZ0TiTX+e6pEyxVED8tNlsXYzupvfHhTb/l
MD5yhm8Z6ArMJlKu+RqdT4o9CYklKVoyrySWYp7oyRqTjQQpbIg2Q6fygYkhQwRoaaGvdtnx9K9c
nDXNmczhptlU/QyTxh+Sfh9mUjMwq9EMbbAfpim0rh4jllC6ch79VBcU5AMTwbrzaRsWQkcsPLZ9
5wNu7Ru3PpJ0U/loX5vpb6gox89ZohgA6y6LzxM+iO80ZNceb2NWd2jUbJcdqgfOdAI+EQFO64sl
udKno4TqO+Il0n6arpEHPNus8TXZBwaobFAqrADfteri5TklfA7uK7qOvdeyemKHx8EDyS2yN8Zt
55bEVGS3PimKuhy+qrwKLhlWlIqlYZ36/+k2K20uVOLe7BWiUp6ZGxSyja6YsOritUyhOG47qrRs
N7s52cEufOJdHDUziH7o/hUICuKEf23Me847Gd8OEgYBofB1xLeQvys0CKxF0cxGyQlmpfvM0o9c
P8ygqMRsck5WNUfXVoiIvQQhLPW+8jhsG3r68izNhMU6Rel6JbRRksNtLJ/cE9ie29yBYfs7uMnI
AwJJlPQGShv8JhAXaXq1e4wobNwNaycUe2rqEmvjhSM2BdRGGC/9VK5sXJ77qiCUiKrSWg6Lqyzr
pRrAeO/VmMTpbWfvxOfFs0DseWRDtne9Yb5/GXh62n3e9yF1oGA8u4njdDjz/C5vgLb6gjuoQYzc
DihO6sB2WIk4afuTTN1IjohXZTk2jiTjtVDC03vbB161nUeHaFHqA8wVHp065KJqPtaTnU1wytxi
GyL8ZniGqePoeD7EdKlGdimli4VyVThRve28Oj6zFMmeS79BEZJ5onwLiehI6HDq5JttVvwD1dOG
QmI00mw0nPy2sEjWqCI9IFOWH5clGrbFL/qvvJkDfcgmuv2cDCmxleB2djE7CzywpERQ8Png/d5u
mLOM2pm3edtR64RkxLAL5Zmq3W6LLFRv8HxBIcNnAXeJAdNtGQ8xEshXXS0EiZPK+sAgHoN/WlSM
oxXKL3RBvp0yRXFxZ1XMCnyMn7A1V16+tHgces1EJQpmu98uLnNLnqtudqKNyhajPhsOJLCtDbOM
Z4iCVvoUpAwvnlkkUhGEDnj2A1XHnLwunIPx1o0TjFE0TceSfSL0mUjv/aRml56L+YQUH/AblNHD
jOe3WbUiY6lROFpinLm9ybYNrX7PZZj69ipGf0C+huxgsiAcmcyP4juczwxhF5BtjoOjDbV91bNl
HXganhce2/w4oEfABTfglkUvG6hXVaTmGz6K17xbGCowM1R8jJihzqkKpDxnTGj+0VlGqBS7vmAf
P1TeWxa5kXdgup2dE1pl+tPc6+JHxCkuSonZsJyOTXxhXsS+LItZ7Pr4wFaMrwUDPi3EdagsUJG+
M+E2EszFt5xY/geKGeupzl2UoaIXkHbBjlymEfJJAs6VHblp6u8aRNddX3X9jrYLt5KwS1I00De8
JAlo/IvC37wBHWHZ0MlEKtZoXIqHpO3cBQ82/uF17hhW/+y+vC1b3rne8gfq55nm9gUhfGDvAyyP
fE2G3KHFJiFnH/kyP/V+K61d3UTyIdCDZKk5x2gQkRe4w1sSlvWvcZhA4zHuauR5dhDdpXIGp8L6
wX31WKRXx6lcTHej+PTpAeJBdIl7Lj/ccLf52WoIcRHd3rbe+aglZMNvqlARPgxIRrvnKR5zeafg
VS4vigzi/rMDGbqrmhAobUjWpCANnbrqYWHiu1FON3+4Lt7O2/LrH4xDhEl2C5i2CpBYRWPXfIly
ps5oqrH312mT5WcoycF49SaPiQl5wSXIK99GU2n73QFjbeweu45SY1Q+e/O25h9cFdbcfTXWMn1Y
FsZzkFYtbqRB74GK+AFPQ1sdNelTjPN8PiJbuFm191Jp9DYLKUoXR0GheYKE4UYowQL3wJ2xlDGC
VzQsWwYOwacN0uKKX5OwobQOGSUtvUu/iMR6U1IvwM2x0nEProC+Htxz/l8SWhMrZYIC781QldN3
mylEdlMQzBLSzdjvhTMWeqcLkMDrEVG+t6beLT/bwIWx2tQ4xk3hK2/FrE48cEPI54LuFeGJl+D5
qFT+A6C2vQD0nkiSR477CMU425Qp5zR52cPyLGSYkwsvrWrv4ebfViLCVBo5c47HBBILB5O9tym2
XxODXX0VB1p8DjP+bxphfqaJvn7jEMED6hqI1Rux1/MzzobmETfMN5pU8wPNPjlM0GYY3ufFqUAq
c/CACTKCF03G8Nj4RykloJ/0ZmFeKXuwOyJ2F3Pn9GnobQcrJ9JUl7F9FUIF333LYY3yJ+kOBdnH
wC9G991lmMCQaGxdjochCg6B67PYFjeMDzIFPiWj4uTfkor8BZfq/ANm0oJu4UcEeqFWRKmBnBrN
ZBo+TMaunns+9ifs2u6RCpVSTIALwpVmp9dCG/87y1xyRC2pw0to62C+i8l+l3uMtthWJmsK9iRj
DjgLPDhZElfOvXAqmi8qha1I0NKv7Rb8LsxVlKN6Xi4uknsqTYjPrNKRmOkwKVlb2fGyEbangw2a
ovS9TtrkraDr55Dvw/ukKfrnpknBZlHP5O+jHD7SrvD5unIEDX3vVRdCYMVnDcjlNfEmHJByyG5J
aOz0FzH/NQkJQ1m8+FcSB7P8oHjxth633rDqfFc+EKGM7CbAdHcebRrxrRmCEedW0B7n1uNblc3w
Qf0xbzucMTu3jsPpx+9KOyCT3l12NcyAbBW3KetRZN+oZC1Ecj2/FkEmoY4O1kTE98Ya7GcVCnNv
35osdCM8v4kBQ4nAOLxzyyx6spkkrLikio1g68VugwSTU9946ZEp/XYWudmViaTOwmLekXaXNOqk
dTuCNBFXPSUA4MRcn6wxjd9mHTxjtbJ2Lny+i43q+VBVjnqUmMn3S1HP+uiQvrjhLGroF5BKVxvH
89xTyu8DwYjtgbMSnhFsYkaHMkMU1dvMMXwCd8dvy6YpYcfTpeq9Zo+5HAQyjavgsjpkSWS/I38g
ugLRM0tVCfYj6JYx3xhPKEH3OHwjzexfSDpHClQE2TtCTPdY+TCIi9HVHip80JBIvJNfNkXJNq2G
bpWCyVwFPZ+rmmBZZaODbpqmalN7HhSsXBoS5JVhHEyIav6AsWHc6ESFTwnLJlp6ncbIwqyAjX0m
ioScHuhdCCpK+4Amy/zpqZm+vcwpKWeHL/SG09YtzIRWtYzCN4uktaOJrety+0sRQdYzURi8IzcC
DLaLUpKKZ0BwA+qlgx3RAwydPuRE7KzB1bl3yCloRJWcxtvOkwDsYqrTk8Row0ddoOWWKTIO26XU
AXu67jUTbQGYeuWQoPHIggpYNHOfbKJg6tzc4ziMOxIR+uYI+qAn52Uc+scwXg581+G2aRfkgNJi
/Yel9ttFGrDpHG2dptScsFQzrWyCIfunnKRfWYPL5dfzrS7QlfPnZQ6V2oyBIfcE4kGPlald034W
XGgAuT5i+t1bwTZ25Lw7PuUhKqlHcjTUp9X7l8Rv9R24gNg9hbHDoeqAsL63R2T8A9SnNe54CKao
ai4US8XFn27m8wCpxQ9paXzfPgmhTZirYEdSSOdA3+CJtgivzlrwYG46A1rEZ7Bj7kLI+M1oUrSe
rNYARLmIlSyf81rmcC7zwj0qps2fSrb13SRHLOiUwz9U7tVvWdYPxc1hyasbSf7PhB2tbMdyvkxT
PNR9G38oOOargY3oQ6SCcgcZ3UlI1wPrus78UNsYbGou9VT8VJZTXLmwphPRlNCbDVie1diR7XNo
PepniltIcp4EF0Lszu0KLbix3rzYBqDLLJdvMBwOTClsBpB8zKVldtHO6XxC2YPaOslwLyAKaTdJ
IZkeUNuuKOnD93aKsRKMtTwgAwLAkRVYbLOifemLnmaTQKAe8ZF/Q6YuJt3WgZ9yyPz/G0FQ5h/L
qbDaijl27lu9xC6GBmZGQzxAm2892FwmrX4grhBbzuN3E7y2Q/KaR5F7T45L9iRYm2+KflK3jLhF
T+sWdYjcev2SZJuiHBNa1rhhPQuzYcWGv7tVFsnvFLnDM73+ZxN50b7PwB7jqKdCYEVKBEHZfrGI
NymFX9Pe6T5TYp2wxYYNwIDuiwS5JFkHflPpO7un5W/H7o/pcLTplUdGopjG5ikNbAV1KkxvwvMS
BZDMbmjREeQ77nD3xfcMITt+1xRfBA4m+wX1/TrrBINt2Gb1foZk9hh3unmiS+EsCXSj/0j00Ktm
XJAS6Kpk1NL4frLmXJDE7QD42fZLkAy7m1xhTVdp1toCFlTPbbSxSgt9xxRjRXRzeh+0rBXbjMA+
uRGz3Q6z1gYxcb+tddpiaCixqtqZ7tbBNJIIkdWqHbbp0lDK1qirSORqNiPASo6T+Q3YHPpHz1jD
ujch1lbz3iQkCILmwXqO2gn2TfyhDb5SKHohJl+Uysk0aXjm7NkDjjM8FY714s6sbTxP52dbeu4H
M5rkU0u7OYZDGOi9U+R7CJE3+VHO74M93E0eo4ph2E668Be7FufOmrQxpDFRRw6PwYCdpe0RrJt1
TFk81ntrYDwotAyeC1zZz9Lzk02I/41crhAGmuzd96Lt7Q8LXJu1L1I7+xm1QHLDrVX+5n5vLilq
rBC4OzFda5d5/80vTrFPAge5huGY3ldDUNwJo7p1q4mRzeE+YOgAvhMNAe1yjV0oRRsvbjp2SKXp
2BzSTGEUSFl1lTIWKP2m/+IJYRRuyVNmYyyvqY5RVGUfDF74j43htRzYnIZ5ecIkQJS9Mv17Bo0e
j8o0M1pf8rh/1fn8Eke3GiHjTdsbtNwIgYW/mWEKbYNBFUeMZ/Fjy8rh85b7TupGKRlr33YN7pRw
fOJxouQCur5nycBUQ9kl+Tp2c98pyJ/ZnLcvBj7FOs+1160RJjg3nWLyctP6vWF5mMtTxNCDaipO
agKBQLyeFzDqW4JQ+h8M2KFmmRVXHHBhihLMl95M70ae/bYZpum3bjN2lyN/xa9vUp6stIzWVuMA
+nfw6nw1Ojd3JdMZb08JpMBzswnHi8YDjuA2LS0muuhK4HL/Qp+Y3pmf2HtVkPlJ0FXvXUdVd8kx
d1hn7/pFCIw8GOH0ysGm9c91BFfRhJh0Myb28Mfj61T7ko39q0vyZfVlk/D4sHRL8yhhPjwaZCf0
dm3o4OxXJr9h+kHYHFGzCVKlQhtYbwaL02x6aOxYeQK3C8onGkfRMe1ouMERuWbuQXrVjaIXleZO
T2YKv0b6PIlQqse9gWrJel6Q3c5/bcorsEgJaZZpEzKRcUkAG5KTXt2ls+Lm5QfMsvIqzaiBcCxN
fkpdmcDMq9Of2U0cblW01f4OII1fPOIBcM3WgBN7J42OWktjgNslQVUd6A7RSGdjJR8cA3pPDSKj
sS0W9ZzEuQ9QTiP2e7YZ/aYcG/BsqCZGT49bZA/VNhocKzyjgHGD9VCU/jbNfHtrbumy6AXhF+Yp
kX87GteEUR0SGS9soGz6ARFqgusQFX4dnpekquz9oCfxH3vT+pR7Q0oHSLCHg4LaNWfewhvymBCC
HdSS/jdFrvnAFIcsnzIUAr1w5KHNhOjAAlJhLNIb3WkmQDasAsY62PzXo2CovvOVXD7R3Ph6JcUS
vOq+mKtNbFdB+2AGzKOE1HWocQdioH1wgX6XZjcynEunl2ywurakFc54UC8eYLzqhUWWNaPOubl/
v2ya2PojEagLkBg0LFPwVdD38483LrZTf7JKSi4SnPq12zOValHyxv18pFfgY2KOyp6hmTCPWrPr
cPh07ENxeSUiD+BIgVpd4/epoqsX50mcbRBXJVNLacsAOiUmmamzw4TUi72nEE0FlmH0kckrHMUs
eovKUYefBpP8cNIGOT/+ldrSCLU1NLracBuRU+juUQcM5pDwrmYlO55EW8A56shOL24UeTZwarhO
0NwUGRD5MY9TOZFotSz2QMZS200lkVlDWlDC8T9lqM4DBzs75UYcYQOjDdHpP7aRdvCfKeCgGEAL
aSYa9BxFYNonQoDbCH0F/XHug8OD/dLtGC2DAefiWZ6QhYQ3/wpJmE9hZlv9oY1ABxGiwnWyoglz
sNw1NpHOQUsqUozOYYVR9haGPMUMkBFJ9595PN32UoWrL3S4EUh1yBdUYDhMxGro/DY/jKVZhp0O
RflJmIZdHq2cpAIHP9C4cTM7zw5002QnBuTaZvdw7jK5n1vpqeMEZy1C0llRcwKUcU/aG+lRoPSw
ePLpXp9B80B+XFmiGYa7coiY4KDNrysYWyqdnvA1oRyudEAL7XKzj/f5MEn/UHaEAO+UlS4tBrta
f7ruCJ93RcE0iTPdizn0uCOR4xed7J67G62jJgyY2C2lHBrnmxKY4MUoxSSPqqFf4/OIh50Dy+ur
TkfEIQK8NXdN6buPMvHnGzNrQN7UBySnHBGHqfnYNV6Q7BzXFOWZ/2TQEinaIsjlOAiINLWGt86a
5RUBlDYvZBT1D4HUgj+KGBpAJZ7X7qu+9IDahUxkHLel4feRl1HQFrbhbE/qV4qFavwdYf78ElCH
G8plOa6wk2HgvyBR6N6bImlA2zJsvxKfPvwLBf6QA55XJK0FktJ75ohe9iBal8LHU9OWxy75xl0h
+6PFdHUVNHH2kHEcFHti3ZN8VxF99xME5ORsUjyIxFwwuowPOVy3BBtoyueEP1zeAQwLiKqy3FRs
lrxx53/M48enLm7rcR/OnfqBGGfjqSZBkTGjN1BDB8A17E0SB/WxFln91wMXYa5kW2TT9Yv5H0dn
1hwrjy3RX0QEYhDwWvPkqTz7hbD9HTODECCGX9+r+q3jRnRfH7tK2sqdudI+22zZvsiTTtd5UtYb
X1van3AL0XAWDvkQHDsajO9HXi3erhamOKc97F+mM8VRz18+93ZeW7Ah1ggGRDaI/bPAaPPoroTE
Zm0SYhk8FTmBxHksl+aNhI5E9OehhKtaOBmJlikQvNsc6fJIoqFN39OEkAdUOCmMI6V02u+YEo6L
78v4NPhEybmwxwLujWiIE8qOveUmqC35siTEOvjfIAVCVWjSgFcaqF+mT4GslLQgB94SOqlBwitl
tcHd5hdvFVz08VANQ/VjlRPmtAFtls9sNgniQwCKfrycjCo5ehEHLzDMi2f+ojU7AV12J2o/gg/h
84Y7IAI6eJA6g/k4q8Nhp2vlW7uQN3CzX1xE9g3JFF6fru15005jgTPkXG0Cfh2Z789sGWN1Ln3o
wCdMsGnyn9ZplW+tfuyTrTW2bXmMgTNmkGIpYSNqMYlnQOewtyW7vlufJ4PaQAjwKdBDiyAiYlGs
y5KRcDXyywQVqsCMc8uN/VOOf+tsQ9zM9oJb8ZsKRd7M7G/llakEoKkpbz9xP9joFbVVU4fj5yWp
+HGI2F6ENpODW+YT3uJKcG6bRTnBnpwL5GZOStLFHSfvE0mC6kM0Pp23fHoJFCQGRtKGpjBIbFyJ
1EO0HERHk2RZ8qJnpOftAD5rWCMfuI8Z4LBm0/JveEkMdK7N5HrJGnSsuLP6zCabkizFpelrRq8O
0bX61L6l9Styan2x+mVMyG+NKjvx7PO2LUmNfo+yxmePdVg9gQCFE+lhx7+gyNknkXBqiDQ236IK
S4I05YL2KcjQsQ2a4V/ePnNJfWzZF+Keod5MYKEk3Ztv6tHRrwDD5PyfE1cUgqwqgYT3nbsGmwKj
pysPDIRGrjptCzzTsJjTa1/U/DaKWYy0H3lyiqDxRChJ09RE3XYeSfSvBNTTcV1alZn39mjF+d5k
Yejuews5zGn57KzU2PY/oWC/vZOlGi8CU476VujJBYaGRPdH1HEruSgKReXeNbmUTFAlEJkRceFa
Tm6Iu0kzchMtzaHySVJDFJuwdYN1giYr+FVLk4z2gbVAn32x4R3aO0+SNz84jtf41xyx2V7ZelDL
oWw6OsbcZqz9w2zrPDxyW4wI4tkNatonvIdh0TjsS10bpPraVip4qYlF0jcFFCr57s1Qq1PC7f9H
UQt7Gv7Y+tnSuDc3HZSQ5d5LavsPZ/L0MCQjUGmVQXYh+CDsx7mFZrCZRqgxJ904wR8+BrZ00rOz
YB1gewxPtI0swVcLPXQzhFigeiiGTA9Vmd0H2jP21nATW7yLCMMJbL3ruUyD0xJGdCEzWqHA5ToF
6gfzfVNRL8lhQEWy2OU2+85nF+DasQSJw/gw1r9TgCl6ZXSPh8T48Jy3IqmRBnpvAJBYl23/oOGG
MFFWhpE4azP/hX9T/Dz5Nlg47uzIBjMXU+aUh2EzPGVYBY/5wpb/BlGz74m/p5emFR92y6p308Nv
fFjGCe4KXXjtygfism0beyGOb7mnEMhgwkEtcbrXYSzeyaP2+dM82D6AKnTwtcO5yxrEch4C6EI2
yedKIoQ11qPAg37J0VOLdYXQt1NWTiHhrfdB15i2tiUy+RG7RAppZKqiPbYx9vpulFcfS2XIt1Yu
lVH70UxWcdGzi1HJCIhhfRvxuzBxvIgttLRWseeKl7LAGbsQR2py51/RkolKq4kbqWnq2zQVft5Y
Mff8DO09iDZ2qS6bVoXVqSycVTY2sMzqav6SbqUB7y4kVWzCKSfPcV8SpO5tXIU3apURJ5xTUBua
KvqAH/MfrCMPDKsZH/Eb8v3Ph4UvAbqt/zDxiLqCDZ448FBUd5gek7fe6r19EfIxLMY5peeiygQM
/ZRngK/c8g6KAV6nOer/Kb8vTrWyJWvXAqvmNsqK6hI5cXHoyly+NWHJHcgim9yRhhS8GlsS47gF
wzRfcScE28zHlgx4KI5WbR85QNMIEO3TgUZqnODk5vpFUwNejE1wlwkyziA1MK8ZwjJsUqCUuN6y
9WOPmxSYwX1WpPIhxfh2CQVVQ6jT0IsCJFO8lqr9GZg2hg1z2/xiFhcMEpN45H03yKsuIy//sPXk
OkhTDZcFQpnal3wE7B3O9bjht9dyd8xdC4GnVsWkt70zZNORda4db0xZ9YBnmSzIwfDdeOZrTd0i
0nKhdiZIB3sTeK0qvovZsEfwrYkjNwe8BVCgoqLwJcMZhd9GGdhkeKNlCryDwjcQBLjHjkB6fUTq
yW68dicEX78Nj49q/uhsldZrsXShfpispB8vaC0EOySJPY/PfoSzYZXERFL3iXXjXHISQK1SCCnu
unRGHAGIPhE2StuL9p4y5Y1hS8sP10vi30OnuK3R+vRflJAogx2g5lsBECcILYiY5sF+ODFtJDvW
5xTd4peoAJVF9KDx5h44kt3aNrTlIZrRZtdVeGTMLAP+8YLX501Hxq60ztKqnbmNKjEgX0E8w2GO
YXpTO0nwDE2LTRr/7/P3tm44zuYwUl9uzJpvDfco4gYhw6uuHTlb/rwT1ZzbCe8ueS/iyMRSycuC
DgmDbthht/SeoZFFrOZwbiT4/HKV7dOCkWfLmc2KMu/TKISYG+OsD7iP+JrTxwzVMzUjLMYUdNDG
qx1vPpANGs1a11Pv7smoOtHeBXF0bCIALxg7UmOQTto2v5COaNt9X7Bj2YpO0UYRyU6BSQmt7sEb
bv0YIe3zb5WlcPL1xEaurVfAlgUpiC04N2E2c5Io295TI4OSyCeJztmMRmL3rOlWdIhy1Tr9BdUB
hrkO5/jLBmOG3aRvs3aTR2XJ9smN9YtNKeHvMncAtOl14r7HsNvwwA88cfvZTBi8LUlP9oepsyRR
p6Hgntq5y2gRpIDP3TXzQl8QTxGPF5PD5MbXlT66HaDJftngiOWJiD2ZMZB2X7Ns4HY78PncfJwO
CrDFn8Mf9qtG9g3v6jm3pjOHJvFoWuE8Anc8sJ74epNnDSYdsrOKqHthIogyi6IaeeMD4Fx4ivA6
Q5+L2evwebKL49iCw1qbbo4+rdixnHWQ3zJDOFlrH7bprB1WDZ36xF4KqI0Jwd4NPCkownFwI1Bt
raN+5+FxwvDphnODA2PoQvQm3jPbvvHgNTklqKjVEJYwNEzrpMW5QxzxEb4bPzuwcbPso+9IHHwm
VhVQQ2PCcDupno8QPBI5rFlxNS57m6q7+jkW+Vt6dLSB5XH4caa4mIrrvOZ5K5jxww3rLE6cUghK
dBJyjhL+NH24W34PTQGZJlbeEfOKmzx7Ida6B1btHQUbfuNPn75wm3YH7NMZ9kUZOtEa84j02cti
x6J8K+y+Uy6SbgMqILhJrhTtrVN8x89TVlIMSYav9/eJtEZ/yxCu3dcMPL/9InhyWRCigywivMDn
c4MRpSwuAzZAcEgMwqdCWvp3cvsbyrya6j2DYPI8BARGtqoR5Moh00zhxZYiCyuY1KaE0+Cbet7K
qYE3G+AHZDnf31yqTKTyD+YwyzwmBz88zZUT/03+kNNJVbrZ75wKdakor0ZKgfLC333xypj+UOyU
WIIivECarSpLFjhjn9jwmg4Z14F5RNQVu1qaWBakjCD7RjMwBqVW4VOKW3mqEqxZBCrU/Mz/LXiK
MN6q7eLipNulCNHOmlB998MidrI2jCqtvxmstBsekG2LlE16XwNhFaPPa7LDlXTnJGHlf1gxIZ7j
XOQIPJ42FLxDgxyK9RTnw8WMJPw3M7aTeovEpNp1QtLviieC12+uIfRZqe+9lbM/nzUe/Q6MrAoe
ITVTTUP3RtsfZ2ZTDlrNsgWUFrZCqJNDeqCtoPuzhyb/sbqMWXjssFEeHQLG4uBzW7/MoCv/wBTF
7WPtEJRdKada7geGmAfd5f59nSjWETGHKTCbsbGeklk11qXq2vI7pRn+n9cnFIC1CnMswoCiloH+
T28Dv19iyTMdhZKRtqCqGdv9uZkH+bpaWX4vWSj+B9dI/OJRrx/DZMaclhP22+N2glprJy4NYiys
IMFpukbI/mU3sFYUyIE1mlswr3lCMMySAnXfKW7p8zWjs/dUtgDOt0Utcawpy2O1qRWIr2fYmY7a
aMyGP8rmXU4Rha3eBKVjwZpyjKzb6bBjmZNrVKCb5yy6ksOmrcsXeUJUnLwqFJIMbx1hYWMHm2BO
U9aqpBF6VUXfcZtpNBS4Sos7M9K1/IQtq5pdpqS8l1bnvcLIvBbN/AKI8bHM8unRmmbKG/QkLnjL
YP3oNHkgLzvfaz5SGWjrqTiWGHGP0jFYLnArp8fOdHLHLVMcMGO3zzT8zFe2+cuWFx41lVNgfWFg
tM+U9HI+O4Pcqo7Orhzw1E6E3fyeyP5lrL0R30Ker93UDc4T0aE7WXf4novQOtXhZG/szv9c+KBs
Y79/bgHWbGrAe3gTaLbDyVOznEV5ZB/bEqKJgtR8EFR4Z2Ef/pZEnZ6sHlIB8312SHFS0vtcRl9K
gkpKhGFxphBvV3FTlpyqQ7ebI09++UCV3q20vtGrBqd6rEVg37ljGq+xc33FIeU04CIDhWVVQYBA
CmkvxJ1eFm78VU86ALqWpTeENXJaDafst7Ghy83zYJ0K6lKeqhxCg13q+RHzIO0Y2qJRKAz1GR92
dS6KIf9RKgH+kVf5QdMJ+GCZYXmXfCk3PGMDEkL+8sWTfT5yfxJtSMGOvk8ZyUV0ff9foOz+DFPp
BrvU8W/OJL9JwkWfozZsLw5pJALzXX3AxDW8DVjEWOx27UPUBryuNbRIyw76F01VHBgNEiegdWb+
XfVPngbRuteV82pjmlyHvnSOMLjdg2d69y3OE/lvIOO21w7tQFgQxKMjuuLV9/P2w/VD3vdOQ/rY
YYmttFU+0xPW7pfWJtBASnprgUSRqs33olL/KF+pt2AkEPFKJImzMXDB4wZntG9cD7UXC9c+hptA
/MXrqOeh3mg/l5hjGVXwhrnY0DamKMRd2ZrsDSZQiVmawRFPybAbhOwPvqzHO5CuMH0HiQBAFxFC
YoS6SLqP3QWyyRH6wYzxJR9DVjxTuGJcjh65WWQF13oO7kcvfB5IltwV6dJKTuVuPDq2VX7jx72S
H1Gf7kAOJ0oHbLLNdKSfKX5rimhnIaJ9+jyHznNXOfsGQwQBU9Ra8nPdgQ/QI2nhj6zjchalNfwR
AySzypux9KbukTPuM6iX7L3wvXEDnBYpyoEBVVOxCKW5Q11H43qbMsj1aU36h+nf3ztey7kAYZC0
qtsF7jqmPelagpEygDSqrWii8gA6uH2ke4wkaDUGx4Vs0K4U/ZGwnY1rREX5htZvHm1957/OeEI+
+VOMNC5Yz4po3qdV8GTAPFFfKIajpcbDUwPEbyBMVFP1fFBO6h18UGzUe0MqZMlcI9sk4/JbiXTG
+t+b3SJaYlTj8C4sG9c4bbKSbWwCGSEeB3RKHgJcb2M2P0uqwanAtZJ3qdt4PVPZ91KYlELQxW+D
Hygo40PhsoVc1XohokAmDkUen6jzk3Sdv5HwnMTKV30O7T9x1deiqqdU+WAFOnlpgY1italoyOB/
oyAz1tprClr79zytzTN/E7nivg72gtQ7ArNv/rM9O/oIRoyQ6QTtvm39ytsuCWb+BIoY3F9MM5t6
ScSLO7eEOHyHkKdTU3tKEfZV5A0u7ByG3IKRM8hfeYOofehU06ZcSth4GM3VUSYAy0uFW8FrUGAl
LoYWOOZD6dusQ7tm+bQnekCmGEM+y0LnzHq233ojrYTCwXARQFs/tnH0MfpA/XteT9csCbM/RE/8
Eyrj/W8XTb4LMhlsSBiQ9WAmjNFcVf/jBIjWTLz026DM0+DTBqD+GherUcegSjhAEBSlXwgThFrg
97btKUzx3RQy4u2H8r3WcdQekrH6/4OUTAZvovdssM0HMT9mdxZWzYnTOP0qE+mctTb/bIM7AT7a
V+YJ99w6VGOPFAPsYqBza9E7BsJHndyzwiIK6rIz3+DWItdf2vPO7vv6nqwK+IlCs0jpUvKiTS7r
lqg0qznweu13n+feXR6a+EH4U45F0ErX9uC/gYJN3hBgWEHjeHuwrDL7HJEWniahSRJWMOJbWJR3
1A480FrgPpYmEHs9T9mjawnz7pSYcftC9Dcs6Q31aqnw3Ia53kcR0F4GQZe8F0iJe4IlJH/lYNZo
PM1L49m4YYux3TZR7KzhOpkdept8zPhOMC2n1CBi2SY9twTdXxEDAcPmM7pXtjMxQXIjDi3C4MYp
+/i6lCGohoR2PHyK8Z0JqBfmOU07EkYv95sMGLGaaeoYE72B04p05hnKCtQbXBrTGyi1JtnIiBfn
yrdZtfWJ613mOVN3pBfZ5YvE2SyI7vdWosQFymR3nqawPZGlaN8DzQNSiqDdogTPXzpJn4BE4qRN
wkfwuF+25yt8qIh1q8ohoiPT2rnGYC92vT93Z9dR3D5cgzspB/co5vJ6CwdvKbKCUF84FruTftzP
Eb+QMSiHdq3GhJdZ6HfRyuAAe8iIU54M/obnwO/Fa99rCTXeBnG4jUl79qta8gA+y9yXh7Cr7SOj
uzhMs27pyeB5f+TNZDN2NM6nXNz4WJD0P7ULT5+INcNGx9JsBwwdApuy1k9zU/WHOpumdxL79SHs
a6Bu/GIDCIMsRJ+nVi13kWalbk9WetZR477kTshPG3Z5hKzEH/gG1BgeLF1Y68JKX6YM1iG1AYBB
Jbwkbz3aFEQYA2N2IrCF7TVMWOp7SJGgWb30u+3iZiPGOP4wdn8PPsx/crIbx6wK4vjsdjJ9KJuh
eiW1hg22BGYaDfTPsrIdmq86R6Rh22j/Fg7lKnXfDBsdtCVE6IaeC2uIr1R6sFGEevxD7bb3DdFl
P/JwJcUDb+MiRDXvazglPBSxSNdoj4O76WZq3E55x57qhtzfZHHmphv2R1Q3YtXEwGg1Mzbs2PEy
ttDVsrXLPtnHE0Ion5x8XefCnfFdcqvELXOBu8jmN01Nv/enPnjrJ5P9Yg/GXwHSa+MTJP+ba4EN
gDNDr3rqgvdZ4L73I+HWVTT747ghbV5ekUkKeOG+bT07JFE+h9oYHBK+Fe9k48f32ShTfN48E7aU
G7+lfdtTmSG9R/xNkMc4wQsmvqmmJcAji5FTsUEshw3NR0yRwgtPUrxwbp9scCeGO1351j6phPiL
8hHMxw24ThNAymwe+y8e9e6EgJz2Gfuyhi4YzwAtaOTOqqmnDZiOHtaG5cDkOuorYZnlCZiaxet+
DlD2ytIcM8hDTHRzQJeDCjc0C8Y4OJPh23cre9e4qr42mYwybhA73SRCsPhNQuoOmrhhPNBZCpU5
kkdqrqP7Nu/1d89VdBnLIHglgjVs5qRnKcDD26fhyeWD0OqliFaIyc06Rr3+LhTt8ayipotATD5k
5EuueUpH4sZ17fozZ636S6oy3VGAyZqtsPvHToFhcIo0+1WOiwvKGm7lWbF3xq6X3y/RRGnlbHlv
Nd7XTdNXwy6JRHCz/6nwHUOHfmU1GR9dt4rf5na4b5qlP/U5EP+a0pufhIfzlqQHx8bcOasUaMYN
lCJA7YS0QIvC6k9YI7t/QWeGHf+9+MUKbZ7DrU/t3ABb/wRj2d85vPVJdwXzRcZiOtYJ9/ZYsbZB
gnT6+4y5SFEee6Nxmeq/ca6H+xqC353vkx7D7AlV3Z6IGJZV/svGn9M9S60bR9e038NEiSyC3mkC
lrUC+Zz8Q8kqHngGqM95MjTTtEbUr4tx3gjToV50dA+uVc+wHalgeIigHRe3ZHiNOOT578bCZ0co
PxipWvDlSS9omybmnq2HKrk6yrT3edsbAPVTW63oXxufQCiaHV9Rm+IFKzyhrEf9PkBpwszw/zxb
6yzddQoTc+pBjnQnWhKHA/0y1Z2GA7qSI8+sFWDcHgpZWVucu1nyWfgDhcgE0eSqTKZyl40JL0wk
4Te/0zUB2pw9LZTWawG6c0/lWAgZyqZ/lFDIhPkU7pEhbkFmZOWAnvt/9wRJDtfQg4u1lTwZkwOP
cvxDVRrHB1yG0XSl72SQFyxExYZWifgZyoZg0oeY1IDhv/WS6XUJVHqnpauphQhvhSxhTh+0cLr/
gHBmD/Rk+dmXmUM+bhPvBL7/r52T8SNpt/9gHVJsSn5Z5dpbQrnNfa7FBJn5PQRsSkHolDSr0ZKM
uj22bmSl0VNoCsI9TLJW+ykS3U/Kpf7/3Un4hUfQo0AdeCRHyLBdCLlUx8VqdYZaG7G0Yj9D/SPz
jSq2mn3jU0zS6DfWsFCLNpYw8SrvL/EHjSCDJH7h1Imslc83h8RK1x4DMvZyp6fgC2wppPlmdikb
AilzcKnX4xOVMraxayAcp2bbWkCrQpqUwJD/AU9R4i5XhCfWAID0eaEr53nswUKQN0vPUTa1/1Kt
u2sc1QWR3FZ/ZpxKJ9K0ZpNQ1PpM/Ud+jAj1Xlih9ntLMg9llY8Rc/asehs6fXYoba2rbeQpfRWW
XN6sKpHnubD8EGMezkHMDRXuPKQUyZ+ks3dw4tNNP/nZyXUq/GXT1F9xhdrHCCX6o2hzZ0uYrkDZ
rjv/vsytHmMnk5l8VK7VfmQsKjm0kFBU7M3ESRaVHSasl59dksw/0imXxzbsi4dZLT5nAr0WYWuL
B9FJeqJNVb971Klu+tj7D75VRy8FSNOu6qxva6T8ZnJNdghgid1M+/VnNzno97eOirhKJdKVn/4U
GD/YBNTOWVLouBqNm5HFJ3EGryMJQJqBr3iMUxxTK7CR8pgY6YLzqfOnG4BrZVJqpeTIJzsXCrwG
MauOWdMpw0fy0/0LcWV9V/PGo8+z2KkRG+/gHsDCuPsFrwOikTff0UBpvpcut2BHLKj9eWSIXOA3
reuOUQqRMSFoPoX10eYyI+8fxal7NygsUTbiPzbOUr4ZXk3RCpzaO6EI0tQWaZPPOFbmnrzy+LSk
SX+sudpq0rCUhniSVLkLSwOHL1gHli5juKWfYdkNlSz3WRSPr0BU+jOl19VV3PpHQHF4WF5Z7rJJ
BCSFptaJ6Gr5uDvgNmNNzEkJXP2KtDIVM7y8iVubvN9Reep/MUiN064eeroC8SOLs8TvLXaOxbod
vgGjtGaRtx8UlGTubO8DqTYnAJ2ZESRoOFM64TnhZR6nAJDGlPmo7102/ALQEA7WMJnye8eLt9VN
hosnmiQFGLcMyc7DJfVe32j3TwjOQm7Bwzkn/GbsgJChK5/aP9+3o23GiPTCrhHlqa8Ctn9ZTlnb
D6HF8QkFPBG7tBlbtR5xn0xnN+3w9FJZl+SPOG8cGpR43/y6UtjuuipZpNzh+e8awMNp/okSieeJ
MtJ0WRH3wdAsismv1pXil4HgJstHk2kiF3NeuYTWihEeIsI4Fny+x/iSqRjCpxzxOOyXyboz5Q0v
g0sWg5nmZqOHKSiei8jrUbNEVrGbKUye0smT4mOoIp08jbiRrjCUMEikhUUUGj7LFnIgQ3/guvVB
Ye1gQinrsMOfJzTrvQhM0rGyxI2fGUTLP4IL5IbCpR9P2ixiOcGyVC+AmAHCaZbVwBOa2ySWByIO
H4G8svklRcVt6aWwhoCUFRZ/bX8kPxnxukL7qskynh2CrnwZsr6iwihM+vJggIKBv5+AgpEAVWDf
ILTb+1F2BFTyuvgYMakyFhKakzdPMp1wplHReck0f5XMdhYgfXB/15D4HKQztvc4aHkCB1XEztN4
KaSP1oJtsZ3m0P5XdBZVKGSl7HMGEoC3ZqOAU/KPJGnTZbOAj1f5/mkchyC4J6mj+N4rQZGybQXW
eRamireOFHW10aBR1LkSUXCgks1uj2NRQsELpkx83+imTL9GN3+uPwa7SlKFscrZL7yweu0Wqmig
JuxaKtTGcyZs7882A0+XMg3VHRAI74GOluA94TDnCYsO+tLFPJK2Ausxtb7AyvZ+1QCzibhdIXda
n8BO7SN8WoPQ6lRNuMN0KcJtULFQ3SB74cig52g/tuX47KC3/lp98UpNMPiWJEJLJctOosGDnGLm
b9DCJ0y3eLLjwpmx1bbTM6SV8MyThsEj4Wn+jnmeAgfqUVHVwMzHhdlGwDhXpeO+83JEYDCVtWfS
jt4yPf3Nbp7t6E7hsScHtHWvig4tNntGCWIOqN99+oTvgupVHAjpP3fA18GXAXC1/Jk5rt+BOp18
YqSriartxh0faXRY1z4JceBwj4Qkr+EtrhgxRJK7fZedj3dxGjWd5nBxtxU+q40YJLE9mIfULSbO
DgcVIVep8oPTdSWWkHDYO5QigqWU7T2ZluBR9Ujw65hWLtAF87gjZ/KBwXG8Q7e2z3migqPth+LD
6/v4BCePhqvQiprPRbXRXWFuXqnYeykHjO2DHWX/zTzs9zYZa3K1oEYaDDZlxELaMyunCC/h5Ex3
AuLgumxsCTmUBBuehvSlZWHmr7wefygMxCvysnhDEAzv0Oua3yQW5jFsbkNKfAd2CIAlDo7wHJRC
PTABhPo2Si2H/ubUL5hKJ0eETyn0VzBRcBMqEWBd0aoiVr940CpKYFdAot+rUP9F7NV3gG3irxmM
0r+YLm5exsZ79IEa7opYTSs3tA5sw5C9q5AL2yaccxmkIHImOy6erG5eE8t/GhgxjwK2yk7TE3kP
1KFgncoRxZ7rkBSkSrootna1k6pVjmCtNxNQ+bva+NWZxywaXHhlR5jhrWjlGUpwTBg2tVPmwvFZ
LOXsrUINv7gcKTKtOXG2KMrsHHDq7TGY8Fxkd4XeMeBInP1PTSpi1Q/uW8huactap1oRX38IVBTf
W5NzlxOaWw1krneAkvhVdWW/mZfA7OYpUhuU4Hq7WHBEB79TPyD8+h121n7Xed57OhOHpJR9zRwP
WBJ8MRMsi4XIDsIL3lJ58g32Yy2o0NIxfjujST07JnopE5hx1AhDhJE/C/FHoI6mds8BRupjnaby
nZX42V8wigudZTQk+2iqg/icZ/Of0xZ3HQyErjWOi4Rqt2c3rvK9G8gjblVvI0O/QdOJ0wPW5HKb
6BQVsfHnXdNr5xHJPzz72XwGqofWHI8vAHU8ZqFla1JvPuOz/ErFEBC70cCxcSvv8Dx9A4FkwZbQ
J4mNE1wEJV83e2FCMHRxkvFxsNFSSirfOSXsE20cuHomFWz05Akydu7stasgrdtPged4N7YNdOB2
xDV8pqYzkGsTcDfwzQDKKsRqCrHwsuDx9zCRnKf25m1gfGWcnUtv2xnAE+ONk8fxhItaN/K+xfuJ
H12kG5s+XGQ1esqZVjeCFDRueKc/EBbDmjYKs0pN+a9y+fj04WJdNVPgKbR1dwDmMq51mDWX2O1f
I3aPz4l2kZpyLI6G3tEudvcqcKcfYfs8J7zwEqCA8QYDGQTiQu9grgHVIqx3gHpU3HdQY/aqt34M
8OIVtVo9JmGyFqGUHU0ZHEWHINPBD/WCuESKcmyooif2ahv2T2UkzD0GsjsCy/SM+zZbnHCum63r
zfGxDCxeu0zO2SmtB+QNAAH7MbAFKwxCDBUlAJAj85b+WpoKPHK2VGfngrpDS36S6u57jGmlD08j
EAOPceyYK9hePQFSkd23EId2gKXaTRup7DUV1g+w9mE8hZkFOpN09B92YxucDNzqPZ7/Bt90Rsm3
VU/+btGU1yKcjtORuZp7sHGHMzQb65AHg3qkiyX/5EGPPyprPX6X6G2ZmptHqiCCi+OaXTT/ek3m
oRFp8rE3wBggioXsYUNMUUpHHk2EbpHbQ/EYlq6/ikLHunLdYFwZv1uMN/l+QiD89Nxe/meGEO+M
SOZ5bfKkc46sf3nWZ59D58UPklvpjK64w0wQ3pFyuPhuQNdqXnvJsGFn8F4bjPjcsOCpep4JGZ0/
1VRiw24GIqR89lmS/Zd1AY7yqC02/IfoZKeLms9iqZP3zKK3OoydYI1AF9ILJL9nd/7XjsY8tSk1
5h4wEiSD8scOY3wf6XIJaTB4aBVeLzupLm3VaraiToF5ubC3FXU96wXnR7ny/VDt5nEIX1kLk+Yo
B56UAw0m+9zR3EptEF3C25J9yFAfaVcCypEktjirSXMBKr96Yb9C5yxf68mzG7gdafHK84oDiY0b
UTaOf69BDsh9dkxgR2UVPLDDf0huYyN4uPKuWIb25Na9s8OU3zxTzR1TdE0t08axKW+XCQHLinHt
Cz8VbeVD/6otTHFVHUq6/Rp4SSpglrLZMrfRjTbC9vk6CXOyh+k9bJNd1GOxqgnXLJM7wV2vFVto
p/ovcWel6PawIK4EjISo2Hd9lgdvxUJxyzTnD7YvubJa7Z/qMd6VuvjprBLEDZT/CJSgnPljkjIj
2JT811nLcCbRA3dp5LyG62LuvShykekzvZ/T/vYzdMmDdNLb5Sdd/2KFSbdPRNa9cJXOW3tsAIF4
VV9+BFLKX3sS+S/+MogqadZs6ahr/uIgfswywjDbYeg/Ond5MDJHXJjYYq17igHSRXZX6aj90MMt
CfRPghd5zaoqJzA12YfRr82F5ditQPoGdClY14yp2fpYGddcIT9McCeQpNOxWThoPGLZR0fPZEam
PslWnaaEbTCq2iLB1nt/sENyZMNt36Fe2QI9S13EJEKS7lzYdfHaLexhhsBQ4IlKav5H0ZksuYks
UPSLiGBKEraS0KxSlWrs2hB22WaGZEqGr+/D5vWiX7vdZQky73AuzmGdv9cOz1VpxFRdIf8eBz84
gGP/i9a9gLLuwgLm2CXNyVemwL1PfE3cW20kh2mm/TU6VZTtOkTwXVvZEK3TYTSwgfE1hHpvyeJs
8M3BqlgceiezBNIp2O3J3XVLvVjEEw270eTaDBU66v4LlD6C4ShxV8oa1EzwnGfUsWREAoMyD7tc
ck5PLOdlF45f8WEiNHHV1RdRHmLYw5vBVJkHXUTROiKigIq+wDY5xLL2OXhXnWapDcKoAXHvMIzE
DasxP5pdY+0b6ZYvmr5gWKerVpiVLEB1BYfh0rvHbna0KPBRLZ26X+T3m4PjGvOetT8O37aE1TcM
6qaX5OFDp+FIAtG5hOesVhnctkT9m45y+tPl3StfIIvVzmJ6q1wC77is4odrOgsNDrXqR66K9mbT
RWRlFOnY9ofvVgjKLhttpY9ktElRe0G8qpsconKAm9C1EWq8VF2DXt/JEL4oi9DzzGrhBmbJ70BX
9QUMTR32c8JpUa+r4znG8aU1VHPqvTTYTTENRFlxbkvj33PZ8nJ0J3dPUOMtsaq7Ui2vUqTRCQhH
LI8jx6HHgJtJT2gihYwPVYypf+i0NF6pO67iLT61TUB3/e5bH86Kp8sCjjlENIujIZKXBXuHJE5e
72Ky0y9G1D8XOZRdDhVmiFZjhspvsj8mOQIeM3xxexHkhwkBK+QJ0kJsIqIUMnMpWKA3hpd0GDQz
P7Q2NoR+s5gk0Tral3rplxJ0VpjwWke9m0s8Y2WCAdhrfp9KuXJPoYSbXgyGlwsw8O1dm7rVsc0S
CE4RjBnP/xd1ydUlSw35FH8m939xHfBOC/SRgz064iZ5tB+MjAbwxOeiing5QjCxQjK7XGkRS/tx
ryJ/fPNFXO9S4WdvbB+cG9ycmyMb5y+9Gqy6IYu+HKq6K2oPBpwa/BBP7SP2zYGWLZcin+7NPJHW
qRcU9WCcR+wv0sA7cz107IyIUyvFfKa04yA+gyB+Cgx3RGWHBZM7TCWcF3rRtwJ+/lkuoBP55Cr5
HZSye7SG86SgGWBxIc2fSPyTT0yCPr0kPkR+mwPHhkx7dl9yfJNhYFUg49vxHrVlup2U1X0tWHTI
HwxwQ6VJz+kQx96pFKRUa/QQzvJoYuCjAfXB7uG6aReJc6BZVez4rtUHQActjRa4fi5Tc+CZJWFl
zp0sJgEh5YcyTcYdhh0/GVEYX5xCgeFTHdsSk3xaqZE4sXZ5VmQiaZfMvBovtpzKV3eK+3fdiOap
zmNz3yXL+GaxBoB+h1x07jx0ClHOl0IzqFPbJWdD9oH/AbEOOE6Oa6dKMuy0IxYIAKuM06HYs7Ok
nhrVOfuhs37lQXUWfj/+aO5wFwqAFs9eyi8TbpfT/Uv4QReHvHQ9coVNAxcgzZaoP7DuMOKuRtEz
8e3hEuvYyx4FYo27HwVq0MmzOh77iiszBU9UiE2ius7CmqnlR0N7InSZi36WKYK0sfQkvQk8Vi7v
gLx7kdL/sYY0QatqnUMBTyucvJlMcm4HAi6zN4UuV6/9wkHiUPt8b8pBQlCaKBHFbP+QX29Wv86c
gOHQuiWw7ubLH92nza+5lH/mqvMOhW7zEP87yckRlnyXUduOC+iYl0yUxrev6ogJqbW/TnyYiqlv
s8cL7bjhYloMG+Cyf2D30q+0edusdLVtzgLngYtTv216xmT4zUPDSNZ7PXf5+tzVsaJbT7Hcjdlo
I0Ld29slyE6iSgnLNa0mEjs3Vx6ZsAhIixPFNof5sxvsGsAQLSoelsxcFm+Dg1V5luOYEdtoKz6m
0K0IK/YJniACA/swKT+RPYEdTx4gB3SnoiIitPUIkB1IrrXYmmnZfrAKQ7UXpowrziXkg3p8ksSz
8HyNQSfreYzghKbyWqcE8czhuhBfBrziSREuZfQfp+3l4dKjNjeU1O0jEpU+DeAV3igtS+AihAI/
Gqnh9BNFLB+mHsdDngRELnv+cdPs4n/wJ4cwYArzTCX+m+ZGdVwIsK9hOhZhy3WX3Zihie4hqDRV
6MjafXB67y/5BHmM8BUCXqCt+B55rRemAZ9Lou4ENNSIVmtnX+zEdOdEY+BzwW3BlkrsMEr2w9mE
N4qZjg6J8Y+9gFOeEENkjo+1DCzs33TI6Mo6iW9vQE0xl8V2o0+LBXENxWSD5pAfMB6cLCwsghuE
+RPr3c71RzZXyJDzDOOG2r9DaE80/7qkBPMJpBTV3Q5HOd9zdnY3Q0LMiO/PbqoG/4msjXdrSeoC
MQbS2LgYv7NgU4n3wZ/UGax9VM4JDtj4EdsOKFc4c5BkuMOdmmUZiICoPEKV03I8s02/bNJFFyvt
x7Iug5nIW8dB+Eg1xGGbBzIpuHqmdBoAYITXxvNkpfS0MIPCgmH2xakXVISj2eACVEGSHHu/oW2d
Qvh2iy7YtegwxEx58n5zuiLMHvXue5TYn/xUVwWcbO4mNrLrEsnls3LhF9bdSKSttZnTXNLq2cpN
Hfp6Jk+dNQ92SDHtI7DO6+KF9S9G/4AFuNo56HsWxXhIFPxLVoMB0Zw3FVBPmCySpy+fnrnd+S0R
HmXWnJQy9spYfAtY52uqCyskA6OUkY+x1OVhtp5EI2iFTGNMPkoLMfsdzdhN7WScIoOR1ShI4XeV
yX/z4v/tKfJTqIFM0htsXpFQKkhb9i4h0IV59rAX0ubuJMh+wieExZlm9d72qzU5s1T8got4p4PG
jLsnvfQ/XiQvlDzZV7AosQMr58DPqNeCj8H6dPSYYYLQWJj76Yn3b/My0cycT1TOHapU/GUmYzDz
1EAD7JmMcZ8z2zr3JF+PiKrlMct6JkJsRvpw8IId/kCNzWkR1bXj7DIRz3j4wbRL4AofpOlgfxfm
7yU2DrppWbEsoCw2Y4G+ldjByzyyqyAnRkeKWZ18xRYVITDjK2bMF+Rja0Z8m7wFcmBjfVfdkKg9
66JgQ0ZIoZUn+gOH0PZcLkS9mMZUd7+d7WObjivFgbG4wNbUCJwAjyfLLrhTwXMWGI/RseudCwWX
fKyBhluM9sQAUEPMvR078DE9i5r+iludvxW7ayD3GbC/9CW0lbUS4X/XjhZzOGXzUl5MmOevEqm2
PhMWQK/QbXfSZT0CM2396En3fG3vGLp1EU51Dukhmcth3AtvoRa7w/erOmo3pX2Z2vXh3ejmdcqn
R2abYmc3+jelokltZ03aEn2Ik59a2IEEek4pto1h7pCRigmyCdADu4mb4bFMA/4AJ1P8mfpAnSN0
OmKNSH+tX7wbBs3DeEZHN4mDJaDTNy2F95hK7oSjPU0x2mRBuCc3c+IWZgGbKKIOjFrTWsXFX9h3
FXMxXnO3gPpmybjZFsovedtmo2lvCSswxj2P9geP9fovp4DlU3G5nMJ2kdMrWqt+dRfo4xk17KOF
InkuDPNjJWSHzEt0YWzawRvx556qTzISDnf6DovSVGfPbPwThwmQF/kkQ+LmCHY2Iy3PEBXmgk5y
k9GHjqOr4K2U3w1HW+MFD3g+Q1bxiG75qj8SsxgDrA4CTBn31KPUY3SzrAWqdC/zr7ksvF+KMaGH
uxTOB8uuuAJNqf2NDRqab5FmOmiLWRXTEYnYwS6RBAIAB8Amldu+Z/zCn01Rq/2g3RC1grXEhaLu
nt+izbFMC0rQPMWj5ezJKH2kwNhuow/EDE0MkhaIyGzap/NEYaUcRb6dpe7++DWufCcb5CeeVHvf
45Jd89k1ynROQnATgN8b+mhHEHYNn0GueOzWkmhmVjZLd8CjiEKn/rwzqYkc0zKQT/WS/wddPA4X
6sRU42RzTrz2qeyWtxpUla2xjIAyMU9jLO3fPkY9DGRNFtsboX17rsRfLAtj43llAxIiEcP673qL
qrT4KYmChEEzNOSw0mChxGrk+6GN3KMJ35nMZlF/Ll52cNPy2UvSf7nHQ4ACPm3sPqOcgA3B+0uN
zTqLISQT4amRbeMEZlI2gN2N4YGGVYeARsGvKz907+V4ZeC30WF5wLZkmfYG1/6TqZ38tmja9h3q
M8oNRpGKgmNHhOyYc0uQNNzm14G192dmk2s+NDMq8NDofRr04oJ8w9VZlsOhps18jQEM/U1hCgAT
BvqEnBxw/Sjs+i7nOTjiStsksCihL1Mj9530/0oGvy+MAHHkgLB+4JEDoVVk/BD4Gu/lxBmBROtC
C8yrvxROgs8M6cL8TK/FVrSDdax9+90KpqKm01I0/03Ec+jvQpJK9kUq7ReS5S+MODjnbsUlRLb/
5CtDPJERxM3EWGan1sqB1ifRS4JLuWPY0pY7kvQ9SyCDE4SwIOf3Zuit37FHCNj26UcNWW3d1WBx
vmmgOpvHKmi9nWjr8l4G2bRzaDY9ABqKYD/zt6tN5zgaTjYhpwsmp/pwhGzavdbJ+Jrrwn5asoiP
q5NmR5qRxZmzIA6JZ1MQB165+uocbrGO2HceDTIJXlP0+jFKoX71bez+xzmmP+fxbByUtrJLkPS9
h95huAcgW9YPIn7y15wtAu+I5MXcVTc5FbfR1fcaI4kqfUBlfCzS4rFUQ75nz2PdWqH0tA1Gz4HF
azBezVjVqeTGy/+4FdhplqRxFRjmqJu/aQoOyG55rCPE8sKjLo9LWCHnbJaqAhI7Wo+2mfhF+M6y
3l58WVnX7EduK9nWNNm6F66M9uNUMSPGggdsjoBlQ5zPU9LAAkW9qpcZlhGG9LGarDii0tE7xsng
aU4HrG7GR2c3xoQGY0XXpqns4Zj1/Fm8LoCLwHLmHjdjF+A0gz2MZmpYGzu2R0moRBLH3YUmcxDA
Iw9WFxHbXQTPhWaEXyYYJUMV1zRDWQ32rJ8E1/IOIIGxb8WP4l8il+I0FKM08HZ43FUm+yDhSBPu
7pMiu0CrCvZ8AovnuRR/NK2/MLJgIScCjCGtgnYz8m3LRsrTs6dZVAc/UfwNBGUyOiPY8D0a0r9M
xQjivVWMh04YR1uUBfW96sXhbkESnkoDgg6DDbFKyLyACsMSsDBBLM+wD45q+KHQnHoFtU5nl80g
1FE1gaLC2NwT2QOkMVUkvD3tTbeFvi5aUCMiBFwkP0KJKKaOH0DKqrz6GNfYB+SmnWB5E32XeGHb
yu5bK7Ms2Goo53QXTYRgtzTi+NIRjhj0BzAlwjZuPZhXyYr2OchyI3hljc0LpdWAY63Ap4TsRdv/
LMrAL54bR3ozEV3aaYIFX0kHc2+TJ65za6K5Z3mN0Pc+C9IlOpBwr1o0oFKvm4O49PnUo59Mdten
r1wAJycEi4mcXTV+ueuMKfsSiZ3vHW4R3jf38XE4GVqN2d41O6ZI4WmRUPN4al/sOW1e6hY8FfTj
SH7Dv5flc4KA6b52wsVXAvJQJy+al0EdBlGgqjuwbcG1jx3pQZ015c9pr0VmiFVES65dypSjGtPM
ecXXpNrimLHfbSChsEG45R4S79OIwjIyDUPSCGM2A9FqKa70RB3GrCvD54w/iVmPiBkM/OJUIWCc
SlfmKB6kIon31hqKVsoms69cTSW74A62kWqZ2svs2VbxOoFuMQ59Kkcz2li6qdFDSGmxk7X8akvW
6S4u8KJfVFTtfVGJeLmTu8zasI26eH7nqEaBH509rX58txMvHPpKeShcP6LaOCAgdaXonozCzC2W
3vPR+6LXXKu7oyyxHLADSLdsFgttcDsnsFbUBrFpgHyYg/6MjIgyWGq7vPFqVsDU1pjcYuLr1yNV
c90yOXsR2A1YN6+dE1VF8ct1M2bNibGJHa8Idl+jzBqeUozE4hqDqyVJQzDstGRt6T5ZNTjeG1sJ
1YPLXy6OXIBGHrv5RG84ssCMbpKE3/sm9+FWQY4ZYD+OvC5m5ATelkFQFnxbXZuZgUHWytrx1Em/
OB46TCqaqnyf23xoPgHcyYw/QeLxYAn0oY0yjPeG8dnozIaYaZ3KpI+nK0b7LNj75bq1Ba6ffNZl
W8vdGA1UWDQ/+GuZCnc8kzmrOkhyjn8kAtbZH9R72TR1mQ49eJyNfzIWOj4wQxrxk05ueh1FzwlV
4KGGwFvyMwyb/l6MVnU01zJJbbJGtTEUEjuChrdG+4HkfKCo5QxRVjKOvmtOrOOLR/qYZxjr0k5p
uEy51F21XnfLgQ6T10Xp+G+i8FzvKpHIZk8AZ+p/F4YO4t8ZK+fj2bRHO78WvRxO2kMxZUmoLdYu
+tiSSTbi6KxIHJkPotnTg0IiMMC20+xje+UC1J4hnITbzxPhJZv4W8rjYnJS4l+LcIf0WtGBy57M
0ma/MZ7t7OwQGVfQaRIXl4y7si4QENlwOFZmRtDXauKclIwTP2IdsEwgipa+/VAWrET22Xw1CHH3
GM4i/TSWCqXdrVhHvjdOZBCAdYBoeax9y1s2Lf7nMJAd3hgTo/EREvxHo5TYVVNkPvxaVSeRev2v
2A48Cd/EFhbhSnphl2CBMpum8G2h3s26Glh0RfFAL87q9IAoxjzfqGMzOdgOBQce7NQNeOKw7NK3
EZlt8sz1t+PFg8NJIdOU/ia8+pOKzfGHgajha8lRNBMqb8UwhZDD0UPbGO7NGruwInWKusYm0lV0
C4lwszHrcwaWA8BqHg+IbQy9lBO2C0xpkEFU5Z3FXn5bg+jHD9Yn4m6fTXW2xjySlA2PZkr97NCO
pntruYovD8ciBpdDOJLVht6NoPfPLg/TRlo1z8nMFgM5Mkb7NtZgsPxTVYhAocarRYNF2+8vndEP
LoJmLP0nEyp/BFgitf+rucxAWoRnZx0SlrXODZr2RMbUNt6BqsEiYKxj8OG9rjzlZNta2NVc4zob
iOzZzwnpN0hIGYPaRRYTKzCjeh23tio4eA7MYGIKvLqnvm3e8ga+glgDvh9qaJ3gn6YcPNzpm9bw
5IWm7GJgbhKFebLmzkTOrE1ZiLPPluu+jkhNbtsBetU1HQdbs6ngVMlJ+ZwQjgM+f0hisX932hQw
moprLq9r0OYkXYgNJHYB/DBkJX84/nch22+EimLgms+BjXV5URbRvUfvrQnDfq5tuKQt1ibZPpaA
ngar8OlcpzTAWctiaooNgam0nZr2nQ5ILxdVc9LWGgw01yTNPlNB8o+FDMt/Qq70yifili4p0MDy
G8rAFso7UmQmJGWubOTVIxOzt/YOnqe8O0Gc4KxgV+ycBdbqjkNqPl+nnhfss1m3qF4EjZqLLMf6
g37HxFGpMrrPwrSbME9LZX1xbitPKacTnGcRe0BfCGt374pqeYLx4ng7s8WRPNhxBIXLS/xTVrbR
HwmqHw19UBcw2dGZ0ebxKlOrhJTD78Bl0bhzWuKdPbWPDH8PUqggTtBxEcPs4i9A8ZykgBcgNfF4
ro7JnjB9N+3cRAAGJEPlEh9zXAxY2opJGFsUhS9VGSTr4kU/LP7Fc20YXONAd6Xns0D5rRZDceig
D2ASVdJ896sV3AwEC2nRXtIyzHEpy23QzODyaVxyjyt4qmwz3ciCtbrW2SacnT/SQQZ3/jPx9Uju
DmvMdE7uEnPL3tiD0ycHDt4dIWJGN8S9Jad7MnyMWYrmE5lDkKdk3eJGmFgWzvzhWK73YSfaesmH
HNt8XBcJbn7rtP3NZOukuvVIMNFPicPHk8OWPE/h0TFsdeSKieKI1sRKUyzTwkh3ATXKuOA1wef3
aIypwyuHUMpbPJXyKmU/GtmG8RqjuM0mdx7oVAlg+Innvtp0pSG/OJlaxotpYpN+mRBFD0Sdio+B
Qt34QygX8hnvcyf5kj3HkwM5djU+qmxOmH+ZJFkeb1bzrlWMgbB6K106OrJ+cQDVzjSrubvuPBZ0
+GOrqVdcljLT5L9WZuvnYLRZyKVYPfhMRPpKU89+Y3uEBXKTS8MpxV2VeNoi/qI21c87EnIBXy3+
yKNLBEeSJqdqQjAgA8NIoyG3TjdVLi6TLRLvSWguSGcwjKVYNuBUZvJQTZyuAAmH7v87wkZMXNtB
j5+jgAKsmZR/PMvnl7UJQYb4WaND5osj9DGa7eAE+r7H4udrEprz0MQXZ+I+vc3J2Zf3rPFgPyBl
cfYtxsYDd9jb2Hi2mcP5qKXXGSS8hJB06nybDq7syORCvwy8kB0Hb/oOwJM+GRZ/evYO5Xj8GKre
cKody1fdF6xsNsMbxUHEoVPRXeK+kWcEgiTbkoRYxQLP5QPnZm5LI9GCOelvLN+105NwPSs4VVkq
861t8MbYoMESR0ykN4bUu5YrEvDyFXeW2R6GufGQXtqZMaBhYcqKbtq4JbznXiuAeXD+RFJlu5zd
0IUCb9QZH6Q9o5MvW8nDEGyV86jtqpleUvqedbYtoBPRE8ub2Bd7q7dU+1Im84h1AQmVEoEggsqH
oNFgSBx9Qo/VVwJZNpPJM2wRQ4irhP8S7IgqCwgVWd1Z3w1oeW83tJyatxlskpm4ipUGBQgqWY1n
K1g9qjqxhWp2NXSRgGu0HMU87LKRzyTuF7vTBSvcfB24f+0pBca7eBrE74zW/c3nU3pkmFv2DPst
9fRwDRM9uBkjQOg9DRSAwkXmUq9vEeQ9J5janZjhyhVtQ6aWVPX4G5MoSX58xd7wjZZ0QfHUZh1w
byNkRqQwsy7vXxJ3wEx3er8qDrB/LPFAI4deP0qnOiRNZKAJNFFJNY4JO6Upyx89k3ZpmNVZfSFA
UIS6MeUxnoid7soa/WmYBMwpWSVyZU7G/JiX9sYQMWfpWIxdFxKsc/ZI6SOZK5zABi5ONpRv/eTn
+TU3/bEm4L6Yf4Kksf4g1ED0rQ0nsPjHgQ9+N3xhxG5pAdnEUw8ufJN6JdZyX7jvNDndHZWJAZxY
ZVxMCs8c6tAGa2OnCt+qYMIVBSSQCOQCOR67in4tUzeGGkrH4IIjixfInX1l2Ocmds21p4i/PVBH
e/cKQ3m/zC5pbwTCF6BLqj4QT2D9BBspc8j9zMMeytiE2V8P6DbQAt2En0dmDyGIwZZbjer6vWiI
qKNa+uODE1xWv8NuI3XAW1ZLuoM9pxolZt4CjfY9f1u5ZDfneiJXDvE/3tasZ5JhVsacvzAcvfgH
PXBUO3W9G4mjX8eWeivWZhHSOwiZX5OeJ5iAFaSpbE1OK3VeQJRRB5emPXAnWOL0hVR4674A0Brp
g7na5zIeJAasGgat1Tie4SomLet8FceeN9hx3KN2treCMOvAEKHw0gGvdeHt2HGtUVny7PeMEG4G
TZYwJ2Kd1/TmTCwopkKYpOxCJcf+r1usPniGPHNupQ/nhisps1d237zXaRwcUmE5zT62rcQnyCXc
t3Lqgtd+yPs3qw2SvxNQBfNbAGdYUe++9YfY4UjKPBf6mUN7ApIkmQgk5KIZeZEn4H1afpUuqBFO
jT5O3oxhNv5DJJofQZy5EUMTPnxbsH2Qv64RPLmXiMv638YMEIt4Fnhv4LBZQyrycZjvBWD0mwp6
/uOBJjgsrrq6jENXNa7NFmrD/tPgJXUblhbF0K1rFfPFyLAXWSG19NuUtMmvgASWtSfjnpTPvjIp
lEQBrawQ7ZinmjlxjohJH7+BpzTEeXb9YeLcUwDmhmsl6grUd85ACs4HXp05BMGNrotSDLs2jAaV
HlLZpSSCWzCtyswmrZPEtcKB3Y6LrTCgAbixsY2Xx3svJA4YTc+UgoIvmiDFO5b0qMMW9/okSw/G
P0Cgx2JjvZy5knrlOcb5/J2Yrf7wTe3faDQYMxKGP7OFbQMJDWJr7L9ZtWxGdVkaNKGaEBXvqqdU
4/yxFmwo/R8jNwRUCPEsWGZgBiMql4FJeAzM7YJAxmMdwrlPIMatjeYysZ5bbzHmsYKSoRvxBRmq
Ys5X+F4LbZh83vSkrUDfddPLJzuty1cPlmF0N6acfVo70hOryUr2gbWrLNVx7otUUIc21MsE1H6T
HtNBiY/EZavuhEkvu7eO0wul88JOrF3AhozkKq2g527oQY4gZgxQ/RbTgseoddPfIrGad+G2AG4y
bf4UWRGcicE0//rU7K9Z6rsXVcRxcbADzUBSQDkCuW4s0z/l3K3YVmeJNYM7hvckI8ytpy6JkoC7
IUfiyyzM1r6See6ao6P5LyaxBdkoSCpKWvXkpw00ZNtzvl3dGydK9t34QSctMJHduZACcW9pHf+t
fV7+99It0XpxJZY6+CPczs1uxThkKEw2eC+GBHilELSLnIn3i8W7f1cxH2xtAsBjR62XVN+4dpCm
ph/PFWHKMhCGDJmqheHghZPmyfMyMrHjrAJ2zmcdP1qKZkM4zFYOSnxJHOdO2MUYiKRy5D9PTGbw
75gzyjKR449PmtfDiy2X+c58sKee2Rsq/quqGEl1DGIP4kOqUgpo658dgFqSShVN5l1H/cV4uDbA
i+poxQyHgHaf20C9GG4ABtnIBOC8jeaZY9frLHAGfl4kAUgPGYmaVKocuSVsME5HA3qHEhNsL36/
5wjSKfMNQg2l/jRwBBNnK3pFPQw5Kp3iI1ozuGjbWVbn12Xk9Go2PH2IMCLIISPNyUcMVE7RLq+X
doevTgccKWWS7y6TaBDBiY5kVzfoZJ/CCwQ6oza8soL2KrCcPr1oAuXRw4goUErqmEt+OTOTmsF0
ABsxuTUdZwDw3CyFyFkL6aljWp9l2fZgW2adxOaNa2RPdK+grYmJ7tRuTkeC4ghROd9dDNR4mrH4
VmhDJ867Ez+8rvaOpVXR1IjbyWAQzxcnx5N5Bz6EUwk0WMAn3utaO1Z/QeWWh3gU6uA0XLn/SrF+
SAYGOk4ysHEmtUrLnylz7IzLvbXsNFPncseON5/GcWgQWpOB+bXfy0iD9VjUXD+eUkOq+m7bxtDs
W6Jh8dbSlVucjG4yPerXbiVueZwTmGSNj+IJmz3Hic8/WExn9My/LpH84kCTjcdmxtX+4o0xFN00
L5o72Gpe5VGupluNY2AGm7aPG++toHDpvtJeKIt4Q/jJCIm2ESNUkKwI/AXjJ04gLIY0MInJoxjF
ZDmUYd8Kjt7vFmeQ8mXJqvTVQ7Hl7oZu/MNQB0c7343bF6trs3rHtoJ/qfhe/0fdcYGZTH835EKG
WISXaU35RnD1mCCp16V3SeuYvwHlHrYgqws+oM7OaNUT9loK+zRZnMb78Cw5H0ETuLRlK0YKEfOc
zSAzCL9V3pw6R+XGveMORITDcsR0r3me4ohiKZTLbupk7JF6CZy3FBQgiag0qIpzine+DQgmD2o3
lpnd3kjTpuV/VUJ69tv1PD0wYkjofetFXT9u89Q0oufEoCCEs+5yQqAPW9veVw3SQxqbGP6Y/UkJ
CJOMUFeQnwgfqZs9uUBt8BrEr4CFuIhKEsvHjPzwNPIOxoJ4UXLLQby/GVaUR3+DGt0KVhkPZbC6
34o/Ue/I16rtWS4oTau5OR1LyB9aIIDvs8FWFiVMU8oQO4rmXNyPS0gLge1hiQ8F7qV3F3n1Z8gH
4CkWeavYWJHYQDPSRxAW6Dn4N4At39C7EvJr+KAcQnwq+TShHC5RNSUImQ/nzCcydOKBtngP5ryb
GDiKEXWcmRU+YsFsn3MvFqfaqsgi0siBMan89w6Vipu6KuX0B/mcGCs3z5nUAnKjypEhmcSa9F8n
4L9wa7kpGkUwDd1bXiSVuy1Rg75mnsXYoYaXlJzA5umt43D9XCza4JuVNJ9wdNxjo6xhuTZCcy1N
wb3uPbAL8btrmRNixmLl3h/uGC7lNewt+7VIGv9zYSIijve2vQDxmHj6g/2QVg4Xy42yt6qu4+g+
0NHfM5kBML3Ll9fBgr63bjTreHh3p8JKwkDPsFOZLGuq/oXXTkbguSyr+tNuYr6etGCS/3jE+F/d
PEoEl2JhipYdcvfZMkRgUkZotEZRKxYCE6XrvszcD8xTzzTGd+0PfvpJwAiC2STanAVpP3Ieuo5s
ekJNzpUoGd0vm6H6Mz1kOrWcV0X81sPr8l8YJ+W2xTcn+DXrSR8Cx6KkPKny0lpr5B6RtPjkADsf
kX9pUfqO14eMNYNKBOzfQwIjNjDfSjG3nxQl0uk194txbje1tvl/rgopoiNH258eL3tN7nusXsGo
gZw0KIp1VdnKcOHGTOEl5i64XfrASf9GACev08xS49nKghqvLu89dbCHhQMoVD51SNIhw5RpG/gu
NodWarS4Xuz4Tp67rcbOf2IemiM3DRCc3bwu/f+wnNXL4NoawoYodadDfvyGea0CObb/WfB9jPeR
krixXWh8bRUPafdkSauF/1VLQ7PH4Ojkj+R8WpxaDS/CZg9DXhGzdXt0KCjrHZC5kmxU0OXq7gf+
SBuOm5Yh/qE/CYrdBqQF9SjITNehJSV9RLCYELKpF4/Yq8Io4mfHgO5mphNbD6GxdI3/iLOWSiln
mGiLxQn4A3QX2KqUzpwR8vuT6qZGsyZ/7PNkZk8BOmEdca3fRYvwfxYsJaaa+Ra8x2A3yFnkcJfp
UxgMZ3IqtIttt5RjsONOZDu/g4oC7xZ2Mi4x3B9z5jBMNh+vCYIBcCGagMgFWGSvTm8wU9HggsJ9
9LApR7sMBZiuAU9Jcg8AxkXmxE5WRq00e6ooKLvxfnQoaWsAps7WwY17IyNv5vuM08nqkJuz/6sC
OAvWKrGbao8pHVFgZQr2PI119V72bYvhkQ1zTLJyxXZyuyXRt084oNLwHYCqgNSLi++BJ9h09/PA
zi9WNqR99z9nZ9bkNnKu6b/i8PUgJoEEkMDEnLkgWVxQKi1V2m8QsqTGvu/49fNA50YEGWTUsTvc
Dre7k5nI5VveZS+mUmlfSmS31Leyc9FlbAPeHQ/VLdB5lc5/p4hH+fQjCgcpgTHB8ztj7EQyb0wJ
jOu3EHbMunGxuAgSo8s2H4Hztw5CLHziryUC2PMX2AJ2gJJOnIXdS4Fr4Au92zHAQsEJ/kFgu0s+
VJVjIu8NUuGQaqwhUbEC74SZp+V+x+9Jx4NARtOPqcXfOEwDuqzQQuXGmQIw2EoEpBA0KBbdpCCI
n8ouKH6nvuNSANAt/hO6gb23nZ5a09L+njzg3Vb9pY5G/zctPKf4MfBQYBoJrpvwSPPr+mOONAPK
8dQAn32rojSQIBDE+2E4849EC0tIcQR2EPvwJMezpuTSsTpgqU/2KIZjOovysQ4Hv/0I2GeUz4tI
QH1ojRbJgl3ZVRNuIp3PPWKGMOZfsCvKwhdaTAZjigTOqdRwqzlgVmH/xpmIRDR22pDWUtztK9dR
7yqzT06GSqqHSo/FfxS0Prj0IPOBo+FrU72xZwOfKspiALRmjuQenoIQgKii+aAXOUlQx9lwRqlR
3jF9SioUnBDUENb8odaAWe3MzBq+5kE2uocE48oJ7SbfxTNBxlQjtkiy51gRcnkgz4CKv2+M89ec
JhhAUT2f4wkaBG/7lp6UvYhfEmFsesNyyo806Jz5FEAATUh6JgfJNe7F6hhafU3raCqfaEfmNZQc
K5c/u9AuPzlap5sI90yDNQO80fgb23zq39t53b0BxKOOOOZocHcSA8BFPiBFMLnKXUr+ORKvbt7P
X2RbRohYiXH4IuBDW1SYoIeKPmMLR6yreSRYCjAlzN0XGkyscaY5scZF5lrQO/HlsuDkZrFevARu
mWG4xxUHVLIriK99tFE8EKhUFwMUstMHwq0ZHIZrlnKbgMLND0VHFzQAg2yijw6+8JjZo5Vw7vva
+ga6sohbqg1xRV1gngFOyqMJ3YAR4kmEzgcQsNHT3GRpgbCB02vv+9kZMDSrXFu8Gyu9FR53GSRC
srD6e433zftEaKX/WZWdZi2SE0Z9Cn3D2FcQMTwsdqe3pjnRk9Ui+2kitWq+9jY92C2VOOMXVZYi
+oQbw/yp0hRRG7mg2hYOy/oBd8ToU0MXZwsOtrR+0XuYSw/vTPcx6/DV2aJ56tKHijEigkqMs8Ej
kvvJe94FqEmkBFJ7iFTl0r2OM3iN+yZTMxSWIeKIjl6FZB4iwCaVX5zv8ETFSVq3MXdACtUd4q2e
Ej0YAF16GJTHpBW2incB55NQN7M69RIPZJa7ppsHsns5ae9LZ9LgGWdLQfvNDJw8OAwxTB1slFyr
/64ju5h8nJoxCZCgEw1lCWtwoclAtKKaHKA1Ne61Hq9NsZXYGWTapjNL+jCVgxcIYval4U/9M2SA
YK7+UaLuemiLfTlBo4QW1Y7ULQtwa/m066swb8ULerkx/t++Rmu/+RhJpPI+t07Rj08AdbQy+OUS
bMf+nv4ZBwzM9whc/uB04I1xWMug9L4l15ux4TCVcIMUIQuEII74iUB9sCayz7fU9J151xVG8T2q
9aI/xKZW0UDSK2l2h5iHrIOuN0IQyrcqA8Ipj7SLwvBb2JvcWMcJ79Cp3Os5+Dir/eff//rf/+//
/hz/T/C7eF+kE1ZG/0L+6j0gkLb5r3/r+r//xbW+/M+nX//1b9IQVCothaILUZtrUeHir//88Rzh
8cb/+3/JJMha2FflD99uq2pH5jMcUpHqX2yDfAK2HzxtiPOYcjfCncheaofO/ZjQ14qAJ93+Ner8
xxiKIjdeES6cTttdOqjnP4bu3WQPvPvfEh24x043S/erDqelfTD6bMoOGKlAB66SkJDilSNDyrcs
QyhpS1T7pXk+smHSA9JCbfhCrJgc6mzClsUGHKeUHbyBHPlT9xG4uj2m7p5PVyI4Jx3dpGaOBpzC
3P18UGBTlJIUeG8MQIbmyZGdjXBka1rZhn4srafNwLHhai4bS39vGfBOEcK33JTXWSrKQiXd1B2u
r4U42pRpY4pYdUdQgMHmgk/UsLtOxrjsXwa98x0vyEhs3tyexOqTSeFKJIUdyzUNE6SV65zPwWCB
ZivoxfOk9B54Ujl+Rz2vf2gMgVSXJKj5OhlGcLo96vJP/WvXSt0QOgYrVDHZKJZuLrv6r11bzE0S
Wr5dvCD1iIlFmTvZmz6BWQiNeG63lIMV/WUcZ0+hgzvHnW1qXRldmspktxr8SRjno3dgZeumEcWL
Xwztc5JJ6yVoFpgu+oh3hlp2/Hqi0rEMCTDPdk1z2UJ/TbQxpEZDwCxempbMMgf4sYVMVO+7xB33
tRLOp9sLu/6cumGyIcEbOhb70hCrz2kh2FON0B+ecZ2EtxC6S5uFOgbCclF+pOBP38gmPL496uWC
MqpFAd/UDYJwS5zPkhoHE6X59lwkhOibWbP/EzZUsOmaafPPV4/FNqUy5lg6uqfrO4a9WQlKbP4z
rXP5iUAR3RLoaNFSjYJNd3uwK8tpSlNXjqGbNFrVaqeYkMBtSteLMdBC50e97se0sHGQAjLgr5Gs
YyuZRvr0cHtc/XLfmAzs2HxF7lFXLj/sr31jaYBHDTf1n0FfeaUm63RfS7R4A2otWGw3SNRHw1z/
yGz9i7l49GyTpsVnwEexoua2tSE+DORzLvov75Es+ei6vXnnEF/5jTYJJ1Vom6KjEKvfWIVlMDSI
VzxPJs4kmzCzKcvBlzYf8wbfxygtqi+3l2V94bK7lcE9xT5jSbhCzlclJFuenVAznw3ONsBA+AMt
RQHw0TYKzhIVqaNpa3TvoZ+0+wiD3O3tH3Blo3Nf6vwOqlu6LVcbPel1aCJdoJ7tbjROqdlQSSpT
HzBu390Zav2yc0eaCySIexZAG3IZ8nyyQTz6nZOV9jOCdu6uhFe7B35PTkg7/5DH5WNJ5LeB/yp3
uu6jslEUgAPqOTvenvPlXW25umvxYwQzF9bqlWsxcwHHP1rP2uAa6N2Ojn4q0/QrbHoi/QIp1j4V
0w6ObHRn5MvPzbPkMKjj8KSzDOcr4M5D7VqlaT4D+aADqlmj2o3Un/bOnFhvaEq9S8Ea7f3OXsAh
Tvl4e+KXH9vieeJp1HVCCtAW58PzQjlwBhr92YiJZPV4KEZEn8J5J6Om/8/tsS7Pkq2UwKjONDj2
tNrOx8JwGt+NxvGfBXDGvWjcJaELrQMQ6XabizE+3B5Pv/iqCmylVFwyMJIFUlLnA2YgLnpHZHT5
Ak0vHzE3jOWxp+NJaTjyrXpvt4M4ZdjcICI1BdjcqdmWpwlTu/l9g+TkfwrA9nKTm418Y83J8DWy
eMWRNKohnpdlGL91Q8t9d/tnr5bJtgG1cyCULfhPqburvdg3U4dqrJ4/GnM+HxENq4+Fluk7OnLp
cxCKe4fwcjwpDJvvgnavS9l2NZ4Ad4QnelLRonSxqc0H2OsoifqI/dO1QGLc2d+e4J8r7K+AgRkC
WhKOQtLL4QpwV5dqD2iiAMVUPdJMbj+5ppYdTNPIt3YoxlMkZ/lVG8wEM7gRTEiZtclhpn29EyQx
D5ZhjHde9vUt9N+/RxE2sCsRN3RXZ1BPEVXpDDSVAM3kWYixZy1/DXHph//4JX24Ux2Oi9CPSOND
DmoGpWHkUV9MXIocT2J5+unOAq0Snj8/CBySIyV3Iq2V1amkX6eDmWz5JEGW9ltUoUEqmJg1sUOt
WLzDQxIkMdVZFI2wa5zk3uo08U9aGlG46zOTduPtX3Rlj+jKdV3LEYazbJfzk+QKbSDyH1sQAXa6
d2N9ekFgajpQfJC/hU7V6PZ4q5O7LACPgu7aNnBnQxirPZl0eOB01DoeK2Sj0Q5Gyml4MhKbDncl
AeYfnaq2x7c15e2PWGz29Z0taixXw2qLEszy9LP+OoHYKnhvuhTbmCZsHsMxnU4tPnWog4rxsxvV
b4n4TbS0wneLee2vbGnYkANLHqeKmrmNe+oRvyQUxmnujBsFEAplYN35J+hRWQrsId74oR29TFKp
YyRT4CAZZUZwsz9uL+L6oznkzXwwFCFN3hjqq+cfrTERNCR1T08lPx3LG9tCwUZF73gD1VbHs+D5
9nirt8R2HNt0LfjRwqAj7uqrYx0adagQBNdOjuP2AqYnFeiRZmMVQHjbpNnEC35nXy7/yL8/k+OQ
kvJuS+apC91enVwbggIFf6f1zFaUR0XZG9+PCdGi1my2tlWNDwguFnc2x+rJZp6OskgGdNuwFjnH
1ebEMm/KwHxiSuAoh/ZhBkXNemen9EyOlSjraY/ql6adxkYvW7r2gBu2cUf7587k5eUPcQW6IwYP
quUQOqw+cC7A99QQvzzsfcTwhmZb2D5nYMoznm+7a76anW7D7e2o+u1kgFJPhthaO04fVR9ZzZuW
rqv4THnXokqClLCIvg1yscwB0Yvs5tsYpF/yXCHL4e8EzTX3Z2Oivvmgg9vn4gm7WjyXKLeGpLEV
eDlULVCyBxvdhoRp5RThFh0NpS5ODfpAuPtk5kjjdIoLbUlEIxF5Q5d1PSaOERD7LWQpLfgoB9SZ
P8UA7NP3xNdoEo7DOHbGBhMJtLlv79mLM0KC7lpSoldDTmfYyxL/lYMYYPbwRACnZDc5HdLEH+wN
LUYkcYy5/EVhxbnz0ZbNcb5jGZATovOHw5dbLp6/Bkwa+Nv4kWWeGMb2A4K55QvGqMGdUS6eNI4Y
w5BbGxwKXtrVvEokXGJA55kHYAMvZyqHp9qUuLWYvcTyuTROWobQIibgIdwnPEvSMmu2KpySOwHm
+ibnh5BXWmBkdEowrrm6FMZEInqJRYAXuObwyazSaJ/jTe3luPH1qMwvOpBRUXqkvNWdRbhyPAxK
UzblAkVysV5qHXW+oox0fEOgF27tPI/eZWgZPQzLLhwhdpzA/CjMIjEhTinJvL+9ta58aZIayb4i
rDflnyfmry8dZo0xTxloyiDXgb2CCc1+aVEWvX4HGwDbBM8kOF5hr2KFfig6hRs5X3qGnoi86Wg/
ScefrH0QD8EX4Pw4ANye2ZVDwxdVaCUSMyEes9pccROOZZiFodeY2OKYffMIgxBYfQe6zDLwxLg9
3LXNjAazLkCB8wfb+fzM1CKZWlpioTfYKc/omNTcbz6Xxzgme6QesEpJS3Q2prh8E/i0CCan1d+J
uvp5+4dcRAVsZkrk1J2UvZSB12FJb44gCOog85BRNfBXH9XoeJB1xuSriWHpvKnwrZLfxwbk3pYM
yoh2dkHFeDM7lhb8StQoynd+ZyC5ilxLPdvahvaGJXe17gaG3BTEkrEXR/NQvp2BJfXvKl1B93cF
QkfNNvM7Vx6L3KxB4QCrRaDz9gQvXnAeU0mpndCTUFiaq9QfpUhMpA2qMQ6I9d+LYuyh7XskXgEP
YQB4e7B1/Yd3lNXkDwscMZWVdeIBsiF3Ih4JlPNSme9DtIV+wvNEKjtxJvvIpaZISTHhnPcG2IFq
cefqP5ZY8qRv+FvzFwNAjL9VThM94Zqtl3uMfI2fMTGsfmcLXtnx5GTU3RUnzKYMuNqBUyEg9jaR
hx7mLAFr41drBqr5ZM2GUzy1dDb+ub06V+5Nm1VhWUgBpbHe86MdG9TbtcQbJrff4S1kAYtVkRdz
je1LaTRvGhngdVgG8afbI19sAkzBJVqqXNs8UHRezufapDrOTFXEPrSxmoXKYwQZ6M8uesyAej/d
HuzKJUmAb5F8QfOTlFfPB5MWjAC9rLDSk854aiFZbvUp+R88QtxTtI+UadgkVqtofsDloY9gPXvN
nFDSBOUMgFToGkaeCCuhptDhOjQBhvPT7OH2BK99R0IzYQvuy6VifT7BGXCO25pF7OEolFLDM4pD
i+7wLnQYPmtgrsKRMreBMQ+H2yNfxsb0HZZ7mg3L+6CvDjNAdjl0bpJ4rWMW6l2oUQN6wBklfDEC
g87uiF0j/hbF6L9+6y6x1PLek+VD3jmfcl2acqo1P/ZKPF4ekqHUNhOQ9jfjGNu/R3zosMMICogt
FFzLO2/+xeZdquVU6AXdQqpqcvkcfz264MeDyOlmw7Nh0m0L/l8fZsNHDzAW2Z306mJ9yXBoSer0
ApkkR/R8KAtgR06RyPDwdDag4WHspMCdbwK7GR8m9Pfo+4rstRcRi7qMyisEyJ+49XzQOgWzPwmp
vBQBj0fSLKSsMAba5HMbHVoaIHfW8/Lt5Ukg0bEdimjC5mk4H9BQGQY6SWbx5MEfgB6Jg3gc/1PZ
eBFgYTJt8ihj9mWOgnsI3QO6o7EvRoRrXrmbl6dJV9Qe6BSwrVabyrTjxPQD3/SatnIPTQu8E22K
fGfWSm6A64qPOSS1O7O/OLzLoLxTy/lhSHe12pGPLuYofOmlTWyHIHi7GcTMQLy+cQndPVQOkaRW
VqaONfjV10Z2jE6/kkjDIPzhLj5felPoNbd7bCG7RDf+S61wEEACpCjeAsxKEMoIGggHr19mmkA2
dySdPOpz52POGj6OWdATzGEdBiulih98rXDfOTieHIJF7w1UbBbf2dVXTq27RJK0u0xD5+uuRtXp
cgxBa3qTyKRAkqppUHcKfCqyegiY9vYcl61yloIt64omJEeIx5zn53y0LFVdrGm56ZklN0MbqnxL
517fR+H0Q6Jo6N0e7trkyAMIFwk8eNBXO7eDzhahACVRjZiybWtEmOUJQC05EgV3Uo5r+3WprUqD
cJlIeRWYV3o1zCZdFi/tsIoQsnOPGpLd+1zl8tSCe//URrq+o3yJOuLtWepXp+lwO5FzkXCuGxk1
+geIyIauJ1FfzxwgznNZbJHHGetNBbfEf3AjsGgP+G0IDHYx8DWxigjcyaX+1UoboX4f2v6GvzdG
KBOtvUns5xzhiU9ALHzjDibg2iZQiClwu1Fj5Ro/3wR+6/tBHcEInh2QiD0IUOQyVHbMY1KaKUy0
O+tzEeiw6Rb4BBuOtMlVqxxmBolfVlOAwnjWtr8wdawPsFKzt7e/wrWP4NhCd2ywiuyE1dY2W2es
hKhNry2q9gWXpeyxbZF4iprZvHM3Xg5F9UKXFCkJ4QlwVhPCnsDSkKZQBKi92Pphazx0lYngc9TL
Oxfhsm3PD+xSKBFQjx3dvgS+JIHV1FACFfh9B8xVgBayMqL2Myjxfu8TgT8Ap/d3kywhyQiUWW4v
6uVDz/CKBjnYI6DJf3b+XzGFRHEJ4Ync9abQmd+kpfmUlKjdUmLzsaMHe2iEyAjcHvPyJDMm8CLF
HiUydlZhI4qMmAJOi2gFpbpnMY9omalBYtKo8rdWgddyM/SwsAvt5+2BL/fpEjuxc5aO5AI2Oj8X
jTOUVQUkyLPjzDafSrNBJR3N5Cr5fHuga/tnyeaXpIoywhpP0WtWX02S+yJEJMLDv7t8E9nhp1qw
tLdHurZ9WEZzqdryAdd5ZhK2IpqMwPHKsNaAsdktlpRRHT/qw4BuXJJX/YckVdm3oRPxb4u38cPt
H3BtTZcgggKNbZAErF4ActdS07LJ9pCPmt/5aATiZkS+//o7hnyN8NDhpNCtWSOO+liZmkI4wbPC
OO6RN20r55BQXnz1LcM4vJ9g8ig60yQ53yOUb2dnLhXulmBNvytzzh/hE9XkcOLX7ZW7cgwIdh3b
AP23/GvZRH8dPWWGJiBq1/LGctIefKFne2rc47bvKxy2AaARY2O9bNEqvfPNro1M6MeVYyvJx1v+
+l8j0+dZMOLcOfDGs2/oJsU7N2+hevCeolsbq+yAtl+3A1h2r/l05WRQm6T9RUMSBMb6ZBRRD6k0
7JQXujlcLI3u1tSmya4bnOhwe30vX0HCLRemJ5eNoKCyei/CWOv/kC89CMS0sfwpGo6ZSVGFOjGC
Kxp2gbcHvHKXMi2HBhHvLv9eL6uGMlVZxlwveoCgcm+dOstF4CSS2CgORb1TaH/cHvLaHBWXjM5W
ZRdZ8vxLkjcMFeJs0nN7hLYDULSPpgGBQajCRGgmce9cN9c+HzgHypQ2OSgYmvPxkMWexSQr6UnT
AGLAL0KJbMaVZHBef1fTlSXZlVSkLssaUTuNVSl66c2F5X7R+7DfOdZY3Dnt104Ceh8WRSGuFLXu
sRmNjhIgEixeWSGhXLmZ9hlDgHwX9AUId6sxmi1yjN8j5b8St8nFQh1CKscB7GcC91vFaGjYJ7j0
EajrgH/zDVxY+3NTuF8MHaC1OUKOqJe07NXbxSAcRDNzSRKkvVzmfx/8olVh2SfUQClYHdogCXam
W/gfO5RJdhUEzehOZHhlfxpIIlK5d/mQgI/OB0SiABb3QJLZt42JyXXUn4zc8E+4E9Fqt5pPt+d3
gb5YVhW1VxJK1ICB/K3Og4jryYrcTnoo+7RbK4jRuQFvuIuGAW7CSGyw6SOJ6kZvKlKFvn4qFqbP
QO8XfYewGe4s+JXn2aDAQJOIx4vjufrKI26LU2EP0sPXtqFr7mDwvgGTAk/VxhzyWA9uuW8gMxwr
4FjPjh2n+9tLcuXEknMuSBTEc0DVLV/or09u+rPjR11t4Icz+IeIbro3VnXzEFZFcGeyV+4/qYNe
peXoAHwxVk8nGoISldLO8OLMEY8wTZBF7Tr7cxHP0e9JxdNTK3tx55a/ssIgxwEAkBEst+7q0m1d
S/VqtEwvF6j5IivudjPmEAi5bNIKW9lNj67g26BF+2aLQLt6VOYQdndmvpybVRDPewqOx6Ifxlle
fWb0J2OU+0iAJiwXv0XN4H+Y+9CYX3+awM1YlFuXNj1KM+ffskgHZPgKXXq6r+i7dIiaFmVjQM+H
lidzOr2v3zsuty9IFb4mV9X5eNgUDzjI0v2qNT37NWqm7WEir70t4B/ceTuvbNOl0W8s2T2h5BoZ
ioRfoNVmanqCyu0WxdcR98oWEeXACBEwvz2vK7cSwQcQnCUFAUG/fM6/zoSbxHMvS17NDLT6R7cn
q9tAAsRqSWLkgNer6/h3hrwyPzYnORaHkDdtvU2hxcQ8Z47hQeASb+rCKin2NUj42Wic3p7dlRNB
KdOiOv3frYfVLmkinN382MfrSV8wOhbyG8MmwBp8B30Onrfsx2+aHOz9gLABKeZkPd/+AVfuAYhy
Ds02TgMQzNUlPEWpyiO/hF8ZDrMGR14u0DeUb9DeMEYdkSKQO8kWdpZT3TkhV0q63LbwnEBekxSR
0Z5/WojMVVMVYUoYZKkJrqCP2pywsWCaMdDGwUtzEOmLwuTtYOjxtnfw83bm0Plttsp+uL0OV24F
WqmkuECd2dh/6Cd/bbNk1ARZtUgeZy3Rf7Mzsm2Zxtbrg/m/R1lXUnvkiDok8pNHS8T+znBHE+8P
pKFbJys+K8t9nqOy9roovwfmvvaZeVgUJ4kOF1yQ86U2c4CcLsz1xwFemPk41Wg5fHQDS3+haZl+
b0eBFqDSUzXeCdqunKWl+UO5hEQewa3VOxO3mmGjThk/ogNRH528MQ5xrGNcEUT33u8/jaTVze44
fyJdR8ERWgcw7cBfk9hdPKo6NXFUAdWKdU+UZZhcdGXXlics/Dp/H+AVibnvmIP1PlYVrOMZ/2ho
RXee88urC9wk3Z+lZm9wTa6ec4KeZPanLHuMifsrfELrKdoKYr4PU2kN77o2v0f1uVztBbrNZQlb
Y8Gzr64TqFGBJbQYX9pwzA55KqKHysqanTLMe7HK5Y6Slkt5ZiFjgaN2Vx8Wn9YWqyG4bbFdNT9C
PcqR8+SIIuuTtxDPQyPbiclFOvH2Qb0yxQVIyAsOngf6zOrS6O2yizGT9b0RVbqal7TOnroozItt
mSS07G+PdplzUKmhHcze1WHXrkeTEFfxHgFdi7qt8zZFD+3BLzsMY3D6RkJ36rp2a5QLWJ1yt//z
9uCX+4d23sJIYL6K6sLqbi6gd6gBE0rPijIqfGk3bWqr7CHa2+4mDaLqTghxeQcu2Q2dfkqMvAYX
9EaZoWGHM4/X+hVFVCs1DgMolofbs7r8gDytNoXhJQ6EwbQ6FYMy0PHFyNybCKrfF40zv9Ugkntp
m7v3UpprY/GsCco2lLqJ7M+vPRWptATvNHkIDS3AjgwtaiTAISsn94qzV4YicVog8xwmsF6r+CvG
zr4dEBX3pk5FPzDcSt/nsZbutHmO72zK60MhqUcnENzp+p7DlqMUKF718DCK8T2yIvnRKMz8AW3x
e/jnK1sQnsQCOSGIXZqe5wvoND2GfW42eD2SXwenRkI7iwYwHwUqgfPQdnem9ocKcX6HW7TNF0CO
ommP9OP5gNCJRTjYfu9hKpjhuOlY0WkKR/+lMCvrm6h9/RCEUx9v6ozSiR3wju3KzBiORorjDFd5
iR8tzru39+zlZWdx4ZC5AEaiBreuhGU1BnFGjO0VggdIaxhT8KA6P/FCBGVQ4xgPCIS+kvFF0QEC
IehlCsXLdb4O6LvMHPIUdU5PouL7VQPR/HmsQuQzkYTY6w2OdbfneGVXLaEBAAK4XjbXzmrl3RF9
nSzqvAaxaC9HFPlEjX8+KtXoh//BUBBiAC6Qa9OlOx8q0ruxD1O99RDrSkm3A/8ktcDchyRmd9pr
12bFNWMuZZSltrjaT9hwd6hfxa039lHz3tF090DAq3+k0OHcWcArm0RRiKZwQk6krHXTM0JpoxSV
aj1RjcjOa7V7HBS2qiqMh6e6mhCsmovXp9QU3PhaxNCgXMg4z5cycJvaUZmovWKYgZvs0DzxgaKl
eDdmeFSHKC7jgjaGB1r3CGIVrkz9X6izlM2dlu+Vm4LYi3dZB5RIZWIVD3RditdxXYABR+V3+tDi
eRCe8rpCkY4kR0MItTP9dPvqjeRILqYF1MS46+dZNROFhtlsPCWz8TDhvbWPUII5mhrqSbeHuja/
ZYlJQ12iS3f1bGHNNSaYRxGdL6o7vnB/5XPkP4C7m9Ax0Pr97eEuAw+LrhevI00pOuhrNK3R9aSN
oVV7LicfSX5o7hOmGccyLz5gMhQdm8WvC42f5s7ZvDpPwgASYIoIF8ALFAvzScOh1xsbK/qIvEf6
dbCtYIcEw6KtWNYPtyd6JQukQr2cGiJfIAHrJyYmzCirtuw9CxYWALQ4wa08xVJsOw0tWjNNjU1J
MEUO+pLZPJIwZcF/klpLvo960pxu/5rL64KzBLVoqbeCVFtfF+GEqjmaNDN1t2oIdjixzW/dPqmm
g2j04t6euvzIy8lFxWGh1y576/zw9mEdT2ZaCU+vCvzM4gQx+B12dfLThJD4R9dGdxvrqTjZ1V1S
3kE8Xl5XtAX+dLO5F3lvVwcWqJE+oa8kPHok1VY1cfldH+rod5FrSMu4i1+w1cbOj1cvMFB0AmpK
K/Cp1jjLGMFW0xqw5g10lOXMuHXe5ZnR7Jygye7s5CvfkgInwCVKVUSAawiR01hVaFoUp4Yikd9z
NU4nlFNQIBQo8N2e1bJW51ELfPWFo2VSPxd8zPMPGfBGLsL6kxeAmN7TVrXQb86tYwr674jxLcCA
RgMDE5cjUhNlfucMXZmpAv7O5+QtIFtYPQIOmrzZwiz1CJmKQ0MqshkwJ9kgLXcvQLsyFOghuiEA
pKDhrZtKjdAksWdSeSVg+AfdndKXDI8kbFDr6M4VeGWDUhSiL0hxipRh3S+rKf9gDz0yK+RRgfeP
WuOBec+wsEcq+ktWcpAfa45L8eqnjH4r0go6+SXkdmdZg79qQeBjoykMcYCUeIQAXwrUpAiu1Tzv
WgTzfpZuPaSvJNuCdQYvY0uTkH4hUq3GbDEmFNhi517mDmV2mCvhZvsqTJB2zOwOJ5SCqu+dy+7a
AoPPWpqui77DGsNJXbDsIXVn3pzgmepX1o8IzeiN08EHNOzyV6659yAQl68L00RNAvjD8pKuO2n6
uFgQuX7m1ZVsnuy5KfftaGSQsKrsMGjNPQ2B9XjAjZeq3sKqoqjnrKMSvUNT1x4d8zTpaREgUS+x
ssTkNgy6t3Er0i7fLC0qcWcHre+DZVhaC0vbfBEMWue4oijyEL60PGF21fTHckKtdpvJ2kYRu0M7
Ng90iHCZ5exCGvgPgzMOD7dvpItnlc2P2CMFKLAmXAlrVHBdYcU7Z4FxwkCopZhbjfnwsbbAL+3d
OarE+xHbTnvva67v70u0Q/DPSsskeBpKauwPIQr10Z1Y/KJAx2+iYCMX+CxcKOiS5wcrDOwAEGs5
ndKysjZFENSPI53VrQVtBihFiNsNDNetg68UNbwkOJT4rL02pV1+BE/tEsLBVAKjcv4jdF54LYJN
chqA6TwohwFxFB89pdqfAkfjOyHq+o1fhqOwTuqx8OkJU8+HC80Jk6PM6E+hPYz1+yRzU9hJ4YQd
+L5hm8Rqg4Jtgnsz1m/RRMsTa4Q723GZ0t/PE78B2BilCQ65APm3ep6QrY9w0jD7Ez55xj/2PKWf
0zpM39ZN2N+Z7rqGxFAUINl5oBwocK45qTN2f6IZrA6lvFzhOFE1DzYJ2J2n4fJYU2qhf7jEEVxg
65jRzaycTvzQn/q+nJ7qFFovehVY06Sj2DhI3G1un6YrH3HRXuGRXVJx6p7nH9GN4Wfm+tydJF9v
+NgnBfF4l8lpzLA8zOzUg+Jm+Ngk4l68CdLWFHc6B+u7mpY80RKhDMRmwHBitY3sMlFIjwfNiU0W
Y1QQm/mU7qHXQSZJKoX8Va5FHT6UmcTI+56y0gXhbBmeqfNEUZ4h0FkW6K8nscvdXuHMPp9w4woM
99jXJPbJxsEEKt2jqV07jw69P/EpN9HLo5zutKU7bOtZ9M63DrsV/e0wO448pLYRad80VPbKvezR
QH/QBPIFhwaCWVBvg5Fywc/Qr+P0vd7FCoOOYiFCfXdc7JifG/zLEdOMQqQ4X/uFQZXwTOj0Zzgm
6xDKjNwIvG9A7yuqPuZhhx90i7NNo6WwKfo+f+yU0e6lHml3otTLAyPB4y5wPG6IJYs/X9lE4lw9
2pN/EgIkaUzutQ3tKfv86ukxCp1hk6SO3bP6fjXWwYVhdv4J4zoj3gRNtwhGmf1A1bCzSufg2IDD
H9SYGCZY0ix4ee34AErgbxBmgJvFA+V8lqEq8hGKlXualQ83lJuq3nQ9Pac5TPwfeAQGuyRIOxfB
Lru9x0+/vC2QtSGdoXQHlZBw8nxwZPlK5G1m9zT2OiZBwsrexJWTve91VB8rh1FvT/bKeBRiEOVb
eD+wF5a//tdhcVG67cN4VKcmqTA2LqTscTytIZc1pUYC0ATVnejxysuKaA4BB2nIgmlYP2q27ROA
V7k6BXO7UEGwPJ8L0g8x0SNXlS+RsKzCgkYGYJooInieItiqgx5mT0njpvmd43RtCcCWU6DmdC7a
SudLUKfoAdCkZwnwofC0YPyIZHj14PciecpKLboT7VwZjg6JDXEMYOtCOTgfbshj1WIBZZ2CMUYW
p4UYUgST/aAH+riZBN2F21/4Mr4D6EbRgvTdWKqLq/dgNFlLrGkCryvwM9jMpYEnKTR4/Ydd+Pmb
qrdsjL4ms/+EDDzWRC6eJfnx9m+4fBF4DRgfwiIqFxcXR2bTSPZlAz5r1Itj12DZnkRhilMDRZI8
QOYw5bp7ZTuXGirtXNQf+fOSbi632V9bO6PJRZFgCDwk9dxdRs/04BYq30Psv6ducRm0MNSSniz5
CT2w1TeVgrozxjGBh6O4ZuxRogyKB0vA03zo08Z9LdiVmVG3XBJ4FEeWPs75zPQyKTE0MjBoVlpz
wvBS2+SZnXzD2/heYeLaaQUURHmJehc71lqdjtKXmIjqHb5tljXvZYKLZ27jV1bqaIjXw2Bu4xF5
VDTlMDWHiYQNrxvub2+fK8vLi0NaTYKwwGBX8/VTLRBl77qntuuK/TBYH5xpjt/4IFBefxcQMRC8
cPGzuuuST5S61mwhY3PqWY+Dk+Wi3NQSg4Rt3qf1Ng2y6JWik9w66PbwqFL9JYkn2zz/mNFsItA/
aGinjbrxBOLBgpmvV0cYZe0dXYkrH3Mp4FFmoge+HMbVPjWCIdMDzBROc9lQJ6iqRvz2y0r/avcJ
/igVvGnPnNoRo+epE0+zqcVfsAM071xJl1fgHwoZmxhoFunNcmX9dTLLYm4ltOXqNJaaQ6G2RTer
TpInp6j/P2fntRs3Eq3rJyLAHG7Jzq2WZTlo7BvCYcycM5/+fKXZONvNFprQnosZAwO4msXiqhX+
UB8VKvz9/fPzqvJ6XVRAWSNloZBiVEyVfb1g0eJ0iI9JeXSwr0GyxEwzqTghTG6Zn2c8KXhgzc9Q
KRfaNPvW0SvpecQVpXowBjmp/viVNBknM5ok83nAIRUDm7rJtB9W3JkB9jyDFkae7ndRdhzVqex2
jjLkqDRHNWZGbqyqmHniPoi7rzsyzpUjdwoCR3sJHQsHn71SV024M/SkB68Pl0L9JmMb9wuNLXwW
bbTCrW06xEHyZOdF1rmRX+fS9v4W3UZoZIw5FVwVEC5IL693KNcKlY3g90dN6e+dcX5mYjoeGIxk
u2YCzyuP/riSe9x+1qTqQsOPnqeYQi3WlCQdt2szQcsVN8dNVOPhLOeGiccVTcj3Ph5wKdIqiBdU
egy/F48XT1keSll6HKtJ/apjYRFs2sRuRs+31G7cl/0IRnmuiacrK9+WY8z0IewwqeTbBr96vXLm
BFld45xxNFEAGuGsBzLoEynAxYVmSLKz9QjzyKrHwHUmxq1EztvXSgUIVYHGDo0zuqDXq8P6qmqu
rfFo9JmGPDdcQjoJ47ans3PJU3v+mAsi9v3NfuO9OowkmKzRfIUxurgyOqDSzNwxo7bUMawOfQ5t
8CCrRYhCdvP+uxCJNUtDfVNMvZl3XT9hFGABMSlNf5Qr2diaDabhJDiOO8faWp/qZjNfQWEq2gAW
ZQHDruulLJSbp7EI22MJ1hI7zbTaYvY3PI6BrJzyOE2wVE3WMKU3mymwJ/R+mG6BEmOsv1iUulIf
iqg5tn6A9j3tMOPRqianRD+tDL7cf3PiOFzFSRSWyMhBKwEo5fUtnjCaYnw3cWc5ds3gbEfmW4/Z
UDpugETZdoK5uJkSske7y4VTd6Wv3L6395MovASSQrTscQ9Y3E9JBCwKz6PqWGgQ1pHFd/Z6PqSo
Ts91+AFV49SbmDvp/AJcxTcYElcq3iLvBreTnIP/o5vP/ICTvNSsSZwCG2VbqY/ZrKFC0XYG9ge4
gbspkraf7+/5zWUo1hLqIRqTYXpuiyjYGSoamyjxHo1JA8ma45wZu3mLkumOiGLs9LDylZUv9K01
wZST6TBUQ3x6GRZ0FDZq06+OVWOU4aHMlHD8YtYSrtYFbaFnC9r8ewc/Yk91RpVEIjEqXqqm+lY6
SklnVDT2uuJfEw6VZ86B+WXq0Pi4v6W3DWXWIrngIJNbkXkv9rSMI980sq4+SrzhuGM6W+Zp4KV1
29CylfxJOZAQONnWLkvnC4l6aWzDJFKbZwkXUz92G60q2pVY/Mamk1gCuQL1Lrqsix+FqkjbYm2d
HWPM3V6AJPbfqe9DyQW21+/pSwXN+18zTWwKTaFLJL7r69hR5rNhSYWWHbs0qxqm06MSbUIc2ubv
vp7oX7UW68iVHFMV3+h1DIHtQvsR0oTGkV4WJ3IyaJFBm+w4A+zILHfmw4lKz8C1cELERLTJ1DAt
p/CkafgVfTTNPB52FS5txuNUqYjZtMY0FL8UnHY0rzSUNnh1W4xx+OlMuiBOFMhOtx1Cx0FzDh+w
wXDDEtuyz7I1jvWhms2y3d8/UW+8OyGISw5hm4COlhOKsNAaKx+rFFRuER1yyVAPiVSPW7U0vpR2
GK9MH0RputhD2sWUrELrm4JyEQfLLCuUMoqbo8x875SMbXPOrWmtj/gqibpYBnof4AmuNG7qZa+9
Dh0UtuZqOGK90ltHKtwcKRYZi5FdZVsMuX0JLL+5GSWcEj5X6KUqp4BcDTlpLc2Tb8mM3cgTTtGD
/5X2jBN+iHU84KaN4eSausVQMMDvLyFTFr6tY4kxG+aZ5tEYRmI6fFAbZfipSrWtESV+uwdlH0kH
KKN03PI6r2ACAjlQD1Gp9wpm0KVluMmcTtZHZG1lFHL81Jm/twVOtThhYu31M5cUOdxmvqqXj6Gj
RNE2RbBj8KIGZ6BNalfz+DXVdSRfIlXt/+BBkU2Pc6603TmdQklDplYLZ4X8PMxz6VQ7FXJDrqIi
q5G44DoM5xHJQ9+mHzlhRXT/kN1e9Qw+yBWF9jKE6SWgAywLv4Ei4NgipjsemlIdceoOwij1oMw0
/95f7SYxBSQM5IBcGHU4jsEisYBBHkwOQ+vjaKZWFW7QFNerJ/zqLWufT2OU/NtWQdwpGxvjMmsb
jRisPN//CW88MLBsCJ8wleksLOOTNNQpcOSporcw5i8alIqXGuMZrE+xV/k/LCW+JCY+MDmWN56T
Z9ZkRnl9bJGFVl5mCBPDNykhQ/0zotOlf7y/3G2qyNbCTaSl+KovuOhhD10VlwABzCOWcM0lq3GE
g+F6TJW6u2C8mrqgB42VyPvGmqJxTFlP3IXMtQgaegxGFWcqrGHrKe82ateqtWdKevalDxrJQ5ym
+xQ6WN/cf9SblyioY2AfBCUH65hlMU9aYzI4tkyAbLl+sTC9PkVMqzG1bNfu9Zso/LoUOoIQawU3
b3Fk6zj0GwQ0zEMTStUPvXHmeovXZvKkIoZyzLS5X/ki31yQoC+E3mnGL2GSWhE29Okl82Dq808f
tevLgGXXRrHn35kqR1/u7+Rt+ouEIAEfRgjvECiAuBb+6ovgTjPjMWnph0KWko9KZ8jf9I5kYhsn
uRkin5wXmCXHQ+sfVclqFVf2EY3a4D+rbu//lJtCQGO8Q6sNeCgkHK7y618i234T2I2lHoYet91/
pSmcGmub2fYQtw/laMSB0CNL5cc5BuTimRWgv12caNnwcv+H3J4uh6IZVQ0x67Lg/Vz/EKdrGGBG
eK4OcxO4gRbKe9Vo8n0Plub47qUoH4VzD8dZBh17vRT+t3jZl9iB4nprF7RtwlQzP6l1YI4vpGm2
8/n+ejcBGBUlIf0DQpP5C2fser2YmfE0ylK3N2Nz2DaZGf6cWhylaP3U+1AvoWvbbXDW9TLa3F/5
dkTKJ4SfAFALlESUm5FHms92jcRNuw+tBvM2REWeIyx/z5Lml1u2qNzAcUXhR7FagM6KhWRiMT80
jRwdza7ATU5HPxRgQrZBnw4xr6wsjinKzhRmToXlad8ZH41yCI7ygNNh6tfqo67E1krAu/k6xVNg
bwUBHLY7o9DrDYyAqwQ6pod79sk8h1VVHdNCjr0YG4gdtmZrqrE3gH8SIDAhiKpSiwNNWIY6kgEz
H8oYUJeuh+UONfeQEbrmdylyk/NcqcGnEaXR7lRbfhJ86EDap2QKwHkebGw65M/OGNrSHnNNWm2u
hJiSvlbZvWaiVzkdv5HwgZQCZRZQ40WMlNAINtqxq/cNHg0npZlUt67D2m2qqPDCQYp+mpmqbeV5
0C5j4VNkovOwaasYf9syjvdKJ9sbRQ9wpArD+CM23PquMYxq08xFckTNP3nAgxArULSSvzhtqe6c
OjK8lOB4LMPGdA3MVXdARqQDpsHTysm9iUvi6bi+bTBLCK4tZcgQ+kNAqJDqfRZY+QZ6Vfrw6hpe
lLW68ZOuvYxoRm3ktmsfGIaF7w0RYnnaTYjviAH88gJKagVZ4jFs9lkxATmtInsf1tXs9aa2Vkfd
RgfApUwFNFIWSoEl4VSB4zeWphYfq0x26n6jJLHl7wajHuOdNhd+8WirZqx994Mwn3/MNe0/eWWz
bxIKWEh8XRqzHxIZMFqL78tIBjmtc35Cko7nMCgaD/fQ5mIMWXVqTD50qZ3nw/3Y9OaiPDCkLhHw
l+LiAwKutW0GydGp1baPvLpFaRxlcbOwDjIeI/OvRFWzOPHyRK+bNaXxm+sGISBOlxiPgPolV7x+
5GmoS7VQZP8gDWiBdYYFvru3ki19pmRld2+XopPIDI8mjklAWUqEhBQzZpRNzqFozPRAC1H9iIKG
5c3Y8a7c5jeBkkuGxjeFnujv04u+fqpgwgVZtnznMCZRsJMzROLsXjXP8AG+1omavHe8w3L0mpmh
kRyJeej1cslYYLaED+8hhSi/lVFT91LE1A5SiFWWVCJQfP/IaIutZIYOooCM93V8QX2yyLbpY8q+
rg3Sgw5MJAMdWlTDQ4bhTLILu96uaB9mFoK8tNOC2q0tucz/wfN3kPcJLpHm2R50GXVZ/EkQmoWx
KO/Io7v5W0lR+oeSEqvWeDbALM+Ur/FWNxNz2htAA+Zmg/FU8jAOiWzulLFMQtdB+b/y/HYcJ1yv
Zn+UHh3Yy0+okujdIZ7gK3oIcTPx0H2QDQcrLo1xM5eVH+yj1rcySvBMmbU1pMcioMCwBd8hLA8E
ckeU+9dvpTewnqfzEzzIqebv67r+2reG+VnzR8uz9M7cxL0Fnmfq1/peiy+ahSkwyd+gpZJp6Ppi
YYUq9rWvjFRZgJCGrPyAYyNtq6RVj0qoDwch5rG7fyTeWBNBTmK0Jg4+4i3XD4thclQas109jIFt
HoIIvYK8K+1zHesTIuNBsgF+t0Yzfs2K/7p7kQBHaJUlBWAT8cplAR/0XO9GbcxnGji6vO17e1ax
5WnTghmaMoW/i9of/qkSScNUuWhS3bPRI38OsDhGwCGGZ+9Vldk07oRe6KNeVXm987PQsi5BGdhf
jblWg5cizqS0JRID5kPeOw01bMqzcKqwc2MrStcJsFd+RCerjTf91Fr2Z7lS7HxTyUVbftTscla+
1kPRZw8WtmEJLRV/SgovT8FQZ4jiOh0nUQjGB8gD1rhWYOwwgDp9prOHXocnV2YJRMcqnbHaKEGT
15sOv6Fz08Bd23GPJC99iUydy9x8OCJDP8vbiGvzwwiV7neCud2/DgRF222wxH5fpOMNMJt5lXFj
5EaoW1xZhRMOzoyk9TlzlBqdMeXHNPnRow475zBFsbaSgd4cM5YjKSQZQImIknSxXA0Ozh+BNCIY
acTnxu91hrP4gvu0rXZzZ/zOneCdXEvxiMAx+JTAvAMaWCrzOcyDmhGu7bns6unZKOfin1bt6rOp
Ma91hFjf/U/pJriiASiMEsCJ499CNXb9KRkIj0YBqeFjFRrTHmG1+GGew2IP6Hnev3Mp7nsCBeaG
mOIINsz1UnPiVznkYP+hot7+JNfj5GJf1H5Lx3GNsPGqT/T3twqchbeGmsirwA9gu+u1ksyuFErL
5kysLKjBNL3NToY6SN81KdZLF4gnOPgh1pxn8FVD50mI8Tj7Gk/WZxvjX8Hewwfl0Np0smFAIfpR
TZ3y0k6tsobLXtzfIq4IlSWCt8BDkpxc/9Y5KGhsV712rgp9+pZDzflFYqE9T2r+Q4rrcqVXJh79
762hfwSVhETXgORGb3gRPPOkMbMh1+czcJz+POBTfBlas1oJ0bcPJcoUvhrhZQkTSHxbfzU7iq7E
pzIphzPQigRrhkmOHpXSaJ/GaMIMnCtl5SC/uSCJCUNimkfcR9cLxlMPOmRW+7M+zBMKIqXieH1i
G3sEc4NdXhfmmr7vbXhgJyHNUYgRIoC6XK84TvlcSDm5sxVWsuyVGkrnka9FmTdm7fRBDjAd6icn
WdnZmy8Wm2ORQBOUxJh6GZUkBal6KGrKuTHmfiMlpulSUv1pZ2dNFfqNlRiHiE+VETwkucVH1EK7
TPK0a8+Gj/SRO/WQcAydGtFVzLBeiQ6vUInFuRTRj3ElL5GR+GI7ZQhWZpsG7dmPJX/TqdzvnlSD
Tvun06y2dlU8LlvXHqbwW9/qfeG2Tqc7iLKqvuaKTEH5HDAI6w9V1/bVRu+MBNMOVXrhHnSKbdYa
3Wl2WmzLTCUKEFSra0V/sLBOZ2TFQCDeWlnf/dRzU048JHiKjwigqslO1qepRAm5q5mYWM249j3e
7jIsfmoSfBkB9MPwuT5GcPhGQ6lq+Wzg3bbPEBJ1e8vvH5ldDCup9O03QjCjQ45+D5oNCMJcL1U3
vWJMdP/PhdX/ySuKfX/gBhPk+tg1Srn49c6ITzEPQgQNI6E7Q2i7Xs8H1jeY4YCmZKrqf0a8h7Z9
q1bjbrKCaU3qddE8EGeHC0zYhgLAJMgtIo41aX5UF45+NlB63pS5jmoAn/3ZKAILDf5+ind4e9Zg
jdV03mtluCZacru7tCyYOL+qbnDJiRf9V8jLmEoXE6a9Zz2wx1PddXrpOYk6/7bN2vig53Xkr7zP
26PDvcFgBbAoyoXwIa5XdJIsTrF3N89+1c3bEDOcY9AN9jYYo3kl6twGO/yqkLdVybstGeXe66UC
o7f1QKGa0vxE2cpohh46feRWLJG9kDHD+W5LWNLePz+v/nh/xwRxjdNHhRTIx0H6ILb8ry2N68IP
bMcvz2TMaQyC0Royr0fned7WmjSXDyi+Wf/AEPNl0L9+Ne9LOVB1D6nvrNhEk14mbj0XtvYYh4O1
K2XY+C7tPEvdxVUeyfvUV+t+e/9XL8+B+NFQy7ArBQsh4J/XP1rNUCAwJxhlEflh/DHvElvZNNDH
fpZhWJZPQzAY75ydCEtXGoLw+yjKBf58EURmezT63pyqc5T06U9yHjvbSHVbXpw47pqd4/fT9/c+
JXeQAGDQS4fNsQQTWXBg02n0m3PdV8VFbWb5QBO8fokDuUPAUVuTz1gWuDwhsA9iFlK5IPmXitG8
z14tMvw2A3DuARW4ErWbwNYy/1jUOGG5JgqhX8y5lLxB7eaXdz8tAENUCFBppOWxFIOxjZzu1KBU
53QYTX3b66Vhe05XOuFlHAp5G6cGP+TdawqGE7A3RjX0UhYBTZheZ75lYCU2pcXXaFQrNLlbW3YN
pck+RrbUPN9fcBlOuCPFDEa0YEmIb8rqRje5FlVpOgtK7CFl+r6rHaCUXdqs1QK33wiFAHAoIgk9
gxtcX+k7aoNWyHgeSkXbVrpeeMXkyPsgD37NdCVXKrm3nowUhtUA2Qna7/UnKfAdgwY3/Zwjehl6
NZT4bjOEevvdKKP3Cm7iii7SDQHEFhM2nDivV+udKdJtgNf7dJyHraVmLwPMsk2PpN5D0nf6yhjz
Vb3t7yjJenCaSHCYmwrazSJzskkXBiCn1b5QhhAaMVVN9th2ttO6oK9SaFRqVO7HEkdJN8hz7RWG
FkQAm1vzTxfKaK+jQgFOa2jG4slWEvulkupGdX1ETz/JjSPlXp5JI/NmWI22h110ug1i5D3BSUvd
Nsjhi9NgqvPQmwI09bzQKrMv9w/n8np/fUjRKRfgCdh/iwhHSodna1/V+6GT6segiUPgy3K1YwCW
MxPCdmc06ewquZ7uLcefVq7a6+VRkxG6kChm01pjAENgv36nuZK2qs38aTeNZnLw1Uw9TdIQbzV6
Le1mkKQSDbYoB1thlN+CRF5TCV+A3v77AYBGIGsQ6qE/Lo6wZVROkID322kNdqq5Clk5Vmb5OQTx
u8EGeb6Mqm18aNWsP9ZKE2wrUJ6b2JTKlUv5OhD/90Mw36EPJih0/JrrnciqsJOc2ZaxCvfBANCw
QjoyQDi3q5ru5EOUfqo6K9jB6tD398+A+Kv/96ATKkRzk/RD8GyFhtpiD2bctwFahOo+sczgc+LP
/kND/r7yqq+DxesqDAK53Ojb0/xZdhfTqJjlTp+1va1TlGNUqTwrk1pvnNhf61Nch8H/WYoBPEk5
c2JKreu99AFSFVaoa/vI6tQPkdRyedXK+M0PRns3z/5aQnXzaHTsKTRQu2K4hsbWYgNtqW+dmgbU
Psp7CDAydBf8R6XdQMvAu/+uFlGJZ0Plk8uS9IC3BcN+8cUYAbc4BoHqvjba9mnuOn+jSLbtwjBV
9nIb/06ysDxSH49f8D2c3cAI7YtsR8lnM8doieyu2XMOAUZohb2ZSLdOk4nduWrF0WMUZtLzbCYg
lwZUnGvYhfs+sDPYz8JbEhmDbW521cf7z7QYEf/PMwllDAKRKIoXz6QYzUSPuVP3FTqpn7idYyQC
rPmgJVpN9xnwtKzn/UHta8kL09k6pLlZM4OV6q2tTWgZ2Iiq3v9NN0eIbRbgRSZaogZYbrNchorW
M17a21pifEB4+WM7NdOhzlF0LYr5z/3Vlh+/eKnkB1xqdETZhMXHX5jzyORU0/awcZzPiYN+GWeA
RrXcyPty1hW3gjT2LS4Jje9embkTCSBCdPSAl2VyEpKfwSfR9iWf5ilUwMrEWui7llVOn2Qtks5h
M6tHX2rWBlC3zwzXgUYIFEfiHdOO649UM/yaHukUHFLaxBul7fqdFuPgV+gphaVdF9s0zbDr7bQ1
Tebbd0tuzeMKFW2DomKx231p5DXAtuQwO9CaysIqtoWhhZfEJj9Dk2uNJrRYj0masE0QeQtlBNFv
sV466ojNBCXEIK2ENr8bEomcLKOwsx30jscZlVM6q/3h/qu9XZaGFsQ17nUOFSTA6w2urQhRZbNW
DpmvSZg/YtSFZ/pvvRrGXTQHa7CvxVXOU4pOt81LNeCr0i28Xg6OQxfoKEofcCGrN41jdduk6LUX
LY/C74bktIdktM0NOy27GW97Ja1fHKfX5ZGKs//zKecP18ubeEN1ExoNh5T7/NQBUnTbSBr2VRl/
iLJW3qZR8g32ora7v8vXFTzdHpoEYFvITLkBiM6LdYNcjpwm0JVDWvnRi40rpKcnQ/CE5Jm6nzWy
O6a+2Upu+uaitEbBXAmXn2V0UiOE8GwnUw9jbWg7KTNtlBgImHoTQr6nkNtUrbJmMPrGC0Zxhs+F
+hQSxI0GFlBfc8509RCCKtvjSui7saJUey1GjsKkrPIcv2sOflEYG4g56p/7G317nGmsKxqlMZQw
FKoWl8SA1KsazZZxQPt53KadkXmqNcR7OzRid5bD91kFihfLj4Q2SOJP9/AGvT5FqpYMVWIeYiYX
nlnY9mMIhgOWZ4Xe5Mq1/tbDIV7ErY5XoCjEr08vshe5NPedeUg4wwfsnOtHdRCgyUEfvmZ8OCsp
34Jw8N/TweyDW0HkpeG9+FqrYh6RQomswwypwK1ibX4ohyH7pBa+6Akr2r4OzXyvpjrGbmAl9xN3
oBtTs+77rJ0fYl/tn5sYU3VqhOJJK/PsqbWgiJSKEnpAgTJQKDIp0eAHQ/a+VFK8GiozSjL+CzZj
iW+kudprhR/j3KwM2ZPRZYanKejxVnW3JndzG1YI28K8REbrgCxdvX4xc+8reWP15qEq7PjgqBBi
FFAoT0NjgjyAEesVaWTvogqxxvvnfZFUvj4kHDauKICOwqH2emWz4YYMbQA8GKcY/8wOP8CttArN
nVxRPt9f643jp/+91uLbKhFrxW28tQ5WoOAUbsFSn6zOPJlQCLxa763D/fUW1jAcP8FMBwoGMozv
i1bF9cNFc9mZPpP3A1dT9yyV/VOudMlGbcL281A74e/Kic9qVxrHHtEQF2W2cUeiIvinUrW5/2Nu
Nhq8ORhw8nZuSxQJFt+e1WMILcOpPoyWZHoIOxsnaJqX0Gm0T+9diSRXKMcCw8aPbqnAC/JMtySy
W9Jz5A2keJa2Q2mpxyhRzXcGFAZnLAG1gs1l9LN8qM5u56LKHeWomlV2ztvwh2SXv6N0zJ6VTJ62
73swMaYjhRUkRLqlN9oK+PtUVpBqOpwjU/fqxokfnByzxrTP1ozEllcfS1EkcOUJEBhTwsV929dT
jcUMByOSm8ktp9YUZ2L2stZXtuGk/awz3VopUJafx+uaVELCPBBCmLw4IcYUM5HUG+MYor+/U5tC
2eApmnuRWUfbdqbLdn87l0FHrCeYTPREAAARLK+/jiZF4j+nKjkCJ682nVJqnjyCHdxMtEl/9RJq
9PKYOTPcvJ5P9f7i4i//qxuA1oFYnLXBOnMFLEfMsp9bXT8aBhjKSv6mlaW86fwaV6z7y7z1Huk6
UHRA7uOfRcgpstLoHHswjhi1STtzmr5oEsyd2EKWGk2V4FIFVrVy6731Hpl70OxBBeqWOmOifFu2
SWQeY80OzojH9x9j00kI4VPhqdkg/7z/jMvIIrbyr/WWfQg9L1UzoZN0LMbii1wP/QMqhdO/fWTZ
a2iHt5aizODhRATj2FwfGXpKEO3qAR5LRacqbYvs0eKi2ggyxkoUe2sXoaqDEwOtKBRcrpeK5SH3
bSAAR9vvk9j1zcD2qihNyBsQt3J7M89X0t23Ho67HrIdjSohjna9YhY0upbKoXnEDKLeE2ikS6f6
xjEBl/rupdBzEnMXmyCtUBVfLzVNWmfEdWgdlSj7naba9CjHWGeVfjmubOPtQzETEHkFgzjKpVde
y19DuK4f7KawOuvI9CD8AE1ew6pkEMKM1fsgFdS4EGeZ7YApFJ1OKu7rh0q6uJj8QLOOmtqdzFS4
JdtDC0DNBqxmQcvXQnP+cv/s354S5jpQJKHBCBzH0m9n6mZMCe3ZP7ZBrbomdNaTXCuC/N/oe8Cb
75NZe31GIUJDAw5yA4Zni3sh8/txbMgQTtyl5mbK6+DJ0hNtpS30qppzHR0dMTsidWZ6SstmsYym
BKkx6WOAU6CT7a00bbxmTvvnSJomd4iz/rGsGBlYsR8+V3oUe6SoQ+ihXh5tY/7lNk2vHiDidMwu
1d5aiaqvWL2b30fuyLwSNZ4bgxi9H1HmShXpGJt94DYABH5j/9Q/1N3wNS0QPpJSU9tBqtY2Wlta
npHlzt4w8mYz+aF66oexPeRjoh/UuNGErMxTNc4gQqs0QFzf1jxmk/U/Bm6FHiZ6BO4UET1JMoOt
acTm7yQezAtiWcm21PXhIumDdczHbDz0ZeNsjBoQ9RBbwcp9+canxLAeILLoKPHZLj7awswaEvVO
OoIUHU9piFjiFOfGqaVKXNngt5cSKHeGAoy+FldzkdSNbhSTdDS4oB/hnyM3DZbnFPR5vbLUzQ1p
CtQDQ0omAgDDncVRSxF6S9BAiU5W34SbKJbUoxM2smuFjXTUbGh8uo5+1P3P9ub5WBRQEsM2FhRW
Q9ehAl4gYUQb4xPKY80+6oxmr9lRv8/1eO02fmspWp5CK5ihHi3t66UsCb5LaPrxSWoLjGhGc7wM
6th6Y5PlK9Twm2DEU/291OJ27NLemIzRjlE1szu3DpV8O4VauGH/fwYBA8z7m7jASRKMxHq2QFxx
jZAvLg6kM0GXtSr0APuuMLxcKopNkITlVh1nLH6sPHgYDFAeRm5Zu0nSOkD/0gxuGPkENVbyDw5a
O5+noC/RgaEwKco0eG9Kyy+0sL4DdsLp4iVcb75v5aUSa6ivEP6zD3FnvIyqEnxLWXPn6GnxPv3C
/3aEaQXwSIaqHDDtej0MXoIBKfwEg5U+38X5XD/GeYdGSW5JLvoFleQOalh5M6lb7o56E59NnOBW
EsAFWfT1Z0DOAaQFVQW83xLlp9qVnOeNnJwcbUa4UZLRxx3LcdYfZzWJMF1Ka+eH2fRRS8cnm381
qs+AxYF7X703ZgmY4asQON1vKCaLIwmcHp3X0k5OnQzecA6Qt4K8n+0Mvu6VpZaNO04jg2bSCCgd
VJ9LlEXdFn1cYMN3KpNUfQyy1HINYOfbULGGy+hXpmfjhvAUmqF89gN8vu5/DW98fK9kLAMY3qvF
9fWrHxEULFokxE650o87u5HDUxHLzbaciumTwVBzZb03XzINIq4EkOZCxX6x4DD7c5n16ak3R40D
ngxgV+a2cgfHDBnHO6HhzXAAAm9OO9UrRmRz+CjX7A/f2nZw0GLGQQpkLFNyv6ydHi3C9GSN1vhp
BAS2C3BNO+lp95X/M7xokpN65tREntlizLNyfbwRXkVWCXaBgpl6R7yWv/LLdq6CyS/n9KR3qU/T
qLEfG7OMToAn1oz5bt8wR5jKn04pKFr6KNdLlT3E/X50spNUhZNbDNZAe9iRfqDV+VntomRNrfmm
fSTw54CswSWSjMHZXEQvyGagZhWnOY2FZXtyjMhig4gwlKWwcKU8R0AlgwUod0667TWt2yNNY39k
/Gi8WL2+NpO9OXCkHvQjOXJCJg/g8mKrq7w100kax0Nipa3jVkBEDilDdY+jVqINMmePEftwnMpe
/8aYv9pHkfTrfV8ZrVDRp0QTgu2Ar6RevwO7jo1iKCCMdZozggnvU9ewivCMFMd4Hq1qrT2+zE5o
jXN50CHg8qAsWyYKGBmTbOWGcnL03NjooN83mlp3Lr5EKlocauolQW6uxG+R8vyV3QJREZKPgEDJ
vrhIlnJIeuW3BcB36cGeCu2Uj1b4JLVyj8R/x1i27Y3DWGDSkeX5WoP+zZWFDobgCaP0twjX4xjQ
HppgyymJIZ+KwLH3OAQ2x75AOrpGJtFtZSWksMG57/6LXfRjeGYEmWjg0cUTEXTZ7I7REwl7pjmX
BlzUJukVfxcP9TtnlGIVPipwgJSjlIlLWXejsZrWyefsMo5KdwjlVnODdgwvdSPPXqLM0vH+Uy2i
0+t69Cs0ykMBgF0mtxl4nyEwpuyS2la8MY06ONRjiw34rK6Ne99YCjUyeiJw+QDiLTFG8M+jPkvt
7EKVy3sqC9+y3GxAr9SpYnutQBRZ6/URda5WW3yHAKRnqcnwrGQQolleVMOB7QYzZYxffCKR1564
oavPpV47FwTFNBcnZ2Ul/1zEY7G5oq/A5UJgAte0CI8Dhi1JGlrZpaj1LNhkCFZ58DS1T7Wmn3Up
Qw7z/ttcBuT/VhRADnqzop2xqFWmlke2JvbYCObpnBjTBZ8p50/eSdWpwz/vo62Q5Zax89I6li97
gUGnAyHcnB9XrnEnF/hmIpN4fkp06kH0TrgirmNhFzZNg+VxfklmQ2LyW6em11eNDv86AdDWxryN
TA326mBlnuSnbeAqUEwvQIqbrRHqiEtrdAmD0ja/dgUikxbiANrGzyZlu7Jxbx0XhT4TXx0fAy/t
+qe2g8LYXJLzS99jYJlApEX5PzA9y9flh0giU2nBx32v7Eb/0hSxtg3s3u5XXt8ilr/ulygxUWUX
LS95kTClIlu2YzO/4Jc1g4gYjJ7huVnujapPXD9uJddSk3fOk/9bFRa3JaS0KJUWp9SXMqu3M95S
kGjWI8DVf/JRLQC5TPO2B0nqFXr4b1HJ9pe57ueV7/StoMBV+f8XX1zZg1+NqEs0+aVkkPfYIuC3
gZpnniK1/Hb/Fb/1MZJ+qXwcEMSQLLl+w3Yp+WFRTvllqvz8O4DkZGsl3UAPiIvazaiEdvcXvL2q
EAEAacdMC4mPm2lFbcZlR+Mnv9RRVX6oQ2zO/Mjs9sPUPqFTHiFmao+fe970Skx/6xiBdWGmJ1Nc
MaG5flJZG6ZGjp38ImEts4/kKtoYAyRZJbPCs2yhlD8HoELuP+2biwJAthBmZJa9JK+igMwMZAqK
Sxh186fYtMoHLcCH0KozY+frQf0xKs01beQlbPT17FJfCJlEwGHcm9ePWqSyHyRjyfEJU/3HhA7/
gZtr2jZV3Dw3ivEHV1Xz0W6klwoK+wXjjpomsqmtsaffenp0PSAokBiJGdz17/BHJUbGpcovWeoo
O30yu99y6DCZHtLo++gY/sPUdcPKe359kYs77v9R9mXNjeNYl3+lot7Zw32Z+LofSImSLMmLvOcL
w5m2CYIkQBIbwV8/R1U102VnRXnqJSMybIuSSAD3nnuWMyQFKidAIjgRf7rRICWkrbWA+f0J9u3I
U3duRxVB15/S+T6wriuLenSXlz7sohLEI7JJmszilnC+qyo+lBj2kgNu3Fc4z198HfCqBvyLgx6d
yOdCfIgxWFVxT46Y5cBgSaV2lURTsE4muCJaL6021nZm8w+fwPMhg3IUyw1MkZ+Gn5Uz1H2LBJ6j
0KRG0BUo1bmrOEIaUAz0l9oo2MdEU/zFXfjps+KyKLvxD5hHqPk/3YShDp0IgnBy7KTnvXdIkN6B
rtJedMw8NedNLZjtV7Xop2uChgDxL9ATPGwYrcCq4uPjNsyiDUw3sqsB0S7NZqpSk3Y5WLU84gXG
eYm8diupujLzpY3/GWSFi5+xXTiMgPcEpe7ntHW6kB6AVaKu+LjwPfq4ByBcUC/NwsvhbTJ/cSh+
2rdBhURziSEQeB9nLVjwCZ5Ug44jHkYSSma5mRT0kSZqYfeOgJstuIvB9d8/RRm+uj+tKVwOVHwQ
Mc86HBT62afTcOJJyLLAhCcXcWnF7KOD6SlMAGI4tKFQtPPauBMS10nHDi03zu3fX/7TofHH5fFI
oZM/H1OfniZwCKDlDprwJIKFrjM9653TTy7okDZb0dm/i0waF5BwT6u/v/D5hX/+3P+98KfPHYg6
kKQewlNKW74SsL66ob6f3v39VT4/uL9/u9DEYKHAvPEz/Fgj5CEcBxGeaNY6T5OGlNFBp1naNKm3
fOyyfT8F+ouP9vMThFsK3yMgFDA/Asv242qZMtHWbr2Ep0VyUyIuLl7FEoxmRKBFeZ9VX3E+Pp9K
v93E33y94aOBlfrZQ6ZrkobFSxyeRj2ognnxWCD9DDb0AbcryIXqMqYTLTuYetxxONoWPnGnmxG+
LV9AcJ+qq/Mb+S2ZIUBFeY5NON/0P2FPrUit1zY0OpG4ZutIjc2FL6DjXjj/yqHlL75kBGdBvwLV
E6jjn82t4robwQYz0WnW6npMtHcR1FH0rdMtmFLJPH4l9v2LJwmDH8Co6FrBeP3MW2C+yKplUtHJ
QlW9Zb3K3nEAOCsDY451FdoMMYDhV9qJv1idASxoIH88Z7xh7/v4fSK0LqCtr+IT4vNAKM2o3GWz
guCIy/C4VNBTtJyfQne2X+U5fj7rz7cSaD3KyDOodGbbfbx0ZRD9pZgXnQYLCWwXjxjhhvBUr8CY
LG3lIriyrZt1lCBuCKNyVXJwgHICa9qrStJ4TdjgbkU9fUVc/3gfwBvBQY/S60xZR4eHxuTj+/Jo
Swiwmvj1LJTI9gA7O39fNe40ZqsqCED41UxS/dArXkf/zKz/t4vjslBFg/cEmcln+hoxAdBVpJe9
zkPSlC1SGC7wJZJVGydfyZ8/ngu/XwpzCohPkamYgDP38XOGFBVLGszpqwVNbdMl3lQav7PbLFaw
XnASKPuz1nXvUySA5RS5pf/o1AUkiouDrnYG28AtgULq4/WjzpsV4G36xmcIRrYZ3BXdazESHT+2
I/FMlTtwDVi+2Do/AQrnywJchDMdUFuc+jCR/nhZvxmZleHovy2id6CQy0jcrmFEFY+7pJsGLVYg
ELnqNoDcML0GDdSll1b0ROShX4HyDgOJai0rdNBflF0f9xu8o3OuMVy6AXdjwgd/qI9vDBUXKHtx
476BJQl5Tdi2XkkrJvUqEv34lLJBfyXB/7ibAseG9h3iUaD5Z971T2TJ1IF7n04i8g64QyApezb3
SCOcc6/vyes/OSf/uNS5EDlH3qCY/bRxE6mw4JBk/w6xXhMcaKbAdYO8Ke3uPJ8m11YTRBBirSXR
F3f88/eKJx0keogkANDBhOOzzwCwbWRNZTOt81Ynat+kLNhYuPoHeZPEzhaWA+wrp/efvlfQeuEF
BNwD0Y/YWT/dSl0hDarPCGJjnQRjdqeWUTHU2NWVy+vN33+xH3dwfLEwozlv3cA6MPXDovr42DjY
wxJHjlOd0yiutpz1mOt33OR28JorsyThFSzT2pwkS7/9+0v/9DFBsT3Dcnhoz04Yny89LRo4IXwh
kTQepvayzmy17tGzXPkjhoD/8Fpnen4GIRfUU2DifB58i8ZRILWwCh9TVfQb7A6HOAdbTB36RWTi
ixL9p08G3yOgpRBGAe7Dv5/2xtajAM2X1hAMjEEzBMuo7XNBuyzLDQ6pL6720y1E94PZDlKnsDXB
YfLT1dwlrJfa72KSu3XoGlwNbqH5FJEqxPyji9ozmReqhCyy/BjYMH36++/205gJzxC+2d+dG4AW
Yqb7aXEaILddoIOK5JiC+C7MhANqV4Pp0+6CzxlyvSZeU4R2u1P6SlKY/OetzNwnKYX8Z5lfeC/n
nN+ztz9GjOck5E/vhaBaXpLMJCRXSdBslN/JveSDxi1PGBKJlq+sGH769jFdBJqF4DYIt7A/fFpA
vlb1DGASYgVmpDhhkqpKmEs5edh11Y60XN3UcWBWEYqQLxbQ51ID/sbnYB6sXnxs4KPnI/pP1Sxi
TZIp7TUuPQe0f7b9cEL4cnDPmYvpceLbXQu7+S82jN9sgP7bGGHShJoL1R5sRAGPgrf36QTUVYND
iAcuyUPU8OLWHaEjX01zb1mB/4d3QUxmvp272X+OZd/cBL2v2Evcefog4Mdo8oi39j5yWePlc9Lb
4dBQFj6BtBcdvUTM15MiEK03dWScjYDgcv6G3dAcpAvJcSFRvE3XiV+36vfm4H/9mP93/cavf/8M
4j//g///ALA5NTWRn/77n2PzY+KCv8v/Of/Z//u1j3/0nyv9Nkk1vf1yfBnEL6Viry+y4ezz33x4
CVzpj3eyepEvH/6zZrKR9ka9weLtTahO/nY5vOfzb/7//vCXt99e5c4Ob//+9QdXTJ5frcbb+vWP
H+1e//0rcME/Le7z6//xw8uXHn93eOHip19/exESf+km/0LdiqIV4C2qnzPZ3Lz9/hP3X4AGzloU
kBpi+P//+gvjkyT//tX3/4UaDYRcLJDzPO28NQiuzj/ygn8BmML+iIG5i9k0Trn/+7E/3Kr/3rpf
mOqvecOk+Pev52X934fSwRKAxi0EuPZxCQxIPAXFtM924XJVhyvhln/6+H9c58+vC+j9vH3+1Ut/
6m1aUjMzKadDlB8T+eCrc/wJQKBtxdqzHw3xTzzroktPuNnRo9Tfy4b5r8xfmnrbNwuCHhp4uMh8
9F1MK4LB68bVMgW2TBBKWw5g1Sy5O0PObEnVvQWZtNcCNGybC5uSR1ll6doNMn21SDlcQ8Bn7oNx
wVow8fRMYQD9MHqE3KZjKt8WhGSssMsPdQEu5HBDHZndQmphT8LtzROMyOcrhB2RPF1U9Qw2r9ql
TgSS9GzrwMUqbNp34SzjqYmdoODCC24jdMffs77zVryRRuS8d70CYcWuzWFqyeTWHzW7wKTQtxsK
o6VdbzxG8zPRc71EVVV0HhyuMEZLukfpJjR3BaUgwCKHvJw9E0GVtSTf2YDwF4D/bsmVasYddbxm
LZB8eeUn1QxSamRf56XHqLKam71l0u7DDNtHLpYIXFCAcdvREeM1aOEw3fGm8Nj7lO6zhUX1CtTl
+q0Wk3nBCdmTQkPdsmZtMl+CrRnWebfQ6pLKoCraXkMB6jB/ncmxOooxnHJEuQVX8ViJtvBjO/8w
vqmfVRPOT7CNXa5ZX7XwYEqik+hVssLti54buIvcJpRkqhhR1m0zq6urdhlAocvgr14sUKPslAOZ
y9w4rcxDNupi8NJ+hzcU5Unle2AZMnkxmyrZNohDhrTKk+IdLi0DySchvDvUYem96zVmzP0OjQXC
B4P6Vqmo2lQ+VIG69d28c0Nn5ya61QhIzbAlKxbzwvY6uB5CRx2bAYGIOeKweJmyRty2DdhufE4b
pLM0dD8FrXtQSiDUFQGaMHxQQ2MuJWncK0C7YVtYEMT63HFM9Z7WVpYpmC+bUA8LKxuRtluVErvG
g2luJrhhrWowm1ZgXag8BrncLRCnUd0vCIspDJvtEQQAto2rOXxoRltfc+U332B2QY6RCNMr32Bu
CiNy0eJMQaB7hX5/gS2whf1PPKffjRCK5ZKAKjxG7XCsbUveddSEKz5RvuTzsLh9iQgodAlqdnZW
MrKqVA3VSuOBJV118WsvQnKjJtZcDQTKIB6BfAx7gfG7gF3DntKhKhYsCHjIdeMNDF/GondSuuZh
K0nuZ05Gcz5UU5nAOnLrYaBV57D1tq/A1sSudxoDq8DUBdNrgtHFapDugNQdBtcVuIgkA1CKhWq6
Chi4XsgToWAbNOabhRj6yVVDdRi0jfbh6PF7DK8kZrAOqJGpdPDI9uJR+iy8z4StL2mzqBcdBa23
1TYWZYxv5kKDwwc6mx9dg9cdvAQ66Z28gXnJTgKOW59h7QsekGw9As24rUEFwlubvavQ9sG4HzoF
mQFkW+PJkQMvo05B5JDWsKbVbq+znDCdhaA1R5wUKTg214bxZI9HIS3IgPUV22C+8d2RwCK2zYJn
DN2AI4uU+biC7sW6i+BjhlfEksoy5zkGYem+cpCkMAdqvlNDgps3gA4Jp6s5zpVa5nU1duMmbOCJ
YhtXXWqBYTpGDMGT6xj7VIctHC8m0HVzPU0R4u+SpZxj0q7w0cU+nPukjFCyIVUQ3MOEOuPaa6h5
ysasWXnL4JXKjl4Mu2fH7MF9bbA1UqVPcqko4jIkEt1wErm3y+y6dxYkR8yXwFYscO8j7JNg1e1A
ckizHPDrfE21NxwEQcIoLC+c+o1Yh74HVTojSmEQdO1UcavyEPSWTd3T4QZeblmXu8h0OKUsilZj
A0KArqm4op4jbtos0UjOtWDDq4W94m40V3Ovo6OOl6yMHa0fVWfS3C71YG8gCxBtvuBIHYoFQ2wQ
HNJAenqViaoqNfbQCTmSCMTt6oEPeRpx+oIJm54Kr630yiAr6qqZAHJiHkz9Ke+D2L45DY831VAj
63Rp2oGUc0enmyWbJyRCh9HtTGe91aGTHia3s9fuGPqP4ahtU7Rz393DXVsfoE3DA+50S1lLxy20
Z4MrdwZOmCPJaDnAdtveyKAT+QyXvxK3Nh9hy31C8fGtaWxwaZPWbke6BMj5BL3qPXYobAbJ3JYe
7bO7isVtOYY0w6grbvfwbJ/IKlPYZgZY3v4YBmKg/wh1CSiwfya2y+59EwvkYVF3XlOY8N+RtjXX
ZCSgUgm7fA8EdVYq5dlRzazZQl4fMQQX1gaWKno2e49n0QbSBygKwNfFYkWq8ljPEwIV0uYRJmPZ
Wo/TeGvApPpOgOSoHI8Tue/DFiYTI3JwCmxm9UFarg/u2C9vOhRJhpauWo71lGQrFSfOyjWVfgbi
5WwQ1TI8OwjZWpvUPduMN4uzdyiFiCWghqH/cxX6LLj9XqYVM1cZZRXKGARAXqIA7vMs1u4BEQjB
ThMkibfNoNe+0EGpBupdBq6hewfg1rPXQcbeZgj3K7IRPkuxa7kqAK4buZ6DZd4gSCO9GWCugEOs
bW+bQZFdaiZ/FzhTd2uGOTjGIQ8vENVylnVYTCFDHDwbLyPSz8EwW9ZJzeAixYPKOSD6mjwJqClP
gUkWjlSwGjRNhOW0e4+ZoMoXNWSnSAb0Bhpgdoe9edzIiku/mMdGFB78ZodV5WWIyiALwPZVxDno
w1OfHSO48lwIEEAPie3lqXJCu0Y9xNiqkjI7VqFiRdI4gc6TiFdXUHLRi0hQ+WPy3WXbpM161N7U
5KwDZWDGQBdxylT/sJifHysRhge4AKTfAtFJnffaA8+y86p564FKu6N+/wZjNwOrCyXWTtuC5I8/
OWUt1XUxtxW/dZFKc2JeT0tk40XrdkgQnelgqx+nPrmwAh7HuKtn7lZTx9/gOjkc1CyhbDf90OVt
nML4chDTY9vHtOTATPdYuMuG1SA9UAJjY0kz7517AedowbKkyb2kSkAzn9RBgyhS53Fk3Gc4ydBn
HvK0pF0HBxJYoRy7Lqm28Kq2K2cWiBoBxXUniRZdHtYwxclCY9oCZRsd83GquosuihysNzX4eYAy
5kKFk/eAGXh6CCZvPo3UBLsWY6/HaCL+1cz94WaqomibcW8RmwjGjY/ZEkqUHI5aNrGR2YZg77ie
4WBx6rMONq3UaJLjmR5vIwxzVuDk0ALHalCvo2EM64JFwB2qIZTjao71CwhNQw4J4uWEEmODHaza
LbZSBoVkEMKXHZHd2KKrx9lzzYNiDXzWodq6M5VpDmxI5bcuWca1iVkEpoDqx7Id4rcK4PYWmoDH
MTXrZQAAwiu3gz1XV0Fd0SbJqRF+tNF4UC/SRkqeu5PKLs3ZOaiyyrlMIyyHde1rbPEiqoqgVuqe
QsGFb5P05o75YXTTwIPzR9T69YsLJDdEaF5bHZzaX24CFINr088p4kNY9t4u/Tjix0LMue36DqEm
sUxzP3AwBU8MTvuckz6+kFXV4YEBatTDRtHYMqpn/QB8jD+4XEHrSqA5KNDSZRM6HvhTT0B6j91o
YQU8TTHTuah8u/Ulia8XaAMObpp2pJj13OdI50bYaO9JVmTMYVvW2IwUYKgFsI2vxy2MoeAwz2h6
6dXU7OtZxm2eJbWzIcDHK9AU+qGsEq2CIgAv8i7lqd4PMJDeD9P5EyVjnxQgxSEgJprr75lLpuvw
3AYW8xy/QvIU3kLTIRBXY2aY4QeEO2tR8/7G1G1z2YZLUrQVrL9JGtUP1tZYqoFhyR3qqnMgzjIf
GfHhftwFkTgYNYRrpn3YamDGpzcI15MwF3G566Kfa8zaR4Z3g6sI9zWE8UgxOhoiySRmTWnN0h+G
qHc2jsfIRZNJFhesWuJ1Bgb2nQePoZ1IBnMd2SRAzoTPb6behJfgMFIGmNCAt1xNcuPpcYGZoBLj
xZmnh9wN2ewRohU14L5xZ1tNHr/rFse+UbRpBUea1yFzYJLna8d/B34sNjwOxidEKOg9R9DWCkEY
/uuARBoIAVl0aWqILFEQTmd62zwgSKCdzcbFHOmRpGTGUT3VF2bwE+AyYridoC0/gHqAwBgTIOui
DWl4jX2xfvVBA3zwF49OK8z7rIcuZCblCL9C9EmIziuSdJ5WbGSxzAWrsrWYIud4DjVqctLCyjul
fnBUVCAnuJMIRaBnSEksGA8rGqEFxWiXIgNPBk8eHJQLBLdj6JiE3BaiTsISkePt88Q9/gDjGxxw
FI6muRdi6sfjyBkKFHXIlNZwNMyQIPJWt/G8SQe4PzecsMul9pY9JPwu7vI8rDn1YQ/Sp213t6Sd
mtboW2EunursfQh5JHO4I01IZ0jDR99UDB6o2WRXsANkdxM0FDuVVdl9xf0EXSmVthjTBuxeXoke
IIWGkVUsI/XuxwacVwsw8xoUteTHOJI2Z63XtXmESvfSj/HE5CYe+utOJLu2djDQHfGV5RGeJBTc
sB5/CPom/V4reMfvpa39ptD+iBY4reMXn7bdvoYA5zoleMgxeEQcbkVsumrxLhCuguRLZEFV6tD4
bXukQqKwcGaKGyKX+ug7hOzQOkaHSEEtrnCWr1qaNZdQqcTPrdL0xePdXI5tFJ/caqpXpkfSzyqq
62gXiLS75qNGLkvlsNfU64NygDOlzlOmn1Q9rMAgUTpvJxkonPA2KVgDT1fkwI7HeAmTo3K4eznM
rlcKDCKu/MjBU9FOWXgFNXRd2MlJVgt3vfslZdNm7jHVnVMlbmPquIesIvOjDDmFrXgzZ5DwTezC
T/rtEGp0zqbNOwdR09zHc0p3ER+8PJrm7C2JRfvNwo21zxex1OWEpumuygTiW0Gnuk1NH6LPzBwc
xZ4uF5e3D4EzLO8I0BAbWSfkEk45Q4GBq8xNGvXfTBhBbDGi9s8dMfT7GCf8Kq2QWop6oDu0KaNX
vSEGrvlLFu1xW0Bsr7PkZUYToNF628zm0qvbvY+3sglnV5VZkwUPwJimHN7myOZy5ztjneU2ZWO4
BdFJAIJm45Fh/zsf6qqEsXrf4/RJhp3OFruuUVYiAzzQRe35zaWazkehC9bc95ROz0k0RvE6nHz1
TFwPm8PouE9AG9CuMnl+9tNZrSwA9SclqluuEr1ORs8e+4aj68OZR1F7Mb4VsWMcZC0kwFBiaYnJ
YeOyfEcg9T20bnztBLNHShkr5wYuK86RczE86sATbxS+Fq+kPb/pUQsQQrhblS7OqjUst1mBubDO
h2GRpQUrF81JdjF7gmwWji0DVcH5c4e9HvZ9bBnOgqzbWhs7xyhhKNhrhllhu/hARHwef5sWr7qa
2xk6LIJuqddwfuewPy3r2eGXcgRHHq7K6igg3brU2ajmVWBcCHoqly/lMo6hyJveBH6RuuNwDV9d
OOTZPj17tsXeBfpxFFxxR/pbGbT1M0YCAHjG82BWJezU6SR7hQlqTMF6Gcgh9gkE0tNAmu9A5YK5
mHSX4u9HtF/wiU+ugh6qVNR4wzFqE5AeBu+xhn89nt6BnUeieh9wBlYn5WKuyxkQlIfjxPoXng1R
MsH7bOYokPl4CjCq3sAsoUYVhKIvKoTE1+rNTtqXmCOMfg5XLWJLdDnYC/0Qx+FKmoRuBXWn75iM
zhioJNiYKRr0MI9rH0ez9OTN3IPCdt7nRJU3/DwHd0S2zybCfsB+hw2lN43TZSCd+CANBg0ovQKz
tilVKxRNSNLRTtDHeTo0oOwFbI77i2XuvfehabvHcJE1hEp168gcHuviLU6QCwRJ+TAeEUWcXgdK
NN5qJrJfXpNqsdeaJjEHO2HyknysevQzujETz8EYxrNEm6g+KQg0aO4vUbMRmsJUpFt4+BB2A+KU
h4TxfBZqXsexlI81km1ROTvJPvLa/mIYA1LiDE1pPozZWWZP2CZrQgdU9aWJdIl4xs7PYXbdPzYa
9NTcdwdk/dQRkyUbq8jLM8Hi+yDEFnFdRXrZ9B6NDkAckn4NKz6z6jFKvGm1PxcqNuI1XITZiyDF
MJOJyUVNJCNWxrE293OknAJtZHhvnNh5hUC62sTDMB3j3kPmMQoweTdkTbJJwp5fSRgJPzOrkesc
wyodqR39cjN4ob6JHF1fuBY9I+r3lO16mqVzEbJQn8aaN2+9P3rrdklaP/fjxSuzYYnBU3eybNeA
6PaSElQ+aw4nk3HVM16XADwmbDXJcksGIctpbgjJkVHkvI/Y4Loc7Bh2Ec1JW2Y9Vj6EIu5WWhS0
BVRqPPcbsuy5y53LdqbezhDJS5UIt4MVbbR8S2eCdZcA7EtxgqEIZW2N1ZSpJo9suuzU6FS3s9Px
ZxX6zRsgyuQJFlL1VnZsel2UEx7dltpvC0hxmJ8O1SZxzVPkLbA/0jQYD0xE4TfuC3vCSMCz60T1
wUU3Od2jWKzaVClrV0NfyQKpRB667kHU4r6iYxwgiWnkV1SG0w8kjeHInT1fXkmRdSsXaQwAZ3QT
lkHHObZQP31Ifd7lWZuER+P40Vq7LZwuESzWivqq8hXwkbZbsYpsPUwmJKmefNk0r5SnYZmYVN9W
seNvQpLACZ9rFyDXkHTNGrxbie6oSx+Bndchdq6eeHkK1XGTz5qnT3zyl3dtvPne9gxeHHM0COCn
TG7qjOPxRYh7feG7RtECeN/yoqYaW07Y+2YN3UyMJ5OG3RE4afSjwcLUOVemWomqZTtoO6o9BRdg
Q2NYNmw8ix69gM6pW3fQlfACZsJqjW7PuIXj9mEAV625G9a9leneqTvsL01meDnqsH4WivfPU1Iv
tz5gmBMMSVHkZ6w+NiTjFz2goY2RjrMZ0Pko2ACiJ0DnhGZmtBDAKTJDZ7vEibpToOiWiHOLLwTq
RsBlDtASzdR4YSvd30ULdr+6jnWJ5oJtmlDbdeeK+EqMs7yxweIWMJMgeaLHpkC6uV9K7DLrrgrM
TYxqYV2TxdnCEC4o+wmW57C6UBfQlPBLA1T0kSLTEvWwctiupf5QoEglD6wGCNYzP5lK6D4Ql674
LHJYAIUvijbjVs7WrttQDs8ZCdIVBNnT2m1ZjUEG885G4IqCPYpQlK23aI3CvMpuG9N0l25XmZWp
EZsmYWVz6dfTtK2FadY4EMLD3Ogpb13rPnSR2wBNqvspr6aZlRNGJ3s4c/U3HZfu1pC2Ri8czGv4
23C6qgMn/d5ZdKOFF8MQasPBptuoGvMojkyJoyQKEjqfyVqtUuxxL4Z02pTQQHpPGAand2xaOnrB
YEJkdzVBYg8Mx5NmKuBFGD/YJEHsX6s1YuVgUOSIsHOKMBI2fBLMmGY16jljMNvlhu0AK+n7RTvu
kVaxuNPnwIp8ALSGIg5uw9jwYeFN1qjuY51PWKMvjXXUA5DKaaUbWx2obpFlEFfRcdIhARJdjdXa
rTgFTr8sKWYzQSq8whKapKVMnQ65uHaS2cqJmm7rQ17R5Dh2HLGCa629pcoDizb0ZOWsYiHNXVNl
3uXSL843FgYOjA2Ro4bzZAxNhvlawLfYlZXC/r5MjxilRyZPPR+/IbT1wo07A/xYO9HQ3vFwqrwi
xE77Q1bwFs3lDCsnNC6CR9s20siuiYegsoXGvA87SQYTkmKOhU9yAujrhoFX1JWWgyexxV5WbXjX
ZsglpjjqXmzo9dW3qLJSb4WwMKGlxFnQ4eLJyoQumqXF2L/r4mkC//u8W4cm6l8aswTTJXEiQjYE
oUzdSRKJOcfC4kTgqPQQS2w6Or85k+NDVOkAjl5H6YQmLcyWINvxPkKerQMLvbQwgzDzTjZpHxQj
x/4Cb+uGlGmN/IM+RZm6xkvzcTNgHgyUM60nb8MXn5bKxRypqJHwuIHQY3henBnmL3FvyRaZGOhS
DPxfDyAIBh28QGV/QnLvVFQdce6bxneuvDaDIB8lN39kyBBa9qaXw2lCtvwreLV809Fluh5pPWCU
Wfcb2gQdsIME/XduTTLvI8cHD55xurz39GyF1laJBFKsiPcsApst+dBw1GVuLNAodYhAvY9qJNmv
p3lJ3Jxh4WIbWu6TxXYsh3I9CQqBUNxtYqYREKVq1L7zZ33XBCwqQJCOd6Cz0KgUtUZuMZw6f1jQ
NQpCpNwg8lodF1b5B+xz6nGRSOGiCK2XeQ8TvL2oyfjYy2bZYd2yyyGpyZZPaXeDgWt9QbIRoEwH
FePd0LHwHU4c/bM0GoS0Oo6gJQkASRWqzcSIHWX0j348diXpZkrzDnXqm8QuCZl3lnX70XritgFH
b42U1j4flshghhTJ2z4RpvAqFTp5n8TqdrKqOUmKREfAvvzkkxmRVyPV6yEl/bGOx74IKqnvumTQ
t1a28UEEYLjM0YIB3az9om2XrnQJPOn0METvURNFl1mN0OIMEB/mb02NUQVFzNSDjXVbBs3ZBgW2
8HkyW+A7sp3GAgFY5kE2fQr6CcwDdhReJyvMteMXitEDArE74ZUz+HLXTSDGeI2V4jzKtmLnnFJF
xpzUNeyiXWFKzUM4WQDReajlBAtJYWN6VWGyf0x9ifmga+oAA8R4vHT7/8PemSzXjaRZ+l1qj2jA
MS8LuCN5OYvisIGREoV5hsMBPH1/oCK7JKZa6th1mZVZZlpamEK4Ay7c/fzfOWfgBNGWUttWbuEj
T7RJbAYDEPtG6d501aaZxC9VRaFbjXLrlT3TAy83QImVXEJQhGQzIU8/5XlL6WNfF+NzRg2kt2X8
450Z/HVdkJWyYNJvG7NzJckkVJx/W+NrVxn1xjCT5RNBiePf7u1/hNR8qkv+85GN+Ymu2b/VK3/S
f/xD/x8CNLAt/+tfnMq/4TP/ubx1ry9p9vITc8O/8h2hsfW/cNLopMWRpI6bZa0a+I7QWNZfuBOB
2MmooDoLjv//IDSW8RcuH1z2Ovl5lN2tQc5/IzSm9xfueLJE1vgSGojwu/3rpf1jhGbtI6BowSCa
y8OgSZDxB4xwSYgqnqkH2fL7Sw9aG2lPmsQn9sMH8iug5mdo7f0yFrAg4dBELYPqfSB2Kn80DOYk
HB8IdDzOrtVsHbYIgSNm9TCb1lc4C+KFOlFum76arx2euFQdG/mLMxUDwhCz0M1QpZAOnH+DZR22
EPnwJ7z9Z6zv/WVCUvI6MNABxn60F6SY13uRA4TYptXvJxTCPiiRIs/lML3FSRFdpB6brIGgpT/g
nB9aB/6+NBsxnE02xoaPxDHbI8VoOxfbJcmLW1X0w8OAb3CbmrLbLdIljKgeopcyinncJvpAiWzS
P7D76y9Kp9saxTj/gS3/ma76/opWHzhhPaQxcBT+mbLKEkx3OmaL7YwkZJMMoOc72vLKL7+/N351
Gd8GKF/vv/We//kybW8MpdUP05YpRXdEzm5D21Z/siH/8ir8XpjAw83S7vvzVWqnQSTz2mmbFosf
Fkmj7Tw9ev39W/nFXe4QGI8JklsIq8AHc3XU5srz85RDAxWRF2Qcz5t5rFjWMEDSMs1JsSDNavv7
i66fz3+RanxNPEFAUU1BZLLNz3h95z/woMLsV94/EltVqOcmr9PrxWPfh/M5fhZ1RXkC9NWuL02K
6sba/vz7q//b57penScI8YqrZ99aQfofrr4sWjL1rS+Q2Itr2we3cTj03P7+It+tnD+9SQwfKzdO
4doKPesfnh9xYyh+jYATba3NG2Un6iJzYhLUFrNYgKHi7Cny53xriaq76JQZ7xdRWjxjlmJTyP7N
F9Pw3OhznoetHlcT43tTPcfSsA9M7dR5kqviTHop9YGUq1GKxDtCRUIdzL2ZejcDh00QLdJ5itoR
0VbL9X6/LslsGbIx3Y62gwspF9YIQRLr8l52c7pF4xbnzDuKm8lsVZglHfp5Xi8oi74b0jCcfXNb
S/sERjPvRqnGzczXPIfst7MtOsJIOpNbXRRd5oQmYaA7myK+wGyLtznumzdpZxcmzpIzmXkmRAAn
ly1sfXRZTjWSJrl57rmuCv/MRM00gmE0l6+LVXAk5d8+SyKV3ff8/tuAc9PcYzZw0iDmkyrR4Brj
STqZ2lZD9TC6mPNqQsX5M6DtpwzFN0zWozYVQONOi+aebW4sol3c983GgzzZ+cU8PpCCMhMVWHJg
WgrrUidAuNsU/bi8xAbVkGBS7AZHDv9F2FgpeKWS9S05fONjbxbYu9q0CfB5wMOkznTwHBkHJScX
TsdNexR9Zh7cocqOrqXltPrapHuQDsiwKJ0ek5rKP8fsLObKU3xoeIhD5ujMe7WaxN3M4aCCcnKU
lmz2rNIujjL9GZV2ucYzQS2PyRGNM8s1IrAfxGpwtoNejwfgL30jlAqiMbpjmHsby2E+Ug27yzt3
DlpZ75a0r06S3mprzBiC6qUeOIykD53GfhWwQZ6GyUrDxG7HbV7Yq+I1nWWZFm21tu6fXTkcTIfj
XiO5g5oInVueEkwHoVTpQ0Endp/r5zIVr5KBaxBb9nWa97eZky0kGqTNkVGKf+3AiMMRWOJY1cV5
UueXcJr2FoZ+PFi6eCY+vs7qL9A2J9q9UCEoX4XpO4v06tHGT30E9kJiYIS2NUp73IjYVyjlHDFt
RzC6y0m4D+LOltv0+wixn7aGaAN7Ydw8TJBxlrir8dccNCpzDr70Y7QJDHlOojEFH2682Y5AIa1+
kydQQF52mS5KbDrdKoldhilt8pyBueiy/tKKDBH0hn/svdRkjiyW216bxDFpx+g66vJXqjyIh5zl
eCGSZIT2jKezxZJaQI1YsRkrGoTKcr4YV9Exi4kCR+jisFub53OrDq01PfW6XtMVUj0SFB4DRdpX
2VLdaMRqMpqqx2tBB+fTKNvlmOnFFRlbPiyoPYcQmRWVRx2VRd341SY4cOZ0GAi7uXbiaV/l6ddI
LlFAeWa3SSL0tVGzu5A5230trFNtT8V5BCwa+MbzuI7JAPhfipwDjFZ5r4vXHIzeGDly4gRgqJ+K
4W6YlB5YNYmbo4eQoFlW+YXwon1huudx2+hh7tePRr00D4zAvtLGRLSgSpZNUWgHC7zmsp+0L1rC
Ya5AFygCMzPnq5lNH5zQbIbcVVkw69xaA0IGCF3/Gs3YdUB09iSIPWtmclXX3YOXJkzsiBij8aPn
B7o+BGf7KGzCWOl7yuhooAGzRQHMkUWCxtG21jTfGEtxNNrF3tUaqVwjRS38nGA8dIZIIjNtngdN
6CU+D/De3ffdcKba7DXL5jPpSvPMjuViBeX8MrYa5RcWsn7DV1w38qFbDzx5Pz9J372Usqy2rYLt
0zs72lpmZb06pQ4LhV3omOrJfdVnj0Ro/ckZwl7x44K8RtwLtrtrvD70+4e1qiAwPW9Tt4Fw1pYZ
f7Nqqp0+jVbEGdjV3rzFjmHcVEc+xtF3RlLbm7xsl81YizbaTcOQ3KZpyb0QTaB8m6Ksa3hX6b9E
tE3ZO9DzaqtG9CVJxNq32KJSPDQ0TcPZCq7hh20vZzhSP3nV0kWPwz6fBzZVVRyVu1jaa1/oUL6Y
lkGt38Sc90tFX/B12hRlHCiYmGmzuF75zS20/EVajYNVq/YGLpwtTbvRdWZMLLkuebtjOpWv3HLi
Cp6vu9btuOGJTfCEDZanpdd1LWvC8ON21eJ0mWESFH15lvajssN5YSqAHA2yudFklF/G1uTd6s2w
UKPSi7E5TvgKXxJNIXTQ/7C8KFlMMYuOnS43iW5Gcqu3HYnw6OC6t4FHal2aIlS3Bn7kKMhEtxJp
Sq50/SUq3ZYsUegIZuldxcPMiobyyrMykk8LpKh7uy8LRp1iyK89KzJZUeyx58PUKFwJ4kL4Jy1P
epcjyzR1yIyoZmDEOrUo7UAaAUCwPt6aCDzlJi06i7miWPV4zl0lhwg9icoN6TDlRSoyeq01hwM8
Ooo5DWe04iofb4FCUS/1NMt2TVOZ4CBVlj9QAyHI25Wjn2+Ipl0zRAThE0EUw7zvMEOX87nvEne4
6+wBXMuJbWNVqRGXXGlNTpij4s0EAEo4GhpDsEqSM9HMzKqj+Cuj0THZFFHc2qEa55pUZLTNNwxk
PN6ZfFYb0SDLI4EUFZuDhDaDvWhLNMpOV03Jsj1azKmzuHQO/Hd8lnMunPO0nHBmS3IBxaWzaGV+
cu3OA+0vrao3zgpvrCoUdH3qImIRsxpIt2dmiY4t0mM2inH57HujpjY+J9IHrUcsDaMEP+GWUAHr
LENCBTcpDAalEryN3dGakLwdykned5XOI7nGSHCnRvjgDQL2tI7iFbXALvfBTUvQQEEEblySd5Yj
nIWNDWwaLnNvbJtuEYyR9FifQmE6HQ903NyofaUXN9xdeXfn4I14TAxDu3GMZXrkr4xlmCdZ/kVy
WHtp52J6EXNrX3PLIy+NWmrLwyxcJrB6nI1wDG0lArmU9BwbsqO1pnEs9ylucQ8EI/pkHozKZR7M
gzOFmx8WmrvL0RnOU6kmvq68V1/61ObhpkUSnLI3E5VsS9vojBVGsm/T2O0cpJ6aDVQK++LDz7Ov
3thNnD1omkcEp512MuVMuYwnL1bZi9YztwWaEyxhljExrInbXvsM38QHgS10GreF0Y4elpBkMAIt
rskONewhv3INYkunWBMU47G1PoHANbBNmLHrsFVDwqSeQcAQaCQhXXS+Ptu7Rg2WDAp0qmdlwgat
v5VVVnTz8aqOc8XQO/Vze98PJYUIFioow8Lc9B8XPCXFueGQy3eWJauMKCFiksBnNCGCXOrTkY2J
92JbHUOtrhbOzjAY4bBOV+aw4zFhfy7nTB9R6som34NlLzzA5MCkeyCsgtnq7H4tqGPbTlpH1TJ9
5tqlmvXoAUBbOGcI3eQLGHxhikWe/JMzZuiovMsUSw4LKdWpm5n7UB0qo/Opnlo6kFmid+arSYm+
D5M5j25adyAUiqxIwt0YP+G0paqRsefcFZ2+QxJfFtIUUipSGKoLmAeOjZvBIH0s6Jky35n2GCdb
ELL+elHGkl4ZJBu2e4Cc6HK0J8sLyaZJ9QAmA2hNr9h/BmaeVgSho2x88vFJfCqUCT9H9oiXbhJv
yhsSOluF92XuXn0Vp9CE6K9A6fOw3HDKyB6jOAE5rUEbriwroizTWIz41eEWOZZLxuGh9TK0fJ8g
PYzvft/Bca0PK3Bez2hDQ3TdZ7d23Zgf41pYMnHW6s5bXemI60WiXkkmY46bdJplb9xGMFZxqpg2
L20Cka0X0wwbiAiWI4yRJ8Xo/8bzteQL5pbmbpw5uITMZPuXyNL0Y5l7WFZKnaTZcKrscQhhQLsn
bUoWEbpD1rYbA3rgHg5tYEZkFAWIr+JlkIuqQLBNUqjtvdEP0RcB4P5GpiP+aNPUxuvBq7U339Yk
OKWwfXODT1whvsesnEzK7Ge9jOth24IrPZQ8+fFR6+1Yb7tubbCtoIDqU2l0zvMCD3Ur1ZB26O51
zDlh9kA9HSuuCGp1/UUF7mywNLlVinFB4a0KCyhIGCOTjHmooDi/Z9JMB2ySTk18dBHHrnAdZjed
nrSsA3btgMxVOihOk0sjCUZDVrAwbF+WY26NxYsZ99MuVnrKLyAGOdFonlGI82lyD/QTs7VyKKTe
8gxhRC0GBt1HMqExTuWy8ZowX7yhCJcG+Qh6wl+2LcDPJ5FqMdxbv9S3kP3rjbWeZXD6fxKRUrew
PyZdwl5ZXgP5KvYbLKwu/gpmRHBvHJs2aVoUr8lIJWKIBw1EhLFk/znvHe/KBHc3w84lJQ+oLBnT
dVK8xifTG3UjupzpUz5NgxX4QOCcYWIQNf5JMr82I205vLclfxhGBmnh5A6s6JrGkDnARIG/pGK8
kXxyysJit58lT1ppOGD2mTael64s7HO0+fYyR6y4ZVjKgEOIiBB3kk9kEsKhFtGuHF27CYepqOE9
/Mi7Y7nAcZF7cW+GmosItkuBmyeuKxk06m4UBYZospdpUrDVFa1m3gMHo7TfYBhhNtRHpmDamfbx
mauM6ImO9CynxMGLpzBhgZy3qJXDXZPZ9PtJmQ3Og+dJy1N8OxXl1F42rtY5XSFBYB7ud4MhIloT
yO07J8RK3RTSZmzgsoGQQVRCLG8EpBK3NJu4vQn8pG1TfFtPpjum/m4mBMS/aFS/aNStEUwTlFg1
10OuKy56aS+4vpaEcglgKB2Sh3+wp6mPoXglpvauywjEC9pUJW90QrIQQg9y89RJstgATx1ZQZHW
yXjrM/x9S3L8HoHI29hZdy/ZWRIzoLuyhryXQV6RdbL5vdb0Xtn0s9REupRLqC/8MmWIxiry/aBo
YbefoOLjYUu1QvVJWDHDldROcR+6JN8TKGMZn+BcjBNTqyY0mqHbyrKRbSiqkZ9L4ffeESRoOnaN
RoGoLaqcuW6vwwMAWRpfs9Sbvr/mfzRw+X/0MDdv1d3Qvb0NmJj/Gwxe+PB/M3jpyrcqffnRusyf
/z51sZzVt4xbnShsx7Lsdbby99TF/IvQEooQTJswcuI2OJ/9bVxm6mKS6caAgrGeTSkCo5r/mrpw
iCA7y9MZ4+CI9v/J1MXQdf6qH2VbzEdU6xIVRTcM/a8Mh36+zToAgZmgj2zrYUBEOGuSDcdJBp9L
4oborHFotyYTktQd7k1CFfaixP5hWpsszS8SLSf+zP3MsnvEkfVgzhAtCSVSJGvldKwOnXmom/YA
MYFLz5ys3WRFQcfg+XOu9cl5njVH2CIOSD72A+j+DWR68WyW/oBK1+/cYrmJIKLgOExxxhzmQp/i
F0K0mIyA0HFEhN21EWnIkn+NI0xkFhvCUFsXZxPkEfz7kGaej9Gm/0xlehxajVLH1s7EddIZ8C3L
cjsM9j5mrnORWpV36zCqvFHZwlC2HYrtNOKpnDpwWk5K2z7S6itZ3/URzVUAACYr/I3IYzKn2oxn
lpxGPGMc6vq0PA45Btcs4gBVdY4Pc9pcxVFjw5jll400hwPsW7Oj47h47Ucazh0jO46uXIKklFiJ
qohtg5YeVTY/tcyIQgNHWriU02kULKDS6HcZ1MCuSNWwnzzQarnE8rzLsZ1F3n1vUaPnlgNKRHYP
Ed8dSnM0bkQv8QCYQHdjy8Fi1m776KkeZ8CUiaV3hCRxcBtsdNTEYXEfGq1/ox9ppK7DF4R40P/e
QnoqVwVkOe5tZT5WJUurkSzP0eoALwvolAnqL6hseSfSir1DhQcimOru3l19a7ZW4E50B/1Rc8wh
QEa49z2UN9hlsFQn7x/xZd92DptcI1KHzolPzmohtHp80aDDTJOJARxmvQstlbbBwsH8M5tt/7JH
kdjpS/OMIKleLZC5Q6UV92PnYh/1kyW0sU6XGamBNQEpq5KUAJxmHAc1cRKc/DYm+8T1YA89Gbkn
iiyBkQRbJsCOayPK3iq/2OfzxC4GJ4tZc6L2OBZhO8ov8d6EQlXsJ3L5mumf8f9+7ry8QjmW42tC
PkcQpdiup045gdUqLF5rImupl9ou11R/cKdk/Dwir5+RBoSBmVtyR5DrbaM8DYKfqiGzKpNNxrLO
8CC34XVU9JZikQ3SaLrHcgXplXXmpYkYHzK9YFRXaM7GqxZxiFWXbBsrmm+poURpx7S3i9H3jJCm
MisQ6NXnfju1X9hS5Bdk42ytJTUDIPtwjI6EH/kXRe+k/EiL+4X8k5DnV1gM1j4ha+tmmWRDTjGU
ZmHpxT3Wb4Cf2uDmJJogJKqLG4UMmMqMSw728nbsvJZQ7LiiaKstb2wxv/r0A194Vl2ejZjQN5gt
0q3WDG0T2sWAuNc5S+EEs1Sgi5XbXqR2OwcED/T3uOKTkI7j5Mx17eohp2bzmjoNtp0zg46dIo0j
yIAWviBNlQdsmk0V0gtQXEz1uNzwxMw2qTGk2ArdJbs3tMi4yqvWHTfl+xa3XKRYbxhnuuVsPV3h
pIFLU8DT7vv+mIBv9sq533ZQWZxXQhk5SRdMGd6xcYGiRA1S93619i/1BFg/s/VPz2TDDoNQJwjm
QMYLekfVlQQAmJ35ksZe/AAsX5g7qOl625OlsDXmjHMZ+W4HoeXc9ZY3lcfemfyRE5rub42pTz6X
dPBuFs81sEfr2on+hdkJzIiPPgU0vsi8Vl1PqBpfetOdKL+e5BHoeHjN2tVIVA2R2kF6+Ed8FTxh
tDZ/taRrhIPbLZeQ2RKeHyMTqtOCJaszy2S30Fc4o1Y542eSFeNTb3d8kvES5RvXWtzALBdrZzS1
wctUy7IxseCddxKpDdBdHHFmTzf4OJ3bqdW7cyux1Vvro0nhykJKwE3pBLpfzfdu2mhH9X62coea
X5WXUZGC9vp17pP2oDOtOHUmmH5pKAGhhtSgJVl7XhnYNEoexZcYOLzHOEpA2apBkQW8souNgoIK
tKyk6bAooxcSbLBuktALw6LY4wsRD4c2N/oblDe1S+yx2Ec84kLRxnHI3K7ZURBT3Ov87Vu5GPLo
2JRtLbicdjnrKuLd+wlzNjgezOVgv5V+ZpxkklfPw/uZtDTSdFMWdnuvsefHZy6Q19Hz+Muxt2NM
CXRcxKcBeRKbp4ZOXvoz9iunEt5xLp0l9JHgg0RIrIv4ZnCyEbaQ+6kdMt1h5oMqm2wkita2rpf+
VOcIIVTbOuc6PXsPXoKGGdt6fpNG8csQJcYunrHqGQXIdDURFTIB1276RjO201C7jy3i4+uspdmn
2KRUwpRCnPtE8kITEbQbEMPW7KRjN8fEkDG/fXpODq1uN7u+aYprLZbeDq1HXdqtureddKA92CZg
zI3sYHas8oYtkbsZMqX2k2sNm5qMi7BoxvaUS4YmUW64mwQ/zgH6jMNY6WkHL1k7ZPLafJ4XzMFx
vLQ7zRy8nalFeCPj+RtRQeVJirLZmp1/o+FYv7c1cgIJxN9NsP9GPTxFGss2bpeEL2MXjdV0RCk+
Airexam5RSpLdhF6TeB4r4DJW1SYDYjdJjeq13pyz/D/5EGKOmINvUDTJWehcevQL7N+Y9EeFJSt
KAKtIx4SZXRPUOBjPAKG1c4YEfVeh54tH/sZb4SFuwV3L3PGRhRvY7/kt5WIss8AuHUA5dk/Rg5W
W1errkpcJXvC8c0LCrJ1oAgrffCm0b+ds8EOiFKyt7Wj/NBKMb/grtfP2EPcWkhZuWK/ldrm3pmq
LXaCEe3AvSqtBGDYw6zf6ptcpYLTkLMrHO3WKbsomFrrNtGsp1nXhkf6l59KzhEnm/Eo9uTx0MiD
iTPSs/udBXV7LOhRbGhkC6tZFbsBm7eH0n4c2/ib1pabhINW2FZuHpD1bwZVEg2bsq9Cx8oOFnkl
dNcwX6qttg2d1k4Bz9pPIA/NAfMDm4g82uYY9HAfk1Iyt28ev1uYjdupvJOuOniW8+Sn1ZaB5aU+
MnWeKOMDbtyVrb2X/leo39uuI72f2QwnOh76G2h3FnJ1mXjNpWTTJaFAGWaP1z0rKUbpYhejJ7G2
7nHlbD3c9ltHYrFLMTqfp0W5A2OW/Hb9e2QzNA93/qb36C+jg98Vfnza0JPNxJ8Y+A3hmU+E/++9
0dlW7KLPENI2lGt+a2MMbJa6o6mGM7grmvbSMsWusadvkzPfS6oINmRyLeyN0JLjeI9O3p8cu4w2
KeQhfHwvD8JxOo6wgg7DFASDtU971Acj3Vt4abiHoBIooaEzZrP4s4mLOl8Omr7Yt9gEz5teqrC3
optarNafwdT1/UDEWCCt8Yb4rfoqtj3sEnioggqoFBTZOm871Osy4YHuJWgLaiNmz6i3RouBUasZ
MET1fDeLFc13oPjJNj4Vbh8qZM+9r6ffhinntC5G58ggHam7YArnqspycCwolg5neYh9Cuc5McuL
Bh2GAAPOIXSanfta5h0GP8YRM1JxAyih1Q+qw58TY8M9ovdDVFjjclDM7Y51R1dq11UYwyYjutex
IoVj4btXEnI1zLy8PuvETFyDmFAVUlIrsdhozGlri4pVPNRtnVy5eHAPuHHFteFr4wXuAiK7pGxv
o8pOHi2Wt50Y9OWcQdbCuN/xyhOlaqxp5M18irwC1zWma6YWhH6EKPkLeqJL5ZoZWWykp/TSUqN3
1s+5FVodm9HemKENHDcb31TlyX0mIUeidrlul5a5JaqMcVn7A9JJ02RnzJmMc+IMorBp6YsYlC4e
pFjykyic7Lpij7UxqmG4hFNttoOW6UFDl/ONW2cubu1Ce+QR4D3LPLfPp5kdve9a8twDqg6VMGU4
z/lLZLIFdkoc1pbbaoe4xdBoD1/LuIKOiCDJG+Oz11QY/9OtK/YEyjzUqXPmLd8isCrQvG9CT1Uw
NIQKSNFscbScOqZGIosvIsGDGBNwmNXR3iMxL9e8T0M5vrHb7o+1gXXEtdRTZ0XprsuGqyS/no2F
nAP2U2M970ssUPxM5zzbdFE27js1Vuixi3eMfAZrPR54xhoI/I4kvwizQiiG9hqQb6BGxF+KrdPF
6rDSGo+U2DP2LenEoyoODmSyr7s0xXdhocLoOuBrltTapzEqMiy1nhN/1Ykk2cp+WAi9HWt8707e
cIKBszbTpbhJZeJcpdr4yYaGMINOMw2LVB6zfZKCTJKgHKYGKLxtX5ng9Fu/0kuAl7597DVfnwKz
jqp900/pvugxBQ9Gqd5EibWzr5qI+2BW/QkGhTyNxo4utIZUkiyP688NMVgn0db3uZ4Nd4hY06Y1
UPfBvqeeUASfxSKuvTNJsii5DI6ZOeSD4GMOZsudkR1hldAvLf0l7aVu8Kw2h31rNN6m9PR657TK
+zZ5FigbDiedt+VgGSLtZt+tA0WMAxmh+EV3qlIkKMw9cg+aXB3dIak/a5xvAyOr3bupibBmYx45
5PgI94M/NLssjaJDWxXuq0as0TnBJ92tIOKNQQ39QAilSYfFsSz2zgrgGCuKk69QTqucR3MUe09n
fkBuYk8SB0L9ij9429bP1ONYOzUCcL2gmq3gj9mtEJAygDXylQxa3iEhVFzzMlnJIUjJmSdzPj70
PCl2WgdhRJJytIvesSP6G0fkVIRLbWAzWTSpd6rZf3FiVw0+8aR4kI6PU3UlmjRvhZvqlXOieQTk
qfuOP60kVMkSdzavdFTilToWQjiIAMOOfyZWjqpcbJAqlGTtclw5K+BTckQAs6KzciouHAKd3gRg
lrUSWktn02r7Tm2t/Fa6klxMQzKiUwR410JR+iZdma9KdNonZjvZt3QlwnQsTnvqrO0nJtIsBtpQ
3FSkX50LvU+3cuXKsnfETL7jZslKnvF1A6FFK4/mv6Np/kqple/AmscEGWPSirHB4W9RjkDbSuWh
N628W76SbySv2wdzpeGadzCufofk+KCG50Q0b7kuxXW7AnWW5bcX/grZTStuRwoP5F0Ft8WNAI5H
PDbQ/Ty/iHh5Gu3omgkSD0utPh8K6nxJSwvetb7/ET3/Y+0D+L+rnsELppCXr2998qPwuf4735VP
n/RFlgaqb+jYXhMbUR6/K5+e9xcx6OzAXApqhHBsYM1/RTYilwpSPn2bRgtuwlX1/lv5FMZfBAWb
wHGg4gRho2T+A9585UF/UNdXpH1FVdlnGWiejrHKoj+o62UsZggwPz0sWW3tkH6yfZyQbuMsVbGP
zdza/fDZ/II8X9X6H6/nEkRJRZ+NykpFiOd/uF5lGjxVqio+MIPEy2r00Sf80OVxXsbsAl+Gzupc
RN9vzZ8iRX/Mj1xh4o8XRXY2DIRkFOZ3QuiHNyl6T0mcIDhNcfee+oLYH9wkJkkAZNj8/v19oH8t
3h8qMhg/FoKV1F6J9h8uVZGZtDSOSA+zLLMT8TnaBk5i9Xrm+a6jpyVIB5cFYf1/iaer+390eTJB
yQVlzq3Dghv/rmLbIH2qwNR1yAe2hqog7WGoF+1aMCOEhqw7zLlDYpFR57WvwHT9/vfXf4+L/uGj
5gVQ/kIKqWvhh+B/P/gXcsWjRjpGe4jk+iXnk7iXvZY+52PKUYcwPUjNjjS/RrQbyhnkvi0rGz5o
Eohq49Abd9iQSAQxpHpUs1nEfxgnfbjf31+f4IdDbQFh1MwBfv5+UkJD0qHQ20PrJRAPZTVuenty
Dl4xTtthlTf/8IGsjPmHD8Sz9bWEiTIkil4/3PBaN3hsqWR/ALnVkauAM0gCmHlYrM5GDpJ1m91m
ZHQCGZO8jS2JVATpzqepzvPhD2y6+PDz8+hY1s33Jw4eE4N6zp/fPk/9ulvZrgOTV3oomg5jcTC6
oj9rheGyReiS7DQ2AIupbL46xMDue0U2WF9gZAxk5CW3cPP6M5oyEVzm1MWoIxTDYK+SzbFbRcUg
ZvjMJn7Anrpmb2js+f30VBK0eCwTT6EZoSEhLdTRhWuU+vPvP/D3WO8fP/D1LUIXGXzL6+/w4y+w
GQaD+Nq0ZOuqPIPYvbY3N8PQTPdF5+QkMjfT55puRx0R1fCx5TaE1HFCOXUSjwlr8IATMupfR4Mk
gIWx8V1hS526rNlhUpEVd1luNE9ebSMH9zL7ahrFENbLIF7kosHoTqhqOsmjo/nZQohnp10t/YUq
x3Hbxn5x9/u3u46l/u3dUmJBNMUaPLT6kn583mijijjoJQWRTnCYjoSx6Gf7Tx3RH381fKaGvg7N
qFiF+v/oCfHAGOTE6zpwSIsftVU5i4b+OHaL/ebl7Mh//6Y+PK/Xu5QxNd7aNbbYcD62qLgTM/+l
43KkbMQXWCjOeGETh97pTyU8v/g9sDCsSyy3DOlq6yv54XFd0qQUm31fHMAiCFjjYHqfOXpxt2ht
fyZJTbsrjSS9/f3b+7BGvL+91Y5C3ZDPI0h8cNhgy/L1YqjKw4A+9IrG53FixTRYk/5PMFzgUl1C
TtvUPOXDKj10tvanL/RXnzADVRxrIN9recTP71tT6yFaX89kNXmGqU2ATkhMKZSZQEK5+P37/cXd
wzeJOYm5Kli08eFio5nB9OVxd2g0t7izyGHdDqly9zW7jSAhZOrL76/3ERlYP2B6eAW2ImbEfMAf
fhQ1Ke8pHsz6oLftsoQWk6Jhm7g1NItF3TkRwFq+XBsEHm4SLYtoQKy99MRsENlkTFIvO9YMTy6q
KO1fpdPJ11I0BLImKjLxLzvaKVr9/79/0b/8RhxnjUjm5mdO/vM3wjQ5J3QGvpzpLGkKGjuTyC2q
cx+e+NPvL/Wrm55TuI/H0eB9OB8uVXlp27e8JbZDXXRhiN64kP2kzjTRemeWmVfniTk6h99f9Bfv
DxvR6hoCvHVce31RP/zSFmW1ufjf1J1Jc91GloX/SkXvUYF5WHQvHvBmzqPEDYKUSMxAIpEYf31/
sNsVFktldS160RuFHbL5+DBk3rz3nO+sLLoJ6ffOs+r4kmO6e6gdeJN//VE/eb8sTj8YH0gFwM35
+fanM6FVs2hgMI1pvQPEmF9AufK3g912t70y5qNpKcVEv2+cixGo9y8e+J99Vz6diJo16Mr/rDjv
9cUbNawwh8pOepoZfENjFsF1nzXBL5yc63f5tP4T/oKRlXBLssQ+l7YU6O66WFYHmz3rNNVWR4zt
wt7s64v1lKDZB3PFvOOktb+8pT+5zkgyDLKH+HCe3E/PUQuWDSO5Kw5Zqw97i0bUXdoyIUAJgTMz
X2bWrmw0MaHPkhAAOidUW399q3/2KBMz4XgkpzjGP93qpQOcNPiOONipjuKZhu9xVLG+pVl0WyUa
XJLSLH9V0/3k9rJiOiYVBkEX3udQsdVOq7cdi2eS28FVjI2IVhwqbFRybpzv/vobrhfx0w3Giml6
OuWj63FK+/G9EZyQfGyMDI+o1a6ySj4O3S+r1J98CIkSPKseghp47Z+q4opxq7NUKStCgrB0Y4iV
pa2t1OK//jI/uXKmzr5j8sTyrT5fuZKuFhosnMUTivGnImPwhJgWQfNQWLX4xbPxk1fDZC/lJOUR
DIK458crJxuam+gO5cHlG++rFLpjFOhUtAuN6DNCPUBPfTNkdN9dRE3/6ADc/H57/nzg/Nn1tNEk
OeuX9VgBfvxoLWeHUlMtD2XhapEc7DctZ9f76w/5ybMPSyPg4TfQgP7THh5oeutNOiy9VnN4DBeK
hoU+5ilRY7brihZbZBYkvypefrKZ867jC+absVV9PkAtNvSeuYyrg6Zq+6lmuHtDrkH74FtNfsjd
6ldv+No4+fwCWJxkrYAkWVJlP78ACVblqlzc5pBb4MgO2BJisGpEd33wMkDvIPsP1XkQjI+L8OOb
oB5JEkqzBpNW4uQtoEgDAHJucgqQ4A33iCng9sxj+ubYGbV/4ajRCikLmM74bWBtLWxsh6Y1uwcK
F/H81zftJ28ApnVk7eveS//m095kuXqn7BpvmymQuW5E6VqRh8v/mfHlcP1vf9a6MLIxQHcKOHv+
+BR6pi+YBhYUt66WIFcf4eRJjb7k2ov49z8KCALrE2NpKvf1Jv5pd5/RiNXQRsvDbx2PDuR6qMe+
Ftlxmh/++qPW1tenB4LmuUmbYTV1W1QxP35WBWtx1KeYl2tKOFErcn3oF7hib8hSf6kV/LjIlk6z
XKtyZvPpZ98l97go7zttrIuw5Dm7mf1huVCeqB7tZULmxy3BAtpozdtf/7am+c+/LWsQlTbtOhY9
99NNaO25I5aIhgid/uQsRku8lji5LhhfEKgADSd568HnPiinTZj3GLEWrhiwWxiWLZ5HGMqpoatb
2ShkcB5nkabshwi3b3dys8G/Hf0aAGA2IgKI3eo8uln/i0WbA9ePSyn9Akop/Ozk3a4qBOPz+S/v
JPmBZimwaGoO6i7Zf41BFcCyFDWuI1u2jCyGzq3eRuoBLjmhj5yvl3YcsJUNVbBpJ9/PQl9YbbbN
cS1DVPSDFE6Or9lPqZ9hHhxtk/zPpnG9ap95FvRXQDzUNHY5TYcAFVC8UzYJe2gJ82TeunMhX1Mb
POG20AWOHA5uOABs1DYgYppzUWjeLXSw+tQyo76c7QmBwSDbNHScxLzOYYMhJOq8FnYLDulxjzem
eXPSEsR8E7tZpEiw2vgzUvR+yb1TDA/u0WAiv/q4UNvZTYBBeDoQF9Jtp9aAJkB3vbzPygTmn4jx
cau8HN69brlbivpDNxozws2ybIHqMCwuyCfBy4ebBEPqK9Yr7ejkur1RReNdlaa28P0HAQNNfg9i
L7u0RIChsNOJMLDpPj6mloMQDOKQezSDbrhsfW3p96WxDvjqvLwGLgQTi8iSEuNarD20zZx9mU1M
TSgWAXekzqR9OCYQKD9Q9rDRASWoC0BawUPWWvF1zeCd59WuMbH7EmuBUIg2leicZastaGFy8kgg
7niDukQmFSDF6ePhNWiJLdkNzCBgmo8vHdbdNx6EBlcafLCvEjHOsctbrI6cQop9H1tIeXzpOtt6
7PI7quYSzWs5fGXtrL4Zk5qONPUsNIileAqSAVCv00MgAQ6Gi8AsBPdoTAkTj+87b3giK6caN7W9
BPbOtH2ww4TZTNfdSG5QPpUBLO15gXeLHQajSJmVzS7V8SNNCHQiczHt0IdweKO1dXeRsYM/Z24x
41mNs5PP8P6oWbW+qyFrXs4rI3HNWPW/urYmjyTYoSfR3IRz4vDFE8CbmAynJzy033M5EDevJutQ
MVREGuLf21Pz6ilVHWp2gnsF+ezByT3r0C0cQnuTdIFNIyGlV71uF+gUrXTbGe5AeElrvnFk6W5T
q2g382AXJ1p55jFp3VW1Z2jbhZPshR6n0MHyB/Jf86hHG3uiX4sDyNVQDhIjsWwwy43bBkYMYMJ4
ScMG+CoXyQ0AfUmEH7vYaF1kBLkPcSqlnb1J1ND3W6VPggGWV3KC8mddxUTOdmXIJrY3FDA6EgAK
jjo2Cp8aaUsxgWEXdYqBfvHxXC5lctEvCGs8Lx0uU4QpakNM0xAlqxMYxciMaRRn1dmyTQ0YMcY0
Y4DoP4w5izVjfzw9PcJgnnHjWMl81fQPlvaEOeISteryLJnW76cpM94zRuAfceIkj5ruNm9Lexvj
92CfZ+XcG0Gf7OAA5NfTEosLLD0pVm1wXF7IiacJHbfl3z0Ydw7imr2fjeJqjRl+EzKbDnWKpX1c
NP0OV0Ty0huauR1KhrmzmJaTPbjeJpAO2+AojOGuVYP5zpwd8yDd16jTJ7VzavO50y265FrdMoyQ
k1qYyKf6fAY8SWrhnAguV4OVOnRF6z3Go9Y/2wXHPEJ8nGGLu7uusKbqw2FS5vzN9yZCMJeJaqYY
9bZkxorkhvBzMA3I+azr2fFZsp3Knm4Bfy/PMAuMg1NPZjR5/SCgaaES3vTtpL0Z+cxwXTdThpRD
9STS1D9PYA7DVvKsRchIsFZBRi9CXCxWFw51ofZpneVbaI7ZwaaYOTlB3D2Ao3Mk/jKoKTzEprhx
aivVUKRifNoUVWzvEqBfxtbollXNBB4/21EPBRdThYVW7xG3gQyzHhwRxDRnLK04cvPMlqQqMeyT
oqq+uxxW7gdaQm9d/UE+CSMGqBrv9CatrYeQpxgvFAtkBIrcue2AHaOSJ3EhRZATlqXu3bdGFZyV
6v2Nl7g1Co5xYDFPrTZ+dbEcXyuR16exGdqTwtoGwMXR+y8uxP9Lo1Ju6Azp2ZFJeaimXA9rwwJr
Jg2gqEg3QxDp7Z7Xtt/hGwawudh8V8fsccsO2s6oXPvYzmrdQaghXkbXhYTe0p67R2EQFF+gY4NA
8Ux1MOwRFlPfC1jMan53NNFfalNpH2foG18d8Lt7Jhr5rSkcue98T9yXpjNuK09Lv892vTyJMS+3
bVvvlWmWt71nP3WggDe6No6gN6ZJRztJEBl65ZhApr4AgEE2J0EndmnbhA2BpKus3g0XZtViMyEO
OjozCSUbQQ83D7XFUmdhy+yhrmqDiIJOKy6qwR6vgX7K5tQrxzHRD+oO7Ipp4CakZXK72PmqpUaL
X2kNOxsx03gPsTw/mKOn7+LEmh5ko/n7OPWHre8wREILdkWoMBYlZPZ0uutM+feL17hzRFMz1jal
S4B56k3VLYAm0YYCgHq2H5VBddp51jvQvmRnl1anQ4pvM0zDDh7eCqH0Rqxxr/EciKPjkDe/sskv
bF07gGQ03yzaPUc0k9AoS9sZ9m48BjAkBlleDPPSfU/jNk2x3jkJbAe7FcxARo5nUeJh05iQAWC8
L+uPUuuNK+GmzuMQ1A5iPWNILoYSkOEmQ+nIYtoMfYQ9QbjbhrSuW9wR5mHxm+ZooqPCP5CZ5znw
PfggbnolZpLpA0TWZ1nxNfFmczyahGtsOtdAtW9brx3ngBBaZh3OGkFbG9/Si2h08Z9jiq7udLxX
2xWPzjxWtMuZBes9tYJ6u1CtnLuavIgmH+rXYUp44L0kIuiB9CMVBIiv2+EiyRg6AK0Aw6G8ZEsf
eAaJD5pU2NZbPozyGeTDtCH92/gC9Fc7qNh7MoSxhH4B35UuEkDEVPesI4R4XK4NuRt1HeQHd2nS
bTKMKkJPph2ycQ4ig6yci5gSwRxH8nMGjo5hwuq3Qf0ybjQmN0ht2/SeMRp0yESml4tC+8NfD/UO
Mbt1TeiLdWcV43KlEVrO+hUoGoGrf1DE3b1kHgfeHsLjBp8jI1R99o88+81zakktUqOMAZa23a02
NrkktMBrdtV6iTqPLCQHj0PkZa48eHJMtlbxhd2PVbw2E+PBNoqFsh/KxIYGMAcTI6mzy6Rz0evU
gJ67BWIzfHGrQ7NrApU5GHUzhCjFEKFrEsUPBc6Hq1XNy7DU8jyk8plAPvnVk8FbJ2ZKbY810GD9
HQsHMbU0XuAhNDcW68K2TqrlzisUQiNCp3JTy27TfsFkKyim90lLeFFl1gsGeHeMekRoFCErXz9Q
1aXudsHWdlVL5lclz34ATwKAabBL4jGsulwebS/LLjmEYOD2THQ51mygMF2SZyy2CfLs9M62qody
TgnR6JQ4LbWG29OO64vAInuBd0BFbWy/9ThDqO0mvDkmf1BsbutKZF+zGhtMSvEYGZKA5Nxfmqhd
Un+r5WAvsJKUCFurgMVg6rZmVa+Fpryc8x77jVRPoCAggVpOfyJWFRuEvsaEGOSNQeN2s0Df4flE
v6q5j/lcLfVGaC0xjZ4hbF43I4DYkQTbutfcy7xUaWgszbAfKgjHeEMwZgyVh6dgqq6n3BHfRI2o
1Kun+76Jf4N06Lu0z6rnfkyG/cjRZ2s240MbTCZDHuE8lRkOMpkk47YrxuIygSob6UiJ7Xo+lbrQ
j+Qk6FeyRwuWAvA4GC2gdVVhE2810RH+mFjfxszSd8rNOygBHsVZ70+Ptg17hOsvQk/YmEKwPKGx
tV6yEn4QbqtlW6qRJ9yIJS2B5iCrfAnzlQFbGuVElaRl9VUwKrEtJFwhc2zta7+xvKORlt+MLlNP
KibogBV9OMVS0TbEh7W1eyd5G2c4MG5bp8xBreKpc/v+FTVccxvApfliAsy1W6fe95VvndUYdxFK
EYl/PxhOGjE9wSGr6SU0NhEgs7AI0qHTjE8pHeoPDHwZCj9IJUhm0542c6YfdFOmV4GbtiFJSLzT
WqxtiW9qT3Kmmk6HeNiBq9UjbllJIJ4mKcGBJgSjvyebhjE1w2okGvi32k6RVFE4WyfHX1X4MOMH
/FDaXModtOw8tLpA3E0FOeAiYy0cq0JuBdNx5KGsPS5nmCiHEHPp4nnmYOorLQwAmu4M1SLHR2CA
ZC4hQcumsM82Y14MlzPK8RvPHdwzPRq5m11r4Tl1TxJLTR0F1thcG5ljXNdUgAeNqu5IZDYCVDIz
dx3a57uSM9OGDxgj5fsonrMaDw6YlEOpdXTjdWGwqLT6Bqf7Rdlkb/qsu1dli44Zw+LVUFPgD9ry
3W5VHnpVcQl3KdiYo2l+NOmQhn1bz7eQbsqdqafoCaE2n0GlLyYuhx4Lhu72j/Fg1hdogucIH+KV
GoYXZgLYEDv9uS4QmWp9U0Z9amobU0BB73S0pSWGf86yqrgVQ8O+TRMchR+crlJY4wZBX38yBjPj
YN7Gex36PG/7RNwnSO2ncYXZlnn2rXDG5aIl7sEJgf56RIcx/LAHNe+dJa2+D9RWO4Wq4Whg6b4Z
8wYztcma6+kUKxuiJBFstwQ6vdhDoeN9LrUtdKvqUeu6+Ox3rr8rYjSCIEdwq6kYYfuUzNdIRt7g
j8xRv2SYEGXqvRWtaELOTcYhSG37oUdPuCFHTURG3wREbVdrWD1obbaPfIEqxt3CrLwADMtgTwXB
hVH0mB28sdmP3aSuSrhtjxW8NzaUJo4GCNqnkVn4loQvJOfALx7wTOznZuyOgZ2iYw8G+ap6nNK6
nK6aEl+jVq8pY30gbt2kcr7pZftk2mN9gd1KhNmMPX3xp+wUVLG7yz3EoYWbYe+BMdVfyLjp7udC
jWFfcX4Mx3Lyy42YsuIM2brAX5J+LDoTlh7lLbxLwOELUZInPaavCsRdTDtFPO8Oh90S5RV8M6Ne
OcL0sUzNguHWdzbpQn1xMB17+ZioSC+02DO244JmN7PUvQVTe8eICVkMcrioM7zmuxXja7VaraM6
4M2jheRUG48ByU2OPABFD6vjs5eRneTY4tQXaXulktFEIju9BIV8T7Pc23mkNR1GR86YJAN9DyCj
Ok0IYe1NKdzhXUNeVYcYaIfHPJjT55I0FlBiH7kkn9Vx0LybcS3x4gL19syl+po0bRYBp+lPchjt
E7ri4WYxZ7aQEarq1kRCfIhzw8c2phJ3r1eGHU7rWV6kSUNikhvfJSOLV5ws5SFDwXvP7oorVdRx
lMPFCWNRTGtSht3sgMDzJhWQrDCMtB0FY1OIl5igrUPfqphOVJFuVZ/hj4MyfEKT/yYxSpzkGMT7
Akk14QaGdz3XIIo2aa5fOFaQXIxNCafP1ptgJ0Eykzu7yBSfFycMA5gCAABsrAKctj3LApBfS8Ta
1rFnuwyNROqw5LRWjFFnzi3VMSM4cgvGBUm3Mz40IxT7hk710SuKm9TxIC4nlOApkRyhPRdlmBdY
lYhxKY5ohgAXtL54WqoGxTXF7ESacpCDA8I1Mu9cJYtp4xi9gdsOJOq2z7I7elZMBNB7KzFTDpJs
A7IsmNzIcjGgJHoNa70ox6vY7+I9hsr+aopLsgPSxd6Wa5IZSizMNcUlQV2vA4Yquog4smo6Zjuc
Ddt2cduNEUMrXNqgP49WEB/K0b6RYyPp0mCU4OwkHvXBhrCjTyai8T7Tts0YT88MR8gYcjhJN7rb
fowMul5xnOSkQw9zGFB9oWwX6R7TILFbdK+/wGsvWBaotK1NBVTqXSSJsV8dk4EQOHGCFVaEcvRo
6EV59DTjnDTOM1wVlOQVauys7R8bwyjOpQ1cMMAtEDmtvWyrwFdfB7d3/f0crxAcG6wU6iTb2Y/Y
zu6R9RdRafXt3hJlfzkhSjsJZNm71LTTF4uma7HBPetHbTeIS7OMuy1Ju9mHSerkFZFr/p6TFsZl
Kr5Tz1N6pjJosL17waGzEy2UyrVPVbXo1LDKeqSlELx6fmOeZep2l84weTdBkDCwGQOewsanDu9n
YmrcjleW4xTmtpLYhyXO3JtptgjtSOnoOIns11rMOXcg3SjaCqt/xU+KLV4Fk+1vJq7hva6sTAOd
k7jfM6a6iPu7TN7Av2DDkDOnGeqGE3HE3SWbNcJvP/bOrXIFDBqMk4feLKrj6vyGU97S32mdLv6y
eGlzzL1BP66omSeDHtOOVEDSeGM97Vlah4UjMkqXFxmjMMwzoXbg6UDeekjjEZ+ONhkpXv6s+5a8
N6TdXiXQp9gI83EhjZKVrCGNSoMcFSRFkEI9gb6QNDM/W7pDlUQzxJFLLGkEXy/l9E2lWIbcNl2t
2QYwlrhZxutF0+RtExfmuYxr8ZATYUU1Uc+cBQc8Gm3qDucCh1keJrmCkO4tAeiXpTCM76RWyAtQ
OtWbXrm05lN3ym+GmRjQEHN55l5UCkv1xm+b/AJvLtP+oiVzOvKmjKxZ0O0fXV8Af8P0WZ/N3Gdj
Rrrva+RXmfFNPWY9Wy8n7gsyUsnJkl6tmaExOu6hbXXv+5yhoF1YFz+SuUn8M3WYezAskuZgHxsp
7PvAWNGRhazPgkhIOkWd1j5oSWo/BWWlvpFxJOgWQmiGkqWYkY4sVS99pw/RUg38un2uZRdJj96r
AB/4VAZF+wFtQn/hJnvAmjKSykdTs4ksyYUAaOcnWK9cVeJgtjRkQIgL/V3HkY7+fWEe4tQy70Up
u6sZHF7FzpgRhJWYjX2ZdhWzqlFXHfUSyn0rSvtVFhwk0yPZRAgm26ZCp2v/9ntZ8UAOlMhJR6HA
bL928+QEG+wC/CmImrnDX883MbyAICoVXzp9Cl6VgUp8mCdvemxi+Jj7sZqDUy6XhZByty/ay6T2
cF+h9cm6+1yMCCZiHeucVzEmzYYh7e5JXSqMnV3l9o74BCK6h8Yq7y29ToojPsY0C9XgSyvSCymh
lVW1BUwqsOlsmLz1cZ9b4FA7hkJsCCmiyWpGzxb4cXX2YOncA6RSe9FXk0N+RM8F6eaOS2ogN0oo
/0k92vGU5saOgRmVRdUxui0g6ffgbOluhLG3lPe0NJIvtOE5QQeasHe9MeovTed1J/rnOViJvHzS
iYQl0RLTcQh1Te3jelbfurFXV8Y8zSfXyfuMcL42uKIhy48HvrFGATOx9FXAc8qJPsYXz4MZItBH
iBf04iv04vgyyPFmeWhzd5CH84NP1A++PI/MNkNL8gscZGgaBtOnQStdGk9QhjkgbQualqTM6wEw
Hx2w371XCUiHGSzIKsJ0z9OYxA5zys7nH6UVZ5ijLeuJjgDIJZkJyWJRdtMrCcftA9HC6humG9Oj
RWdpr4ReJF+cxmof6GpqHO7mxo0yv7A8aLUkUkndks/YfaAeGbX/xJnBvfKsZFo25I5cNpKANAlO
2GWTrzV343WsV4xNqcdjEKdRUIqk3+Vpjlqsc8xQnzTqSsVCesV7oIg2oTlbhHlfomG0DGDIYApj
hge95eNUwYeqfxEA0HxICSgA6WDxZMkht598OvQ1Fj6LG9HmDkMJqZfcTIAo5yFDnmvNsovvUFiw
79IMrq4z1K2kzpDgEJRBeROoOi53RkxfdYOhWX0D9dDQAK2AW6BgIG8XgZjzZLUVD0Hniq+lqdzv
rpXmFymIZNqQ88jyoCtUj0qzvYrsjGCCZDpn+cyMQeflKZtVp5ILCLYRqRnBQ4r7l2FswBOoiZab
QAq4iXsCSAD8uNyxMOIAtXlKhsCoDvSoxkcNsMRBR+BwbTEwwEut92E58uCyLcSXqeeW9zNYroci
8NPulDmd953DzlhFzaB4NzKFBJmCYNEQqWoNlZlCTrenjgaO0QB/a8KFPuIXgoBM6qxGmN0RR0p6
x1bUgr6QxK0e3ZkcE+l7ibxIeD+qcGTE8ZKWPNrE1QZXdcHbOTtNsQOsxKpLSNUXplNcTrIr5/p6
7PyZoiNNlq3OxGgNe2Fw3SNA+8Cr1GB9jweWe5JveIThwPB+K8FB54rUSQbzc0cuOGIWh0N2DdPf
KAjXCvkQfmhA7EBpkUqwGQNTEtE3j4yi4lzt8nVlrtkAdsEyTRe6E+PErBtxV2f1xOTIgFRPUc8O
VLj8NR1nfW/m9Xzp6r7kGqD7vQE30TgvRSkJ4aJoJGh1oq++dqi4SYT6qH0DloJdtapc0uzN3C2v
UzUN+1a1zVHXRAPEWdNPaiHkeN3kBCGypk+TG3oXFPCJP6N0KVjbAbfF14S2sEZmBJ7QR4gbFhG9
1awnjpQ6ATYwW51ES+8kz/d1S+j05Yg9ZatSZzhoicGwbKKmJhF+4SKBw6vU2RuaDtBoXdNprTU/
1k5zRar7pmnWbCcAgIT1zXg8TZOZa1QXLcW2Tpd0nzKuuWBguvibHOAgjE+A/DkT0xJ5s+rbh0mQ
ixutYJ7rQRClwHVwD3EbaGFhVbKNRtmAv3Q650QAmQNNyEdWZBrCebB5uvdFp1UJdVnjvBJdtFbJ
GN0OIhkv80p2wwWjULYs5SIyrm3UfxQP+SGYsCf2+eTs8sThURmY0IbCZ/KB05n9Qk/n8dHWlUvd
KNmkyIZA32jN5T2FlgYM2U94eMnRZkaZCuD64eiVbJhUh+aZY3x/PbeE8YzEIU6btOuQ8eeTAZha
XfdkwAOpw7vp1uwNmjYhgRaTdur7sTvRmuDbOKCYO3JqaTlPWJThpnkDa7xWdx1LlXLs5Heh2v+B
c+5fRbT8kOPy8NOol/W3+QbiRWYJWsv/+o01lrw3a3rKD/8CQR4g4W3/Lue7964v1R/msvW//N/+
5d/ef/spD7N4/8//+NZwbFl/WpI1P0SyBHhl/qGq+6cYl718r1+/I7z7/Wcdv//nf6z/w++mOs0F
DYbbAYSLhxLNQrr/h6tu/Ss8UGu2i0fHyMEU8Q9bnYEXz8SLF5DQQIYLHqV/2OoM4+/MTNDT2Wjz
8KcRafDHN/8fwR8X7X/pOHMYU7k4JVx+RYwFYGI/qX7mwPBr4bV5ZOVaDkUAUIJmDN3BmZT3C5nj
J3HO75/Fr4vE3sRzxjf+UQ9lAIA1ppK+4xqIe4k6CKB7bLtR0M0vJpSSEAlYiujEJA07ETfrpCki
5Y5ggJkphw3AIixUuyfEKD0TtkJKQ7V0uznReipIphvDOsopZLCZTU1EtV90G8aYdmjxxm/cFP0P
2/5ySQ/Suv3TDf+JjPJH2dFv38x2SfBYTQOY4e1PMkqvRhJQEP8WLZoBOQMtWAjeZw1VkO3G0mz6
NT3UCsoC5xd6th8FnH98Mpri9RHDn7n+/Z/0bEQkDoqaJl/nTWTZA1SIFh2y8l9/v092rN8+BhEg
1jDEUu5qkfjxY5oxMDKki1k0OvkgI+noNNv7tI/0oIZaX0nKaQ5O4LEMI4nJmsuTr7NYnlvM4rQt
UJvce9pyIlHE3IuqIjPAKRvrI8VSfMvEUdUbxsaSgxGpYbRIYFGeJ9/IX3I5eZHJ4VsS4OBaZ6st
1LEfnel3teP/wcp2DRlC9fL9b3AQu7/t+vr7q2K5+H+ARFxv6r9exS7n17p6lX9exdb/4fdVDE/V
31EEujxnrqFbCOv+WMQwDRve6k9EKL1Whavi7g9rsP93FM2rsYWTB2ptFqo/rMHB31nYbCfAAIN3
ClGw+++sYeun/yC01Hn10NQHv6nrWbE+CahTp695Mxo8Gv7GWiJaafRQ8M6a3q8khqyOP75xns+H
WA4LJWu2o7N0flrFbCZAiLlrcz8lC0PlzlzMZaeZAyiZapHVddCjDd71JX7lE+ZXlWxLdm8GOeky
nkcz0+3QYxypIOUI825OPflsAx6fw5yz9Dd9tOUXSn0BtY0AGTiFkpzdMK0Flb0cmAruSFKqrKgV
dplFy9CDGPfs1OtD5H0skwYnMAZWs+kQ5FKI1IhaN02INfFAIjasDSZuyKFhkF3Zxr5qiNic2xnl
lnQUnPKJBkx9KJnBAqKqG8CC9JYaIC1FGV/Y/DKvVWqhptOkoKXRjLP2zm88amgty/Yes9j4TvsI
DIyfC3BXmKbIjKT7fjGVMNGhidvgIBXxiv5cuBWZBY6y9t0ys5QsSCpg/8LlnVa6uj6GktSoPGrs
3v4GACuAqojBcVPYownOWLcWzm1m4lzLSdjmnrmPwymSey6Rb4rkK6l4pG0xybHhiyUSUEaXQ8MJ
87YenkUWtzhCzdR9kDoKww1i2wodepzIx043uydzpseSTiVnbLlYpGjBESLYudEdfqXUNpa7NB5c
+D1kbywbz5sc2PG6mN603pvh9luxZWwadv8yGnvSkxsypJnReZKkakQh1KplJcmTNl0aoEBHCk54
TsGwORV69b217EluMuktxkb3O/HF5Tz84DRtb4Fa8dskdP08v1xcTFjXg8c0hx5RrJHzl+jOd/jl
QBfn3OvfOtnqX1it25uZ6FWSWBh3pGFXdgh9OLf1Hx6RZgYxBWOAGKSbsyMRBN148oHiOcc5trTp
3WnXvFiaP+bHNJCnXGZug8LWNIhYVY6nUPSO5vy+jDMRl0PfFvbGUdMKuBike46tYWkQkOZrIBhr
PX7XQgPcDWkYlFE2TL5AWQo7Bi28qx/nWXXfOsAg5QZAOJPHKg7SYKcoj3Gvkowj8HuIgXDXdPJR
zleFdd0mBhWM0PT+zvX7/IuSuVmdpK7lz+7kQiiOSU22Nk7V+SC8RUrwpEirPA4TYGdkrhgAn8I5
ZkPbmwlghBtYMBQPzijyMqSq68Xl4pGNdHASAPC1jUOJg67vIIPOxHQ3d0zUGMKv3Xwe6voWPafL
yxaU3jcvx6u6Rc7Bi9vrnIjwEeqMiFFpMQAtJjJuQpHDoUWHtCAyccYGQUs+VRO6Xqsa36yhBCc6
VRqyB0OlVVjN0l9tPPo6EiewF/0e/p/vjWWml55P42UuK+QHLvNT4ETrFDZq+gTZainJF9gEukFo
DMuA0q40xmdXbupBClp8pqAkMDdIdUfXZtkQBlPuEJFBvDcta/6ayAbBY9kSYQquT+9oNwSAMQmM
bV7irhmPTWeT2zJj/j3TdfWfC/QQUKk9Oq604x3jIqEQOglIbw9BZSs/wlqXLaRZtVoeaQhnHtW4
KrbaJGeUAtGMaS9Sw+GKUEsggLMyu+/dxGjhOLO8Yd8u9OVLXBRgnr2ZQ3YUTKP22JbuFO+DFJXQ
LnEZt8NqARqzY+Wc1EHyRE6Ri4rzmY/lmsKzakSkQcHa99xM5jY03RlVmT15H74/ytuE5UZ7HNIG
5nbTJjB2BDKYasvR1LsOjAAtgmxaRjFuVUHOTgHA3KJ3nBnxCwSuGyIQbLg7cVYNtGd7qiWvBkuz
mfUBFaTj9h7wzJl0mYjgguzRb8jGos0n1FuQ6rTfdaG5eJxkZ4P37UXXhFPnCPSonnhDcctzrVxy
MQgPbdDyVW2HGGgeA7Pd9Kpjm0lyYZRHN81ZpFOO4C8kMMfGVll9fll5zCc2uuPm+3wUtr5rs/+m
7kx2I0fSLvsutWeBpHFc9MZJnyW55mlDhEISaZxnI+3p/+OFv4HqArqBXvSitxmZGT7Qzb7h3nPn
sDzSXiIK8wNL/w1ICr6v14pUGiMTiBL6kkCJeOZM07tAoAvfyeukYpejvA838Ouz4Yh0FmqLh4m8
2Qyd3YqNGKEWMq1QiA9ttbw5GuMDNZ8XfviQgu04R30MVofxAzllycLBPRB3A2uJymNB2sCTgeBv
bihvV7t6DLyqTeOKY9emcc4hzLeplZOlsrjZZ7GEw7usapICxsxzqcCbZb6ksDgTEtIS+4+WDGk5
8d3R24djyFwsz7P5l2ZrYBMaLC7ZZONUHaGRlOIkycYKzzXfHcleizVUWxdDx83YiBxlBrxJhoHk
LLAz6EvH33muewXlNym6VlIiWjSeFjkPwRSgXXf04IAU0F4LucRo2eYljaDTGoxrlLzOK6bGRWbJ
LabNUERsMl2NepfmItKTbT42RgGxyGvYvwB7NIubpeXkjNtpwVEA0D3JI4djH5oA1NMH0YQ2UQoI
Mj9S3xn/NHVnz+dapSDnVNsFE3VS2dVb0Fkca9jdmIktnLlbNHz5q7kmJgYlUjbgPUHjMy4OcSHr
CTBYjfS4TNhskMxhfKWQBDIUZ0nF3FQh8Np6bLWmLVdDf82AJI6KA7rYaub0F5fKyDwKVMwm0gDZ
e1vfnjw+mSFPfj1PCptpuFYHh0aO76+cuifG2elM7zYQg9YZIQUPcV4uoC9FOsBeN2oGH6bZN7ET
UrQWYrCnFZjcWnLLUMpth9QOZtZkVvA1oynkXg7Lfp8PojolteOfSiZO59UxcoOtTp5DQuj0+sPy
Z31piIvfmk375Y0OVrz+dhxs0HozA8k+Wpug/0D2ZXwMCGLISKtQqPenzIHB1Lp5dkQxaEaT7Hf1
Kpad0/jM3XDBoCEKoUWWR6ImxtPkoQPcoCDmT8fKMn9cDxo2/D0fsaH9Lzhl2vibgrW/w/I+LX61
2+poYkVOO6ZQKTBKjss6cQuIppr8HXyevHVhTO6NRYRyecj6hkvZI9PDiDSU6IjD3nsRq3+opvC+
mBkplonlbyezETEj6IvR+rSw6bgrU0/cV6Y7sJScKIE2E6kjmuojS3dtj4U2yMZrJPPohUyq2DNW
2ZKwi7Q45wir8R4dbRWvLZrDDcVKz9rMI8Gp7Xs29KB3Nvgs9XbJFc9wQH6XHUrrCx+pG7HHWsQW
qBlGc8Ck4Np87yOoag51hC+Vw0WB7KBjsrjueLgIkPM6i48HzzYuDhh8yre6WCwoXdPQfqsMZP4D
qWruhmir5F3Z4IoX3z9OqKmWQ2VSIG4K13R+mN5Wdx0I0INlzPN17fqvr5b7Nq4WrDm+KvpITAA6
B+lAyU0MQXY2EWJ6Ey5D+cdL0/BzJBGv8w2xgULpoRCSdx0ckQ3xZMmdq4MkMhnzo74izBErDRg/
hoEHqCXGvsiaPg4V7qVWjnrns6N60MVoHJoUs2QPkbXSnyExJE/dlBbnaUaixVKVoBrZPeZ6FD2V
YDGzifOLGGgCSOq+7EiQq0HJoK/zgQfq5q1BHb9hjRg3GEjQEQ6V/Tr0erSpiXCtkGhp3JJGVjwL
LW66dtL8i351mib8T5yhkCKn7jVR5XGCl/Og6fZYhddec1zN3Ni3ThEviETiqUHCJkYD46zrbYl7
vMNUyAOlqU2WmYNX6IHBJkyzja7cX0bxcM2ncX1Ug/VJAS9Jvmakf6A3mfeDgfpHpTUffT1VIxE5
s0kAmD+9LGZVPgCDobor2nA3iTw5jAaHwGR17a87Guut09vprjETMDqERQIghivAiY1OyusCEvGa
GflVWqGFNepnkyO4YIlXZ/mG9kAdmqrb5kEFSXbgfEkNNM2t2EPgBCHdU4yaUIsiFH5Q9mqOB/Qe
6NJcD9ygvgSTbKMMq8QZt+Ujq9oHC6dKVI3C2QwCEqS3VsZ+TpBOTNabCOWpTvvvQZZbra4YP6QF
W2l5zt6Y852zTuVpzdZnIo5fsWINZwuTHsq2Fe1R/hF29rER+o/r2F+rNXjNJisM0qewIW5Eh8wa
iyGszBbtYda5v0Ip1ghgwMmAgmo38gTeggout4Gj1M6+6n0Q7dN8+OTOJa3FHm4MdBs3vlo2qAZ8
fAnkhDIYn+obqjv72HprvVNlYyHLK3azU71ih1LH2ctYWE0rvBlN4mjfjyzoZiCyqSZXZcQTsZEi
dfZyJsqM9Lsvhz2LFBnkakguF46kz8yfn72JLUqUZqwu41XWAoI/a5bbsC4QIQ2oZhkS0ZuWZYub
z9Fw8dCv1sXT1Pr3o7Qe6h5IqEmbMmynrkrupO/dA2o3dqOdU2pxFvC8CftHu2vP5jcww70f1p9D
NZx9c+CzLvh5hdJ8Eyy6t4ud6MjH9nc2LDV+Mgj5ln7Y7yesaKg3a+iLqbzht5NsoFZ/BAbgzXC+
b7wAQuMwknfFTea6O6Ns5nNvAxQHhHVtxmaUYc6knxw/fUdRQffUJeIQ2LnaScsI/0yiwIJA4NuE
zIP0mWM5oCSjP7B5D4Xn877q8a0awhsEYrTAItixbfjRXCYZZMN+iL3GOE6tc5q13cE8Du4p+NK4
9lkttSCZfX+k8bKgYbPgi3vh3DLfvOLwnWOJqP7ErPBH+m3Opp9/5FaeCdEwIKhoat51AccCu1lp
qg2MLevDtrKr+zk4dao5LsL3tuVkLNQO1EnnAozgTrOrjIVIIH3jsUFJn9B81SUhUIm3H3u+cjck
QxJJpxwUhi4o4a13bsLqI1kWdP2+93c0jBOBUN+h56/nrh0vgQ1GFMBwGJ4Nw3pIPZ3fdisiUahd
O/qFXe8Eh+tIOpJ24UN9WuWdnYp9j7N606FVRisZBBfqbaJ2fErbfDTe7Zo35amy3wYSI1phlo+r
nzpcRYXzLijOKPbKQ7Kaz4EvH/QKm7Y3+CQxaYM07DsnavD3oAj9TbW6Ac+U7m18aStXGTEerlpp
x9PlINdSbUrZ0+x5zoKUpMJn4QDmD+xW3aCIFnGtrbd1nLIt9ZpF/WokPVGgVTkckFGd8YSQlQFR
T33aRKZHgzeZMUlrCNKaaT5mIh+SaO5TLTdMk0hARC52qUqzvqkyVb3nCLk+02xeY1IXiw+epul9
GvyOxbW8D2qiPuuBoIq0Cu80JJ7Zaa3YGVI9c4jr/m7N13cotdW8W8cmfyjoXTCJBZ35UGbzN6mw
cRWaetMUYtz2iDD5RLO4Eyk5COMXpHrG+ZZx24K8jRFrNO9t5j5MCnk2D/ANnCHIlzXk+tZDFNWE
hX6XTal/bC14JECCOkwTHhzSYtkrcDSRPQDWmzTmbJcvwvwpJqxMqoSObo8XsdCGBpoYrMkKPjTp
hwffxnKY5aDdE7/bWVKP7+zPF5cuwutOTYiHyWr2ARr2c9fMGGLG20KnT2Oe8/aT6lNNrdrgJNoP
afWV9PX9goE7L3DE1VZzj5TNffeWK+HdrN6ssnsWJujcBY9AjGz8t8MXfetmTMoSG/KzB4O8ktNP
lpjjyWDegn2PAIj2pCznvTDG/Ww77t4VK2OSZkAP7/K0Ds3VLwylNy+W4qKmwHgJdXZnsDSOA0ZM
4PJ7d9cpm69lHgNMMFUjHiEe0hov6cjNZRDq4BIAagn6jAxNGTFhyQc1d7EZM/kgruB4e8reTGsq
KWvNYNOPBcbe9dQH08Gwrs7qlgSQGesrYq/xLpnUZ9UZP0xpp405EI4YKMq1GqFObFSkTK1eILnl
5vorzdCfowK6LdFoG6FR0zu3TBuwxI9bp2SRPwRYauLRU+RA0EmREBr8FgphQVgPCZYIedVS4ORY
fcXmmekMIzyiLfAwdDf0oX+4Nn3ERcYn910duQN/Ne/GsW9M/m6Yz62/bSzzMjpIxpN6rq4OMCk2
Gj04ynTkB2GHaBsjkw4riy4dfSo/+QPL/maXoEHkOOjT7IxHjlvNGLYkLMQUWM+Fj/4zVqk/p2cC
a/RjWoojyRsZGTRTKCNXLD++16mdEfDW4CLdJX2DlccZj7a7PGPcTuzr4NWPLXfGAdocKs2npoXL
HHnV9X6ugY1j6CFbPOvulT0JYzP3CPL6K/TZRzWyxYyaRFfUZhHnTmHvYE1xx47p9eXXOL4bsUUi
5cSzlbjPreaAWrLRipxQikPWDjoOZGriM4Hcf2u28qZz5ydY9jEAk31jTXEjvPWHuBooXSPjiw3a
zGCbMure9NViXt8UL99lvoy3UdhbDgTQ/6lLhaWYdMWK8TrjwHpl/DWzz/tcO6uut32lua4WnrNc
9d3BmFA3EPOSIcofprgz3ZL5ZGWePJGe2tSnLc/0r1mj17AZGk7Ofg3Ht4Ex3a1bpMaLVuCnVf86
O/NfTNTbMOEkvbaNnEprxVjPtoBSBnwnWMuS594NHtluBCiprA4pRwOCDV82YZNZO33ObCfRdxXM
IJbMYfSehudAhbRKo8P8I2l8hrX5hJ53oDfB8RGRugnG1/b+AEjX56ZWvyijd3VzVRmDGjtOYYCl
rxx/aqvF8K2KZyL09vPSvGmiebEkanwg7YGQUP1ntSmnKvRSfWsVmCUJacNJr0+B6b9UXX7syT8u
Wi0QGdR2RDZSrAqGlUZ2dVkQc/BMzEsdldSDTuswmS/eORyY16XWO9/kurV96wLkmvRAGs1FkL1B
1CLj7UA5jADyvT0OZ7Jk0EfmOVaXUTCfIqbGxJ2uZxqzWp9DOxOnAgvNqav73yQcEUDAzXgv038d
eunc38gZi0Oxyk+6NHNLIuMMd2C9qdTwDoIRPPCcYQcss+ChKlp1W3Or9ArhTcdghnANdGitRbQJ
BkTKTu+iGRs8Nf16nlDx3MElgvtdWtMFh9sTZll+xR2o76sfIp24y+twfTQ5UxEg3TMmvMgho0vE
VL+/QnteE9/8nfL6QEoeLHXzsobM3ICnvnaNbUYcwHbkTtObaEOkqWH15gezf+xZZG44Qk1WFM0+
74ccPXTxvjqcNSMdE8GD5F6n4zH1+DpE2KgXf24ZVbF+Q9TqocZEi4/h5tnrSpsuG78dlvniMeww
K9NIdLjLtXWw0nXY9Z14IK8gOAeT6i5+a52mLi9fKtdpvodeEHpko5yEAl7sZNg19IZEpIaZ94fr
ucZjT8xDZDZrhZwKxn835BeHcEkS60yAlC6nYNU2rGixIDPKdSu3uxgJBdXOLsLvAAQCXaqBYiBI
75TZW4xNw3BbsT8hW0qic8SFRsiJtradxZ4iQTq01WODzz9fuj3DyVfCdRVuCpKsw2s2bRio77VZ
whtvsSeXkWYKoqEcP6sW6X5khQGRxeM0o+lJ5j1jAijha0KWUPkjvBIJljqEYf+1XMPRO28YXjvc
rUVkBHQxW7e1kR04Q9AhfUuEuc3AQCCOIx8n4oEssBqMxfpGCwGWx6v4xLqUWtM1FkOTk2AEJPMg
JUBuCp+p40r/Wk0TR2xOXMKCkyBSU7c+od8E52e5rnNmwMJoDmFi/e549NxJa3Z/tadSiNwmtSGj
cxO3MeWforVCRq3VsafZ5Sla211CysO10i9Y2xH2ox65/6aoVX2xl1b11AR1GOV19mctxJrG0Gxw
tzkOkS5xyKpIRt44bD1So5CIdiA/OyJdqGuJQtFmKnnOan3jcGvG60Cx2bt9+Wvr4D23LBE1iQg2
wDq/R+LlGayKSGSkgWpvrJ5JJGpjQtHlIcsxwqR6GE9OFqbx7K+kCujc3fcZYz4QPONj2uoxBhah
7hYHiTLtJunhY1XAJ0lSwqfT+q2mCxks+RWmAeICiOSpZW3RCLHCXQzvDoubdegmHtrZSOqjRT7k
xgqApW/X2hqYsGJS3s1ekzy1xeB8WD3xj0r+Wev0oQCduiUndSCgNz30ZkJSNitS1Fe2dV58+UvA
5BS3ifrrJc0X3q18Z6bBE/rFJm6xZj+nQ5J+Jlb2zHrwggTlocxL76XQ60Scsh6x33WvLAn5Ig19
rBtxmRccKikug5ZgKfutqcUbg7chZr75VwNw4Cse9h7JsNiou+BPliPo7bDvc4Hh4nSXa+T5snI/
uojkK/IIbi3F1o+8NqY43fSJ6bTbApX8qgpr+jHb1u2iiRymY62sP4FMCn68IIJcicOtU+3e82pa
pzC7SQOMWUOVE+0Ah27I88eeLWCMt96mD7evHlGCmXy0O0jq+IGSyzmt6Kg9466ex23pm/V5hYOA
xWlXTExCK3PnTMX9hL/v3l8mholSFzt/ESeMdiTxmQqYH/O7gc/oSOF3nAfvgi+3iEbSPjooz3J5
VViANq6vQhJUgV+SutNEdYDFvVkdMsj7lngCrvSdm5D4C/CLfF3xu+TZo2HZLAM6h8gBh6otDR7p
5N1NMFOwicHLdgvPydlqjP0SEiPiT+eOaIUkMhL8VthB+pzUi/l5QnOEqlYeIYdMWDdLwiPKxXmQ
VXb2M33I27w74DNkVYNM8oTSVRC1uPrIXwrmXAm7PGJOxSPcIAvug1LrZ8lC+g5fDv/ba8xGek14
W4qvipKa7YJ6Ldin4CKS4lu5giVX6A/oQ6c2OJl+J45DWGM+mo8eQSkkljf2O96mHGu5WcNeDq4K
SQJVahzPDBRQXvRwF7zsQ6RtdssYUT3WbU/3l1CjMcy1Ca1B0do/8lqnb0RMFvbkzt2JzLfRawdD
/RWM0gg2CJsoZDx2hfU2RUzNFn0dQ9qUlrKk8xW7gQS5IlEvJO3haTb7H9MqakUfee3hCe6Vu6wg
qr1sAxpvEgr2/EKX07o25Z1hs63mNmYsN6CGgic9YICEsrnRw+D8ui2nF0OHP6ixr+FujnmHSBUW
WFsY/vPYtabBYWGJfbGk/gPKKsk94g3Ol+gl2CN/9au/4dDMB9ZsTHAqfoBE0QCHABobkSjlx03t
3LTOYpxHWf8dNaH1g5gjOTVE1HkuNWcgq+5J2/lbSLhdlJV+tkWdd2ARyO0pUgpWsyKpiFhxytcl
x/tC85/kdfsCsWT5MNCXvvfO8qGVQ7yfqEgdCSfbPdWVpohD4MnZP+crEgIvd7PbXrdNS92F7GDj
BBo2TVEahErapU+84zLMr8MKQoRsyv4dy/s88mvBx4sjMe1YeTjOo9HYDGlsFtN+HGaYIljp5MGn
X8iKRW7Z6mc+FY6bZWaaTrAeZa3VgjWPmtmrP7rOYWw4J7lHn5qtWOqa/q9/PXwmvexlDu9hMPnf
mZ2zLTT7QhsH4IGwciaPDs9PTK9hkOxXhvI7MxcZcKyRcpUmy507TMZ2RNMeVWJoT3aROG/snPAq
DOtb3Q/VRRP5xWtUkhNRiJs5TzG5GU3At4Q2b2OPpfvu1iQmQlsZ2Lgs+rlNlwwsgtnFyI/ZfCfc
ZORFFcNDkk/p/eT1r0lSc5T0LIExwnmFvHWAXZtbu1DuwbSyaY9QmAezwxXk2bMFNTdMr4TzYSFF
ezWzo8mhTyXf6P1CUONZrAYVjNIo2+jDbjuodCXxjtEAT/XoBDx9OW5nQgeL4sYY/Y4BbJE8IyOB
lV6smT7mXtfdWohTTnisd87gYBefqaM4rOXBLkCmbVJrevHL1mL/DmjI5XYjAMz4yifr0Cvzl8Tj
KRZG+pDNZs9A75qeagIYifEWtJ/9MlGqr951NlH59JrllD7hHMxjKpQSA6htPhVWmICbMObhozAw
JJX1cG7lat/Z/EJ/gFKk79T6AaYZux74BLJqbw422QP1DLVGBVSjbiWRgyeeal6wso5xbRTZEUIu
QBdlkAFFMrY/Bjj4wRkwSVrTu16jLLJZmLljdWMYrMUczmLypCfd/IhxMiJW6DPmKQJerJLppOjc
6Ux7PkcWXgkKM3bd3pjtBrtYXwosu/mGg7WPk6Vc41ZLteux+l0CP1B/c5s1lpuxGerD5Nqwk4qd
Ap356nBBY70T6i3IPUGE2bBE+A+y9xSP7RtT+fx7sk13usk7X0cD2tRn1DHuKS+AtV5Ratlrwnl2
WHzoC12zBHu46c1LIB2dxy7YmAj9TsF7D80u4gUQDaUIDEWNwLjgfiqIrCI5ls10TrvIzMGA5Rh+
0iD3K0fcaj7CYivQJcjfunD4vmpw2ttcJHojwPJEYgE3ShZKEU2GKH/r1pr+zGuZHQpqvQ06NXGX
K3g2yYp6yRmfjWr0b2FakF/GNAIvdk5NEWhBGC+nz8pCfcUIIIcx32oLqzWOBNe4m1AnPIcod14M
R7JwNdYFsA2sJe4CbaFbSpzxbpmWrGLJnNivWSJzJFi2OZBBOtvFxbAkCk9auelMcaNNSruF9afU
muuqampy2lRmqJPpKPfD0+F1XdUTlIngtzgtiZaRzDg+IiIu0HPNJLdjDVw1+0E4ftl5rMb2qR8a
Wq5gCTFEpGYONg9zjAFFp9bxmJKrzX4aZwWL0DrbufTpnmd0J7QJ0ozEIKheveGrbBd1yRpreVkT
fhL1mIY3BizQrYezCuaGCv5a+TyfQbTqZaOmkhUr6KRN5tj4WW0G0V3NrNhO30y1jrd9wjQinYJ7
NBQhPlxmaLShxgpRyJpqh/ejw20KgeymILwDUtp4XaHmRLvnnt2gHlnU0W5S3C/V8E7L1m/GqxF5
dSRXd++d2slhfcgsEmPcesmS4hHjcHeymQwhGfNqhnbOBRFRjM+ZyLLE8BxM8ZmPl99vHk2T6Z3t
ERKAlX/pqDF0oA5G16zcPzi3Nsz+xCaZaacsZrlRX0/kPrmjEwtmHBGc/s8BSgByLRt5Cy3bKyuI
YZ+YOvhNgpCAJKdBnLcJDHiUPOFF+iej82GIEpQOHsvsOXdGXFohG5WoSJAxXOc9GORL0pc2xMCz
H5lb98yatcK06rRIp1d/iWU2mTtqT2pAZCYYybSsyLNukjeIO9RXahEF7TIKtGcjGZYT5g2kA+NV
KdTl8t5EubTvSTT5A6RevnleZ7xZKCScyAt1+MG+N78zHbATnBVm+MoMl3bI7ue7bEwtZhblFS9n
jY6VMSND1yETJU5DUFpvqNKzR0LAnI3hmIr4duaH34w4+3NqFd6lXMLv2hxepET8QOLZT4Hn56BQ
wWEBq8vNaGKOza3h1Se/CuemHXuoytqdxUYL2Ycovgi7e+lYNjHzFY/0o+dxym8gALKWvXpvN+E6
0Kh6FZlWwfCdOuFTy9j8qGHJzL3M7pTPKMlPv3HkzZ9g576FNYb3cmy53bBMotRGu8eSrN7OWb51
knzd44Z4pzjzH/XcGZ8h+Z9cfNecV3jgAcEeRq3NXZAnzy1Gna1jJ+mhHjQ9ihgCCF/g+gCj85AK
/K1rhDO1IBcg/yoIVj6p2fjQlfituLiOUN5amFHrteR7XkU4XUgYa86tck/BgugNmMJRDcRmSVtk
CGUzgrndO7y/3Zu/umcDEqGclhOp1wwxVvyq2OIQySE7BmSCwReZEMtI+kC7tW9oRlcR9cXKxIRR
MoOAxYHxpqxrRqCJsyFkMRG2xc2aE+e1LNXjumRPAACXeGzCPYEHBJhClOaHnBABICLKhPrP4ih9
X2DIx/1z4U6vv4vBSj44WNDPgMnLHxUj02Oetu0D+Wm8YruyvIZ5OyjDMIAwYltiZJBUCOnfO1h9
qz0zdZv475Jr55ppq/SpqBOTFoRfxcYkGvl1cgUgrb40sheqhfKUNP3v0LjZzksqA/6AWYp8c40A
yDadb68X6TfwDJhfvSPaqS/eklnOxlQ9GWoT40+9mSTARvCfNL38yE33duywDttUendK1MVzZ8tr
oqfncv5WXYVMuFuIzUR1OTJRMLqzzIZYok81mnfRXt1zbmtg2aAzaekhct3ej626Azq41d2EM3hC
EtiKZSUDsnJPqfL79hZx8wIVKbR6FdlLkzGIAAs07NLgep9lRrKODAByTGDDWIKL41BlfZWWyfxX
GgsNV0AWn/xqmc9rbo+55YTXcHeq39YoyXGXdBf0dLM253s388ee4FfRvnTEZT/kHJ7up2ir5ilU
cnwZl1YOcTpnWuyqwuZ7mFfsPMDB5r7bQpuoH4bZmQwQKEldfwOZysrrkevJs5xNEKF2Ic35KAt0
EDuYMDo51kNrm9uwWekq6MGAJzj5ArGUoBBsg32++CGwoHasYg9tZ70zpGcLrGlh2NzWg2NhTB4L
zz7OS4VJMdOkUN2KpWYIVgKJIau9t7LgFWGY982s3+Cq75yGr6Tr12ckg6w0SBWG+BFmxTD+VNxM
3JcGazfGYWBmoYrM2mLI6dnVzlsbO4h7ObvBGS4ZIBBjDvz5Uw9c37dtUZZPox1MT7LoWfMHRM4j
qUpY8scOXbd19kqZrFvk7bZ4hnpFkhviCBJkgXuMYbSmbIwOxKJb4QMjipGegik9tItsRDqHR46f
hYFmHNIe4aMuqXbkkx5kkBb2txSG+4oUk9RFu75qJIvEMslnTNB3xj0zQBPQRbGuLPUcuhaRkjYV
LekUfnhIe+RtkdLS8Iqd6luorLv1ByszEbsajtpNKXHyZ6IdxW+Zo4tEVREU943JcJSfqRbeoVCj
5JHTK3aClnlReQr7/l8TAzhpSDpXl463mGg2YVva626VaJQO0mzTceMh+jMPVdb76y5gmNRDSCjM
7rJ0lfXmmmQqbvSSk2jVAG5j7DGB8tmDElrLiIcI0yMnxRAAtRwhflC/ISoV0mqBQqnVHvAnSgCo
UQjsBkWS9FIvbpUe5W/b94yI/FEg26qyQXnPeZN3jEktIW/KdrK9jctjYB+HpgVyyaZJowcXa52h
7tfVdJbaKdq4pXPzLjULBONSSr0Oh9AudbtV7EtbDpsGfkannMI9IHhdYPV1mRjygxI28cGSNSTD
RZLFkT51Xfg2itkHFxF4ojnLLu24mVEfOgAD8QacEY4qvPXYSii7KXjfceFXTOhyC0d3yV7LZiJQ
Fs5eSNmPx7DwXPIEfQjeG+3ixvwOKwLcJtqfPnduoT+n/ZsgoG39GKGNJiiP+vQmKdJFHpE36uWJ
AqChGs+TYLq62eeKys1HDx6nTuW5uLFNd9kZ3Jn2fuYjy++g4E48vIY1euRLe2N70wC7+mrVZFm7
EbGTEyvZYzcrGiRxZN4S0HTrNax4uF4RokVUp1hA2nzty5gxdfqRhSiZEUCyFX/hMVMPSVK2Jdik
ttCQXtD13uV57qw3Hg2q4jgt0k8GJzVogSaEeSbGxv+dA2tx3oK+91uKrK5sHrKOiPJjYfbmdaaN
JBNjsMO34ELLBirNbcSjKZFUwaMhDwCVb5M7nfN0hRoae2zcAhd514JegxtETjMWkZT1MKafdMs+
r8ouZcbZwJC4cae3tiTAI2bYYi+nviS2/rEVKPm4Ydk+UhwuqHcZ7bCGeF89QPgvLdI3dciXeShv
ndpBreKCipC7CRWmy3eA/nW/VB5Z6misQ0gLQTp8uwRwLvFgdmzIDZXNINFlMIhj2reOihlXqwfE
0Uu/JbY2vJtTZ1juGFJPhDZbOPXAHaC0+plVujRnCwDfM1Julmd8lhQwhumReZWlMgkf1KyXcu9r
F7UlefAUxLPM+mzPOKlYtyOUFGiNoqOVQoI//lkmYDl8slcRqoRCieQH/VRw6tMEUVnYje5rS5GU
HhbTGD0G5b4ZbrOh953tjGNjPrhtyzXmERNcX2w0/IoM2WbiAeHK9aJ87NePDI1rF+nMLATSx3we
94iRl2nnNqTSnXICzZwd9NeS6sNwE+KQ8Bww4mBZ/EN/igqqnpaxjcawtaqtMFP910O4m3FPA5eO
nXEJXkIjnG4b20JKWZad1d2tUyDsI89xIXfj0Hh/HLcS5dbKy2Gk1istMsNppf/yMS0d+9Ei+GpW
If86sMCQCzuGi5fSdPgt83fpSyiHYa9CRWB76UpZXmQJ7mDL6HuaIJynpY9IcKEHQS1pi0cqck7V
f1w9bP8vfH3tT/009j8/I8a+/w/cfA4mt/+9my/6U3013/J/MSVf/4v/aefz/+mxIrBdfGyh8LGw
qZ9h/B//IILqnyRS4WDF6+njS8D89t9uPsv5J0FMSNWt0MfM52JjHsjtzTA7/xPTa3iN1jGFcBx8
cf9XZr6rWe/fc2SI7ECTFKIQ9jzf5kXy5//maA27oaLrWSYCl1x2y105xSC8+61cqFdwovR3PDoN
J6XL4NuDpboGZfb6bx8Wz+CaNvW/x6JY17/kP14ElmjeztXyygH5Hy+iDhDfYo8aD9ST1zvSLCOD
LTv3VrZitcPYYj6qrp2/IJGWXP8k6R2qmRkA8KhavlQFZe//+SUhmP2P1+Sbjula5LBaaHo8x/0P
D27opgu7zwKpROuXJs6VAPsN688rJzzrqvdFXQehNSLzCEVhGWFnwigkkVCreHHsHt8MDpkumi3b
V7vCMAYZrQovyh9FpMOvS2KGuUEHyaad4Yjf7n2vN7KIo0KD62gA7dnp9Fe1smfG4LRUc6MQNVHu
aSAfF5v0+YM1NkN3K5JimSMDG/T7OhgBwfH9z3+xdybLdSNblv2VshoXwuCOzjHJwe1b9qQoTWBs
JPR9j6+vBSoyHsXQkzJqlGlWbxT2RAm8uMBx93P2XtvEnvTNQDaeIe+Ht3Vtpr3nr8Nk4MTHMJLQ
mVEpzT5kcc70H11eGe1CUaoL3e1w+Li9ABQ1xGrwj8Lv7XSbWwOkXM6oLTsIMKsdvXAgJ4c4keLV
UajhF7UTuHykaiQEWZpeWq8bnMrlym0BPywCj4H6phvcDBW71cz8uDov4TWMcf+alPNSxN7ls2/k
LYqQBBnnRgTpFOCctOjUNFXcnlIvzR+1Ar4hLnaX04tVT+GXhn8UwT4MREhKlYxcLGsBv4/lt6Ao
OPinxsJM9WIvS5uFJDUl3TanVMOTZqU06aI8wzyOwQhqUY3AlIUs1BzMboPJZi3lnR7WGCyq54mz
CWcf0VTkdyMrLU6RIdJiXRcgVXB0VkC7EZKWV3VpqXDpkmiaItvo5SUupfGrB7yQZXccYF+CY8jY
2veaufKgLe0Z0eXpqR9983NfTR3yjA6hhmkSABqqzGZrYEvxgOAqaAADahG4s854YbttXowaM9JV
aPTpvRnQ5lvWbqULrE4+OGewT9oFJNsUsmDkSSC45mSVmwzGDGFYIuL+E7F6lGaje+xX8zQ5dh4c
JpIr25LmlV0wJY2alPlUNYjpGTwlGmaGFlqIPYqLLtAVtRx+kP4W8Dz41DrAf8vuxmpLx1JXEKVr
gK+sktkd1Qx5tOsFEAPVQPeUfB3JgWWtZWZj3k1F4ssTbCz8ilUSc870K3tEwdPVzBNVkfXmKsfi
jspNKyqPLe8QX7RpWiHs9aeGFs0Q9Es3sQPJSEmN31qzmk7IO0oOkYr9/VpHNJbvbavpnNXEdMlA
IZTT03KH1uoWpTZWp2a0fOt6wCIwLswhzcKlKEZV8ftC01MBskyGFw9FmmycqP9KEUdwhGNu3VpF
88Se7RaZ8DJy9L2l3GdOLt3eoDl77nOJT58GSnVoPVOeYw6THC6xpCr2Bv44fHPootIx0hGZwm6j
ZdYvdAxYMPlGRra8U2Fsr1C8vOrFcKZ3tfC5QaMVHqam3mSVcy5oC2GNTFZ2Olw7TXeKHDZMnrgj
23Uxaj5lRF/ye5A/YsKiJ2KERNQWF9imCIoQzeGd7tY3EN5XpOGuhyBOTw5QuxyAC68Eu3GctLa/
En0uvjWhOTwqvTxKkJhKWcHOyg949vjiGAj7pE30HdseZ+DfIe/Y7g+Vw+bdQPaIxNIy75SPMMi1
OBO7TK5cJrdx5iAtyh3ust4inTNddPxjvozL6gjQLWEIEDCZ0W70vCJGviS6aHKvc9XXawIqscKC
NVtEw/ClSpFLR6q4FrmAWz9an2rgtaWeXDKhY/rfN/GW/R8Cq7rwlnkWT8fMNC8z+Wj1yVUQit2E
y6WKhf46+d9KKfwlpHzknjmaKvoznAGYrx4xgddnBE1iEfdp+CDc4t4rrAsyLzZA7wnXiPJ21YJO
Rxo7NaSI2KjIi2BY103a7y2D4XhFPkac1uV1HaT3XmVcW3V28J0KpnpzoPVefGPKFq8Fxs3Pnj7U
zA1hxgcpMJwRLgczwzLZGlbqrmEH36Rt0y8MGwxHN97WPlaQxFN32gz4SLFP+Ng+bpE+LWSOA1Tv
16PgaLsJ0ezpRvHNx9+ycszxBnnxhvh40DuCeeaYlUgHCqPdu8N4WWvkjzBhWkGnuGa8+alHhjtv
FxRl5WQY8kHY6a03i/oMHmQ1IIWDSGgtRR03T9MUXthFdClNcMcByRTVq8BsXNbV2cVuzDho3Nae
m5+UZ+T0cyOaGrVbl49aL45RzmYfdA+RP94lljOatEY4dc8jPEBcQ6GxtGv9XkuDLUHiFy0NoS8D
x/h1UujGCRAXwjO9Y2yJL9Rsz6JpEc7RTM8FdDF9ZnhMmCs2bsbsGwX7p84vP7v4Dh117UqWF053
p8LwTwnb6LJOTDpFIejO6hBL8gEc8zPCYlhT8DQnFF702DI6wRMiaDfTcK1A2NIC7LJxcuod/3Js
/egwme6jGIxyy/S/Z07pYwvUsaIiKXTLaz1k+9xgtc8WEezXU+TlG0uA/KCEbYec3A9mOmeYCSdp
5AjL9eIeofm0bGjYTj4/59Ng2BZhByiZhCGVRMNNadL7nBMuqmXj13dZ0VicZ2dTag5M5E5jRs/4
7JG84j2toc+pDPbEKLZr3+5sDqqCfk0FV9fyEMvQtmzl9aDXV6pLYxTG8LCMHYXV4CjuMnV6cO2I
eUeIe3qCPVsJuFkySxdV6G5ZURit+ns9opfaew+jrSPELOsd9Jzx2Gn1vZvT7kwnd1UPzItwPM5N
teKqgkgK+n46avyxFTK9o/036wdZ73V7OEcekbXHNO1QX0nrTjhRsqnt8OBXkGn8yAlfcRAc24qM
AGPqsRS1GSpY5ZPxc8id2AyXRUDOFHP+AKUJPiNMm5k8S7hazOmwkQMDIx6n9L2QEbMtXviAl3aV
plvXkBNruXWfGUDx6Bl+KzVgo6PB1HNJXsUB7/uWiW64RW54HAv9IKIaUZStXbIdcz4xe/0q++pY
lYhXs047e76jroYc+DOz8BPlN7sKraJ8cRWWySHxLtHfoMausg2pqktVVw+1JjdTMCD68uFG6z61
gX0oCoR2x+JVLTuXkC7HqzfMJmfLxzcSjsl4edTN7iSwPvAmM4XKDXZp/sqIOa63xV2Y9fvZ62vG
GQuLHJ8iLY+vLD+9opUbyVVVEN3tW5huIv11xLxn+i8Mk09OFKz7tD3YefWQsXwtDbPbjVH2Olrp
uG2EyVnV8HnpJ1RS4rJAOP1IZDjLEbsZp2BwrhcE/aRjs6jTwH9q0W1Q9q293lh4ThCVHOpYHUfd
X6O0Jqokje8dsM+3IxIXtqF5XTwkA+jjhSwHhOqI3qKvxGAYpARqCXmcTRpG1z3Z5MUSv78XAKuM
Gtbo2DC2Zt2ylU3IYK/A+DuM+aDDIw7NU/U5cobwMzQ8HxiYXqvLqum1b1GJinan17zxmCqbZtEa
LYpZ9juxucxqxKx7GHID2x56KsU21p2Q/RazSrgLeT09KvLSHpU9cAwwtP4zDlqUcRitMcLqydcs
mYb70sNlWhQt3rCeFuHJ6I0U2/hYmUjDYUAv4yIsWhQZUU9p7IBtcC9VEK/cxjGffFdj587IjbAe
e7KNPSZHrHPhHE+1CmN3JKPB6As0dW6FRgb3OQ3wpo88JPBNgNk2UMU5c7KE98UJZsdsNU+G8R2U
t6QjARtxALn5m9IbyifkN/pLRKeLfWTmhJ+Eb9JWtVXlxpw1Un2fRVp8OXZudRm5FbbsViSJdgGJ
uIDnpDgxb6e2GW4LwJj3XYNLYhl6OnIc3wBYi7cF1nOPkSFYzsk/mAomhjuLwZcozxDBDsvYbzAd
OLHfd6Asfd1BDKFKTjS6aq7ceCzYJWvSlyQ4aOo6JC6DLZSXozEHW1rSJtdHagZbpGxlWeSnwUmJ
eJYBl0+fzNxD56d7Qvsq0H5ZyzgL2usxou28qtkE0pLGbs2ElVgWhITFMCTLiaG3Ytw6aLdM458B
wqYnoNrovXpzP6hUI9PC0dqrxCqDV950MP4G+wBvCR3Wx1hXqei5TamLyzK1+20z+unXSSmmg04/
tO0FZxKbSgWqxluHE8SPpSv6mECmmEbcjhDGPmXaF/cwx2aG5qr1zfHCIJdNrvqsHzmfxhUJRITt
VM+laxGjFVdjpF0WxLc8QOUNUTOVHar9DKysXKNzjWD+2W1BngBe5HTnCdv7nPYaOgeERiQ2TYrG
b2yyxV724dRWG9SO4XMchDIkeNgLsEBnsWEzLjM5NOSesh77loH62ovc3FrHsu3OdcIwZhX4gY2S
r9FTbVN7AgsGTeJ2erRQLN0SJoErNcl8ziNlZzD7Bf2eNju400O5Stku3elgtG9LaAjP6YAoImD4
Hyy1Lk+7PYELWBAhYZVfy1AxgtDq1PtSGR3uzBHY4jeU+gyCyL7ovjAfLeyVg/nhMxUqgqbP8cZF
R6YTnhUwsKYWW6p86ZLc++onglpbGT11DzgGvpwS/k+2qjRs9utOlhhx0t73KxLUwvLJH2OGSfQh
9UUYkVDO0TW2sivbjzgETwN5uxqBAteV6sDuc9RiVufAHiXZpbHLByuyq36j0M08+ZUVu8uy7Nyj
FUwjaZtJ1+NSnGz9M9cnDXFkSl78plnykdGkBHA8i/aNYyvA8eJDyiessq7ReIV2OsExh8gdODOF
Y7v8dUvmp1dRujLAXJmmcsFlve9UldOgy7KskelXMDrVaH/2XaxS//giNv8Du8Yl4EV9+Cg++6k2
Qn5K7zxji0/L5ZOqo/jw66vM0Kr3/S5uGAdDtsPKNumMuzNh613TDYldSSZPBf3fNjkdpY112aZR
v7fJudn9+lJ/661xLcfQlYPew7Js++MnCrFo61kZ1Lgv9apflCHDSz3qwToou2huNZLL0BaRk3Uf
jAY7vIEz66sRjVG6gNAPiSkGaCt+88T8SPBjossvBWVRGASIsqV7y3J9dwOmqAG87oT1jlfjWY3t
OulKNpTqZbT9r8Jgz5tqJe3Wv1qyP+sy/vSiimeHtqolnBny+P6uyzYVBYlO1a5Q4IFMhPJnE63n
QUovOAxRLa+rWsWk8DTuGptYuCBclNirIJCXhpE4B2WyVQidsr9InJzOnkwNfS7F/QZebLz+9W/7
k0cEXpuSfGOmBAX34RExpKZ3cdMioEikt8+xWqGPEBikx+pPzui/hVL+5MVylWvrtgAQNxPXfrwv
zOUVrhmbZ54fWVm4koivwDry6w/096tY81Pv0Oh1pC7tD1dh7itkig53h0Bb27AxHVYO+vnfXGX+
V358syzatZzI6CY7OjjtHz+LZsRWUZFttMM1BKrdbdGoMuturyYm6PchR/I72FDDbxKVf/LZDNo5
Dtckitp4y6p+9zgnbMDTxu2y3WTTKtExWSD9m6n8//gWGrahM55lYGA4xgfuJRIHtx1iPduFQRoC
cslmkfcQn359lZ/cQlMxjbOVab8BCD/cwlgGaBJkvYPZ328yNx3vbE90+zFyOX95gVjgqvvnFdGi
3gJGtQH66dSEHy/qYhFjs8r0W2qID0h5gNxVm+MSfXfzmzfr72WAQoit2CUe1hC2/QFfaEUmE2B9
7i+ABP9qxxE9XdOsUdMhGdauO7sFnmBkAaxTmarhNwvM/EE+PKCWjX2RsQv1TOkfHlAm+JDKa64O
gJpQDM/PLtO+IhTWIJTw7IKhDX7zSvy9kriUWSlt09XnuO8PT43FTkda4dDtyAyS26wky0VYOpwX
fvr7Ev3/53//2+At+Wux+RuTGEhK9jV8D/Ocf/7P6Z+w/jDABxu2DtqP757v58/xH0M+dGXUDZB3
Dln2PKl/jv+sP5jbmrzpjmsygzIFf/Tn/I+/o1MDXMCbBoWAev2P5n/zhubd88hmTceUwhTSdEHP
q49E2wmMH3jFPt1P4YDbx7/X0PKtfS/DnOKOD/RG0oUbneJuj6Qs3jtoZnbTVFyMbvTl3S37yfr8
4c34/puwEEkbpcn8uX8sAW1Nw9mD27Yv4n7PiJ3BmDQ5aTNS/80b8bbn+fihuYfSmGefBrf6x0th
uaQ7mYIcY+rxCRfxWg7yNHi2sTOqQGwKD18NZ0eMNDNxfQpzZKZVEm0mKeEUtaQe/vqjs6L//Wsw
+RqEhNc8zxvlj79RKGoSYeA075pSQ+IyAhfydsoV2S3NNWIigukYt02EW08QJy2BpTIKUbp+pLVe
boUZpsdxgPixGGv/xg2sJ78esXLuu6Te4OrY1GG39tzoidE/DfjcDupXbyqhQauU00UxnsxmK5Vs
dm0pUVyhSy01+1M7pfZ6mtk/bXpgJga34b5FWAFrShsuPJCaE+y+sxntXTg23wThrFfsq9tnyQ6u
0aOL1tMq+mSa5MQ5nfRBxwmD4Yb86XY4Bu6FTxzKGivzXlPR7ZTFwUL6mFu8ZLqga7W3ncZ7zicw
h13S3QoxNEcz18orlaLcbYheuwrKKjqPNlMvvUOWHExQ9EkfGJ+DaUo+5aGztogGV9YYwArJEdmW
6Zkp4DnzwX8pjOHjmD72lidh7CkiZhlo1Y59tgMXjqqLYT7Fu6HsWZTRXnlOcd8bgbmGV4N8jCFP
vyQQOaZ1JANAg3WdrzLa+UtGO9XaCga1ROjtHZ0KchZ1AP9pAUADhH9pL1WXkIeeTF8imoZEg5Re
tut7OiZa38OKkvUha/XxOm/Ep1zm1rKt9ENlFtpZq6ZXlOj+hYPQe+0HLrpEn9QriyRuJEXRcpC8
ydEohi3Tq5wYM7QydhKYq9LLGdZUGL1SP1bLIEztZfHGMJq9XLlRXXLiLlaAaLcw5l5Y7y+MlBdj
su7HSRwy3dwbMozXY5p+Yff1UAXNI94PcwlRdlxwIsPSYvfhLkvR8fo6bsecUNsjjXX4CQXfa1Bn
OutOiiZqSCcYazgG4kqV57ihi+O19R1ICKiXlhacPDlFNzktmHtmxe5zH/jalZviUccCMo2LWuvV
wTGr4KVmrHkJW9WhDYb7b8GKb3yp/cg9+tiyD/wH7QOCm4J9oPHYR5PmfxKl6d0Y8ziVgZg1PmPZ
kxdGpAeXLru3lYe6kfQwPcahaGvcNCeW7i22+MFaJCjF8ZoJHE3o+p7ZHiGORhaQ7ZOs6K6wsg57
18bN3lhJcWhErfaNg4e/97X+pjHrKV2xjy93Ux3GT1k0Tt8wSnq4yQDajkb2Ilthf2IgUT3B7suu
Otfv9yDY7Zt+8PtzSqb7OdQBk9Fz784tyb80MEiiOLLpcU9MovPtONFCWxYVu+MLNVbNrhj18b4o
Q+MK8EJ3tqIRp5Lfv8S1TU9MOmn/NZHG2W6z4HYqBGPIEkwkYOcdbHrkxoxHK1NbGDS3XkpLf22b
tnjK9ObJGopLYJ4hs9k1kzlvG5UaGua0Cxumw6CK6i9ZT+2CwbAu3IAonXR4iFPT21WiHT45gzg0
YMmupuyTPf98MRHg0LYkuyXHIolSKlN9bwik2u2oSF0AnKWZZ6FZjwSHxeFiDGEQ17MSXnZ9uVLm
l9EZOZOZ5Su3xFiBwFrjned4aRLfWajdCKVjEfYxWRhNtZEDlKzmQKtow2huyppLr5t2pFavwHJW
yznXHE/botXuPL04ynRrIRel0gqyKcznBIzFsmEPldfhSgwbgdKdXb88KMhtBGV9Ksj6MDjJhvCl
UHZ4fQdLHTysbxzDYdoU2NX7gM51vumLT2V3BACBMQ1zIEm5gSPB8aBdt9qXts+cBYfB7VRq8LXm
MI1NL3exg3WJgM+2a88S9WgUHQhVXTHkwGRcLUvrKYDukLfBjqQ7Yv/sguAMnL4ISJdobdKlSdrK
PqiR7zHrh2fJ0cxod5Nxi1MBi4q2qLtvGnlN6xHwsl82C40K2+nt0Qdl2RPx54XeVWtWW6tCyR9A
0YFtu+omPKAkNC5ItnRQzxK8l3Fs7oiMd4kEcHKsr0ijNWep0WgO9WsfwJxrFGJtzyvNNG2T8c6h
oLXRZVSYx0TnnevukiB8NtRXOyeHiIjSZFvgk195QXRRDWc07LfaUDprTLzJ0hHaVSDr1VRM6jzg
A6IxjG7fS7/WKXL7wgaeaPXGRZWJIwXkN22q75Kpf+0u5u60i2CITbdjCgRcM6P9fZ+hKActHYl2
3hfIYlPa5eVwQ3FuMO4Ixf/ZFgdvLhCTAplSVMjmE4HPHnl9iB9xLireXF7SudB4bzVHzeUne6tE
0VtV0uYC5c2lypyLFtQdecGIZ3xmTk1NK8pYu9HAq2LHGepXpUUYrsWA4Ah9dHKoq9o9kqJmfqkd
HhUoGKZzViJoLrHxBi8xfYmDoZFeaIWoM+ckQ+3KAuf6jMhC3rdItW4KaMMnzLGQfUR7FyNUoMKn
1VnZqQ7VlOI+zWV+Csx640mLOTxNJBbZgUQgVu5JuwZn3L40cd7dZob7yUyJgM1NiwmH+QhB0gVT
51/FDSRzC016lnRPk42K3ST97DjkEDSdzsPZSp1JozXWa3YOAAv0lqDDoGK9CYUfLRoZlCuNqNSm
dj4BF1/pndE9xpgtmXj6ZInvEbe1j8FYd0jJhsRZT5Ab/AUmU/eAmUAwQzBQgqyVpsP5nPE360DO
XCYmtG59nRpquK3nmkrSp3GVz3WWBk2zy9+K7/BWiKu5Jptzde6DKcdiN5fsZK7eJM4nV8lc0Rm4
9ec5Ruimneu9OVf+aV4DxLwaYMLJXjoWCMTJ3i6d1ww0VvGTMa8jv96JWvqHXsa8DVcSPSIKVpqd
tHN/fHqFI4KOMNN4H2J/7fKQjT+gEc7Mq5LnkXnHQ5bBpLZybe3HBwbyct2Y6lGONQLeYct5Z1N3
trt2Re7vm36bNJi00jSLL1D9TAszk6vCL1fCG/NVj/rmRlhSIKQra9Z08xmO62U5wRrKI/Ho0URd
NTpsFyl2gJsAQZgl89z6PiI4a4nPihWBiDsITYoiAjRLN83uGmQcomtHLSNSh1aDVBf4r+S6N7z8
oWpMonvaLvssaw0JbpQfRiO400lP3BC28UnrzCWovwOhSDTwpbwVJLYuXOUHZxgpZ3cwka2jY/cC
wF6QlBZiiA+i1TZK9GoHyoMkPpTVS8TJIy7X9p6dl4fZEOQKIfTilkqHDS8DFIbfujKIdEdhwZ5m
KhdmNTCtsgA6di5yx7ZelGIYF6gNWNE6JuospK0WfG4S7RTiwgzcakWCaEZWmXtR4RtSYXGvA5QL
WqSKkkGnr2/z+sWWvbaYtJB89CrO921OZqGvAwIdaiI4c7njmPXYjc1lGMuvcTSSBGDZMNfG4Y2L
u+wRtTFcl4wF23ZXZGzkot64p6BsK71+ZnTKUlHmMyP3CyhjfJqlYl6DcR5T5iptUUymCBIWFWHD
J6v1H2Hw6duutshZbmIUQzWDTcSxt1XVCLR35QXhfwmCAgs4UYycn1SxK2lNDOdMfiC3HxzBA8LI
Ml3rYaoemtZG2DZGX2SuS9BsQMqAPsCSLDiyTUaz4s7zynYO06FcygO8a3tZ9tmjVXRPRe2Y93mV
Pg+6KFHKWMkqMupl1rVrRUsPbcfAmmisQ8xuoy63vcaQqdSHdVbuI6d8MRnKtfF4nQh9rQUcQTA4
oBANjJUWNAdisJCHlOExIDAGqIK+whl642nyGnB4g/RQO0AWu9ARQ5k5kA4wARSphmw9dOTYTG6m
SIAMDXsMhcnOTeSDnJB/GvaZwy1TLLZbQ/RJZdWxFrfSzfb+8OoH8pRI9DuI7BOilVtrhaVt0WQA
zKeV1VV75VVnVrR1ATgM/Q9pPQHhcLc+J+G8N9cZxl9LA+4R6fhIH41ZIwGHW5ZkDLT6smY8aKen
vEHfgzNE7LVkuI5L90FBX4bG5/r5FZ5PWKuUva8O8DtjAC14VlR3RPOGiWgvyU4FqDKbeHZ4PW21
HbuewzcJctNKx9KgD1/8ets27BTQfbblZVx0mxyb3FR+sdT4ZAZPRfuqMadroQBBMXei10ZD7SOu
fHFfNZR9bOS6vMImuhoKDDz0hNHj9/5rlKFlDL4NE1TZcFM0r2E/cLAl+xNchew2qjjgUnwzXLgC
GduiK3h44LuYdnORptQf0axIElhoMTJDdj3SIMXJ5a37ktDTNjiDy+owRx1zd916uEFGil+WAWx/
UeTYHBPucAPDb1bluMGFBhVY6keTXR8GePwM5iHU3ZXG6SHiOBr7PLVdusEhQDQ3Rce+NsoXK53A
GM1cva028e9gT1CYRmTXAShSa3Lnc2kDfsFf0ngrqLGrmespkdEwfl+U+Ltp8KItWrolhOFowznv
xiqJRfBvWa7WnVIkkRTbXpcrJMMbJoqbYuxIskBF6D2mYoJ9vZ5cMFs8gQk86Xbod6MLKIhcyLji
XCnHoy2fOr+CGKMtkFOcukkdfKKFqm2pVw82EiWVmWcZxZe66NaDZS0s/TSmFQ7E6kh8Bq9Vvqor
bTd15nqK1pZp35hkpptWdcJccQAFt7LtIzSiuXqcM8hZtnkZyS9ocpZpKlbAca9xy57d6qnPLv0M
5Lv/YuVEt/fncKhXZF2vLB30Xe/hdLsAY7aVWJIW9QT1idQktJEknixKK3G3dAAJbTEgNRVVcRFX
BDLFjH/SOARzq67BWN2FHvj50ZqtlS2nYCJUbf4VDEBGMG7Q8557cJ1L4jsxX7OFH9L8Ia0QGKbN
mSnzdAiT/nYw4dl5omF/ksTpoehm/+DdCHKRfcgVtC/Ttbea6SMm0KpjjlhtaNRWx5kPZh7CiJZ8
JX0WyxW/ZBPCebIjZT6IukzWnpVu/09ts810Yifel15VXUyYSs+JLN3HsoQi4RNiSich1XB1mgkK
1670N2kTuntM9cYVu53wSyw8dYxLK9oCimiOv95+fOjNz5sPhxYgDU7b1BkSzX/+bpDigAMZXV1P
9mgx8PNb7mOvGHVUhbnHu+ZAOCBnqNHt+19f9ifdtx8u+2HPo9kxPq1yTPY9Y4glTohqIeLawBal
rn99pZ80Od9fyfkwfCCePEjiioSIIOifYfhsPSAIzOedV0z2v/lU4set3HwQkc7bJId7SZtT//Cx
/vVdo+5vj8n8nXHSUEdz/h6b+Rslrs+FFt375GnyfWONT/daOD8EhLWKbTw/GXqP6+J7B/YfDQp+
nkfI1PKvOML/OIcvFS6Ab81Hh9APP/Xv0g/n3+avf+u/R7Qh7eZ3z8vf5gi3T8+MBL++hSTOwYZv
P/59jKDZxh+ScxjzRaCIigkS/fHvc4S3P2JUTEObls6fI4b/9BFhPSIAEDPLPHRi+k///89BguCP
EG7ApsB2w9yNieyHJMNfJRvOE4l3gwSsTbYFn1GfG9jM952PfhkRFbZDUrJcTY2rbcfY2RklOlAY
iUDukGn2d3aBZI4l7aX2xZ6EO32vMUgwMojI+VSdkqyTZ6YVm0SDgG01n9/u5D965P5rz9P/3Mw5
k7HBv59S3Vbh/zo9ZfEPj9j8V74/YUr8MatEcILpzJW+Z8t9f8Acl3hMA62KY5LH82Zg+/Pxcv9A
joMBhnk7f0tnHPXX42X9gZVrHvgTqOui9bDMf/J4fajQnEVZEuaHDE8q08yPE5sC+4H05uOeqDrr
mv5qeWxsgUOljtJ+8+6u/H4Q9f1aitEbbwbWu4/qnHAAIAOEe1g7wOpo4WnZeSoKNG5dQUsikuI3
HaOffTYH6plAmsKy93FA6wzQ3jOnwBiQ1zAde/RkaYqyacbA/eZSP76kzttH410X0uJ1n0fQP66v
ZkgnWnIeXJuu514Jra6eW29s75xeCjqD4GLOM1mePQAMVWf96/v6s4tTn5x52DmXifk+vFvcsQy5
9VhqwxptW7YzSKoCCgr4gC1bCN7YEvWVTqrlHmZy9PLrS/+4En7/3EwUdVoJgjo5P/TvLy19Ad/A
kcMa61R6lnYa74yiDVe/voqgBL+rgW+Xwc1HfcbmTafhbcr37hM6yZhYY07ydDJ3BfKuaU+qzyMy
OEt5W82PFAxgALQ4uOMru+YAyOZvJIa4a7vvK+x/VdQzf9Pz4Jg+5BzUSGH+8RN7jdlEQ8oxFYxI
vNLAnC37IM/Pv/nEH+yjb5eZ1WW64HI20pkfL+PDN8Fqw3cqVT9Nm1TE4jSVCaSGyNTGL+xWU1Jn
ehxgGygZlb1A/+HfCZU04jc3/4Ns5e03Mfk9qDo0YJX7YetI5KDL2IHfxG1re4cnwX8wm948au3g
v4R9R5o1i+vNrz//T54r1mQKEs0InuqP+1WlSmYvWFLXuhfx5bqI10bX3/7zi/AFGtY8o//7RdyG
UA60/t0aM6i3iOdhJ/Xo/+GBYbdoU/3nVg6F/sdvssKpFPTx/MAYbnBksBQtG89OfqN8/MkNYweD
FhHZI8+nmr/Fd2+IhPRnd2C910MceyvIVQVNttT9TQX/ybOAqIEipxBJOaj9frxKNcd+m8Lr102t
jDUZud2cYRPm9yPyqpU1gGCged/85gn8SR03JAudwF0rqDUfPhs4Qti9Vc0d7CGOmkkGm7uj5qCb
MH5Txz8qGOannScBXQgvHd+VPVeid/eR/HGTSfPUrdsQ98PCzULjSancBGQ/VVAEBY3SbDuIDr+J
hoyajD1njL6C760vAxF58KxjsBV7lYs4+M3z+pP7wACEyQfLPw/Ux5diioAUIMUnbcJqxCHt3Wwj
8tY99KYMfvNFv5Wxf81a5orLF4nuWLi4tSlDH77pptNJzBv6ca1smJZGsWV9uQu17iB0/wS5MlhY
kbNOi+AYa175T2ss+2cHSRbzHiS2xqzfef8ldK0nRqGIHOgdy19O0kvXufrPGPh/W8nnNfmHjwgi
yZi5IcgLTQvC7IerDG5FPkzREOhmRMu8KMcFKhDcKZPfbw2lrX9dbdAe/e2CrF4kBjso1BANyw/H
RvKaponIUPK0R8dolsmQtOWSXCgcsnXQeMYyUIF8LfAK4DSKB3JxReKENDwKh66Y3euw7vyap3Ej
sXX5B6m3MI+H0m5PSSok2symy188Hx/jqlX49zZJgmdukcY19I0IkIq5biwc00twFRrc5pBp/sLJ
PRFuvAwH7taMYGDASmfUhk8iNa4DWofR0gFT9OBEChtporzgMW0TIZcyZDFeAcQnQ61JmH0sa2G0
Yh1BdpP3zLYGF9yzpaKVk0EJXtmdjIKrDG7/eJyy3FZXJemqxnoEfd8tejMKXnAEw81UIzZorH1j
vsvMDusS/aT2th5EdBsrj1BNiWAFuL/muOlt1kVhDaEdEWxBqhvx6qtSdZSIAumjT2IuMb2Lprb9
bNliQ71UVUgE0ERUAS1MA3eDau3yKfESSZxcHmbkmDpcKA9K5n2e5URPXoN6Yw4/G7+ShRKRvKsn
9VcwTpJmHUVX32m+SaMXg0t4iloXHFHKd22ttdm5BmsY68AiVrGJ5RYTu3khW1L+jiUNrfxkOcVE
wJetRqIpaPDDyLzIMdXpq7azKkIx3U52TK+jOfa9ZeFYOVaBTbXnzY/3SANqfS89LftiG80EbT+M
aY4WBBw/+zmoqL0oiAVa51MabkDqkb6CWhTljYExrmkY9S4qoDzRmpF8pG46t+yig9NI7f9Sd15L
kuNYtv2V+QG2UYvHS7pmaJ3xQktJrTW//i5mT1dFssLdrd3sPlwb67Hp6mkEHAQOgIN99ro3hRjN
cu7hnWHj2oVXq0k1GcXEFWcOJ5YaMbYHs267TVOVIXU8pm99LXSSzttqaHgoEBITVXynY8p86OIS
J1REA23jZI3kYZ3TjZ7LwwEMjhLs3wGaAZwVatBVjPYxPM1dfHhEqgcJO+1qwK/7LvZ9pToIcklx
nsJoPuHgPOQHM2ubca1McdVgHKi2tylKT3XlY4/uU4MnFK8xtmWgBxI/ENeZP8i3YeeFgJwpeeAp
oc1+cQYYXwl2QbYNtaD+4o8ZrubY5FCT3sitos+G0KW/rVIT8b4S5OH3hqoQUsjZ2HzF8krD+HY+
XNvelFLbQgSgvBI3pEdMK2ljKMqI6mIgatEOSG250agv1h8HRRAUbJ3NaFyhjff0daVS2H03DRNu
7jBBcrz+GqVVNxZGO5jNFlpN/rIR67p1oCkLGi8aaooTAnWord2oYmLuc5N0Hln+UofGIyelcNOM
OEB9N/ySUmi4s/iSWnpbPBd6rg9vgZ/V90OH4I3Sf2WOFWCxmb+Fh02EoDHTWXxBYGHPSuACC6yJ
e6VtNYhLKLMaXPcb7xVvUkAPHGwSc8Mzq/xvEfj/iwTD/2fmN2zkH/aQf2Stdnnm/w/gFP9/Hv8P
5+e/01e//3v/UcGq/5pvtxipKFQYoHX8T/ZKkpR/sanhfmPNmSO2kb9UsLL8L57FuRBzwEFUD9rj
r+wC/5GkzRdJC70o8npTujy7IMx5Nf4Hq9k/t1YARClKvU50UeA58XSwOCcBIv4wGJ+kE+ZG/t6/
/258Pgp/OKJRQ5YCgO1Ft4cLqLf1SxH6+86Sz+zXczOfNa8smjcakJNxjQLUwI5SsAHJnjne/Hlf
/7vjjPrHjptiEcngd0WX0sM1D4kAEmq8JhGWDdeyJqDl+Xl6hI79hMUhFi8IxKYTf6gyr6XqygAs
cLrhY0O/ODLlrTzJIWQFF6y0PciwcwRkWub0X11m/hogc3FAChWzE3ifZ4CAWxfPRkHG7a+03Ccz
Zl4Mn33T5YESmQ7xqygkV1KnjQpdiadU/BOETW9AQ4+725bCV23g0DP4O7aYO6PCTAeEGJH3arC0
W1/y1uxorlk21xHmP7J40HXeHIe+2J3u459XrL9/++KSkxcavJ0c4THAjDeQxYiacBSKf1lqepC0
7sxV4sjMWFY/SUknsbkywlL2rnCoHKIzq+bIzFjWB/mZgNqgZsUjX8VJ3taHTWqeSYocWTezm9fH
dYPtHScKkU6nLXJHZW1MnMGk70ZwK1byDojrmS9wbJYsVr6PZ46BVbPoaspPfahd0i34X4drDOKp
KffSbSKg38rhluXJIRe1jS+1eGRla1RNjm9yXcGwHDXqqvI8vBrwmzCm25LHcY6cq0Djxc8X1qGa
YabQQxfC79rrK8z1sD6Wk3VXCBsZecakCtvKt5yZIxZUL8P4WrTNBoWsSx1LhkePgL2P1gU3Ixm+
Fqt/GEAbXKs4XA43PT7rvomRvnbIc3mTgKvGMJGEa7Ul8KxCWd/X2I/WcX8jwPyyqJSpfvBKbneI
iVTSSJ7xY8AXnjOhA5LBNlVgvJw5lOr+9CAfmyeLGJj1UCPMKRLdMXssq3eqNEGbnIlOv8vCPgnd
7F1/TJQo6iquJqwhvURgPKW22iRQnzgQTVh7DuN+hCPkq3ehGjioZzZFpq2VESelMHCLAWMrHOnN
RHhSKn9nNu0BaPZhZC9bCSRtxrY7M9HmcPZZNxdRFIJP2RYV87nr8COVASBicjW+U9rr5NXbNJnU
dxtnxuT3M9Enf2wpO2NZDpMkNKKrmN7rSIFvDSW1rhxvBnRZM/3gpxQZLC3tttFxD2lEaeXrhquE
Da4b6FIbn5O7+OonSBSCHNYYE76SNLfQsT2AIxsnxQ7ylQNOArvJuW4BfVh0sJBJ4d6iMbeCVriS
avBixS+JRqrZrl1H6wTtOo5bLNLzrTxgsKKbiNsfe+mFdKqH8FAHQxH/nBGgKeXZp+ffkQBoLFIL
nsC7GZazoovRjR2BJgi9My3Lx5peRnCJ+0gqSHxWfHmCABtcbufk/eDU2DGcTgHsZcW+n3HnfzfH
He4tFMPDQudCDszK1qdXSE78I43tRbqKEEDoPg4O+jqb9SWX/f45R/Hh8KTnkVIasxdM2Iw7X2U3
E76fbvnIBmbMK/5DyxYYXw84H1tLcIVbI+YhDmigtNxJqXTmfHAkeMxvvh//RNH7UWj1bDKNwI79
0vVfFeHn6d4f+3iL2I/GtovrkXlhWXaJn4p2ZsM9NiqLeFcATIsKfL9R06QrDxyjVA92iVKsCXZq
9Xi688fGZRH3dGgonVTzR3oPLPNNVH7Xo/+qEvevY8lSV5HrvT7l/ii6QbXKsCHSVqe7/Lv67JO4
tBRz42JO1rEbRLeAUoAn5TbzmrU+JqtMREXOa5URfqlq/OYrqov3mNQ78A+eemC6RuE78EhXEkp5
xJc2FLldh225VWuHUE1XmlxtfA+znancCjA8SvjUQaXvw/auDof7zriRqQWt0681sjxh3ANyRFC+
DzEIxrHNf1X96MyZ7sikWiZshQ7y2gh3kUIlKrPLDairC1texBq9AIUVhul8SXmIxislP+fTeWS+
6ov4UACoxFBDn9wUmFcP+1ykwCDQ7wfPxMVIPPf1P98B9UWswGRoEmQvJlQGW0HeV+qZhXCs9/OH
+BCDWpyHWHEcAOIQAaV/NUWv0/hrBE0Xg2U4M3OP9H0RKUD/NloYeZOb+N8pwvLAqVzW8DJUIC3r
5ZSdugpAapJ/OtPhI9Fh+aTRQ08wDKq+XB0LNF3qV1il3wr+mZh8bI4vDjPkuatawS/MRc62arqN
kv9v8fPRPP2RfmuL26Afi14uxhY8EO+xRoOnQkTCKezMqByZKtriIMAzs69WY8Vhn4yzET8N4l2A
S1nEni33P05/0WO/YLFKQxgfrTHMf6PaNeqzEdd22OhnfsCRgdcWKzXMk4qEKisVL8uSNXrujn+s
3cXaBNSQNmZKu+1XCJCgSU6PxbFm53/+YWkWjSmEOCBNLhbDwbj2ptVl7S6WI484/oB1O6AZFcc7
6RE24+mGj328xXIUZPKt7dyw79924r3EHUy5Od30sbFY7Nckwnk37xmLjALdbhXkD5e1u1iLslVH
yDDossW9Ztpp2mXfbimk8bEL9Jti7m+wNR7ydn1Rd9XFEkQpVVdlSbNA7rCZ7KbtZe0ull1cckis
atpN/ftBeS/7n5e1u1hxDaW2nm4RkBLj6xBfB3jYXdbwYsmJ2FnD2CaG4orBM2cQXzgQizXHi8fk
JZ06uar+KE+PzbkL7DyQn5zd1MWaC8J+zODFTW5U3Otxc99S5Tn0gHsrcz9kxoWjsliAfjND2nL+
CqxAbHYPOWUzl433Yv0VXV12U12I7hSsm3E/DJfthcsX5TSgZD0EOuvGyY7K8uisncHn4730p2mF
ImopLZjckUsDtbH+ZadIZbEAlUnivTEmXvTpAai7d+GlYfbs+Bjr+yaVeOi0BjftV1q2G4UzM+JI
4mRpZoPres6jLuMwWV/76hfVfNuRmhmFkhCrelL9chM2dxdNEWWxJGOpkryuAkYWUpSYtk9S9u10
w3MDn6wdZbEm07IvDNxnJ1w4eUMTxS31HOAaN6dbP7KzzKrkjyOP0YeViD5nvYEqFWl2032/rOHF
YsTXQykyg6HvqrVu7Lz2wg4vlmKTYTToDWCMdMMEfHYbXtrhxV44KhCyOMgQ+4o7xPdte6ai4sgI
L0UcldJSfh3w/bLATZDBBGN0ZnYfmRnyYjVWql8r1hw9LLWyZxvTlior/1w0XejJ/7rJy4tFKRpy
75vzAUyK3usxuAOf7gTtZqQUD+ny2tKeZx/iMq4dH57xiI2HLz0k0nYElS1AChzFXRj6Z37rQmf0
d28We2mIaExQKnpTd4bjYUigYrGKbUHbqNjDhViph05rPPA0fVnMn19DP64MCm75C2kyul4S3OHm
fludCfrHPttiQQ9dpYGp5ZcY7TZCIZF7twE16aeX3bHGF+u5qXm6aufZ1iiSUybxxhQfQ0E+8xXk
eZV9Eox+v5d9OJQnVC9UdSUPrlyRS+kGu6UuKcPxNMjfPdwXBOxgfFk4yGPrIn7GYD5aFUq46mH+
op60IVttcim8yTNhleBlHBvioaGc7fSPP7bUFrFh0qUaMApLOBCxeYn2A9TPy1peBAdKFMuEwwpR
Z3SkfJ8ZZ6LZkc8lLa6s6pR7NTghdg3pQMG7reqjLYKlPt3r30v1k8/1e2l/+FyYJo+ZPse0vka9
hQN3PCL1wCi3QMYlw3uGKW9Fr2JnraPuW2Y8qfJWwy1Zy/RVVv5IUO126mYsXtUpXWNYi+808HdZ
X0WQxK1E2Rf1iyY8nO7tvJI/6+wi3mA3jcV8n47u7ExANV8NnymV8BVAvXT6LxyZH7/1dh+Gg+ce
nM0VcXRzEHlR8ms8VzV3rOFFrEg0rQhCMRtdkbc9LiYXXq1/15V96PAkYW49FmTtcO6dQTz4QVXb
y8ZiEShCsMDSEDHaI441MVXWZ77isaGQ/wybCi7+VdVKBCADwxHMpqHIXvj5Fsu7TFLcTEH5Ql+0
qUFvXy8bicXatjoKx3UUXe5Ur+Q7v1pf1Oyy5k/gzRdNqjq6PdbVNxc3u9j0rShuUMd5g9s9TWH3
rUjq76f7eyQUiYvlV2gwHKuGh9au2kXClwF7Z09JLrs4iIvdu40KhHL9MLq4wvBmWF12yFyKjruR
o3EOs9sdQly17XMeHEfm8G9njg/LbvAan89Hs8qV9hANl01fcbHisNgIi0plQmTBHXWA74kA1OjM
t5vn6iexU1ysukpX/nfVeRSnS90X+IG21jgApDf6RHXfiA7YvxejChN5qrtz9MJ46wbmzxpsapNT
Q+09CkKxyXPXMu+ZuM7IA4f8FFevOn6cY4PiOKIWNc8wqi/3AzUWWfS9r4S9Jo0709tp7UPTH3Rz
V1h7LzIbm0wjxTcwhirVGUsF24p12kBEmQD9wh+EugyI97kS306PwLFPtogNDb6vmHL3o4tutNYd
r1qdbneh8//r3CkuooNhhWE5wjN3fXQ1uvHoB4C9JXGT9m+eABvkR5L8FNLHsn/Vunef48/pv/v5
7zGtxcEgGLDmyPDHc5GVU6MFFvOydhfhIw57EZ6PQMbha5dj4H3RbvIPS3CMqTHEwZ/fjX+BH0Lk
e7q3nx8JsEb+czNhx5NGfNM5g0evIHtR2j/o+nevv+xxn8vMn+0r6eRjpE63c+8FC/xQPZMKnmPm
P5cjVZd/tqurRabL1TTwtA1YGaBXh3hCjR607EuXnjuMH5sii3hiJY3CCZwkIDwXv7O94syU/3wj
QAz6Z+dLQ6w7XOb4lumW+gQ7yixU8ecel471erFQ4xECrR7Ta2xqmnwP6OL0VPmdsfhszBcLFSth
NGVNy+HOu5J85V4ewW4DdRufxOA5QIw1wU4VO22T5NFdSJGlIN1IlgAOIbCjutxpQbXT1PGQ8XCp
+PG6LGDH58Y9JncrQeCWAgQ4+9kWuwo8F0LrTKrxXgudyQfvBKTp9M+gSunzubPUNKqd1JnYxJKM
rvUVlSXrtlBXJm/Offkj8iQnJ7+Esp3n4dQJRHOdaiVcZQCnAx6jpo2v+n7gtF9XN13RI0nLcONr
N4Ke7GI29kpfy+KEmMdHpQYGDOlWIWcwd7H3wqokJ2DHCZZRz4P6Q8GsLYrfjEJ4VKVuo8npbR5/
E5sXo5XX9ZADkdWgPusYzMB0ojRgVL9jRhYEAooWfdPkd0HwilmrqZbXUjetYM7bprbPRNbEdN9B
XKkbuE9Y+VUaJvjms1Kkq2r4miSt04lfkgwqiNjwFI9bGtg7YVQxwakdcIm2nz5P2p2Ry44XG1sN
76IMCnOfrCfx2RtNCDLqOha1G918MZWrGK+ScbRW1mitjX4reFhuRuKdGekO1J91JUvAUH5R9ozm
/l1p4rtaAftR1pfFXGOxoCao93mpza8sisMLGQ5nZ+bKvGY+mfLGYi3xqGzCxeCsXRRPuXll/siv
Kt/GjyvE1FDa+THuHWeW15FZuZR1hJoPWUPjJuklB8qtqD/a6uXZl8kj8XKp7egkoc3xNCDHKUi2
Xn01OGaMvxLlqkieknxvtXtPuW8S37EMPAseAeEdkvpRiDcz36wMDKfTMUKDj2ap11yadmZSPopY
ZAUSqQcjcMyisD3zofLzF2yCkiQBUaZvUllyZBTVgkVdWrxFg9Yjr2vXMmBMGXioKh+C6CU07jN/
2xhboTinOzwSA5cyj0Y1Bm8URCYERTGewCv4/ekZcazhxRneS6qwwt6f2GFhUXRXdU+n2z3y9Zdy
aOzwpLCcEytmfRVVIBp2wnBGqzsfaD6Zw8s6VOThpTambJVdrCIV/FHiJEjJj50F0aYjYo96eejN
cwXiRw4USzmzp8T52Hvj4MbenVY/VfG1qtd20535Mcean8fvw8XBlEKMU3P2IA/QdyWE62J8r63Q
0QFBnf4SR1bKUtpM/ZQYt/OJRcxcCk/xw9t79YGpq8dnfsOROWQujhVy1ght0rBBc1VT2k3Sr0/3
/Fi7iygoJWGixJQJubG2GQLMjM5EwWPtLoJgD/UUjwUynnq8HwC8aWeurMe+5eI8kRVFJWX4Obsk
VFcYRyOfTp1avWvJo535mEfm/lJqWwltp5rzc2tfviTluyrcVPHMa6x55/FtcZwFx+cOFkeGaalj
zfW4FbKIFNXQZI7cmluEZpdFnSXOpR3LPFODenSxzPVDNzr32nhkrhuL078UJ8oYzK+CYVNfS/24
z3PYUq3E6CQHEWDv6YmpzDPwkxC0FKLCbG+6RCa6GfApBepUlCsL3M4k3k1544xJvi2sb7hDCGjp
zXCnwOcT61uNUva+nOzInB3QN14l2SIml70QbgErOkMxPRXlMzjd7RRGtpn9jNNrAcixEFabsnJM
3dyc7v+RLC9cnT+jzoCFrWJWrKysAViNWSUU6qjljp126yz4hnszxxwZH09cLop7oJ2Jfm+Y36oC
b2K2uihFdTyBRY1LdyKvJkBD66DygU6pg3spfknHVWqci8BHthJjEV6GQQA+1/DgqMarvll1WyW6
6KENg5o/h8Gkml5o503Kx0uFItCoas+s0yNrZ6k+9Brq4oJyniDm9yy/Awt4+ssBMv986umLTzc1
YtBO+MK7FY8lMpRKv3qI+3cwjFVGnmz0331eBJLi/R5HQOwjDfWQFC+S/66UIxUJkVOS7DAmcavK
oeOPv3qA2mL0lgBFomoAmdoXIMGrJFnX5TYCdK1i0NgbHf6D2rozVFvHFHPwKSwZoGILV0nlAgkW
0wepuNZSt8iuxek60dxm/NlAa1I3kvBFjx/D6U6oa6rFm6daRH0uCiOuxf6DAR3PNivpNVZj7neH
Sv8y9rc+HGPNfG+qqwpscveaJWXoeIG1nop6nU6/jOZBbSqcOq8nvbcx9cfNCMW75pSKscKJww6U
+jpoILI1T8b4FBZ3cv9U9g9TC9XXvxMzeAVXpbcXhZs42+FsWpS3Y/kYqa6uHKbQXAWTvzICNyqx
i+9vY4wEp+o5Vt1C+VFTt6tLh3D0tmE0lyz/ALW4FlXj1izr15Gip0B/DXr8FoV7uq62P05/+WPf
fbEKOl/B4E7koEZhSdTchMKFa2CxyaopCMAcPLjbyxSjXE/nQvHvN+VPYuRSE1pSDAL+b6Bh0dvw
LAoHz1oF3r2fCnagPScSmNK36PWLt9GmK8H4ImjfvRjvaXNvma96+BPMwENRJfeasNO6eBcYj1KE
zy+309ynwO4yYRRWE3/GAOrVsWaRUGF4Bew+wxX9M0t1zo998vuX2tJyCpUoojIGhoLGW/sqKLfd
8AxMFughxjuXBZqlxjQslbit6obze8n7+Yr7yUXTbWmIYupZphrFrBSIYZGvkm51ul1tHtfPhmUR
c+NEz/4tsMFexa6ibG0ZX4NuI7OlZAJeD9IDnj+K8b0cD0XIq03drvr8kGZQvaudMVAvS2m6ofA4
2XlYpXyrxhtSGok52E0pUtW0UrMbob7B17WS1piI26KXrEP5l2xFwC1+Cmaxb7PsZmbQJ9IhHgTH
M6eNH3b2VDzX1W3irZv2Gs6zptxoGnXx2oVfanHSt3RhlPA3ntyyfMBpCS+aCxte7AhRB71U9ZnB
EnTP72145pBwJOBoi4CDrYkipHMOQhSgCetvHpmr03PgWMuLkDOaSSG0+P67ynfBl24Gozojej1y
Ulj6GGbYRYk93u9uDWE646Yc6E8dxtynu/2bcPjZ1F2EiiALQA9pKldBobSrwHDVnmKqBN/qumk2
vvLT5AET+lLtzLYaaZxwXBHxDi6jm6aQ2ZqFd+iyPy1BvCx2L0WzE9L1lCKH0U315ofyGijqj9M/
9cgXWspm/d6LVQ12B8p1jK+BWawua3eRbfBNOSyUinZbjrPBKvh5WbOLmBIKPFdFMfoYWX8FtXOh
KNlcOhfmSqqXQk53Ux0nkg1W12f6eyQIqvO4f7j1d2IEfheLC7fB0cMABmLpz2aq2EV2FRud7Xe/
spGLRbMCyuKowT2JTCeCc28OD5n5PYg0ynpH6n3l2zyiCiV5w+D5saeMskk8QA3PHuwnLLwHU7LF
Jt/VsyHJ2yTfTPmdX26TZNdK26njtt7c9vWb4ov7Mz/s8+C+VO1GciIqZcGAqe9KcSjPuTsem46L
gFGPQzSBRibBEN/63Vasz6yfI9fFJbYs6JRIaiSFd3z1ttdGrGdgy1t4wIeqiel68OOyUVnEDb9X
xpZiPMISTOrOaDa18XRRy0vVLvRxDeemeT0Nu7ZenfWcPDLgS9WukHv+lOMK6EriVfvWn6t3ODLe
S9HuoCigxIwOdXv1pFPbm+W8kT63/jqvHy8bkEUkUHK50EUfQFnXpNdtTQq2PXOcO7K3LNW6Wjni
VSfTd135UmKqLCtXlWmd2VqOjff8zz/EA0XLVAytaHzS1u24qcUz7R7r9GIPlwvVb0qARa4WfdGt
XwnPKZURrC8b68WqDL1cG3qZSVJSje056rlOHxuMRXrOEDk3Gzmqh2ajDrusOBd0P49NymIVDtaY
iDrEAdfwvvrSlepf9lazVOtOQlXBYWuJeQmJuHVbXtbfpVbXnAYyQWJM0JNWcm1r/52d43/kCeZS
pDsaFHYqRkTGeevddc8XzYWlOW3YapUI5Gd0u6tqfc7w48hEWOppe+xRp0T9d09J+5zu6e+89yen
uN+JlQ9rzasz7gDSMLi9VjhRbKIwSfVvvdQ6uVofkhR+iDcbFG+iRHFiTGjClNfPzOcV8a7ADMmu
Aazk3DCiewGxWpZdl9lLWrwlqr/rM38VatMqhNCGWG5dYhJhJFgveK2jNfXkJIp8qLE80MJnM7yL
qDip9lp3o8ikUG5zudu2heYY1StM7X2qkJ6OIKVnTiZOyj4ONOSveiI5IqUxziAatuAXey9O911e
H4IAd4lhLK7r5gbb94PZbBvvYRhIqLiBv6sTeSuD/7ClQUbqiocdictV4YV3U5+7obAe9X4ns6PY
9djbajrtrbzfW1a2xd9uO1O3s956skJds4vA13e5klx2HVhqp3J/Cg2vz3kqildebhfqZcFvqZ4q
RWb5YHAbCJurWn7TQc014oWihKV8yvLbsMgUVmeh/WjlxzF9Oj09j0RscRH86iIWoyaZqK4YN50p
rdX2rWJSnW78yIJaKpPqtOpHTfbZZqhjjFaheubh4/NOY+z15/ZVpWNVdBIjHXRbTuJYYG/mU9Tp
Tv/W2v5zwYJgWLQeJlWDgRL7DJaNkyKtGrzplRlhmQP+65yqHexaAoyZgio1fwn6W4HuNa69rdp1
96p6zufk89EzrPlU8yFwRCY+j5FOoBfNNwH+x2VnFqxh/2w3FEPJ8lE7uHLxUpu3SnvZ15YXm7/U
1kMa9YRPZeM/j99Of43PBwFKxZ+dzTHQVgIr5FFo41+PZ+bP/Ev/+YWx8fyzUcBwVtl2wegaQKdU
ctpTg0IGWiBEwdPdnr/RZ39hsfkD0lHKvqQ0Q/H0TYYNkqgNq4TTflg/JePb6T9yZGyW0vwQWak6
RAx4si+vL3yjWAryQbboajxrQDF6eC75l3/ZUfl3luPDdBZqbLFV8vBuBKY9VR4KiitOj8Pn4QA0
/J+fs2z7ahCpQHabat8OKk9IyPKjcyUKx0Z5/qsf+o2+Tx6AtiGKrRHlPEKiObMPHev2/Ac/NCwb
0xj4A9ExMt5LYbo3EzxH5SQ9MyrH+r1YjqlX1n0WMjvK6bYewUmd6fYcZD+Z2tJiRQpjPuCPzFuq
Z3pOgUqNRyEnpooGcJojiOKqkqHwnKv/PqJuNaXFWvVxGNa7mldhJdhOhbVq8veBTJsmDts+qbdq
2jlYSa6LqiQpy6tMe4dZ+Ol5dWwEF4tY0fO+r0NiT/zAk82ZyPC7svOT8Vuq7qsIkZlVEHwy03eD
dg3X0m5N7TYjo+5hkFyOFR7BGiy22h7TfC0CbsqEfQGWNsuy7WjiaCp9oQWnz7ax+ZKKt1N+iH3q
lbuXyGz3PlUpHgpCT+q+9d3XuH6M65047VvAXAOkw8r6IRjnrCUXAKG/jvfiYreMUmXMFK2aXAWc
WnlQUYznRbrusUDDy9lFhaPG+zG+pXohrWc/5ftQfjj9fY4E2WU9QBRolDxH3DbT4Lr1Q6xq97X8
mlhub174rrqsChihjDTMAyQhL9NDvDnd7yPzalkTUFVRnSQAstwk5lsa6248t+YxsJ+X4T+nl7EU
DKs9mpskzzjd4kANdVjOv+n9lS++mfX3HnVhquz8DkSe5WTG1y7weXQ/zExwCLFA1IAHd7vAvzKL
Aa+y1954NfVDL70xY20xFbamBGYNNnmD3Zol3kn1laHsFf4r7V0GC76FPa5U2ylvQc1tilzf4e8K
N3KL29fB4l+JDuLOOxRW4UrVd8OCglzEjq5ItjfgtaL+zLV6LxtPQmXe5A0qShXue782NXM7iMVW
DnGByKGw5ePDNECPg5rt3fUS9vWmvvIybyUKngMGzjO4WukF9d+m3SrZdW6VK7+v1zw5O5TKr6ro
ISUxkU4FlsKZ0/n9Q1CIG014yYqfhSHxoM2/s7a9hcmzmaxl7zHzDzhqu14fbgblbpquEDY7WbnC
rtU2hOs8P3Sq5ATgzJvu1yhcyUHo5NJOjfxNBaZF93o7z/N16f0U+6/9YNr4xdujFP0qGCK9ax2/
7deCeGOlO7GP1lWZ7+IZTDtCMixEvD1HcT9M9XYUsTQUfvbpcDcSdcvsVyke4qbeKeZ7Pytvw5wU
7kbjLS2SX9PCtfqf8JPq8EXOI0fEUhzi5GoUbgaz29aR9lJ7DzEa/qpKQQ9T/MsCtnjK9vsNfgir
PtZXWvurz4tVBmJRi+StqN1ZEWxs5aZMJlsgLNn9uJF8a5P4IBOMajZatwWvchqrod/f4+haLaQt
uB6noPpBGoqVGU4r1Xgka0bGyK4Hc+uNjdOGiWPxTifLblXFgKx/GmV4o07YZ1HNCYcZG2nbrDUH
LaatWF+TYYv+eNVX+nYKJNuA8slGihqkFleltVbXkfqoyXe19eQPT1101SV33bgZ+LfN/H9rwmwn
6ZQlzpLPRXzD/4Y9m3dP1rZdT+WGl9PKWjtw5CLy5mnfkDvf1nJly9yzu+6mQ4cS8H6n36SVW8pv
zViiqiEQY8Atf6nj70r9bprbzvsyel+k9lfCf2aASsP6LjQwP0+E6yRaR8m1N7178i7S0AmngCDu
huS2SG5kIHMcYwQGVLI8apdRY648wO7pdRWue/HBCkVs1tHMCDceWoooKNbieEseZ+ML5a40/VWd
vnVRxv5CpRSni+o9jfZZW117yYhR4bAR5WzTQDEeKHoJBGtnZsMuVW8RBDuNcKPBIdQbp2nWfUpJ
dfrV1J4yWLxGnazGqn3Csn4FzMXBJe+ac9K6kW5Tnw7Xhwqydxq/Tvlea4ZN57stBEvdL+1QO1RZ
Z6tMUgEP+YGoI0iQLOeH2XIjE4gMav2iGdUeI8lmyHvgnG1tkRpBYDINjgmuuzS3CpjWkDUVJO21
Fd5p6q0h3qXQxrsVgnTexKQ2wDvhq1HdS/Jw5avyw5CgQlFUYJwvEXnVCaVTxtsu93Qze4ybcGdV
wgr7iDUGqZnA+zAq3KR9SIsf1QCDx9QOUZLbnhJtFeXBMwHCx5WdC5iE8EAy1ApK896WU437aLuy
+ifLGoHSq2uj/KJXMZWt6M8Lf9X4w3NCMqXNq1UkPeLLa2tqb1fWc1ujgWLtgehcWcEApOAmZgSs
9GsIp8AvDQfP/B1v/ADqMSymmFnRrnSU/nn1rEro8uoQ8v1eo+7c6FbUGyC0ileV8mLpj5780obV
jYz1pE+9o4WsQ1aKDdL6dVG/+x15l6x+q8Thm4SiD7oiOHQ2gWxKZu9MJ9dT26va3Wyf7ivNvuLG
1MXUIIjFlxwJfDKUtohIok20VWHO3k3xRq2fRpChVutthrFdVVMINkHbRCOIyMYtks1MWRBIEevb
bHicOspSo3UGfbB+69XbtnzRZQr474XslRSqUBw0Djz8fwwWjvXCexbc98yg0rO4vs2WsSkcoZm0
eSsxY+T20c95k5f9jd5tg2pt5rdRT6LqJQofVRZLkDU81R882XJ5HHMAfK/0+H3IiwPB2qLmTFAC
MnQi+mtpXYgPnSRvI3a+TnlWjIepRmyZAEul8qx8zT1qPa2Yv7Tv/es8y9dqqZJWC9ZwpJ5C5T2r
DhJ0CiUoVqlANo7yMlRaONAK/Xtd/NDkvVJz6Cv2uXZf+N+lqWZFXGGis4vKXZN8k5pDRJdy/4BY
aq93DSdCt9Nk24ue+nErdO1q9F5QEEm5tLJU2S6KjWigvQq/DxTZWf29BmK2frTKt8rcpMMt1JNW
DvdN80Cyhy00GfvvkyrZXRWtZUHYJhOz6Iuefa25SwVSRZLOOHSE2KjAUCHayxFV1ddZJuGqkHP4
qnY+JLA03yTjTQ77u8yIXsGqlu6kON9muMGW9bTxjMiWfH8dancUA+4T/2Yig53Uu174qeNhiGhH
zFn9EonPyiFNyM1Iw6EPo387y0anSC17jjdTXjte3Ty1bPL1ffp/OTuP5biRbV2/yxlfRMCbwZkU
gEL5YtFKnCAoUoT3JgE8/flqj3rXbUoRHHUopAbBRObKZX6TreforGvelB1iaJZWEshawGUMdszN
knqV5J6svMnyZlL3hv60DGcFn9P8TssHxmOXRgLABYF50FehesbOdq0wg0IHI+U6FPFLH3ktHmRD
hKjDfTI+Sdx9rY2Sel+jf7y0NG/5GVA/nDI6RxFY6lTat/1bNEocTH0lcFFWh9DDMbyssKl2SMjG
jVUNRzvvVm1fuLpNXrA0Z7XF+roJT3nBHIKspcgyD3lhN+q3hOeTVe8HohOe3G4SRW7sYOgrDFe1
BKkWsqrl6KtQ44f6wZEiXGSPqegCp5RQyBtwPF/DI7uLaV7FHe1Zxr5J/CnPx0zdF9VvpCIl5S6P
d/3wEOJZbjQ/+yX0o+4uaYjB07FOnpcESdyl9fBJ6mlb68nPrnhJVSxykZsb1gP8GjsjgkVc70O6
ttBqqYRMAP9s0w1EJTcpEzaRhZcTwihEgOnFcR5za7P0p8aovCYxgnzYV05xUmpxyiJwWggDYQZ3
aNAU68HbSwn3Cw4UVEa/YS4HU9Xd103j1mHoJUsexGP93k/NZhp8i186dFq3CptDIQTKuBeSQ0KB
vQZtY+ZvalHhF5N4cy952OmtFfUR9M+qxG1ksQ+j8UtVtkV4XVftrgvV1cgZ6vps37MEJhVGgjNU
OqInHZRyvS6z94X7rSB7WcjpNZseBJtYI8NucEXGwt1TZ2xcMUZBDXhoT3P0VpFMyyhUWPFmYZUx
d3djYzkPmJmXun49AE48bKLOOfYQnTTjw2q7dWbZfiTBCgvLbT/LeL1jOMK+SetqkyuvU1l7Zt6T
CLjK8WoOHBqq3/bJWklMf+w2bYvNfQ6ZULpqYeyy4ZiZw0Nqfpr6XWjeZ8UdCWjfdUFbCX/J9g5G
nIbSuFW6QSTGNQdsD5aB+A4bpTjmiuHhcoPTtHHUq8zrGnJDbOKLesYauQiqnIutyYOugQ6Gp4iJ
4wYuzjh7sGqDCq1KD0bjQzho/c0MHkarftGskzY91fMPcobNKItXzCD48do+UjIXXgrBTYDfep/r
QI4MP6UVu5inabRWGAa5Ex7hFml53Yx3SZG7nXopRefZWKwMdY/9N6hUcwKkLSgIpkCxXuJCWy9D
eRhLYzXHE/JOzaVFrTJulTvd4MoRA5712V7VSmoBy4/SfdJ4Ib0IJ3fcbrTdpkAkzNTpCFcrZyG7
aW23SyzXkrdNS7aY8YCCRWk7z8jWizWhKl3fzcO5qct1nXVHLCRdTIc2wMhdCfULm4da4DPSGqFo
E0+ext5odXYYEfzWWOZFWg5OCX5MN37mBNQWeR2FpGhRP3uIfmaIzVdVbDuxNabcbWAQTQ4ZPkI0
qpH7WjHdZ4sISg6nXY2IsAyrkUx+yuI7W5mOS4/4hmbIbl9+mFZ1VpN9W711WuibtsrlJTxz7jYW
pjlqfOoqOE72vs4w7i4GHyU9alt4blWAtPEq/MSYxgv758F0NnJTrpEv32vOjt8jV15iIw7wu3Ym
X9PwW0R2aNSCubB/pyNSOU7pZxZ265FXXxnTh0H062pe99YZh62VDauvFADVh+HU1JZvintVnYOe
HlAl2yuU+NZTol7aujg0PYDIFgirTeFYe6oZMxx76ikRI/M5iiu3ARxP5phGoW9HlY/rNXRVsR3t
5tNCG3wlMGsjwnXHun5AvWVlqpehSn4Venw3E2lgQZZNkCyJC3yhKNBFng6lMpLcIQeuELWTbiq3
BcIyvVadHHtvwBNDYGclzBLOVgU62d6E9X3XYu5tEh1/JM4vhPnqVY2QZ5bEXGlUQEkPhJ8ojiaw
NignYdPnWdrIxSJvrciVl7XaUaAxYCmax9kK6uWphC0ZcfEa4gEZRb+2kSoPq0dhTI8y+t1DnrkM
fSA2Bjg45zo/cJFW2TQfHEn4o7DWeEUAFHAHEfpNPKzM9FGJcg9zRHeeqScoJEW6uIIjOIUlPu/P
VkdKUOhuYZobJ1W40HH4LQFBFoTKrEd7v53uHI3bVVF6rzHC56XN3MKIT4vueKq8lbPszmk+7Qa7
IAicnTZ5C/TkBaz5NOkuVkur2e5O+vy4aOdShPulV3215jwaeye8LBTlcdwHoUMVHDWe2usuPjMB
XmDYT4yHutI/dVTpUelvqrteW1vlKVJ2aEKvHOWnmjyP8WV04pXTH4hboNnb5NiktDWaAST02kRa
H6OyRylO3TBU3azK7xhzkT9gD2XXgTk7Fy2NN+HsbPssOuo4zhqR+pGRoZpjfBDW8zw2TKvIGJyC
FsyySlpt7RQ4gkGNLTOChykF2CruZKBY3ThTkNNgQLcNcWh1pWko8BTRqqaWYMi7NkNpH5onjUqj
sxgmi8fBWvCnoey3Fi2ItONoQsC9atlX0yo3W191qpVh125GtFN15ZxI8VEwMhayp0MFk8h0igiO
kupJKkYDs/k62Z9OHu+bLlspya++TJ6YypzpiiDeoOzKmBsuH6yTrbePXR8GwO2oFu7sqjrX8SWd
7q+FqVuQDCe95qbimJcMmC31aIrZtfWe9GyhLtpHZnuq8d2blzdkEV2r1FZqKfmL/ZrSUxScIvpG
4HHzmBH5uKxyJsTla5VDW792cuL7vn1LadeYuk5mlntN9In7BX2tyO04ax1C9bP2NgGMVJn6ms57
aMUPNl6fJNDGYG/MgVKl0Q5xpnm1iaHNlUrT+nFhBIXjt7yZJT4ry1xJnbUx6hMdR1fh0yMlHkT2
Ji4tvFpH15GStUnrTR91CnzOBLYAvQ1He7oGnq0WdRvUioz+JTRbguznQuDsoXymYXQqpHETkbTm
eBAMSgYCOcWSLv+c6s4Fmo75wOXaFlG4x4TeP6Tqxm5ODN1gwSBtVv5OmjenC/eJ3AdKw72jzHdY
ZPlW/iktgVEYazXc5rYWTLhfxUsbyOxabNxdfTI2BtkDtbGiLX48Y7smZG3bWDZ1beWlRbQp8vGu
dF5LZThVdKMMQ1sNI7l6JJ8WXq2H3tphxZBYP4plJ1svIxCdSPpdzXe0NWb7wfAyXyQfrWofHLpC
mXWaO2edkVOVIoPl/aoab0W4E3Ta243oy6DT1x1cZCk7ZmRyY/cjLbcVTQx98A35GCY99l4N+fmv
EiHlNDZXNYepTfT1snxOJCwL1eWEGLfWHTJF+A0N4hRRJQO6E/01YNviXAjppUXYcsjKU0qcbnLM
E4p8G+ObmDvLSkmBo9WXcpy8DCu7irp0mbyCShvs9yEa7YMVaxucc7mko5UzvRb9sJfDc50kMPHP
VWR7UjN4vfOmdzqqWckxZXQh876RbLL647bXs7NkNGTGn4U94qI6+mND9ld1XjaO3hgl+PqEtCuf
cC/bOHZgM+MycfVJrHxftM+YXbvOQm5VGfvBhlIj08ntr3WkcWzieed0LrwAt7XAppuFK+VAS7rC
ncGpO5l+qCeCuNOuzLjzq2qi1aRAfhBuQVYwNTodO4CoGK40IxuwUeC9wFQmc2qr391QPlvRVZo+
PUez5cvYWkam4xlN6BW14J8OXpw2bqyKg7DZKEV2iOYTBm73aTPdtVMJ054glkprXUmCsQrpA8Dt
L8UmI1S11qtlZqsG/AuGbPDpSENwNoxV4ob50sPLUiTl0ujOs4GqC92JJ1i6Llrvx2ZxnrJSbPVO
Ofb6eJzDKeiA0sp0tlVpW+TI7tOAvP7zVJfIxkvfmtJVPkpbrkN1bmNqTNKxaDz286/p3u61fd/3
P1UBFEWlCh1CsY4w8FyZlQEfWHqIB1ps+BuuFJojRqzeya1N9tsuXPBoMlhjshFz+y47dVBgn9jI
UPYKfVcokt9XhhSI4nUJ9b0B3GA2sC7JfBXPQxhQkP8xDJyrn1MHKLqZT2qoeOV4qBDpmH5q1rTK
wkcj+hG1zm6osz3adj/jhcjtiKBdZtdIOSDmiz1id6N8NuNLgz+HHlvYg2Ki04d+nNV+oYpz1+bT
yjLje4oS0AHeWFKoOz/i3t5hIfg2CaC7ZnWcG2OrZC2KErKUrVKrZyTFHIpCSBCIshQcvGB/zb7Q
JddqDpIiDlrLGs8P0XywpfOU8sk2XVzErhw94bZamaT5To9NgY1WhVqZnm60mLksstu0FwMNt0FK
I5Iow13C032TLJ+1HtRtjZWKRPeto85w2n4tqPtj50lu7620ukhN4zuZuiu7mf51s+6Q9Yk00FDT
g0O62jXOrq1VajN2mD06CAbVKzN5Fd1DQeMidNSd3Ft0NvGM71uDnGmpPEk/pdk2ArR97dato7ba
qOpFX04xWHxbCK/CpMHX8iYHTn1vRNBYxvLNvjIbs2EdOypDsGF9/TNmMWuNWVXDf3uGBNc/X7mi
YbX4C8mgUOxVDU2tT8pr3YNaEg8uBoUUMUdTUr/isbcyci1ac+hJGLolvli4JUpGTC/V+JzCCnUh
pGi6wnZNrEIX8w46o5cx1sn2oqAJ05JKT1r70FVWMIl2JZg6h5O8jgb6T845wtpUBvQyyI3bz8MD
Vi5vtQP/oMVxtHgNGblOn0b7aIXvy8A1KVlrDFaDRqcdjNbHWH9Y9WNj7Qpn5M7t/FYcp7hcd0Pi
a8PZtKW1xT+vl99Ux/5o1LuhG4LO0T3EXuFQOCsSgH0/4CN1bNo0iObXct7Gxr5QsbsvD4753Mid
XwtlFS2yJ9E1SGXfluFqKqqbmBbU/LeOvV/T4lWYsakOeXhFw3iGS6GA+lLiIJHaH8moPtfCyDmO
IqD1dV/YO6neZFbki347G8ubTNqJ+SdCUxAgo20oNmHTbAYJYc9SXscJXaphWIeKsZY5CDOLPcQf
U1a+JV3BCcs9yRRctR/2PLnVZD8nGjKTjpU92KniKhlgegn82ZKqRwRh1lGmkFvvRrHn2tiywYO+
lbetQhzIxk+TKFV19WZRHiOsS0zev2H152SgxRha3mzrb30/gpRLLk5krrSRO9ooUdOqaCAtS7kp
R7vwLFn3puWCUZDiOrT7pmn2Sy05oNpywTPmILrsYJvLJk7UbSjJG7m0qer0Q5yUFwUgV993QUhN
MBb6usnGjT7iPMLYQsmPkfaUYTuavjvpeyreIq4ABW2T7NBrb5Wg1d6fI+MkzMtIzVaiFRzRiaRh
Ikm5ny3vaffizC/Z8DlBtyrnkz5u6OEDE5TtNR1ULTZ8M4OmcLyOr1slgoJ5x0BRaUuecBepF5uu
jCNvpX43iUvWHqP6pOdHJT4mylGe3yf1quf9wDb0xjpbD5J0QRS0JDQtcurmIcTkTMw/YoidnXUa
jXN+vQEfmzi7n00K0qbw82Z0WYyPqnpvjXWtAW/suHHxKA8df0pcIpGNgkv8YJLvGjThyxiNT/x7
tdpdgKYgELizdAowuLLaDmPca3k5O3eZdG4HukflUQq1+0VrDwZXWqQzCtwgS87oLegMaMNk/8ud
IbZh8YlIKXCLwyC/K1K00fCzrsUxTf1Oep6Sp3bCUnhHq6BENSoTV52abq8aQa05XlHNO8r/3L5+
7/1gaScpOXX92dCRLmHayzAtonu5F9muHGztZ7qoAeyifV69qpNz0IZ7vZvQYi5l1Gict6EazgZO
g54zvhnycx8rayqtdeQkOB5id9X7Zf+LmH9ZImejS9rxKo+TDxc7fikGgO3Dk5Q8F8yL+ge79tLa
3unxziY13+jWhyQejJ9lupXazu9mPejkk1KcofIz1nC7wB6Bm0Z+FCLY02mPc6G4OfFYhA379qTl
4yXJTlYX+wikB7ka/jTjS0xEkA0EfsgRGRhQ+NnJqrSCdks5U5i6O9gPg5RvJY36R+YH1TgzPYKU
9OWBrqT0UEcfRVS8O03lL6NzkLVob6rLQa0ZPXcd/rcW2F4EWHPycCexfYPwnTRrk+EjTigJXYCH
jJJUL9O1wDq37e3Bb2NwS7HmqeMTvoDoBHfMnPdy/662Yg1uaqXS+shpZBiF7PWK9DDVH9Cvmo5e
Rs3flOnTIKoHe3hQ5L/ZfP87TsG61QjT46hrBwFQMMdVuGR+/xftsa+ee4NMSqei4v7juXa3bpxj
bX0LGW/dyoLJSSJXxsxzUwaZw0b+LmDyBoJUYmGm1jYIsLlFTJpP9Bck1RcEP8u5ARhFRaNNfSFx
KWnmNk1eR2n0FVPhjmUiq+rBlDVulKvrwvmNSfhDHnermv5r5LReBOW9/GVm2V/e5YtvcqvpBcvf
yNPr79gYjKa87Huf+laWZ8yEaWcVn0QuTjOjLAbg38HQWPYVE/T+dp+UUfe//6P8P3sxnTEpChhD
GMOnPnbdf37uv0NDrVv5nURr7SxU4Tdz2ZRGEWj2ibJ9FebLX8A/XwhUW/YNnjCRo14aE0mgYkq7
rnGHpQ+imhyb4fiobK1UXk0SHoSatqVi3CeG4evqSzjnpKHn0mG2MhKH6YwoYXWS2/HcF3+R/f7y
1a6b4x+Lmo/ZIscRiOOCrjd2sXDVN2gPRHV9yIYPZtDbZtiU/RNoH9081kiom6hYSI2FjEO2yqkh
qIRwBTyExaNqfI++a93K/fA5KpoJDjK1hUfPGafUP3/qr7b8FUH1j9+2sYuh62SQrj2j2Vn9PXxP
l/3qN/1fDxZVW1ntwoP1QOpXePh8731vooUlMkWXHBPJRtWVNcpQ71vPvdX4sVo9a0TS8rqz6kWg
Dw3aIN979A04EEc8tVwGmIhlv5fzdTJ9L9Lf6vnE2AmU0TjPe+V9eak+/vyy2r/jCa3/T80nUSXL
mC3CsQ46C5jHaFzVaGmfTJjD0/g+J4VGChheHOk6s0YYpGW+KPJDrf9kBCFJBz3dJWQTdYotlqpv
mUSsM5xym+WjHJGVFdPpOp1PZCcYlR9y+DY2944qB6b0GEcjgKidspjID3OYCuX+z7/Wda3/BRBo
3cQbS01jRaXjv8/Fw4xWiWhHvBg68VOrm7ek5leMw+l7W/RW52fOjMLMG7aSlZ6Xdm3Zz3/+Hb44
qreSPFqpD6WiJ0T76FCl11rhz8/9ItpbNyHA1IcarU3WZpQqAjEujFJIY8nGAfxvArH/2ZP/tv43
0WBMZU1uDM5AqsbuUl7K6iDrj9X42ucOXcaQAfJ21A5ddbDy17I7c61X5UsjSQDdshVdTFrXuVs1
78X46kgPofWSqD+xVzdnGrY4auCE3l2nlhIyOxGtnSpfV81vjTkpTtimWnOdPyXZs5F4YJlXNiOb
1AkUxJesJnZ766gOgSXuZPqI8q8kvRjKu7P8pPvsjvFZme4W8+rFdle0zklq91N6SipgB1XDkPG1
pr9jNu1dVGrgIkHwRPfIGdrtgsdu9TDpslcXz2O4a8BnO7to+Avr+wtMuGXdREITUlifDmgSXbU5
KAYBPjGqQVtznmj0m4AfHdeIFBw3Kq+mEtZpvjtR/C35OZxl/zu8d5NTSQKi135qjlG4EX+DUn+x
yW81F9Uq0mMJ/MB++LQf67/c6V8FNfMmUZoTqbLHBrh+Ob4Y2IsCBaU95qK6pUcwfzvacUO7niLF
U2ZzJcsLDtNMJCLLq7ttnG2p9kUfGPlM05DFZqphGeoxqpYfctKdHb0EbWBe7DL2UBYMFJrLU2Ju
o2VTRJobF8lhpp+caYcCb5ZE+xuz+6u1uh7of9zdvZ6LcskUcoIdCgTieyo01q2M1tgxzW5jHpuc
mMYlf1NM+Xemh3WroXU1G8iKgh0TGozlPiBObMz2m3ehqf33UiSdGNoG7bl9sqDB4BfpXxLVr176
JjYqUgHjuua5cVS4zkinAzCJ+J53onWr1iRj11HIA6LlyjvT0e9VG7faSp2kll0+wRWxfoSP5q8/
3xFfbLVbXaXMjDppBKZz1SbpUq/7ZsV1q6Rkiq4KxXUFlh/L6W9KH19caMbNaS8GdNr1sCCXc5qg
dcCjg0GyZGASdu99bz1ujp6eElBErk376nXwyt/fe+hNkpKixiwnNput/dFYPl2c7z32+k3/ESaK
NqHorsgTQTEy5nJ+/vmxX63yzZFTjaiVhKpSwmnDxgIAXES1a3VaoOV/E+D96kfcnL5MRVvTBomL
rjxDid+jeUkxqneyvygXfZHq3ioXDXIaa5LSEz9ncZiiceXkYm/TzpzVO8g830vT/6PJ9Y/lT3Nd
mFOGcq5aADPfOH20/vMH+OJM3goRqY0+DnOnwKl/jh6l723sWxEiU68Y2MqMCAwl3NLUh9P+57f9
IpLqN4fSDCOkN6/VSpJtMkBO5FdVXPp/fvhXS3FzHFUHS+ECtuO1WyvG7ax9czVuTmQ9pwadcZa4
69bzFS+++vP7frHzbqWIkDBoVPTDZizhAAX3CNdnYOYuzZz6ob785Yd8cXr02wNqZnbUp/wQ2qJX
XAfzBR3Ul9Z976LRb06nZuAXEnVoOphNl6xMXfEq4IZ/XqCvPuhNvRAZtpINNh/UCFGDQ/nhL1nz
V8+9SZpt9MSLeeadVcMT71Ia/Pl1/1Md/0t9c6sJpPfCcDJHTHsZTtiMJmAKJm2KDinqrNL0sUQj
iEd4RR1cjbnxpEmGwrU1wVzK6spknJVXoLnOpmoDAIbm0cRBWmsMPYtALE96OV8n/fvYVl3Akld1
UK2On5xC9+3ZDKqFrqwWKObo0TBzdSQ0wvLXlR0hZTJQhdeFIgs3h4OJYN+05Htd7oFqPnRAuxOT
+TlqsoX1xojeV6iyIlp9JiOXOC+DJZ+2at/6Pfp+dulJi3nIo3nrpPz18NtgmNo/LUq0jmEmjcVd
h55/qN/bKsiEQoWP+oSAHeiCX39eZsO6fv9/W+ebXgpUYUUhNxUod/dwbZ/D6ckAbyQBoKzsh2pm
fcJXkUqB6mjb2enXfdbu5s5khrGz+pm5vNgU1rEMUS4Hn6qjXD45jMrr1Wh/XLsSWbVrLchEahVc
JUgmzc+AAUTyDqhgEOkQdvjbeTk32UeqvkF9gOHwWDI4LPXNwux5GtaTDo5liZA39ERTeAk470S8
V/C+kDBy9a5b5YCFrWmCB7TRlXSdMd1YACXlDOqND1yjTbHXhp9j7gSFLQIjpkkCQnv+Vam/UpxK
JrFNwWUo5z5fSw64G2a2jeK29XZSP2nTu8IcnrKuPNdSv58zhkojk0pIyp1WuS2QshCMSaahASue
5w6k9Hg3A5mPClYiPVnM5CCogZFCBS1Bdl8a7ru4AQOmb/JYd6dZuq96MJ9vijKvBorNOq7W2ZI9
T/h/58lztUx+1e41c13JzOrRcxyU1rP4S1E8L1ghC0NcJBjkjc7/rCYjCFlJ9jQA48OsrjgGtXlC
B2s11Ruz7ldtd8FAwy2Twdf097w5GLPhpWbpakJ5KbsGmiKYdN5qTLRfJjLuWE1tEgfVdTEOa3nB
2RpOShF391NTX9FfmtHdz2Pv2TApBlXywG0EU3IHbtoqSj9HoNySFFck43YEhR9ZuYut5FJjOxEv
WwmClX7CYM/LgaM7RoZRhu0qvILBj25AsowRUKzrgNFX9dDTw3arhN16FCZKp85OgerphBOcqsKP
rX4zMGvrk9jPAStk7RQ05mc/huskcTYl2ppqrL2XEdBpCFoRA1q7kH0zUb0yf5hb7SoR45oS0r5t
fsrVj8S6m6Ey0CR1aYcATXXwzytc2xq2fWy485V3uISAiX7kTn2xFzSZmKAYKwk+giQdnbQ/1gx+
m8kv9B8z9rtLcrCQvxs2FEJ39MvO9iIOinOvxL+nCLamAiShBtluVO6kP8pC7JwsoKPEXDQMDPAW
/OjVFK2Z0qHB4Tpg0IEFOR0WDkehyMDFSkCYjS/y5XGwIQQ1wEZlfVXyxfTypZ1eZHYi0KiJIUE4
hm4RVkClilUXSW47o0GC7cviWCtNvKB73CWxm01QTAqQqUuxFtpOBuZg9jFwNqaWNWjfHBLAW5Vp
0Aq3TaqtYkvDJxGZvwJmY3tI5mmNChTSg36aPWSFDXDg96jZKxxqlG4nlZDT6RNNIx98NF0NvSBN
vjdgXUPcQT5cRT6rM167qljHTDPs9LGY7zsZgHnkuHwMMFZ7FcawU4K3d9jHNCP77EUqWpSJNLgY
6iYX9iUynIfR2gPfKoA918lOoGheT2uzNY8DAdrqfkg5nMAMrmjSeXKNWHNKaoXiFmMT0LN5nPl5
/2MyOJ8DMB0cR0btN4qNripDwJp1rzbeGtCt/fTcT2UgJxaz10tmI5tpbwAHKX3mDjHekVfy45jt
quWscIUpyUs3gIpP3xxT39S1Cdyw3TiWTHduXFVQOXNjXEkyhw7Cz9ksLlXGNp6MlQ2uX3Y2s3MM
LezaOgvF6Mod+ydbAb0Jxt6rsvi3nOa7KH4omK9zlq4XojAAQFkvuigJkaW/9NFLyLSrBxZcOMXR
jF7tCCg8G64HPyfwh1nNgIZqjqhsP6cgPUosdKpsuTMb+akAEz8X0IunkricOq+FRESMp6wN8sn0
zH5yW4Pes9FWP9vR3I7yAVBqjFoMGg9Qh1EgNcu1luz78ZfSHpP8qMo/bTGt04pbeWIo2V0lc8Ve
1bn2P+a+2Xa1FmTpPVhDfw7LIxWAq/PdcINpswejRpMZGmDvgK/tGR6FxUaxnGOrHsf2V8NEPhJu
j3i92aNjGNX+bG+Ndlo11lNvv9Jb8tJk9Brz2Sg+NfNhTH/iG+bpUEkiko6h/GXBY1hw3lE769Km
d3WHXUr0kLbPRbLmRAUi5GlGnhyjbL4TeIIl0i4TFlg6IjAYXLRVXSYuEPGMZpWlHZxge9eVsisK
wANFl/pDeh9W/X4s4WmAxTGBeTdgN00yE4op03F+hvO9nJXgcAGwRPFjtDzwGp4M6Ei2x1/aGB5a
+SLpTyIJenrCUKmmRGxzaWeF9ISdY8YIqQbEfpVLKWbrfai4ccbfFdy8ZM7XxTAdeguqm8P5bX6E
jrKdYqasHchOic2ayzJ8mXBlMKS7WtpKyUQqLEjU7o3hbwp6X2haWLcabzHmiSGEGLF35lPfKV5C
bO5amOHNpy7SoCS16gG6JG2JCRR0dvgDuP/6kSm5Iob7lnwuanGfhVxu4UNbFF5hROR5qldxPNOK
vqO97YcR0BWE96R321jatEMFKtyBq/ng5CBDy2pt9oCqAAb/OeXSjS9S5v/0VP9Rv1Z9PGR1PNLp
HcEr5rDeEa9pLrE6bDqp8RKCMUzjjdCCpl4OtvKztT/AwK7U3PSsalzFC9xLiFg1KI8pNWBkn3EY
WS3QIsQCgVTyG33YAytMpkta536N5LyZ3Q0lpNVU3XdXLGFNgsqor9dhxVu1m5ePmXLpET5YeuHZ
lebL4exRq34UkFCdbFknEapUDA3mC4bp6woiZ7IV8MSS/s4AxaTNeBDJTyPSjBZkkjQ85vE7UFqj
HnfCvE+5p1JR+hG1pD1YxzQDkUY3PySzgsDGnKHKsEkUUKe7HUpByqpoEijl6xbKvWA63QIKIhws
7evS7NH8IROCrmxVL7KE9DWtxKsM7SAdjCa67wlcM0yAqVs7zdExTm3r9clFrZaNnG5nvnsHmyuM
QBVL1UZTIxdwGnnBLqyDMN+qonNNM/YWwplhgeeEbGHrgLOV2tftc0lQlpthpfYVURzIJ0Qi7U0f
7kVxH8M/owtbXVvVyaUGKIdihtM66yQjAbUDyYSnpsmHJD8t0itXBohM4WlkTvV4P6fMSaO1HB4X
Ls+2ebAX24vUQJpW4t7qjs20rMLrrEXeR8tFLR8t5c7IWh+z45XOkDwZjoP1o4OXmW8nwppJumwo
7OQrLh49gYzvviSvNmITGbT/7iEUz7J8iaNfY7tP0pcQbnXCXijYf5pxqqNfTguXigenj1WbXB2v
yTUIuDbUfUZa+CuEkX0Xw8KZLHDLGKH5/8fZmS1HjqTZ+VXG+h492BfZdF/EvjFIBpckeQNjMknH
Dgfgju3p9UWpR+pKVVbJdNFmXcVKJhkRcP+Xc76jMSK2pfk4Fvc1e/WA5AGEtuuwtPeRbW1CP74Q
yr3OoyNBGGHebqREfm/bJ1Un+4ruJ0YiXhc+yinenmhiXdA8191bGT906ZNVRgdMQgABncd41C+G
KY8Fj3QdfMz+eN+T/UnyAjFvq4rgs475k64fXcUJYWJkSOpDjPrTSXkBcEunhnhA4LXssIn2JpfA
dF+XMVFl46KPzxPpnRKlW/MeW5ferhctRowogF/gPnkAassUt6yZn1z51BdbPb5k+bSq9QFc2TUo
lLIVFZbLwWg5NxWPoiPvSR1e8JDhgcfHTHQDD/u7lV005YXJux894e8id0QN7218dNgK23eMSyj3
1zZCYjXfeO4p7cdtGEYrCCDKPE7cH6X7luF0GKNnN/y0iPTz03ot+voSuOKpwqydghmBgaLAwK90
jDQ+4QbK6T8FbO8t/9IqgDpMyba0PmI1rcORMgBV+LJ1d26ynYYGJ/vRYolZ+PS+3bc8qzFE5+jm
NKZ2MAx99xQa3dGsCY1pEkXP7Me7mfK61t1LAiDbjzQerGTrRoAM2BL5eBB7hc6zVGuB66Bzm0df
R3uY+ucBV38woWotVqUPPs3CeGdFy4GInezaig+UQrj/tX/nYf5P4vPVRQM8JQ43aozYzXGMC9zK
gAXKOdlgaGroAYZrMUesXmSMmwS5byXGVYhpIugOqXmy6+eRAZpTTBhF5mUeU5Hj5bD88CJnckKu
72c0bat+1/X76yVkF81X6ha7LHaWWM6XYYshwn2YGCGUTJsMLFlzIVYYPkBW7FONDNrfjeOhy8Lb
wC0x1qY3jgMkt0BU2Kh1IrYZ0JWwKy+x5W4VThjR6nPsOge4adspQTo1EPbWjrvZDfeBNo9dweeR
EykExDx4rwa2n7jigOouAoF/2771bbwJSvTNj2T2yCk+TVXwUOTDzgpRHgLC+Yvr7Bfzg58GhTiX
eDHwTB8njIX4opP288+/8W+8uT+aTPw0Khys3h9cuxmPoVZPHGbnGEzP6FOHOoAhyIiaqP/DEtFn
+AmugRrEX2IuO86GdZuP4d7s5uck/MoicY7irz//oa5/9x/9TNcr/d+u7naOGvTzPtiwwl3kFEFX
ifIg69Wff3vrV9//pwmjm4d93xSs9KTprNRsPg3iUNlEFQ1fqfEgtMVifm8NKI3VYeBO1FN2LoJz
85fxu78B+f7oN/xpBgmgvPb5DPIbMkeZcdjbU4kfpFmjJDvEQ4TrgpTJ+nYkRyHF6dxxV5U2t0x1
UvKI1HWEqhDa5v/frN/5aWyZYARLcxbjx8TYWsPTnP7FfJHb9Rdv5U+Dy8Cv8G9wXx0x3y8aMnaZ
xuFL3CGNeKB5xhxSHSmAiPIolhVb/yr9aApA9dbKnLuHmhtlTtxVg0mNu2DtYpUe8S0UFe3vfS9f
HeFuPF9v3Nk9JLJfJ8ari0K8dsLbqH4ZZL+cRLouy+dmDpZDjhtO7rvuFE/PlWpW0I0iHLGWum2z
bFkCFWkZNDfxnRMeQk5TzrSl9E84/5rmW25qxmuwbRQ/A4YyTveuxhCUz8tAvoIKKWLcbAfVQ+Q2
V6hAdBlQPGKTN9S3hINyxHE01uV1krCMjW5xpQw0WlJVvOcJxWKOUBeARqFwhibhjfLHveGi6L+S
OtZhcYrMNSZWd8au2JyTet9N8dJjRGgzhxidcpcB4sppC2qFmd7auzJfAHTDo1pPT5mqV61O9gBT
IW29Bg5le7rPm4NkxEbUUire5/GrqsVRYvRpEvTTuBghtNjO1htOEbjqmlwDVmSneU7PbZpyG1O3
c6sOVsazUq7EiAN8wM4otvFGeBa0qYC3Guvr+Jq59k1Vfzl1syvCaVXoq7v/IJPHtJ1f84Hix8c3
6FtrWs6lTLlxsOl11WOf39j5DUJR4E5xtomm705prSczuwTqM0o+XDtZyQF4XBkw+MjotfJFa5vL
sdoZ8qICuZod+TV01U4ZMz3ba+AeEZJjd1Wn0nHW8Exo5N0lVKVF75d3M2byAb9R24+boY4ZIBUn
DG+/JYyLpHgNERYkRb3W8iVnQKyv9kpAisGcMUYKjqV1TuYbRfXYTuLJM75NWXuMqs8gwVXrlavR
adYTvgI9RGc3cQ5KON9ThwkEwo3I/DR6B+8xsVqdB7ZWErT+LcO3BV1My00EX6Mq3bssMP9iD/KL
ZY79053S5FnPRyYeqDp6poYPo0hWRoiEJMEdN/+VwuEXZ+3PXG5orZUNRGg4qvypJGbY604RttY/
P8l/0eP9jOeO5oomhUrqWJu7TBCYN05/1T/+8bll/3RFBMJKXSa7w3HsbnT/wA3wF9/4F9utn5m4
fuTUQxUwKdfgIfp4hgwGRI6w48r8q+vtF8uG3xTC/3Z9ekFVdPns8cbi5JC5IkPQZ1x2yECWpNlT
Ym6nKuScSZeRGy7//J341dv80zlfzZYZTNdfq03eneBaGeLpAwHw59/9Fy/az7DcME+Scta8z8Iz
SSI/jrbCgAqEbvjx53/Bbx/6P7iQfybnZrFCSes53ID+dD2p92mbnnPpfrcEQ3qieVNOVmV9BP1I
e1ucy/glbGlJrkl4GO6gLK20BBwmpl0u6WjN+nvkl3uF35Ll3abtrXWWFceKavovfuJfvcs/KdlM
fxJmLEdWjTgM/YS1gl+fhuIhT14H+SJGBWVNvM4guVygH1EO0ycwQJqphTGg6pJYOzvMSGFtslJ6
r4yPDAj8n/9sv3osf9p2dXFmQZcLmSWiO+QSmZgP/vl39q7P3x+9T9fD7N8+2w19sKVdPgmqyu5K
b9o2pVhHatjb/rStsaUZllx0dbECXA/lBxpHVT9HGIQshtqi2oXZsMz8NytDSVk7B7ZNizhBk5ot
6+C7yDi584fmCiphrGlZlBlkgpo4hAdYUKIDp2WCdIvzXReqtZO85vF77sk1/ridnPLnehp3OXLj
Ir1zWOZXxKzq6C2O3WUXbasU9MM8fndH90JqNFMC5y9elV89Hj+d5FMeJaIByX+0ipohSLEcAQYT
9sYm91/69f/8GP+H+Kzv/tdL3P3zv/jnj1pObSoS9dM//vMm/Wjrrv5S/3X9Y//7P/v9H/rn+b3H
+F7//N/87o/wnf/1N6/e1fvv/gFfWaqme/3ZThf86IX67dvzM17/y//XL/7H52/f5XGSn//420et
K3X9bkA0q7/960v7HzhOrtXqf/779//XF8/vJX8OZ5CY5k69/99/6PO9U//4W2j+3bYjDx2cZYZO
FF5lEcPn9St+9HfbdyPXi0InDP3genBVdauSf/zNdfiSj6KLP/PfX+pqff2SE/3dYgzrBJZteRTx
lOP//cP97g36P2/Yf1S6vKvTSuGfcSzL/t3D4kdh4IQkoTj8faFlhz/nD0xGlbPwcJNd17YVXvF0
ntdpXBjbWNs265nOY0xfkA88qlnvckK39kFAG5jVjYH7vZJHdOfFj0Laxm0huvTOivMHP7HmFiSo
0axV1lh7VdgDAwdfK4yMefvFII1Rad5a8cpjkfHZ93iaF15fGhutS/cxr0gXWY5d0otlOTbtthyd
5yacJBXsNWkiGKsKQbCXZtcnrnJfhBvFH1YTGYesD1sYLB3eB76hEYNfvm6JfQ+Ha28yc63FzrS6
cMPW7BzUCRkVtfLsbzLN3E8rTcW2wxkPP7Os95gix31DrByh7YmZrecu8O9LlmtA1+x53ZZB9y1J
+45JLCj/0B+++ki2HC19IXemZ2Obzh1h0sFoM3m83r0Hs3YYLaih+ejK0l+1QRGzYUlup4QmJMKo
ka4EgylXqe9pyzJWFHJe8QFMsEVm6SaooaJ0frbRARhBZ2LFV9DZpGW/yAT4BOOja8rbMIQ40HiF
fjMKFieZRiodSmKv9SAgweTeOZ1vLHcnWv9zUApLfmZdmB68ySB7kSoO6OJL5lglm47EpgzRKGbt
6ygLGu96ruCKVvhCF3PQfmc0vEy0v2jILcYeURevacoabG5DoMKAMTzptGsPb09elcfWr9VDkDfT
s6v0Po+wYtm4bBEVM5DiVRzWron63WfXa4bpIfGFe6gq8WO4xvVm7KJzHXvLsuGMzqCZ5NuOjf6p
ya7D0GngBK7nK8oLOAkqECiM2u7qnQq9dw0W2Wpwf/hdxGa5BGTkOAAmdcmdPCQv7PqeSUUhJ7Ix
+BgukhJwk+lwd8bWEh4a1Am/y/GKWKwIzKQz1hAg6CtaWO9Lbgj7Q4YmUV8GdiZkKQzl+3tDsQXJ
2SFkxKUQgJKuTJf8HVcrmtCi1TRAoGuuUWc16B/Gf7FXho+dWaS4T2kmGcJfZjspNxa0oGe3GbKP
IoER7A1gYswGFmHU2npjeHEgQHimDkE0+pL6zjW/2wkh1UX9JjOuiYF5mZDH7Hg3XFUP/mBPLw7G
XggBI8O0auFNUPJiz2/2HhqUc2hfw1w6pChaOOU35V28hJTaoFVY9gufJW4xg4wKvYB0ZlA6d5Kv
rGU+NHvHzR04rGUI5sLo2yeGwous1+XKNYEDWaXFUtCX+tBmlvUVxL3YZyyetRnoXR124tZMzHHF
eoYGR6WoSlSe3UuzkQfbredlOETOuxFkiHbkSKFnnQhgr3Y5Q7tBMCRogmgik77xbxDPiY0Xy11R
cYQEY3vj1QXrzkyZT1WrETOUTffuATLLCm9Z5KCKrQgyhKOXbLDPrTkpeCnBzgA/2DC+yidD8JQA
AA0hbC/A+BZV+dUZJIc4giTuhk+V10PsFebwlE2EwctmxZEz7flJx5shqr+lQAPGNMxui6x5FQ6/
Ttn2h47mytK8kKK3GUD07IHGQ8I+tNLINorTHMT348CIaWJ2qcEPiuSZWHBv0ZQDM3ILYEyWvKUj
g7ghCetFWcjnlDhhxy8Oyq8+jYQ5+CJJ/fwmGud5V0wAzQoO56hn5hKZr77fCMbLaXZx0qXbDxaP
e6CMpdVmK2UaN3GZWaeeRu1ocPGzriIjFfJnPGtnVTKHYSad84m/QupFeaNmCh4AhJONhxDuSLk1
0NCBiQmY2YAMtMMK4JBXLRWEInMek51pPhoKvK2lTWTudnpw2vlFmmzhKpVrSjggAN3kYUrQ3/wq
Z61UoO5xgfRaMNTCwqQxdfP0aFT+zEKte82b7nUyVLPsOFtWLCfOWWiD0J36cemkLlu9QVwcFHM7
7bbN7RyIYw3vNklgYIgoxKGRdt/KLJckq7b3o0lEy/VAjAFZKMniKZwOoxlsWZOsrTC8MbJyCQqF
aybyb7Oe1KU8t0m7Jhdp4i/ZSF9nAA+0OpQNj1CUv9nFkPLMNetW9tMqj6V6m66EVDe0vhiAO2+j
YWHYoM/wG5DJZte/RBZrEoIp38IyWYdGTLuhK/MFmlXrdgxlEADyAU7kxbMgm1cHX3110dg983Rw
EKY+eJ7AZsrDApCtfbdniiC2XjdshRnF3G3NGXzyHYk7q6qU8VMdOU8BXQFbftJNbI/pU9Y7wbfY
HI5zl08IJgTR1MaR+He0cc4AC7yBS9zoHu4kEMdONoyO6tR7KtvRvXOUy/ykJf3JzUicJGRi7ZJb
P0w20JRcvSA+yRFJKeVukzjY976/TtxCXd88jDhBDhUcpJidzoO7FDOLsJrgg7SBaZTmIOEK8jvy
tALZnYIC8cjEXFoCucMVghJKSXAAqKIqKy7OQFxyOzm4+ju4C1P9PZfNm46GVdMzW+kTxmJjwqo1
Ee25CuD62s7tZDjZSuQFdX+MgjHoWId4FjjGEGIjTPVETuCA/Z69owzRvrDYVHFprWI2TU1Tw4Kz
jB60bvMkrWxnCQWJtGuCm1oGNjQJ4IFAURiXtUBr6xZphsVpC0/TAhhZ2RcBXPEUD2BwhFK4FGK/
2s0g858bp5m3SaLXPqgcJQZFsxLs7Cu4bLYnuAg6Wsou2ziDuxZ1mK59nSKQ8efoFuvDqmanWsmo
P/huCaWnA3Bp5POutsotnGB/XQzeZga+ZVzX8WgCKQcwoyzyHjhrJ+Lt2FabXNQDcMm5W7nK/CY9
zcbGbrZ2HS7yybE2o8/NZIfAOtz0Mdazu6CEuzEivEa10M3Scb1wafZX0Hat5Lr3AZ5yVrMQjNWu
gjSuQh/Sjanu0wS0tZIVzBzgfW6O4Cqs4Ey7ZDLX1m0cihzJBvVDECE6zNMYSTCncdHQYMZXNlJn
PrTGePI9khAMyzrbooY+VDXRSQoQ8CI3v9UW0j2YAKww4T2x/J/YllOP3EBue+PsPacAG0M0bFj2
xT4YKBYGPYH0CfrHuOLKKuE99VT7e3wlsML75FIk9jqYtctsIkW9gs6yZMstzD08q5agQ/aIzGOs
b0I07XKs22eemZ0F5rEvC3tltUP2mZme2qRJCprOzeKVP0FYhODyXQd1fZmT5r6zeNlcllPrjgrL
ihh1GiWHL4OW0HigIB2WAAUJp4N64eYQuUXyVRvauseSxk3WVzeqaPbzlfXvspyMZfdb2YOMRRnT
xiyLdmORKLAZKmbOSfnpz1qtdRLtoMXCRbNDzE9xCydF2xsnGpP3AZ8UzGCC76qiJh2bJM1+59s1
Da8057fOTt2Fl4zE3sMbJ1PNnE7E7pYUxXys5rCynqLG/3Biu9s2njJRVaQBFWTF/rA1Rz4ihlAP
Zhs7ycKJqum26dtXrynHYSVzOLmuVwcwNWPwRW4u71IrHHeZP28pwPbKah6CYDqR/WKs3T5rHsrU
7SEKh4SvZQBD29qrTowlZpIjrAxNC9TQTgrQ2EU377zJAqCnGvtTZSXLtilqu4Pn14ept7660IHv
XbMZkILdIDCiuHnz0jq+q2Uh115NiGjJhG9XeF/OwK2RuM5dGE5gqBFbzg1SVK8mDezam/gVcjjm
D2rBi91vCtf+nnTlLhIjO+gy3AbU1EGWI1acACTEuX+sDJMJuReV66Zg5W8HqPP69OwPFcdN6Xwm
LSA7esQdW6N2b4aGe2doj4H1XR85yY0hS7lWQZHdZ7A8wb/y+femS5g6j5qX+8aLTP4n30LzPUKH
4wb6hxVLKD0afn2TT89z1n1vw+zSCedsNQJlfoDHNA6umHifII5MtlBjgoqiA9HbklE22+8hxxQ5
Wd5wcKhi7uZQz7ei6mcASyI5eiJyQBNT2zMDJdkDmehZD9amGZqvOGIZbgHSnsGAh8QjiLylUuM+
h3IwEP2V6Ovf4axFkdQ3AzPmFydG/Atjsn+kbwTaV6NJp5HVX2mg48e4Fgin+mr44aQS/WEUDmdb
mtC3oDQV30Ub26eEqAW5rnwdr6cm1VRevXyB4gkxObadj9RDxYF/Cg1gRvnSS+NeFsrez2m+qdsi
AsKVLTQ7B5+RYee6QIk83oLcLp4T00i3eR+lnBry1bXmJbHm88qLLe66K1GvzCR5zJH22LVmM7DJ
kJW0cwUZlgNUvgnKqMw2aoJ5GGq7P+XssnTP4oqnTiOuEHKDZUcCXB9XccbpWcVwx4K0+1DunC2A
P65Ql8+MZlGXNRlbPguFHuyhhkXGYN7MvXUu6hTUGeRxaZT+wRNCAtyEZgeKMMsBgokA14fXJtB0
I31jA9YIwRNFzjCtGzG/VnPXZQvczM0tQ7LogFhtLQfH/RYO2YPnRuXe1blD3zdY+6GcvpfJdTwo
uupHHrcPHizcoHG4rImQEPzRSKDzxGPinvE20xjsMwS9NrKFHL5WcZNWEs6Xb78PQKbXXgKTuA13
TtKfaVHn5Vy0n20ZbYhCAF5lXxtLBgFMqmHRBisRkXkxWIEgRDv2WTAJe0UL2qx0BTSgyjuUUDpZ
Js3sHd2SPIfOJKwdlmG48TTxH5O8rVW1KXg1H6TPAKW0/Z0OXUD/c7mv/PJoelQxw+yNhzgxvGVr
mPE3zzaNRT9APgexxyqrdjzCSJRy7sYJob3Vi/DgqIjm0pyjm0zTaea106DFme67wBl+dFXmr5oA
4PooI+shYkvOoXrtEXyhp3QDhq9dCyJLF+zkENdFEsVjXATFmulVfxobWz4CulQnE1biNesFUUdO
ms7FjjF653MybOgm4T9HebUP8YABdJzjle6tELN7NuiPLpkxSLj21pT5e2FAAV5hn+DZtQJUI7Hq
H2Q7h/C+fdJKTUWR4hQbO0EpCKCuOE5T/s3x+jslEb+Q+4ZQ2OrbhyaQp95JKHp5hlE4WDQcRIWF
ayMYoqPXN4deIyiVJorlfKzlliizK81LZRtzDBntDlb6HJNrsrLr2thq3+x/uBk1zVqyswtG5004
3KpNwetNEUDnaiX2N78oKDcbP5crWZDdMabV2xiLbRQj5Q4lSvRcHwIfDbI3pBYtu0a23hk1zgAd
4wMwxKEcx2glXAJTjbkMn6dm+paMFGpF4desNMko9Bwe7kgbb6Pkpiml/VhP6qjsvNrqlsEMIijW
/XF9Y888mablQ2BlolORDkjLj2eGJtXYTNJPnzoOtbBtbK7VqiC54UfvkwDZEAAC5S2s9maGeoyM
bwk5z34ytUQ/LGx2yyECM0aY0960opuh4yJInNEmicQmZ8Ty6efVFSwQo9ALJ7c61Vb90kG12EwJ
SBsr0eYisBpnO0/yZHPd2BnpT5Vb2pwm0bn2zZItcvmdkJZyw9IUgr2gkMqC/GB0EepwjY9r9tIb
ORgfyMHu2X9/ArDemLl4ROibPLc4ElZWg3/B88uBNDDw3+Yo7grTi57D3ue6H4rhOgUrF5OBC6oe
E+NHbWGFCkPvKQhGiw01e+3aDDYiC49O6W9mYrgJyEim1eTmx7IA2hylGbWOEA9Wb9+W9YgQOknW
urMu1KnJAheBeZR++Nx0zCnHlLbYQS6XpbhE3RSXfHgHeuSl6UaU4NOem/+sVbceO3/jNfAKbBz5
Pg+yjdIhCO2lO+c7tmKPcdFevTP+2JBUYF6CBj2dh/Pd9CtoIz0XBY94Qj/rUKIJDFhRI5L3GKNJ
TEk8Zpu0SMWrSDRWmy6ZFoxWxKZzOmoyBShy9qGxFvPFwl7wHmPTuZmnapXwfw7NYAYIuIxni/no
p6y5d5QuD5668lsla6PGIeEgzn+UYM5pAy2E4BMdWI+KdfDWrS6edUbiRVZVn26Cym+IBYECRiHg
lrmbShkVW3wBcjYLg2vxma7TSHOL2I46j94YkGPiWNsyGB9lyYyy6tr+G79iDQ/YfWHGy09XCeYM
Aapq1I7VNsZxsbHbMPmspuECgoZk5ZELLOiNzfUVWTUMDBadzUBBzf3jIBlUmS3tQK7Zrdd6HJjM
MdqU6dXgNVW3Du83E6rpYjto7Jns9VvHirZ51f5gEpOsrQKVguOpfh3R2iy9ymIMPOT9W8NxCFG9
fvRad+931SUL5H3RT/jepqC5t3Pe5Whyv5XTeGfEzGr6VBurZHAAaY8s3fTglhddpvYlHa7HZ5Vu
3SF+raW40Xx+F4VjXHSc2MfgNwzorA4qwKhOzMF+uIbVDrGxjKa6BdQ8LqYuxeli4vRJrP7Q9mrt
8Vg/GSIJvsPBRE8iCuZ8DsNWV0cnnHDt7VBRtc9VuwP39F3P8bIi3M2qdYBvi/vTjg5ocOaFLNM3
5sdPlTN+ccQj2Ivi5lxXPTaYHJ22C9Ew8AN0rnK8r2xceamIoQMPwTVKSxogkJmjrNssGndertXO
YBacgnalw5yGu6asj32XqdUohpJOAjxnVMp6j+umzNODl2C8cGtjYleG8coKZqoiDvuFiBk25fEp
CR2EzF629IxuBhPavKFNbNalN+4paXF7sR048Bv255ju2euYVrd2fG2FwP3zCwo6lfpSqFlhQasM
KvRmeDJiqY9RPR9EH+fHOizFmUKxY7ycPyUDY8TEs/tVFI3BY9fysTFyAximajcdApy0j97moRB3
tuNt48ZDGubi5mtmbGv2exKoO3uaviKq3DGdo3UFG7thQ8OSnzGGz/j5CyfffdfiYmKkGV3xo6TO
otQUgGG7L1cH0So2eF3p17uV05kX5dq39TyYG8yB6cb0rQKbD7VYzyYc72bMkhfdVOAZxaprHATl
IVsMe7ooFC6+P0yriKgNaJUK1YH0knyVmi4Q9xgtgLAbzCkcT25+pYU27akN4PR6ueKAGwxOiK7G
W0XGmRDmMoB0e5uTisvE1Uk39YCnJnhVQS1PVQNhIquhCI/jBnkd423q0AeQsfJOJITfNDENTFkm
+rZo06Ppyuugi04mq65TLxu5dKkfCjuA4tuvx5ohOXUUeMXySvmu662Mu0NFtC33OZO7nJPJ1PeB
f5tYvlhbnSk2VdCgkK+zceEK585o2vIY6Wje+CkTkKYK1il1sW10I2E79nxwLQoxthr+xuD7rxQJ
La6jb7rI2NOjMmXxps/KyT6d1g8XhZ3fc18W+1KKrST/Ky2CZhf28Nyd5zCxzS/majltQ5ivaf7S
z1AbrzFlECpzy923CcLeLiY6vuupGPKUCFTj3vCE3DpZQ+AArkQ5I3PuZUCU+20WBDtH1+Bciajw
mLErBU/bEAENhJVWW4lqD5hketMih7vlFBds28xkZ3vYUjyGfzurEqm5xVjVMXR6qTJbHDRDHD6G
o/Mk6eAxMmVHv/aBKzfzJgsb9hBKNSfaiw+/cB5EykKNl/WBHIIVRZoFKCYXGbEUCeFTiaX6Jcs0
AmMnIhxCFLpJknRAm6ttUg+UVDqL30s1+etJ9uTbR3zQbMtWOyvCGwaGp33Ghnm1fwxu82BOWj+y
Qj3JTN/aKg0+aS8vTTlbN1oNaXn2GtVRynlJ9p7a3r6mdBqv28ypFqdKoHmfyKxcU2kCQog9YgfT
EYfUnE7tNr6uCpqywGspGvyA5odbTMV6zMqSYX+/Y1NARmPjPsi4PTKenDk+9daLFAdqHXjvhmue
AxIjTOsUotNxy9DYj01Bd9JWLID63EQpF4/fSYad1/E4v9hzRZzJNZSxKjkLNDPctGcWljQXy3a6
jSyJ6imwReTMSgcnWIYqNNe5dHZR/pRmxDXOxoUzkRSJZuqXnRCPlc2zM2ZEwuRWT1hUqH6kYazo
9RwAUb5Lw9pnm17jHlM2FhK7BHCNnbC1Rla8gm2Ckd3lmadX0ugf+hz0lKPFWsYlpP0avRz6bzPq
b3F+rWh9bQwCOWldWczWQ8wfIWXbQRQflmqJp1Kth52FiDPm1JIwgNzYGkZpnCflbfo5vWmqEVzs
wDLBNWpRo9X29CLTfbjPW8NZ+fF8Ts2+3dajy79PVEwcYARRiyIK0Jq5Kb3mHKOCN00Gd9aEk87o
wkdds3+cXJ8whSyd7tPOz3E7kyPYRa13SMgXbC2g8qbTiHXChQa6qN/UwZ3U7aGv7XvFxhc5fmqv
O8Z7C2smqWfSGLBaq7zJ4+gsQ/s218y1kz5bzVfyVS9WboeFZ3CiHPHHvLMGBweuRBqC9Bs9us2I
ak5mJgmGA3rJDZ2H2LT91agi/GoTDzthkYwY01XuWjd099cQF3/n08Nw3mhNXuBknZzK+So7m5EF
hkMTA3tT+tEm1nVMmGA4Ez1B9g8lkG6ujlydbGuKRHeRBoO9AXrpkn44WvsqptBh/RRPZJOyI1xZ
ZZHfqUwaq7DJ7CcWsEeR2xt/xGcbZHdcmQhZSBWO23I81ch0yWhKg7og36Tj8Z8Mc0svwq/rVuuS
oKxX29P2gycIppTzcOeZY4on0w27dV63mVgqYXnbNOqHRdNDQcflT+JLhsoMg3Z6m9i4kSoXk302
uvZdPMjprfXp3zsZm8fQKJ+Z2EpcF0yFEyNIj06aJOyehmTVz8klJy99Nfrxuw3O3aI4GaoX3tll
RCTV4FXJOhv6kh+BDW2qnzKutsHO1sjSmMiU3o5K80RQFysBfTDQt4uIwKe4g5TOivRWxsVl6kZ5
abTJQKOkXVLjts4ZQhRERxJZkpnZq8+9ZJKlUczjbTTlAFw1gWVLKMYf2nnXfsNaOc2Jn3KijO3m
h+eeR8qp/n9Sd2bLbWvZlv2V+oCDCnQb2HhlJ1KiJFCNJfsFYUk2+r7H19eAz41bTlw1UXyrfDgZ
x84EQRC7W2vOMYW9K8fpJAuqA1FkXAJkm/aOBn4iKLtriVYOp2wY27vAqK9FhMANlzXa2WYTUuG6
C3P9TWplf60MWLr+3HI8vjmkO3ZmvUkqzqdTXjEjtb3reUnAVN6tC+wsnRK8Fn3+5Fv7bOwuNN+b
IbS4kTX9u+eUiGed/jCNec6WT+udXcJjoP0AP2HUqAA6HQ0KVWnWsakcnDgvL2CNd0RIxnRnE+d7
qvR3VVlsldK8SQYSNEyTOjZKmqqIL8Mm2/ZTfhf1HlBor3WgXxuXxFvya42ecVUZNDny8hbOe37x
p9SaFpJqpSNcsxS0m9oo3WaqUDa2bqkbRy2ZWh00U2ko229j1jsbq3dM/t3LvvUqxkJPKORiajbY
1eZ6aBF7WclrL4xT0ZBzFJXELmYCQ7QSS072NWz1oBtGvHHhZTNRTLTnvK8kyNhwIs+KBMll2Kr2
NBiaraxyDtxlbl/bMyFCVWuil+wspFhHLsdbFgN1ryu/2hmIFB6mPiBz1apy51CXOcQCZ+glksLS
eDL1ASXFaHX+ha/pynX3pxuRiMSKSPoY+dHgh6TfIw29ytAC48NRZd1UJiKPi1AreZFS5ZuZhPZp
9OzsOqopKe4ii6P1QA4XpGm9uclEExz91lJcp9Pr70lki9sqH5w3r4PQvZqGPj5SbFB33iRpWYwl
GSqrIs65LyJnDjQfPfjngXFVh57EXTd45kPdifxC6wZiHxQ73tqEoa5TQdSk3YPyGFURv5nW1K+B
2VPFKfU6uyD2DZxm4gT9RRt2/U1rEPmr8trtNCO0bpMiM559SEwrQ+2LG1ugqE7tSrwOQ3gcDK17
pWgbr0cvmGHcp1Qt9uWg3Yi8jI48reLYZLnxQ9VG1Z06RPONZuTbPOzY1hDRFflKivMe22EYx9PF
ODbNSpSjuDNkq70ReadutQyvI56dkc0eNHKLdOWRw+3RS6wnRzTfUAzotFG9nRn25Q5skflSmPnB
Vq9VZ7geQXWtcO9GPyKBnyu2XTGk95kyPHWkha0GERDPULDpd8xibrBad15CyTHiP0TodYn6O/N7
/zaLSr5kN3hHp+pifKWSyB/HoUg6oLbZeUnLxlp9rIn/6jc1cYpYrUJcVEVN5gZss/UYlR1dEjzp
+1LDyJZanEQIobwi1PdK1SXJl23tuDk6VpGzdBkKYU55Pw+rmp4v2q03/D8EA4oYfYyO0ICFYBPR
q/wR6hxnu6HrOcfVzVaPI+MkiXhbI9tP12ET7dsQ1DwSLLgcnWlBPOAEgdRBY+svbe0hyJOODOw5
Uof5mG6AHtYR3TgZ/gpKoPVgoLRmj7OHKndWRRRu/t1Wi00NsuN7h7YbVUhB70CYrx1+CjsV6V7O
pZYAYOWlZSvZhuYa52FVJpd9QyPMrqjppk3QXyJNUw5dPMqnsupaiNAlbWp7xCYe2+lJNSQOXzNV
xptqmFNMJD0LasbjaqrZMfuTNa6BKnCMbJsqI/mx1bNXPy7SbauU3ZXdE81WEPB0kWSGOWvow62s
R/VpmsQby9IP23AOZdiLI9UHlvnSUKyfY+jLq4oMLRa0MbumuGfR30zCozL4Ap15OdznlKP5eR2F
SoOpPYIqI5OH4mx37Noif4tG0vs0W+LtaxqrYVWu8Km2zDaZglmgMEAddJ7XvkVNgEnfattnlLAi
2JhFO8KF8Xzq9Xo/ed3GLzz7AZtxvw/bKtxTroo2tk+obNJXJw0u0lXJwD8M2phD4XDEVWb31dEJ
TcRGQnjxzqjT4TpWM+UtqNFqVXHrvwCCU/cQ13t6eioUGtVuQqI7eg8aR6CXc+Jc2m2TevBuAzOD
jq5g8c9iSdZcQ7DvhFyEg1Zyq4X88k1xTSxgu+VwbX/rNH/eBdoYomMKNKnlFQQElihYLPQupl1q
96OWBgfRpA0tKs43q8GaituMwsm+TcYJXVjXk0tm+D+TgoypUMtQy8V9cRCRmTyhvyvXZkNmuGqL
t1ohHkQUZXGtQu650ggUfjSTtrc30idI2G6DW4RZ6rz3G3N6nbbfHTK/6V/sNiseSLUYCJUf+7WP
gaMv+L01FQf1ZCTu5ITddx/M9G+1aDTkdiJJ90apt9cG4h0KDWrQPYe1hLljKU681rSAknLW/g6w
Yt7AMle3FHGHbVQhmAPZG93pptFhzUkRiQxddOoSwVGyiVNCP1uN877fx95J75mKapWhjZxZOzK+
oKRIkqzjiZrXCBTjYLQNSRehn/CL1YPkGzj+d6Wxx+vMsZGFUSPBIFWFoM0rrOqNURGLgXtcFxjh
ZV8pbAgh1Aadx/dOwC2Wij2coAt035QyTE9ciSDOJrRehIWtjj5RaJLdVKXaIyqBiKpjaorbQFpu
YNdPZtQkxORKc5NYATawXDr7oNXknUq1rLpQVD2+DSanu4afNv1o0paWbzyl352ODCY/NpwbK0ZH
YWtTs6lrZD6VFak7I67SmyLPLUphoK461aL+Zzf5EZu4tcoN1ORhlHso5cjTNGQikCAVJLx6uk0R
oU1PnqdgdPUhdUZaRgdhyu0bLalDLNKNs+1Lr9lGxEgMLA/rth2DY61J3quhI7FqkPGlltBjW8HU
8G/LsOh/+GKgKjiW+N2runFeOm/w7lNfrzAldglostJ59eHI/44TAjEGY/RuazGU/ZbOV7Kno+Cg
d/cLAjqjct4MSZmcKm4ZlG9WJG/p1IXfFBp0WONmNaFTxTdKUH+LHNUhni2xf0btkK/nA83Wq0pS
5z0tH46GBgEqRYfzxs6kuB0NjGlEJfJnamHteoW53tEUMndFF6qriOQ27GKDpemocFFacaYt5DUm
R3Of6wZhrUbX/M5MzdyN+JcPTU6NjimQW7ADv9inWRjeth0YkyxMa4AICQVSDeFeguj2lsNrEO4V
qlDkpOqtfedrzF51qje7qHFsymsjW7kwp6LYBXlWXHYgRyiC1obG8T9v3hoYuuS7E5h4VZC0vu6o
gh8mxZrtGsjzBl8BBK4p08rIhLi0kgL81kBg0OhM7dHsPOAdZSs6mnWNuVX6Qn0GlzFu6ZrReqtP
RuVTyOcIq/D2bHxwEKW810bDvxVxND2MFpanOiCmcd0Ic9bhZelpTEx0m12mXUV0GrZNgRrPVKjN
h1qi7HK/r6+0rg9cvCXGxvFmt7wqIa55WbmPk6poVtog/KtUUJqnnYwDvqHzk7V5/xTqA3F6Pf5p
mnsonkI1ezMiS57G0U5fhwIl+NpO5qnWpJBSp+pbJHqdgl0qxwu2udVOybLfY99msKmjrIGEkTj5
q95ZykbQnt2YloFGRXTJcx2WmTuKtnzh8I9SBjmhX+gHNXzNe2udG2iixiGOfmsNtsdc6UZCyKyy
XuWWU55spIHzO9UT85R01k3kuXXo99RjDTKwfQ/JId1h9TGiqcxP0yjOA109tLWFmm7HHhGNZXlC
JYzQC3+lhl6zd9fEdB+i2FzHYzq8FQaiBI1Mhhdqv8EdrR8Kw1OeobLKlaewZbIlNyhAXALbaNCB
w9KDtW7iFH4yZfTql9rr+qOf9u3OLxN5HNOWTYWVT1cCdQERJQQpKXmFkkelqbPqM6YQ2uAhBZUo
j08K3/ASXQaEazgwLmTy6c5XpLVrjWEmJcy5tE6Vkmmr+GLjS4P03RF8mJYSSdSjWLNovDW8uN1g
sqwoFWeg6DQMxkYBSn43hmyCkQlFfGWkdSCvSmD3Jlrxq94nB69P7ML1OP6SUp5oJDUaLVVR3hDi
2CO9vddDaqKrvK/FiQwwY1tXY/uokFv3aIZNfNFNBf1ZETTUEoZiTvmEToaSvb40iyp7xYMDv2Ns
Us6M5H9l+hSzLJTOY5W21pvisQv2yhHWeKBtEy648YGtXLG/Q96v1Bq0HYWyEKeEAMKOULZ+SkEm
sEnAJQ6VNzmV4hntEqA+xcvvtGRKKX1G84ZzSLH+S+h3voyVE8iMcNvbyPP8JE/u1Kb8IWuktuPE
ts72YUcy+CHCe/lAK6UJj9Gk2fe5Obc2K3Vu5NcF6ZcAJnXOUpHYGUkfPfu1dakRBXHNOSU6ikKx
vndFEW26uAl/IfAaQIqwVTqMgz2CJNIUlMTNnPTmUwF1owzNE0IB5ZgkXkKh3KijfRg2+U3eIWZZ
CWdKERtgtif/jXIYO+Za/242VvAaeKSKGaHtvyjjQLmu4RgVJKG3kxKRkclQqy5NnZImpd7efzZK
FFEik+m1zGV1CL1SZcjZRkAMhG/Ue0ehGj9w3Fv1acoJyQqsW3Jfk430kngOolVNojaliqQtZPXD
RvJISGbxQ6GOd2c7QXVl1YiB01iMqFl1su2gvhS8g6V80ArKTEqo0S7gbzEKOE5yG3lJTeu8ooki
KVw/JPRxBho0mt1dtn2a6dTPGmNT90O6jUYTwV7p+9mFETbUNREs0GSJei15bH3/uz1xYN5NjsA/
HAvKOsTp2deToAG7zvRUbuJ81KAiAv1e51YgjrzsJEoCT3KHtND48pw1V0qecg6RYGWQlERYrlWv
ldtGr8zLrrPqR4+vDn2bHqJZwh2jmEziQ9EiNDbQaG6yEnxQjV/l3gjh5UiJSHdo8YXbpR1elH16
DzTyVheKd9X2obEdpDddAb1Pn4pJeOsAtNc6sCkU1pFub3r8i6gImhgZW1b8bKOyBW8zyrmHr0f7
ShX1VhvCaJdnqLNi6j4PiTADsDuYHT0rKDaD4olbrVHA9iAavhpDLj0Go75rJ9TYQQ07ZbIDzoYT
ItaUspIyPPhspK8KTVFWaW3oj6ZTkG5Luc31ZemRkerk94RDpm95hxsJ4mQXXptCo9VboyACxpNZ
cwvKRPM0+eoPA4nSbVp5mDE1VgxLFeIUaaDzqOSrP6K6744mwBKgsK16K32SRXnH01vDaQBpVUP0
ZER+s6sR15CCnoa3PXuLS9r3VJ31CgSzwYmNtYOuOkDfcEuBQG6zWNi3Tk+geDTq/gOx4eNTUVDB
Hg3LO0IXG3dRacm3JBRwxNAc/+oz2a18FDhrazIyDlBmunMSPEerxE+tG2Os7R9WleD1NGNgo+UY
OnAlwTTjELSDx9BPJ4VKLXVhpUehOwrCa+g6GAcqwt531YmSk2/IgTTLKHyerDgFhmNPL35p5Iga
zOYqUnp7X2ez2MqcyE4tZKeuWoVCohpy44pQotcUueqDkEl77AoN3mduFJdhNrELMFgNlUHBY2Nr
5gYfx4BUHks4x7/mVx8M0VVvttFr3yX+dogrRECmEA5w4jZkTq8dIHqTEXHgbtHkvaQV0NuVqWv4
AhwqhgVr2k8tcUj0DeM7NoCg/3rRgKVL8ldE6fVV3ELT8ULbqpH2MU5ZZaVarhqnC36SrNldBA4T
mVPLfEeJrrmUlJPWTKd0qD0MBTW2l3VGnuEutgaIhbhUfrCVD345qBofddSvwYWSOuJSlT4LlFPS
aZg9SQ6CvtR/8KOe/n2jKc6enFRzM8LjujBsU9IY7AfgrlV+PeiYbYZqgiBjAxa88GYQn0jFQRnj
Sme1mpotBxH7XisjenhYzXy4mz9r3TG/FZrV7IdWM2DGhsGDFuYc/wei2U0vpjhT5gGKs8LveKCt
Obiz1JsB340xcocO1F0opnKV8fZeYDjvOT94BBkkOn103bsNET/+VmRJlaTR4DroSo/RqCxD3m1t
mIC5EhYcEMgEedXIO7nTkULTj3GyvRb5Bbmvdc9mm6ygy5IByi6oTeNDNZ+xKKyMl6Iqu1diTr1H
PxAwMEnYLY+DLcu3ypzsnYA5utOHioehwokDhEutRJ/rwdVQ3f6Td/RXR2J2LxojjW57uzPgyQ3A
nEqqqQ92GyWrgNL3ntr5mx5oBEzbTGTUV8AqGJ4X4JdVQyfYTkqX7vVIJX5JR5aC/q/0QJeUqn4y
ZMDfCRz0j1bZJs/sX+S6VGW1+YeetVPl5FTtW8+p9mlhNL+jCfUNumYmyjQ3EdIVClITrW+3ukpO
pNJ607YtAW5SVSGOnmC7A2Eo1K5rnazUdvpV0d6/sRxAqywhPe2cNrPYDUrNoK1qpskDad8qIZV0
I3AJZnSI08Yklbuk7UPGOLuhoyraZA9y1jxW/XyOjmOyKfwx20eNEXLU9mm+SHsInya7oHfJW0jH
im3RiZ3EtWzC9iV04mGXJoSOj4oC2KJBlLwtbDrtg4GcMTLK9piWiO0lIjIyehkgdeOH9+mgPFsJ
O8mmSvRLiPfBZR5W9eMwBQOOjdQ8+ViFLrPKzEn/bOA1RmNw+sdoOs7kph3u64m4F6NUnF0hbLkz
LCpWYYHGN9IeWZ/oxjezzaHxQkRclZg4bShl8+r7sHkTLcYtYRQpeBmfnB5WLr36weyQbTm6TDsc
wsamHVO9WP1jilBiVDQcbDHwKFi7tJNBx/KoC2glgeJ1T6j+i0cfoczmnxDxzZCrvXURsfu5iIIA
MUjNwfifpg4sGRhJsB+Q5LmRh/5YsUYyjc2oJ9m1KS+A2xb/WqP/yz38H7bY/zYkn+dbvi1+ZfdN
9etXc/2z+P/CvQwR4GP38s1sN/5fV3n16+d/ep75f/1rX8b+/L8txyJy0VJZwRwV+/i/9mVNN2cn
MqgzW3VM2iz8zf+1L6sqs7V0dKZrRzO5HGv2H/uy/b8tvNAS7DRXtPnn/4t9+T2GgDSEvmAI9F1I
dYQm551jU8hil6hdBHJSz+BpzVdfYARsy6OD45XKKYvE95RXcjV+GRL40Z0v3Pi11uLAphRwx8xy
i9BJbmphi91fP+J/vc5/u7o/uvjM3/iLf2BQKShTvfNOWRL9KCxdp+qIS+28i88f+vfFu5qCi8ed
1z0bQQrCV7jUvoIUvEcImR/5gqjiiMmkypH4d9Q5vG3bK/nPJFNRwtAuOYOSP3/E7IP/6/57PkGZ
QMLdaWNLxEkf7+wE0ON5D4cX/u+Ly4IJHmGpd5oSrFWeaX4bGpUx999D851f9aNns6Cn1PTlpjEM
nZPd5ey1KnakLJ/BWgbqF+/Ne0FyPJoZRPD33Tf5MEyZRSPet4vpOumLYl+JWqP6HDYsd7PeWWtf
FNWOz2CAzB+4GL+JpBvZUFM6RW17MyFNpNZinkPnmS++GL7CMbIsE5Z9Un0L/3tHxFolnj7/Lf48
kiViZL74YvzGsAVI8G27U11qW72kvECwu/QOevNNTo95hROYjXh8G5fRFkcqust90r563gFGIP/M
nVfkRl+QPd7l0sw3sxjvHNZrc6JxcWq9EiUmwH3/SsEKHcGPjpGWv1BTXg3ULjv90MlnciZhkBur
pGQvppLbhUXp3/8qO1KT9UNKizDobPou41aByIU//ovHNj+e9x7bYvJge+elQ9B1JxqMB8N4GSl7
WzwRwoawEZJxtUrxayqVRFizU9piDTphZZNWSVg9HbnyCxDRn8H+3n0s5hlE3pFSgdM7qelsjQBT
zpMDkk7OBE8I05fOeYQK7glJGKVutrPHfFzbGnQFFGyeSfReg0TNOsQxMTLGil3T50/I/mCU/8F0
/DU9oeeI0QcX4alMyQ7QK/vQYz2WpYlOCVFdk8CmrnIdt2lxrylJu0rqDqm8iL7BuzjWKjTMwjmG
RfrsGOGdPirXrRM+D7X/qNRwVHDg4wO57NlLVsF4JTXl2m6RhgxBfYDl+kjP5SUmgLqnkIBhdfiB
WmUbJOXGCQKgvnQ7PW9fyQgh1XRjNcM9+4JLBFgXbWtfKYGPJke9nJ9YCNKDmsNN3bUXk6mdIqX+
EWbldVZAxjf0cu+g7ArC5BSCJEV2hmMmwS6eJN96pd8lQE0rEVENp6muJ8OlCItLnMsXdVdeUb28
MbTsLkmKnd/FGfIsz6VofOYsuJjDtT71sRvGpat3LHDBAN9iNltetImeXqt1ZtJRAv0Npv2L3/yD
5VpbTuwD5SoxcpinCb7Tw4oyxTnsM2YGdTGjRz0eS4eduWv2vBBTAwiwKL5//qp+cNvqYvI28zSW
VmGUbolfaBVYEPNkePf5tT8YBepi7u6UGqObLUoXME6NVBOhxCnCHnFLBcc5J2F6fjiLORw53QiZ
d6wJCHFOrZlcRmrsfn7/Hz2bxYxsV7Xm4O0uURcr7YoAnLsWhdvm84t/9HDmD/1rilDEIJWIdCIc
m7JfKyKmZlDH6kWMdHH7+Ud8dP+L+XEQ0ilKS6tcrL/upChohqysOu99X5KGWgcnXEfb0KWwIFYO
WWv7voqD8/YU6mL40pKOamkmtZsMyVweXlmW/+u8p7IYqKkTjKEatJWrodqnCjW5pkoz/JyLm85i
qNpSSZquZ9pJPEDLDne+zlL7rLFqOouxGhlKls81IDceHMioVCfyUP1iL/T+u2I6i7Ga6NUYmTnw
+bSWF1mFprumMfzFZPzRxf/HGB3rMpZcXHe8HcWcCb9LPW7Oe+SLUeqJocJpKpllyirYY5Ob0wlg
PH1+9fmH+597DABf/zlM046OSI/Q0aU+2K4gH+26JL6HqAmBbfrdm+Fl1iATFVRgv4B1fvSwFqO2
tqxxUuP5YRXxb96ntZGh5fz823x0bf0/v42T237co3xx9apgtnegCuSmuf/84h/sx0xnMWgx3ko/
LLCAdI2d/cxSoXyf7Ikwqc6TZHIM6i7mNYOJU+o30naACZSYIdex0O7YMpS3WUeW2mTTnBwmy7hJ
VISXWQFsRrE0sULY0x/pXL7FdKpolWrWmS/QYkJAPkPSlaI2biHlL3/AetESIPD5M5mH5juvj1zM
B15L3IODTMnV7VjZp6KCl2nY31QwBVafVMcWi8w2KdRz0uOkYcrFFDE1fepkFP1c/JkrrYLIrjXA
Pj7/Mh+8PXIxR9g69quqVVhqR8tbK3MKWS2Zmz+/+vsLoikXk4RmYKrCJUz8BaAxRHkivTL7Jt3U
raadtaCbcjFVtJGgx2nFlRsoOSeGwTJBvaC++vwLfPR45j//a0X3SqNowkHWLjFuOh2p+g1w51eH
HW0eRO+9SYtpAQbcmIa0SV1Hc8yD2uQ4yvrwlfgGduLkmmyjocPLJIP4eqT1QRcSBHES0Gg579st
po7cTphlrapyp7S+y4vqqs2c3+ddejFv5EpkVlXaNG5um6+Far7R73z7/NLWfHvvPbbF4EaNaLTe
TDWL8qE9aLAzKdBnDudV0PaEAvjdpsCjsIkj+8kKAnPTlxohQkxWlwqIRGhKWDScCbcX7vT2nvg1
hbwr6e16TAWcbkYFmJSXruHxsRx7ZDRNupVss0J1CLgSD2XnpRtt6klUTKW+7RT6SYEMBAokaAud
1qT7hmr5Btm4sZOwvODIlCXaW1EcApxLqwbQz43i0C2hAVpvUn2SzzHdfk5+yKUNXIiECg7Nsxf3
46VWimJDJ2AkfkN9JXuVOKjejjZjDNB06gkikbaFW8Jynu0uRXuCtwi4XwdicehehhAfYpmSqPf5
w/9gQNiLAVH3SkKSZV66yChi0gFj5BxNevj84h8szPZiPNAhl2YXd4ULbild09S1Z/3TL8yr1Byg
CeEDLrwApAYnjyknEOLzj/1glrIXE3pXBWbtq1ZB/K4dHDBQ4Hhy0pJcw+6LT/joqS2mcB2SZWxJ
FUVP5R2VFCVGrldfRZzPk+k7w8FeTOGxDuu8w47p0mJt0VxWaOQcYMFDoIwHbVTiL36dj77EYjIf
CFIvVFur3booCcfwfqhZ/nDeL7CYxIeQxLux7EsX54XxXVZGepepE2AfK/6Kq/3R3S/munEq48wO
x8IFYHjEu/QWxfLpvLtfzHVVMepR77NHqhJyc5oWhfWI2O1acDj+Yth99IouprzW0GMb4qHl6qEK
EAt8Fb31qlgXI0Lfz7/FBw/IWoyCVmntsRp1y7VosCOsIHbA6c9IqGALYy3e/8m2yrAruLaSAF9t
o+q6qM+r7JvW8vVH6+hbdL/cKCFD74LknvOex+J1t2OpjAIigpt0zSF1+p++4Zy3Z7EWr7s+DFZZ
1arl2qGDwMzz41U0x2udd+PzD/zXnqVylMkbJUasMtBwXmHSJHIu+CJQ+6O3ZDFFG/3Qga1NSRZS
8mhTJc2NNypfgeLnn+ydmezPgv/3nQ9lo7co+lyEcAUpRzRSfAdzQ+towG4c8sVKG+vL54/pgyFl
LUYtBpLKrjtDuHIoURdG6LqlrJQbBJvZ7vOP+OhhLUat4jgx6npNuH0RYlQrvym68+usS4vFaPVD
ZFJFNfIjl6R4+2oNy0+gwjrv6ovxKokuJV+i5cZHr1tpMrvvAu28ZUQsx2uAFxBhZuVmUQ6tFxl2
UJjPn9+3Pj/Zd94gsRi0FhqKIBJ4EIbomDX2hSqJZBl2BMF5AaSj4noIxUbVLob0l268JMaTak5X
hoVPDLk6/1ZehlMMXuOLee/dpCAmPrEY6SYhCmMcpbYr8TlbxHhJCCgasqDRQWntHWlUmO0tEXCH
uLvJMpTsHvNjaV6AmonKuYlRWtl588KfqMW/RlcfRflkWUnusjnY5QnBe2MVtWdefDEvZGYTFhwl
c9eT4hoY3GWvK1/NxB+00Uyh/+eMFoDPwyIqU5eUq/4VhEA7Uxx+UpwPd2haqIGWwJFwM78EXvdg
asU3uFnybhgn8mgE4CjQNbDcYmAHnUXfKu+0cGMUen/baaZ/ymv+d3Uj7X2eF9/DGhVuOug/aDZc
GyWBgJ+/mx9MBmIx3ww0/0XrVZmLRei3ruPcdCR6ws8vPr/f7733i5lmSnOrxOqUuuWQXAOoQhHB
wQ68TfpT9/vzRq65mHN6OkgYQfvEtf3hZ4tdzOq/fX77HzwbczHfoHYFk4YkzfUGZ5s6Ebqi4qvn
/ier5p1nYy4mnLAJphK6QOK29CwPAWD7+8LIo2tdASlTQGaCZ1MXxdqRJRmYvjLcoABP7iAXwTnt
Ccnt0Y1vYOBZL0GYd0dpZOrODykdNpwE0UJoD0If9J3X9L+GygDA0GOgIEeVU0santeRN83FzOYn
EFfbrOPhNxAP9OCCE8V5s725mKSQT2dGUvmxyyi6gAD5TTTJFxPyRz/s/Od/zTm2FJxckyZ2Y0Kq
ncJ51qwvptaPrryYcNR+0Gy1zSPXr4S/NWurwiNVX5z3Pi4mHGFX0rSnPnTxjKTkTJXaBojkV4N1
Vlm9N1r//PlfT8XIFEFm4sDl7V0HIIRdDcWxU9YeaLmnsysmglSQ/zTmpT1EdguBy8Sehp+Z0lys
TcDBCJkCb2VY3ySxYgLige8EGLcQ02v3jFOMAQ8xFmdZPCFsYI+8ig393uvKbU11kk9q5HPPn4Ku
/fdjNd9en/fwFnNRryo6ivIkcYdJfYF/uK5nmelZ1zYWUxDdaC0y4jx2qy6nVz7s8lA/7zc3FnMQ
ClDfUuIsdr3SP+Z6fVu0582bxmICwsgVgaxO53mTko8E3ewPyeN5D2QxLSRMMAFewtQV1sEzXVJz
zrvuYk7I0yTTemuIXQPJMR621D8g4LV35119MS3EHlETHDi5el7CD2+fqcs9nXfpxbyQ5WUapxU0
c3WKwYS0MbBJnAOb866+mBgCkUtr6PQYHzAa7TqPb0xPd868+GKHUOS6BXu1jdwx8Z80K8B2MvNH
zrvzxaj0pl4auIMydyyyeOcjsDbs/LyfU1+MythU0b+xq3U1Mqy3XQ+KMXUgjp1150st6UTVybe0
MAUsYoL9z14A6X7VCiSW9v25eKkl9fwijlsrC11VVy6YiI8Me2F9Y64VJfmoSbUK00NNyAxzNPr/
bdA8AWTb6qNOOOUEmpIjdqqcfGhxRmtckKC+6us3I37gCgmFYSMRR52rWFgxDavdU/tdkSVyMLQj
NhXSZ3hJ86ec06fF3G7EMFSJqKwmlwm8yMQ+bw+dupun6truV4UaXfAnE6+F0qsH1o/SIBTa+jHk
ub2ummv+Uo9NNggQBuT4Ir03VT5qnrYyzVsOu0cWA2OSb9VwIPthw+yv8GNJDNVlFMzLQt7OMQXm
BZ9e2g2woHI18EXC4i5KDzHfRwl+eWPB7/tat9CQ+BwuqVELxtq06qJr/mdSNQGaHgQYW5lSwk3/
fYw1lIDKuGhM9i+w/3A5pR3g413k/Wq7YscDYTXr1OLSS8xNG6pAJT3MaOVlo+4cz+dfd/MaN2IR
SDtSRjW4XEP55DkoLYsnXRzi3j+2HGu0dDYeWU/cg099xcehr2vPVY0DNxPf8U1eeRnshTIDXI8V
wsdW0Fzr1tGmgRTAYLKooLZ1svbh3Q2TPgP29/Mj1AgN4VDWqru2srCN7prmO/C7ldqPV/i5NkmA
fLDYxAW+BdJ42mcZW7D0HWjA6qY8s6jw55D01+Yh6Gn3OvAU3TryibvxxA/8jl8s3fOK9M5W+c8W
+q9r+8A1sYhzjLCb/gHqck8HCpa8AXN3FVZBA1IDJ/x5w3qxBsgcGEGHJsSNA/8InubR9K2r8y69
WAPKuMSg19axa7WBSUaeB9p0IJD8vKsv1oCiHRwLnBrnaCV/TnsgGk36RQ1Wm+/wvR9gsQSUNK2F
6I3QzXj3gyFYkzBwyQALWoFjfTfveOr4BGKt6YJ9MGk3WvPt82/10U+/WB+SocmSIfIiVxrJb3pe
ius5dfGQWjL+bYTCuZE4Sb5Yiz76mks9czV6plVMVuhK0ymvegcTYlZ7sIqwuazaVhmuMxmFaz8q
W+ynICD/D2fnsRs5kjbaJyJAE3RbMn2mvNeGUKlU9EEbQfP09+SsLgrTfwOzGsygWyNlkhGfPYd3
0gqPLcoIyA+WOrJja/3L9fIPf/jfo86+51RVX9Xy3mS9+YZ9iOoWUmH1npsC6JVYUrQV1fC/PTt/
jz6z8wxmaSkktKHpi63093pJv/7vL/AfLrK/B5+r0VnrniGWeysFS1iHfgqngiW46w7U0Sz78GCE
1bIB4dj8bynY39PNbH0uSTCX1b0tCx0z4EK3sfofG43W38eD79oAqpbqvpyaD8m6bW3an//3J3X9
Ef/lJfvPU/n/nXJO1g9GIFR1f9UiWJ7+pN75Lw/TP/3ov86GRRnliC65uB998zUZCthF7r+Vwf7p
Z/91NjTF0CO9tyqwYOYbfP5d1Y3/EsD9Z43jv30kf739VhI0qgpFft/7dn2aF5NNaxfN3wB2YpsV
dp5GBovqM/iwzr5ygR984bNzG7p1scmQz+2bJrMxHxj1xlg6vQWSD0o6DbsNRQXr0APgjoROvV3J
H7GZbEuWcK275F/+gH9Kqf+ep+2HBTFWG2b3Clx76bLryUkCEgAXQBDN8oF4ZmGggv8w8RiWmn4C
odbkvbnAEwr3/hpRrSwScasP671dgrs+FTj6qgKYgrkjqR69elv6NaYeRAView0dNPboa7SVO591
+agGpF6CnvwgDqP+bap3rf7lXviHr/7viV6v9s3WLfjrCHzzZW/920tm+/+ZWvov3/zfA7192PQT
1dHivrLa7GnJW7WjeLq+CG8KDhpKxRYLZr8trRrkGtDkvTQgXlzRPs7eCkwWFOHEEuHg5gqhINsx
Yxb1a2ln1CuMQaA0Gax6kw9Tfzv1OUXvxvMi7ResBCv05jTW9C3G3hJoDaNhXeviFdJ2w/K7N1o7
kGDleRrlEPdpbZ/MviUSgWuidxkzh3xDwngJmvDRrMyNO1t3GcpebI1QPYFfuNG4LhW4lLaP/Ky9
4lQlrmYpNYTWPHcuRhY6RPILS9+qdl7EJNbdYksAwJWR/zHUVHwFgDx+dKPbn6wthruVdXcYkWG5
xV6td4xwQ2ZVlnrD7pdueUP8CBulpLgMPj4vZvOSMMS/89q5OjqFEeC2B8Jmub+KzFm2CVv9MSCg
nkXVbD4xZ+cjJLYL7Ddhui+77isPeg0ORoubQNQ/wrHT12zNPkKENW/4aNwzvsJkP0Gg37lmW8dm
jfEkks6k76RZjftpnNVh8ZS3qRhQia+inpNgkXPDbAWR6gSrs27yVxZf29vCgJFhVEn3Sk7kIz0I
Wu9LAD++K8b+ges6Ho1MHJZOpFt+towsE0VYuSiLf4CuNLxY7LxtU24r30/vknLI73L8ESTho8Ha
dfE5zfDXlpJjZKlBaOp6sTe9Yem4hMbyZBQ+72kr/jA4hKrLTuUdP5ZJj954URUD1WU6MyWoYZGc
cp0vx2XNE7byC8/4BUrI3jhS4U8Z8vHgWJ0Rpaujdnnt25shzfQhLaV1LITFt8N+NTC7cUmPpqz8
vefU84cJanITdgJNiZzNPQZhM0L1Bo8NDc3WBCJ+bwRK/rri7ln+ZSBoxyJtcUq8Io2Y7yYq85fl
uZIV1GXTyKjvw0KBFVB5AUp6zlbGx4D3qDFkAglWFFwIi933CFrgVMXwYddLyB360I8i/Rm9pGEB
vnJ+iVT0NXlhggoNqOYuNGC1W8o0901iB5slNGC9BzPEwdV03mp3QBw8GMn4VVSOf5RTm26HpVri
IjNxBthKD39M4fKENmZ5Cti3+wKqrWOxkF2qK7xhsYxyrzqgFNpLC2AGUFio4LL67Lb4/LSax8MK
d+XYg6P/SlzYve3kAytoqnbmjRjFafKBOfWahFeRUjkdYjD73QVwE9rZse8hwtazNx263F9ZlQlD
gEqZPMlwdT4GM3durFVd7YFLmJ8ULyahZwXPCazJQ4aRfptym+zNKRi6bTH69aulpXNxDQGQGH4k
HTOMAFHoV86PWwa1FxeOqXYMmAznXlGuoXCaW7dZFpbJQVtXBUtrzuV5dVygEezyWEcI2vIu6Mwy
3Nqhzeyo69avk3SLfc1Gzcs4XMGtrtM17JJnwYx4oC4BnHS5BTevYYFqzWxyM/jl6xMYKi+eu2n9
PbgrGytsYS/eZnRnc9mBRGEJIQhqi+HXwOD6sUUDksprU8Uc+Dx+FwZ8JH6Qq15VWFLUKvvpTwt1
BhSluopQtO2oh2AdvK227XrdVmE1bJToJmjGHQDtGTsk3smV1cFEtbedXev9OjbO1m0V21XCH+rN
mtryVODLpWfBXyMzzL/94KAWQQu57dEYXWoEt+dusIxt3fQUMZsAN8wK4hpj1IzCW07qwaRAuJkL
z9wOI1NtpZ7COJcOwj+ARiBv/OanGMf1a2A2LnKXNYEVnceq6+KkYet9lZcW/02DdIehMskDP6Of
MvxDMSh74xsANBcvhBmQu5OIEo2zCvaSmf0KdMcm02S6905qeWvEUSE27BawS9eOGM9c0FAA/gCG
20i5lKvAgHkohyorW2OcPcSvA1jFNhuxVQJH6DeiGEbv1hoa+8pzGD/HaVRvE9qqS8oo7qHz1YyL
KwnKJ+hEyUM25pqqSQ+b3cVXs1F2mEFrSdjKioQ0Z9xQ9GwQLYAHDCvgX7lnfTmLO/5aoJDFsOq7
2xGYC6F6Wp/EjMrDyWYqCJbEv9HwHg1u18LrcLw7b8mHOSq9hvBmoS8vE7jwWa+xRtpabM2wli+A
8+UhY+P/toWp+KfIPNb05vkuGBLilnxw7virHHgN8/STJMvyoEUQxiOqwV91IQLEK9p4EwA8jpNq
nQ+FE5anC/YgOE3ONoD7UVqYn1ZefJu1f5cVuHqLwXIeqkaskVg0Fg5LTVhPkqfJ5gKoBSDRYJDo
H0K32OC5bnnyZoV12f1axSIiG7ZNHNhzhZaEHkaQGSsmBPgtjMmNd0M9DdGwElZq7cA8dPAU5hb0
98qxQc6wOhG1WYbuxCG260oDDE7FiCZgcjdWPmpQotZoqfnfU+erlQVUijrGJlvHyNfaB+KZb1Ni
bSrcK0S3Do0bNuf7Y8107KZq3YCgdWbWxd6FXXVcsj7f1/31L0rHdNdnFtbMFCmYaQYSf+bo3/bg
FHZh2ZqPk1dZWxp35bYUicNUr1k6+xw6G///PaQ9CZb7Gcmj4+yawaqIs5QBzNPx7WyDq9M8Jqsp
GeRc+p1S3hRj7vF2ixN89Fp9N4jfQOPaybaCO7r3iN23Tp0bmwpKLg//XJ9A2/NG8I4mW9uex51f
KgD7SSPGbWO74U7L9AcBIfBGP68EQDOp8zivIdCyOZn3z94SADonE9hkFh5S8IHlfgibZc9hRA0P
aeO+l/g2i+tuZg6F7+RYGiR5O7E12vZpeNRV51yYXXsUOSonkbtdtAoDpTYLzEw6dD/XyPaWRV0V
wegHPIp/I3UxA5JJNHYK/THr8SWaqPRyt3X3hgPVtJUZqFhoKNtaFTBHuElOdWNDBAfof66M8D1b
C+8oc2Fc6nZ6SU0N/p9p36PuLOfDC5EvFKL80y8YhMuxefVbnMyCQI7Sacl8SL+6xouAufhFBdSM
+9aVO0k4hywGvpPbhyB2l13mBupj4BeMB2HJ29xwrUPQdMmLp2Ctrlyfm+t+JwrEJw6TaTMas37p
VjP7DsAaYz+b16Pdpd0OVOWw4Y1tIlAwMy/HEOZ7pxrCvYTxF7Nkb8BFnx37Iifd7DrpAw5yNJvC
YT8icLOeQGARKIbsxraD712QKaXntvBK6o/SORXEJmgRexmALurnnxB5pR9Pw4IdOZFAAyJDwESx
OCCiVlSTT0QTkkMZwRKrya1uO4Q9F6+biX5TSytEgHPw3PQ9aNzUzp1v/BnWztN9eoY8d0fMaD8X
Wr/ijUniibF/iG6puUH9VD8WZUOkwbwIxHcnvOuTXv2Y2DFPaZj/8cLW3DptbuOlBjkYsdqOhyu1
rUMGDZbJ/sK/qRrwr8hIqLyDoVouSUdKEcsq6653dhc1Si8RZ2XCBwNg2Jw604AW7cuPUqIcij3I
74i+85KzEHxtVoSo5vPhdulS/wxOPf+EEljsWXL2orWuq42fZ8thDuo/1PDJb9SQnUvO3bNiw2Q3
j+DNk0T+VK4/QjJD38cHlt0uDsaHxCLia23dM3VqLbu+cFd8ZU7IAkTZRwJv4cFyHI5FkQm6thNm
WqVWOHLrAkUrKOZ4MfIw35bojTiwQ7vfhb0pxjgTqGloeEN9ytr32kyCC1xYokOCGFZzy++m0wCO
lwZnBw5YnigTaHCkxcpmuTSJLvrQPk9ZWkdFgE8sve72Nv4yb428/BGQXx4cp1+2igLtbsbLMmIZ
NOpn4GM1KxA1lXV+79+qrTXcuhRbt134u7lvvT2kiPrYVX5IvKvkDlIpY+7j1H50HsDvNkco6/gr
Wjuq4zC6cmBFZTdsDD2pPQqW4TIBnznA7Jc3araaQz9qMLrJgmiLmfi48LB/K+2Ilx4j7cUdewhv
jAJE4cgjlbJQgW2S4w2WYEUygB6sabhuCmNBxKQbROGAzLnnkyCm6+AfPaeVrwEaKuIGz7yY/Aqg
bnKP8XMiYm8BTzfLqr+1snQkg6V31glo2mJusg1YH6R0viqfioXfgMq5f2SFJsv57owQJjH4ugh/
60c9jMLZBk0avHajPxbRvID3DhDs3fTJtN5VBB9x1friz0pdYYXJBIKYPDYZnvWC0SAwZ+93iq8Y
IKvfx6UH+S+YfeC3aTbvctd7b9QUxNqEPyFC449wTHMHEMaBJZXA/2IrDEgdW9PPYcqtB2G9PqdC
eeelMa1N24QQySqI/vx56w487rVJNHonU1qMtbTS/tVAfuslK189GQPpTWHdTSuincgVEnpiPlyR
o19u6eoGXHSVbWFU/Z6SLN/WSK+jyrbUYRi4sccWhKSpBvOWTHhlDJ6VyrLv3N1SckIFaljutOJ0
W1q4tlORLo+kUuHjYhuIZops3ipjyjfS5Ati6wHkLHBQulArIo3EZwNDBM2NvOYkrq3CLWJO82iY
gbd1IEKfmsBfI8yR7lMVkNJzCpHkLYaWccDT99gOTbZNWHBg4kf7vAme8ySdDvIbKSf8rL5hY82u
jThgKG83WgBxNdLCGC9n91rMM3MbHORIqvM/abqMsR6xVWdTYG3YUqp2VmjLfSGV3jfas7ZTwWaw
tGfUxnpub7Xd5zDhh/ZP1iT5O4bk9MxF6b803VgeDde+puudgLaKAG1NkwTibE/2uKrmCCFsuW3C
CqdytYq9gyrwNuGn7mdTI4wu/W5jBYxBJld+WavwnrFqND3Qo+XDbzLjMGh7/b10jreBukjztg3X
+3yh/aNl/Q0Wy3jwKm1s277xXoK1Tg4t4fe5o/obBSvJxFxDkwzmlajDCfKdKNiRYlnWfa5bYMBr
JZIH3ct+o132H2rCE6L8KsvxqFnOI04hIP3MNx3Tbu1ZB3T1CzvNZBVkGkctdL/1uul9Eh5rdUAN
6SL6AY1KfziMXFC4vXJ1TmgpRPni+wh16bCqTgY3g6nkZZyxUYxeuKA9rFN9WCxGDmQtBp4LKfcW
2ljkmzp/t2s+Jum7CGdKX8A2UJ9JDjaRa6D+wBE67CRGoF6LO1sv4X5eMkCcY17cDqzjRX4z2fdo
2u9xkZkecOxZnMwmUwNsSBPvzewb2W7sglev8S3wjvl7ADzSNosR4c/6Qwb2XmXJRzlU9R9I3Xnc
K3+T+7O5UbNCCueBtUOmMn+aCdr5gDXwbQn2MHZAaaKBReNHNxqjFIWc3ZC35bbJZs1SkM4vi2uw
hmTwKqfe2G152b8WOysjahYu71T4k8ANo1SGoNEayWOVM+QnCl0PJVN4V0if3CI3QacFXXaOKqKi
rcpAWVSqcp97u7dPjeS0EnI6LHOnHq11NnZV/gvS78qZh+2zFMs96ZF/IPHWsX/FE6mqeSuy9E7U
mie5HyayM29+GwfT/41W2eatUG3wWNJ5PtuFYT9mIme/0lH1K8IUcZ+MPVJLCKqRBuK4RQfPlHuJ
fZPCiYULjgS5McFpDmb4Pqj11snEORH08WGnNlijbTRIjbeck6zMNxOYlpeacsONSWj6u1AonBBQ
FAc9LmE04sstm+KFzwzmmmh/V6PVUU4K1XaqsUAvzfi6jMETAdk9LAHSZsv+ysPqeaxlcWSY149R
rUjsqi5CjTXhqpknqhCLc0uuMka8LDfYUuNkKiTmwrU6ghJv8JOYfnGjcmO4GOz0UG+QwAyrYPlE
3XYNMnorHhEp4WvrN13jom4JL6EqRFRKw0d6kyj+HciRq1rwFHiQ5yFxU+wOVfZqhRkk+eAyVraz
HUfv3XPdFyHc+dXhcT3kVtNfvDrznin15yCls3HvjeB9+zoJ+DrdTaLUvhmC+rdKFQrk3p9AoTpm
c8q8CsS4HM2DaBwvJhlA77p48IEnyfhJ5NaMZE+t83AVLpkyCLaOzAHCA0g5Gc4AcYB8ftPUOYZK
uI8bMwvFoUYVgCSpdnfwTPEBd3W2rYiDNp5h+LA1xRJb3Vy/dVnonZRNv1dlWCgKWdyu9rBEPrC9
I2MkJ7O92tSGjHvUmnZgWpcLrEzjAYp+8eIUfOp80+E5sDEUqnAkCjDsOz+wyBRdl9crAFw7SDJI
ooFvdwSMnTdiiK+Sc84t3L5cnjfdKs4qaS6+lVvoMjqGK6TukTrBJkyc5QsUZRbXLUGK6yMBb+a6
2hui1EQA67d3rUIx7ffk9yqMcd/4kR9AqaavlIPb6L+tvns3sutYopnf6plRP9odK1VS62Gu6rPt
JPAJUud1rX2wLW2IzcW/dBPLQvagLn3fY6rhMYngX1+GBoQ/ZmgMUNr6drjaurkFdF5jIjG1QW6g
PjXVFIcY1JqTB+GGJO1rvRzMus/fEHgYVzNPdteSUBynpbHPQOVcnIKBF3theKW1Zyd/tU/eQE/X
tvYdykWLqqdvdS9ZZwf3yFsajhYzOCHqgRdpk+fNaHPpMmiu5cDclJ6ncCaGxzxr5m2G5CTyy6tH
wQXfzoBp8W0pdEet+cITwRVo5DkyodGPLNs8TCOULJg1xHoHT1eX1Uy/BgehY9XcYukqotqYAQg/
DKsHoHHe51ne0Z6YmPZwjXQTuF6/E8I+dDbOFN8Io7WT17jvnfFgoMIy3OiFk36pH/WanILAwBib
AfXvCDMfqnLddk54HrngxjHYLcwGp3LV0F0l8qi6vysgMPaGBB1Zqxeap/ewdc5WMj8MA9++FAid
rNIVcV2t00Hr6T5lFAqUcq42i5vL+7IMm900r/opSD0q4vn6nkq73eXGV98WX6tDXV9AO4g9YLr8
UvBW6ejlu8Dv8TjU66lZtD5kgKujvOBRyQjTkLiFVfuqVPFc0fPqR/+lEnLTDSD9Z0N++GX3kw4V
k9RcFomsrOtW5iXnosf6Zd0YMn2kxRKv9fpg92Z9tG3MA6NNM23tINoHdfY6G+pPoZ2D4zH92oYz
CVD/SLmg3BfeFGyCVWZROusLOd2lmswRoZ51mJmDjcsyyWJ/CMubbDaNWz/j17emdSsK89wxyczR
U5dIYLPwaR3NjDkiPjOIyxRC4Xaso6jirnO3oI2eXLXIWOUJ2Kiw3oQ9laQpaw95mTIda9fIbktZ
RbJS41uHG2YrsgS6wZBdys48QId/Z6vK3E4WYRIxngKIOYSxrhKqT8t807YM71rzr16MBwJJA1p6
jaCm+Pb6UJ/WMVPUwfpDMMu9bPOPossv5Odnd+HuT8asfU4s59z5v13XfmvM/uSY6aaf7wgNNmVO
McQLy/xcFCNTwZTmyWsmc8I5Iof8TXrye0BhSahb7nonf5+S0T+LOdCnYKTmZ6edc1PbzSO1XDdi
ZP25pMIe9dN6GsZ+ZEKVNWjDmozY9qeP3OZ06Zzxpmxph7rjvVia09CkH9Q+G1RzX6FsKICBr2Zs
vougsl7MjpS6zy3rmPX2VbCJnq9PNzpnuUUr+w5AKEDfHkUnZ1Nx7BS7GuH6VocmgoCp3S8Mtki4
VrGilxb7ou14zmxxWpHBIn8GaoLS5R7EexvNwSfH/U3i/EwDMmzGqon21DrezD54aFHNP6kIFUZL
johFGH9KxzhYttcd2VE5kvLII5NeBa0WVf2akqYyTtpaAnfPekxBIXtN/X7DXFhFRxv5OIG8oyLS
9JfWCBfulcBJOTL9OWSWze8/BxvHu0Frii6n85DZ+gX5NF80ZGaaCD7pm9UKghVDM9nThhRoNfqD
kgV2o1O3S0+KXndEEKT75TP1/R+jMtqDwVZpB+J+U5UtWm3SX3SCUZmzppmZprt1tPdBadzb2K31
Z6jCR4/xQUsCh0uzaowpanZbJ2nqfZf8yiEgL4ZqNsbcD5Qfy7fFyoNYVDWamAvz42Zs4qcsB95Z
/FRp5CPdwqMW6ar9UcR/pg3jzE+sjkhWMiO3mHR+TLEzGFnHNoO1zvXOFab1JiW5QqVWsaJTnzUf
kV6wtJk5eGoTARP/KNu92Dsr8+l6ndndfFZmL+9mb35kVWabOePeF+rND3M/kv4Y/ob0uTc9LryE
RIie+HdaW2DZp+WnKIfIxKfxbQa4TvqBhbUFFJpR3Qd9+mh2pNytI32akpi1vGSng6bYLklxAFeM
V7mW2Y2b28U+tMfXaej9ePHkDT1O5OszbRJHAzZJCKipzvxqKobhFHfrerVLpShpc6v4oNRFbczL
Ssh4NNqU6jaDgf6hwe7uednC2VM/GXP5bLoOn89w67gMSCTt58jzGQ/d+BwgMNhmUq1sm66fnRX+
QuXzaYfDL3qM69YI7Da25Cw3XDAebrvmSa32pTB/W6L3KZO6xUEwVX1RU1lFazriW5KheJkJ1rfO
kJ0s6HgbGdDUKAynewQa727asTnU+UjqlKEGlDZ18QQBQmRYXfU7n3s3bivzrdXGuDEKig7dUtex
uzKc1jlcUL4t20eVkTil8L/JJZf+jSzwMYEitYcuzIinP5ecSos4BInRx7mv29gUVnnwlH51G2O4
NZM82a6BxSiqKxEQzuX8VImufMXiSWFYZMNT4FOKy7J0uqHz522NOfCefKX9h7ZRH10mFuKPAEUA
AcJ6PzdjckNqI55qIzefuQmcRz/FFByiM8K2OkP86YFs24oQxcv8d3PV3d6vB8lnzVmemJPz2LVy
2v4nVIVujt+cTR91abkCL8h7mSYclubZWRqxdd3isQmQMhoAaSOyErlZLRU+TN4anO1OcpJAoopy
kX+xyir3NUEyUPsJlIFFG4sJBHtPZwHDc4fzd+3qZ+ytIye3ox+q3sXVPssyChW8vqyh+I0m2BiN
4UYTGpy91s/RAOGHbIyk3JSWQn2EcP6wTs1utXh6l6wwtl7vpO+c2Igt1fCJm9zFFoH7hvUwA9C4
22BE9NLubJWtOBqzbW9RJS0xIIZzVdtDDGI7vK3S0KYSmCiWTlide84sIS+2vebwSaBS+uXygN2H
KYDSZOHOsQoojW7BRZnAzKsK547BhPkh64zr9I35xxn5vkrpOs/CkdXGNUYaj71aN3NtvHUzvYFp
rHqyCZr0U5g8+Z6gbKc5ONuY18PpeAWLZUN9wXiBmkFhaWbHmQcIE7Y/uCinbdUdLE3NgOqi527y
IFjPc8aHqBe3P6YJTo2YMZnU3mAGu0qmRP4sy2E5Na7RbqrJne4n/1pyEJOP+bmSBFJG/jopyJjr
MoQ4uaZnqgtguWmjC87zRB3wNYW38xqkF3vErpLMFfME09Tvdd5hEEVbjSjBhZPVOnlyM49zcfTm
3PnqcrFuVrjwlxzRc4+Jlk4WigQuBTfL9mNOKlLSY9vT9XX4ztpanHOR5JRhkyDqJq/+nQwCNJCu
LQJE5khsJsRXM/mF06o8eqFrH8duWI+TrcQFnDT2nMwr6u+J1+qOf7gVcdaZ66unR+hN1Yj4zBvM
R78Zq09R2s4J9zrZaZa0byKYnF80yTxmYNAPF3TyYsa7uCuomIpNvi7ZDZXPNJ7T1L6VQR9GrmPW
VJA9iqk5G7AXW85ouBTW1zb3WZ8rh+HYq4py3qKDPV1o562vTete86Uc7VGO557o5rkkkn8Mu6L/
nWp7wScIfXxj1uZ4bbYxj28x4pKPjM5YU2dsVkNl9zNFsz/CyOq9tVJuRaHXTDpGGk/hu0pCuWmK
sgIX0xlU8kdUwTn6phvGqzGEKcYSIgtt8WnVZXGLDnL97axy5B3poXnqVn31Zkd+0cjwUC4mJyPS
jz1sdvHDU48XIsVbwfxi8LjqcYgDzKsQ/+FDLdSjXfcjRXd90/eB3JV6JcW3GnC7ER1awZpWM87Z
fvEzfocp84YNIrz+Mjlzdj/K1Lr4Q2ps6txvtgXaVvS2tOwohgb7jr+T2RzHZ/6tm4MvJbz6YA0U
rnOlrrgBnNwGBWrb/vS8GRdVIJvlJ6mYDaVbSLM0lemXNvzpaJqO/+x3VTGAmBHTxraHmX4NBy8N
aWp8VAM8ExGWCCkDNkH3p+DJtQo53BY+XyZjcSL4cum1PtAUlV927k1/mlAHUVEkFNjswL0fe5+D
vpvTP7Mnysd8rP2NrxzafkkynXCP+jG6CDo5llPsakGYm3LdXyoxsIGzTOfKc/pj5QlGJ+bS697W
hssnrH5lqZ8O18pNdTDsboqnrgfPGorkUKI/nZhyR/S9NFSVDPYGmilg0z3IbumLvZYtNyeGN54S
M3mqwqJ9WfsFe2FKVaPZ1kPtfYt0orRk8NPTaa5Ooc05XKDV3tlWaV0QuJoxxr6R0TPGeBKq3V+m
Eaa3ra9pM5W4CWn7+nfKESBOuh5LX9/1ODbXnDMxW90ftAea9TbqLEWBHjQMEMYi1qlvcI6OZdTS
NblvGMvboR7KnoahZUQgNxgWwPBBhU5y1F8Ht3cDuqWdo/l1DJU2x5Z91U0WuPbWKDtSdb9xzjJI
sq+ipAlpZtVb2kgjkpwERgwUzM03nSW7Tz/1mreJz2TruzO3A/vFgNUYAVo0YzVRbshy32XD11Qi
5RtE/5kH/rxnd3q4L7tpQKAd2gcbcuVtJTzn1S/H4SDypaYL51Camlsi/cFdyG96a2c2SPh8XTHp
4VZTXK8t02qYmfhVCGa7Zvm03eXqrJ2SHV2cgNQ58Ld+getAFlbJND794hXHwy4MDPrFUzjeDGvp
0TChN5QmIJityRmjjsbNb4zxmlI0jinF4E+UV+y0rKhO9k4yU+gy0/Im9V280KPjpHvbETyUuXQ3
3oCrKA94E7ifq4/M6fu7Zg6+vdHsL/aUcigMV9U8MswXzny9zTxqnuOzCQTqSSwtpYK+cY6Jwu0g
Mr88L9TILtKmaz5KbeD06P/UtVcDohrryzQVHeFtAZNzmsaniflM+uru9OrOSUGD06S/ASKcheSS
Qo0jm+FmtctlYyVIT+EZlTuvAsNnQ6a6c0X/wePvHzGEzRsytvow14P5UQaJPi3ZRDvZZ3YJu4X5
UvQGk5xl+0g41uLJxr+eJplxN7kDTlw/8DdMqFkkflVJm5Fh2DwZ8wigJXl1OvDnF4x04jX5VOm0
MhDkObwWvdz6WdNsx6AnX2vb8Jah/2I3+kTTBt3tOPGq31nQBnsdUrTKMhPBJlajA5fxcPa4hho6
bZN91s2EjRYX+WNuL5hOmznZO0byniSjvZ8zZFRzpuyvpOv5r924XEpfu8eMNe09QvfsWGLL27eN
Th/LmbpApCfXuM07PcVCO/p7xEzZ8LeJpxAHK7xhvTJfk+Xt3k9W2vi9/kb6xhAx2f49hpGlpbMc
WBc39Yt4celIdY4lToJhHyzrg+q/yiaZ+QoVeQSO4P/H3Jk1t42ka/qvdPT1oAKZQCaAE9N9QZAi
tViyJcuWfYPwin1fE79+Hrr61LFohTkVczMRfdFVKokkmOv3ve/zfslHUV0TuKVfw+lEmJ9bT2S4
FzdDS1tSurLctREFJ8ubBpJ2nHlP1c/crpk1buOyqsJhHdYnJ068bVJ6Tui4pn8gmrx7285ldzF3
jnsJkpOoMvaGD+lcXaB4I/a+niidJKGborKw7PGeQjpl8N5xN4TUtXfRIvJdKrWMNzS0+dt13YVD
mbAcCkkONX1I+nU7d0qniyZpUQKXlzTCt7NvErKS+uqK6HKe1mxPb6fCtDtrMunbdEU05sVy/OJT
o6LotnZXrWnUzjMR/xindCA4Q9Qbtbjv+NX+SrHnEvwqvySoKHmew7TXUVp8WuHiPc5uPlywMEQ3
3Tgl1xXyT4ATTrDTK7YHI/Lhk0BX8dFye18zc/poW072u5FPtefpuvcREa4PgfbbZNN0Y7pr67Xd
RgvBwYvV7gxxNtdiAjUmB2keMEoaGHKus/VMUb3pRIMUKm/QxMvWz+7iwFcHcGicvTsxXiFcWO7X
Y8hxtphhO8k2eNXTlHrPVZkbZkIqzBdrIRY8jBruQU3mUdoe5XCTicnccYN+9JzS7IGpkk4u4rG9
icX82Kzca2W7tuHk+J+mVMnrDh72MTB5Y2g85rQiUUXiNryHofNRZfUXP4ozSgEp9VVgDZQtdDN/
t+VK6ycnb5VFtRq23FUJH064Y0Drsz9LL3L2Za2yS7cJGqxttAyjjYxjh8TdXi4dGHj+NSmo1sGo
OD/4jvaIJK0+WrNBA7rCqDvoICWRNTXoonycjl5DgF5XNRX9V0XojE5fi6imw+Wl3RvTr8vb1ANS
19Ctw3JHxzwp83mfZ9bHYvGzECWWOqiG1kl+ZEfuoSbG14VPKDJNUWfrxCwOQEen9hb98qOxCDrv
3Ka4rOBmhhPxk2TUqw8K6cp1Wk7Ok/KRo2TJlFwES/ROF8vnFHjfNi9Ld4cgAjNgzZDqIie6r3P/
YKvbmaTpRKcE6+kyvW39rrpXnWajJBMJ8YpYUwvfYLLCqEf1HtO72OjCuluLhkh01/ncsCCH7O7f
M+IjB7WP2ze20w+3kiTVW407cR11vIsI19r5cRK8sgvzmWjtaiuaiWJvn/nsXWPFbkvdrig9rjgE
U/pfghYSGyHmqKmSlfBK49j9xZK2cPmoU+wGhQi0D1Dj4bR6mvqajD45At2xI8/aIvrVD2Tcd3dE
ZyavWxQQH7K0Xr9LU1dvpY0QwxtGcY+wI2chGivq7ZZHjOOUvVdWj+0T3R9xl4gct4juUWla8hCN
VnNlBdwAyeuWxZuhWNASUbNtaftFXvs5kPhjkes0uwYR1kHQgkWnnQLLJooJeXAhQnSwbB9z7e4N
3lRaXFbzOqE0d7kEMj0YsiBp7oj+Bi44R0oCCaJ+Lq+LYpakGI4Rbfc4nh9GhHd7xF7sWHMRkUFt
pretXRdbTvXm0ERZHApq7TdJaschsgkqPhMXHE0/ZfMDUhtZlCXiIA8o0Tqf/SGi0OYJizJivlrB
3bxwEJ/jLNgHiO2+tvRYuY6vCJ3klO/6Ka3etdqt0R921ELCkcy5rdKt3OMisP3rxM9p3xXcLV7l
picAAsNlitpGqzepN7BXwngYuE187ynj345ulhLOqif/u1f5SNRGdDsRHdF9VK76luBESj9pWj3M
x+x6/HJUJYfMfA5Qpl7VFnbCJqd8OCnsOFE2ZY8TwikKUtN8PXQNQogoqPUFoYrzRhAOxAdBAWyZ
oHvVo1ylFJ8hN4gL796zSyQl1iQ32YKaj5OKvW9k+0TxkQy3mpDcNUZCvibTV5gi5efAXoZb7uDR
Y0ldax+0a31Vr/nCfpZyKWkYoF2qzYEbkQyFU3ZXwVil25GL0bs1XYlv6KeBfYgA1CDRJMbXeX81
dTNmAC9Dy7FINe19Il9vq6gKPk0TVb1O99HOK5fukOScZuqpXgivoMNxtc6TPGDZmDi8as4zAVe0
xKChXPJ4zSgP++2HTrnrbmEt3OgsXW68FKMiJyJNJifHBwIT6G46gtRS4tuGb4O0ljR0+7p+olxd
3i89so86JU6yBX+08xx6vasgJ2yoxvlmGRFTAhXFM1NyJzmGgNEDK/S9J5KHxG6jvV1l9ONK8QEh
zZiFOZuh73TRAcVsva/mSFwOjYeCy42dbFPH2n1wCJm7MSjmGPtdHrbMI2o7hAnOZPrhsNJU8i0i
hWcQwu+Z5Nlt5CI+5ZJcvhsCiAMbOWtD/cbvk10wOvMdifXxx5ifh5k/cSvO2DzrJgLjYdLxSpR+
tutBBO+aICb8duaeXyiqGjFkNohWrLnU6x8U0vYt/Ez6iHHafu6JzOA+kM2HGOF2KCwzXk+CvLs2
nfPLKvD7i3QNlu+eipgLATvonu2nCYkIzWmuzqRpWP2EJ6XP1niHHYd1uU8LSjWxeU+MoRdSH/6y
2uO4mxyUlbYTmySE224dXN1+JLqetiUCox3CHSIREKXMeETI36BOisXDa5evs1rJGM1pf47elGyz
OU32LTPw1s5W3EajPTzRMi52dY4jdOWyemkbX18VjZ+hJIiqj3lefJiETaEzYQ1xPUwdUW0+WFa9
Yo1xFdrw3gob9Lz3OQ4GLPQFU9koT+WoRwir0fHIdHCJHvxhc/xb4Wlv65L/neahfVn+66+4tX/v
v9W3n8pv/el/dHydv/4rQtn+87rbT8OnZ/+wq6hCmTdElZj7b/1YDP/+3/xm/K0+/pf/tz/8x7cf
f+Wtab79658ImKvh+NfitK5+jj/T2KX/CmY6/vn//Nrx/f/rn1s22Cr9gm32zz92+fVf/zz+xp95
aXDF/5AuWuwAeaWyfw5MO/4I16Jv+76NxNohFPWvxDSh/tCOT2aKI6Tnuj8npvEjSWHEDlgbXdgG
kDP/+6O//tNh92eUHY/iP//8czTYD87M/xjxlAqEEqiyWbQ1y70WR5/yT+5UYUOLIX6w3cqhtC/W
zLfDpXDRuaNMY7EpRwfFm9ckCCLdwlQBRw/Ew0pEqA/AnjcUTm3/W15lV+5kOFcVQUMzaJH7EQz9
tCF0pPoua07+2IMbtMZqgXa0lcfA6rH0+utUY+BEFxSTpujP4w2rgHkPm4QqceJO5Ts9CvlYUd7a
j3W+XgVtulxHS1PT+ms6Elvbo7diSdbbRgzt+Ke/82+N5Vfpl67u6+/D6Uj9eaD++2761g1j9+0f
5AD2/7gYq6+fBobR6e/8fzi6SU753fAOu5pP8mx0//iN/8QBBn+4x6y/wHUCHfB/9F9xgM4f2Dgw
a2pHcfFk+P81uF39h3IZbQx6G3nGcQT/dxygK/8gKkN4DG7fgyDn/T/EAXoE52EJ5Q9pDAzIHU9p
8zaFFhQERKMlDZZO3RtONRLb7E/P46UpxGds/mcK/fky2kY5HWitkZqcwIs4CjpTzSYZokcY77Xs
bQ5jtmXThmm7+2ipx0eZcfgZVY0alWhemqKTHQAszPwF+ne6evb7pDdYiEyFBAUrWqfrjZaFda0q
Xb5NcoPUJld6oYnicEXAxZpkG1XhG0V/ToD8zpGTP29cR1gfykiIh7lISYLK82XcmxngI5f2IXhI
a41w2CVYmlJKlV23ucgtDhS5f+ePDo3B3z+ZFx5M4Gssa64tWMTk0V/809pi4C4p5PNZuEZr2FXB
rbf6D271GCvG218r7gtfwZH4c/INPHuhk2+AO2Yu5p4XauPxvWnQ2nBcxGdJAYvAdBkgFl2uhrOJ
Hs8ZDowpN1BCM8iVL6Ty/BP7fZymKMMr8tt6U1bhVAfzLs6KejdGHhLTiU1XHoVBv/+sJ/j+P1+V
pq7re5LbbnDKRWxt7R6TjaMNhlPC6oMJwX6BcGE2pYQxQGdx03s6R1WMxS5phxrxqEuLiclyDnhy
9On/9NylUI4jmfqSAE/SZk+zKfqyUijQkNoMugYbPyGDe6UcrD8U45fW2aS1PVUb07vwPLgmLVsX
wemrNs1UesAiF5QX9jDaN2xRXPudqDPv03qOjvW/8Q2qgcBcNZ0QyLowFUQb18KUuXe5UjUXbYe4
NCQI0XnV8+9fIVhOrz0OoK8Xy5nmTelkGutb66nPx9XGvrBLQWqb07na7Lo6M/dENguQPEKVfUjs
Fmw3sqyDDaVgG4ul6rOPrcntc4jb40g8fWJss9LxPdpKxI88nxJKe/Faw21A9OyPzcaH0msiy3xu
FmnOzL4fW/fpa3lK0RANgkAFpwlI5dD0eIKoFoxaFOieBlRyfj8ONw65cq+z4dif8rQV9p60b63c
anZl0XZvKOasB4B3yC2s2RpvlJPUV8ZG9lo7GRYjAsvPJZ6dLBQ/xhGHHd8nNYiMWO/4858WCt/L
l9zUfRyaypr3ZQZJJOxXK+UmYDf3iGDnendmFv0yd5XjSuXagS9tLYTPie3nlxwTNJ6DmdDTMMfu
VeH53yJZVtNHgzAMj1dmLe2mpUlxKA2nuk0CRUsQpNOLp6FwCKqfrMhctisseaSmea42syqnRyqL
1JVQN/R/DxTItOcNU9rjqKYdh2XnhJmBS3Kgj8W3yeS4bx1Y9RtHVUz23z+YF56LQpFEDprC1qF+
rD4/fRVmqnNdrD6ri4vQYcB+vQuMfGihl74uJF3XplmGM8u3eGEdYU74LGmea/tSnXz/1LAdlJgl
Cl3bIDMCKL5me8oHqg4zbO8f3MasK6AzL6YQ5C7FtO8NOvaw00729vef/znz4sdjRgbrch7mvC5+
CYOjcLNyqKhR58X1FC5j2Vwk6Zpe/P5VfvBkTuamIu2GTjinFJsh9nz4wZpxqQwicctXbJeFzusd
MeKUSRIn8mA+xK6LFBaMQySbo2iWbhKrYJl8aeomva0LHyvZ6EdwOL1E/q2c4/88Ak5u4FKF4Opy
spuaGiMqaihGWpEMWzXaOHOlE//9V9HCllpJwfmQzez5E2jizqrJdweckInhNYaGciMb6bz//YN+
jif68VmY3ZJZYzNn3NNp7vmDxiDAcxZOUl5Yuqd1OIjyQNTOervoPD447ihRj3rR5e9f+eRMcpyv
nDttrXw7sB3W+uefTxKHorKBgYS920e0VaPn3zDerDeZa4ItCpT6la219eSZeU43kBOyN79/Bz+I
SCeDDJ2KVDb3OibXKaWmj1t7JKSDzWZOnZC+abHtMjxkaa6ze3gjxaHphnjfj8506XoE8hADPx6w
NSzbtfCGK4Ec/xU1jygc/H6dzqw0Lyz6zLDjEcLmKos95/kDGgWm8oq8r9DyOnF3lF2/iXuOEVwh
V7DHAGK6M7PupcHAPnhc2Di6/bLNLBXal8oRVH4pym/asl/Jh7Lqz1UcFKEQTr9NuacTfuSbp99/
FS+sqlof7zVS2OjA3ZPBEMQjcsGaOqkzthzFOgS6lCOnbQBug05Dr6Nd07fRmbXshVdlAPrsFR6H
U+Wd7HG4TrqpWEb2OJsmAc7U+ANaBGo/nTOPCNMEusJwmdZy//tP6x7/8MnA810hNLObSyA3wOdf
LY31ch413brUrK6/RX2SDQetq/YqrupI7WJtN9Zu4AR21aBxna4clITfzWAsazOX7hofsMHZ31NJ
4fxQ5rEvwjgvZRmOKsYskwZm/ZyWzippZbV9tFHxBI3GQ8cHOqAGPnohCt9/6yOIQapAoBZERXcE
2t7LEvs/MgWK/nh2u/q6pyCOHbCmQMyKH5htC8//UVKFH0NpSe/WT4ox2NNCwiQ0VvhBaYGMldks
QYHVEL1hQEtsGRVeQbgBZwhMPzBqp0/Ssx3tM49dRWH7+ZN0AqJ9lX30aKAVvY6Qo+wyUWDFxh5I
FG1cjWFWklqTTsV8YymkyoFZ7NsgyEDn5G196ZuxuQT/E9y2YGOAcs5cMM983S982570PEdTp3Ll
6UpupIr7aiLzV4I1+JqxnOFjaacz+LQX1lNkP+wU6IDoCpyenN2gW2gB0khBk8dVo/STknowQsKN
P9gA06l+3gifKxM2OX8J8ZDZZw7ULxwNfC/guidUINkXjz//6WiEz3lMya2zqNVb4klIQ5stkPEZ
vN1Lx3auUoo560rWKnVyReACV9rcmyknNErjVJzJrbARimCfLC+MogMNNKIJLmvXlnuFj/PCb4F7
y34FWZgioEAi0FXvEKeSUg2mBzVTAhjLZHS7fv/F/7qeMsldih7UaVhe7JMHYoJjyORRp1/CjwyH
yqEP19gZ5bs5vl1NIC5NnL1fBluf2Vt/pF8/nxYuZ+DjwZ1Xlv4pU6+yuyCokx7xUNaqQyFjRfRj
UFMkj9UhWC2E5Omkv2sLcXEZxz2Rvtl829Uo0TFrtOfIkr+ODN6Oy+WFp8Hx/DSsG3d1JO2y5dAI
72Bb1oiQgE2dg2OfxHocDzMIlLjROT4PnXryyZEp6WUzezNdrCWRYFLzGbtnZxZUg+0k96Wo1tcz
F/4Pq7CjJuyyGVtjU5ptn9q1e4EyuNq5FINLkv1UOYdLltCBX719hR6Uaqzrn5myx2X+9FvCdsWW
K31HMnGfT5g5T8t6GCgPzHP92c3qHmu2bYF1VUs+nFmEft3rXKp89vEyJ7VjByfPJkatZwnDs1mj
zL8bV8KxQphUj62x9WNalxwr0HF9/v0EeHEc+sfFwPVZWyjKP/+EfUnZrcMZtME/8ui5EbK2SLE6
y9yuwoK4umRnlYmgN7TiQ8yPshSn97Fj5AvZuzjpmzNBSS89cm7QFDspLzA7TnbeCmHWOHOb2ix1
T2wELsVmY4FHwQGdIhk58/FfWABcaj+ulNSBWJRPDhgOemlmIg9dVpZzP86LAYeXLS2njQAnZY7v
0XLybcA1nF5cGqkqLHGpFiAB/KELbanIp/ElnWVPr8nyFBRx0+M7TobsLmirIL0YQGKk6HF0cg7A
+uJ7Z6Rw0QlkwMd4/tWVVizA0/DevQlzOuL/7FD7+G/rgkB6qFPFKwlrMIyVdM/xD3/dylgrKHP8
KJnz4E5eOhM4AujxUJjxnR7tJkewd0NWDkQtWhPu9wGq1k2XxUp9s6Gov10mkXXbM9/dC2sWVXmH
sizFy4C95vnnNyqnjTIJ3oRbpW/nNlNUW2Jv0y3q0e+7/jCtsLpT2xl242pNT03REuuYC5M9IrJc
wkyBtTlETWKfOfO88HQUAaSUyFg3HO4Hz98YoXl2oeMYaWcs1g/jPGT6osdA+yqdrH7dz02AWR/d
yXQZBQbYbMPlonn8/dN54eHwvR4r16S5Cq4Mz9+DsaI+6L00pnLtYtAUMxQ/E5+7j7wwWbXkdup7
QnGwOF2zKt+Ywa9ZPWaP7vZGAUUPOWZ68HFqIFq//0gvvhhbCBUHL1DaPTlJVqWGlecri5so1Iy0
y/xPQ1U+oWMR737/Si88PAqcPDWwH+zRwckXiOQ5VQLEy8arovYSixEGL7tIzxSff1CbT3YXentS
CcqGLgLzk5fxihQv7Hhc6gKNJbxZ53cJvEHnMk3r/qMuZSIvvZy4BFOIAuqcyOi4W/FXOY9jt5mG
4pOPlxxZlfK+4/8meQmz1xjyxxz8Z7UEqwJmpXj4+w+HeofDddBzhHMaXkBVUfnGweyM2kzssA8Y
BHWNe/j9qxy/zNNn4xzrhVIKTQXg+BX9dFQtypayR8yrWBW+o54VdZ/KXjw6deLhmRn7MzvBSQLa
j6OJpmjG10ALzHVPL7gt+teew7AFjoTqabO01vtj6NTWWftxH3f48dMyWm7oB+ZIe/JpO+QLIph0
duS2ydP1Eu4Tbn0Aigfd+/EFsjcJqzJ2LxEU3YB5rPqbbOi7M4ftl4aqi6eV8WMfm+onY0iu9SIa
L7I25Ka1XEtRllnGNrvffxsvvgrVPuY6TVLnFHoLJdYaVcHdtl57dQXsC9OQ6IYzr/LSBFfCoaDm
U7v9ZUNDCpW6hBUjwqujAHG7bhwQXU62LUQp0vD3H+mlF/M5gzK+6PDp09begusDKJ2xIOGVyU06
p91ljYh7j2ciOHPYf+npMcU9x2dBYWM4+Y4gjLYzee+c7BRRw5Xo+stiKN0zxbIXzo/ImnxBAZpq
Hc2Z5zOGWBuvmxZWkwlFXMhRv7uosU2HVY/MqtpmOKrOfF+/fi56M0wXX1D75qZ3fEc/zVGFwaZx
QI2GMRda1KZLc6dAtp0Z4b9+UWg8HEwWkK+Ol9aTEyq6TkGFg51sGu3iwgbwCXBnFd6OKMRzicYv
faKAziSrPusAV6Hnn2jMRJdYkIlD7jFEUPhgEGNcYGfWtheuQVTwHAaEPg52eZpymJvEpEig4jCa
eutLB6Zms4gyRgrdzgeIJNgJsqK7t/M4u53LpL1WmRkPlJthgsdtTNyVhlDUjV/yuQoeFmQccPjX
7F1vH03Mf3ee8OXC1OVW6B4bHCdHvWKCNVoChsPhkFBQt2o6K4gvA9qxkfzw+9f6dQhTLZBSk9bG
idw/XYNdFVETEVRIehtdDnji4cagIQ4rp0N4E1td/JD686DOfMQXehnPX/fkMwZDNJIHw0C2YuqY
qnM+ZQ05dryVdev5pXpbOI7eZ+5qXXqECt8FU/6pzIMVdpeV1xfTUCJ8wLf26fePg32O8fZ8F+SN
AZ2hekaXmrbN8/FYakNLOQDEAOWsbd70ZrWsR7tZi+IKvrfKHoBqyyJEby6++z3zMexSzM9brxuy
5o1qJlLeu86ybyvdFOoiS8aW+wEayAfafNo98MXDc07xHb7LVHdEHnrLMQ57ItqLk3GgdkGT1aD1
7FXIDceSxNn4iIFBevl5whG6D7r8agrWlZTQASgMukhnwZWwriLbDkuOeZcSl/2tV7W6HwPuVeE6
z+MbilSZ3FRxV32ZapH2pEArNJk0lNwc47izqJB3aVTYzgzvm8Kj4slee2zcDrWsZiSImXnv6Ax0
WtAJ7GQYlTBeaFs219QOWwNlzIdmmK/5/AU/CjPZR2gC2LwN1A3ilkFvnWIgXN625uINKpX5W2cX
6Er6ZWjNjUqBrkFOzmHjmCnKxh1iSY5Vdt2b94rDwn0kxmozL57T7oElDTjI1toFBtM7uJNne8LT
jJK12CVtfcx0g/W4E/7sKcJ3uExv7GFanW1dSeeD11buV0xpBIctanKv0HzC2y7UNIG6qKztInC/
bagRIliNey/3NlE/rF9wlDfv9YBvMOucUCUNJI2xX7gKSk6s4Ckc+BqidLzyQlVZQncqg5WNsKAj
qEMQYXA/J/R+uC8lzbxPoQBOoZUmiUMmdFrcl3O2PPUINZ4WU75xyNm6RHvciZ0fld23tpfiSz61
NXlCFuFLRYbfwmSD+uoj9XbgjnhZe9vQUSi3lbQnG/zaVPdXkcPVMSylLmmQx/HwVoCvGzaF14t3
YANj9v3KY+x4GZgT0l3zRrwaEL1eR3pSKH1MBzGuEymC1LwkVkGLyPoEbdyg1RC+9X5Ijf8lazBR
bSrMAQ9Odex6m6Xv1hC1ratD0JneR1NBdNlaAf53T1fIwi0DZWnQsLvsNC2fiDHFKpvj7UeID7cW
lwOXNkD8SkcPAPuQjRcTrtJZ67pA3G0j2zZp8Zns2hnTnjd8zjtTZ5feLOB1FBwF12rRjE8h+oc6
yxLQ/V2aKhBsBsZL7iwCtmDdeTulR1lsGqdukgstFqxqBABn2U6jBKnDKoosgBQgqaoNSFCALXPb
RJ/cZQV4qoJhhEy7RrRpGH9HY0iT7BcgCnDvcDA/qMmKh3CtvI5qKoLbeAvkpCswSWfT16rPUIzA
rM63K94SonVFRRmEQlfzriBGrN4WbT8RaEWj8vPo5YQaNJCoxrCJXWC2fUmOOcrwXmPERj3d7RaN
ZfE6tdum3rSBWMuDNan8OA+N8z7veiK8SmGcaxPRWT+KxabvufCqt2Lkvgk4UM3gL4Z+vnLo9Hrb
VSZzQu53mX6rA5TFG8/GvKaruL6pjJ/NSKWi4KNdV9OTW/sFS8RKwRvPydFSQW2tzcOU654K7WAs
7yD21m5oUYZ8awNWfELJvb4dO01UROJWdRCaQRYJSOR1eGe3s1NxL1DkGQhlAJOtSn5A9Ry9Tlm1
xzDp0/GegsD6JjBxgT8ImQg2z3Z1zB6JAjs2GCt3ump9F8dqajrRbhJRBXewnIovQy+SaTtnKwSF
JnP1Nk6t+c3apepzOxX9nT3XHbYrd7Ixp4+Fx7AFGkBlvLUzCqHIvv0uzb+PnbLfm8wG95RjLn+D
miuF3JyqHudUMCsecePbICRJNXbRr1rFPRF3lBXFMi1ZmKW9d7U06wDOu3XHV3j8Ucgqd2rn6whP
8gL/LC3exs7c+nuqXO5bOISsepoInXsbY9hnrmwU0aMIEzNapvx9asbhwZXTsh6QDyMjnz1Km8BP
puG9nVTRj+WnZFVnoegwK2I2TeyV8YEp8Xu9KPN+QC6RP2hnLZ5YvAP/xna5Km+Kpqm/QPzPk4M3
Wkek3WyA1wy6ePSLdgUjwDRdXus4VUNoULjJO5D3VX9hwUvO0MQ4JTgJnIBQ/he6IBvUJOWNM0Td
TctYvpkxtXWcBdrVZ6lx04opMx7BmGVWII2JtMeXW2OVpB5ctSht5vg66vK+vBoz2bETWVpvswBo
PkgG9qpBOb04SKMjlgr47nf0q6Nui5IITVjQApeGLQCqF/EQSycIJuW9Ihgn1ZuhtRe6q5YB1YwQ
+ejapoP0ULZtdE8flASoQed9cpH4g6h3Xuckj7O/4t/Ex7jvsqgnpDtOruKZuWZwK8agYLISjrSf
NpK2uWWJbc3oM4fYX63bXh8hQvFY6c9t4pUDP5PtnYBLInZiTPB0DFi/Nj4jBvrzIqDcrkm3zns7
S9p78iJgWbIMYE/Ce9AeOdPOhE+08KIvMQvsu5WL+1cYnbl9qANb03bUUCAHLessdN0RxTTbUgtI
iu4SUDbY7ygTBwXYjOvaCuhgdv0nCToP56tm48C5aLzXixD0Yhc7KvjXVZvIDQFm9k3XLOD2G9uq
72LjBmC6FzXYe2nIbzmMYgqeJumP6WXWdssrnyHQ4esrasgdFQEsJWryYAulDcFQryr3bplrc4yJ
atDmxejfgFE29qoxa60jniqhfKxTwUBCT+taKQaRhKLnLu79YryJUi/4qjrgUFQxcc6aLPIeAn/N
pk3RZXDEnbYtP3EOLHB1zgHA+mmCJ7cRanY+GSh1U5hwziOaD+4hZjlvUUDELJ+lFvMSpFO8YfJW
92NwZ2XDcN9ESXKr1za+SxLhmauqZ7pKAziE3V8s96BFgxjQLkjv0J/QMYaZ6c1HDnw+Zg+Vy2wL
1YVNwhZpDia7JeAo5GjSv8FvKz/A8yJLOV5N7m7zET9j0Sek2bjjTDc7gcDZtMH3rNfWp1HS0yTs
kmgZ1yLFPiQ+QAAkreLqQqYcki4ch7QjlXUzSZHSQtzSyVReAIgq2nuAGgsusEFiOWZ+QDJZhjiq
Q+yWKTyn2PI/zKABi6smy6riunBd0P9+Oprs2iuTDp1KQR4lpB9CiS5zZbuv4MjXIsQSNAL74RDR
biTqgu6VGtuoZX8jCnXXqiJwti1E1GEvMd74e6g9aXOFtzKX1AEz8mks3G3AjyZyjUjDNPBnrHF5
LDoreyBgN1h2Hf2EYlP0lquw8Vbdo12TnxS6q8KhmIocYGCLpyjfLSrDeD5OQf4eRZSLGy2o7XcK
HPlbBehQXklvSa7qxcPgpvKmvMCyjgp8YKi8hgWRdKhO/ewA72HOrvxpnKEG9qBiigUpwQbFxlht
Zygrw2aC8DXuet17Rwka5INLN12XA3lPHNGcYGFc46D1bvLFFuXOK/rSuylqJ2ANdNeR80oCkiGc
5z64FyVM0gtQeNHXaRpi74K08LgIO4xN1UGOCh1zVfvJd2KLQEYFnE5eFZWxb1Uk8ajBqIJdAOdX
fmG7XN4xmdRCvJQp3tTOrKiNNOXrRgDZu2xk1H2wm6C6Q5udR7vSnts9QJIc3YIs6U/2jZiWMOY0
v8PkRxedfkB/w1oyTKFqwAzedCvU/x1kF9HtmmFpDh6w8n7rzpwCNrZRcr0oeuP1F50ucwkh3SeX
U8OoZknKYzFus9Jw+m+iagk7qnBabfKxYNl3SQl5h1a+vVUo1x3SBY3VbIagz8s3+Zzkzc63i2ja
xmJqIR2JFicnMgbXHJRj+P3/Fa9d7kADjRnQnKagfCRtGA8THhQ6Lr08U+F8odVHSQPIwNFRgKzF
OynX5EURmAnWQpgb1aBCHr6OCSDQ2iQIpXwR8Rx8RcF5tj/33QhLyMZWTkZN9A3uSfL3qzqahjsG
IOkdJaEn1SqDsgs8MPgLxkyyh/3Xf/OAxBOA4sbJmfv9r7VkbtG+OIrI0EXh9nh+i1ZOxHHaAZaJ
nKSGSxD027nP+u8kc6kNbW955t7+gmxNafwUmnbuD4nuyZN2WjQMDcCA0NW0ibnpVWyU1hrAjimW
r1FSzm+1qlgCRdk+5pZPAoAJ3N2oJM7saM0gjkcBVuXCAvuTAz92zzyRlwotGh075VzkKOJUlINE
E+Be3yBXjnmXy5RwIQ2WrAnXybdeD5juwhHKzZkRePxOT6oZVBXQcWHXoisVnFTyvJjdkRnFqzr1
eG0txOVswLSSDVEH60XvaWrsvjOC/K+X/EzN7dfXZvAfdaoevLiA9sXzMSDjIMr9itfu1gxkVU5Y
Wz+V/YdeVp84BkevFxywm96yziUl//qovaPWx6FDRlObvuDzF15SK3DqWXGQsWbsoMYpQVNG7W6l
6Ikv3RRPNMOzM0/61xGP9BUFDq1ZhKkiOCloWYR/Fuv6QwOcOVeYWLgZrBx+apUmN/yg2P++UvXC
iGdhwQlIOxqlBFWW55/SstNxaRukkL1V1xf1kBW7GOJauC6cMdnTdCS23uKyU/rcv10uJC13GqSc
yX1g/x/qzmw5biTLtl+ENszDK4aIYJAUR4miXmAaKMyAA3A4hq+/C1nWfUVKJlo+9ENbWVlZVmYK
gclx/Jy91ybqd0OkezaWCW2STaQQblybqvjvP/IPF4XPICsg4hO6/m81fTOZKyI3yYAyFHi8GUQ3
7JyrvLQOem/8+Pux9rv6+lFHfm3vDzpSF0TCe6P5l9b4rOl1s5A6Enmq666Czhu0U2lrAeCZ3HNM
/MR29jQB/gZBkRMdEuKxbP13+vO/G21o3+D/YIBpoLvHafP6V6Ctc9xsl5SY6Sqbc4fF2Y+GvAD1
Zwzzvdb3xpclVVsNElppdkwGB4UV3gr/h6bp0Er/flH+0GfFKIrcCfqKh5jZ3O/QL1elsHxN/GNZ
UOVgJj3sfSxAFBhiq/y7Ju9oahPPccy6HuZVv61xPVn9oZ9SdRoAOz0r+n/JJDBY//2H/f5k7L+L
kRMiKBwtbzXWg7kE1ip5MoCC1aSWI2nwihUvVOZrJ0LJ39Mb/r4YIWllzoBjBHkrw9TX10FqSu95
EJmVt7P/tDKeCgspx4rqYd8SgDaKs7KivWg5vjm/cxf2P/z1o8kZshAxVWFJZND2+uDuVJaWSFek
rfM6HIdezJFki/bOs/eHS8qTx0uAKQar5G/KOhcEp7FLDXN7sx8rJNS3pE4YB0Ktxgu/3i30f7+H
v4+J+KIwAONFQaHMCOf1aVX0JTTN4ZM29UN24zS6D96KPDBbIjL714fymLHh8Nw9bFiiXx9KNeZg
SMJZEQEBYNzkWCawNmjx9eny3sL6+0LCEXhYqG+ZSXNir4+VeXjNVA5zA35Gc+lOrXjCyAO5d3NI
bMgVuFWMzvN4BWAQevdm/jRV0cWIKvVISBrGk9d1Z3tAVNlP2pbQokkP7mQLLBmVN59rdK/v/OY/
3IndUuqh+EVoynj19U9WwYL2M+NtollVvjAxUpdGNxuHQt+2i7/fid9XFIbR3Gvy21nqPCrJN8fC
H1fVfkvUAwtWczNM1ejHsoNPUBIJA4cPhvlz66I+2rNPM6ZIZpGrrz3ZBJJslqFvIr9BBRaTA7SZ
dyIPsuCdyuMfQcSrFw6ZBNzzgP07fhHUt69/oyV1aJj6BuuDceD6lBULuLMZ+0YQ1bSrF6IT1Fof
XYOQrqNczGD9iIBoRCJceWm8eI6+RIggBkYVLPGHXuw5ip7oIYv6dYd4nMmP9iGrJWlHqurlHPaQ
Ls0QYivauWVK2/ncONZwPTXFWCWyzpZkzPR8udCmVGfmoFULuNTFJDbw77fnn8/cm1PHHLTPvLkC
tvd2rUnThu1ql1J1UdYdZ63XlhhaTPWF3gNYzs2fmjKhYegBY13tWhz4ps5djCpwvcbYs6xXfbHH
WnWz6z2Mk1daX0grXADJl+t3QgroFpIgsXWRK7n1IdXX9KUk2IwWg7LXOimXIh+ZJhb5w9/P7LdF
lIYlW4qAd5L/eG/LyT5L64p6E2aGzkYP4pIXiWGd39FC/l5WoRlgf2Q5lM1UkbvP/NcPJlfKLwwY
cVE5peKqbKZgOY7tOuZx3djDsdh8bfsIBrult120zWnwy5E8gEl0sRJMNMGxOYEGpEvixKbTkZqJ
IqFqe0fJ9PvVwPSGQJY5pUn2/Fuxjktv21gY40VMbpZjNo2Mt9jgvfNJ+dNRApZBH1fX/ia9+XDR
E3FKXlaaSLmX0QRHMBCprSzEO0/tflFfP7SoQjyc0axg3r5heX3RNf5/E2hlQeqGyGMHHl2Y0ikh
g1dCbi+zxb1Ug2EhQl7s8Tw4ReUc/v50/VYfYBPgemLJRvyk/ybqmfVWWT0QqsgGPHGAU9uFHk6z
K6azGcRzC/avrRnB0WQuePv3Q//23ebQATIo9kkoYpnBvz75hVE7QYaER2Vzv0UzzpProu/SexYd
424BA/uODOcPN3XfhXq7fQrEgf/mYqe85chpabaQ/aRfAO74seKxf+eO/qOke31Ld9M2O6Hdm7lX
5K/PKmUnLOtVkc7rNs5T5Q+4y8lJobM/UDXkSTlWWQV/PMdtw+C3JXEC6+gqUILN9JYQYHSWuumK
cfqu2WA1Q5sB4qU32d10YrJQP6EmWb6lWj6xDnQjXfXRnLd79GvmB8KdpXcw58KbwoXwJ3LZ+KVf
FmEEWjJVlbLjjXeKfC5Dg5Lak7dOt83xuummWwWMhRpBJDP+VtMeCjSA6YtfWz0c+KZys0MzL2D8
mMOmuHhRCddxpSEKiKXdyC2h8UwUZVBlmX3gQ7/IEOmV+2Sm+KrjQQjzjj3J3D12tH/Wy4XkAlTm
iyL1CNn1wjZlXIirIBa2ISReZePnDTmWEeeZcBaYcDkG08Klb3+U1Ua6fUUK0o2mpR4Yv3VkUjXy
stxlCK2sENu2+B5gf0lPuYkV5lkwar5wPAEBk23gNvxntfjfIJ+Il/ZBDi8vEvTJ/wXeiUWP4X/g
Er/hfC6/bl+rfJRfXyGAaED8N9HH9/4LUTIzVQylxHMhnv5v5AlcEzvgXfCo2Gkx0jj4H+SJ48BJ
wZ1AJU8zzUZv/f+RJ/p/sfDzgbIRPNNvsO1/w/Phz/l19UXeu29O+J7AErcwAO1//5c9Ykt1O0m0
EYeOFGSSOlhzXgzhMIAVtmZekrXjfGDCVBT/bv/wn+PuPx4TwL76vfm6FDng7znV6UO5pEogaE0P
9L3FyZxr953P+ps19p9D7WI2k0/Z3n57sxo1W15ukyTPWuGGOdfW9ClgzHwwN/xOram9s6K/+Zj8
52h8RtgcWRRjbzXac08yeymX9QAYlWRezyBYBH16THxQcRAzXjeIY0bUuN07NdIfTtPF/KWzVeJb
zH7z9Z0sZsjrZadxJ32Ptuvo6j8nt1mTgp1hMtZjd/rlMb/9z3L+KwnqT8ejk4zsHv0jDZ43xRJi
TjdPq2k7NDnNF1zZWunF2bCpOxd4Y3Bg2yT/pW+Ki4tSCV8jhCyuLjaE1+c4Ir8p/dnZC29ZEsZD
TJHfGf7x72f25iPJzdOZTu3dZF7cHUTz+ijaYEP7Znx4cNg5J76Q+akvS/edT/Gbfdt+FJogaCl2
RxwGY+v1UXJ71FpkUMtORm03ohGX4gl1gYe12970i7+f0p8OZmHaAPBm8P16+1TKnKly6mYLdiNR
HN18+ZiZ8O2swnz++4H+cO1QxCJd3FkzjDHePIXCKtuWr+By0ALvphLOAHk7WN559P54EHoprFsU
Gixbry8dTzRdx1GSGGnZ3y2b0BRUOP47y8afLhnVL1eLVXHvtL4+iJWnuEp8zgRBszqKbYPjHKCN
ywr38Pdrtj+1v5ZL+wvL44AME5oSfYc3a7BrrjMo8Lq+1JM2fK/59eYPp8O2f1l0dk+0Yrn3b/7w
GS40yW4NBZi3jTQACz0d7lHyGfKua0iSPS3SFAAK0Yo4IbsYJT4RM5Qu938/x/0wv5zj/jNQ3qJJ
4r+8UW/ZMhpIVn+D3XyQ+lxt6EtSmo45HoMOoUDlMydsc4t9qsjf836+uY//HJllH7wyF2LHG7y+
jw7In5qpZH1IC78+ruDRD2tJcPTAw/X470+SZYOvPFSvnfb0+lB2rlqrxeR6YHjrfdSycfjOnGK6
UKm9HTezme6r3p/e4WL86crurzRdP7YQfOFeHzQtTb3w1FAfusIAEYu8Tz4x3xYXrSuJXlwyE25Q
j6745V+eLOuvy95FZ99Gy/2t7RgDa9dWOiNyYJzyQXO9/gKZXPs81gyN53Hqbluztp/+ftA3bz47
c4ORxz5atCyaO9b+938pV2wGFV4bGM2hXw3/bpb+XMcWsIr3WBO/PTT7caiyXJuRAmPTt4tzgYSL
Ng+8KXbx1w67hltB5+Auz9bunbf/7f2jUYUKW8cVybXkCd2/s7+eUo4enUw344KMZfmluPn7BTOt
t1Yb4nRtOHt8ZrhfNkiJ/Vx/OYA12UaBFto+Kpk7XqKvW3tWecX0fq7R5YUlSTpIKoYG/K7XlWYV
1y1kRaRAi8GGzMgIEUVaQUlo2cTOe2LFirqUWfDZlo6t4a8ftz1icw84U76TZXHjkIEabl3vPXek
15xrkpdAWQBVg0aNuikGIFJ8EgSysX/TaKSU8z68GavBOuPEHZ3r2tw0/y4zG8DbNoOMY6O585NH
2EERoqXK79sqcD9Xo6M9E5RhfzCQwn4nC8z7gfa1vau1cgKHPkrvmXZBhuBVtwhRgKPrDOGw7VrX
fMxIxRFIporYld16knk3Ehya2XqdNJ7hPvASpx8mlKxjPOIkUYeCxL27wd3oRahW2QFECJVdOHJ0
CDkzZIHMwSDB6wSLm7AGrQq8x1qNk5ksGO7dCI8bl589wmKf2n8SYbwAkpcFXPhzXlt1AM3PaGqU
ZxWxqXZm9ueSpX0lpl2irHOnqRNknWbs4Lw5az/jjx0bAqH1+q73XIFNuieTL3MI+QxrotzTUypd
AEi9vxPCB6SmoJI1VUNscXpg6NQ5HZnHszc+plXN61owV42DNV8IGx/0CpEz3JfllPI3dAS5MjjW
1taz8aW0u/Ay1Jxx70oNclztix9p42w3TrHp5sFaB4sYmkrU1wLasHVL8MZ8C5yebJs5qzp5NRUI
dFn55wkOFvSB9gR3xvixFW43khBBZsWymtYX0yhmZpi5D7cXjChhqgz3aTFmUhtEvI+3CQRbahhx
lYMlDz29mvGQ+PAVD5iCrXuIhvAObJJdfwaqFH5Yp36LqJD68Tn1ig7HX5eJ8nYo9eWyt+tAO1pk
/rkRTuPmmaLPsI502srx0HR8w051ZoNGXuecHbrtjvzCxZqHRI0bwX2SshyQ77iu5QEwPu5+ueUO
SF637uOh6zWd0G7HRMff9NN3ZJcGoS+g4duIbF7zUrhm7h2EMVUGDehJv+PnlGTQ6+Mk0HniXIzm
sTe8CO8zgDFGSYxfMrpmXbh47nyz4dxp0bJY6xdio4QNF99bxsROWzleVYwkxVErsO0m2gIXWzdR
4cSN4YwdEELRNAerJiXtgkQfSd/C2NC0gtRLGVMitT1zJdYyqahSoakOATEY3WT0kZ879UcjDRxa
sy1+mHNqrDxy24RFNtq6UmqJZ6Gfxb6Se6QGkIGJTpoQYRVqE06CMJdjjzhubrOdTcXAsElssF0q
Wm1BaOOmy+zbMJB9ETd97dgHUACmGfU1WZjHZnFl+xjQFfLpv1bST+xNpXqsS9+Y43wgoynMa2/+
PLd0uSK4dNOT0W+D83F2hPepKDKdmGWUUD+0QDoMlGxd2hfjtm5jKHwM8YxLi/G89IxD8F507nNK
jIK8yJC5oSLy3OGpZn2rYnzG84/drW7Fq1MzhSMC00WpbcOniVC/oY73JpHOBx+ZwJNN5X/V9vqw
Jk5r5n6C4CrrQop+2kazDgIhat2+Pg7rSq/MUbsQkj/Uzg6ByKefs1o0I4LxXX1ITQfcmDPW24vo
W/4xGzXYJ4F9b4r8ruUREKNFNh4tsfyrCvLuXuFR5l8mWopGV1eR3Fi5bdeGHWm8a9ja7oB+VhDW
chRuThxJht1AJQtgBvbK28YahQNgmMJNeKI5jwRonBp/MdJEYzddozww6Z1VptteyN0hnmhj0x86
e5PdRVZNyoxNmHSw1MmkmuI6b+iQm7md3rqAHr+rasmv5erxj6G1Jmam36p6hENlS4uvlHReJnBY
3lXm7INHQneCINF6RkFhTetAJdyLfEcI7QRXf1DEO9fz5MJCLxTBJgbfAfdk9EHlHFfqX5JREIp0
YcsSj1cQMXDUSGJF5pHIABSD5Eog/ExJrWrbz2JwBmLiGp5zZ5JaXDhBe60pWXwjQeEHe4U5KrxU
v6E/mIVtMYsjKmryZ8kSsCFn9/dWx/ITd7VOsCqli3j+p8kStXVKPILHppYrW41EcVAq8JtIKr+s
VzK8jkEzTpDkG4WXozSuJsoxFgaYoU7wFUXVzeg0QdI2zY9WI8ObPHNi9DT5w2Eq8DCb1U+an4dc
N09W4T/U/dQdSAL7vBJ3muvVZ0JkTrYw752s6yK9H8cQaX95bXlMevLN+Wj7dRVu5roQidJf9fmw
Xq57RCn0Iz1c+cpBwtRavC/ybBNnyyl4R8yfXVSrZrgalDd8sqTMY7tqbh266YlfFin4qqGLhMI7
vRLuR9AG8kxivYCurNynqUXwKbb1whia/IbsGHU1r2IbkzFn4UOBj5w21h3eecIi+xerN8QPlybu
kpSEFj0OuurPjbf64QighIhqdinH0TWIgMHq/n3ckGVw7jxrIREs5sNGKNC93VjUsWCiHgtjSMGu
CxpeJSdynNSsH42gLW/sPts+2aPxJcCkdGV1qbohtAM9F/2V4nMmMnwPRuvXNz3JJhr1FNYJPC7S
/tG7DQ0So2H89zgEY26XXBA3+Dir9WvqELO0OvfuJDd6vvLjpjl4InLzQUIVjCrmhPetqBwIqena
X7jK8u49XNA/JzUiWwAkn+ig8WH+6/G28FVqyXibIlAfBdiuQR++pZSyGBfMMV0jH7UpjhQ16IlT
Wej/Wv5Hi610Nr9Yo6Vfwd8goR1Eb3PqvZG3ATTNLcQDk2wZSYQJxc+3Egj+/Ek2K6xcTNoYrdKp
q8tI6P36Qp75cl6X7aVzvCnpaOdfp3QAYtUxCVBIRn/Uxeq8jMqXpMJXFBZT3n1aEM7dLT7tkP0V
4XErdXc+q2wSLcYdy3wWupougtnWf/pZ8WUJWusObWv7AALsRHlUJ4ZmaD81gmOuuiDto7UyPud+
PzwhGiLCfEJy2evZHFZzRpRwihb0w1y1iNEDP/LWsb9jjkvwjw/bggolaAiO8X+qpdPDfqXVny4l
WmTpbcnooWYVjPZFOM3m+lgFoHKr1soSyyYDqSDKNdKNnMhX9Ci3voDEZaA+4cBGe+8WSLb17YYx
Yr0zGg3vDLISvHmWuu7LmK9M1rVOa4cQz9r0dSb1TkWAu5DGIFYIXXIfDqurgmSe9TouTOswpw5u
GzTcCU6dmshY5mOx723g/ynmclTkizinW8Mra4gFbY9FO3JyA4TkqTNEYtTNb7adulGQL5/Sya0e
mKfgOsoELN1en20oUjr0jDltny0SoR5lQIaUX8I9WavFvS2n1noE5lTc66VJTjtbefzChTRUFVHd
3hQbkQgkPvBQNf5cXdl800JvENNZEA13HCxy+9yNVMEFpZ4eIj7vjmtpOCfGGpcVPpjEV2qNOOf8
sGxI9wkhxydYSnIXRq+JjKEFITM1U3vWs3G8oQgcIqcB0ZsCw+LGNa52SXGtjThTaue2BPD2yRbj
AhCtKvp+T/MiGgTJ/XOxdX7or2rdsbZ80A8oFLIburkIB5S1Nl6IWmhAwdqBN92kv51n7hJzLSPX
IopAwXu0egepqALDoa0tCmVMVHXkuFq6Efkx5+xD5sy8Kx0K8hPJy873xuhUcdk0qW9dWC6f0+sU
6Sw+H0XQ15XV+O5GTtPUUbEYrZXQ/u3HxO876g+/4pPHuN54tHON5FYUbbwsmLQR3iI1nyOEO5hz
tqL/xy3pmOuewtF3OecwlW4pb8jc6wbmrC5mmznop4se3CWPgj/kj67su+mu121x44/aixC6QzQ7
KEBcjno0To6Gl6Br+BmZ/BhQ47wgk5jIcK5N7z6jqksY3+k3s10+TyiywAtUN4U29ZFb5EiwC8qy
yMt8ooxnchencPAFkXzpXKIAL/OMbOiJgitcs2B53qrJlrE+Wu1xwYFwWPjI1tE6DLjEfAjpTc/+
tS00LVbtvtC6NDxISvIu2ty4brfyCYqHfc4zpn2thbWP4ucMi8+79vQ+u1IgLx5cLffbo71tE1n2
TU4OiGXRZB4QjheuKCJZF8V4K+pVXBWTXSW8PBgCmsF3E1e4vX0YdHTUCC/5+/bofnDARBAANZyw
AHbhVmY6ITsYf2/ZUWGt7vZway7xiTjbVYT6XJc3Jcmygxi7o+WtxneigdZPjlXl7EpQ+bPxxlNA
uNV6abE+eTF9IHHgCnxi1gB02soMTHwtEw6SdYOqsUNUto4VZjXWuIR3ob2gNPSO1tBDh+2cLju6
ZQ4zyP9ubhAY2Lpc2y1A8BBYLlz5tivUySu0p3YV8mNhaOqDn/r6bQ4tnOzPygrrbfnmQm66ERCx
bwY0xD94sj7RaSM2nahTZujCy6/UHLhnjElHX8/VPdORC2/e591rl3FtCd7TL4w2WxGid88kKO/f
TX05QmO0mGEYxnaXgrphP2Jt+mWZ+QHQRQAlNoti1LaN+UTxUDzKeiLuanDppoe5JjORlENaz0es
PdmjD8hm2l/sjJDgtOKJpbL/wpeRsNdWithnLaWSaigwPIWTw8huFoz9F0yt+8+zAOmMbU22H7Wa
HHGGvtJErC3TB2JU1RX5bSkOR6/x3EQYJPLkFtHgrqq0jwYWjCWs9NQvItU0QzxP+mebv36oO3dY
orlWX1cQK3SY7ENWkTO3ph2QfstRcdEORgWBaxYH36uvCkV4c9eolNqy8+BM62y4Q6Y7+qMm+/ml
UAV89EY8jQ6AKiKqUq1kpqb4kFYeLuqWmuMFDBILu0U2wHg9NItYPurDQJShI3YrQtE+kyVvP8ks
sIrYklaRIBn2v3nLmpJ8vGc0h0iaDUkgnbMeMiSV3OG20W9SizU59ovuxS1JZhRGpl27nuY3Z1dl
2h3OXvYOypzWZ6ATDdU4RcSHtAlSdaSv1jYJvmLnY5FrI9sKqrsvOhjO3QZSv+D2qK771F8/zY7S
HywDX/ZEw2hOOgfmFenlBaZa3+zUUdcMIl23svVviCtsMXBK6zLNLSKn92k3Cq7W9FqceKQ/i3LD
qdYix4qCLfcoPrkcWIFGuQ6htoxmkOBncvuoKcjCKi1pLgfb2SDPVEoRkbtOrvw0+Rml/tIJ9zyi
pX+y8wpbPI5/V7Fi+9OQjBOupdDJlraN1eb115j9ZXbgAannOKib5tokYR4iCgnChMJ3U/F1sqgo
o0IM3W26+iCdrNo0dIonA492s60rxlVj078XI4t6HCwCkJEBqG0O62JqHstArylChW5O8dISSRy7
MwFSCatHZiRe74/38wLqIjJHJAaRJxSIVB8dx0/N3xOQt1Ea5CqOXu+G/ZLmWehXNRbOFv3YSH1H
/RX3vd0daSmgw7LG0tUTBBfiZ8qceI5ThVQyyug3XXcMY69K6JfwRkuPVZ2YFnUbWFtlxCmP/a2m
ghKkLA42Ek77ga0Etdwir4IlIxuL5G1mYvR62RWaJZuTPFU2gY0VW5QlxekbDQpHbrza04ZFsVQk
ZM+jvKq544Qmp86iDti1HK6rckiQ5gO+HbtF5wY3pBtSuQ+BhwVoRifYblMLL7YGEIVcfk2nyB5X
HhNeLTgcg71m7cWMSGRMNoLGJqpHw7kCPz0E9KE8IMR8qvAKcmVFbLPULmHreTX2fFIWtMu+Xr0S
r6iE2TLk3fBY1yMAEnfR6FR5BHB/UzAzDahqBRsPWn+KjrZVF04cdK640Uudj2YnSlYk1wo6MMRY
HGRcOb6dU2Kp5kthTfAXwEfjW1zU5Py0ROZ87pG81xi2AhLWDeAGXuhqHT48pMHrNXBUYYT2aPU3
8By3JiKbPfvGn+j+7HKoMCGklOzZMaX/c7QWbJd60y4HS2t6OyqRWq/HNajwxA/r6NogdhgIhmth
9iLp3JmeLXJHCYQhJe/1EEye9XktiKmPhKvpzsntW8wIBaiRMg50m74DmewgIGRvyL0JRncjFcCo
EjpbCjPpuviR5gdLExeBpvlxP3Qj/WqnWfx4oCritW+1nq3aaAT9RTv1mUPHr7bvcrIcrQvXgE8f
Zipvj04K1hOTRC+m0Oi0yrtF42bhPaa5hXoRIauPQbjY09XM3NVx87rrF88rnI+cM2ko/lpRYoE2
dyNwjMNwBvzAafn8Rj6cnqjsy35uquWirqT9We9zdvWSbexnhd6feHKc926MBdJ9AMcB/gP7M+bd
VBlyvcnakijEOjCnT4U+aA0mU9na31aEitYHH9nQek3Va6HAbArxshigyEjrIvQ0nBHB2le4+DTa
luwn/CW0aH3ZcT/m+kjuHVnKq6EsDoHB+KIpt8W2flKlaqMf6WRrjFvkplge+9sMjRPgtWAkipdv
puehVkrwpZFsCouBMaI8FRWX1Y02FFNadiIDoyZIWIkabMlcdXl3iwMXE7ZJ253dtKjYsoP57eu4
ZqhDCGSwITzzsf3RULKo7eNWt8QWi0G31MHuxqZ5gjs6yLDbI1KPWdUrL0KIWacxI8PRiFz6epjb
0bWquKqIcJKKxZozl8jRQvy9hXceFdtf+Pd70nTNtLhML5uK8jVJe+S4n5XojY3g9sov6Tyy1Yzz
xaNDbWqEWyWkvyrMikMqhiC2beUec2u2uidplzP1R8HWmse/bM2L3NK7nEw+rImXum1MddILQ5CP
tA6TdWlWXfdDGVlPdp9fsE/DGsLQhZYwAgYLSXAXLYKq9lhBMGsTcCNW9kTvYEg/VJPfUOx2K97W
1tJJi3fY90Cuq5jj0yZQWf8CdUBoR494dicRS2MFzyWOQnGqemPcCZh2S2ooZ5Sf3bacnuBV+jzp
iGsF5dOUFrGGebm51NZ1s86qSe1gBCfDHbnZ8ob32c9SX9K7cuxHyxH1frHr5UUqR78X9p43pCAO
aFdpnS5PuLylfTmDjCqOqbG0wZVd0rhhUcu9s+ZYi5cUSnkwSBSZSLdT1WX39H1BM4T5ggvsoENT
gWOT+ejBu26aWwIMu8AMFdTz+XPaanp2ZTvKnm5tegrVEV29tkYWfl/ixlt3/Wo5IxGsPEq6S8sM
hUBiZ6X3s5wnSBghvY1AP1BI2Ow0JwWQQfGc6OdpSHvvDpACnIx0BE7MuMtlGq7LUtIUtVpfS+hn
I1ys02xpToJXUh5S1HrtiZSk5Sdld2HzjcEXflegDVy+FG0mSOYUhr7E6Dpachq0ReI96yu285FO
FnL9w0TQvFLokBSS0MvURhZYsAChppiERczP8wd/o3yKfWPFl6M58zBEudWL/AV90Z5EjbDxIUjz
FUTV6hkPm111Hjl9nfawZavRHbvWxakrScoYjyZpBUSTe4ssY6PTM/LHnb4sLtxZVnHamkF/ORrb
Zoejvlm3jS3sBzLrvSoy9Gb6gW3aMy5BDgGeX8teuxXk5fD9Jf8b3ES3fsVR2pXXa75lPy2ktBpU
vkwA7PF9957odYN/TY5B8LxapJbf0k6dH9bA7N0zMZf9dhnYnshOamUPeTVpuV0daql3wdGyPKSO
4VpvM6mZdek7N31V1A9L5imMLRaBHpSVQ/4p2FtCbKYBVQVlOv2gR8YOfBtyEAbLQIPkADvIaD+k
+ZSxledJw6yMGao55O3m2NHI032zjenwgToMVEUzEqFLDnPrV8dCX935aiIVVYvQCjnPhVVogp0r
W9kEeAK7T5+tLO9kX6bfKV2my6bj4xpuPr4iUtSHXB2WzM4fsj7gyxy0OvWjJhu65L1md/G47VrM
ts+qj/1YEuq4mNtAkTLpJE0uEBLo5hjNklRo236IjARP8G96WkR7UB/OE9tNtfaSNbUyP7ArZiqi
06qVvOiGdXDk0vzUM9C6MM4DB5OgIPf0MJi6apDf1o1xUYH5rg/OJCCTuEbFSGkn8TbqBPWKn+pC
eN2cK6stKfpLqbzlptJ0eMRLB3z04BWolR/aieCHZCCLmfnHmgLC74IZAFBvttnnpvVJbw4ahtRh
wKOqLru2YZsNgAM6UmU6Vc22fBprApyd8kuwbMKIB1i+X5pmonbRKwl0Sg7MSyjPcqupeenSYv6Q
GS751bwNuX4pK0mPjWxU98XZdCIhOv56pyoMk7yuCKXxQmuzkMjrcDbOxAbQPrN0a/lmN1t5ySCv
YoY2VvplU9rALdZ56Z91t/PYQCv61pSFc/7RAAnefgjIhgNVxOfkyC1hepPy0LqJQefQiwOAs6dC
1i6j/LRz1ijvt1123AAYuBo4Eapryx7LkGJ4AGUCRSo/94tjNccNQl0ZlsTZyCO8D7Aa9JXp+s/4
8dli8E2cQzAY2RdzbpgAM/ugzU63hz4KI07C49RUbx+7vO71MzB/fz7bKRvQi833qA6zToohyRxt
8pPRz0V53uffiD5L2qO2uydnLbqnQMeMTb0ludQFoyd7Ho1QtQVOp3puX/TRRM0I4oJo26DP8c4R
grqkfHrL7jQ7GRXyINblKmX/jLd4nbhjyvfX7uQUi00r1aHIxq2q0f0IaL0C1mrttUpwygdaxCKn
f077tNtYQNotOzeMur+tQbZUSRc4HQ2tUe71F12YJimE4UL45eMoDihYN2pRvr33pju3PlAPKreY
nMjWPfqelUPODljM+foLa76tleCJ1FXZG8/Mas3HYeJzhEtYC07u5sDdHrO81vhibU4Xy7Jq5P1A
hcPcDHDVy7a6rX2q+EkXcAnMTxQllRPXfNabeCmd9KPdmWsVc633DSk8NAtuSmFPkbRSe038ylzT
07RgmInrAg7hBV36jmahb2CeOVU8b08e0/c1LEeaSAmiDuL/pF5DHmtqI69gyXlgBUKiYuciLlxn
Gw7b7Dr1V4Baqbxzer0AgcJO5GqyfHptG54u9nMaCTOXNJCcL221GBKgqtWnF72wGSH01JDqYBII
7T5ABwluwEGpOalBWd/DyVgnmjm1cGiDCWMAD7sJi8m1Oz9Whr7Ox1yXDpxSzfbTk4Y6MDhN/cxP
pLxZ85DqiYjaiQ00YevGNoubCpcdPzpjJ/9B1Q2erKD6f+yd14402ZldX4WYa0UjvBloBlCY9LZ8
1U2gbHh7wr+RnkMvppXdpNhsSiRGgC4GENAg2Cz+f1VlRkZ8Z397rz1KjHmhrBEaCAlSBT2BdSTX
2bArWptL65DmYWutrT4UzVvdZDQFeUWJIhGkOoLOC5YA8TbFg0UgJwY3sEqtyiT33Td0WIep/hk1
Ufqw8O5NwExmVdIPhslnNlCEZZ3mnJo1mn3nCkXX7lPMMkZIh2gyoARuqXUGmOTTxyjrgUZfRcXj
T7Y+AExRq9TR12u5E/SQkjEtrd4jicrlDXgeLCJzTmHJeuBJ2uxAyiCLLw22yN0Sxbr8FiqxUA5S
bIDoQLELNQKU9dyIJ2uBx7UcMBhPlODVYRE9WXHBJAJ2KyJeRBPkIHRvtArOX4qaFOMeIEbhgB3J
i37VW2YjthB51GEHI0xrAqtf4nFj8kwbSNJkuvodUgNU+2OsQfcwhhxwGjzWEYCgbaefWj6yIKXZ
zMCqDEnN3I8Ma1+ZMUJ4SRpijC7Vb4Z17enBNu4tMUIIm8HhQsOiJel7wCKhsY7gHLbLbt+tayXt
iwUnGkw7NmOzwaXS12vELJBmhFctE8q/Me6oglH7uxGM1SurvzgPiD1SqS6GoUHCl2P9R2SZJJ34
SOWPYhrkx9gwxzerS4xLx9mLsXbo6w/MTGnujpoFXnE0jOI6aMwDvqk3I/sBayFpZNXIE24Ysjpz
E1WZfkwITtGa99gSW1jq6hiUE3vxI2gdKrqpDydgz2ZDf2MMQ2+oDLauB6ROBifsNg3sNg5ILypV
JsxnnPqwXre2xi4qSQiTumHb9LKX5WqaBAovuHmYLSmF64IrjCZzzQYug1cMdp3Cq4RSNyWDusIQ
Tc0ddbaC+1+TLc0KP1/ar6XK0POgRvV/aSZNxaKkFKz2IKNEqWdKqlYyU1vchueYZ8RGjiIYZhzB
eNAlcTM5B1zbpuJHWZkrG4bm8AWhQTAVZJJyi60O7ZdpFBL70pGO7rRrQ5kCiUIkKxNb17solGa+
xPPM4CxJ1GuoXjgazbzJnV5d9iKuCHxSpsU4IdGaw5J0HoroMKtqgZmM9ml1v+ShjmI/1tU+QmIv
fFkf9DtitSxtC90paWfMUwdm3C3aloVj95Vkorxx8php3akpb+GZxKkLrKN0mntlgjzoJQNTuLfk
TcFPzTSHhLXwPu1TXWHuLVV4nX4DPKHcxsuQGmupZJnp5Wpfn80OwJRHAhY83tRkueIr6XirCB+z
xvKkFgQnsxF95mPsSI0v23n8aVtiKhin++zZEjNTfpuLsGNJzVbTS9tUPUZxI31GvGiPeCOMxQ31
LP9RdNwyq66xEerGG2OMIXSeT3FcOuoZCy46ND9WsqYthXI3HAEicVVDMi+w4wRH5rIa33rkCNWz
mZzuunrMDbeybIhjc6WptWewbs1djQPPZYhK89Sxu3ziMsYXM6YA7sCtTXDyGlazCAgEhh50vYXV
JNj/2tzau5EjtlmVF83pSPG2uX0baXJMg25jysNLyOm/ciWnjsRtXyrO8dB3E/6wjAtM7fJmlZj6
/CkbqnG1tEx7BfPEuiaFk59Cb5rEOaNlTSfyDw+EpvUtXXbT/DzEtvE+mnr0baGBwveuOv0Q9nIv
+3Weq3cyUKX4XNYEW10cAFrjpwhuhMSKTPNbe0k4ckaF+WkUcyVdWkfrFBoIcENt9DQ0f+wiBW8r
aYVY5TikMEEtA8XQVK8kR3NKEOoFtwaHA6SkhLs+6bPmzRRai5gOmhLgWJ3No0svCZvzIgvF6CpN
N7M8XiTZOk9ZyGM8EvyMbmiEACGLCg/BgcWJtfhKJqQBdHnZ8lkF8wdbNK6No50ZuoxDxWK8w1XM
kNEuXfKj8hEeAEpadIzhkunqFb4uW9q2lWryHosEeaaI9MH2KdmWNzfS6ODVBcrW0QCdRqagTByP
agAV4kbqjKvZidVLVSjyj6NkncMNdU55pyhQO1JUs3AnWKblxyiy7JEOHG7vML/EF4+zHjeFRITB
7fRxXILOWJQSu0GXtg89gYMqdoURaV/0X6TNYbkp0D9JksrJZ2M3SRYURZy1XqeDmPHywkk+WI9C
ZurHvpq2FVBd0Ob5gPkqdqb5eNNoOr/ox/TYYH5KsZnKVfKo9mbMdCBiY1lTLR6pn7gLhj5I0OeW
Z/7G2VyV8sQxJ6wsVE8WI0DWlrHEllNVIOJpjuuKVUmA1/ClHA5t4XWFmPUNvwda4GDUdrUtHDho
QSFCJP3CiDhqkF5vG031cDjjURM67WKB1MZ8IND32L+xtYl7z5DR7rEphOZzbYaF8erYSbYcRLYs
iI2DZQQWvDRKx4xyJFpOFVOyVek5zu6h4XR7EQ63PLZdQoeb6x5HldxLNGWw9jMyX7bMOdssXGfZ
yUkmKfcJcmFc1c0FvQMkzRDCEYvknKG/jKVVozGHclJLVXgX44w+XSP5IqWFgC4Y+N6a3FqWzeBE
cvs0yBSnn5lwyGHB8FWKz3TRjWpXtIrRHulzH+PkOOdJxQZUyaqpDjmZVTZotGiI2G9mea0GNmd2
+1A0FT8zRr2qPEiR3SGlGGKuQn8Ipa46KuAtAf50tU2YpoYHLPsjfJvIdjUGPwoVrbiMeEhmxsB9
b8WeLtW9oRvnxGCKkMoKk4XJW/YZ603a7WpqAkTtQt/NwAO2U/nJLDK0qxa+22szpeQM+nphjzBx
gTwUA1YRv2MFhWIvTe27vJRRflFwxljBiFmn2DtSnBQ44sYR9d/Up+g6V2M7viQJVVrHuVRJnuL3
y5OgHJcQpymYZNq0KPw1XtIo0n4EV3HhNZoRAhio1Py2lBy6CpMHtkh6SnkettyspCa/q/kopgRM
YWsDP6FX9SDz0H7m8p3aNSBA/Ts3iyTcK6Ib8GbOJNCPgJcdZxumZosPwkjhyvCBrwovHXUIzrPO
KfO9mCKbcKtGOMaLMUDHMg8RmaW/VNQ8P5KB6+SkaxZQ0GgIu2eMbBjftDRjHU47QEI5i1rYyLIS
7y7PDvLvHwbEAOqiigWET1jEJrnUBkjvDsC1acOIZ98kNotaQ7IDcJiU1hVXSoEssejaZ4jumwZy
SqoffafkBUbKiJIgjEuBC1YuMwMLaY6rq/ZTGY/XSrcG6yVONCwKaYEZYNVk7aQjRJv1sAMUWM4r
M6qsatUhlRS7SGEvsqFJfQj9ushyHvZSlo6+Ms3CQaDr0yRzo2l2ROAYs9SvrY7AwB5bYS178dJB
+IX5DXO4UntWl13Ujs46dLBXvUoKJN6A88/cbtS5kOM95uxS9eO5gZWui2SJAvZL9hLgdiyYjWYU
T7eIOaife7kzNS9HHJIxenWtABd/yxTzVsspsd+x07E29rfFODnP8Z5PQ6Y8yOp0W1DmUiszbCzS
lSbX2jwowA/189AuDTlUm4fZtpFaEssmT3QgxItNEsrY49kY+NzEZaGVL6HZRs2+4nSKgNMUUnYF
7DcnnORAXgaVWkvFsxALOj3+90i8SylbwktWh5V4aisMogdHTWfCi0491RRdVjqEoqRd2BGB1EMQ
V5jHCmRqddQn9n1jWZZXMVZK/9xHlG6VxD90CV/OQjR5CRQ9y8SriazIkMfS3tY8UrF5Wt4gbSNX
/0gv1cuI68RkCKyrUPiqGtb9A9e/PCReKOdON7iZM6nFSSe9kK8BeGAIIv89R5iGkB9pxkyktt2m
MBuj3Uw7c7me67pFo2CPb39ViV0lz5ZCndi2NzmHXSHvzthXGrC2ynkZlX7EISKW/rXqMkU91nJi
wxldEotcPnZxXPLMsBE7YNLzSzfvq8iMsmxPf4Uo1fPg5NQf4YyXIM2WCzuSda0XUn5CZWurAytL
I3k2LWw0e6juYj6P8Jhlvywc4CI8+tRDsVCO5wohnG1ilux5TERSTIgO/CAvsWtrwwGYxWHCFIcT
pMWsSKoBt6Arcyr6hOKIbxBSY4PYhva7d3p6ZNmN8IV9L3PAkqwNo2Fk4WAysAaEsE/iSJ/WIXC+
vr530gTpaZv2aWmUGxYhatG+2zLlP9ZLluNanPd2rRANgKnZ9tdBluFGB7hPKX59GtBaNFZERZbW
82chKk5/K25tptztdHh3jb0apw6ZjAeYoUe+piyJnq+GXIXMPYcJ6fVgKGYTI2hdAyuD9dMY+AEE
1S4Nd0+VfSBP46g1JVy4cTELv5qWmD1k3A2RkwSjTMH1XRiGcQqiU5NtTWwxiBnTJddUmUfFwM/m
3GtmEo6blsXK4sP6idBF87Jo6ZsT9rqjrvyJsmzWwIkcyddRW4ofyhia3jXS0fjmsTbojKSN/Wwt
ZfhGcSZfqrEVP6S97awnWVnaTaFK2ZvSNsZzKRnOSyxKaNOFUYi0WrUxo4E7dLSYBSSJFFIsSdWA
O2a7/Vu69P/n8f8Fmf13Eai/y+Mf3z/fqz/d/zfyid8lY8a8/fq33/7M97vo+K+K9gttICSzTeqU
iJ+Ttxq///IVyoWtG7QQho6h8X3Kqu3if/sXVf2FOB/WajqqoGaoOiFCgWv0ty8pskl4S6GUwoSy
qP5H4vjKLVj215ykxHexdMsgcvq3Ia0om+y6cZphbw16EDqnrNIeJ+04Rred1IUKXHUMn/thNe67
8pA52j+J7f6agvzffd8/ZJ25dYiOEOawH+bVQlJLuYd/fiqjRyW2NxhXvbPRte9hDvQ4Mn1hTRur
2hFk6fW7ptvk/B/wInnm8i3jEwHUSvk76rt5HgmDgY/eAN1e29lrT5lhGe1vSYh5+vjd+3v57Yf8
fRAdKML/4UX7Q0TXcvqhSKN42GfJdpK/U+MjT94ULYBF5KXlq4Hhtf4slR9rOg2firmJI38ZL3I6
Q988OfNldFpKgE/Sa/LBvxVs5KuFaeagqIdjJ+2a4t7KHjOHcodipbIkDV1wrqXAD7ur3pqfDAk3
RYrfVhuxKY/lG8Bw5IIVJplVu8aYHBh+7YugD+jH9tmLHSjVcKMAG7yfeJKX+llQniX3w3ILVwRh
5saH9KDOzHZBFT4bju5Z6krNH9TxNMWbtNmGyqtZn/L8sZx2DB2W9pg19NzLwZg/Ozd0OfdMG+z0
jCDds2w9o45TjjWwl8l3b8J0qx2CjZGca/aRd5LmMb2ZoNwr/iFHwoo0PHWUjWOOpzW20a7ZfGZ1
X4WsazZ5+8A3HGgtaZFGwNxjHAP0pSOI8Fzunppyl80bzdgo9caMKVDeTMOl6c92hPl6LQ9bbfgy
q9mnmakfNgVJhFsYAfFxvotHyOypV1FFu0FirT9iv39kM25kd/FyJA6Io8Mt9CB3fOMOJQxPZR0w
enRPkn40xeB2s6+3Z6dd8Y+yq2JfQYRrcMolr6NpulD9hnf9U/7sQbhDS2bQMrFJiBR3Ni56imUY
c+4mi5gVBjdMqp9VeLY/9Bia2VrwwgpzK02b8T55mdRuRb3CM03CrhydRLiexQMpF49zMS7vxg/x
5WS87dIx6Vm3YjwIkQDfTXQ9wFzr3PB5neJgoliAKdd0NcuP841m7bGJaU8L/+EEaroqiBJtk/mp
Z47SspNp7jrnSQyrZqWuhkBstSDf5Y/ORt0ZK2dlrOTA8W9eRH2dfZTJP8kYK7cQ6t/dHnTExr+9
LU0mhMjOdsDH3ueXcNfslE181k7GUduVp+lU7sqjcin+Cd/qD4VNf74J8t3+EGVOJ/zgcsZ3Kw/9
Ey0Fl+m+emN1ujaC9NSeitf5vgzao32q/m+/4y2c+7tsLBk41ssI/nvlLO/Cnfm0bJt1fM6O5sE+
G7v8JB/Mjfpsn7R/EhXHe/K3yfy//pZ/CPxSvN0rE7HwvXZuGo9dHqo+tjbl2Tklu2lr7vIHOn2w
xRVP807ZNhszWFbZho/Arl31O/63VetrW7ErD84nLuVDe+nO9SrZl5eEvXCOm3MTh0dEnokUKoYT
DMd+g91rXKmoTmoQZYT1aOdgDeLdjAFFQJIzDmkyddWjg7H0QyEFcU2Ax7GzRdqAmE5jRaAELLQs
Dn3e4VStrjgLJs7ZMwlYz3ipD+qaYbyZDt1wlelqbVZ1tzZIXIlddHJotRAHJitWqnnjzj9z6Uv8
2k/sueafqfCWHl3NpYEZqx+FY+viKh9lEHOla783d83J2T+INYoMpjNWEqw+s2O3EZhQcrd/AZ0/
XwgWhKuCukoDpWgXbfkGZ3Y6iusEKUFFvzaAcPuYy3RuJcgo3aaPVra6buiRaL7hFbtV/eOQKf7M
69dOe1LLn0jettYG3vv0qR7HvfSaSZ6BhwJ76rrAv0CxATnMb/mDyNQ2+REE8HK//Yw+llfCQEMK
688tPqaLfH1KMMVV+yl7G3pqBXwahCQTy65PGqUN3TDfyCQ9Q1yrAReE+LHwwn4mJ1YIm2jTPGnN
1QFYHSBt8yY5G7Gf96xCx2fzTr6Tr/k2ftBe+iBzOQLykcyP1ab3Wj5Enf+F29M3Vywkz86FV18Z
uT2unM6LGm/gWqFOkXsvh9+t5uerbF1ujGMbLK7uLSv1OrKW8uyAEHGQnRhVoVweMDSsnLP8E1/2
kZ+6rZf4vFHuyLdPPWubvzQBC8QnE7Qt7lQ/1Vw9GI889LZWEK5Y4u/4Fest5x6ETC5+nyc3ptzn
+aycojc6CTrnGmH/np8En4PooWRrXuUVbZs0dnzI386+uatf21cugoZ/skBP1+3it2LD5kAPuDyN
oC1cw4t+5BVEhOQx35t4jOxhy6mweyCc7sVn9hdu9Ygriz/KX2CWHoBH5U6e7+18pV3liw3vsbwz
7JV2RxfJtX1PT8a1eVGu89k+SAF36EA7gNX1kO38zk39xX0wPSxxd9KLtTIOtxdT8mIv3L11W4f/
N2qGV/rlKl5lR3Lv7itetlX/YK66dRzMm2b1OnmfU2Cv5kP2lQoeXd17cslP4X3/MrQeewaDre8l
2yHc3/42Fn+7Zcczy0fpE67+nmnrLvFT4s0NLkNPjIHygWG79NmfmMSV92Ah3HrWAx78ckM7AuMF
x8w7rruJZzDals405zqusypXw55Pm/7Fcap6kW/26b1tjh6TokdtuFcjsq7EfX00UfjmNZuRwpfW
1YFP4rIuWC4FdYz5/EAC9BRdE+mpeiMacxhYkpGwKPzxZyTZ72xnLnyVIOVagIUmEK6tJmfFudIQ
XvbGemCj77RVyrRkbpVn5Vnb6EG3peSBThyxVVb9iSLQU3NCSXmS9rSZX4dP1XAR/kRM4t3nEylm
N+ZKbjwJTfsTi25xVU2XvRD7izJeN4Sv8i30VkKtCcZ752Bn+75xx55msquhbVqxX7qLSqZZxtAi
aJdBsPbVBYP2aZqDZT0pwTjt6ufyPttH+w7dd1fVT6ryWlsfTvZmSs/WS7Rkr0K2Nk0H25BAARFP
8RDNP9j0yzRIH/NrPnUPosw/2GUFoPOJIqns6/g5Nulxovf0w6GMxrQDVpZkp1m2xl/Sy/CApfp5
yOvCq5rmrVLFwXJWZq0izao3uyxvPCDa7+LbfrXu1It8mc/FMrk98x47is/uPXrt7oZr9NJgixi7
tWwOgTo1+BKxedyq34K+aTZ554XJW5SvjVJxR8Z8eheAKSePeruNM1wQfsII1d4hHHrdvf3dfbEu
YGqmHy8bDv2pO+uv5j1DTj+/6JK5JY2MdKsS8MQaxj0Cd878niRnCtiiYeuopOxX+l31hWtzKDcm
msC9/SQPH5n4mpWt9FI8dS/6VeaKGwy3IabNcIsi6nywTdMst+L1ueWzC6+OiZk+Lf0qLFdJzbKG
15DpExnbGqZDzSiMiHN0xJfmwDpgz+7XIwsAZNxt/IjlMaga3e2edd864m5fZjfhts1Nlp48IErO
XaGsynCvdZdGWdXoftKak1G7Z3oGLm0ecImcm/twRSIufiI53Ld0nnhF75WzV8/+UKCHM+phNyKS
4E0Molj1hz38GFIRox5Mw+NScIUlnvzK041fLTzovnOl3ucrFi4oixiIxmUuXk05cuN+lc+eNG8H
fYXzCDcSU+YYrWXNw14OB1HX3OKb6sRYrA3lbnGuRrdH1eI+x3ua/mA/zC7qobsSnVXrTdy+a9o+
Dw+F/uHobsgB0NgKe8fZTmkfkxbtEJ80Ne1ZB8PQLZBwJ6AAvqHsNUTO/ENhfUPL2C2mQtbJi7On
YhL43gnKP/DYtBhgupV0np+4N16tzhV86qW91p+M/pRd9SC5y96Nc/2iVW85jl23ek7uq7P2GC6R
q3RPqK3VVvjTnfJ24Z4UdF79mPhVE7AcRBKExYrCjAsjC2qeTpGHdI1qhDXFHjuv0rAejQSxn5G7
9pGiYAcaPHk789RbI+lecCjl82b+iKqrem+wFcK4wU4bt/BDf0/I3IRK8awc5YfmgkhXL94yB5w6
JrJCsztdx09t5jYBqgS7fjDkWzolW69fcUFmn1VgHFLWDM/Wg70Slxy2wJpFScgxoXOz++6Nys9E
Xknq2qn3lv7Q1ns8pgT2rSLo/Uxs0k3hN1jX3PwR95e97+/La/5NRdJ05Apnp3KLrZI9/0h+0gM+
CuJcZHof40P2HJ7YqkqaOxmeEm1gSC5fzbPDTMZSsb4NNqpK8BfjO4gFF3kZZv8db7ONLUT2/gtl
f1i9wmzYJ2E6uliHXbnXNqadXqUXUlmPMQZs6vVIAvlOj330lIqjBD4m3LUcl4R4UiefSH29GimZ
gpZEfN+X5XFds4jQpVelee/zPBj74phjleI47SgvWF+Dqfr5VTP4fyCPnd5ZW/xU/wlAlYQ/fyec
/J0wdv9OnO1P7juC1v/47/l3Mf9eIPv1z/4mkEmm+guQIM4rFlQy6wZ5/4tCdvsSfjkFpKtqWQSa
LVhCf5bIFOsXBwogvCQg+ahkKl/6s0TGl254SUWW6fjlb0Vy+/f/+jn9a/Rd/VneEX/499/LPb8y
nv56FoU8bppAHEHnwWq2dCxQf3tmE22fWBLha/9mB8LIzadm6jjnDOmj1pRrOWKm76xvvMAPZgJP
B7ukRBR+2ll953idmjyEB7u1IRTOzgs6t+WXjrYtiR27ad89YX0kQVtURwdPhQWsG9MPx6UBj7ef
LgsDI2lIjEtWw7N7Ij+rTcVeXrJdFkpf//Gr9PyPcKm8iJ9VPVORHHf/fh6+265vv/8EV1X8adWX
X+8dXcT/Ca5c+gP+0ZV7rOCf5Mn77y/YX//IXxRd5xcWRrhn1P+l2/6m6IJetWA4WnxVUdFuTVTV
P1+uhvoL1yqdDL9d4rcL+c9Xq678YtgIsDZasMNKDhzfH67Of3S1Qle+8bX+er2SkYEkBqnMBOTK
TwEe7m+v17CTKkJ8VnGM9RgvgaVDdvCwueEBp9lNjEcBbYT6U7NuirF/mui1QS8kZ1MxR9iqVD9S
2DPK32YMxfrM4pVAfG/O44fa0Az2njlhJW9oQtXN96wWo+JWQK1Y6LPNWnYsj+v+gj8tK9nn6dSz
YZnn1t7l4VpuUpmOTwqpcL2zLFOUC3QPQFKZtpiCLJmUPOTC0DzcbWPxIAQ+o4vZqWVxkEAf3w3d
YMoAgxbW4lGZiSu2dv0JR1kq7WbHSKtnfUkpf/TtqRcbEv2GDkJIKjis9JgtNFDHoyiSoxK1pMLM
7NdohYPZtMknc+JkPfVpdA+10CJbPeKW+jJryT6o6a2EDIsvYl449ANDSjwCwhqUnBx5WXblUWCC
5LQ9GJWG6WCUbxYKzIDmvogVeQnatCq6l2LMVOsERSaJt2prVGLDPlkVX6jrdbRlgw5Ng/tM/hYt
9W3/SE3oWaGeW4atE1vJI5HOyi9kA7u5arP2MrFLr3tDEF8uOmIcS6rqD6PcWc3KLiIJf1ueb5s4
MmwSY9QvM7JNWal6aThKRHUMjAjfScJqzs1LvZz8EuJN50aFwNxMnl+FhWEm9BBxUbSNs7qRFU5R
1xMcLth2aAdzoHMn8aYYFkhQYyi7CcIEMBksEoA3IW6AFo9EVWI19yci/OJaaGYd7nS2hMR7GlXa
WFPKaX+sOC1w5SE75VHTPajWlOlNwAZc6u+Lwsb73ttWwmmSfGnVXgy7jqoTrGD9drF0AzsxH/sM
4DnXiYqFw4GwxdidcrtQsudG00tqmZuQGCNlJqq9sWOT1l0W+b1tf+G4zXR4BOk0G5zZs3p2KRzV
8pWSKmG/MqXCsPzBmbuRycTuDosyjPqrwpWgPY+1zNA7UHXWo5JOPR2pLv5OowzKIVO1R33sZY5n
pF9N36G1ksjRUIbFlgbSMb7gTtAgpYEMk0gYD4XR1HRmK9MbzQP0cC41uLL7ri8YK+GRQ7twzCiM
SL3qBNpHeZmsjRMmOILL6daGMBlqwnlRLglnh72g+IXi11u4XltaSXlp7Z7GDNApDkqMwm8++1NO
XpO3XM319ChbLUAXYF0Ucxc+/GiiAiYRBAkrFr21tOXqhj61MHdLAs0gd7Je6BqBkIlbgRsDs3Oe
nUF2yMRjk0nmbyoyK+Ojs/QR7hbBvUzmgddmWF1duRmMDlJwVRtPtX0rCeIg4dgZMlBmhtYxthUS
3aQTSWmt6kIHEbZL+lvAbddLlklvcZ9PhXFvLok9rad5bLW3Wps5h2uO6ECsEHMzH0JMoxyiFXqf
sV85Q/44YFEltVNqIglyajQxsC5deBfKJMHAmoR6sYE9t7QU+upFtXdIFaJuzHQA7BpNspxLVOGF
88YU/hzZGDuQu1mXNpmIpcIjtSOR7mEb37DB0PWHQiptPj1lknIcTGSCurMlEu3FpCKZG6OB2Wvd
z7aMGcEhLEvaW9Y5gYf1/GLCrkjWzZTIzUNTzTOHq0yLqf7oK/2lqMjsNpMybfUsdto92P7+ICZB
KErDBXYAPNQRTGw4tZcUwBlrsyLymblgNelJd5RkuMO5WL00UbSctCopcQA3zt7I9eEsnKrFskvA
56wXmE7gFk4gU8sEoGAPhdyN6xrkAwbY12iRutdMcHjFtaRRPJ+3lrYZR+wPMnEVhBz+rCtDeOIY
JMqdOSooYjVeP1upwzNJFRu5pBiiJ3um8SETOSszstpNkExLdh2VsfgG77K8hAqRY5dEz1yviKRM
xhZoI3CnkItYO4sG34qnx6Se3HkeZerH6Uo+6mlcfWRSJr9kEyY5NNomOhJJyOZ7Fc7L0VQiUnBd
M9fbuSQc4vIhIKkcip7cnEcs2u629kjz6Q6jimQe4R72FZ7dpL+vFEfNt9UoZP4qQ7ubtSZeheo4
Bz3mQxS1siZNOVcFZ22ZVMZFXvKHW5EojbiS9SBHnWK7OFpu/uk4KqEPYVsdPSpNBZhkCUe2SWCh
e56bMXuKbvaHgN9BplWNrKkH7L8+kj2ZX4sSQtNIlvAcwTAAJTnSYBsp8R2GfWlHQj86NJXK/Qfr
FliPsg3vdX2Q9jM4Igw9Ei9IRMpu9JqCI+MYKqpYCylFpqBSjoTprEmvMgbSQ9/rzoVQmwmBrbOP
4xjPuzajCTsWgERgyugvdmfBLSrmpt3bxPr4DYR4HOae5Hk7S0fqh2NPHQ11b+rdvaCwiItMzXAq
zLbCslDYlIjzEAuSvpW5liM8EsAbvkyp3iSpRL5NRNkV5md6n40p/cJ1ii6nSQjJfYt2WYG9eIn6
KX9V58YMZFvn2sHysgtpeXiVF+J7br+MJ3XK5304DrVXSGO+1XMeIKMVJTvbkuiqhhzDwhimHD7I
vK/8OYFPZyeDdWeCasFFZTYQESwC6pwK2F5aPfeNTJ/Sdz21dXxapNSIVraSw1G85wrNZederpb0
LE9UMuGct/c0gTebnvF/TYVD9phIA3DDIkQyt1LnZI45l2WvKu9hmnAzILh4D+ZFBiU1ZM6LSsiU
s3aknCyV1luiHR0VWAsYTapcT5Cv7PfInL8pA0URDTvr2kW6via73e/rQmWZZsnOtaWR7i5MUIhw
XyLADqqknQetKk550sSQKvJLk+izy2GNRS7hNz9kmHLpYi13fWk5m4Es/p6bMQSiaI7XQ6XLK3ru
MUiSEN2DU4LdCnPS3jtVDPAZk92DUCJS/7IwD5NeWFcpDYtnNQvLHVXyIbdLFjjVkl30kghSDdlz
ZVa6/hwtHSE1GVs9CCCWV7KqPFBwfponHQ0oXTR2xeT9jiatupuODqJUqUnaNfqr0Q2fMYG0dWRq
4crK03QjFNQ14h9YtOXosxu69MFuFTCrPFap20hz7rezGoiaVAwu+h3tTfKBkq1V72jFZcYnuhUW
GkGdpCdLI5reSOxSFzus18Iaq4Pel+zb/ydlZ7Ict5Jt2V8pe3NkAe6AAxjUG0QfwZ4RFCVOYBQl
oe8d7dfXQr6sTIm6JtbNSZpMmYrO4X78nL3XhuLKFKKuw/ieNSEZc8fSz/ZuYCl5XyZpc2t3Qfjd
dv3kRZZd+QjLpQZxo8tDr6LpOgnGioYSp8XIZue5yTovI2h7s9V8qu2MwbZj+3z55n2BGo1PPLZn
Tyx+BHaaDX7hnfLm6IBlE9VwTq80nwcX55Kfv2BJHNSmNIIOeqC2k/sQeBYgAW3rh4qa8Bpku3NV
zt2047AOGbZjFXXqrCFNOYp6j/5m41/JLJqPBUZ9mlPqibo3udct2rK077LoIMdgGV/X9oT3CxSt
0H15g4gOYm/CisVCjUxmFdS9xCMwBviHAPQhsSyQ9UU/DAM34oxaawGNTs5ZJ22EuaA3yJpGEXMV
ZG1320gUmQgaq27H+cpQAZPJWzQh+bA9M0cH2dRPLGuiEEePAO8pZiQxWaR96yjgOkR60TC6gjT0
BMLGyChIj2F5UzrUbg7l0L5M8AOIiDtAnPpJuGoEc27JrWUfVZRl3IeoCqFBkGePArSJumiHbtm7
aqs0fu5xJlFh+8GuVLK4GXnmmlHQ0S3s9mhA+N35KGxX4MlpKJozOSutRoxQZ1wsVoZQzkvYEzIO
SbG7mmz2mLHvxRcvE/3RbAvODlXkmxC0zA88k7eolifi3qbmJi8yvYlcgInC7vKdV7fjlTXXd9q2
rMfK6eAuZqmL5nz2PquofSoWjZyHjXwGWcroZPbMYFMbxTVZMe4xJEt8Z5p+scdcXODvCewz9uZo
7yN+OFt2/blLcwdSI5U9OMtkZ+QdG85YJDyPTUEmN8Az7lrNYxgm2cGB5IiOBdTMmCXtbV3DZkNK
HEybBqMlMUQ+uCjEe1tyXPtTC1lipUGffu4G/VL7UXblpLFCLpkrHvLiiyb2i6pwNvc+aKNs5WH4
GzaY/s2NlnO1S1TvXWNFtq6iOH7UvYVSApknI52URSwScU5JQr8UsV1gsbDTz2y/L4XrQH+I8xE9
NrWNYQH+qHFzKe3JXafaVxbYdDCpDrcEYpWPU1m5wAP5rhtJu39UQXpv+Tld977Ib2yylzcUAxhf
xuqMAouxj7Snk6OBppjNcv/NbftHJhlhz9YY7aaZ1rg50TjNe0ywncEx7o6MXKiH0Uazga3C2kmu
iiwD/JvI+TDNjIPaqcJrKUWOK7fKg9thKHAiWNBEdx4uoZOFTJSRKbRS+su0Jlad20CI0+Gr6Y7V
jVcN6bFo1bCVmV+fueUDpqHMWJb1kHM1Yiw6RtODTKrwISw944xo0d7Phu9faRMPNVr+ogMjgMgF
u+QTEUv+q98N1UNcck/khsoV2Z/zcu0RPv5FG+QCJJlLa9bU0blyg5QxY9adkT2/tbYfwvGo0p5W
AjC4VUmaE8p/UL0YA830DmErfXo/HB/xgyJP9WRyBB1RPHHZ7b9M3mTeB+her1K7kltmQ/ldG6nk
NJUUISSN0hYw83zfFmN36w5FydhgfLa5Fzz7ZRy9eAL0KDoJd8ujieiAI2YbqjY7IXC3H2BEXEoi
DKwmhcnVJ+OVb471a6r6+cQx0x0sImW+xB3j38Ujdhf25fip4mF5rqADcOVoqOqiqMOu3xifCNuy
trHTZjd5wrbbcI9+VREFgUf2e5gZ9U3v2v2+nFR4peaRqcKiSy68KD1J151A6DkP+ZjYDC81eLpc
AMgK0Cy1slSfuaGMN2NvQcwAQ9HsNfvwqYL9cKOj5kJKNQ5dR7B3huSgxmNSrn0dXY0Af681cM1j
l1Z0OxbGMaiNblOFMtj4hXXbW22wJdThqZJFvdVFKNilaCfEjb5jwx6+zw14ZERHVbGPQ+kdZQVx
tbLhZtm2Yx3BQdzbWWftXWH3n2L8D1urWg4V5RM2FUDwi72u3hNOQmCVrx7gYFkE3InwCLoGzloD
PUZ6cFPjCmBWlQbWjY/uFWIo93oDefB947qokZPEQZYyTD4x21ajamT2dQMBJiOMwZe3bolfpQEB
s1WW+VqbQXgIvRi/Jb/ESiS9wtwUN4fZxeGV1SgKu2gsjpzn3VWJF+5h9t34IfDS5qo2Zu6elmwo
NCLnxIcvTnkL89uRVU3hKS5O1cqtb3an2ErdVVua3QXITsYILDYuOEryR9McQVWliGGcsLZfhnSa
10UFvjsuAuPKsEXrMgxR8aH2wvCuJXB+37jVN7Tx0RU2lQlnJ4wyFMfyO+Q1uQmsMg1WigbhKcsb
WOYxRdumxLe/pWnpw7TkWmvP0CZT4s0+C2+uXknAZYrr0Wnc0Ldp4WGq+r5pKvQHXIPwZ7jpMjeO
7fDghilQBxqfX00wDczhDGeLfFtR3uh+A24U01o9Nf3JpIheQ7hPNgAt/DVX1+KUmW33nCfNYhAa
1H0b1dY+s4pmb7pO8IkjGaqzVOlrIgPEifPAwA3lLLV8mVyZQJ8PvRkga4w9vao9WSDQ6JDuUAFz
YXSK7DqKzf7KHpS5p5tlofCZjdNgJTcoEPptgVcdvd48LJ7MAgRiCMQae6oJ/izg+22BFGHUDL/Q
Swl37Zz028yiY4dCxs/v4zG2mENHHcKwtpk2SjqvTVRBJh0gTtVjxR26nKW3tXye2zipi8+096cb
s+rSg2hMQguSWt87Y4G/aSIRpB2LAR32VOzsKgKEEjj9y2RHYE4tbJU4Gr3pbsSU/QwYb9hB7S4v
NuQksWpggd9kKFHXAcwuguXltOcAQeyHNvWbQn0erHSeS2BMaADgyYyPbeJ9C1wxX+fjPBxFRFtm
VeEE3bt56O1iGJNbAS9otVzvb1SDQmHyceeTkzCA4zG8hn7OUMOfD4iwTqRhPNAzpQ8G++DBSab4
HOGBXdF1dvamtudbHRVkGya5CWVJSagioIceBmyGVwbR0Y9RN4/Xfqpw07pyXA014sjK723KH8gv
O11wGvrJAB6Ee/turHrsuapc9JqJemn0CHktIdubMDvSb4NacvIJyRRQgaPnfoo1h+58t089PTxZ
MSrgVSilAW7P67CTdVHwoAyu6oaOZiRY/tLmTIGbcCZJA+OGwf639HbpTdDQUUczACq0gXtbQXQt
u2YtTQmACjbLFmc/JE8HKuWh9Ubkazy+GMgTM9uLkGstCSzA26GLcjmKmq3ISSHYgRtvv6pcLfXz
2FmvRqujC547MJmcNMPTwhKgFVV6ezWNeIcshKymU0FqtJuRKrpWNH+C0YENCZ4zQVY1vQ5hJm67
gXpTTDYVpeGNZ69bciXww38vDd1/M2PL5m241gsKb4DxdJgfbFX51z0PscXFvbH2noqcT2HJTR3X
jbwza7dHCzKGR6UM2uOdTcPYMiHTAI+UewxfzS5sVQMjsn0gqtbd2axO7qkOQDCFUVMF4iVXsGOq
mKIDGHPx3PYjlhLCWtZ5DWZN1/N1ig5+Te5nRpsRyz6MvAOl7Xcv7q6NpK3WdI3evKa7xeOYZqvZ
baz7WVY2UlarBvs1zLsoSQHv03fb0HUWJxBgzY6cCLRcePNX0CTU4umhteB9skc29JHDlZqlerDj
8lTFy0GRGQ+kEtEva4pLr1BNoRoPQ+NLSzAk6NHZ+ZIn9bcwSlOaFZ5FBZJgkbVFfjdBjFqU5+OZ
MqKGqi/pSUxSn40WXtLKL71sPQQpej5Mljuj1Fx5Vcq9SuXVD51Z2TMZpwfhsGkqSVs8wpF57PMI
wXYZx1z7iexEr+JYr1PNdsHF3NmzbZ9Hm36EhCGwoZl2M2u49CsT698RrsxD3KuUmw8JBUFvfm6K
cPxUR1JvGhOUGg3zCKoZnY7GmOP7ZoiqBXEf3JAwp7a1ZT/SQ3+qUSnsKsN4cibHuQ28GkkK3DSe
pxjv0+jdY9y+KpU53tK28Vhp3EVBXd2k5LK8abI3KTWrESsqHQUnLLgGBV18rEJupGICH2OPQ7/V
0CMevST1XiwL3x0Jl1RuZdkex3RsXwipQNUfCMFVG7DUUbbFWaawIeYpbY9mUw87m8veIZhLgxbK
JHaMTPx7FVoI8Nw8WEEvce+IyF1M6H37aDodms0qGR5Lm4dymD3yIOxQfwoSZEtchbLnIV02WTsd
0nVuDXTXnNySqJFCvFKxwUNcC9EezAnjEO7UYZ9U7TSvusXAGEf2i2fRYCU/gRfUwKNrqzC+trQE
HpRrAGTFMsjL0EYrzaq9D4EB7dtwSm68wBkuIYGh+86UCo23jOmiTUruDELHl/0cQnDtJ/eDF3Xb
HLQOCTaTc2EQVe4rGnYnLd34oH0FmLN1nGNu0QwOyvR6UG24Hz060nYJdtEy8+C6yYb51JHIcyr4
WN9nz0VJOmElyAIXFLwbRzRoQx/vlJE8jmXEvpZ0amfEQ/CEZ4FObVIjUpsI7ljjQBouLrJm5H3Y
j67aTGruEj1PQj9ZaAIri/04sJ2bPnMmUl2CAbEbECQiD0biSKiQFXrNpFLUdoShCoY1NwzBaLoA
crrNUkeE2ypG/B+W7RdXy/KBgwQG4khU3srjVNnaI10ksx9pcxMhfW9Kj80BA00BONNPMABWN3jg
6cWZ3a0t0nPglMG90wbWFQ2JAIZSqfMDGIH4lr4uiMu6w0tbTXrX4FxmEzNwlUuv7kGa0F1fySK+
xL0+d0GWExnr61s+CPVRS07FXmdjT+qPQ3czn7KSU38q9wQPgDXXWXnTV5VzQCnHDZ451Y3X58W9
rz37VUQGHU9aHuNjAksby5YHrJP4mgPQWPeaqQt8fK/DpZf60Vdj6l6LtE4XTHHUfKIxlYRYHFV0
pxWaQke0/amqOArhJZFfRBhScUhnbGfcm/zNbArYBQL3XrYg1jJrSB6aoEdsRMCPOni1eCgra3ir
c2g5U+8bdM+az77gMrIynRqmYdd+BWM7HLneTTQjKZJcn0wgxdy3csob4VDtz6mLVhDrIzxWOU/j
VsCDQS7JC9G8aRoMheBNhxkTQbFY2Dj8gqp6YKicPyZ1SP3vp7a8cLFX9nWRl+p5Stygidd12Bfl
uuXYtFDFjU68FmLW+i3XHR0VQwzMYDwncfvd7JKy8rmoO/j2EBLtGgR6VnHBshvIUU4XizcLkx5D
Wi2C/t7uLerCKBCPje2JZtPlpB7tyL0Gijw6PZpxP3a0uWKUgVFYZNB8w0HIx1bXWblrcZ0/lUhF
SIzoynozjlNBwlFc7MpRhSeDMVh4jOsi1gjFWjVt4KR4L51twNBhts6fiw7MD2cPCCl+6OdOhwij
SaU60R3rHtgy6S9YHlpSIxc1WrM6OxtTG725jv/QV7P7dWI4tBXRANKh8EgYsulDYvrONqRRhI9x
ruTAQxBM11YJ8wyKaisvhhCAQQgz1Mcqa+zu2smC8ntZ2MOD2Ts89cQ3WcORzF/noUlD+zNBqtI8
dkmVgJVvM9Ru4B8Q52YeaLLZL/tbe+ij+WTSYPIvqe0R/UDiiuG8SttAujfAUyIjyAeCC4aHsQL7
L9fXbJR8iR0dtIij206r2zbSBh0pTOFnLLGOgq9km/1T5LeNccy0HUZv2rBJ3coMVg/8EeJk4rb8
IfrQTg7K5nudpejv+imM9+BcaN5YfVt8mTi8dipNkUHm2kFjWhZ4qoqhizHPx1DI4XL1l1gZzo4v
jERaw2xQNg70/DLxzR7Y0Jct0WmAXHDvqw8ekTC3DleF46iH7islL8wl2SxT5jbbAHPRG8HZwKU7
bXYt0719OQ/moahtqMUx2IFG2Pna7OX0w+cgOOfCh26DrEA9eY5rP6QU1W+mmu3LPAzeswmxbOsb
satWQ8okF6RZdN3hCT8RjxK8lU6lyRskDXqlOgIipppRLaN3B9ZBm9XXBMl6dL3IDGGXp9V84wJX
/Na3dX7oa4ZT6dA+233HZirrk1PW4HPavK0vUFmq1ZhVICijzNy07VJeDUJ8KcvxNaza8oogdbjO
iaPR6Hr9/RQQ476KQ6pddmhARBHFpkg0LeFmUCcz6L19XfDIDhAYnnJW0RpPefkAflccIkOVN3U4
soQNIDKALXWxURayBUFlcBPzVB7JTHvOxki81EpYXxPF+kmNMrqM/aRu/QblZeUzS6kLCDw9mOWD
OyfpxU37+chs5kzZLbBxAFPco0ngJwbWcWMbPlOsrp+8K0kK3IHV756hr5tPCkn1g1d26rksQDSu
4kKWm86oMgSQPRoGuITemi3KvEU1IzHwlf2zV7XpJYTfcWOKsd8geyhvpJJP7EjiousiOnXgCVBC
au6sAugPM0O5wAuThUQq9IBgg/b0rJwSV2B3MgfXPRPU4aynfn4MavPbOIUDKWQxTQeLbuupMOeO
K5rjM14kj8Upp4CUFioYnt0CVQiNuJqp28q0TBCcVgEGxPUOramiY5o5JjduWavdzOa1Htl0P6VD
MO+0W77N4GsolgK+Mq9X4hEuVbkGZ1ZeJle6u3DsMdRQ2iwPXZrd1iViAKWi6miGkscrlBT74QA6
Gch7dNNYtdjSWPoK5V1RhiaQgDIPRn2oyYDqJlwt8ITaA4+XODCqdtb5UsRnLERIcbP3OHmBv42q
9iG0FaZB2XWfoiyLf+hytDzk1NCk/H4UN5pc+68j+O7zwBaAENW3Ln2h+x/oFMYftV+6h9xIYM8y
EgdSW19VZjBeG4LHDIjPYyis+8TtoMX7wZZTwaT8k9kxDXyEuqhyPVGjleU9xPvCaKo7RlH1xiDc
aCUNma6CYRaPSTLhK8vGtyklEwu+jgn9yS8OxDVdkC+CzpFtfU/fsh92VUNxEUBoC72Zoa8N3uXK
H0f070DQ5W7pwq4MlxFrzPl5aEQBeKN3W6bBI7OAcSTigoxhKhBZRldpmHz2oiiy1khE9Ke0JNvF
tFPnwtJASFvbqb/ylDoAT8Vh2Ne8pX52rzv0YzT9HLHzihnrRo4a2TTnssFtLy2eJ+Lmt4Jb+Q2I
anlf58ne022zmaQ5vLLqjc1MhXZOyj7dah/FSQT+CZAmPninpPyAzGK/jswMDkoCI2UABFIafEJ1
Do00OjMqGi4OPfpjTIDQY6N7KoQ6xavl2CUaYMSz4rlklACewP9stoE6uYFvXzUlXnkjDaPvVMv0
YyMwFMTaRTz+SPYHJ/pWkiJYYofI5+IaYz08grQ5lqTMudczX8bdaIRze40KR5HMVBL70cY9SuY0
TtYGc9YNq4xxVTvXZ1ZL8EXrEoxupCN518Dnp51nCwb3howUNx9CD/1ZuEeLEKdVatjqQAoBkUUy
0ddKxV38KddTdDLncAHsNM4+hWy1bX2B01Hr5qaw4AHuG8YtE/g7s7BOgLkiG2BUNYQwuVMbczAD
0wRBqjCN8TTXKDd2TEgwMCh3vgb7hkbfgj7T7/SsZPwlMelm43M1xnjYa+hl+kfudZhVAwt102qY
sjp5gAEsNA7X2rm4Jaq8jR3NHTmOSyic+ckGGeg9WC5cimtDcSgeIoa7fbz1c5OsS9pWMApOZTg6
xmWQsePddCmqoys7l0G/kUaG06ZJo1x/1ZOwjTu0ZFn4wCh3GLa6tm39Ntl+nyIDI1wl/zwbdYAf
yPL8AsETPc7EJIEFrJcbvfqVaaU/ImMwgi1DX+awWTofHCrYU+fUc05aGG0NuFeAzYGk3hZinNem
h2cgprl8ph8zo+JHWngFJ2y6NXnmD5HXNtGR/CWCSbWFemb0q3Br1TlE3w6/Rh+b/qYz7eCska0T
HkVPER2OY6XXCaPyH/SSmhdXTfLVMZzMpXlG4MKmSKbxOx2K6dtcDdZJAwp47S2p3dOQl1V2X05c
tnYFKGb7NJY1a25qHfGtIqFiXZVYalyUUYxsAoJAkKoRpZg7w/RDRVyXRrKU2K4ngGorSmvf2RLc
hglp9Bxrpz3uRDnUw4PDWTJu87JxOAo7xg2P2gzED29U/ZHgD64/o4+0J4mbKaBFgRCTDBmwse6D
A9VIw8sT8CjXDCWcicjNqgw3JLklAtjXOMTic1dbGVZF4pbH+Buiz4humlBJ0/UXI1VldpcDpAwR
xRFY1NX31WxMBgbPzM5QcmVe3bm3Oh7d9OT5furvwookkmTnebp7tMGmkaFTtaaD2wSdSEjLP+oC
VHFbN4pJbwrH7NltROttdNWNLeGDwXBLS5tcPa5QAEgfI9kQZxqAsoW986Uo4bNvhnDB30p/yZnc
WDCKCDUrJzsPn9kcs/S5bbl8mSYxgQdAYU2+Ad4TQJ3tfYu+QmG4GplGVoacmYaUod72Xtn0dwm8
yvSChkhqPC5V0Bv3//W//vd//1Mz/V6e/m+l9f/of//9x/++id+IHCh/6PdS61/l2X8Sci/GhX//
g/z7/zIyLCL+X/5AXxykxUP3vZkev7ddpv+fNHn5X/7//uW/wBiXqfr+f/7rraReWv41NtHiF4W1
+0dR9qfXonvV3W//j39psl3zHwLUj0c2qOdaps+/9S/KhlL/cGwYwR54VfSg1n802YYl/2G6xCgz
ybYcR+Aw+Lcqm1b0P8iYFpxhgDZA0v1Nzsav5mvIzJ7lEwbuubA7PNNR74ztySBcBrRec6Y7qqDu
29O6Nkx7b0xRcUBWys0zlvK6bVNOvqZLrpoiFa9ursQa9Fe5JQyWDlzizneh7VfobuR8ZzqWu289
u+QmPesPKBe/OvD/5w37fF2ga/iPep95H85mXDlR2p6DialLNs7zti8rc4Ppz99ZWZRs/rmwWWf/
Wdc/2yzErySSf70gXw2x6cLmv/gtfrbGJ63TeTDA23OPj/CTXft3igQakigRx3aj95xmdnliepYc
mMDhS+oYOhR2v+RoMDGpDFqPOgSalA3BGuVSRxQUR2qjscChQUQi5id0qCfb3Se24x9lJKbDnz/C
ggv4j/B++QSCleTayP9Iphb/FOb/ZO6fEcjZKbfKc+JwbfJzDL4TEUW0ZsANcdM4m0mDCKTtzn9+
XWuBprx7YcEI1VQWy9u1/HcOFQOZL1XNqM8lo+jTZIiYAURFzlunu5OvbcR0OFjAH1KEVRO5Zfns
EaHkkSjz998Jry/cxRuBqMF69yNmlpBVQOzn2Smo35OslNdeNPfXcQe9hYyI9r7zMC/q1myOZKHo
nd0yr4Tq2H30Tv7ix0DMbTpYixwpvH9+Zz/9GJVNdoVZVPM5RQCwngJOD3/ohqeaFbR3p2y8NCPD
1XhEMGpNRXXL0wQ+MnbwHqLAOXZm7z2A+8uehW2LG4RH/ScPluMtfHu5/+Br+/1hk2xPrBqh2Gx+
+wEld1kokak4e/UQ37gRGJkIsNjaoaVxEyFvWcuxUfsumIozvdLmpBCZ4KQggnkH6o+onFLNO/6a
i4hHcIERG+YHX+ivrpJlcaPC5rlkRzRNVy3Wlp8fT6NjPk1mjDzbMaAUsFsT8h/8qYmfitXf/zp8
niN2ZPZK+N3Le/nptyOGGnn+aItzX9MpWnl5jLKOiRL8cSwfMRYGysPlIueY6A1M8xH57Oju4o5w
ga1fNUuJYMVi6TNZ3bhzUc6oKyP2rede1vLbn9/t7zv78g4dThdhuY5azpCf32zrNM6sI0ues3yO
903PjTmyCdJFGl6v6z4RRDKRLhsbHlo8O7A++F3c3xY6mUUOwkdLOQvQTy1//9OX1dkQvyEcAxvj
zvAlgzcenGAft2JFG8886yCcJCL0kREHx84SQ5tJH0Faki0qTbN1XnI/A4+hK1h/VlDB8R2NMXiS
dua+kc2QrUj1RlWTWyiUVDrRWYqUNxZrj3CDt7hRZJx0EUkq25b7BFxbAhlWExmw7bEJVVBB9KiB
3g4kccERGHtSwjSXePqkBDPkaxGM9qX3awdqSOhgWG+yLv2GQsb/5oKLhVUBNi8lNSxtL64T8Sj4
vjV/T6VaYA2DEvWmsiePHoOtUxPxwgCEw6lwUwOdqHyx1UNe4fP2LNTW/VwRrUIDPgbZLN1xa/UZ
an9UyzGDPS467Q5tNHIDd0BzbAYNkLnctKz0Jlmkm+vObWW6ITgrh6rTVhf4mDF84S7EzG010tpN
DSjBfa+bZNxAz06MY+UMyXEwdVPuamDUd1VbeLRBxeCYSOIGqM9/Xo6LCfPXw8C3BMp5FoP/z03l
HWErRGg4JAl9K5WDlzVmFGY5qdS73qjsl9IR+b2JrnM1l45zFgwQvo1RZn+wKH/bz3xLmq5lS0d4
NjvHu2fCKpGsRqWmW5XXKXkwKIoombmjEAl1yF0xfPChf9uceD2KPryZvq+U577bnFwMKZMm2vxs
MKU6ZBEZ6UROujvQteEHm9NffDTb8SQbNbEHynXevRR7bGKAyvfPDaasFfRbIt0NizqlFeGO3m22
+/Pv+RcfjWOMwpG6iLJRLu/np8e7qMaOqHrPP6czrnI6FYqHNv1emJn4+z8a1a5EJkR+msmZ+esr
1XZk2ZgSgvNQWeXRHPxwE1ZGALsXrujQBONHEKS/WKnIFFxLmBR8ihr91xfMq9TE1FUYZzsT5YGU
brnt4yw9W5hE1oXiRIt1h9x9LOZtjRbr4IN7/GDlLOX/+8fFoXPHwebbKA3cd7VT4DMVaErDOU8x
l3ZiK1xTHtO6puufxYEXbJwxR7rbEC2AewqZ5LDWLELQWgV0Mpiu6KzdKgucj97Yb0Wdb3kmZ66z
1JKOkO8WmiSMl0Fr4J+dmN7n6AdHSJUFHSVlnekSu1ck+RJYsXRWTMMtqc4n0i1UpD5YgL8X5tRz
vuLrcTwuQ+4/6Vk/rUB2v5rgSy+9ZBpAfxC28Wen9O27RVHwrePL4AI9oZVf1Uk2vgri3xhnED5r
0dnyMZ75rZ9+inQGs0Y64afEiEHhkEWAgC9tK/NJCj7gJo5ctO5c1QIXz1DO11xltiS5t6qm4m8/
w6xxXLKo6PGUC//dM9U1FeOMtgvORgRCv1LgGbpZEfIUFd1ulM1Hz/Dy7/1Sny+PFbM5UyC88yz5
rp7pZKbMfFbB2RfNISvbYBOnKR4scmy1132wcP7i98JILNgNWTeKYcO7FS2sgajrFq1u4dnZmXjn
+E4EC507QHO1mAaOUU1vxDMZckaNXpTT3AtkJ95aduabUCOEjCeUhhnUcJgN4BZAxrYoIoKQqXE0
tZCVmnbGQUec1qTi+rPEBfHBx/ir74zlxrq37QWQ+X5zoHSASx6HlHkhflQVvPTJ/K3txVd8Wtu/
u8cu1mubk4MajhpK/roRJbIQ9dA6xpmsYw0xXb5EA+gM1/kIe/n7TY2V4DscUAzZeTHv3UM9dFhB
J8cPL2VUo22fyvlVOhMznBI9jLGekHjj5EiCFrSI6HtyJHEvvgwWuv1Vbhm6+gi09/sezBtiQMbt
wxJ81e82fbvQVky6XHjJFOgx1yiHez0h7RwaNzmYSQsfrDaza9Kmqq3nB94d15Lq+s9fv/3744Fr
nnGBSz0uuK39+vUPJAZ4tKaji0+gGHNod9g68ZR8cLz9xavgiPe5VNAhUkhgf32Vom1aleKovMyp
jjYRBdgmxuv395ctQ1nCxRQ3OTbNd0spb0oXbEWcXDSTAtDm7dmZ5FHT12XyMX3/8xcnfv/1uHty
hNL1IqRFLFiDn4uDqVACfWaVXDixNwUCu/AaUSFsMUV6jrVvIu3c2lkPcgItd548zIK8jXWDefCe
UBxG88jBp6dMVP597xnlV1FU9hG3S+3WwO9UC1VcLL13R7vN4c/vfXl+f90T6Vgs7TgBdxFl2bsy
VVm94c9oTy6t2Z4ShfyvdtunMrOv6PS+CcaZH2z6vxdSywuClLR9W1F1vFvpThKlc8QM4TKg1aSo
MMJdkHU41+mbf7AI/uql6DnK5fYqlmv9rz9LVjhhLjsrvQwVit4IGxIxyjDmJ4u44j9/jX/1UuSY
+iwBpUChvNsmG5Eox2k5nKl/QcLVS9B6kxrHSFj9B1+g+3tFYju8Bh1Bi/1Y+u9eC6N/kkpbl8g6
6u7BU40ANOa5X1VhWl86a5LfZN8ZN+RCMM918hS0fmMQF0DIB5lHCG6Mp54Q112aNC6AhSYs39KU
JElCEhJ8N5WbNGLTTU5NHTgP+jqoUmB5LEk5b4c2bu8B+Jc2zxF6sRV+p+YL9lD1tSEJg/mVHHuo
KY0myS1BvUvKtmkNd4Qqu8ckmvLsOlRAuMw2xOcxh/gsF9GrkhuInGSNM2gf1vk8k/IVg0efrsiK
8Nw1h6f30AyjOa97QQr1riHRF5c67IwvBsmVaO+DKHoxqxHgFVlcDZGsLvngKz0mww9rCCXHFpmx
iUHHlCkaAz0YDwR4MdGeytvGQCKwsVTjU9qHfU8Qo0phFMWJ317LWpPJOOlxvE2t+gk5TJBsM3ea
rmCsmy9/Xkdy2ZjePY8ua5beq2dRN5jvGtTMte06tZrqkoeIT1cWa5UwkwSrC/Amxw02gCwSgpqJ
CYdPjKTwK9h/7ELYA5uHsm8GdgxZu88zNbveMAMw4eqR2chcamyPHlURyJuw+pSFjPNNG2RsSjw1
Ku9O6tu+Hrpsi9Oqf4hV4r+1w0grF1fT0DPjctPvtWPGMZH0TBDXQ6QthKWDTj7HgHg+ugaJv9iZ
uE7yXTAopYVpLo/cT/Vu4vuJtmXRXOxU+G8OcgEkCu2iLrMQ8PW8ixjE1Rx1IeBjsyLWB0G51iRb
oF+FfQZpGGYFxMvMz/FZm2MZvBnYSbxN2dTot2JpYmHLSJ7zMGXf8JEqMhErangcrTHMRVzr9LB1
Flr/l70z23Eby7Lov/Q7E5yHV4kSpZjDjvD0QoTtNOd55tf3uuGsqhAVEOEGGuiHrm5kDcj0Fck7
nHvOPmsjjcyMHNKFwTWoiUzzePmrnz+qofC5oZKrJpTx5eWypHnTogewfJJHVdorTu5fhcitW0kr
dyFd+deWMCi9POb5jkVqXBMZK5tUJwWR09cLZ6lunb4pnhSy1m5V1v5ezXRrJ9fD9PHyUGKfPZ3T
3OpEFlEzZfpXXom4b75kTdVRK5S4QlsLpsNUmm6HnGJe2YLFwXE2ikhXKuIlMs7pA5FANlojrKqn
ERyD28j2fdhJ1S7w+3gbttOHHI8cuB/JuLv8dO9cXalLcbHgw4k893I/nhQdGzPLEjjouqChb5Zv
rUIObycLfXsxS8pDmbQp7YrgZxMzse/IlTqwT0PrgIDEXznQ3/05LBmN++rrO1+8BxqqiR6xIn0a
S2X0MN94UtF5Yk3VDd8nLOy2Ok1oaKiUfI97juaN89Q/Zn4iX6n0z6wEtu98eoNCkkpRD7qSqi+i
PaSFda6PcvM0VL1Ks8EQungFOytz+Z29grZU0yH7ilCKnNBiMle0eXQDHnBPeFCB5wv66UebFATN
Tqq3u7gwBQZDCqqdXOjNVcZvpWVLc1D3V3LXYU0npxxEppwU5FOlrraPQDlasMN+NP/o8ODuXANN
CW2oQRWaICHV5nqUJQAtgDEm1VXDvkwOqIGMHz6arK3aIijdzhOSqpWYZgHJpmqgGkw1XqamUwyw
TXGAvFlMnYJoJoim8cmhwuapfcOpmWD1CGIIjRh5HA+sSnPDF3mec9hoWa4idVQx9cVjedpnQYyJ
SV8VV+i1+z1sEOWKIjzUk0EeVy4Ur2Wmt0tS/FYSWQrpMqRsqrkIwBxaXaO2NManQLamT2mFKntK
6QCkozt1djUcdpRv8mGOU0ynmSsfaOWTjo1dFleVFTj3aui0X2Oja/eXl+xy7xO/S6wNlqyqmba8
iEHLvgsbw8ynJ8R/dLVWUX/dqSCl7W4K/wdDMR/B4GHURhy6+FyBhNouR1r71EWVsy1Rbm8Hzc+8
Dsn4yga4PEXEU1H30BCBsAUyh09nhtzKoLYwNnoSJyMqkbB5mgYfwV9c9bd5mti3CrCRlfkoFvDy
E9sahUYof8hCltlKiDVdZFo9g0JFAGFEw3mtj9IOe5bJlVGlr4x3tr3xlMx6i1u7SplXW95SdUVN
26Zr5aescaa9aLket0YQhTdlX8OxTHzQDKKYMI8G+ZBeee7roqNZNnNuaWGuV6b4O++cT0uGn7QS
r11oJ05WY+lAeSON+0S6MtnSYjB+wCCMpvsBSGxVq+MOX75p7R0sjzrxDhydT40ggH8t15Vd61qi
Amx6MiCCXM8OuPREj8AdjUHrNbTw77RaKp7QMYIPgCH01FB6c8kl4Qk0tLcgV5Rro9blx66U2qMk
l/MNkX7hVsitV7bmd5YahTGqEOgtDPIti3h2TqiDJFYxP9V0Gn+Ki04YXEfOvu6bcmWpvfNWiDKI
nTWmBkoS9fRbFMrIBqynypOO6y08YW06phPt0VhQYug99TJ3jGLcjX7SrsRv4iufLgKWmyorhkyZ
Wz4L2pGSyOSenfkJRp981dbq9EAf88vlTev88UzNZN8C0KlTpX4tOL3Z+OlCzLjipvJTXiaZKwx/
P+cyNFhHL5K91pTjVQ1A6C5DvLsS4WjiIy2e7/WuLqJFzaC7+/TNTn1Q+VmkqU/lrAM9tyX9Q2b4
oHVDp1NLHDqipHbneZZfcEkhcm7p9R/cFgoj/bFyZu2oYcow5G2a8FmYYfmsYup4GCn9Y+wazPxJ
OtAdzSpq2aUdd/41qgaEBrB/80cbnebHoZC+GsacPtCCaFd7pkEA0R9o6S8dt+5rnM+NGb68FYx7
H1Xqty6QomMdoW2Ad55qn9rJgK4RcUG8Tx1MTDcakpVqZa6/JktO3pMNbVJGf8JGT5lIX4RedtqL
SpyZPMeNXEHqV2XYoUYx3lhTlAa70ME4516iagEa2dKzx8zKY3lb+Bh8b7WombqtaAzHTqDSAlrk
4I+2216vXsB6AEDJRhxqZ6iL0mbEeg3iez+C+4IQUVxLbYtsYhoDVNRZVvUf6Lqxgr2jtgZMRj9o
N4ohtfDUKbMcqKTYNIjg0vf18hR93e1PXwDlMY1MMYhYsoiGOC3ezNECyGMxaG31bGlheF2WGUQG
gJC0IQNMCdiBiiLCLa+r7rjWxIdgSFHXV51ZTFu9kkTTnqIrINwn7Knh5aX9IRgTZ5f24Ec2Nu3B
BgwzZ7q1K5tSs+UkGETaMPy+Q+Qh0LPB2u17hPpAunKrvk8GhRxjRtNGu1dkLJwvP+7ZshCsXEq8
aDE4+Fj/p09L/aLsk8Aunvu+ogeX0wXDBC0Ir/zI0T1mSbHLDJs+RUy/282cJdXKvnOWxzYc2UFd
xoOjJMUSe3Hk6x3wvw4d9LNjJCC5i6zaFVabHFq5Ndw5MLqjNCSNV9gqh3GqwXgpzPgxtLLJu/wq
FgZW7O2ORfwtClRIMIT86vRd9PIYafgTj89TNrRfLWWwUcy1oYEBVGLHEEpKg/rRqJbql1meuRgF
VhLc55aq9vDL0xYmZW9tZTq3f3+k/wXk80Xk7v9FpabJYYto9be27wz8fPuS/oz6v5sTqab4R35L
NS380AzLRnXJUUIGQKzV31JNS/0LPzM+4msym8Z5DtJ/8LnWXxBFNaa7SKqTU7X4h/7h50ryX+zh
hqj8s/G9zgbnTwi6p8cdbmikUhkFN1gH+RFVz9MJxQ1nisymlV16QhzzQ0HnzFamx2+DRAsDq7qO
rhVnJZo7PccZk/QXrF7ABJRYecDFNdJ3xjCHywm/qMrJB2JqjvWI2q4cp69B4X92yX+G4XYuKyR8
FDbM00dD3JNp2RDKLszrDTfnneYfGlTkWIZNGz36WiSoLA8lEMv0qqLm7lB9ZWlAV9lQNayeMbOR
rCszvSslnI+3LRbduDYowDS2tg5YYzuX6OFpgHTp5qLXiNMlVXbQnOwb5Q63K6rUQ38tAKv1xlQQ
T2BNs41fkp/aC7ZtxryVpJ2sug0wYeyofkw/qmFDfZK+eR17IlN1o/nacm7y4OMskbId6JDB4Xpn
9bS3uv7KreZsHvBNCK25XeDQJ0qppy9rqOm7UHrmQaVCDZGTeRciibiO4/5Dgk/11piDcTvN5uOb
tfLw+2u81cG+NxWoThDbMziK4cWwac5+VQQMK8NjJogGV5c7zVrdbxFZ/Z4K7HE8GC6CTL1FzNo3
Km6SOsre0Dr2tVtZrp57YXM7OMWm6H+gMilV/BTqlyz/1KR3inGfFRm2EXub6T/BGt6O3LeOCnTS
rT0+1M7nBG+AXL631CvFokHpPuqBe8z+cRy+TtqzmdHQ3H8Nursx+d7nK+vn3cfhOs2thBzFO5m+
KbTGzIplN0DNad7D5cJoL96H1MMmAp0I/6ZYuEOlW5w43BETVGN4iA3+KzMZnKTtdeV9Ju/D6jqd
X4zolxQeER+6qTVu64buv5u0bnblgDJkF3aI5+6Q0CHB2sD7BPvxaHZgBOk36FYO2tNr3u/PxKUT
wTh7no4g5HQSgtT2gemaCLBhS2+0CknMaI8kLzBV9rue1VKtabcWZ/vvMcW5LurUhBhLqbpmzBnY
JQPHUnSvTvSSRol/Fxo6XNmSboeK+mCUdIfCYTvsSi307NlauWiKSb7YqHTrtaCF5InnXmxUBb3g
Vp2bo9tZeATN6o3W1LsM220cxuWVCOK9schCkykSXSwcI6evWMcOXIZNN7t2BJBu7DaybaEc8wuA
doPc7y8v79PQ7fXlcopx9HEHIXCTxfJ/E6hOpVbMqsFAaqvdFHFFejAGtZmpBi5laf0psaxtnDRQ
ZOw/yoj+a2RRYqcKjjB6ca6N41glVWvwiDGmZoPext7Um8HKGfPO9sXBTquDpRDYki08fT69k9Vc
5xndEHfrTZdXgBd0bTURIf6YxQQRd1603Vg/WPIy/ZFEWpFrHYQhqM47GxwIhLdwR80V56i+tSnF
3edSArdyhAwktcPKJv3O2YDc3qL4TtVEVDJOn3J2uD/osN9cugkF8OelaoGYyVMP/LeZpqvAiFxm
8Mqo72wGhkJ0QMBNZgd5z+modDMDEkyDGcbimHhUeNHQOiCGMXsEWEQ7PWLby7P13RHZVS2ZnBci
ucVFg7JjEgwj2BfyJ/pGVwY28RCBlj9nCpdkoChzjEzw8qDvLMhXW1wDhZbD/4kf9WaJlH4GML0f
JzdT7o0aNW9g4i/aO8WvydZWpuu7Y6GfEOuexSjMed+O5etDKCUJY/klJjFIAHfFiDupGc8lrGZl
ZQm+NxojcXUixmW3WbxOv+UynjJBaF557id1gBbEFVUlzQEEUl95je+tRCThorTH/3M5On00TQ4o
Y1t0t6kRSFIV4jxejbDG/vRjYb5iiXIp+AUIcoudugvmgaISo+DSo++M9FvfJ98nks0kwKOViOxs
73TIdtGJRRaKrNCZ1oE8ttYNDZRPR+f4A8I+HLpOCNsS+dPUOBu5VuZjk8AKNsOry4+5yP6yezK2
iU5UtUSSm53t9G2GE7YW4CBEgBH9mOv8uYnx0xgBXLq4j0M2rkBZY19GUmTfB/RD13PzDKxpbXGc
rUh+h0O1j5S7gwDhbMKO5DMalDvuMLc/VVbHrqSLbPITL1GBH0YSXI3/waMTjhIImNyGUEyePnpc
2TOy/U52tYQOaEFRGyrn0QTXTTO4Hm6sSH2MumLYOEZlbzpH/0WhDdnYlKz9EjHSya7PucKr5/ZH
tsekEeX0l8gSbT6WBWsYFli3izKK7oEqXclxBVOTthfRC0o/qWbvHRlTUxR1u162rwwnvJP0PlwJ
Os8OAS6cXBLJO2gy0uFlBQJbZ2gvSjyDyxMOPmEoduNtlU9uNdTmZlLDq6wMf13+GvrZsnbo4Ufb
ybfXkeCIe/XbHUsNzFFNI5u0ilJga/Kr54IQBF+K8m/WDP5oxgbetY/TVbhrzL0zf8rMOz25k5tv
af+p646q9C3E+BWrCXjlj5EwnR3Ih4FHTrZW7kEhToy/ARbjyqej80w/+iEM8F2p0j72KZ6+9iFt
4zRG3Y7N/eVHQ0p89n2JdEXgRyJdNLMsZtosmUoMJ53jpj7o8pXE7dMyfk72QwaJp26+VjlgVvPe
p+iTXvs2t9Yn3BPh82QhVxjjrh4+KTBkg+pRhzIVtV/MzmutL3Z5yLnWFh4GK5OzryoPQhbOYb1b
pluMG0ppG+wq8yEYaBc8Fs3eGPZ+fEy1G2Z23j1KwU81ve3Va618KfJbfG2/jslBowHZdDvzUVPw
YXO1L+PXVN137ec+/EibGNAyo7vB8cw0cEYzwi9j9KWfQSkDUPk460cNQ01aA4WvAZYPu+mDQO/O
G3kA9trCe3to62u1hyT+XDiQE5hXT8OPGBp49CH3d1HgJenWj1312YJeIz+E8x3hONR3+B1Ic2kR
henJNdvQrkH32ga+FHiTQgQYni3/Y9VtbevG6j3CF8k+ilAUFFRlXQN7pC7af8WEYYSdTRdji121
i5v5jUFbZXcvq/sswbduU+I1IF2RPI9xolEeQj9BrX+c++9Z+H3Md5O1Abwlzwe93lsZbnp4/iFj
g9X8Ipu31TEBcolPR7+jrYDWQPKrvn4cBeR25YQ/3zCZUyhAbFJLqNbUxUXX5nTKcougKSw0KCkK
XoF1EO8CKfvcx/RQ2OzrK2fie0vUJP41yLRSLFcWNwrItEVdjyLG5z9ss77XN3YKmXxlubxmhU63
QyJfNOVkgDmZzoRKgn5VYSgxuUN/DyiPRkZTfdR8umIx88V83Za/lfXT1H0Y9Z+a/neDNwFJeBsj
AlU+ho0LFjsHE4S5Qu929g6rhTbaGY43CEZvuFUa17S/xDjb5N2u77+Ej4Jp8kG6zhosLTfFLnzk
0qKrm44wECPS4Mq6zaAcm/vwur0lD4zlSMEfXm0dD5TVXfVRteju2pqYRUYkxzfFIymFwsGhxQvu
+vSm7A6ZtneyzREr2DzfpD/69smOPmKXhmnzvA/kHXwVTDfxSmHRA0egcwuAUJRuZeNzOf+AoW/4
1w1eg71rT3eRaLaFt/6lru/K8KAqMHDdsf9IRsC2Ni18ktHrZrcfbjWkkzlLZBNWe92+apqvMHba
R3/+XKTPmT5udFZZr3yzcbpps+GqVWC04fhuSi8QgvXyXmtIh8GNrKuHPrsquoMFlmb6efmLn4WP
3Bmp8gg9PC1B/Pvp1t8WbWpVkPXdwYwr14j6H/Qecr0x9OuZLm33z0dTaOFyKC3Z3DmWB41Jc3UD
4c3NB7o8dbJ4Q4W9pgU5z83xdLk82qJtTQRYxDRoIuhcQO5PYeH04eqkERyFaXJn2waJlIEtDjQ4
r1A/oakz88zEGuHaJ1sAOR/hOxkrx494e4vVRJhMLCtEaVTRFj8gtkq6kBOed5xRYyZpBDtQdZqV
VfveKMgVyC8TLBMyL0ap5Wa2E7sCIFbYPyOAfxuMidYu4e9MFP5wetTowRZfbnGOqqnTazpkSTez
jD2aBGsLlB4QtuIHG8ue1ZVvdx4IibFIFtGHSvPyUtEXVwW97j2u7XVhAtmTrhyKkCm3nU1r5K6f
g8617LBc2diXDylENGTMSfuT9UdLuNzYS3+uDNwRXC0fvpbFgIOIfavO39FJSisPuLx4MBTDqMTd
GmE3DRynczPuxzwA2EtaW3G6W47XMrG1jVk5z4L2o9JvG9WupUXT/vKiWJ5doiqAwINmJTob6WFf
PKIiQbADM9qAR2enrSjG0gSCtTYmVqCeBleeJWtlyLN1iByUtiz6mJHymVz9FxNUC2Wls3uLxLpR
wtKR6lvY8641TOCPpWQ3Q3RKIL94XVcdkUWvtTOff1UKegxMXofolove6auOUgkAceIULiVr0qwT
FOaCsKmeyDW0s/Ph8gtezlwelrXIIU2yilh6GRyQXjL9VKKpUB7vmwEzC4TJGwAFNIW1VrjHX+pb
m/+6PObZR1W5xJK8QrpDlPtKKnkbwJdm384Esrik22MNjq1iTcIkdSuI1LRmdL/wAo1WJvBraujt
5mYLOApNRxDFyMyZS4kKXgOSUnR+5hb2wxztoezsZOFK+mxV2n1XSxu5JGKkD6kGE+dgFw25Lbvh
vwCwmYdvSbKfJSyaN7P8LeyfAS6BCdpHEKaM8qYrbvnrVMS7weHK228svM35e53yoVOe+TMAfPMH
GBgsEVunifhHpQw1tX8zF8+XX+7Z9OE5LSSKBF5k5igMn04fGysiY7KT3J3K+qM/1NK2KnVcCEYk
+YZZaiu7+dnGQA6HmSPKKPSV0MB0OtxIf4c5hhlYAoVrIDQ/AggHQGep7tI0/TVrIahSOXroc/3h
8oO+O7KAfRDcoozRFiPPSmQqdBVF7hQnf4ejMiCIN/AJ70PJc2SiqGamQR/qqrMy8Pkb5pFJCJIx
Jzig7+j0kTs1EqLPOKJKSbe9HGBfEFlctia8bukNW9nkz4oRqNvEe1XoTJPh8Szz5akxwJRt5xGr
lYZCVePWNcy6rBmPxmBOd0Uz7nOnz+8olAWumTaFi1HCyup5TY2frh7iE6Ekpl2Z4+0slVZaNAHX
4+hqAmGAqaYsQX18VnqiUVUCjB7tZBiWB1kJnnqJ6ikV1uioY3yep0cm/FxgCS8nsER3UwIkDztT
FcMHIORABFkg+ceQypTd7mXzwamOXOy5h2KV0ik+CDBgZPHer14ovqgNe7/4K4tQwTesJsGBd+ic
fhqiPap6YuJ0o5UMduPzR4ctsegf14f4JIb4+uwjFCmpJZzOgJ7umiDDsIA09F2kjBAhjay9TrmI
QHBXtkMub/C1Mtw6MB6LtgHSboThyic527hFsVyI0lBiEqsJy+i3m6jsGxHseK4CABykzYwB6WhL
m7L/ZI0WPcP1tJsDaX95yZ3PfE5iAx30a12YffR0zNQGkNfWVefO7ex2XQcjLYbeGeikRXR5c3kw
ihj8cSeTThO6PtaqIQBUnFKnww15h1sFjSWu/Kj9KD6wt8ifDI3b0y4JHuFW+9OO/yr9yMF6U86s
3QLkEUmfZjMmWzXZNPpGfp6vg+OYu0rmZjguGj/5azd+7px7cDhx5dkKtu8tGzb+DdqLMMZhCklb
1SDFeixpAzY2ab3L1Q/F9HXUD0k4bQCDF9REpW0mb7kY8VfAoFDlMVqJOwRk2yZz49AFoVcZZB92
hrq1Khf2idUdhHeDA0jxIEVeQyoj3GNmVBmeH281jCmJun3o2Zv8QbufH1oMMuJN+mR9Vlp6uTZh
sp2kg5If9NhD5aQHP3MbewiP3PN853Cl67fUP0hqqR/NwC3MA0YjqXNXGvu6pm1r29aAE45ls28V
L5exT7orsQUFhOkAYff4H7HSQsQ+q97UHnEvhrZgDvv4WxPfa8GV8rWMNnK4DW/Uu/HL8Cu7Nr+p
nnST/401bp8Yu8C4D+zNMN3QcA1Bdp9oz/70o66ey+RHhOIOCxB9ozwAFAyUKziCGIib8tb5Gd7O
Kzv02dEgJo5weHZkwlaqcKcTR0oVOHb+zMRpJqaBU+KbY5HUgUKFwZEWXs3YJm8j6CqAA6q1lqLz
APJ1eNFSTJEDMY2Y12/KNxGyQ1vtlNY15HxX1PEGZyZ3mHpPwoiEr2VQy+kxbADIikCgz7KVI+Ns
mTI+7T4otTX0qiTrT8dXeGCwLAFTTaLjIgxb+KHdR0xuyIrkaz04Z/sQcTmJHoOzCZwA++LpYDbU
ghYmTOvSbxIcmsm/9cdgX04G6pYpfQlaJkM8VWutmIsef57rdVzEQrRiUI92FptDlkRVXQ9m62Yx
nFBFdPjqOfxR4Fa6x66dXUeGJjQQyhb9wHjfpqaxk/oIuWdHqJIRpu2KNLyeB/JAeaf+DT/MviJu
g90wG31IQ4dEfjFq6UPz8+FPd2+NEILJKSJ8mn6WfVkQ6FW6f4fK7aXqujY68PtwOQdixq5Jhd1M
8XmIV6734kucbqeMCUeDkJ6Dg5bj0y+F24bd4A1cEaZVs4fxnmea3VVfqdcUciS21WxNbnU+EdFQ
kMumO0gwJnSxTt8shN4Hf6v3SKJIfLRXqfQ9hSlkD510N0zV0+Xj4nweiloQMjIxDeGHLeYhhMC+
saK6cCXOIq+SycbhHsc+I+0AGNMa7jhXhMX5/vKw5y+VuYd+VSiI6ABZ5oicSFhO5AWWHmpfYYHQ
7JDbyF7qqxP2SVjvxt1aG/d5REg7CxkpanCmKD0uNeFw5RT8BJPCVcZe21ADSthFyGmac+cfc5Vu
9dZMB1x7M7pwO7XCJHKgK0VJ/nibdTiaif25q9J/v+QVwqrHrKrSMlcGgDa2BvpnJ6U1OMq2fjXQ
r8kUHs3QHY358fJbP59YpyMv0xHD3Fn0yjKy5Vqj7e96J3K2ZmNYuyBeiUPOD5PTsRbLpiT/bLGd
ZW5TSd8mm/t+2GnIIIMNbbtze6OrcbVHkR6ujKufLVfGZVtlKyBLhuLzdPFAfDOcsgtJAgZKue2m
Bh8JKQ9W7m/vvUnCeq4YHBSoIhdLNJiNOJBCNXexecm3kWyCsR7w9gXaaBvhmtjgnanrADpCeckt
FRbF8miKAfs6c4EDTjymPyIz+QVCGpa74t8OnByFj4iamDpMLetI5TE4UAo9Xp46C2KEODjETzDY
ADVk8igbT99rUFOs5HDEE67/VoYinZ5bIXX7OKfdHsq2XPfRdUGjzqbVlRcdWCR86MbF89XfJK0y
3NQkNujkNOtd1xkd7HZiTjvMym0oAdSFoLNynJ/vbPxgSxUSFK5evLbTH9xpRqwpyGLdMJbuyx7r
+kAv9zAO3NSkDSuUhw1G6msUtbOJQfe3TkoIMS4pd5peTke1JR9WfhMnrnBU2eM2/U2i3cvRrc9a
ltgrx+G7g2EbRicPN/mzbsXCt7EGaMIEX6U64PROqGkkEBVKjIWp216eAeeDoY90yK/TJ0ICaik1
RrckD3VIwQOP7e911eSH0nY8zE7cHLTUysd7bzChOCMW1URmX6zyN0eg33S4eGAN4pK/PACb9wwf
BT4mZdlmjMxfl5/s7DCiM09UEYjHOG/pxzsdbJJGRG04nrh0I5F0ik28CB37RVhhKJnVH7NwMFd2
qVdE2UlUsRhzkWkHAaFbfUQ2xPbRPuC65RWl2WLa1clfukbZkbmgjA3xNFHMcauE9SEIVecqIXTf
5lh/zVzOzFHSry3fxn1Ms1Z0K2erh9+HWECARVE3yUuh2jhhH0Q6Esuu0pbcLtXSe7X9XhW+Zxbd
5DpJ+GCnQ7myy5xt3oh7dJGXZ1hxh11Gp6OJsYOaYgbMQjqm0vwdZ6W1/P9rGfU/794mG6SJbnPR
TCAm8lJNZaM9CqAtRm6ShuVejgqEvSHpaTkbHsEJld+xUHnErUA5TBK+qp2j/GyS7sukz9dhiM+m
NMylsEN8YeMtQTQKW0RF+wiGLl5ZBqeH6O9fSnc4QQLpOqb5YjfpCr0efAlk8lSat5qT3bWVjz9a
E8THkjuuo30No+AmMid95fMvG6GJd0mhk1GnBgRC8CydHuaB3lEOYk1E7SHGiWhDe8OhrtJ0PxW1
6smoohsDRbGvBBFtXOEuwri7OOZGXX8LhvnT5SW6uBzyJogTgWu8HutoJ43FgTvG0mDJNEu5EagZ
FxgrIhNXCqx65zTZbgiKwptb5wvKG6iVCfnly+OfbhH/DE/SSKe7gyh5qaCM/E7u+5jh+wZVw0Qz
u4R9+izJD1VDo1fTS+PKiKcL8F8jckszKNpqZxc16I3mRFFB+GLHKNSM2XoAmjsXNtbG4aQdqh5f
O9yVfs+4/28++i9FhCwXm49epiZ6OW0+4h/5hxOvOH9RqqRWyZbxmsP+V/OR4/zFiU9MpJG2cLiv
MTX/3XwkwgD4GuT/2HX4W/7dfCT/9fphoUrRGYswUdRa/9UY9fB7s/pN738fgm5wRP1nS6MpCmoY
KT/CHf6d5SrO0zfnZaLPGID1ZePp3VwebIP0IqiiCG9tPz68eS3/DP22z+S9oQSjW4gJKC8u78PY
T+XcGOLGa7VOP1h59EUZZXk3qXj/XB7pdPf7/VDUvIhvwH3RwLVICIUJzc9sw40n67NDVqadPLuP
yp0lWc2+IHcBfaGrbtK+Lr+knZ48Xx5+GXW/vlQBfaOKquviODp9qXPWGCpK/sazKmn8ODtds+8n
Jd6D5PGfjSiPvdmv4h99osZXVtck15U8aRtc5f4QofHPmyBEIXlOxRpDgNNfUvVd2Ukqn5dTs0mo
Z5YtGK2QcltoZmhVMsTOk1mG16Gv1HcObsq3OXipD/4ALARL8hDFGj4gT4lJF24Yt9Qt26H4NBmJ
deiHwrm9/ObEz1nMRsui2k1MxQ8+0zEZIzDWeJxbz5lqf6upPabsWBXgpRGP1lVhJdPT5QHfmZMW
UEVRjqXaoi4vfRG8pbENGLCbHR/XY5jSga+bOF23awG+uohRfqdLwAPRvEqZm3zh6beYHMQdclcz
K7B8asgj5PGxkOW+dTGZzL5YlpXvzNjGlhfTqAwX43q2P6bwwPh7Zy2/T1Ro0lz5s7YmZ20Gn+ec
Zg5J8RVnZ4Q97p+K1upXZpxQ1tG0WdvJ09jlu3iMfNLIcTLj8YXAJXP/9B2STtKp8OoIFmyCsNPn
ytOoD6bIb7ykiXzhQwV3B+Tq1p9haV8e6vQ0FdOZoeAgI0VCiwz/6HSoRuodFDMF8yPqpbtOx5RY
OA72G7+xrfvQNEIaQKB9XR71fJIwRXRQnewk0OiWYX4IatYIbeIWGOIJdg8m7VhW02x1pYv2l4c6
myNCX4udMwGmRYPAklGY13jCtW1fe9MoD1fNaDiuohfayhd7bxQqaeTRVIscxDKHXOaN3o25XXk5
zvZPjm/YB3/gMVe+1iIW5HMhrGARi9ss2goSV6efq1YGPHsqmapPQ/vYUaul5OfkNBM2c1rdfzOm
vvzpYxqsu1g8mhhdJ7HZwwm3cTed0OIAQe8CEj16anToZZsRDfHl9/2qoj/ZccQxatEZZTN3aXBf
TF5nwq9pBhDlAdAqd3QA5MdyaPTvcVAYh3nuLbBrI3GjKQVu1lNw5K1ah8QGKG52nXKVKaN+NedF
dd0Wgb3Cq15uh/S/4BsiHErADJDrFxPzzeGsZAOcaIzsPUmf5S1WHh+KvsQBnqXezqq0Ms3Pji0x
HDgHZh13OLgrBB1vh3O6Vslq2ci9oYh2llIa217rnvU++1SDU7KBzsNeQamSqZS3ZgVZq/F4+XMs
V9rrLyAFAvGRdBFXrNNfYBpRJFeVmcOzL7Id1JvMS0I8wdgDFe/yUO+8Ww4Z1hi5coS6y6IRzpS4
zah25kWmsaX3Q9qEeD9vox4RdFVZK+/2NCgXphKKYAbZvFYEf2etMRg15VasTqmnWDFiVl0aM1LF
CnV14vLqobUn+yA3AF53sQqb7/Kjvjc4VV2+KCQoOAqLg8e26aVo7TL1ND2RuJeVYLxiq1ev1Az7
bSRhzbagfvYymLMjr2w1yx2bB0cGJBrMmVtcxhZbQDCRfpGVKvXmyjagMoXJHu5rf18GqG7pRZo+
RbFar0yjs0Ep9JBvgnsD5hWU/WIaYWVnB5VGXTUelP7QM6n3M9OKlZP/7ScNjcEYxk27P3zLDGpR
GdNZsjQmLdsk/LR1YP7Jqje2sX1T13Z0oNCk4kED13jKbMWL0zz5MeRSttIWIh7n7R7G1vVa8mEb
swjzlmrIoYqduWxs1UvGELUIK/jGgMyzUs56ZxTgRqL3kcZgGByL3UHNem6vdqh5dtD0mHXayk7S
xmrlLS7oGqwUEmkkLEzWJKrcM+VjY88kDZRYo3jrV/vBhn0q5QolraBI661uNPJVl07jYcJB52h1
knLd4Iy8lWfadDO5Te9wY+vSlWPibF8SFGdawQhz6BBkBZ/uS5jHKVlOnt2rs6phe8SOrhxrd6QJ
63h5Fp29ZRH7stlz9oua+qv3ypstv57MzmznUKXZ0iquU1UO6duY1nqCzzY/unEJekGQg4ZGeCye
980o9JD2ZhUxilblGQX7yPKgnQZe3an6oe0RQf/hU8ELQyYHLoh/0XCzGI94p4rmWU+90lKSg6nQ
/D+V6N8vj3K2zwkqGW9NY/mhj1u2kcdw2zvEQ6nXzsX4s5gV86ZqskLexICVrswmqK/0QJUjUk94
K14ee3nlpJqDhvRVBSj05MsYkbC6HwZzxN256f1q07UWcORYQXHlFxpN/FlgJEQ9iPYjNYVRZEHG
WCkPnn9UcZKJjY8tG3KceD1vPmqrNzObjpJ6CZHIo93W2rb022xb21i7Y0SlrqT6znZZHhmZHE8L
OIUJJabym/Gi0rSlzC5SLwNHufdpPdmgYzU/2omS7tM4caBehe3h8ns+W4mvg4pONJGvoAnudFDd
qudJk9rUw2DNcGWt7A1OtC41tlohVStvdJE8ZDNajLa4bwgZpKkVTerhilFUIKsa5Wen1Mm2lcry
U2FamXLVhOP0lQC4nraD2ZXxMdHCZOWpzz8trjbApth++A8ow0+fug8xrCdkGLxSdO4ntrM1JhNz
GwUPSSkpdpff8dkeBPiBqwEUR/YiSpXL0TR5moa2HDw/6qx9biUW1RplrQZ1djtAMIMDC6kguhLI
lMjq6UPlapxIsS71XkuXRr8NFcXZ6+XUfx9tgnG8LK2EFIQRl4e0y+3IHaiqvyRz7l/rjS49q0pk
xdhHz5bQhCVcH/70LXCZJTqkzYAmVEg/pz+v7lKMo8Mm89SUV23TRbHv40FaOVnOFhF3WQwnCHyF
hIh+lNNR9MruUrlklNYmVd4VSODiGYSVPlkVAjLzkyLRbvmHT4ae9lVBoMBiAbG6+L5j1eZDXkad
ZxPJf4l8eM/0OK/d/s5mkRgFEatQbYpU9OL9JY3M5UWdOs8vO+cIz9vf0+BjrsQ+5++PBlyumLS+
UVtWlm4S7AShPEK2hYgNPVzS0oqb3KTe1QZbPtFFez9XyX9zdl67dSPZGn4iAiSrmG7JHZWsaMu+
IWxJLuYcinz68+0+N60tw0IPpmfQmIabm2Sxaq1//eEzIdwfbg1DztO+x0bP5OmsHIg5XxqjBjUa
sOvZlAUC3KCG5PSfXxNds32K52N0StfwfmkULpHE/DXsG9Ml2QGCPzRbK/Pu/36ZDzsqVSNzIqZ1
HJpw2M921HlSQ9LVU0UtwMBuySCvt4Ezbspatbu/X+rjc2MgS8IX9+IjfTif0vl61IUdk/QALQFe
foJ7p1sbL//DRUgnAEwjn5KS9f1jm7q18FXltvt5Ej5OHUl8FeCM/Ulr/qdbYXug5CfdgaLi7Bua
nSpJVgML+jLIAnKcAXs1/eYnjczHd8MMjXgSuBfYp/AVvb+XJHMmYmIAAIp49C8B1fNopHO7Gaeu
/WQZfLyhf1hOJ8k91F8m9e8vZRliIVKvqvep1eH33+X6cTFW85Py9vRY3rUqzOZPbRn9veTxnR8t
CVN5gDRkwIXS5QFUxnjJxzK+YBg436d+tXyyPXwoCRm94dWGwTUdGfb6Z0i8p2JvtLFI4Buayn0X
d949qcoSM7Da6i8M7QcXpedmOPyX4yfl0cd39+7SH7oye3Eq0iFnPK6ahDDWuNsMi7S2Sa+LT3aK
j08VnQJMPNzcgM0/LEbXySunVKedwnPrK7svrR+qGPWbVa3ygIXY9BlX/OOu61iYIWCTxIAfOchp
Mf2r9DPm2l7aYhgAT1b3wu2szMeiMvC2QqXDZZai5CmcMt3+/cs+pxLBwjtNUNGKMSNAZXi+2bdx
FxOVXXYHkbZTFfZzWTwXeTVddvkUdDhv5snzmuaVH5ou+xrsb0FSKZMY/TiKqk3INFPrPVHp7RhW
q1m52zj1a3UQJeqg26U1Fn8ni7oj07eenJ9Vcoqe/Ps9fKx6TgDhyegP8iJkBftsRdZiMjJHZ+1h
MJzuQS6NwkWoyBE3YHdmX6DwhlGXBwkDgDmHwLxLcKb56mRTbGzcCXZ+hDGO7V4Ma4YKui3J+vhk
Nf1z/v/rI4UyAFxzMvyg+Ds5nJ5tBfi2NK6MA3F0YTn2ezsrlseY7JQ3dxTqVaiMWiGpMhvGsR00
+WYdcwtWu25IUBqsbG5D2gLDwirMju9kgmN1GMseOXqfO8tn0a0kTH7YU07awdM2DG5AwsPZYkxj
WWEBZVd7eDouhhR555dbaefDawtlBCZ/Uzd5lMYItbaZoe3nNlX6TTYi/VVWg0A9NnSL3FbmjBSP
jPaq3co2UwCu7F8ZGu1puQFUmbBzXXpv2JpFYnNHrjSCSM0Ohu6OO8aXjaCgxbdRQnnuYDbV0ejn
9THXTr7NR0vivl4a3tdsJKHEVs43M+49EoJ7YkNLstN2MLEwyyVADbDDSfEBi7rcNEiXnaR4zP1m
LUKnJsEtUrENrTdtgK1Je3btkRXhVXHoOussr5aTYvbQ1pTP0dLY6S1PfrwfpZj7yDDX6qWv2vkY
TKBS0RpgTH+pJ2cs71pVmXpbufMp5Jqi+Lamox83de2oWxJG0nJrjOYoLoelW/eEyeVqa01N+TwT
zhaH3bQEFqr+qdO7OquTmwJSWRBy26Ik9CglobTPBfr1xCJeO6pQ0BsbPJ0LFP/eamdXJ4C020C8
W5JD0S9Jc91NMnYidpX8JDlr/Z9j05llWHrFAGN7UmSFb2Xf4hmoyLST0SxV8Z3UsOGy9WdgOImd
4npQK+a4K3KefjfOjjj5BK/y0UvsHtsSX+dfRTYaPw0Sat8E8Fa5t+jZj0s8DGqPm7Ietx2T0jn0
VNU8FVOZuShOnKrY2umAJD32PIgtggzEZyPWS/nbmyoh48hO19Hce6lySLKq5/an2QSr2YZiNPwX
FzXjc0FmhdiNXlG2+0Hj1nDlLpMPDbNUBLksIBhDVHZTcLL+m3KL7z0N/EOC7U33Gi9rS5q7GAy5
V7qSRNjObiE2Sg/Dl67sLcQgZW5fr7nANyPPBOTZ3mrRC5hrUsZX0zAXiKnSBqdNaxgJ3EmZivvI
taG9khBhosLR7iKIDycKMlxqYd2ZCvlfaGdlqkOMCJZne8lNnLKCRN/IMTYfiO9J1m1qI4Zm/ZfT
A2EyJmYPZa6J1B2HYd65aNy7iOyN08NNKaGiyYexjsJMda8qDowfjVkbr0mBWW4Yx090jlhLaJ8A
MfDIrSunfGLXT9a70a9YXmTX+XUozdq9qrq12qGgyueNXdajOMSF0z5Z3bxWPHSHbK8Uk9X7EXmu
C+BlxXvpeHrdGeYcBGGW+DTWVCKYiAgGqA8dwUQ+z2xprlZB4PR2rpNs2VJIQqPSFdS5zZyOKB4t
s9DHnKrWDQdTLQ2a5QVDa9uuV6L02qS47DMSwFhp2W2ujLqPON7GMWymGiCqprX8mXdZXG1Ez6qK
NH5DP3Q9e0HY1WSmQfJ2rGjpzcyNLG9O2ZqUk1xC4JyWnUqLRG1k3pkEKFt+Qgox/DTYxKQgNbsg
yZ2nxLYHsTEby3juY7t56VebbHIIUfIoVTmS0ODUssRatcTwhVDh5CTNkvHe82MCswr85ZKwde3l
y6DtLN0btJOaXCYvP7T4xlYPhbvOGOHYqWSZTANSLRtmuLuf3A6+rlWWi0smSZ1WD+5MRFGYewJj
FK8aW8wd1s56qr2Uw5joiAbjelligF05+CQHU17N4Qo9pt/0HughT1evJm34uIK7Kj1ds3zRoOTC
nJsQCDh2Lvhel/lSMyD/ZtfG8EJeh/QgCDveLy/NA+yitLs+4IuChUeQTd03uUpnDosWkh46Ja0N
+JSifDMxELD5JFTW7QLephEVBG5v8kZkJZN2p3tJuQtCQ0nzKCHVlaB847I4xTYPWiOP2jTr21CL
aX1c0rQpoJ+mOHVMidmum16UHRa0yWg2KEurEvdHhnvPxTDN4iRuzNXGIJ5RYpM6ud6Wc9/G7Wfs
+aGxlTQ9A25R3BJuU9rRpOv0ZliJJNtoTFYGZIhtjewL1Opy9itKsyo2OMJsP2vda51aY12FKhvs
XbImLjfgp604dCqJ4y+1zstqa8+Vh1FJzEYciWYGfPfKvuUTGoR9ETSmde9ai/eyFoHAijezkUKY
FC/5bu4JHgrnyvL6p9ItxfJImt+0bH1MwlGnWb3/uxSB+srOLszI7OIRolGqp/se/IXSbehjnIT6
WEybDI2ZwAsmsa5k73dTNJcJedydZmuJlPI5cHOl2ePKdLB/S9XiiihUkGPExqGGO1lTWDsSu/su
TIMJDbhSfSm3uWZWHQVuUr/2BdDStm8M27qUA86fkdawJcN2TeSvxsFtPrRydrpbczDNbwxEKm8X
FAVmxBrjcXFZQ5TJDvh6EN7acMpjZjP1wrwWWJVNoa+MUV4llSjXA3xE0/6kh/rHI+C8PgOYFOSs
IGWCd/G++h4Xb6jMGEenheVzze5WeozyumQOm1Yi4M1bENmQMdcQ8NlAvaTyqPHhqub5sR+AMzZS
NydjftD4JUxhXVhb5B3+9dKkKtjgdCmtKBeF96szfLfalVmgv1QLHveRnQWcYn8viU8/98PtnKY9
AdNnqMNnFXGgs7Su2loeByceccztIDAPs/gEezirEv8pahnAUnrDuSNH+wxoc6rASWTbuEezoESQ
M37R3pQnRz8gBfXvN/SHS9GPOYyv6aTRSJ117VA6Z0+nyj3GM2OPELsNgMqeydeFIyno/4eLgZ5C
UKUd+8Cqm9rJaknJcI90z3aUjVgpGUvHZuGgJfgfLsVdwb5xYfmeT40Wk1nuUg/u0bfxkZilNjcF
kQfYamXJJ4/wrKM9vS0EpcDvLHMg73MGXdOKzl5bTx5hk+dPKwY8Byu1DcTAhkp2hCh/5gZ0BhT8
/wUFpEHEevx1nmrJMZh78KWdoy6WZ4qn7ZD3TwaD3H7IfpMNCGd6ST+TOv35ohi8nExBYFCdNVpz
F/gFtDznGJt+ctmu/bRNBhFsSYZ0t+R6UNumJv5sYyw/4zT94aNzWKQgIuj3YL+dftq/OniCUPsF
mxznOOesE3fou33heOsnn/bHL+GEXuJiCQ8cGOaD5/dk4LxSTeuxik/Vjtea309oTJRwfnzyHXy8
IdQsNKuUBJDreInvbwiJTpXPqaEhNdI0SdSxO3+Yvv3XL4C5PtM1j3ifEw3Xfn+RZU2Lxu7lcBzy
BtlUE9igmE3wpR9E+wkV8nwQzopEasiAFhoDQzYu+f5asSnzZmn88ThlAzkbqrYuKqI/fnT1YFzo
3tC33qK8yPammpxkFRwKGYyPQZmPx0G7w4HR32cJ8R/XK8/Wh8ILpQNa/TlUrOC/TdYSd8dTZmhU
CqLWK9cYrxunsMNi9dYLhtfFJflb/y1biQ8E++ETzk9IAj9AnA+QlVUpMSzNdKSw1OG6tOMFRRLW
G6vZ7P/+jj8uJDi7XOSf6SI01NPW9K8vo6lqJ7f8UR5NbVP3Q1FAi6Y+20vP9dSnOzqFKLKVMoVn
CHT2AfbBEOdNy7cfFBBjlGpIrHGNIQQeJdhnWewjgL2PwYBnv7jdFG+DeOiw7x3rCzMY84h4X7Wn
cbfCTCfGJnHm9EnPAr/HhWQ3R/Txfm0sUmtJS48M1zG2lomc8T9/4Hxy7NSA+ZzcvJv3DwswOk1M
kcpj37nmU2ONtKJDhrChOilT//5iTgv+X3XCiUJ/IjCxNzP8Rah59vFZosUBQE8tNEy3jhxfWQ9t
jyVswZR7L8k+qsOkmOdPHJTPlgOYI4wU5ukM1JFUuOc8MY0oz6mMIDtw9nnbkWl45ATxZ6bGf7jK
PwoBti9mrihW3j9Hj8gmndseATrVbMF5pqs6QA6xq0+e4Tn8+M+yg02IzpBMjlOOzvsLzW3Re0Hm
iGMCUT/dO21s9tHaCXu4iO0p+Umu20l168VFGIu6+CLocYifWheebuVNYxYtgJMArBzPv5kQYQj6
97d89iROPxCg/jQvBMymuT17y1r5WbYCHRzliOVgI/AYrRZZHf77VfyTcI+3CsHynPfdlKCU/un4
y5OesKYiFghyx884hh/vxcFsACniSf54Yqa8f9g4y5JfZ43i2E3+DxgETHirSkAE+fvNfDxlKf3Q
xMMaBrmFg/L+MmsXWJO7KnGsCeN6pH/BvLJx0kM71vb275f60x0x1uU/pCTANjnbHKVRaMBPWhr4
AdPRyaxlB1npM3u/P92QA10YeSoiaf+fvfNfW3DXTAQ9lZN9LK3SucmsWN86C14ikJbGTygep2fz
r02F5Qani7oZ0h7jDC73/tkNKamKpIZZMHTmxN90fu3tpBb6IGUy3ORNvDTgR02Ll2FfDZ+s9T/c
JwIV1jr8eaqwc0UAPJ3BTmo6H1wN2quKmLYN0v/lwh0x1vr7i/vTpU5kbFpGQI8PBbWZ9xKhi+Q+
V+A0YXVxOCUSuDOvrf++Rk5W4Vzt9F8Gl+8fqdfac7c2yj5CQc8O1tQp/I7V/7BGcLxFqs/XhfXa
+b5cxK0UsZbiqKqx2HFzcaQnc8J7Hl/wvz+7Pyx6LoUBOMUHFIPzWa9tjL43Uq4dF7sCvvTIY3Pr
WH9SwP7hDXG6wJYFpWS6Jc4emyxV0wVVwaJH43ADGrWSRNSM9+zln80Lz07S06LnUv8kO5yGy+fd
VZUEOu3zwT6O7pzdpQDGObniziyO2i3VIZCdfkrryTA/WYR/vO6JFHLi52F+eHrQ//quCSvNmQx1
9rFqku8d6HhoTFgr6eCXlMQWm5P/+Pc398dnerLtOu2LdFhnF9SOHAMvzmwOk4BBVpAypoLLTsxK
/t+vxGo89VKndY/pwftbm2aik7MiFch7R+uudQLMSWpv/AIq+B/pWQHNPopWJohQhgjh/Ech/q+n
6BF0CyuFE9KelYZUvPbXfbAan2yMH97V6SoQffm2uA4MrPc35HdGOywFi55kHk0Ix9I2t4NHXJYj
K+GGBcMOh248Kb7//ZWdqxCotfgIAN9PzT8tsXn2JAm99UoU9PVxmCYPb3g444++U01Phmy6cZs7
vQ/cOlkZ0X+Ocjelif/VpZ9MCuCy6tAN/P0HndbIuxMCAAKVJEoZ2g6Qo7PvsmaTM4N1rEhnKtao
bqv0cdbC/IQtcHqc51eBtIIUFJYIM8zT6/jXSzV07LhqmWs84IN4awBtHhZdxztLZU9Fps1PNps/
3BTHAJpUDCtpqs65d/6ip9WRa3kchgSFZCPGXdHGn1mrflhDUDQp5GAkSGAAId6/yr+/BryTPpzV
wJ1UUthfnrhXnJvvn5HvllYWj3FyaGEMfu3jkilJYprj2zjl7Rtg+oppfeAiaWRS0g+EtQZTH5UM
BG57NRvPM5XN04wa9DcxtlYZmZnOO5zBZx1vOaq8fp8Iw9k0VYVbRFJJC38MZ2IO1CTWiOfPaorr
fqmXapOnVX8fTAyqonYukipaYxPnM7OtmgtRu6jEmkYC7WNfZ6uwSJOOP65R/uNTSPA6xnNJae6V
W9fxtltbOyb6RS8/tYexV5T2RmZu62qM26ibi45BJdPHn83QLDGuDWsstoElJ6zvygTWQ2DE1quD
51K+xfyi+aoKpC1RljHiD6e4EM/1MO+nNF3MsOrE4O/SwscDYp4X576BgFlECKsIgIfM7sBHsIwC
Ows80uZMrMu9huUBF9P3yXEZl0LloT0qBhiTJ6cHRLV+gg+Ch/EejMNSRAuUw+MqQSz2S9Il99UI
ZWFDoZfcaDeti20x99RSNkOMl5JQuzCffP7xiBxG5T2Re3ERI2wcAKajNV/ah9VCLRwmaYPDKmN7
jxH12Irr1jPwn7fg9rWhmXXNQ99XSHgM0hy+rUk93DmJIb2tkWXYi3VqcYKwkW7zWiu53iUxhnF4
pqYjUYGeZm7SORUOuCAu0CsYPoKNr8taxOEw5cvBSKx5CpNBBtHgqCJKE0Pj376mapON/OiNT4nf
0S453vdAeUQgTKh8NJYb5YQZfweXYENpUVwZ+YIBYdPE3oP2DPtJND4QTd4P4zdSNJZs6w+z/T2X
WfEWDzAdNn3qqB9K6sJluJ/NPc8odlmgk2ecFA81v3ZCbMy12TGzMJkH74iMzTJ4rEn+VU2rRY7E
TIcHSc2XW6ge0xc6lYE16bKko2bIqD4RBdevdU1K1yYz04yXQKd3wMHCf3HEOl4mNkSQjRbjivU0
7VQQkVYvZ5JO5jwOSdgey73b+YUO84YQAmbChgKWCMyVVSXbBaPRrLN/0UbrdNsxde75Q+RbRuli
TRYjvKa9GOLVXQmhaMpLLbrajmpL+D/9tW/vhoBJTD0V6QyYoXMHwAOd8rZfoJ9vKlEl30wVrFeW
XTH7SAw13C1u0n6DTwCLcS5SyBpqHDW/qNKYNarVWt68bA2Sy6Wpe8nsXOVHhmITvj4gQ4zVJqGD
CFMPhUuG6byQk+kzdLTN+bdVJyXOVAPDOabICW4SpWv0sPI4sZ6NIFh/2VncvlZ92t2ldjY9lZzj
eDoaWfU9r/PhWrfInsMgbUk7Uan2vgVowt1NMkE4igqDWG9cWZPsjchYJfe1NEv7Et/x9ZsqEiNl
tiQhmdS6ggmhhsB/KXHsLLfu2vhHt2ZMfFixyH5JC/LQI7PVNdnCwDO3pEbq17kSjPphFbUvYz6A
4iWzzENppe1NXTlrvpWiM78sGLskW4ai64OTtvjOmjbjpK01d1YRtmqtXnu0DUnkOUbe7J1ZMXeu
BkhCUeMCO0IM68rQ7ObECY0efhKJLj5axVq5ndjIofT45fEykK454ZsYDrJvGCWOaWWHpKp5jPuQ
e2r+fvG/2Kzojv3TITybAcqwQk2Ry5elsuqDWIOhOEnUC2ej0cjeMdwlUDmFnODgHc39XCov9V/s
2uQsYDwHnLBIv8RG3SxYKbbTeuV2UmNbbtdprY/BvJAilxt5ax1qV3IX69omr0ogsA5ljCo3shxq
DnK+/baJ/DJBUG2Lyv5qNy3/8nhw/DsnqCVb+NipU65JzPedJNWKN2fLVu20OvmJW7z5Mvt5Y4dr
kKprQlgdgvEM4/RujHk58dhkLzbtqgId1X3fxgxhMyJYGhic9lfV5D27l1zdb+0MQeHAWKY1w8Cc
3G+Gz6cRBmBIzJ9Xv/rd9UWstw5HWgJLqHPS3bJaMBOYZFfffeRbl22Joe0G91yKAbmseY+to7uS
eGE1RXXo6q5+KWwvZenhJPG9nqsCl9Kxh1KYWcHg7D0SvZ0Qdsd6k7mL93OZujrdT9qSGFIHY7qZ
nJXJZMLY2w2rzOh/dlBOiPzsHQenUsf4kSEdTEOtHPfgKshi0TJn2dtgGnyETAtUtZFm3noHmDnq
TY9p+6z7tXJwJDYyhniYKAgiDWtGoXledEa0mNX0HUYBNzFAWFMbgEvLitLWNqbLydMOB0cy9c1j
0SaufQBvFcZGNkY5bfqFHxjZmJEVkay6ztsbekLqCydkhXjny/YLuFlhocJ3if9SmIyax1PySpFG
9SRz+0j3gy2167W+iOrFGs1Hd7bS6UDcY55vcqn8V23B5g3TKuHFmkpMdOKDYXzLyqwXe7OYsDvA
wDMHtfXxUGct1fF96kBfWPTgvcmp0m+xoxSUHtIIsHAqvJ5QGYbCcbhC2iH8hPdFLBbMwm+AGvad
3Xj6mR+xPCOcWO5z2ea/IRQEb9NcsNAGBvWX+GLyQ4yaIO/R1SQajUXy3YAw8Zt8a9Joh/40U57T
1PA2hs7it5nw+ae8Fs4d7EX/bh21orrJahPjyUbOB2/soFkAQ4I0BB3eFpuTyz4DrUQQVQjjErLd
YHSmT56LI3601bik1zh9dw/sUqa3rSd3hJfUMKjdkjsz5Jt+GtdXPOLGfg9feqpR/ndVEJZ9BRsn
lnkb70eX2JAom5Nm3FltULl7ueT2DZ9wPG+YL2TZlqHv8op/t5vsZwv5SbSiq3kyB5Vhj+GvpBpm
0mtuW6dIf2Sx4lcWlogh6hF21oUNg5cRufCcErfF4f/VCKABbnwN8OaOeVBFWhF4jHIDCg+xbGNx
n/XlfEVC5fjSDZABuY0lSMO57HieXdqXOhKB1jgfl35scs5jnjvP9iqieK76jDrw9LUwyKNUrICJ
SQlMezyn/KJXd23rTNBL8Fq99Vn7CeGwGAeQukc2GO00HLMNJSF+cvYogmmzeGPGMupPrJ4T++Zh
mOccGZFLNEgIiyj9PdIymEdK1/nSb5NWH/ypfzG1ekkzqdKQIoXebySIbN9TcD72pYvbbexA2gm1
79Q3uUjhJrLMvOvWkYqHlNmptwF7M8eN9Ae3jRCSijhaLZ3e4BUhABDHcVX8Hq8ZI2m38fwV7WPy
w+wK83o1s/rXZBjTjUHZ+mqRAGsdJo21xKaooQhFdWFpjP+XlXRol882izLL4K2mZVl0G5FhN3zo
C5vf7gWNfHXj1X5UcMW7XSub6SLLFvdm4pxbtt7a+jc6Hi14jHm2qBC260B9D1Mn3o1pMpZwQLLg
ebWKMr3o8pq3JXxO0M00Gviyg0NZ82Ww4jW76eyeTXY2EuN1UbOKAg/Q16nLQly0NL7Tps2qZn4y
XLU+iFENMDSkTThXYq3Sx1zUpejIBw+9pOoxu+6FzTvES6v/kppieolJasbYtQl65jvr0FzLgTDz
SE6t50ZD60DWHAkrrCPddtR6Q5Y1cDEzmbXbpshWH4pHkBy0FWdXUBdtiH8prOWo9MzsJXds47uE
UEXJS13HqiSBzHoYq8CLisW+NIrheyvmQ5stGDN0/I9q9EYtBss9ifvQ8brbxll3jvS3LnT7ZTB2
Cwqnp7gV6M7XcUkwOGk7zuS2mH8iSrnugnn8no9dt03g1lIE8ndFHzw4VAJfMjOzv0NRJUltVcx9
d2NW+3cGBKWwbpV/g1OAs+2mfpt79WbNhzsxcwRCRHWgSk2ZtQWtgLGWtRfN7D2ksnA3WOvv5gDj
8DLmm4tggtNEGc4VxJ8L3eGsXw0QgePyRngonbuY3DMHUq6EGh5ZcxqEsSe/2H0LCTR3px9WbK9b
j8CWx9JIPFo2b76o0s68zfDAvbVGj7xy304vlqC+yLyh3xqp9G5HYxzJNxR1mHZl8M2X8KGa+FEA
BGzSNl6vgiDO7xdS2jdm+xPv7nTQ891suzcZJLB2TQ8T++NJb84MFBcU8+fMluio8cu85j9jG1Lo
PGEnMBJI4RqR13ZbiIihn7hH/EcPYzl/8bx1gynfvamu4ZBuskz9UnSJeX40rbFFzTk/Fhi+TmvR
QIiaCFv3HjvKRMPGyi7HIxWbhBl8XC1VlAgRwtQAUt5kbvq8EptOUA6dColcRqF2BryGkPZjk+h1
WyRXJOkGm0Gk1ZbxKFHqARrVhlcANjpRC+jh1vc0qKSlvN1CxpdYq/zSEGW/Hazm1VtoLQyGR1ce
/jffOPH5EiBk471rZQ19s2sly94p9GZ1Xcyf4uFQJetGcqaR6soh0Ba3Wd786kS+9eORVLxpkLdp
61yVyfKaFiXZGgZRcS7Srn0wtPelr9JHs0nty2nszV9ji2M7JDl/467JEOWEGVbaqrep5w+RMzt3
LlKnTWmgLsmK+8QVxmWXNVUkSvHdomCNEpjZYVPXXUgTcI24vP9itl3w4nn1TwGYt7Hcwtmu9OSR
0xXX+Evufc5Zwu3XJRy79MfJD/VStbqMSr87uGb9YIvsfmFngKw4hxqXdayEfi12+ijar6XVvvrj
uhuEddH4JpTOYRMsGNCn/j30zn1hqifTX2NofOggJpcuhl0hwOBj0xgB4Rf8owZeQBMOi/8jT8R3
skl+JIX4JkA98SE+pYO7icIXYKR/hJT5tGjkeAyGnbJ5sqV68fpGvalsV7D12m7O+ZXHm2LG5X8t
qjsGi1Df62dlNMsNdG39IKvEu7Rypwrd3or4fve56wFNEwg0Of2xsxrKuLJfwnhq2ntRQ0u2vXK4
aLzqwAYNA6HIzTVylDRoGP03Wjr2F8feYGOMWX827BwKn1A2OI8Pza5Ohh9ZGjTRiTTn0DnGV1TK
9atM3eB1iv3sgS+fRCQTtiqqv+eYFnynA3FdCPWQ2xgfGcTf3sRufUqiXXOziABHt2kG+Z8y/1Ib
3o22ZSSgEmqv/lHJnvyMpGzJ7/TXW461nSj9G5nOh46SfoS0l/ZKh05V2Ucv0e0m8LX1WwdrSuRm
gOKl3SXz/IW18mupybwBB2mNx0YVVP6dfMKt+YsyYg/uVKNNflxzKfVRZzLmtDQZMIzW6F5YohYX
gfzBOl830OZFFSE2nDipgXFQT9y1RVbmISm3pL8Fg3Vht70bbJo0C6LYF5CjWqwQ4lIt0yYoxbgP
iloJZjBZq3c2Tq9Z2VUeJ40VUAGbA3iLCeYQyWIEHVMTJdSOo7Y4ehjjuVHbGqZ59GP2YKyukuw+
MHVRXpt9ZhsPsuhQiYVQYV3zO9ta70VW5wnj2BUktXxJinb4VkPF5YHqpndvgAszYzeXld0/LlVS
g4+sTXscQTCKLYIhFMV1DPt/z3hOwcXl/6hRkXrJ/NIxPEFW0JsszCJw4FhXTYOJXBMXfvU08ya6
X8JvFsEBi+eoHOf0l7Sbxdjxx9nIgcviHf1XiRd6DjFjm2Q9vHG/mmY4mqOek32fiKba5XlXvyGP
xQQSnpR9gMtjgaLAsX+rZpcjbxiwcdhPVTN8tbHQ/xVUIv0mqmz0wqydZtAX0OnnVc3ePccAeol5
kvVPcBVbYKO/ahI1gfcfBxPiPjkprZqueFAN5wXGrDKS0qlu50TwzqBVyeVY2MirNuZYZ+oLYGhc
sLfl3UOS+AO+JkmypfOfi6PdByP9bVtjQKaBS6cIE7l83tnsPS+x17f8q1dtIO6wNMEEsumbB3su
05vRJRVAmQ2bWJnpmxY4YxeYTfvdRsjUHOSM2GGX9Ab0cFj94PrGQJ0ZTitfYCScZb3sEvhQQLvr
NN/WY5K+wMRGUbKkZk6X6VtJz4mf9hS741h9N3pF1b7K0zewrH7zzHt08VgexgDZgUgnGLKraH95
XWwK9Em+l/NqSmrYoC1M4OTegBfLsAHYifXPKZlbY/OVI6F485YUznBHnFawtQo7v149TP6IoS9E
/yZ15wKcOcKIEhsJC0q5Ub8UQ55YYb4UQCmKgABCVGMCm7KuakbOryrgBA+6+LHoivm7tVRxvLEn
134tJTBFlMViaaOlLuZyU1R47x5Sc/BnNDpF/n/sndeO5Fa2pl/loK+HAr0BTt9EMGx6V+6GSFWV
6MlNb+7nyebF5mOqu5XBDAWPNLcDCAUVqio3ubntWv/6/sdqtG58Qq6vUZN1zZ2G/cQR0zWvZ5+0
B1auyoqJU4eEUln9wpCAtKdJP2uM5b9q8aBdK4HWSxu5lzmf2WUslE0pPLOiHsIcH8N0kJ7aMnTS
ddPpggi7AjRkJaxQ+Ww2o/XkeFmRbVUlaR8SD+3zKo2U6qsamOJFlGP6ZHhmWK+I03M402pfTJ5C
46Sq9BJKLGQquHZ4S3XJQlrlY57D1hFKT4V2KnmVeeoWnpFRFbFXH/Re8sCvZs3dqJvVQisfc1bc
itDpwUqgRBELktNEx/9KwgFHdbmUD4MklHbH0R0OcJR/KZEu4IwbK4BuTW+vCkd7QuuXHDsicVst
M7yFvM6HhCe14qiHNHJoKNfIo52mSKLMzjkZJ0h0yyA2V23UEzTMJNFdj0awhHr+mLMC6z7xhZFC
Oqo9TyP3QaLEMfS9gyCct6u5xr10bCGbwTSY+cIwnxdSQFPp9mmSjK/Jx0QzN4E953pZpWF8cZ1t
DnbseNV3pdLNV4B5yN8ykdSEIRsFH7801AcCw21kdDuHmbPyc3CJu8vP8mFgkc+C0Tfp0aBrknA9
7eim6FqrwCTxoLa6oJm+2uVqtkT7PtMKnjZEhPF8sUmkTV/gXVZQKfG2GQw85sVQtTsni5NrJyMt
dfldPqTp0PMggeKKB77KBMVx2kqHzZQWhd548ApTubW49u0LU2tfTOREXLf8ZqvhfrW+3OiZkUol
IupBMIFwc+bgC4RdkNkzazxUIZbU2HZQrqgA/EA6Mi5MinO9iA4L10WUIpN26fT94lAqS62xx0Ov
puNPpRbarW/r1cKIONeLwF4BvDH1Jl3ZaSu2R7CsHOXxYOqxdkdNJTbHSYuxTVOX+TbVuErKOE0u
dOObHPVkTvBCE0EEPR/OZCSPT5s1gmIopdIcD2SsAkCK3sAJ06xj9QfR2I4bFBCMZkpn9S+G1g2f
B6Km5nQtcmJCZ5XWk5LopmO0HOvXaulLBHMLmRxlpUxlV5c/+pk+QkCDGAMiJNeFuUqit61SdvoO
PXhHxEufPBawGHbLUcI7KuwRcAoksJfb/LBKkeSeqGhoR/n88rzwI0yoBMzJCh8CMmwVZoJuqkXk
5YLoS0b693Jj516Qg9KEbmaFMu3ZUCvsogs5ccmHTBsA3OV+C5GtkMJ601mB/JhRefc8DqHyernZ
M5MJET/4SqqgwQDMVZ2B7vRUE1tE7uokvvIM1BNZyu0gx1hpoTvPNIXQBeIc4J5J2jj1wLslyRwS
RJuF2h90Jys3hdNSF635VnNIsyxe0IKca4s5i2UTBd7oXaY/f9eWDa7cptB3PDi1Lr6qxkAiVSOY
tEqSwVnQ+Z4ZJgCA4fwg8Ae0NPfx5Awf6JXRsAjmpulz0U7g59ppfPT5nDaHOMJ4lz/amWWJEmq4
jGxoE1p2tuxWbNO9PK2AsZfjGaTj4Ug2V3u83Mq5BQJcFlJKlZUPfclMHdpKOTJzhRfDRLf8PjJ6
76iSItVeB7n6WTJb+SYNKRNGEZs9OGymVyR3zdc+RYW4UrWwv/a8sN80oYeYgpChvyPvPCx86XN9
AfeO07/xJn+ZPWQVZrkodWk86AjT3GrEVbNu6mZh7J5rZQLr0gmTTHaOhun8wenb0hkO3miruzQk
S1Io/pK2+NyoxT+URYfXAQo303IHqVJ7rVeOh8HCwlZN9W47kJHh2o+45O3j/n/o/j/YQN+Nc/e1
fv2vn1kd1sPta/rzn/+4fy1fv/9M/utQJa8knE/Y+9O//Dd7X/0F3OkbCgg12ZsyuvtZ1f/8h6Io
vyhgvSbxFimNN8D+v9j7ivULCjs8hSDQsrVyvPsPe18xfpnqpZDos8zqmEXZfwW9/ybU+2PrprhU
RwXJgXa2SUieH+Yxs+lolNFtBJ1K9dJjXMu3ca67Y28dWk36ElvZbc/OrZZasHJwTqTmeK94ZrOi
Vvp71ntrSWj7d314/3vTJ4T+aZqde6IZM6k3apWa86E6RkI+2lLhsy8LEgdOmqGsa7ZAB+yVV8KA
0Ib62qbsflXAlYBL3vwoIvVTYdfqutfHI3qOV93CYFqRbKzCKtUgE2OlWyXDVtOprW1SD6QlRkQM
Zh49qlA9HxUdGYCXysekCb/q2ngcx/x5TKNbnvzTMFb+inLDbp+R8NqnpURY1M7rDeECeGn6+NOw
vYOf5i5VA/dynj+TQ3jGuPzWSmNrFUDnW3VG9EUjdbkuJOV7V8qflKY3McqVnwYj91d5yy9Nbd6N
ZJUud+ibSvJMh86vRpwxqeUp+vboRLjFtoW9boghrP3ADjdOp6y4COIdHLhNqKxCDy9rEX3NM+uQ
+7G+0nvfbSsuFEZHaNbL96lv/iR3v0rbb42lcJ/r7+vIkFxyfv7Wzrr00KEKcGsVAIsTqe2mHDBv
7ca2IePcJ2toEckq0c1nS8mUFapKEofW4fKrvukgz73qNKbebdJmX8ttLDntcfC6+wSHxzKLHtB6
3NDJ+7rFm7fV22QdGJ712dMYvxxLv+phEm3aERCmURf7zoy2ofCfog5+pqN+b+ya6qUK6ZzlJ1+0
XMW3WGjZQzD4941fLBUWvZ2Rzz367CwT505Lwl8ujqXnY8/a7VLjGJK+I8DncljAPsJ7tMtt7INs
sZzka2vKn8y4Xjtp4MZl5wqrStZJzPBVigIiBIMWZYBy7UBUdqz80e+7p8u9PNvN/7NmzBnOAYpp
PBeC8tjgy6CE2WSwuIlbYhptAx+bDG1pMHzs/DnRoqex5LaBH7NM1ZK5LnNxnTJVCAwvhQBO97o/
Hmd2MoNg0uJRmpZHW2tWDcEko2FmLVnZzCrd//jx00b+bkwhUDcB8JTwWgFwFElBoHnoyFpAYTBa
1UF9mNXrQCaNQH3NLnuzQQ+IwSdq+uSnwD4iObjz/PqqqVDH+Um80wzCWlYSfgVX8KSo1T6PrJ+X
v83p2f+Ph9VOH9YiiNsPpHKOfZa4uv/TSUvus9nKwM8XY72FJWXGJP2jmdlxETpIFSJZLI5K3h1U
M1+ZRUr/+LuWVI2u5K5VCiwR6pVjLPmpvFmsn5sgs53Ky/wq65OsOHbOiDbUvopixNeOHiRgWMzf
kMF6LooD6SX2G9R80T4yjW2vSqMrlTXYh7COVuRu61Xiy1+igiRPVba/OnnHWmajdEIFvsRmfCOK
n3vW2R5mGoNkeoMtjnXXYp0MaEoln8M+1YyklpBqhVDITd95UdVqGxhjv7b19HOpEpC1fQPn5srf
DHL9JW0k1/P921rp3NTx3I7a6zgAqNGH34tQfSTjOa44c8guQstNlcoLhb9/shoRjjkdR6NdFdxB
tOI4hhUIMD1zKwJKqmY+y6P62cCXu1CbXarH69YvXYy9tmCfVo2BSaFT3QxIkAiAPmAvtcKm/LHL
5au0spACRnsvpdRC81GJXR7xbwLuj31NUe7po2aZlAyp5xTHqJL0tdSo9jUyBIAtcdjiIjOaG3/g
hBL0zbBqOzQrvhI/5qaQ7wwFUUia2IBFWjkE5AGwK1XFyvBqika9VJsK76s9QJ0XqYs+ob17AT/0
zQFdgnIx2TU4McmVAvZWC7V12Mu4slrDlZ3CqoKQ8KxlS5cGZZq/515ytjt4RVzbkDDEcVI7mll4
ZZreMTWRTQHYQp59G5df+FxXxqht9bK+gie3zZJMWpjwbyVo59qfBf8yCM4NoDBxjPNEXifjgOo6
5dBjgka5FxwpSIaiaspSBbBX92us6d8FRRsIxizi845W7rgWwnjh1pwMBtO2+dGnlHKQkSGHWUX+
Wk8VMCwChfKKDGPqirF+ECLW972/tlJcL0R5lSbtlT4VDpOQ7dwssI0NuXpni4XztU0dzQ6x7x77
3VcMKWyOZi1JkxRZsCJxmpLl8WW0k4NGnGnFpkRRaSE/UgHUIRYpvxmk0IE4eVT3IS8H4HzbZvVL
nFifAy3+2rKIY/2RX6e+theBv+m7SbYT6At3z7ey9XMdPNvELLnq0OKozVHuOdBWfvFctTo1p0R0
V41GmIFax3qrlWg0pKbWVkmXqRuTRdFlJ4632AGC6I31V5wGOZ4j+N8GHjQ/2GHHsuuphO45CF+e
cbMaiH+v/tDuTmdcm9dwbrSmPXp6cFu2N0BASSDe6xqAKcxjV3pjHI3OUt3eInHDuYBMGEpQ6DkO
B4bKT3Y9ytc8GH+LsvIu7r+OfnJjSfauwG5C2MVe9Ig5ULVVlr4vR22X6D7vCpkT3WoSm25ZUHuT
f/Ns5ACaCpPKKh/JyF8BNNyZbboePPwA1IfEvGbtXUnSddr+6FVr6yOoDoNkc7kf/vSbzTZbj0Lk
MOja8migvCPnECbPcRZbbk2s/KDYpUVemmt9Di1qnZs2PmYs1NKI36hijK9Egv29Ho0FajsYbpUM
iF4rwAUqapuuND3Q99WAQGXhYaet+dwAm23Z4CQVGahffSSJbiBpByZ1CM1ouPGywOOsbN+Rrid/
N01AWSMCrqNLWPtOfk3Nqv9YZZTmrQIjCO/tMGqeutRGrjjq5Q36RSSfWV5P4iWJYpM42pjVwnnm
LTJ67rFnu/7Q+3koIWQ+VoZcu6MOZzKuY3OPv5OyRbQ9brRA1BtcKzsU1XnntinITcJFRJT94prK
iEer8O5EM+zRTQVrYXBmRngWbPAm1NcteepVSAgOOUxUoxK2ki2+T/JKVSOTlGKKPiW2+nWlhF8b
x7/HCsZfqz7OBJkUx3tNLVRCqsiRkoA/KBTUQSHE8pWoqWIph+jR8Dj0TadGr0pyN4irfTskX8mI
3YfQcYSOpIBZdCg8/9aW8MfyLEQVFkLJja/JiHRMvTp4Qxwzj6ZTvZz1uwpxdR3XHKqt3N+0QBrW
apJ0G6uzl0Amf3LopSjrdIorRWw2XF7FEfMx+osa9VVVdeRau9Tr120d+9Cvinht5c3PXldL5LMC
AF1fiY2TNd0mByG3KXLls1IZx3jUHtpIu9bGoOB2ohl3vdpe61m2HjJtydrsT24lH0JdeScy3YpE
coxj+3PQ1t/qqZLIkDsUNmpwD/HpMw66n1M1uOuTqt7BVmWlNCW0fBlGQnDj7oHVvg5R+Hh5yv3p
E81OJhpLbtBbGZGMQgnvlCHC9jZs1frJ07J9IJndJ0N18KDGYXwTKLrihlHW7ZNCOpZ6Hlg7FhhU
TiMxoxvfG8Nd2Xj+wrz6k7gPXLPTD6wCkKirWhZHP0BRLVMSsDK0yt9pCaIIDlGABEmcW5J5VwPj
pDqgRg9MbesGmwGUVUmv3wVNLm+lrlGJJyBPEAzEhR3mT+4XONSdPp0yZqEtGqU9Znp8UEcFmxPf
lSX7xrLzg8lUnwRkYDLWqRI8/M2vZZy2maopPgTJ0B29UNnVsbeTUyzciMviR2ij6ZZ3leO4hQHn
r6csKfJeKrgmaoieQTjUfo7aeG8H9QLb+w1+dGbhm6fw+OhGVyhKf0S7+KJh9LbW6nZY5XF/70XI
jOOKOAqw5Z+AXK9QcB20IH+iihLRsT4aG3ic0QbF4vc8BIcoldGraUsLaYq3Gulzz/Zx45NFI/XN
sQnMYIrh+N88zsy/KYPiHMs2r/aqXygIQ7VtGLZXMdGwpKq+yUZ+jcq8XbfkBvat3YotEYPwyOmy
e6hx+nSRCzwaKEVHM/qKBaEHlnXYZEW9YB/0Zzu2PdsEvURCPVDbzVEp2heDmqVNRaVLX0vUVZbp
VyWuv1GAVa91vIh1vX61WJ/RFHsBMYXglvKqmyr0oXw2lrb1R8Y7naCugyL86WecahdG4nTJOte9
sz3PFNIYSJ3RHFVM61DIRTdK0UMNlrMfWoHxmZb7d5zK0PuMxTVKxWsFTNAKZQBPlvJ4rLDPo82G
VXifrZLDWdO5klDr3dvz/aWA/3Oe8t9/T//mey6GMoSg+OYA+8fvbsLvZV7lv9Xzv3Xyj/CJ/VfD
U3z95Debt1j7Q/OzHB5/Vk3yewNYyk5/83/6h/+K2D8Pgoj997zJ6umnEdzO3sfrofmQlwXNh6AC
GQJYbL7Jn9vt/p//PUX8zwX+z/6g3xMBKtF+BZUGhi7AfKYI/r9NeHHn1aasmINCiKwQkIf/mPCa
8i8T9QdUArnVf2UPqrypg3/+w3B+eaPHIJnQDBOV3F/y4J2lHiFk2G8KpSnpAM3iLbL6Ltqlo+Wk
OiccXRXbWmzhmm5f1eaxiErWPN1cAk2caw7pBT1t2aZCPPV00aUGQ7cNBzl05HCPFrmNLWidcF2R
U4+5qVoLc+p0SpFt4/WwBXXwJKK3yKicthdXWBZRTiO71OzKbtcp9Y0xJM095NzBHaqK6e7l6Kmd
gGg2eGZl/2583P8+ed9nNaar0R9T+vf2HWz3EIJN+Z55sCJOCbLbIpVdMwD/iIIX/nRkJL/PTCbZ
/8hIeXpLFYIM2iRgXgRvZgePuPQFlwhMQFTRZTBMq3zbZKZYp3K45DR3pkNVmkPUZjBiIFSddmgp
qsjWxECtIhU1+9qRxk1qcJiwkQaCSQwUCFWOsak74nCa1+ULb6qcax84Eyh+zSFhO98mdTvHedbo
UAyPxdiuIzMBC8sjaRCUmWzcWNJyV5RNxK2mENFNqiNznL5xU5C7KIKn3uy0Zh3HOC+PE1h57bcE
g1wib/79qOoo8L3G+i6LFInh5bHwhlyaDQaEgMDD8HMjOWvMDtk45SFvKmUGfyqcjRlQb1s0tb9x
Ilu6T3vK0XpZ4n7mKRRuRvhEICM7MLizfUUdA8XTQbhX8exxJc+TDpcfbhoi82eD90fqmAIkEC2z
Z+tDu86E5xE8RcW66gpL7Pymosbba4ECgEcvQot4K+KLBf3imRVBRQaEeImFcMLpnA6oXCeOO1hT
GYawmq1VD+MBcfGAhq7/IbfV0+XXnA51J6/Ju8kYzZB1pUoAINFpaziydY4U96Q6w87Ac7l07lPP
ZNPF7nl9uakPU39qipptvFNwn/wQpyRdWhVKNepuLvId1O7xrsHvdeF9pmP7/H3gM8J+gUrhgC07
fR8E9rpZBp7uQl8H5KDUxQb65A/HKMO1hfiVK7vVbC6/2IcvxosBYqU1XhC96fTn77YMiSLIqC0j
w21zsm4U5RY34PIDF/MD37UzpXq+3N5bTvrDS1JQA8zDmtiPs/gTVEkq+U0aDNN4ALmXAWRO/RB3
YnT09RB/rVq/v2rMon5KmVR7Klq0jWRkS05o5x+EwYN0BndPPu3pmxtml8Lpl3TXGKVx30RVceMn
lrbpEo+kgiLSo9RI9dbn6r8ajb44lHGXbZqWTfVyl3z87BMKatrbJhYuc/b0QUwhRECkkwqZIqX4
KJQ9yvXrDQYOhLRDoocAlvylpffDEoF8jljIRGzRAE1Zs+9uZloxxOCjXKBU1B1RvdYn+bCSM3VY
m1OERcPEYudL0zPgZS6nPYuyoTtbLRirtelFGbbthQxcXLvViqK8cky0/1CG6oUBc6Z3nAkWyvzm
M9lzRXRTUEUu6brsNk3yaJrJ+EARbvqYCPNrXoclziWJHSy0+WFfQnKjsxG/dY6qzlluuhn6HtUO
spvHRXHVVhO7ABswN2dVfZaD/nsuMVCIXntbX8+XEk+zWyPnjKn5aaVhTGALaM22ZVPNgyGrbDpX
riy62S5eKH7SV32q626VgNjB9ELZhIiXXU/NU7eO9Hw3yE7FLR9vEqOvqG4UxN3Ljo08zkWzIc9E
Qk8g+L88eM92FQydaQJRtz93AB+GXIRJO8o4bqiUUHdSeTvmteoqLaSPOA8PlFau0yr5yVExXrhe
nxnDyBQZFpNY1mZtPp04VuiESlfxmeq6IonilZSs9UN5FJWEVlvx463PRvhMnf6S7/nHnYcv9K7l
2eypxNCodWEyKLuSwj+N4xngjmgjZcPr5f49N/zZ5FDRonCmdGb2jkVuUHKHBYhLgqreFKXgOAF/
fuMrSrAzVKpBKRrVF3a7cx/1faOz13M606kzi0ZDatx2ii6sfeZl30dZvzeFpa9sgDp4J7TW1RiI
v3qEYPAboMK4XlENoOqzTbBprCqKCdiw02qwK1harhEsZ0S09HabYSiyMIjOfUpoLBM0G29ebhCn
g2gg/ZwUMLtcPc0sIBBevPNi81dUuc7SkXF69NOtj1ebboeKDJWc/zttSgK1kZds/26WprUbxn7r
ZhkF30MFP5HKc/zyzNza9Xabub2EK03kNBZ2QsGS4eoc3vq2wkylFtinYdrH7e30SYBIpnkWkNAo
bSLcWjs5tFNyukZ5m2ysXNh3UtOKdY3YYzNiEUBdfJGRl6+COy0mcKirdX/MuSkfLo/2twqBeReB
RuS7I0SH1zn7+sHQ6JQEElduDZ+MRaAeSls8qANZ9xJ4Dd4raXcI1NCA9eR566GkGtkB1eZmitZt
Lj/MualnAq/lcMBh+kNlBmbQJmX0cIU6C48IDtv+Rpgi3EdU9D4EqePfeRlplcuNnpt6rMUwPNGW
gm+bHY/Mpg0sq1UUF4MgbhR6a+/NdLiR6qmiC7AC6IYuoXC3AcNc1PHSsWD68PP+t7iQUS3PgRCK
5OnAsCmCaRJUva6fZ+YB5au4VmTJ3OqdTZ20lwQbI2n7dTbd0XyrK4817Mxb/tq4TlIHIZMmxLYV
1A2ZlS7WGbe2hbXp3HwlfsrDGWi5edLTJ0zxZ8WcvFHcKMuUdWNF4VavqYGqiAguRBrPdQaacUxB
aYw1Yrb2TirjKqEEmcEVGz9bZ0qeYxq1LtocJW5pmwsD7uN+hraaggZKWSgIAtl++modq/9AJhSX
liDw1gkBfvxNsv6AXhJvhEK5ccwMdYnif7o85qYuO/3otDudDOhRh3vb9Fzv7gC6p5rFmHNRxVQt
fPQd8gEtRTALY+vjyKYVMPS6Nklh+XqnraiFJAyMuBS3Yd2/t4VprR0NdFiQ6JTAx4O5KmBi7YXh
/bB7215Y5j9+y6l1zvoc7DhTzb8lAIcUIQt960hwCmHvqOTzbP8lyTgc+EX0F+14WWHVyeKe8AiB
HJNfTt+2UxLDEUGlYsbHYbooAlI0YyY4ZaeRG+LNtRmrUN//9Q9J5HG6TBCQM+c3Cc1TyzSaGpUz
vbvxObW5VYyn/eVWPs5AloaJow9xjEqAecFVg/mZXaHacB2uCBvFyK3NUAzNIUKM4/6dpuCYsyOw
BM93TPLCoUelON9KRIOrpKLd9SOp5Cb/68FMPhghKCobptorSi9PP1jlt02gwyVxW3kct10S/xq0
3pRjrAmAUZT5dzrRIWZBmJZ485wbPsKPqVsjUwG4VFgDFlxBVQcljRrzy+VOPHPTBcE6fS5KXzhD
zseiCtyw1JA7un1GmXzn5biD2BJHSsUeVkOXArfAwPs+pnTC9TH5XJliUNd1IMGG+398lPmSKokC
V61cdasOjk9rwyjy2b63Wi0Pa3LovVv76LrYHsMvE0PZFWkPK6UslzDWHzd3pPnU12kE8ViM5mst
PMvAwvpNcS38yPY2eoFevRux310ZSjviCpgtTZtzKxAbO9w/7iuTA8HpAINkWIuaoJkrdDKxcWSq
m0rD+U8WwZMXS0sep+dekHoFw7HZSUw+/mlz9hD3SuixqIPDCg+aDJo0BRe2TpvswYillgtFuFTS
dW4D4wxNMBRqiPEh/BeaSowehVy4MQz+RsolJG9q0O5yTS8fSE4gHVMCeWcWtr0wsM52rmlNuwtG
siSATt+2CLRGN0SkupFA1QugbtiknZIBrcoD0HzZ0pw6twY69hQDUHQYzfPob1cDwOjgpRIWB62l
pY2xnWwIt4rF2L48Z95MwGfbMxcGTgT4JRGtmapS3m/PmieruESHzBm8Wm5EXRxA2lErRxG9mxZB
CaxUbJMhwwBEcbDekp3rUrVfZFtInIqwVuSOYz+YfqevArZAnDPB+IyG2GpjH+07HO+AxeWm22rh
i+whkZONQHlBextchaKOwZv46iqT7W7nQXNYVYlDrqAiWCQNQ3cIo8A6pOpYXhnw3VBz1fbK15Rm
e7kXznQ4BGfV5LIyuW7Nr2ktOqV47BlaQZdiM4R5zgNRjnwTAJLcXG5qJquY4i/q+7bm22gcwhbx
A9zy8GJDfuYMzXpU4pGIpVlAPulL1xmreis0Sd960Fq3LbK4bRTFyYEoIpDbAoBJUoty3eJGelUM
QcNztuZCl5wZ8zzmVI5Epxiwo0/HhZeowBUEd6WOcXq0k/G5jMv4U03yjPV9RIp0uV/OtkelJjlG
avsoTT1tz7J8Ke6mA5zTtN5DKnf1vvIcY1s2KbrVoosXvsPZT05k0iDswVvOizYlP7Od2pQUtyoV
/yYaErEGjGptWpR1C3PsbfGdzzHWLTjlHIThL8yOa5IedVI0hVnwVKw/jYGXTJQXTXrsjZZ6zTxG
Ohf3lnWPlOaxQ0PiGnEc7jVPcm5DOChfBLiVoFB/Rk2l3JQ9brwUReuI1AKRpAyTOqi0oxCQKCUv
p+gjR/fmxHIJA9GpuzVXzJ7iaqr/67Xnic5Yg3loVZRZ2Qg6rhDWJxnnzBGKHP6UnlQgslSkFPWz
Olbdfe+E5dFJMryezVZrngqLaMmKiKl1608VuNtsTIK7BCiLjIJeNV8NHGkjAGkaIC0sy5Jip1hZ
ZmwDCyrzil2qsVdUyYLsMay4/gpcI/5NaTGMxkHSF7tCD53PmKfZn+2u7h6NSKVMKjOHLwhx2nbF
MlZuhdFA37WlWkW2ZZjJFjRxCanMExV6aylCrREVxZMMlmDbFSr/jEJW/VZklviKRZryWDec9Sg+
8jbEg0Z5kyk9fLDa1Op+nfpB9cM3UG1CAPY8GQCNzjStuHyAutP0JYH6md2UIACrsMOtHI7P7F48
coawmqIi1EhGZh9n5peCIrON1hSKa5sxnDiy0wvz7dz414nNcx9kA/9QIO2zSIF1pk38H7sDTrbm
SquCYVP1sFUvT+2zTWlEOkzOohyrZjdPoyg8W21rgm4NS0kmZAjmWZNDX+PjXG5qJqj7fXXllG2h
iSPpxPudLiNqIGdNI1rZrRzkthro1ys5BSQnfOf6zemgTtOJHmUXk2cqGmQK4Nc6gb8jnOYM1jFq
SVyWx0M3GvXOUxtnd/kJz31rcBzUdE4YBPwQTx+Q8gkIzdAvKd6gGnCIS7DTXLbWeV2Xq8iLu+s2
spbO6NMCM1uAJtnIZAbHuYKUzGmjXaOrvdVWChzqmHT3yNqzSfCycIOsFd/TJKJOB9vY+AW7qgY1
e9r7L21k958G6ieecGMy6lUYN/m90tdKtvB0s0qSt28G84AQF15P1LO+7ZjvIgSpWtfQwD3ZjccQ
oX/VglFd5UqJli7Qevuq6RTlS8xtXl+nqoYuQuqT6BaUH/QxwnzhlywQ5W+GmaXXfmgKUI+VLt+O
PTR7bmLV1wADzAcxghTCDt3vfi2Acr30ItR/NNoAz+vyBz6zkankH1EETlW5cK9O+5o6T1FlaU+M
DVfBrRUO3yrR6OvelsOtUxnqXx9PYA5gVejkO8E5zNYORoHiDenIp61kWMYWwG7Ll4Efe4F5H8dW
uFIzpvXldzwzo4mektBVWbPY0qY/f/fFSuonigxgJEnF0Cdei1/0iNjkUDd6sdDUmaAtlyjCHKih
OIKTqDtty7KKvB1DXhBJTALB0xcbD+DByuoAVmqS6rlWXuE7143cNFP7qkcJvZWKIfpmVXm/8HHP
hJnebnRc6nRuu/NTSlR1cK8gKzNxkOdWhHtWLYDtowizgWq+LrtCdA3XMehCVxjIry/3+0ddCIAo
DLRkegIlhKGpp50Bd8xQ64AArlaa1g/qYsKnEU3nVeVNJS6poT1QDURoO07LF9uOmycxClJWNXRW
LTChutUZsD5ggRC75WFh8T038pm+b3Ib5AzzoTj2TuJFObEvKS0QsCNOxKFnR71NcEz8aFjYwM4F
HlDEKUw1rmRgrWaLGvWLGHHgQOj2lSdc8mUqYP+x2IVyWlEKp/MFiCOtLEpiJEIhWaHoLtFIf2F3
O7O2ItSZBGPEW5A7zD6JiheAD5FcdSFwhFvYYOj8u1bdX/7yZwYellgkrLCcwdBzUga+n3GmlbRK
lXSqa2CJ8JAP6uAKf2hA9+DDiOYLsw+5LQ+ZHvoHqE9LVkznmldIGOABCUJLnSeNyRQFSTtA4R5b
onIQ+0b0t7nlRl4ab6mbNlzHaq11lBTPIrCWTH7ODfspssTVDKIWzKJZHwdJbMn42Ksu+CdMfYrE
vGrk1nGpXEm3dWsP+ykrQDiytzcYPCRbHLaTNZp4FV6IGWxykcSuFhqPtujEwvc/s6FzhVDZVolu
c5CaLcB4d486NEkVbLWAGzuqyn3J8YRiMtJK2FO3EP3GpQjBuUbJoiCAZPgTAp4tikiLkULBRGY9
3EAkjhHygu8PQQXuEzh3V0O9kDidlRe+bdIax1zWPO5nCmHu0wEY6U7Q9oIWnU5zUO5l0VaV+9yF
EF5cB1agTelFOBBakO7GQWqBujn9c+yUr4kTddD9RLnQ8WeWGzBZqDb4j9PDXByQpJnZ5IVQXa0P
yyfJMpud1IqXSpTmTgWrvbDenNnzuA5jEgQTamKqzYQ0sU/AS0syzQ0VI91EwuCO1HCWNJ3GXlrm
p581O69RvjN5yVKgC/pjevV3+6vBfEt8IOIu6eP6KjQEOZMAIGnXQ24Eiz6u8q4yADICpGrSsT6I
AAP0yyvOuSHGiWxyFsXEhZji6TOEvoFZjcwzjE5WMO/zZCWP1ksmOyWk1YhyLpjnf6NJlEqTLoUJ
NY97RUqY973es8iBK77NlC7hGFOiLPHt3EXUAsW77pyl68nZ1YWVZRKKogBGrHr6pnmph2UMHnvi
XHuHAlLCJqYE7KrwhnFnF7Av4ja3N3wxsN9eHdnbESEdxiZZ6ZpD5mzkSDc3nWbhhQC8/28Mc3Z7
Fj52fkTo0/7zbizUyQgELg0wJQE8h4Vyku4tAS8TmKGBgXTvLM306QfOBx+iNVydQb8QsJgtaAyF
CjIwbpl8BfugxMQFACnEW8/Oxc7TxM/QjLEN8lP/TsQ5NWgpCwJemNlN1sN0djx/xemwO1weG+em
HykGoF4khqbM12k3GKJrMi7FyDERLY6einysSga3trRsocPPDXzOd4hMLXQx6MFPW/KdKgxDtHpu
IfnWNXUeMTHe0drVep+6RW3IVz5F3X+jUZQ85GombZY+39+p9cSoSa91F8OJDgynvxvrMt46igKm
H1wGEqXnv96h6N4slnLoQnjGnb5mj58KNbaRzjnCStZdoZPvrqgEpnxyiVxyRnPGiYW0HggjUiJk
vU/bCrXAN5Syw702lrVvpt+Ge+weryZo49oRuPV2qQN+mCvnrrQSGD0Ej6+zbJC3ttHUV1hNjRM3
WhwEB9tNhrcBol9i00MeLCy95w46HChR4ENkAv43O2dFPiRerK4015YGi7S4/wqtszwGZVmsvTaO
j40xQpnPA2WDOE5daH3qh/nUQyyL8zGrP47Vs9azXM8aH/MvzpJDC4SINbep5PYRmrTYTcWnN3Ia
PZt2P/yN2QUuDfYkaVvQmv+XuitZkhvluk+kLzSCtFWmsubyUHa53RuFpxYIzROgp/+P3N9QiSut
aHb/ojeOaJJCXLjce4YtJl4cMgyUIh7lFX6YRSiKuHFxRxUs0fBwmGx+CtqDoPbDWBwu2ec/BQuk
guU9djq0puEi5YLRXDFfZ3FfT9nvt7jBQvs7aUE5ETsPlaBNLev8t1hcge2gUFdsg3J89Dp4GfR8
XLPE8b6yuOkfFEvKW5hcfUNHzUcGA02SaE3UVbX6wBXOmds67lUywjrLbwJwCHDuetUAviOe88AH
VfIOqi3AvxOwgVuWQ0ve6cOdv+K18ygBQA9UHhxK0N09/yOgm1lBgngJt767OrGhBny2CfvbnvbD
YS5AmpNq8HayHYNf+XPpAFLdQFKoEG6IufNfDRyInjejxNL1M78TOLnSOgdmBKrw/DigoXqEMvfz
XBMI7UEc825p2z1fxu2gNaIBh1NEcSljAhAtPp8CQ7crFxQ7pXPkCEBS3b3pYvqZq5rf/36jvP7X
RvCKdtEI29p85z+Fym4CtyA/PHoFOIbJhCZ9F6m/YN0Sn4hopys6K3jZ1Rovb+I4BwV95Z24eK3Q
gaf9ptwGy1kcPcZ3jkKgv90c3xlkDnEDIE5woDkcb5ZIQlYsWKDuCKnTE3Rbnft2Qvm+ht0S0H4J
5D54scfvfn06256Lo00H1bxw21rDyU3gzczAnwbDFJZn3GudVPpTdGyQB6TRsqynABlbJlFzvamC
YDh0UJ4+aNytO1/olWQfGAOI5IW4QzAf41Lm3gq6ueuGR1HG8x2sF4q7VbfOQ+QscAxpvR1w1mtb
DyCUrRUFagAIDOf7oYX5BbyralzH6JzCFsWB9R5L8KREDWAnz371p9Bm27ptsPgy8+yxoLqR/hAe
BxdWPW3EcPRGC1Q9emdvi22zNgNqowj+56eMZ0UjK43+EAKqbBMYL0E4NfNH2R93gmnbqL/8zFaR
+Ql6gYzl+eLRGNL6sUSqphs9fSEoBB2A+BHpCEjgzbgInJKe19zAVKyBXYhWaQJDuGc+A205ThW7
imdR7h1nW9L6y5ywbyia6qiEm9whpoaxh/8ZggvdIgB/gRxkQYeSgT/0MPqoh288h7rotDbrgwQN
54YNI7sq5bRnTf/aRkY9H2QMHDMILzPKoTpOh3YLq7KDEhGcNR7woq5S0gAl0jIR7aXz20H9y1+O
ZztEqlCbg4Lr+dfogiiPegVyUeduOixwj2zUnwVIxFczrDPRd6hXGCZGIs54UfYPcmDJiatRPDOY
I+6E1at/PJg5AIz8bEcYJ3rH26haYWYJFcTNzSYn69VY9f0Rqv/tCcrvc7Xz3V+5O9EGQuNjIxBs
L2njjy+nCBaePR6xA4OxrISD39jB99Zp28+oDpbHiS39zm++FtA/AdgeKoLYTsZR5eil7cZ2CY4u
XP1u66qRRxBLhwPl/d4t/fNeMj8uaE44oRGtKIUav0VDeGo4HhwrYRgbZS5YR2gJjyrD+QV/V+ii
wTkJNepETMmx1chX4WgC6ziRO6fBcfsjCtoF7KE8ehtNXXfTNH0N2jgIkDHaQyfRQyYKTfkK2oh+
cw2vTJ36hYR/LvSOrvqoZodGBfGJObR/U4FKeWLwxwRWhe4V2V5JjEO0N8C+3rqkv7zJYDcGM5Fw
DQB4rPnRR6n5CJtictWjwHSEqD7KzDAxvhlmSO/9/jR7bcsiFwcVNUYTAufz+Q4CbSmJByjuAFgK
5+UZVqxvC+K06QwHVbxOXNciRCDrDMFltAjRDDZ+TyyEcj/scT6MVB98rqCt1hbAd3a5l7Y8INe/
//teW9mXv2eEZNC5sFwAnBr0Ixh1TcsQZIPD7gHGmW7GUIrHeVN2bT097EhEbG8Zc+tutTT8BzV/
gKvOF5ZFJdpkLgAYwAeLv2CdHt/CTxIvglXLj2jXiocauwl+mLQ4SfgC70Tpa51iEKBRto8gkvsr
3xpi+04NL2nvuJZzkrp5yz/nSMNv2ypRcJOP4Y44+tN1rUL4TYWTf92DTQHPGsDOaDPcJ3MBTVQJ
ex8ph+px4WJPoPnVGW4sW7yVUPTHMp2vUAkfyDnUPdzoQqAIyQKNBwUHQKQQ41W/AeA7Gss01/DM
aWfln+IJvQeQq9370SdDKjUtH2QPGwG3IGO2INF++v3eea0FA2FgPFfRCsRETZyjBwccj+JX0Vxx
eAMv1yrM2tr/zlcYJsqhg5tm1cef4MdNToGDMjChpHrj5mzIfj+T1zYTCJ8JOv9wawCg/nypoNzk
TZs88DH08GyfABU81I4Ib2AWVtwS2PlczUv4eUUGeeJaoXv4+5/fhjf38sufNxKrmkWDLhKA6JQa
w485qhQgtqB8liK3/Pj7n/oJNvzlt9AF2c4GWCmYJAoOvbkEyvkAZonCP0pfby6KLgjXYdTezGCv
vC9if7z3u7VBngMLzMJt2E0X49ZTTR69x2vme+2XTwmek7fAakbHyFP0D+SFgOs2TgQ7wUR/cSoC
yHxJ8kMdBmPqSzHds3n1PrtN5WVeM1ZIIimSiUi0VypZgNrxi+Y+R3f0BLGE+NQ3dXAfoRV9G83w
u5srf858j8jD75fDkKH6+50ao0oNoj9wH78AX7EWYePNwErisprfMQayL4h7FBDgIj9AFCC4X7qZ
3vq17h/KZe1OMevk3concuBBuL5pYeUEU0YAGYMeKqhzN6/PvST+m2Lumis46kKKmJf6xyoAqY0W
utdYeW3rgAQCLW/kRQAdG8kyalHS8+vYO07Q2z7CeX24At5aXKHlMexcLdt5Ye4csGvwGwCfbBoQ
RpCEfInnBV00XQtxQo+Hp045148dKvkpVXNz1ODr7uiEvvr34YSAlRf+QGoSMyBVUHvhjC5NRCs4
tMAh81lK+sUDXGznifjaLwF2sX1TqLL98ob34AuauxCzOQ6DnG6AWYco4OK/FTTYywle/SX0udEJ
BdgMwK3zhQTZpQdPFweznKruxq+bNgOTK898KveMU179KQKrDABkUI8xq7Rrj3IdgHT4ZmEL+B3p
qxOFx/GRs7jfeSm8sj3A0UGPFWwIUMOIcd3UOkKVM0cbZBiL6WYqguIq8lpYkCQa3GuBhqp2dltd
r/x9EXpLKPMg+EHbMZYyCccibrrEPxIZJ1lXhHC0duGrHlbJXmn3tWogmjvo4AGzgmew6XoyQmQk
yTU6KUsyNFcapm8pB3Ykc5lLHhweDJkCH/zkOIP8s2SwKmTxplUQMwGZSty5TtWiCJwUgDNCKgSC
rhEc3HsnvofKFeRCYUYJaHQApzx/QnWiypsr9I2KKz52f/7+0HstMwAeBq05tD+h8W9edx5sOf9G
WoB11F5zcC7SDh5y90M1FLdL3iE7niHtTMeqPPVC6yuiXHEPxar2kHdlfXRlOR2HWgYPIyymUych
7fPvp/hKqYGgjoUwBKgLL08ju0MlC0LyeQhYuQaEOqRquC2Zm//zkH/xK78EYrzwUrotomNumXPL
GHyVQ+gLXAvm7JFLXskwsG/QcN6ULLBjjWc0zOx4NOE9D8hDBP43FcvV2M8dMEA0yTjx83fIZ2EF
2QTdDfC49U5wvhInqKag7wzww4YzMJpy7qyxrzVEENQwcPy5vLxdw+mbI4c9g6hXfwlpOTSj0G+D
ptT54eZNATAkG4qHtUX71AZUQl2QoXAeBPLvtOkfyYS96X40T9Pw48f08KX7f6ADBozui0h4xfFD
8HH6ciYd9vN/+Vvhi9J/IXHbkvkNjbmR+P6j8AUZrw3Y4gIki4BG6xUb8N9WHwH9F8RTNvw4vgoa
wVs18t8KX37wr82aB9g6XHsbESf8J1Yf50H7b9VeENWMk98rV7jwrQ3JWlQZDjh5Ydi5VqcX6/D2
7zzjsr7V/wY3cmOIasxK5BgciPJnHBgf/XC4sht628ovulYTmD+iBOotgz/onKKA76RJuf4zD73/
TdxIl0TucdmCC5jFRL3pwuQOfp179alLK26cJloDc8GWgmTz4vxZq+hQuKjI2q2Kf74qTJajyGcY
kLR++FQp8WWUe3yZS9M2zgaYFPfhCssluNBzF56rMAGXEYTR7CZu5ALBMjoSdSaS5d0EX2La3tTa
JUerwUPjQgqA10FhLo8yCkGgg5yjv8Cj6XZeIxfWxexUJYmUs4CCZAbkMdhPtaOOc+PYBZBZEaL+
MMO4Jg+zZG6dd8DRxzdhPeO1ZrcwRnyOBSNLrGYIu9Tz53zBG70LPtoNbcRnK9dhrDsMTWtdbhYq
93XY39iNvX2KF7EP69kGTVpICXddASVcH2LNwzD9sBvcCM+8nBVesi2+p9d8B6jxntf9W7uhjejE
LoEAxXZmFbrPYNR8lGO+w0bflvV/77z/HljmzQ37YDL6bhllJSRe0wlaSm8KXgx3OH53HnWX9rkR
oSxgTulpHuEl795Q17kr5HerZTGrgQD1JKt0WZR5ktwO0fKlK/4tSnpR+vDCpE32Jrwt+6ioChgC
gFV2Aw94cTd7/s7b+tLgxtVJdNnnlQv73CUI78laX9f9Horh0tBGYK5Sgl65xX24iIz5/q1w98TB
Lg1tBKaXz/APcuCR0Dskvi2oM/4F5G/50e5bbr/6IjRh8re4XYnR/Vx/CufhEf2LzG5oIzDRqJt1
vklVOq7/fZVJkUaO99lubCMymdBNBP6ZziTwNSe0YPGKCsK97tClJTeuzgaSFLA1R2umishbEBuv
Vt5/sJu4EZVOM6092qhhxjv/o4xC6FKC+W01tm9cmxVMYouZzyrjfXQXVtHjIpadp82FFfGNzkO9
ktmpuASAmVfBhqt8rGTy3W7aRljqoE6W1pVh1kCWOI2X5SoK5i92Yxtxieoc6wlXcMyuw/HQ0+Qv
p14t18QIzBGSah2wHRoQLPkDT/rnItipHVxa7e3fXwRlHSpvBRAbI3v149zOaApAx8xuRYyo9Mog
7CDpqDJ40dR3DSfzhxlNK7ss3yRYkEE7PqjICgjb+FsVhU91lezcmJcWxQjKoY2gUyhnnflEQ4WP
gZ2Ysz0096XBjbBcVo+DANuqLJ/llTf6MMrYYxZfGNqkIYkc0pJz0ukM/Kd3QcxSsL3sdvdPKOeL
fVLl0doPRY8LjcIViUccZX/2zzgz/81QfuloFUNOQATQWcfFHw2p7rx6T5ni0pIYUVnESVHF2y4R
cH06ovAbw3kETXCrHW4K/ORxl485dmIWFwBezQx41LJc7ELTRHgHDer/osdGWWbnhjfBHwX8Ruzm
bUQmOPVLCBVWnYnQhd9io9ghqIRdKvsTQfZiq5QiQtsPfOms6qY/3JZE6byL+7r0OY3IrPqVDSHF
kdIOcHlqgMZeubC81H6iAV9MvG+BEuo7XGpEd++ngv0xiz21rQvzNmUTSg+mRgzrnAVIZt87I18+
ldVgd1yZHsmowG1S2rXOWN58iBR5v7LqYLVRTKCMQjNvpEW93fOiTvUS/wijnWLtpSUxIjNsFJkg
n67gQhPc1kkIBG3wwW7WxnXJoOnqzr5Q2Rg1Uaq6+gMTq+XY25/zYpMUIuocj2NFWujWZdXkHaoK
WkJ2EzfiEpngJm4vNvIW/asEqTqt4EFqObiRyMppoQIUBexBf4EPW9F86Rv9zm7iRlwyv2eyd7Hi
DPr4gfCyaOR2+bfZVUtmN6hYXGILrs4PJZNvobvaBA6qq0YWy9popPBN11kJO79jDlQerJn2zHxe
3d8Y3MhjF093U4TXQxY3+r1IUEGB1+YOWObS2EYeO1QwHQTqVmWgf/cnBVlptBt3m4yXRjcik7rT
UMY5tvjE3CQrJPTitdNwm+sB62IEJzqGTtCV/ZqBme1+rrwp+ZLnco8XdGnu27+/CM+SKK+Ox0hl
axt9dEn5nk424YN5G7E5QV6oVEWEqjIEurnkQToADW+TSGBwIzbHoerdAWSfzO/Cd42Gm8DQ7Lwd
tq/2S/kHQxuh6fjlAnlvAIRcaIdAAiNzJ/lV1vXR4/xoEf34CSOlhR0yvIXmdkWjFGpUUXEC8NLm
AvIS0y2CRDkQVaDtZ4XfNfBRnj9KVFSspm1qXBXKL2i3tjqjc+dkIaSeAKp3ftgNboQoVHY0GALD
CmOz6blE67jvbB4+WBIjPHMKXsziBzjHZfW9mugPvGX3gNEXwsfUi2OgQA2lWhW019vP4Fm8ddlX
u/UwAlOvpXKTNcfVVk5vx7L5xHbZz5cmbURm5Q68byBjlI0b6wUySNFRw3Ldbt5GZAZrUOlSIjJX
rp+Kpntyp9gmC8eHNCKTsj5eaOfAr6qrr6E4/wTwnt1hFZsRWXckxoniZ/3kIMPKicx823mbZLhl
cpw8WhCTfe/fAlzzIdFWKbgHSuf58c3WyUuGCBZeoNN9QtJ8S6Y9nfELu8TU2gT+MZaJC/vHtaZP
ZUG+rC21PKVMYjbhqLNRThQwslDUAoZmSDkLP1rtQJMJAtewUAi3A8ysU3cgmL1bkz001qU1MYOS
Dx13Q+zAOug+OP0osmJe9lQvLw1uhGXZFn3YKVD4dMsfoHR97RTTe7slMYKSTDFv3RpDe43/Bw/V
E8yw99S3Lk3biErOYEzsRwgd5fP6QFB/pPH8yW7eRlgu7giur9Z4PHD9rerWz7FT7fFsLsybGMks
cCAcIl2oUydavGmLGgITePhYzZsYYVlBbqXx89bHTVmdmny57gK2c1Jt9+Er6YkJLyOxaNaOrEhP
yir4ypf80AzeNYUpHSh+B8jtWIYRMa5Nf9CVM7aodNKg+iz9+VhN+Xe75TFS2nzyBfR7sR1dPLyJ
Cj+uJP7Dbujta7/IZ6k7Kg06B/IfNr0XqgFFJbEc2ojPArLvEHlAtbBw5zcFSY5V01sObcRnGUK1
H3zxraDXyUMbwYI8aG3KYhtk73xFhomOIxPlmvGyU8ey0uqmaR29ky1fiiIjQitIMscVHXAiOnr6
DNnN8aHO+biz2S+MbhK5lYYUNC3w4GyI962YIGwaLuSL1U6JjBgN60h205Ypd3X9blbw35VDYndu
mUggFSZUkQTtTNQ5WVptorpu1KR2EzcCc4TvqNviQMwgFfTgw9C7CAKbxjTwkEZgBpWfEyA20bur
8nu9kC4dRvHBbtpGZMqKrHJOoKE2V09N3H+pp8Sm4oFZG4GJ+37MaQB85CSb+ArayeVdTqZ1Z022
v/2VAzcyYtMPZeMGcDnPJs7GFsz+Sr2ponV6P7KEsaPV4ph9+1JSPcJNY82iuL/rdPzJ6/ak/S/E
kNm3Z10w4CBnWB3tfXEG57HUvl1ZxVQq010L9TooMWZ570Fd022/Qcfa7kg0RWwml9RwS0dV3Hen
q9KLT36wV9i78EVNDFPDgLVdW9z88Vi2N1HEoQqkUkqc3O5QNHFMczuQiusSBeZWPDHf+bjq+LvV
RvkFxUShGB6yBi2rZo5uwgCa9w4vlN1TOTSOFvDmwwJSuDqr2Pgj4WBbVjB/tDu3QuNwCWU1OnmC
55XLuj7N1+ZjAW07u2UxDpfNIlNXetuJPHknq+EqV6Bu2Y1tHC8KGsetJjgUEwdwaI+Rb5LU/GA3
uHm6lH4FeTJMvGaaHQpVnurRDsIIfplx9U/z3HqFRtk9L4ModQEF6sc6tFwW4+ZnTjItEEjE3TzJ
5TBCDzZdAsduI/6UW3+Rxo2jN7ULQfRLV18XTZ3Vw/LWasVNM0Xplr2uKT6nDxmOPplvF1E+2w1t
7HBSLT7cuJFqrc7EDjByKY+rz+yK76Yg6iQCqQK0rLMhF2/oND4OkeV5ZXLbi4pFVdNgteH5+NVD
ogL0/ju7JTH2N5B0MU96zLpj+ZXCx6ziPSPVSxebsbthY6BbcOdU5mmgofV8B4SD3QFu6pgQsigK
xhr2drie8hHs3TKxS2lNJFCbj3yOdbNm1AkaGEkGdwut7KZtQoGcoQUokkcadeXlUKv8aYRjvdV3
NJWN8noE0c1DFpEDOHtN85XdxPMeC/HClzR9Vlp4dU1dkuAQjJyrTifXkAzL7OZthGTfwWR7YDgC
Zai6x0Vy/6bqld1RYjIBoT1feiFArtmsoQ4wQuolbZrWLt5NhQs8IGCeTGOk+TCVgsXUXd7u0X0v
rbcRlIqh29tDshumiGqCjQr5C7rydteCKcIel+B6Tj32IPTxHyc+wnM02hna366WV1Lxn//+4laA
Ti0jU4eyYUREsaYJnOzbtPF4cgsNmvFpCSv3ga4qfud4MEjVlXzw4nn9xEJf3vWQeOpTyL4S/7So
IJyv1NJ0D9KX45vAJQ6eOpOb36A4zt5p6TqtDbIVBNWtjvNiztAjHxW0ZLDWNPgU+vld1O0x3C98
xp/0thdD+/lCwNGEUVDpVc/+sBl0TVbMCkzbiBvNuqargnrJ1uRr15N302r5DjRhOtJDf3dy2i7T
NexRtTz6cXltFeymQn6lBvAHPNVltBH3XR+gAkzsrnYTpOMsvCG5QuVXOqQ++j3nqaDS7nD9qQ/w
4kMyCq+YdlyhyE3H/hDmcZWCNGNFwMGnNBI1zmQxiQmr0rt1fQKT/+jGYk8/fXsZvBKSJlAHvjSu
l9f4mgoI7vdJu3yKJ30QPj1BOjaxazyagJ2R5n0L6GKXrXLibibzKXlEAXGI7C4JEweYUAnFa4Z+
LJH5fRUtt0Xi7Qy9xcsr62PiAIHy6PrJxXEYO2P5PDhIWdKxj70KevJYNat9b6KOcp3wZvT7DiSO
SR8XWZM0gTHI0W707dO/2J1tUo6hiIYuG3PB04pOV23FP9iNvS3bi7H1CmMRX2Dm7uxcCdc/NWX/
p93Q26n5Yuh1kR5X/YhNk1RpO4+3Tt/Z1T1MEefaKbgHyRwcvNUIVR86JCFLoeDzzW7mxvWcD5HT
YuIhgIY0PEpUsqHC4e8p0124NUwKLJwGyFQTYLoDLT/5JRxxIEO8c0NfGts4alaxNhV8cqNsdYd7
jw1xCjtiq+/5CxUahgVR3MQCTCUxl9nC+HioVGQ5uFkMdkWvp6GJMgYL8XTi68MAGRCbzwlzifON
WNBQLRQmMZkc1m8git9QHltdHLCQOx+6D4NeiBiSVYXjjGklR5nKUVsRCTdJ5/PRaR1UA2Q+o4z7
InN0ecsDafW+jzcq7svgbCFAT8tZRyCFxp8YIfcx1Obtljs4H9obKYXWEPimLJlh4VAkP3KKTMNu
cCM0S7DZvHjAvN25uKETfVgCu7iEJsH5vIfcG0UA06IsGHwn66FGxGgdH+3mbQRmWPXTXC8dycZ1
ja9d7j/JUFd2i2JijsQKV5zOKTF41z3Pi/dpbRarjA4C9eeLsvQ+5P06gMhWyT/0xDsUiV2vAzow
50NzThY34NgnMLyBYswSnsKosiuOQVv/fPBwpcSvR3C3wCFeD8EoPvot2VPuf/2UhcD7+eDRWoiC
5BSbsHAf48Y9rY5r+SmNuJS4HKKoX0mmUMa6mYYpBDKV+XanrKkeiY/pLmGBiat8eUaN/BM8Bj5a
bfDYCEy2wBYZZu4YWtIlpdBb4QO1uo+hkXS+3jHkjxWk+kjG2+7O1f1d1VPL9TbiUuq4hLWsBIGd
ekW2DOIdZMD25A0v7BMTd1QIVc1LizURq3PH6TKmXbins3dpbCMwmRsBij5j4i4UsY4uateQkbXi
gUOxxwhNyiEZu3IVQcB9PhDaPEZ1+9Zqn5jIo2mOSF1wSP47sr3PVweaVXYAZsjHnW8T5ggIcQLD
nPWIzqvtQCk8bYd9+0XueyqqamQhliSSw3M+u1dwkbYq0aIMcT5v0s1ah4GM4AcFyOgEVeala60S
Qui6nI9NZ9cXcsGaxBpA3bp0nxdWd3/YfUsjLnM5xqyi+JaDqmDHJOCbOHSTVd0Gel/nM489p1mU
AOne6eOHWicfpJ0SAQyzDeSRCwJeW9cLyeq5vSpL/pbHsV3yYwKPHE5dByjrTSqgow1skkkCumnL
bq1W3AQfFQWbp3Lb4jqcTpFyqwyOyVYERSyLcWcqaETDsBZzD51nf2ogt+rMdj08KL2ef00PAHo+
VSgY6Dz8ogTKy0ud2GHoY2JcmlE8uTLZtsrsyPUD5xG5ct1iT7v1wklrehThTlNu5EChwfPUYxBW
D6tdA+UX43ZPAY+BICKZM8y3kAu9zqfOLm8zQUdj77ZjUM4kCyv/YfGLDLi0o90eNALTRZeNx1vt
h4akvfaDkZ8G1du9S0zAUav8yR9XRrLKL+7yufwgdGW3JCbeqC4a6ClOHPl95LwJhIDRnSjGg9Wi
mIAjbyM+5g1SFMpXDqeF4kYPA7VbcVN7cGnhYeF3WPGGqOpQt4p/1dxJ7LIrE3PE2gHHeAjRlw6W
Z4coGOu36L3llh/UiM2u9RQrXKy6V+rolKNc+WYWbfTVbtmNqzOHGqqcgQiAZEDgH8ZYdGmoR7u6
gQk8yrViapwxuGjzb4p6c1rL1XK/GFdn56NPBZ1ykvmtVKl0RQNaYbT3attO1V+LnlBvPj9tVehQ
tFFwIEL0lD2svISB3FwHwZIqsnR2mZyJ4um7sMffAMapyNkj64d0cker1htk7s/nT0pR47LYToEh
8g71UMAbhOg9C/MLB7oJ4fH9FrXrDluyYkgPRd7DDwHC8nYZgAnh6RoMPkHGPRNDdAt51g+qoVY4
u9gE8IgaHgsDVK6zYCHhIyN19zwJyZ6sYik0IrUEzSqpBLZkEEefl2a96prRql4LYdPz71k6FZKW
BjJh0zC3h4r7yBa71q7oCfG589Gp6miBfU4ykGfVIZ/EnEqyWq65EahDuzlTghOezfkcHTtfAQIb
r8zudAyNQHWGxqfcQXmFldE98phrEtkhsuDqeL4qleQO/Bgw8WirqnhMjOjse3Ydj9gENUpVDGPS
oaYKEdmUh7CIBNcwt3u0mOCjsFpz0RRIRJMiLI65732pWrs+InyizpelVIStROFNnuvlzoM2W673
iIsXzhXTcI058Pj6e6sk9UktwV/usry3ik0Te1SppHByH7MWJK9PlPFvTQyfDbvBjejsi6BbYHWP
nTKtNwkHFNML279+P/aFm8g0+o0cXdeANENDSTH2DC3v/B63Ez+1C3yAfv8Tl5bdiFAFczMSN1ib
MQR53ofT0m0yTINd1mgikeJEEd40LlZ+zh8FZN8Uie3yCxOJxHrhB86KoWEaBd5b/LWsFys4Jlxd
z3e5RwGD4/BEQvHQfVhQ6KMQc7dbbxOJ5IadaGaKroQzanEr1RqfItFY6Z94sQlFYlDiYBAIjbLK
iZ9Vg0IIzGqtBH4wuPEKbYqojkDdQUOl0tVN6wNFirfMaLdVTDRSUuZh7W9HS8KDL4WQAyiMfm85
uBGkMmRxyycMzuLpyKfgLhZ70LILMWoKE3Uwqy8gzRpmhQgCmjahP35TjRNDSn6aPMtD3cQlaZX3
uT/iV2RRlvdD4yyHUFVWAjH4ssZF2rbl0Jc+NqUKtD7MC5HHwo92Mt0LC2TCE1pKhQuXbjQQnaV5
r9k3WpJjNZJwZ/wLJ5iJUahoh7J8vk2+mJ9I19/AO8YufTHRT2GYO3WxbLXFzh/StvdvyjgZ7S4O
E/80FF6uJ6+IsqlrHpJ2vWZB/M7qUDfhT4BL150imDdvygCAjalPUQe0Ky2aCKi+BdRRw+Q1ywFY
y+rGvW2c1Q4UBj+H86O39Pppki0+5ty2D5PXvCFVYkf1BAX1fGzXDxenDR3IwSX8kYTFNbUSmoOk
vHGJrtW4uhMsdDInDt/PUf0QN3TPXeTS9jZi0/eKeAxDlIkV62hazv0npWfL5N/EPyn434CqjyVZ
pH5iE7tJ2s6yaGnCnqLQ6XpYgCOzUGuaD/WT0wq7/W0ihmBWCWkOidOQNv6GjV1PDmQE7W5o18hx
gzBvigWS6FkcQ3SKuE42d+NqF/SucYd6rFdx3mCnDDl7t9Tzm455H62C3t020AvEEF7OYRsNiEuA
Ed5r1x2zEmSb4+8Hv3CIm5ghIWrAEQBYQZHY/5T7LAUX7qoeVrv72fQZBTqbLcMAgVDCJg3NhWZ6
3wVS2KWKJmYI1m9Ll0/4olOlwuNSJABsMb+2K7eYikUOcRvhbktTi/59FAQ3xLVrWMDv+vyTOrBe
7UWOEBKiy9OSRW+LZdcD6/WDhZqKRUmBBJpLvJ6Xvrotm+p5ZXbgNWpihhwFzLKAvUg210mX8hXW
oYouVsFPTdRQEy7V4A3I5TrpwIm7vdNNYPUpYf99vt5wdMNrjiJVCdq1SYOxFIcy0j9+H0KX1tuI
z6rMKbyzMG8frmZF/0cTBk92IxuXpiDuspbbGy7m05G20QqYo7RDxFNTq8iNA9jZo06RdZ7zUDfP
Kuw+2E3buDVxxrqweg8wckK+lgP9IVf61W5o49JcvCqUAwRJM9C8kjQQ05ItdhJlm63J+S6p4mAO
ijbccnH6Hl2o08gHK9l+jG08PedlIawdfRyES+MC2yP8FOBeKwALNTFDLFkWRWasShG5h7CZ3jTz
npHghc1tIoYmnw+Fr70wW8kKbPk0vBvVnknWpbGNqHQZG2CEhvXmU6nTrgtSHbS11W1PYyMqQ9jM
NhPfbh7RD+9KEVQfYj3ltsMboekswpvyDutS1sGBC/+hTuwK8XA2P9+Gw1LAxRPYB5wnuvVSB5YG
d7EEbNAqVaEmbmhMHEjBhW6Y6VU+hiM8kFhsd86aekXeEK4iDga05GaYaLYr+8YC/WwV+iZsaI0S
9FMDrHjts8fFJe5d7LXECkFATcGipffgyqMw8ZnQx8mJnyA+ntnN20ANRVXuu8MMYPMyicVNp6Kf
b0qqyj360YUoMqFDEXyDIpID+kXH5bny4R9PYSBht1dM8NBKAJ2uGdCIKo+zPigec2kn20apEaAQ
fnXgc4/ecNcvPlwcc/fghbXeCf/tDPm114fb5jyIJoeISXYDcII+Cw9J2QU/Cp+3PE0mxiy/rBGo
bB4g6ARPEPDpZZz28EtcHNru/AGXPqtxibpMr3hrAgXhVn340DrQJAZhxo7uSU0YURtr6IzMWB6U
z+60CL4mfd3YzdzEEY0eKTkf0QGFLXJ8cEV8M5TtcrSKJhNJ5KL/WSewb8/0SI4Ly2EJJshit9tN
HFEEO42YuRvDQXi8S8uRg081F9LudDSRRPU4LnXv97B8mPnJLeqndbWjIsFN6ny7d4vnSKjpoJWY
xyIteN3COdZOXxUv5PPBRV0VHg5dAHISPR3iah2PY8xtv6gRqfCuU4ukMMIgtDgkQ/LGJXYNc2Cb
zyfu9SgPC+GhXEaqIsXG/C4ny61ihGfdSyEKCXhIXSZ9ulalyKrCsWuAIl8+n7guSJ8ooC0zFkqW
Bi6/cybYdluFkAkmaipBdQGLuKyB0PRj2BRzNpBisIt+E0/k+eMcRMrD6P40pC5fHtt+eG83c+Mq
XRtVwg0cCMWl1v/H2Zc1x42jW/6VjnpnX4IgSGDiVj+QzFRKmVoty8sLw4vEBSABEgS3Xz8nPT1z
S2mXNZ3RFV3hssQFxPItZ5mv4nXgSTVX/XkxwCmeqGMlrWlzDNH7b0EtPip+lvfI0Tjy9efs5jYq
OtjObvwl/6Ki0qJ0Vp4nRhWfeogi92y6VcOaOS5WAGXjaukPXjSL9+eN+cnyFAY+2j36Q6A3Aszi
D2wHVSBz5lQMXg+MieDv1ubdsYVALyBYunFvMkD/5vw8FQHKDW8VumZIQh3Lr9dm+MppLs8qa8Wn
SKIBwYUkDrEodZ238bV7sXpYz0I/xD8hiEYYtOa9RJHFiWpTR10N9IY4T9klPgURyW6WveC4etvY
TNbhkkz6THr2T/b2wVDqBf9D6WklQ1IT+omW41loGaAoX88VrZ0UkUNCZwZ/L7vgCy/kmSN+sj4J
LIEEO9YRSZ7fHS8dsWl71vI5hQ+JQrT+0GEnH2aRcVNfF6E5q/oZn8KHFG0jj00cqXk+DumMUEgo
vztvGz9FD2nbuG7twLNpZX2Xt9319FYedxzUX0Tmp+o/RWFFtNYrIvOK+hvY07Gvznqo5qzlJB7P
G/XT81PDKtpDirUB5OEyt1QmFeqgZ137FEHk+VMDB/gSX7SUw72SK7kAHKp9I7491oN+MTqnCKK2
6RjNWyTnKp/rQ2v6/JH1IwCWIFp4KhEqiA8qDsnLbCJ6ZnHqFFk0NPlYd2OB1No2h/VYg8mhcvbG
Hn+snv3qjU7WbR9ReLRVOFZBHvYfm541waYWvAcndIYu26abZuYlbb9a2BfncQjBQ+rZ8ybCKfhI
L42wFfco1IKLOIXJ6lM3MPrGtwr/5s2O//0vjRm/AqV4bPCtTBB90P0gU0Ly86Sf41PxI+p6FYoi
p5vZTjJZY5gtK+Hi85b3KQAJjXWvWhZMYlb7t6FZg120dOF5G9PRBfev4wJ15jkXAx69W/rL0QDv
mZPzDt5T3NE8t2HrkfrY8UGBCdN1ugdeWL0h6PA3i+8UegQHcy5MbflmBrGh3VTwa37vS42W7zhU
sOTEkel327hVC/oeruH9eUfbKS7Jt3qGVyRKOMKFDGYhoScOOWmtf95E/QmbhH4kjDywCqJ6NElr
yJR4RJ63H55Ck1ZhBz/OVbyhpgkex9DVt9XY1/V5M/UUnEQrv5BehckUR2UKO/k1sYbwN/amv1nB
p9ikwAzBVBQYGDVNdQbz+CtTlGdWE06VkqLIE4ovuDgRdbf1vebLsC7n4YbiU3QSciyvH73jxgYb
+wvVPlmq2/PCoVNM0ghYiSkXHAe5sPdaNs0tkT45C4MXn0KS7HFzrwoFG1N/ROwZ8c9HHs7vj+a/
CS1OEUmzJouSvgC+r+zcVxgR1X6CwLyj2WDU8u73N/mbOXMKS7LSlNL3MDrSm58QQA8JacnDedc+
SXB9CxrRMmJb9qNepk0FYHKr2Jmz/RSYFPmN0LPF5hkxWiQaCpLbPmjqNwb/78bl+FH+chrOtKmi
ARZWiFymr0EuD1BJP2//OpUKgqIU9TjkEzbjTFKoL9/oIjwv6T8FysQEPWdNMSbr6qM4XBUBpIjs
eRSl+BQqM4RWx1qhtqVWOiUcmTlZznLrJfEpVkavvt/4NbAy3mAfoWd4q2OvOm9fPIXKNHCL7zvX
HMvD0gMXlG+q3L1VsPgBKPtFRHiKlVmrYairMQT6oel5s3OFP8WJJ0ovvGiUVXetnzdLogV20JSX
VfzeA4J0zAiDEkLSNbJ0mQMI7vj7cFDaTiYP3tIwIOTHZvGLpzuFwRWCr34xouUBDhLPD4WN7JBU
vA68xA2uiJOqb6KHqnCyTEmkmd61ms7aXATj4MY1McsKNVwAo+qF4L/NYHXUISkvKxcvL0vVxiIB
elpmRSHc5aiHYNmWzJNDZpYWaOQFFvcOMusOcnFs8lpo7LgqTvLINE96rSO+EVM1N1m9jrlMA9fm
X9m4mDarpJzez76RxTXgh7FLct6VXboso3uYlnGNXwLZ5CUEsGrZX7W6mW4X2PqFN3UpeXSAGNda
HFYGU4a99NqygI3t2rdP6D7G036Zaq2bZCJsyNeE972ZYYTuwxAwnocGspEwgOLzFtbaqwQ+VhMA
CKnKhx1sWmV1oScUwD7YJVjExbJwFaS97fPiPXwcu7tGI/G7XTlTKpE0aqsr4Ye1f9PWPaGpMKhm
HzxdNtMd67t2pkkJWRyGDYxogaKogltrkyqp6HhwvZirzxMJiLksFhk5AhJZ1Ff3HoXLzqEMVgfV
JeL8WN+70BUGbVsCmHYSuGkk973zW3uJiL7gSTNrbuH4o5Z1C3dZmG5nrM+V3YRlodnnofWmLk76
2gVqyawfW86heC7tBMcD10jxbTJdTl7gtNB3jzQG8ulgFJvaWy+MPbHvJ080t46vIz4AH2XuErg2
jy1LQddf1uNDoo3XpDFYDeXjWDumb4ua8TpMww6WWyZpBqKHA7wEIv4kgx6NJ2flmpe72scogyNS
FVterrk2SQSU10PhGJluh6ZBESJuy7FOp2Zq7Xehp7x3m6Froe1P+87ugXTmA0V0zXjkg+48j+/a
vEZfASJNijyqvKRBZnTBs94av868tSH46iz04dLXhrpM/XWqV7RnmuGmi4PuphirEJKIRSM+5SE3
xVXE4x6Zns2LfsULebVC7teFOo14cxwcc6ExCiSjZOptNkhWffBXre0FFY13hYpk76FMWzb+ZulN
eEe6hlwOfKRd2ja6DhKyNC7ealpInogQdtIJ7xQ8MkXIcp2Mo0JtWsHe4VNTtdOS8IIXJGk89Kuk
9fsLDpOMLSTk4k+gfqNna/pVp205VCoL86lfEsIbc9GbiX6c+mhhiWXGSACVKz5l8Dou3IVhIf1e
DaMHJ9Q6ehf3Qmu4QtdrnrE4LPROdwZdmrFfi8QfmXikC7NZK6Jp3lrInZQ3cyG8rQdnh/YS8EL7
qetIcVW5svwSSIKnkhJyhamaooleDiKv9IPxYOGVlgSaOtmqmk4kxDSiv+8WLu+VBk8+6aec3M25
5GVma9/nWaR4Dee2Rl9qsZr73HhI1hbm5WM2tPZB2S7aLXERm2ym8dRvvaZdzHboyTJtED0zmUBq
wz33RUv9a7+UukyAQOnqfdE49NA0CGLTZVtLnfa5p9odXfPWbnDmLvYaqODLlk/9M1kLjE5T1Jn1
xqLAPtPRS6nJ8NSWIX4cHYtuSGv0ie5LsPF5EvgLu5vHLpZX8F9iwAIUtWVbGs78neyIdPvQGlCB
Sm0muXVurbyDVrWzO/jNzPtWwS454QaqTOlY0GC6C2gNjUParWrb9Ms8w/nZX9b3puXzRYweyaEK
y7rNCAXBmIUoahzEGik/naNFgy2ppT2oaIral35SbbwtmIvnREjeB4mn22q+70SJXkhB1wb/H4Kx
jA6g5GRDJpbLbGnaEYigWVTrg2blRDPICINZ57t+fQgZtgxYTAgjPzkxQCobjngjzaq2nK5zoHvR
4ObDrDbTEtAl5RWkoBLpIukuKqXgbZswOqqEgum9J7Sk27Gp+yexwMtwWnre7zoJRO9VvyxLfzc1
rcnRcwLIN7o3eqndNc6inF3bQSzvF2FItfVWEK8vau5BcyGVHYUtGkxqopcijiz448KnOeiAlRRX
ykGc77KFOq+USV101GRugArW9TBWooItFPHrPWZUd13yqgKtfWoKdF9h1bNZupJM9+3RJe2WslrT
1ElDPocxlOdQzmsKSMwfdVPecxN3pdrTAtonGWQw/byC6sZAsirk/mbQxUttvOEJBfs1AxkFE70U
oku9GFp2SA/C+F6hZ/Uhsnr8JlY1dwmpXSzSXOTs0lTUQIN/mq9D67uHqg55lOoekoBG1nRvx3Fs
k3DSzR4VmyIdQKNLiVH+ZWhbsZ/1OvjZBOEHeG7gh+pPxpbmcwj+7p3UppzrJMxNpLNQY94/ACBm
w11PV79N5tj65bZWUtRpPamRZV3gok8kFxEq694wrylWdeglOnAdecKicnk2C+l1h0KtJST06lVv
pc2r8AIwq9okmHp2r0ILRXR/JfVlSWEgnHrchV0C6b14p8t6HVJIUfTljksRX8NFrnOJrjw1X7Cy
rsIrWo3EuLSf+2WYkt5fLL01sozDdGphWJQJqYp71Zmoy4z1q8ci6K1K/HyiQ2prNSStgx1Y0keR
nG68WsQurayQl7pVTbOf43hVF0MsPfsQBGR1KeA4aPfRAiFIwZeKbjk3nt5VdR2j8uPCJoHOz/eG
jG277RmrbSZYQa7krOvqgsO/ptvoya8yFXGb0nBEOGUl0x9GuBuPyWBxBiQLUZ8U78W+AiM8gRbu
XS07GNlWtA6w04NCI7NyJtxuA0QcyYzFmCd0ITikR5/XN7Mqm6Ty5eTDC3zcDRI5RDyROKGa0AR3
0lkv8tvZVR8XA9tgOjO6m6uRowpjIvS86YBzzIU11D29Gbj0+8F3DbvKXcmKdJyNddfD2udjGtkC
hkqmK71oS00HemkBil/gEgQxxXRJ/DbuUjU0tUzmYJ3l1vBo6G7oWDqXDkNDi51eJTSF50qU8dUQ
Ix5Jus6M7mUJFBNJuCpY+40IwqfM5hNXWdcVgZ9WBLED9Ndnv//Ay9yzWUd47jJdwKgTDzTbR9TJ
TJWuEJ8+IKgHZ5+yfPw+OQ59Gh3mfpVOErNpH8WduEFFds0vPIbg6kJpy5ZH0feKYS4Hk5+2xbA0
d1050o+GmQBrZPE0IhSRe13KIUHboC8e6CqzFhJvF9SDCsGW5jAauIQXpBIZ5X5RPBTgPvk3jWBr
nCAcKHZNS7wAI9AEww24UnmTldOUi9QoQT642Jslam9VJNud5+CymbQV4tZUsKqhNwoIhTKVlQXv
ZpytvB2DAW3QMoSIQxKtgOrtmCil2nclJ4+ozY9xin2zvYgDwm/refGHrI5MZR9W0k8PeG7/K+U5
RBE1RA+qS3+FF0oCkVo+flvHhQcbuHmjTjc3w7RkdVzZ+Ank4qjfRfj6Mk77mIjiq2sGOKOuFbq0
STG34pFxPdcQdS4jf+PBFLdKF2/w223RQl03c/3glj00plyfhkUbdJlyULJLEfT7h6po5xHRr1Xt
voHO1QcopXA/0cZBe7Izwwxh0djMX0TQzqQEyGSa2p0dsUHvrBpavbG9BDsOzzoK+MvXrAQ4Ekfv
xtHOU7fYx+X8TjtwjPbrUiJXDeZFNpfzzESQ9TE8m7J8JivPyBCEYbqSqAt31RRw7DdjUEKyexiW
YUfWCGngVMP9+AnfnLI9nMSb/tm0OEIvWBSu3RcZgF6U0ogU893CyoXc09Fz5QYyQTnP2tpvtlEY
k486IMNNSXH2ZwHpHEO20AzgP1CQijMVdvmaiVY7tzN2rmnGw7r1LkUJtN09AlHqUhhtVv173qzG
XEuovSHiGtsZpY9y6Lc+rnzT5isCzKYpqXpfB6xxh7plsfjoKRbqj2PQ+NEtmYeJ7xbC6eNIGTWY
Z8rc6rFn1a6Hvw/LEFYTmXbQ+283sxNtkIL84ItnSoEt1ElF1gmwv8V5By+O8uEqNGh7pKvqlMGK
MXpNupoJIHhjQO7iK8x6gfGHgI93W/l57t3BFwrhQJ17WEH42HUZKdCp8J22dPGXCa0TiJ8lJBqc
D75C2D+Gg4ow6cAbn/Uno109fRMQocy/DTIn63cxYubalyDAQvWPXo2qR4oKF9Q8dSrwXbLEeqYb
2x0t4qpKTHsnbV9nasbplci+QHJbVEP1JWyi6OMMA69jVd4UfgS7+BgrAF2iqdi6BmfmklEP/85h
AiDdNO/zcOr0ckfgcFkuqRipHE2GvaBs8VEdhyRKjaRJZ0Ftkb0M5RJAlg89SLGBzK+VGa3kYlP4
IAR+AiROYbArzFAJGZFsP40SpHMUoUFNbOIMYaMPsfcozgEGTviolvAjCWoaI9LQxEvDUlXF7Ugm
Wjxjm+3abBKYS9vSdTG/5Gw0cFtgYu7FJ1H2gX1wJSoED62OjUoti9oCWUbhYCSsKDa/GPtovmGE
FJUAwGug6zU+a1TtV/ievAvaqKovyEjH7tazlATZiB2mvtK6m97BABWOraZ1ZXhvKjkiOkWtwH92
jIZkE/ugFu4AahrXtEfIPb6zi/XHhK1No64WO+XjRWkJRZtrDV6A7Jn8ZNLF/MUHieAdd4UDHcQz
toeyqaNtprQLzT6epuq5bZfcmsQG0BZDCK8lZiGBxaHcTsqPa7wlh9a/NTeN4XqHReg+lr7KeUJH
x3dBtPKX2o+Rrka+ilm6oFliN1RWsboe8FVMncjOoUqdLEOjVbLWE8WXcCu7g/s1SG/LGs6Jj8+b
TXYIxyxgXXAXiSFo9xTtOorYB8dbUqiW9QBwKhdAetji0IPzpaDboIOm6kaYgMpvMylat4GuqA1h
b1gSgbWFADs1pkdfZfB8kEtmpthtIGBvd8fgmKVTijJ0m65IklVWrYMt9+tcMYv9TZU0AVgaJPEK
+edwSSFAf704V9QJXKUmfrDh0iOH8jStbAJX2egDU5Z/p7PnD598Yu18W8Zg4m1R1IWobKBZjleY
WwYnMKDTyjSCEf09LtGxw8g9PmAfIsRhyKEiBz3hpqvlzo+mBobpjuuIptCuIE/ER+UpmSE18U6S
GFUZWLrkyDTnSPNLnDegE4YAS12isq4jGJtJKlDPgQRD6ntdXwEqgG0OQi/jjDQgMn6YdbkGjs01
RZfve9KucCIncR6kSPH4w1R2Ik58MfE2NdxWHyOIol0OOu+DtAga/j53HGjpzojysSu66IN0sWQp
8WX1BfSv9R2HTQQecsKBjswnFMlYUnEXjXn1OfadIpk3yfYSN1nu6EK9DTZWeS+LeggQLM1Tk7qc
2wtWzIN/2dQLENQhx9RIjWQwLKlHzux2RRhQbCGmbQqccw7uU1OOLfPK6yddviuOwN/PRhqEOQE6
MeELaLlF+a4BvB4tGoJTCvUa6LGmVY5C240UgzrYhfmb2nmQ8akwHN2m72vJHyCK609p7AXYdXOc
Wq3L0D5nedY7BPcdJphHUErzVJ+wGVWkdJ3LBqLTqI4krJo3UuibgMXL+ymQblco7i/7odBt/83O
fo7DohmG4spbbAMWpM8rKsakBqXmbvYpVamQXdMlYUw97452S3k90JL7aTGY+HLls5df2naG/reW
eVG9bwq4593lvAoDxKhknFNXFcW9HwdwYBLWNTfMjhQGJCrXy/WMpPqSdlO3X/IgdClyJ6gMsRwH
6YCUTN61Yci/kkapKpMxIpNEs0q8o3AXvUIr3EDGyo09osyxmp9Qo2kRQXsguiK1qfWw9/o4QmO2
n5YPvp6my9zrV5ookdc3ZtTNiyJx3LWoQxDsFvmi1mbfjEj49mPPRZ24lbg5XeSMPJ+1yoM4FMM3
u+C1Gm2ZQEanyt/FrDB879VedaWMVFPah3L2roLcOYPRjIdnmAjKImFuKOOErOHSXYQQmfrk+DyP
KeK4/LYKpuAQ5uLeuRLgUQje8TnDtrleW1qZ4KDQ5H4GkT6+hxCE+LRwJBdXbUlUvuuJ8tmFH0aL
u4DNSz8kQzdVDwz0xPtwyMsu6fN4+QTaYvwxaKf2Sg603fjtuF1K1FpY+22iWBJJaO30Ef2DMAE6
BtEauvXYObV/UyC/vKWof8M7ywIisBkRPj2VZJ0vO5yd9+DQWO+yiWaUSFWUT/ehCNar0casSpZc
qKvCXHwz65QMC5zO5tCfsvhiEJCWSKNjJbgkdfEuUEX5kXBMropXLbBLIXMX8I4ELa8HfNGkQyPx
KWrYEN0shQpuomJdvuQo8r1vWG5vFyMGshMteRL+kixT/8KK8XFViqCwPBTFVc1WaJ5xQDr3rCvL
S3wYLzEWJivA0UzNkg22n5oEw8/e5946j1mE4LlPnacqYIVQY3uhKwTmsBooatBwchQPAknzbSUc
v/Vo3VicOkthE4Jpi3VqF3Vf+9M8bldDQ7kpqwV119EPu09wcfEDnNyUojrfePdEeMMlof4Aa5d8
ar+FbF2e+TIaHwXIhXU4Ehr+0kIJ7XvIxhq/GnWjTHPsuznqHijNoxJZBu+CAgVqUOwm96kL2iZI
ppZCzED1/ZBnWsR1nwQFy2cEh8t8cPNc1SlDff4RKBg6Q4nHawskpXb6jBKhabdj1PFnLKxgF0Xr
TevR5kbURF7TtR9lEhnqbrtIFNfYruOvsoEZ+Ruoi79rHNLXjUPoOg/WsAqw+HgMLsFdXVJKxXk6
OPGpOIDyUdoIZAvECKa4NyLcUoH36bx27QnQpahM1Y31sXlI6l09YjsiwXSe1U18SvvuxrDSFqbB
m3k+zh8D5/Bqdd55XIRT3jeheilzHKMbaG0Svqsif70KLDqh5+EeT4nfQKvXKHgDUjlN0YOfHwJR
fzxr0E9J38tSo9RSrkBdhTZZi+jOi4LzZuIp4xvNJRA+WsyVosi/mqn5RHr+FrDv17M8OqV8uzZW
OS1xbVbkHyxf0zo+z4IvOiV8V7ZSrJ7RrS299jNr0McqxrOYpdEp4Ztif6VQBoCgWQsnBzZFFE3Q
53M+ZHTK96ZDVwpkhSBlN8HzigaL6Mh8VgMbwK3XewpaRyDEdEd6Zux9hUnckJFChWeB0CAB9Pri
yGzmhjIQNKF+U2c1EugntNC6sxAJkTjZDmm4oIBoj5PQkfxAUKowdD334sHrRy+xi0+N1ABjOnsT
LXUaGHuWfEx0ahQBrUgU3iOQp8JhfkJpEQ7q5YfzZsoJnJcP6JV5YPNs8n6hd5Usw2RaC3fWhhKd
0r7RFo3EWpZg2Xto5UyddxnX5XkKTNEp75tNvi8i30C4i6I2i94FoAvIq88al1Pe91jMebxCvgvQ
O/E0duhJoUB35rVPYLvNDGV+VLoBL+mDnYrdRrXkrLMnOjWKGKO1y2OOx0Ytdzu19Wch9ZfzRuRk
afaQz4zYUVgvpm5NJyqXXWXtmp139ZOlyRcAC4oc8o61ExaG4X1GYErxxol5xHj9jDuJTmnfDHUc
SPaCC6Mmh9ixoDmMVHt/BuyCGvSFUdaqpdk1EZn/baH1X9/m/1U867v/c3X7r//Gn79pg5oBvJlO
/vivR93gn/8+/s7/+5nXv/Gvi2d986V5tqc/9Op3cN1/3zf7Mnx59QdY7gIle49m8PLwbOGC+OP6
eMLjT/7//uU/nn9c5XExz3/+8U27djherah0+8e//+ry+59/BMew4L/+ev1//+XxBf78466sVGVM
1T7bn37r+Ysd/vyDBNE/mUBGDuUOGlP/KIc7Pf/4GxL9E60EwRiDOoYPofM//tEC3V3iruSfmAGE
cCCRGGrER6Ct1cj0/vwj/GdEIhII9CBRxoVRLfvj/z7dq+/zP9/rH61r7jTSH4vffjVHoEwBORHq
kxAKLOhlkFPsl2SBXXoISRz6UnrbIB4dpB9E/x/ht493CcMAmryEgUTGxKlCCKkbczzq1oMYGd0s
VdelFjCci7+M/L/f7ffvEoYh4OuEgi9E2Sn1fhkHrsQolkOLjD5dB29NuYVi7e/v8kOq63+W1Y+X
wbUjkO/i49CdQn25gHJfhPbFgU4awOpSxLZANbyM3ntE9LcAPk0vvmXdo+oIAN9RXnCWsUiROqs8
GbzFhvj5C4YM+rCBYBSyjdEpYdeFtmBzUOKt/dFmPgz5rpac6s1//tZRGIgAWpcQXfFPo86oa2av
LMx0qAZPqmyVFRBTZEVhJqXlamBcNNEgP9YM1Zj6ljdP6+pclMHAS5eZ9oCM+P0THQOv15+BQQzH
D9EYwcfwT5lzKI70OexXx0O16q9xG8ot6fX30Vu7N7bR4/l0ciPik4j6MRZLFJxqCCPSGUwVdONh
KUr9rQACCSDMqIELCp1vNNdvMel/McFQd+chXipix13h5HAolLMIBfFmYzyaVJegBNVymj8xFOY+
eG2u6sRrxvgF8C77nRBTvqDXGKfgVKM0+vtB/mlyhdhrCBR8sAPh/U+1T1AhB0ZnNvEeDXaaNWin
pgOW4BtL6ue7YM36AYNHFeUCHTF8gb8AfkltBEIxwfZe6AcXhYleiPb/M90ZLNsQHw9vIEIkCAKx
0uubcNoSTEtjDh2DedIQk+59FWvy4fcDhn359WQJA0Doo8CPIxrw8HQP6lG803AqUAeKzsq6LRs0
guB91I98s3b19AllaVsla874W05cP+oPr+Ypbo3pGXOfiViEpzmnn5eGrKPVhxjBi0m9opZt1nec
7odxLid0YGL0jJVBFMbgu1wnUTQxl/Q0omhOyqW8R13fGx7+4wGBYQgLopAHoFqeskTV2PTB2Mb9
oQa4Cz2Mziw0Mb3fvqi67vg2aNbwpasHdOV+f+Oflm1IA4JqJU5YEnJyqmZSxjToJlWpg8jL8KKK
WZs1gB8BYekPh06GxRvbxM+T+Hi/iFNg3eDtcioR0ES2L1A+U4emmIJ0moNpI2L9FnD9NaHoOIsp
hhFSOzFWCybJSQITCtjToGegDhr4geBG+vFaJvGKTGmrctTx9qPo5scoDOtnC6jofybs++P2iEdw
hkdUHP85UvP+slIBrplV32h90L3A6So9KJVA9fyN/eCH+ujrqUxxkhEWUCx4grn8+jYQ/WoK3fH2
EKxeA7Cwp2QESEnrfS5rZcxloNz8bYz8yksKq7v3o4ibDyLqpEuLJbZPTWQAMo2sp+cE8nj9lMoa
4OC3HvMXn5zjaPCPcxvL/ZTaKqk2MGUK2oNHyuD9NCzlRdCvTRZPZXURi3Z8MsW0vg9QML2IrIlT
Wq/yUjAfGNShzYFgNEdYAOSjfz/1f9AYXo1fHKAYTBkLBQRSo1P6yjKN9STaetkrbyhvnAQi0KdB
a5Ij6O6q4dG6L4Aj2U0AlO7CFXoC5VLJ779/ip9G58dDoD6F6cIQOZzMla4vJhJAfWJflLF7jFne
XPm1enOuBKc7Lm7D8JLHgIwKDN7ruTKjpySJPTbrj+Z+iQLDA461lLZFOoXgAdelUp8Ax6bvjFzC
PDNrFfdp4Nd8iw5yDbT0PEPT4/fv/lNwEmPzD2MogAtI4PunAi1DL/USzPO89wDRSksr7OXCgmkL
/Ir/xiz8xa0E0gCCjw2RPfTiX79/0FAzuQF4qJrRMpshsbavlhWtKF5FL79/q198UUGhOAeuv6D0
J3lc6Km2pvAatxdupVeU9WEGUuxbpng/bdxIkhikdqHYhpQEMefrF/JXgGoAvx2A4xjcTo3HGNp4
y9ZNobnvepq/UR775f3o/+bszXbcRrK23SsiQAaniFNRUmaKttN22q4unxBVrirO88yr/x/m3gcW
JSSRH9DoodxwiMHgijW8g2k6wtAFa5qb9YohE4vJerrQuuM0Ab9mfp54WmDZx95Y9rQBblIE16Zz
gJAUeSshdJtTdSPDrjp0az+c9AWEWfWFeeGPzpQvkzbCkBfOu0+IY+gcEceWXBxiq3dmNGmB0FHZ
+GCD54rkow0YBXblI8J2+pe3j8jr27kOPYoPUvFwMImMG6+wsJnDILCLhRkqacfBio3SPVh5mRrH
san12SvHlZQwKCOJn9xpAiTh1IakoyXRTDmU49J9E0BCNS8CowTCoCTYe4TLIjpHRauFXmoHBk4h
GUgxT7cLx/jQ6GHReBUAc5gTHXJXh2SYQKQmmlzm4zysnQ/bnmvAlb0AKKcVxhh6En2mP99++tsP
hId3uLQU5bkutmo7o1qmFvSP7ieipcESgkFty/bdmcZarDOZ5XvnP+kcXB9YpIjGoggtw1dlPf2b
L73lRbZpf3/7WW7jCqsYwDH5MHTX3OZP1lwWWmUtht82+fgxC9Q6Wc6HUwDSYeeA3ts2kyqWqGwr
g1Lg+oEYvWQlRC3dd7CE8sw4bkDcxXsE1zu3Ik9EHbc2VKiXt5Eyp16DiaHpfmyCNsdcqcUN0qH9
DrJnbfSNc/YnP6VHtg9yTFcF5dFt++Jd1GxSKN6eZVhAESUfCX2R64c1GiclCygN301HYNVLOR7S
Uo47W3pbDazLWEKXVJCwMLdKQSKChpiVdFpN2VVP4AJ6ACiynZ8Dp2GgW3cCKssYWMV3qbCo9yw8
do2DldQZ1BkAd84XYF793r14703T0ZKCisCQUm3etKi4x8cuMPwqWgpPjco5FCqYd27fe6sQ8izL
pO9kW9tu9mw3JupOwoDL0bSHTrnB87iY75MAfn2RRFN6L1SWXBzb8WHQq7CHJdL5LkDfPzT6BJex
Kva+jZvbSRJHHIPsknxfp7V1fVxARsqWTuzsW2Ua/aWj4fuTBq/yUg7a144G78Pbn/3N7SS5KixB
0gguHgHYzW0InXIc6LaMPgAGjew0cJtv8ZIV/4t7s/kA2Sbwuiaudz6K2+OKJL5LGwtuF70Aezur
0t1ZukPYGX6OFrRfVEWtH1XT6l+gzfVnvTXAmgPgjr8IFU6XxjD7HwY0SWBvYV496ouZP729D7fR
gsyZ5INKjnO6pvfXGz+IDIpXlpm+GoGeHYrBao95Xltf3LZxL7Xu5B+dpA4/dmTST0vd5ArMr+ae
3/4ZN/Xe+isskgTSWzZnmwy1eZLwIZWmr+URCGqw48C0qqE6B2EQnWpDLActMu2/de2dklSc73Vp
8P6GZWH4wWu53gBTFakKwsH03cJJfwbTFP2da+/zEn5dhKYtNa0yXL7YrcjbpGQ8F04n/CUvwKGF
ga57pflO/8LXZWil4QDKbalMOpjXz1JSHyw0yoQ/BAkcDYgoT1xG2untl3UTd9ay3OW8cHGS+2xN
KiHatNEQF8J3YKjA+Kzzs051Vb43vK3dDJ1UjnY9zbbtyRRaWqFIVgk/CVLrOIZm7MkeQuH7H8Yx
OHp05oStb2XPYlkACy0S4ddyJYzoIj5pWfk+f8bXF7M2rdYi0QIDcKMI6dYl9IeaVeBDXagUu2Oz
SH3nY74NagQX7sL13iUr27q0OAXU4jzvTb9PguorQOf5Zw5m/agnNDDEkIcfs8iKd1Lh28hN/GDk
yw6igUwguT5zjTstsdCy3DeiuPb7PnV+EKy0R8iQ80MILHMP33MniJp0Nl3HpWfrkHtvYreZ2lEI
i6LwXSzXAb3V5cfMCsdDZgziUckKCms3x/alWyzLV7Jun/NGGx7BZtVPeajyPUnL1329KgYofhWd
UBoASlD2bLZgygocIIs692tnyLODHKvyq9MUzoey14d/pRidZ9nnWXFCtDfMjmYIfeSAtnH7VwNC
Pzxq8VTHp1aaUfWQqr7KvTV1exnhUCBnbRXFnoXKnajPHaQY+jlEP0kSsXlpAWKnbeDkPuy99iEG
qPlBoKP9wuTG9sMqHtJT207jf9KY4fXlg2Yc+7GL9vKktcbdbBwV9mub2oCjvhVLT+n0OiDRK98e
gzg66Ll0z52qiqfAGRJ5SBwzK7xS6c3HMlji+hD1S9TvRLObAoAwaTPpEZDv4RVuwUA9yp59zbzu
Ujtu/xTEozoqUoNDP+vBzvd5GzjXeMbXQrDBw2Ib0aZZZVw2lbhoWdA+iSAz4OSb4v+wCuMrRVPG
Ide4mXW2uRa1FdI8nHf3AVZY/RQk4Z6O+71tW28A06V9yQZu8oYx0uMymXXzEjfuJ4ymfmmDBeEt
qKed1ODOQrCX1i6J4xqG2G6aMEkIjSYPLqvw6mUsOvvQSS2/xEP433uvAvpKfL7gSxig0Eu4/ihU
Br7KsjJ1kVrcPIBtLrw4kuFOyXLnELCK4r0C6ja4pa9XmUkuhB1yC0QD5DS7VSG8AqYnbz/LnV0j
q7HF2iwjKm3z6dKua6wYTXmJW0NAWYyrx7hQmgfhSO480P2lGE6uEZCbdLNtTDYQF5iVvJQgzn/F
dfu3yxbThLCmPVmYe0uRsXN/urwnsrbrvetKBihalMhLzwT/l1Vb7tl0rOSDgZjFTvZxm5G+YhVA
uJtr23sLcsoNvXKtbA4uOc5QYOLT4iWh0UrWplX5kSFb53elG8ORgaW9l5OsF8Z1XGRxl1qIa1yt
j3r9nPBXUmlHZXAZ6zgNPYJwmXoTpMm/0m4Y4ycjj62/VFfm0MgtC70FmA7/lqWqnuJE6vT0OBQv
uqMqDYBtnMHkhTkwnJM2rf92GhFPntVOABN0SOHIMc1F86FzxYBcLaotCd0Cc+Efh2L8p0GKZTiQ
3AXZAcUOSIjoTajv3ZIv9nFeJHNpWJvS44qIHlKIJhF8C5LBY1Wr9mstdKvyhsANP/H/j3rPkkQJ
TCor/Ws3VWI+oQJh/1W3rflHErV16pdwxaAg1VWgdl7obXJEJ8nkkEr61ZR2m7NTV00I6zCQF7NU
37Oq/KZAzh/6QvucJ8FnLep2Ksw73zmgFzBItGLWU7R5h+bErFfPFnlxKhJLGKrjJQ+aeKere28V
Kkma74ZCLmkrl2rr+uxm63cOVyA9FoG0vQQBmh18753vjlqZfg4ZA8OHrfWAmGwoxgPPEijbfdIs
c/xsFZw7S+x+d/deE/GertHr1m3VhCqUcpxxGOUl75bu6FhT8YkmB/xHw2njR5qi9rlsq//TNpI6
Y6K0AoTczeGQSbiKbRDDEPooH9I4ag9NPA07L+s23VmxJevFTPnPNq7b/NtYERHXyFx6XV4kAgwI
p6j+PM9V/1SNzfA5XEqDr8YcLyKU4rHrkz1rhztZHxNRanylo5jC0VwP02/rAx0eywbexqUbivY4
0Ft+QFRIeMawlj7LXF1KZYHCgC9e9W38rMxAvs89aa2E+A02TSu65xgEuuv7/+03dH0J10pH6YK8
D7MW0aKFkdpjdH73/Qf1aZ2XMaxmArH5+jLYcP0Ate1SLqi6aEOVQ5J1Y/MDCE21A8u891ptQ73W
ItJmc68fyc5EUMSLqS6i1II/EXYavwzMjf/tp3R6NM0u+Fj1/d9RlYlnLVycX28/6Z0IwAiUbi+1
xzoD3bzUKikAao+adpmGNhOwzztxCpHy3Ruv3F1HkoYR0Kj+tx0zMxS1baaudmmqZv6kIwkFvduw
v77/aRiG6+uUcwU0rHv92/GIYcpWjVLBRSRV5Ttd1h+n3n6fDPnrIeRL5G5dMXQGE7HrVaaoyNUI
1/fSG7k89mJpjsWAcd3bz7Kesc0t/oooAoyjI4S6rSzApeu5jSDHpYjJxhe3MP6NIc59ros2+taa
1e5I8U6YZmJJC4Bn4+GszUEs9Nztw7QjtZzWkQytrcvYV8kxdLS9efSd0wBIgw9MvPbNtqKOgxFE
USJqeRnMznpkrCKfqGf3urR3Hkjp60xvHTHffllRKGZ4kba8FPYinxDecD7VXYTwSFmm399+WXfu
HWR2wBTZ9DLI9zafEaJvYd+77J1c7NLLaqkfk6SZP6eV5j4OQ2x8M4N+z4X5VU55c0QUyD6bpiB5
ntjOarKBMT0tT/eiZqu4TIXQPq4gpv8g6RsfUhRux6cBeZcXtzdczbPTdlDknsHk64x1zEMzCed/
jPdBW2pIYLgHWIrLn1NXIh7EcDYwvK7P9B+m5eqw+6q+C49ZGnTcq/QFugNqRFODtkxoOw8UB/KD
mo0uPcC7R6PDSAvnTxPr7M8yKqYfmumk/xOEUcSUhjB/QIyhnsFBhvp8fPtN3Mm8uSKZrTJ6pxjb
evZGuLoGjTnLS6f1+YOUsnzqLZE/FVGjPYhUoVaTdEAg8jK236Wx+hoXWJpcTfHfbSj813GhzKes
rqFYX+Zi0TEoSuVlysbu/XcTMBGOmc2kgxbn5qilLtcqZEgyUdyJPdFDwk+mGC0ka9yrYu59QGuI
YwqnFK3HbaCrSyQSi4oQBN3kMUTn62Sg0OTZjWvv5Ih3IgLFLOBRB7tIobYuDAhL6LIIevcis8B9
HmqBtl3tVu/PqnkM9mxFTJDzbopNC22wJKXIuYT91DxCAFdwz9ufb5/Ae7sG6pwDsGLFqWmvjwGJ
WeyOSeheShdp2cBI7Cc0EPKHdBLGl7eXukXBgpgH/a4458wGbjDjhGdSwmkiAqCr4eFzilyOqj/E
Tlh50dSiWDSX4aGxisdc9Mdlmf2pKn/8H36EsxJrXAO8IOXE9QNXedhq1UjSDUqeKqJOkpOFEN1R
d4LsSOdMHXvl/KynPv/Ii9We7AAriUAO7Z4j9b2dBwrMVIFWOd/fpqskLUpsbYkp8CFlPNjoDj72
2gg1ynT2OCl3bmcyYDowDBwB4948M8Jg4LlJxpHddD1y1vAlGnP1qJMN+BYime9vy6k1zMNmIFVj
0es9Lrohd3AhlyQCdneGblwdlQGq8e1Xee8rdFd5BAv4IinH+tS/5U+23rioKdruheLTfawG27iI
XDQ7EezeKmuIJNHgW2dwe71KbKOQhe+ndUF9UPcYz8TUEPbenOnelawkSS2j4bVk2XTKNNTEwljX
rIsra5RhRWB5rSUTL1wojRp7XLBkKfbYeLcnEDwPtTRfIvMgrqDrRwMrbMRQfZ2L2yL8MbhNdHTz
tEWxxtgLzq9J0vXtz1pEMoOhHewYd3PatW50NSlS+xIhtxAchAzVqqbcuMNBZPQPDlWp0m9NOqDe
g0At4ObcDNoPNtZ/Llz1jN680KP8IbRG3YSBUVf1SULdRiWzLbrlsOhonXDv13tEtNtvB30boi9p
LeAOuQ2Qmim1COi+dbFFyMw0n6uPo5Uvj2Pq2GgR2dreoOD2wK2COnToX2Ht+tZ+L4v7CkxXbV3m
FQLYYTv7hPG53DnWdwpkaOPUi8KiZgRouImDybigqULT+9LJEPh4iCHfQTm9ODozakyJSKOnCZX6
ky1z95KF6fifipts51fce1a6qPQ/QFTCjlr//LdPGPWNIlDoi1zMXOoPU23/Qk5oL8m6t8hKrFrV
1FzC0SYaDbpeq54q8TJkrvRKWy7Hzlqi49vR6N45IZfirib5ZPK9WSUA9oNMo+FcQlwDPNA29pkI
WXk5KfiZcnJvZHzv45U6ZCX6iny+29FHZHRGi229fVmw0zigmVRfxlyTz0Afsse3H+3OBjKYpkVL
aw8U3DYEWrXTT2FFjsB0qUcZcRVp6aB/Ge8O6Ew9KEtov9HNIPe5Pg0oddfRPATOJWcO87G1gIUk
Wvr17Ye5jbT85ZAImAXSl7K3fhrFnKGeVHTOxaxa91QWPYOJQHc+dFDwjx2OoJd5aaydVO62bcKB
oOZi3ML3BpXj+sncSlNoTdfqAuRigQA06P2PpanplEwD6jKCP37WxnaOjuhrqp/ZLETz+e3nvvcS
V5oMcyUenaHZ9U9wZBA3ql3UBb1v6wX9VPVs97v32J1TuQYVUmJyY6au6+7/9kFTRpbK6BW9qNF6
kZown/V6Ck96N5c739ud57G4RiRPw50CReN6JUYxdptbRXBBkM70IGoax7BwtZ0Xd38Vtm3liXGD
bY5kJcpVCCsKLgnl6OccptiBKVO+kxnfWwVoH6hMnX6ssa0nsthaqCQ4Ho4qg0/mrPJDmyXlTtVy
W2yC8gZg6pKDgzHZwuoNK+FfgyMvmVvXj1Yatg9E29R3VELvbqinD2ODdq0YqveZ/ay1JitDsBSw
tSDArXzZ30/FuMiFnmFKp6uSxqferJoYSS7cw3cCyPr3bJIMArADXWvl01D1X68TM3FGH2qpfPSC
S9+MAkugs1wLdKgBCB/TKG1PddA7/z9H+ooi/SZNdZ2zgLIDjsQ0Fa7Q9bp26hSBFQalDw9eoLSh
A8yEtroThl8FNbaPRyUIGOT1pDjbfM3qZg3dtMTPlnnRHpoC2x5vbfEjoSWN6qHLR1NHSd0U/zWa
tL7qk5kMh34cF79C+9Px5qFAPSvSkKU+MN8SpufodRUfyMm6FDmwJUJtOpmXn5qVdqEX15WOIHSf
jZOXpo78Bk4CWzYDZkngTbLHFKMzg844dyieY7bLHRKdxj4SP5ZgmfRDEDklmiCEw/+QKodiKlyJ
nVceu7HOG4nS8XPNxNs8JllYpk9Tgi/CgQQ76BG5dORLVq5CSHWT9eEf8RK5o4dsOUJuKjL0n+ls
G/qR6bjeP+palZZP3TyWMarAug0G34mG7gSyO3dPFeK2lmdOdT+f3KkNUPRf4vhnaPdGdixlV2Ph
EITTzxkZs4EHtQbDc6exfAkGu+yOMnD1Z7uyUQzPptZ8jNMFOHrstITsTh/UISyM5I82RtzbS+hP
0xbPRTacuJud8dlyC/t/iZsP1scwCKPsAAVWjz9YWZuanlbk1X+RIb+4IMxkYcKmS5VmzFzniHM/
lk6GjVtnVMrxOko1dZb6YDxUYaMYlIagOg92kGX/mXmu+QtCfNMR7EgewB6Lgz/evj5eU7HN4VsR
XaAf5Arr2Lbv5Ihme5Q4vT8MTfEVfFDwURaW+ZL0rY6+bNR3T1j3jY+upg1nB5OsM+Iwzieza6R2
sLMQWeQqUS+Gnu35j9/9aciikjXDvOfm2QRpoy87dr+Y/Da308/z0gtfr4dF89DAL9GrS/qg/a8B
JzA/6Sn/49DmaVc+B1mfcprdrPi7tBzjnyA3yuaA5F2reW9v3m18X6kT681PeQe8Y/3z325Fc+QW
KyGS+phs6CiJ0eX/ZNsVcvhvr3N7+7IO2rQmGD+YsdtOtd5XoRoTs/cRE3XR4tOML0YlxJk2kvPj
7aVeEfzX52HFLNJmA/xt0zLY5LuVjNpST/TWdyMjNY+GEw/f1BBm6C6VWZWd1Kya+DREHRIBQjAP
H9vB/mBydr8LWUbzIUaEGo1h2RSfpqIvnUNb9AEShtTBxXGWM2x7NHMnzLxldFnCBAUtwNvxs2lU
hsVoPlcwAY28sLyJd5Z6aZFOP8ceOXWPaVvYXGS7DApNt6Gxd/b59p6RKxaPAfA6RIV/c/0+nWXq
E1T6e38kIBxFnhb/VejRPozLXJxHSCueW4zT6e0dv/dyuUlX2A539w1R0xRNjCmD22PJXoiLa+cx
AkCItSVx+D7hr/W+pk8EzY/SkBEYRe/181lFTLQ0UFXmSDdeu4jgqRrE8O4uEauAqpIrFpVEfPNV
LJD0ILgbDaQXozyOlVEdkTHZo9fe2TbIylwsa+4D9WWT9/aWgXagETd+ag8o/M0oRvddOZ7KONor
NO8uBZGWxxHS5YRcb1vmhhmS6kXja6WDcUeq64dJh5lYF9qeg/adXiq17CoZQkJFj207W0bDosa4
nFQH+qB5mDJsmOwpRKRVG6KvU2V3XxhqtB9gbMbJAVTKaj4E8vwUVsWeC+VtccOoFMYmeQ8YaYg4
14/Ndat1GJ03ACy1+mJjRPNJg5ka0cHJYIqFc92cq3wOHzPixUnvO23nbrr3AyCir81cYt5Ne1Mg
xjiEyqjxhjHGc9G6znRsUzEXxyAv+r80zeXhjVadC76rcwTsfwfscBvf1/bQOkchBWTCtLmAUOqf
lhJumC8rK8MJEl1zTKvz89sB4M4q66QTZReUuyGobI5XMiVa2wjg20L1BsANu3ksHL1791e54noZ
QTJtIrBvgRNKqkHMFKB+qff46ND39nS1G0HvPAtoNcYAQLiZeW7nxfAv0iiZHdPHI69ckaj9iXtE
28mY765CJGOeChb1Ri6NpJ3Gd5RafrSqBi+xMX5NyOz2rt17y6wiNYxo+PTdbfM261Rn4+KAKkOR
ts/NEIUflylx36WdtgZlxfFeTzgv3ySTuP7M3LJy0x4/Sn/ONOZNdlY899pkvLx9yF7vrut7nWVW
MDJPcwdSm9WqphaMLb/Si6Q/IdKqfRF2pI6x2+mg7Vr1eZ7y/ijHfDq1SJP+Y2mjQjm4jstTmGb5
ue9z42Qm1UBF0c94jyXuqUGz9ER6ier5MJanzLKi89gE1YlO3PhRjPV4qFZQkKHXSOx3eXjMQUHv
pGG38ZmJNzW8ydTOApK0aRkMrkmW7qbCZ5oww2DFxwUl/Ba1+F3b3ztLoa6COBLNdeBdW3pCX8bI
3joGvKdRyZ8qQdq+Iox/F2GsHd9+Y7fJCI9Cb5r+Pe3AG1rgMtGyn6h9OH1RcSLlNZ4rWGvf0nqK
VpXX8L9C5eNOlLj3fCAiKOsJdzAw1pD8W0YbZKM7lxha0Qecs8dlqO2PNkQ2hNYHQ9/pW7xObq+O
JNNPAGsrzedVG2hz8s1KaHnWOKOfR5XzT4HWwfLUp4FovbFvCzTvtTQEKV0UuDQFzkgsSaXmnuJ6
seIj/tiLD0LM/Ck6w0n8ViHooZoFVzJA6c14MAXuGh5wkuA/XLtr40juV/sKBy39UNllW59GPaP4
qwoBLSyZqegOveiF8uKuxvktR1U49oqxbZSn2YMpzkMzzl/ffsk3IYbqhr4QKAEOFZ2GzdHtdFrl
WN9MvukG8WcgIavp9247/uatQkyAfwyj1oFkepPABJqetAVEBISRLeOMxlf4sYa1cEardZeMt+aQ
m5dK246GKLgaQvS2fxe5OrLemhX7VqGjBKKL9mhkRvwQ15aIPaevxs96Mw5PSZ6YJ83uC5T3q9Ir
kU3Yub1vSTbc3mDHGQevEmM3c+koxstwVfTwa6z6vlDZC+PgAv31c9dIk0OkybB4KIvW/tVIY/ou
SzRbsEmq9L+meaHxkXcMX3dKjDuvgkY4yAkSV6Yj2xKji3owtdJNkcSfw1PWDeKcTUVySulv7GD6
7pwtoEC8B+hajC62Oq7xMPfYVkuWGhbk3vFdR9TajHfC1J1VgDLApGen11J4/fPfIgYEN5dkzE7R
SMgQP+8xo2vdfDm9/Z3c5sX0x1Cc4g4Dd6lTCF8vA6iFgrWeEwxh7CQ+icHEIKntcOZBZJ1UGBny
5dXsPfxTjYudeGkotV9zOlcvEAdm6705Gz8HPBzjVeDtpmNvnzofudE1LfVnNI9P1djlD1NX740X
7u3t+uJWLBFZsLWp1/Q8bzX8LFI/WOrhRHk9PtX4+OzE4XXrNl8s1YbJZF+CJCBKXG8tnanAmkRQ
+4Dq46OilMdLuWyfkGcpvMIuxfHtd3nnE4CtDNAbSB3p/bZrjKOX3iwOqho6Jj1PAdoTp2Zaik8W
BnPvTRTh2K21NaOElcm+bdCMi9bLcdHh9Am3RHpdlZcM2YqdIH7vcMKGWRGfFs4pBL3rHRTjRPWD
yp6vVb2C89Va+fcwdebs6M4q/EeoMnuwkCr4xzVmF+O1hl7UoVdThSPTmBp7Dr43mQMNPQ4mw18w
Idxqm0u8LDsHE6Ap9zvQN6cBTp7E4qDsHmpD5fGhZ01QD6a1V7zeW5cbZpVLAF8LIe16G6TsAEUr
LfP1FuMIiRHnURt73aswiKXrbCz1B0OjDNk5T+b6PJsDDLGfyLAqiK0Duet1gyVta9HjYBWKRuf6
dwdQ2VlgGC+canzaEtl2n7FTbbUfIa6Bv5CLqHCTiiznl5bXRXbCDbbwjcJZYPw0QAw9M42ynzxF
+nPJ+v5L2i/VQyCiyfU6Js5gGBCwdBG7io0/QffHf+EdgzgE073sqJV6mj8iwgh9qMOEKT+VYkpm
HEmLcTmSX6W/2lzSTqulmeHWU2v2d5zsAiyWcE8MMYye5TP4ouBJr0Zj2EmV70QUilmXHiIfBj2g
zVZlRojxER5eaBTYgefSUz2VrrV3AG9fCNIgXDsgupkYWtuDkA0Tg3lRJD6eQ/2vGC7Qd2Ai8Utb
5lZ97iY9iw5anS7/pLnlHCBl1j/eDjFra+L6RDBtA3UDA4myWt+mscgR4DijyQR1l5CbXmDoFGH0
PRb/4Djc4SUbqUvUdnN4WBxtL+jcfgZEG/I5A/YT8LsttxyZfWhOS5asmhbZYYqSR0u0xnmBjXmI
hpnTg/7cu98rx5616AwiAgP09foTyIyaS9fmekzTzvlsJiUspzwK9sS4NwbZaxJFcxhghwNijobM
FthRYhNRYYLd+HUXq5NMGlUgXzj0/wSWG9THZpJYctmajnWQRPM5P+jtbOZeVIza33XZgpvQyjkg
8UFHMDwM6JH+kpGK+jMXRdFDjnWQFhi4IP4aLOBRO5Hi9uZB9w/CNWARIAJIdVzvUqCoaEXFrCPm
XJwDhRFybH4lJxI76cHdhUgRJF8aE8ttc9Ls8PHTVENPFyJ+fyh0rHSRtQx8/K7ke/sHZCG8DdQS
OHDg9DfXt11VVoRVeudHg9T9MYv0JyPGAWMncV3/mutPCu4/OT3Tf9rIoDmu925s4kCZrcr9KNF6
eOpQ5A44xyWnKgdgGSeauYfPv7OJ69AHYAskDGB6m+ukSbK+aiY799MEeZNB2Vg5z5M4LbY+7Tzc
bVjk4X5bapNojctgV3MJl1y36+a4WJAO5/79upOADX9fRVxv4Rx1BVa8Lg5EFKH4Zcv+6GJyvhMK
7m4bgc9BSIHzt+2GWHoyOhI3Lj9Puu85OldenRoWfZdgeXg7yt7dNTrwqCuDN4Txcv08IGjJ8SxW
ErpZP7la3pzgSsqdj/Y2lrNrv62yeTcYHOJB5LKK27v6GYcR51xWdXis6Sp8SfEYOQInaZ8gEb0b
vkEWteIagITbtDNf847fSps4gemVD6r0XdUi0W5kzlHM0Z9vb+Kd18WbWgVhKZrJnjaPF+VNatJS
4vEGpXtz1iSPLRaZx1IXyentpe68LySKyM5QkEQGaas2n9uNNlWANPxRhO3fGYm+P0p6D+9fxeWN
08zmTEBFuD4V2DC2QROyylz03EJAN9bcqnS/vX8ZAhEf7SrMB4jtehk3hwAYBSFISl0ah9F2ca+N
q+zp7VXuvB1A3DSz0dKGeLsVcMvtSFbSYiKYNX30wxjUcsrVPL8gJv3+QhoJI5LnlYNOS2hbrpu1
reHRRxFRBlI89J1sTgFCHztf050wjvAdT0R9Ckh023+oSIciWPWVP5aF/Ucv++o8x8L9MKVZ8uLm
fbfDQ7hz5qgpyUgs+FNg1DYxD5e1Sp+VU/lD2FsfnFzMnpuXyU4Je3cVztv/N99ABuf6MESFlnSZ
mCtfM0V1jnDjO0h97Hf27jaxYzDHmVtPtw3tcz0sv8UD/KTRCZhIfmSbx1/ScWGeHfWzl2Ru99yy
rQ+rdd+e3tYaADYX70pXXlss6zxwO5Cf8SgsnUUBfuLsXBwxJvUhyKvwaPT28Bw6YfhkAGH/aAx6
/RAy/PnojnX7LamDPbjDvbOzSk2BzIfZTxi5fn53DpDka4PKb3HTe3FLK3qokz7+mfdWcwZkIfdy
jjsdPN4l0BTWJJ+nWXy9Ijy3NeudSl/PcBbVOvsk3Dk+zpNTnVINjMEBWTftOeqlOuWpOR3MsUoe
dDmJ3ptwlX87GLzmh7+9ClpPiGdIEi1+FXP0bdfHMWpNTE1o+zV6uYfJtYLVgBOgU6tZ4Yd6yToP
W2L1koST9eKMZn7EpnTwolhO38CZOYdoUdr70r/X38T1y2R6PZd0xq63CHvhkdc/2L6hU+OkMVSv
VvTa+e1H38TB11UQVkMfGEgckJzNKlUuEqdxDcfPaCuuWg3ynCGNeAw609gJua8Uz80uMwklDoIA
ZfyxBcrniW50C470Poz26HnsC9yJFxLfxotqK/4Wdy3FMtKM8u/BbMF71xaWTAjtDHXoTf2CvYzs
otjTtAm39cbN619loRfRYcAvODmstsvf5kEgQ1oEnYqOdG7ai2Y32b+z0PRvYWPYmTd3EXj1dC5w
Ywd6O7vn1i1z3eu49UavroR6ku6EzttoiimFACeD5QAVOB89EjD6zFWP7eqpaE0snJm2lD/zRTb4
UATTchmzpRiPaboYvj1EzRdh9a1z6jqTaVkMGmSvONxyAmiDE+7p7FnsEhu7VYXJc5lYc44MmVVM
JaDJPFMfm0zgOUvtMJ4GtwifnGquvWnm61qFoMrzkqk9bNHd3wGyiAk0I6118nN9VmlwhghcKMMv
GgG4rLJifChGo6ywi6d50nugCVV/0KGKoby/LIgGLpGFNq1b2sZOXN1cGa97Aq6BviC3OiCDzYlG
nyAqY2APfjSP1ufUjOrPPbINOzOI+6tQMoHegkGwnYeDzOi6RNOZuk+yOrsC+uekl8lOIr6Nk68P
w2vl8PFv2LZsbqYC8OiAo5rA5n2e4geVjIb9MIxm+wssSfOHlK3xfeaQNFigNtFf0BxxVO3nMf6D
+Fm8UBfXyeHtiMGUhbe5+Y5XXe1V04M5DEPn67cdoUkowZgufjsM7U+Nl/APpOXkZQTwoOh2BS2i
wyqYTjhMTvkhK2WYY4dpF8VDUGAcfdCdMA5PQeRWC7221hzOmOGa/PM2An+ahbQbPZEOWnnQ60Vn
wKdZWF86Vr0QKkx3ch+MJhuTo25P6ZM9u8uPpc8Rqx1Elz266TR+cfoIOGGTolft2fA8nqtcr1Mv
FjrE9pSz2uPeOo2pN0Yqjk7NmASfgFbhm9KYbfscNdHy02mm0DgPVhKD12lrFMggMWlw/pelT45z
H9Zo15a19jIv/LWHNLOYeY0mxpuBTc/m1DQhaJq2NeSvUo1IQ+VBLr40PLZ1MlHwKA8AKoIEPwZV
jcdmnbwdeZPJH9g12P/D0JdApZdOgSLzVGE77wC2+p+Udb+i9NxOo0qX7cdcB9l3GjWHnldlq/6b
xlRVHKg9unMOzqLyFE6C5inuG7R24iDPX8zRjcZjbjRscN1ZTe+ZRMXmABdgKI8lIjx8sHFHL8vW
sdFQmTI+tWIK/jLK8t+xFeJ7FMUMWDFLjj7p/4+zM+uNE+nC8C9Coti5hW632x3bSeysN6Ws7FDs
Bb/+e8jVuG255U8ajUYzo1QDtZx6z7vYM4HKi9lekTKmYduTgfPg5H591xbd9CjpcX9pvSGwD9ia
iuM4Vh2zw5PZdef141/ye+zmynPXwYnCsKSxS5xyd58kI7kNdW7jSl0GAXcnxyh6cRPovDmWo2vl
h7pKQRvnuV30IXWt6VewOF0X63Ztv5jTGl6nft/9JmxWW1GHlh0+61B3P9xgUcxGOdYPZTcNR2nZ
/e+UsOYh9sIygKLoruavehXGLWHtpRU3ultuB3qI3waRtwd6o+xwQO+Nu9s442mcmm3zky462IKR
tf4JPHkeDrB/zffkvGNxWLnh8M1s2vxnmyzrfT6q9ceMc8DHhSAT0udzB0YzQeQycpe0xoGzyqZ9
lnn1UTmFeGyznlR6A53Np4B1sEZDbw4l08FyT9ayzEE8z1N5WyVe8xAOBNbGaUWSadQ6riJ9V6/q
fi5yM4/60fEfSuRN494wMmlQSjeJcz2Ubvo5FPX82Fam/IFDW/BQzQhrrqbQL9ZdHljGl2EYSeet
VdfMsUXyakPycmrNHxZ6Ox8r1/OTuJFZoeKVRyoOQW+P+jZJISvu6mYeb6uic76sjQW9V5OHSEED
Z+WP9hKYKAq1VX+dFJ2oHkqnEsPtbDXWT8IEpkcXXlq2E0uLjYAvEjOJRJWm3ftpcMwHvJ2Hjdhi
hF972mduTLsuELE16Y5kh2xe03jxm7C+K0iNJG86mMs6Il1zaW+X1Bnep3nF7xunil1KF4PPjlI3
pLaXZo3fOa4DFBtzVnnR4CoUJRyvXYw0aN6bbh6u2CGWa4v/1Np9wiAHTLAr3IfFM7xfWAkXJke+
7T8WU9L8LlqHeZDpkbQMUaqRdvUM0HozNFn2u5jknHxMeiUeTR04GaGi6KmiQmD2cCN67VGDD211
izNRS6XZ5UQOLkNQpDEtxiGLZ4xbflpwlpeIrc/6AZdxTT5krqiKvZyaIYwWw+nha2VV+U4L+ITv
Nw9h8yCqHuZ+1/d+Fqk8Kcgp7kMZpZWr033R5MEfDvu5ZVZOy3U/crmMTa9eZUxsnvVXTPOor/xp
NCAPIZVqfmnpYk/syvlbIYw824252zZRyINxsbGk+jEgMoeeiu5vhyI//FP0BY2Qys6qJpZKz3Mk
B7d3o7BNUTMM+HRXkb/0obczVJ1OkdIN54CdGVgC2bgHXDt+O3QRk5L5WI2mfW27nRpgr9fB13Tt
dWyh8uji2UyMmzKop6/Idv1PvTmvn2GjGMHdYoXGN9Msi/xKa2tIr2x4T0Ns5G24RrXVjSuMnJaN
PtGF/LKuTgj7aKzYmQdZwGFe0ON+ksAM3/N2WG/LZOVM6eecAyLFBJArpB6kevSWpSqv23QW9W2d
QUPZWXmh78ZOIwUZGyP/isZFfs7go5+cxO1RvST440ewisU3K6vCG9UZHENkoGcfSXwxkn0Gceck
5ta0oacP2tnhuIdxczy1tcpOhF6r+dpAm9zdsr6JpplEqt13RT8uYYR8Nyd/CXONMMqMOvi2llOg
48ZZW8rmVQbXdRYkH4ba7ghTw7u/2XsFPBZE/yqZ+KKVl8aDkXhWpBDtsIKTrg52MAlqZnZReeEh
GPMtySHjeNobfd1nd4FIIcEkYT3m+4FnsviQqtBxsOTrx8RFKEFN3zt5nOamhQF6NizvytSuIIpD
m813m79PHlW5yP+OFvVslBt1hoasXQWFezB4IWtTqi+rX3TtYZmlUV/BMeWkrzqyHmLiSNbrUNLS
vatpMpVRE+TCfnBkbbRUG2WbHUPVmtcVqPRVG3hpuuPfSqxbB1r1h177rQnrqJ9+N6LNb5NhlEXk
JuhW4pGSeOCemjBfp2Iu+lg0LuZ1xPi5c2x0jvWlc3Qbgv2p9daBZFtzGIWrd8DctLmr+qlrPqY9
cBRWwhbG+EJ2BvcaPlMfyZXw6B3NgOI+DWdiUvzJNrjoTNn3Nk3ye5TAthebeMSQy1ClXhlPqdM9
IPXozB3NljTkV4rVACieRIAOxpquMfd22piWtv0Xperg7EefuIaDbhYVRInvNNe92/CKFRXKu1qM
9ZcQ6JwEh9pZWW+J792GhZPzJyvuxbsuaNOftuE5fwkZpdvDjmaYHyc+leZ9ZMayt6nEKLZWorhi
tRQyiSQbUxg10/YWG9mEdox4Z/pTZ9X0V7pO10dqa81HUAMJd8+9QO8ys+s/6CBHfA78XX5XjpHo
fZXlPsLuJtTLdUXq3ueFu6KGaSbd9Lv0+nq+9RcaupEOS1YbRjkKDIXLYJQEhfO4ykxiJjH7Zhph
gK26vROSk7ijhZV+mIuw+LlA+0EHkU7vGsiVP4oE5RaGol0XDWuWf5Srq0hxz2abvonUYxPJSblf
U6eAYCHdwbAioxzEuzEbky4yelzVdv2Qbdb/xTIeQUe6CVuzrLGv1nSzPGwpWfrIqacCRoEpEnfn
ERn2uezDYjgudb38ojYq8v1Eqt9NnSeCO/LGyCBZaMjv8VcYh0ir0i4i1LmzQMDULH9W7AqyyKCt
2+yycSkp1Og0DFHde8kD2ZAp2cd5YhxGT9vBHijRPbl1z5GK9ZRWsc4HfSzNjvAQ0yvI9RjbtNtP
hBfVMUKjrtmZUs53RRIuxZ4/bf48IyNtP4R5RWHXDFg/xXNuMJ2docJaNmi0pHgrp40HaLgNBPRA
fkud0MoiFGo4PMoscT70Yzi9S7TK+giNHqAMR2rvRGkjCprwU5X/QY5fdbu8s8RNOkJY2snSliyX
ZaBgMAyFQSRq4ek7vJXB4Tpv1u8tZ+LPnzG5wkanLlhodWbN2YNd0dKMidaYjQhKSIe9SaLn6lqV
QUpGW5gF3z07c/0It/QFf4d5yX4Iz2h6iABtSACIQwpS5HQ40se+PVX9ya2c6X2hF+7jBUcJ+ErS
hQ9lu67dVcm1r9vj41f/rjUN7509Z2FzxO6o+7KIvFG7MiVY6OcyrI1zsPuUQzRpg1LFXYr1WBTq
oJqj2vCIlMKHghZ0rbmeRxy5rsX229d/KrseP+CFtMh9mar00aX+UYeqnAz9MIgi/FEPYfKHVNTi
m3ArVtyiF1zuk8T/lOaz/OV1U3jIQ9RC+zQNuK1Xmg9yq6diIa0qxRl617eegwNpmrHPwXSSZqyL
fkVSVPOSd6s9ze4+QZ8FGwG0r90rjCCS3VQunrofLaDMmPvgdAvquTlEjt7yySEFSx0lbuHzu3We
pvtp9jeKT2uzhD1Ouvdu0PtzpBdDJJANulT+cYKCJ8/NVd8lRtEO3OowxIvsHBsSIgvc9BM7OD1r
VgMZOJMo7SHytPB+j1JUB6p+Oe+SZTE++7Md5O+wZiFioWz78d6SM9ugAWz10Up7Pzz0sMnTa+U0
1idy4Jw7uwvd/o8Pl8vaFUaP8VydZ/UnAtaZXSmyQHs/pzKXlEhS/THqBmhz7hpEUA0sZH4SZF2P
WGbf7Y7YHXjNDpO51H5f+pX3Dd3+MsWKalhGXH+CL0vJa48SwMzPftP7j26e5GYU1sHyJU2CVcRp
QWNhDnUB2GKs1PxGK7sKgw6z/QGHxnynAnPIdusizB9+X7e/1Fx0WCNbi3vndh4C09BaNnk29ZyM
W9+rfwZcHe7g+FAkItuZksirW5lcrwg2rvvBCvq4sdbhr94SzwiOqWR+NAZpJ3ubyApz52LFMSAY
rQf7Amp71j/csBGYX0gIISdunIwN1f4Pam+QZCDHTtmnlf/vplaT2vDzBThmrtZC70OnbF2qtSHM
mDjZcslC7xl0SgMRcBe3SKBsQQfh6fgAMDjoNZCVPa9TcY7BcFwl5vB7XlX5RvOI7VnBgOAL/mMU
Y4rxdKykr2oi4hrzZHau/RGXBBd3Fde7Zk1dcqc8awZsQ2F2zlNB8iW38RlrcENlSsjNp0HZ7ztL
1+/ALrI95E3xfQzrCyj3i6Mhgdx69C444Rly6EC97lXiipNU1n2ptxCqBZxUgb0cOrV8eR27Es+H
wxEIOqQJCk3j7zz5Z2gHr9VDpk9E6VrFzh2rxLjS7VRcoZc2850xJAltaKMvKSZ8b+xigz33S1o6
9ldBGTtHo/RK87YL0gQWXrvOX4VHQlOU1om8JBR4PsEggGxzbIv7hSx69m6qYNFEkU0rHx11/MKl
LdZSA0FPhvW2PhsfHaN0YH7gPIgF9BvO5ldg2OnWkDph6Cf22tDNzg1G+/3rr/+sz/ZvFLIfPGYx
j0RyxtNRUunnzWJ0y8lDcXqzQJS7n5ymiVzD6h4JYBK7oZ8veSs/R2rxZSe6BUkC9Cb4Bk8HRUIg
+kqp5dQvpoilmMY4BPbYvf5oL40CLQ5Q1KWbhxbr6SiBrIMVqHk5TX7QUEKGznWVrm+jFPx7f7aJ
x8+260HBOHuUcXNqc7J+OXEYmCccGtL9hGjiCwET49Xrz/PC3KM1R2D45gyC0+HZUO1i9nnFLeuE
U2h67Tbr/Bh45OuMNt3BC4jyS2NtpkLMQfr92Jo9fXfr2PoZpkLraeDGuSMBEIhLrfWeofILj/XC
+ke1wwaHpggN9HlSt2x8MSYeGUctMIE1DOC9hDxLQ0jQIUdcmBQvzXc4IBCwWVl8uLMH6zh6a7/G
4YoTcyGaSGPcCEdX3ikzBx1f+xLLBT1dmCUvTcX/jnp2VphB7nPVrkg3wyPqsbbax7BP2p9vnx/0
VpiEW1jcs/Y/PS85UMILMkyW+dpy2+oge0N+X/Q6/n19qBefZzNpwo0UXvl5yMLSZ3YNoiJOliEm
ymTXjaWc1gs74EszY4tY2PzO4Buffyv43EW9+CR3dpNZ7dfBTY45yHcWb4EZU9RaCy7zb3wwus70
XCG5oN+kK3r2oaxCUpsk5MCIrOoP5QBcGXatuLDpPnt92yjofaHmw9ZA8Pt0dfWOTiFRh3Rdyyq9
EtXUxhTwxQVy2kujbJ+IdUzxgP7r6Sjk69RNsY0yp0TrpEJ1UdXl4/8zihNAHOBkhPC5Lbj/lHxB
Egy+alzn1Avd7stSmUS/eM3xzd8Fh2fIbyjqoUOc27a41PGFvQr/lMHq3nlFUcVTGZYXnuVcXLC1
3qETwz6C3GlCOzg7c50q0CFNI/801a710e4qEjXVGlKcO83BDfCRT1fUGvXsWPuwzIJD20l5WHJo
6W98XjZeeP0waOkk0zc9+yFzlXdDj9/kSXiElrfD9Nnye7n7PwbZSmUO/3/ihaefrpBV0ybkG55a
DPtj4FAjSn3S0V8f5aWjBPYTtTKFk8NqfjrKUjclbRAhTkZrcoOmsbCj6kz2XuY2F46SlzZ3crPY
mMgW5jg+G8pygE+hq7ADCgvsE3b10ZT2clOghLvnSQOQ3WrR04VNYzsznjRfeTo6/lvflX+iiH36
hFbD1t/PhLsGhfBwQuvmA+hoyBWrK+UYuXNWfq6ttbbiWnBFujD6Cw8NZZdCJ7Rxc4cy/nR0IgHT
TCLnPIkk778nGD07V5YekysTFkUWd11llrFyvPbCuP/qjbPHJh2AJcMmYyHNOpujqhNkL4h+OpGq
WT5mXYqHXqZklu21sFvzUI99+63CskRzE0sLZAjh2Hxw3BoXJWPZ1K65lyDJS8O6usZg0KVzbzsK
Qx43XL7it4KF1xSIId31jtM/lNBRv+eZ5f3EKIFe2lIvTR51+ZTI27ZJMahKAtqLO2c0S+x72mX5
bBlteTPmwBy7FQ3rEtuVdH6ayezOt3AjVBLZBKwtkT2Z3RcgXCPbleY0f4NGzwUVfNhydl2yAIut
SYrHnCzgpcZmtwzvqkYvGl6xn37D2whoyA1SjJLrycYLz2mBEkvup3pHTyv55otyKK8kwTf4Q5JQ
/ymdmhGEm8f1ommesWy0nf57PznpdVBtghkM0mqcvrT0dytN8NuSiWOcMN6witt2MsJf2pD2rcIk
xo97aUyfMKrovKtspYpGxuaqGwpi0sAW3HAz8gSU8zVsM7AgayzEF9uqquFo0aST8VwL9aEqgiqP
TFJUfha97VcH0TiAWIFJJEmklJg/cVIFH4lEGfLbYKmVAE6v5vt5KZTYjwYy9z0dctuOBlqEl4Io
nh1kGGyiKuNGipCTxKCzwjcbStqkNkLpnClxlfVz9zgvPVPg9Y3qpYXEuwy3PAE2kXPeVZAY2Jqx
P5yUnoDnEAEcMIkq31fN1N2atQ+ZAcf1CzXOS9df5rOPigzCF+zrs+Vrl4LuajrpU4k+97jMYXml
8q79Zc+W2vdjX8SIa8x90NnLLd3O4AoXxOQ6tGv3Q91XM4ZaCpeAwBQKZ+u12TneZPx+/cX88908
W+nsLnCzEdvQCTz3RPLNRJVO0eoT7Cz1zTQW625ZkuSnYQ1dvE7Zr9zWRixpepyYeslez854F1Yy
PI7ED9HmCTx6bGYdJ0ljHV7/cdv7efbbEFPys+C9Qux7uv31mc+hnXGBhTwi7otZWR8T09qsEMzh
a2qH6uubx9uoTOT0UPDgV3K2680a5pqhLEp5VRI6atWhDW9jlu/ooE8N/LMkuUDyfuEABUyjsMcs
ajOUOBuRHcXtuSyLkyOH30UR1NDXynZX+XX+ZuTHYiLCkN+kXJtm+um7NK2q5zML52SNIkAmVHAF
a7S+qdZmiHxYMhfGe07ypMgG+NnQLW60kNWeDuiOCZda2gcn14LmoPB7+aGUCfJrgPpETm+IKyUS
x6cNlPvviKUrb0xl1z/TVndfIM01dCaMi7J6+/mUgg+JoA2/WxDfc9HsbEIZcSffOQHq8LLTodh7
xEH9DfNef7N9JT5r2JJ0pOvqnuSrAWP+3oUu0tj1MZjt7q6Va168vYzi60Mt3GIjoSacvapmajtC
2lL3VExcWbsaGN0XmY5oIV8SgL8w4TafX+yXUIKRdb7tx/8p6Xlye+SMc06ttH+Zbuldj6H7xel1
f6Gqf2Ht4jO5wVw8GjHHZ88U6iTICxxIT2u2Wl9ztdS3llXsM9i1+7UU8sLSfeG5/vHxN+huu4Cd
PZfCqdueUNCdAg1ul1Z037BJWelkmv2Fm8RLQzF7mEEb/RKPnqevMJFOhcC0nk/jQs+96rVLz2pK
972Ql/CT7Vc/3QBtql2uCjYo8cb9fzpUNm7vLSHjA4tH99TRjthl7dhd2GafH458JZObJDAXUtPz
8HA9uTlOVNlygp4RvjfBSR4TVLafEdI631LT9B5VMNFufX2zfXFUtIPeNkOo7LeV+p+ZKNY6tRPT
n08lhv4Eza1m/3nEc/i729XV99xX9fW65CiQXx/2hVeKxytiblbbv1iHp8MSH566/TyNQNJ9sBeD
wuSm6i7xVZ/Pfui5nPmb3QBqz8A6GyWYydySA+5/CMb3LQ1wWqq0ih/ZTZyPs5SXnMKfT0obV1f2
EHA2vua5B3UyiYWDRE8nHwbVoRl0eI1SpL8KddV8e/MbxGcLTRd2Ohwn57tV6I6uY3TWcOrXyjy4
RNDEs/ac69dHeeENAqIwDDTcf2ncT9+gbmBKdnWxnta0Fx9dR4dXpTVlh9whgHZdFVT1tw+4OR9t
igxggnO1/9KgSMmbYDkRjJx2EdCHeZBOJ3fGUnpHlcKIeH3AF2YiMcng5MBs219nCwC/KGFkmM2e
VDUnjyKflpspU8GFffgFsvhm6MQoKC1Ybuc6Mt24Iw1ge6HBNKOT51b0wRzRkoVpLeJEr87BylLr
agvEvUkslF+9Kd8YQbrtKhs5HMiDXhpR4WeHwYQXpFcaej1NbAfHxffN3VJhRp1CXX/7W+W+EBJq
R/QFhPGz3dkOE+HPsFJPcmiMj/U0PVCYdhdOm3+pYGcbMwqWzQmMTQQx0Vk1Fc5ZwlXNW05JPzWH
xVTZQwl54qYPguK920HaWzXuAH6gDdjO0t3pRlnxpoC71nSfpyjFq/NGwazFE9cOv1qqmK9n2+w+
SEUnf8lLnFe29OqysZILUrIXKjPMNRAUUutilIy89enSqlS24uVbzEhdNN17UujnJoY0nP9GQY7K
HA0RbIwml+Z8P3Vw0A7IwsRf0SVJcATykf1JzTnUESuYvenh9VXxwrp3PU4iqmIuNtjFPf1xk0f+
R746C2JYD3cqL2sP9gTpKfOxScylb12owF+4AG0Nl83Mj8nJkGcD4iqMNtEul1PVwk/DcAgXJZjs
dN59pdUHK+8hXHdF2L5fgsxPkCLNzcGWxdy861MpfhowTf7QgYdOueg5/Dr4M1DA218K1RRKeDZE
/E3PtgqoVA5nVrjg25uFkTUlWST08riMRbe3UtHEbx5u62gEBBGBPmFh9vQbEDVkeinMp5O1Oi1W
9Zhpt4nMbu0wNz+K2povjPfC4QWKiBcCLuibldn23/9TCiRzN0KPypeT0LqKLV8vuzrJmhiW4qXo
nReG2mSHSChpPVDsnj2anxuO7tPFORGOqChE/RbCdDcdjXq+JCB/YX+npc/GjrAJzeu5zHE2paU6
aTmnoC1+9CtWCXReQ+vn69/qxVH+6Z5BuHGoOpu+aLg8mTpcs4SyxmsbKON26Dr78fVRnr82/uhg
ayRvHFjn3yL6zxdCElDl0GDtEylABXSVBA3WxlW2ZRlcQE2ePxBpQXBNELv8MyI8eyBTDe5IBJp1
qpsMFQNNWPzIu/aCbClkSj3dwGlHbgt/M7LYxHhPp5y3mJMz6kCg7ldfgjS9RVF7R1ZNDzaIwVe5
+CoarEsi9ReejcoCcJDTfqs/zw4nt14NXeLPfKpL2ew63S+7efLM3esfa/vtZ8/m4ZjN5XsTqnEK
Pn02BzZWVgta1lI7OViCusk8e8ZdyypBdMQ+D4K39tboc7F3QizhSGTjPifMzDlFg1UU4VFl4XwL
6jvuKuwEL+wT5x9tGyUEv4BUAm+CD/f0wRIo6rmwiH+sdLHCt/Ty7oeFMPG+tqwebNlYvfvGyuuj
A/0S0HK4pKl8dnTyC5j+/oYfYNVgnX9AIridujZKefQbLx/hZtnoUpOlco4YsMN87RN9CNBN3Q7j
XD8KsjcLIFThfYbrOyMcGf37Dr3PhQ9OXXz2yf/9Lqq7zcXVA3E5q0caz8hwnBTyKNVoPLjovYZo
4s4no1ysox37OKl0N37lYMBUkpmHrqMviEwPxrFFMlYLJJ5lnxAKCfXXSXfD4GT4XOlRFZzygzvE
iWFV3q7Gv+RHEabhg5HPOjysOPHeiNKlyznCD1dRntIZQJsUGrfpxn6JXeiWbYS6w0SbMXo/Sld4
JfbkWeAhU3RGeU09YR4RpjjhlZn4uYUmFeLCtbR941b3iYRe61M+waZdmk+kCIRWNOarhARspohc
JlypdqY2RAq5MV/LuJCBvxN23jc72whddGnmosSxyt3yOmvt9GPXjuKDctR4Z5Ue2iDtFEHcN6r4
owSIFaj9StBCVmL+s5fKKJ1dGfaNC2bVuQgssjGEV6Cy4kE5Emrj2g5NGFVWxu6IcmbcMN5hvvFx
IC5IEBEY6iMC8c1Hr8qz6V2wZnYWW70zf0qz1i3iSjkWdu+Jyr4ZfTZmkV9a4kfg9vWtnaB0geJv
Ea02BVUnuKu2nkY4v6x/3KS0b+u0UNjGkIbyt0U4AGe8cafb1lpFGTeeqk99adQFNFviU+IhHwjm
ImUsiMN6yb9CnVSfVneR35UcU6R7iVFeWQgu5FWpuI/EsrfrlISHJLCjIkD4ppxEjFhWQ0XY4eW8
fPNX2/1NWtTCdikn7cReOcNOznxLX4VTLacIgQVaAZop5YcyhfxYDHb4vi/IQ99r1zJ+NqYMpwid
i40QZErLT/2A2Duyx2HpY90koo8CKHHFTiB+uu8Glf/W0CG+OuGIVs+Wc+fuGm0S0z2ExiivhtXB
QDEYh3aKxWiu37G/wTwTfnf3UyCNxIpXZfpTBREMj7OtA7aT2l+/L9jS5VFY9mVFhUXpTFpaCFLZ
ppM1X3HhtEtACiN5T6240ucUBFDuu6Yq03i0i+Z2DIrmUTvaResolxWRhDSyKTbSuv+RjBrxX19M
5ft26VZUm51If7vNKNw97HBbxnY3d79L7FPEzp8d+w8880YfhDDqU0r6Xb3Pwr77U1RV8rdPii0B
gNDgJhK5Ib7kjmy+uyqsHmpO5zTu69K601U9f0UpNjwOE80f1It5scn14CCxMxS5osB3NcK3jjXB
ytFVF2XNPD8MTmC9yyFQdJG79OhZ1eIb697nS0xxUCW5fSX61lgjWzcQLw1UAp+dLCv/zoWjxz3U
bvOuDauljvvAab4msq3bCIAs6I7ESQc/g9YP7hynlA90ARHdAHvZ6D61HvudbbfFGCdKzznp1W2R
0PKA5vWOsERCJxKYyHemOWtjZ6rQuiehhW0uSzv/my+NZdpXhijux07Idd9M9lSQYZUqveNrIrE3
wtq7lfSIvq2T/WuGQa54ZXW0Fu7mYse8+gHmpPN4seqkj3oc/t9nZpV84no+QTE3G8uISDZokisD
+nz9zm2T7D2KgwTFwSirNoKsDGrdYsP6tStN6880hXm372STPCzZpvUZ7GpM0DYtyRfECdxnliaF
CpU6huFE4xgyXSoR5PdGamBmmHlD8slVmauQl2YOxN+yS74kTtq/FwWTZldnIRGIVTiWX0eZhceB
DXjYTxWbWiQ8ZJeNp32EKEammqh0y/bT63XG+VWNNUAVDa6w3RUAXs8OnQ6ZV0VELzLRYH23hKX3
uffS5iq1rfFYi9S/gAidlzX/hiPWfHNI3bwTzk5/Pc6WnUhUqQLG7z25z/Jd2TnyseCGvsP21UHe
ntmXoIvzku3fqGiBw031D9Xm7G6Si2XmRm6LG38Vw02LxOtqROh74YL30ih441A7bRgNrdCnlY1u
m6Y3jVLcGEoiL85r5oMoygul9XkVvz0L9Cdvu2Bj5/tP/v6fKj4vnQAHB80Hg958SkNrjdlP4U8O
cF7eOjdYzLjmwgzhWk0AytMHSlMMGTf3j6PXucthNtLx+5BV9a8WQP6uS4v87+vjPZ8ctAhhhVAI
ofakm/Z0vLlyRqTNAjsJNKU/K3/oD0gQmlsXyYwdLUOHOeMMo/jCNeL5d4NquLGGN8iJAE/r6bCh
Na9YYw7h0c3ZHWwj19/TYsku3PGefzdGgT3J3sxNha/4dJRKoq7SZo6VJSlTCC/8MEontJJmnl+6
+r/4QP8Z6uw90v6tqgLw+ug167IrNx6PsMtL2b7PyFhbvYodzWZoAKhBy/XpEyWqEFVG1tTRK6Gv
RCbMr1vNixsj9r7Nc1GZbhY3CwBVVDodx0RQIBWKMaZ37mGLq+rC1eKF5/YhfbM2QGQhZZ3dmTjj
zSYIk/CYoeA+BksgPpRNbVxY5v+m4X+vZjw3bWVaAltiKrTYs90E0FAQIj/4x3Ad4LNIsiSyq3LJ
yITKWpHttOvNH7qhRpjiVh7e6lSR9r1tQmYFFymSnw1sUxmbjktCNNnUNj4pLW4EEJFQwxxF6ei3
z/Atd5dL1z+489/N4z97BiJjOyW1KDgabeXsxLz4u2VAAfj68n3++mlJc63DR4QbK9P86XzIgEM5
fJV7XJtsjsmpy+JMWfLCR36GhW8bIAcHhpJILaAAnh0h2BBIN+gK66ZEtH1nm0Z2aiG2fSqUz9U4
S5KbJHQRXlF7X1vJ1O4mPG8vNMafL2ZAVxhI3MsJtmezf/qoBVko3QZ/3ow1Cpo8XOTvPquSeHaN
6uvrb/WF6ypMBo5KLstbq+Hcw7Awc2xZl8W8cQuTNUSa7HJHWLITzb6EPTVM8tpQWX5lCb+6KfD+
fqc9q47xOanvw7Zo7ny7Cf68/qO2pf10CYC7cCrwDpAJPLuq1uSLGKnfmTdWO+qj2ZaQjPwu3IVS
gUVb6FNfH++F943MEsyPvZPl556tbA/3wdFAyY1RbYWHflg50bCs+Z6N7hJM+4zww8xCl0MzE6jM
5aA92z3JUxkdYkT1jTC64hS2LSZq0goPlmamwaTN4mXJqz0EjeXWm2B5SbLWsZ3o58eEoIhdt7rc
qeckf2zG3okRJoaXlsA2xc9eP7sP+gzAT2DDc0vfIU+NEj3IcMN9E62qdvaTKh+MUfw18AsJCGhx
O/2pSdE8GoO4NQgH3L/+QZ6vddIT6Pti/E5UIyTppwugTqEJDqk736gSYb/vo/jTEkbl66O8MM3+
YZV4ugKKPhMDwHXV+Wq3+mZ15PjesVf1gepYxJ1usqtiWfWF2uqlp9qQIeLAnO0YOfv0EOsSeI62
vmnywni0UB6itC3e6lK2bV3sjlCYaYMAP22T/T+78SpypVztgC5463gc3Ha66lQ/Prz+7l54FvxV
aSNz+YW5dv6FRhyELI3j6Y0b1u4ObaUfN2iP3z4PGGVjN8Bj34DDp89i2mQ25pIvVDXeGHvFoK56
0byVW4NBN0jd5re8rUnorE9HaXrXyEkcGm9a3HV2ePCYBz9z6ngEM7mw0zx/bVCLNp3Q1lXjb2cT
uyqbfLONsG7kmNQ3C+rTqBrd9MJEe76fQeCCmUsbA5zcOaeM4R4zZ4U/2jeKevR2Em1y0E47Hlpi
tg5vnQcMRSg4qCvoPzLXp++O2NY+xJ7EvrGm1NtNVlPHWIBfYmQ8X6mMYln/4+w8muM2ujX8i1AF
oBG3mMQBSZGKlLVB2fpk5Jzx6+/TXHkwU4Pi3cgLq9SDRuP0CW+gES/hC4jjXa4ijClwhplVskaz
JsSDpvgltrVih4Fb7fVNGT/ff6wb1yIr2ohvI/cnx4yrk2fo9dwGMy/Kpgv3Uo9t9lhE5XwOS+BX
c4nqHxovCr4YafxSozf+Z8hnOoaQ/n+pY58+mmOWfNn4TfLav4zLbDNCGNBGkHy/uhaTmYg4z63u
t0VkvhZM9p4itelOZijbY3blWIemrqf9qDfWZzx7qp1R6Em0z4RAG0rttPFTpTTVz3CI9E9xIdKv
Qky2h+Ruu2/UbIuNe/PnAusz5RScnVxlMbaSutOEZKOfmmG47zvR/MVt57zCr7ROemJau1aR2HSl
3IJM3jouYBEYvQNVohGwOpStYY5lhz6pT35sOx7ZXuInmd54KHIYz1k9lJ/vv5rbC0pLcKahDIlX
p6VyFkDnsaP7Yziq50xRFE/lon9L6ZwdBZJx3++vdyuMMCCixUF+hMPA6gHrGZv6Xgy6P6Og+DIE
rnY03HjrI7gRRohS5J+k29zF65oSaUDkkqxc+EnEVZV3TXQEC0UreXQ/fJvIUAXUQP4HfMcq6baw
s8gR6tV9NIgyP1NonOfJsIU3vbFrkk7GMhCpYYisDqRZ5VUXqOhSmLWVH6O4THwXpamH++/mxlmg
iQBWgBEyAeSKkOGWUVAwQ/NpNxmPlLAZmiOV9VCgPodyWt1t6B7eeEsX661ur7EultDsaLGVedcd
ktCYd5qCjkHfY5Fx/9FubaCk4uFrQQmMWPNlGEbbPMGiLtJ8GozTLnL0YQcZYMvU4dYDkR7jowWm
G7DV6jVNNE1JKXPNn/I8Bkc+DORm3XAqkuqjw1ZufrxMIHJT15NjrJPxBGmOOYa45I9d1+xVhEu8
pERp7P62vYMTVoGbb0iSuDkQULrE5b41cNxTp1VVX8Ua29qrSNH/TaOvbXcE+vpodRh07xqkTf7K
6yo16etZCspbuH7qO5rb6ic6fqZUqhnD2dO1bEZcEkbAtEOCzzn3YVbX+y528t/Gkiu/JTcKuZGg
khDhUfAPYSiq7ClomAbgq730H09qZNZEFgVzjrptFY3Gqo+gSJuOnxq9s+/mIWL8M24JLtz4rvhi
5LGTlQmNoctNNIxKLGoqXF9RZlQdmUMR3t16N+PUesyrINlIAW4cQ5iAFOBEBEYZa5SYVSpGBfjb
9ieCylFtleE0WpG6G1tLbISMW0tJrBh5O6BhsunLR4uZ74+mETt+1LTiODLO8AymfMfAzP+9fxRv
rMR7grELvBs4zRoDDWdgGsbOFT46XFCHekR5uZOVp0Vz+vPHl0K5W47BaX5SXl0+lB0mc+Uy+/PV
seh+Fa3qegHEqF9JGdsfP4DvQhzQCKSWwZqUESq2pSpRZvt9myXMU3X30FEmb8DAbkQ/h6yLqR3o
Ahgnq6946DAObMJa9Yu2sI8W2pUITaJ+9+Ftk4MSW2a5jOnX8htdO1qLobaqnwLp8g1NSQ9ZXBmn
sFq6w/2lbnxReJzTX5VNDwcE5uUbcjP4cNCUVb/L8vTBZaZ4cJFIOBTagKh7av19fzl5EV1GQYcq
TjpYECL4qlZJfKfnulLabUlboRiOYA7S86ir4aFUVIa/BOkJWS46IfdXvT7xEGeA0QCzAlMDb+fy
IVNp+pAwX/QLwyoPgWrUP4pc5G82UmUbS10fEOk6QtnFUzIBXdf37qi3jAWr3O8oWkl4K4ahLUK7
9x/oahUSGJQZpKgztyMn8fKBTH0x2362Fr8Klh46WNY9mm2z1RK7XoWUj0kT2hk8k7P+evGVLxhv
1oEf2BAdofkXqKDNxsYJlDHg4khINRsAYySXOBfwUJfPIvQEn9qkcf26hEIYu3MTe05imXuI/9mh
QeMz84Ra5M9WLKyNIvnq9LM2sDvqZDBkVCmrnD2QioVmmQf+HKPXlodu41la86br5rep077cf2lX
p/B9IYg7NmIXPOjqpc1TW/ezmBzfRkXqRUVY7BW19eSIgmKzcW/deHMo1JFkoNtBR1fXL/cUp1fc
P+Gu+QHIaa+JlW5nQInbeHO3HohEkAEhw3epEXK5CsLPhOLAdP00DaZzQ6R/QlKz2Y9mMWwkuO83
++qUwG4xwALJF3Y11R2XxBoHROh9bY6mhzpECLSfteyp063wXwTXrQeUGjLUFHTrCWkyKfPqul/s
qE92jp7mL0HnmufCTCOf8eJieghuoUOIwHUEwKFojh9+1cwyafLIXjLTxtW5AjNUYNJs277iKPOD
qdWVL/g9P51mXP4fSzGlNTnBlhy9rK7YqW1Q62tqXgI0/n2Yj/YDoB38Dp1oi4kAC+DqW5XeV7L7
QN9aOOtzhbNIBEbCICKM9oBLclOqHUjnZURLUpXYg2IyA40KBzT4kXsURvFYNY2Ncl+p/57SZnyz
piETXmXNRXJKgiAqdh2Gha63KLH5JUjanAkWVO7RU8ANvUXIxD3BqxcFOeUcBL4WKSmI8iAKuj3S
2+ayMzuua8RlI/v7BCXuszVhyiVJi+ULcW1G4Huq869659A8L8oo9iYA9J+UKNQAMamVBWRKzxvS
VWQ//gWIV/0MqiZu9jR/TEBeU6h/0qKheDEWpXsycjf9q+s1LfU0JE+QTS5qM9wrcTj8sEZaAOga
duMb86Pqs6XYxa/KaYycqBba/8ZhXieHkbmO/q1ytbLYwy1Wy12WzN0Ds/72T+E6nQum2VXw+QLY
kp2nYjY6X85BXsbSbO19hpZD6OVYYVS7tq56FjSGQvXgDEThwwQuBo4U7gr/2rFQoA5kyQQ4tozp
kM2QHrxyHJzhaKlz82BYaasjj9wKsYvjSfm86OD1Pd1QzD241ng8iro334Sa9d8ixlTgREPxJlBU
i0E4NV1+tJJYq/dhY6LU7CR6N0Ndd9XnHOALQ+HC7XTPxfig9dyuXJx9mJjIjVpFmH5B+jVoD0bP
B4kYnmiRLVdb/J/7GtOXHd4ywfJk1yL9y+oWcIBKupTfrMSIvyeUc39GAy4WiLFC/5+NzFe9jxS8
AaFBW/bRFnX3qcQRUOIVa8vxO1HVgAAH4daHsLAq9wBqV6ifFTOTahdjpP6edIUD55oBcuMpOYI4
1QWi2Du7MCB1mpmAlCEirRg+HEBprCCwRGkhMTLrprOJRCm0Oa14RLcaqVqLY595aeVglqcLjD/u
B6XraTqYB7J+CGAw6En4VmnQBIyQXn7ePC5dpX9T50WbEOMIAttTSKj/p4MV+6MvXIJ7Z2HDQXQV
MyzMtHGAK5U5WgxbP+g6nkjiItI0sKi5E9dXIpABQOkzQsqNk5rWvmcSOe/7wLH+KV0rLXfOpCqP
Sp9B/5lTSwnOdH1t9ckI0U9E9lwTg6fnQzEdGA9SHNtthoqJyiWbHIUT63/HEx7GyEQU0d8NdjHN
SY+c/gdw0v6fNBsFhPW5TKODHjfZP/XQJSgzhm34ipwocloI56fOl6JEBb1dELPmHl203B8Alb7V
FJzBYxYGakIFZdZ/csOtwasCvFBOsVqK5IB8qJoehtEBm5A2ORoTtZKWji+SNHm1cSccPJqJ1ikf
2jbZZ0Ho/lbpd4Vev9jlz9rS8h4+ca31+9S069dYK+pfWTTDfhTw/0+o8c7VLsPyBOFzW2TuYRGo
zHpzlrWpJwpVCU6Wk7JPY+I20wOeBQZc6RrNUE9zcuepLQPMGpxuFieEZ8G2RWWQIOmZUm/syCu7
5Ix4b/Gj6idMpknDkHjtowy96wKLZxukb9uXO8T20Zim86u8NlpuhfvKGctpX86lE+3oFBm/BzqI
IfLyE1oU/H6leAgn7hevNbPG9eogqctnKlHsufNGAXJqJe6UnlxERF4naWW1mzSngIMtauX7NGFZ
uXc7xXnreJO/MDeIol1oxUvLa0+ab+FsE7qplXqfzmlfP4dhMzC8DsMaewah/pO6wzj7bhyE3alw
iqqXxKquOA+asoCCTelLbxT2VyUP3VM6FeSYKNChfb/Kb7sYBf3RLMvHtgsNALNh+4OEzXhowPPu
JhwOjjl/FBvf1nUGyKq4Ajs4WTExWc/mpq6thtQ1SyxK4uFYcD6+oCdcbQSw6/xZriLrOLIBG1TG
ZQbI+EEEhdmW0OSlTAi9BPVliu3+CDJmeOq1bgsRdCNgYE1JakUBLlRz7UueFf1UW2pUPyKmNj+C
Bc4fQ7G4L23aqxvv7eZSUnGK2lhiI1Y5tFAnpCPQHn8cB9OmBYdJwJKoTKI7LEbvB8KbSzGpdV3Z
1DLN1VJNXiHrYi31I1Q+bJHMcreoJQ66M0iA+yvdOBbADeBOMdJirCXkYf3vYFjAfc+muHqsTXM4
59ZiY49kKR9t+3DRyKGErPPfTXkvV0HId7Ihy3EsEiRvG7qXnoYbyz6FrruxdbceSI7CECkQFnj/
Vfqr6WoTDIFTPc69pvhTbDjPpWr9vL9r722dy+oDKqREbJCGMUxaa491Zcbwz2ijxyJQ2twrylzm
BUJbvloRNgnA/GnmeNNiJo912gZI94om+paKTqsY1BWj+jC5boEyS2kM6gEjNXgUOt444LbGKvNr
bLER/cYuSpB+WcnvLLDGX2aohn6U059k2KhjmXP/oW58uyaIOjmgYMx5pZrSIG/R6uMcPeJU0/0W
aiQ8e8nyLwJc83mOAZXdX+/Gm0LKTFpAIVNLF3x1yKfFbRdrMCOUHpLO68Ze++nmrrvRYLq1Cjqf
Lu0Rynkqosuj5+BZJnkh8WORKNFhHjOstVQ0qu8/y42YjmIPHEuiH3Zi6z601nXqkEYdq2Ae4i8a
aYFupQYK2/NQHXXG0j8YKWzJqN14NsmaAhPJSImItGo+YrkaKxMdwUfNLhxsk8QCuyKmrbdxMt5F
Xi6PO3M4l/aV7Itw5ldRojdmI2icLnzEz6A2PG3owuXBCOp+3IWaGYV7M40T4+to6eHPYGxD4TlI
m6H+vTT9j9LMhrcQIyjMNvpxeUZOvnF28RhOhlcgKjU/uFpGrlTUTvWty+bAxeSDuZzXDxYOUgio
e72aS1j6Mk2/EZzoo50zLs5fSHqLnwn11bDTI2P8yogvebagAf4pNapRr0cL6RtGodhyawxiJ69L
lQ7Io4uHrael1Vg9hVG7dPuiC5NfSzhY7d6k3htIRSY3/xRWZjzuy7rH98QoHCvcWQF9w91kh122
T8p0+Kfs88Xa45Ggf2r02vk6R3Xr7NW5n79NagoXcCKpQfJ/0sJ8Z8DyxsIlSPHAErBlukMNDLrY
5/Tf3eferrOY5M/VPpehEr+NZq69quPgWkfcA5IHFVO2p7QKK/fBxSPF9rouNmNvUPtMHAq3WLqd
cEuepje07LfaYmoPlcQxm8d4xuLNI6UrRhzw+vCFWrP8p59LBRaEG+uah1kCVumzkVnEmyJeIs8q
m76X2ML51Zqy8JM5dcYnflKLwVXlQvQvisQgRkVsP/YpKZIp97+oq2hET41YRLPRQpKVCdLld1sz
PsBIeUp8xXCTUxyJyhsL3cAKYA5OQ7YFlb6GeErFaTkFBuSmSzTe5XpRWZdqi1Kd7ySL/WhUbvMG
tmL4HdQQjnKR6QfRlCmWBYGipB5vIPybxnW+0da6/qIZjUiAgpTjEMhrXf6KJVqcJanC5BGh4v6Y
DPXyROG2xTC+Ti9oBiKaKZHLyN6uu8WxGbV8eLXuu5UbHtoA66IuMEZyetv66GsEomMgGcQ1Caf0
Ws4nCUNU6Frht1Fo/M7tWf3UmXxh8I1z3Nmt8cf9Y/OOcliFKg4LmmQUkQAh1uPopMTmQkGp2hdk
og/0+GnJQKk9qxWn1czd8qi3Wn2qMef4pMTW/MU1i2CfY6HyogUGlVKal9+SvtzEeMoDe/nD5JQX
sDKZFti1daYa0DWQlMbkcUqE9mMJAkvjOiIF9zJhiGzXj0gOHuIlwSozsXrjYNsDdfakKf3rxh7J
O2/1U+gwAGwjPeL7slenLGeOsNh1ET6KLLZ44iiYfzATd/41uyn/neeG/gZevHjGrNAY4IqNuCXZ
KlYcnq324h8qTMKAC3PhIRjs5XeWIPy3hwsy9/sh7/G+KVStc1AHWwb79/3ffv2BANJQ6WtKzBPK
xqubCKfChQ7cEvhpkXCKVKvew38RGxfejVXYHkPy/eEMXRVLSOvn6IwUge8EObJ/efBbDa0P2vnS
tQaTyVgPSANpl7v+Ch3Q+zG2K47vRNj/VSJ46VtYnEvsvmVFuTGnvLKopOcsefgsQ/uZkcMqL075
OSqSFMF5zsuMejxokl3Z5PlLEvbJv2jZZh5DzuBQ0rA4d5Dp921vqi+6O5ehl+F7kx4/+CYZMhLl
yIMh0rPFq4ALBzuY3Lk3z1E2QYg0iLrNWAQb8efqTfK8jE1JACVvAnmXy4DaK1FguT2g9Rw+3KEZ
0NuOB2VLJPjWKmDFpeKpVNtYN9LGugqXjt30ReDMaNIF4S4YtX5jOHWVZBI7JISX3iCmGVeyypXo
QrV3qpBn6fTTmDm6tJQJuYPzeh+Hc3aIC6PdmBy9H8OLYCFXpdiRTTliuLrawSmiF2rqTejHoNL1
bvoeTe7OGKtXuLx+5yIDVI1PZTKesqn634B2vx2mWMq0n6J++dSYxm4R6bnrzSNCdeemDcdDmWLB
WNkb5YQ8wKvfSYAFtMNP5KeuKTJujjeL2QyJj55bHNHwGsxf1WRl/0xIJxwFhIFfHZkRhlW4em5s
0tWFKvfIBryNRjjj1zXWAASA/Nj5cOhSuMdqidODodDabko9+Hz/s7mRF/Elw+linqTT8VgFwNaE
A7X0QegPEcKnNqZasDCSHECvEf+IDawFN/b11qlDdAzhCeppKoDVZREEOoO8gDlZj7giECPD9dRZ
PcLXTj28Vfy8Dj7qavAOpfjPkqsjZ5UIJY+oA/txnP9sck0/zCmkntQJt9KT6w8XUVdkTClvqEGB
4V+Gh9ntORjFxG4u2nLOguDX0Fb9BnPnGjcsddBJhMgzuFW4cS9X6etmVB2zTv1kJMZ6tREx5Rkj
pya8av2fQHOz8cA0OLI8vYuT0YPyaFDkK1mre7EWIEpMKmw9qxmAp/3983Tj6GIMICHhBBVSgdVe
d5oqjaj5bCgmwgMYFPeZko65Wmdlf+4vdWOzKcLlpS0YNvDn5TbMBrypTCyJXxQ5WmzQ7Q9dnWx1
BG+uYkEUAnNB+rdudDKOFHzxduKbbTrvjXEqXkKr0z5Kb0OiEs0aOkwGTTPq78tnGStLC3KzSHwq
MnyC7XZgoD6aG3nIjY+dGTd8V25IkhF1VQQR5/uoUazUjwyrfg4i1XpSp1B5mHSsfL1INcaNK+bW
grIicOBXsO6a6cuwFaavmuY+QDfUoAfVJFKjhAnyvAeznAzHDx8JJk+MxUlJ4DCv5z0tOq9uXOqR
X3Lud/GCWN6cpMbHtxG4iiSk0ICU46XLl1WVbZ3Psbw4Ry0+Kq1+Tg09OgRl/XlImBvff6Z35Obq
JjIldgUKhEVYWRNUokEZLIE4th9VehY9hM1Yv+D5F/wIo2Xwl16KI4Bx0n6bjZL1HgPX8X+4ziOk
4RZhiYismxX6UfYa8sdimRFawfa11R5Yqf0sneTQAmgtNd4xaK+xsB/qehekVc/M1JR0vRIDH7D1
czedenVSs0fIZaq5Y2Y9WXuoTfVeYHtpHdpZs3svSoL814Ao7xdTz7J54/a4PlCyawQaBPw7etbr
r5GRddwldqD5Y9rbO8VuwZ8WYEGpCVFQR5t940BdU+mo/hhaklVL3W44BpfveomjDtdMd/HjUqmM
XTdY+a+4DupyV4VinDzdHivTa5Vy0PaxMCoDM+FUF8e+690Q6G1kyymjXr/qVSKCY6risGrrCRPv
NKIHdf+oXMcqfqwsZgCy0FC2Vs3JOO0rilN+bIOn1lPvJM9tEUwf7SnIHeEGpwMqYXbrkknXuw49
GGXxU9rRe0vg7K719rTxjV3fIxLkK5lstGwIWKtQFeglijW1qftp0ht7HE6rB7R8hxcJxfmoV5Sk
UxAMSYRpLpB1r3KgWCuRFpl7wx9xJPJi08r3OnpBG09049qGPE9qgIQDUDACx+VRcoBDDMwtW590
e5crfXpKmmg/pIUPq8ar0ugop6l9az7TDXpawvYcy49rcfMtsPiNc0JfinIR1WAJal1tbqVowH9j
twZmQ4KNijqiIbn4qDkM2wq1UsYsyjI5erp8XnL2VJt7vUEow3LeGjKh3RQmH6apsAqhgHAM1AFE
mn65Csrss9WkVuPDXnaPodJ0B8is4ccPPdNVdGBJyy30xVZhAGxF1AglqH3Liexj4WjFuazpSdz/
fm90DdF9ZdYEJBdYHd/w5cO4etSZuVI0fheawRn7g/IZe2oLp/ss+6TkbXzSpt5KPFR2wuNCOfys
jFPwcP9X3Pj0bHqGwAdIEkgyV6fDHpq5xqii9rGGMHeWHuVnxbKCJ00fko1B3jVkhK9Nfg4IFJOg
k8ZdPnAt9FJnR2s/NGfUs4p8D5rF2Ikg+YQNqwJVPAGjqWgMImojgzY9Veirjd33+498/UFQ60n8
n2zO2Lzpy59Brlzn5SwacCIiPGVNX+8VuNMbEeD68noXbZNAHKZ8fBOXq9g1vti2xUVuNqFC299y
jiLSVaR59Og5XNp44/K69VQMlylgEZhk/LsKOCIeFTUcRiAlURzvC+RO9tNg2PsP7x3hGc14qU0D
7WN1ZhmM03VSlNzv8yzYOUuF0lkHWur+KteHEuIWhG0+dCl4t+7fa4Ni51qmF77ZIwoQL7F+SCzM
PSO8Vjfqq+ulQDVwyVF7EyGJXJevKc6cHukilYgyTUIBBhabO6cbgwN9gE3Fwus2AzFSGl9IAhxV
xmqxRTiDaYCv9tU4GF7Bi2hYj2H1YJU152ToxLcqqMEBuo1jvd7f0uvjwSBTtjakjKHc2svnDAob
iamo7jkeg8BQu8w/54Vlnu6vcms3pZ4QSG9uAi7zy1VGMqi4zKzedzu3e64mY9kbzgy7xjbqrfrm
nXd+mSqbjHgMkjWmzrC5V+GEplNmmEM+AFat9H2Ga8xjn4KHQL9YtZ+lQcCZLrKD2NbQRx46fUi3
wQlQvocIRf0p0gm/ajMlwHa0MoujgfD7Rgy4sR3v+GIs0wg1fJmX2zFPUrgyHQa/6SYAJkaanwYL
9DvWUdmX+zt/4/1CoqPDB+adZHDdaTHKvpz0Se19xCqLQ7U4lWcDED7cX+U6qL2PwbEFEARQGlKX
D9TjVrboIaETMdXPAQbPSdEG3tKIY5aj6HZ/sVuPRHubmRbXBdfjajGjcnoHba/Gxy3NeOmUwDlV
Ub4Vp2+ugl0EXA6ZXKxVYLI6RsNS1xrfWeb5y2KV+A8afbcRnW+dBBIKKhmkJmnMrDrosbEsHdgm
VqndaZfa0xtqism+seev9zfteiGLWCZo8UK/IZ9eLQT/ERN0ZN58cOrZOZmX4YS4s3rEqX2LJHV9
GDjSpLbIWMOiR/v18jAozCElLrzxwyksjug4Tp4lUgBz2pId3D7aQqHderT/rrdK/lDMa1COZw+x
kW1+GAhfeH2dBN8Gy8o3Jh5Cpj2XsQWLCITEpIOwCUBilRYltEhmfUpa+FKl2vxKQQB8skRWu2eU
/twChDUu5CCRW1KUNMqW/xUwkQ3EDJcgPaUU1REu6QlG4L2hqAt9kCDqmKhrafJklyhaHzj4wtkJ
NbeNY9QZ84+Qnoq0L+/dzxq6SmDYc3P+qddF5GcwPTNvsazxryAuVG73virecHbWJ+kKFmkf/vC4
fh2qdmlHRFwVly+2jtpsYa6X+7x251Rk0biPCFv7+yf1ujcMDphWB302pitXhKB61MOsiKrCz7VZ
fJ1pu71KC+/QCwZLPfWOmv2uQHf/uL/qjUML1RjDR1iLtMLXmm24LbRiiZXCZ7SMrfqAAOQCRHsg
N/XacovhdyPlBYHADImWGAJnXAKXWxlmeuXWpVVQ2YbZE9UizsSgbl5NV8lOfQYtLm5Q/VQSqHJd
F/V+ik87vfEyKzZe6s0Hp6BB6Nqm4lgTNbkdio5ivmAsWauhlxqx+EKNWhz6LCpt8LqKupFayZRi
9Q0JGVUZoEmI4Dp+KwNWGmYgUropbG6cFn+hpva5KUwAwf1fLTIfnu4ax1EsH+/ZScQW6aOcVMsG
xuWuB2oX6+YSZb5lDtGpWLClSxWt2Pco8x0QgQ038tXrvI6yl8yCvEdCB9bOK5RmTDbwT0DbQyuS
XcO0A/nB2foV0Ecud1qRRigMY0z0ZdLmbONEX19gLM4FSRVHmUEwvnzYaUoCWI8i8wWyLG8hSPcn
Lc8+LJZG3mjSRaDmpshH3OhylUKxl8hoktxXBj3eN01ZPTfGOG+0kG89C3HHwEgDbtAVuKRyyswZ
4fT4LYD1Qxdo4imOjPrh4zEAggCEWHJh0IOrHQutwZmGNqEzjhXYSTWm/Kw1kXZM6DM/uF3qbkS6
GxcXB0MCp+k76QgdXO5dJ9olwmcNONK7uIw1ZJWX22C95iC0vn382SBjMEuUYk2sdrnWWAZcZlB+
/LpWcFysQIkcwzwoJqKbOZ8RbEOo9f6SN16apCFSsNGEJJlYbadL96JbIOP6oGfdvSNadx+hgfvx
VUg46cowIZVHcdVgioGn1Ql4fD+N9dqDfDe+DiIyN1o/Ny6l9wQNGJdUEF0jgEJ7UcekIedURZu/
REJTzr3azc8L/lCf9FqNn1SkPs73N/DG+eBwSLyawQmjDr18Z1gQcw0OZe0DsxgeyN3NPZy3Zl8E
xsfLXTJpgSU1AGde2VoIsLVjU+9Us/QHoQa71ih+Y8UnILhF5ccPvSwR6NTR46I3uDoViT5lCLeH
lY8AeX4Y0Ak4ZfDKTnnSbTGfbr00jp9KvsY8DYuDy/2biiia3cmAFhl14z7u7OHFRpkK0k1apqG3
aNVwzPtoq7F6a1k4pFhFsZ9cNatlNTfUoc51pS+/+b3SZOEutpvXbkwYsrnqfFS18sOMcFTeuGl4
UlZGzXS1q+WEkLOazqVf6unnDAXXXdTPzsaru5EqcJkB7KfXKu0cVjHEnDtE8lL2Uxmb/NzEM1Mg
R1GfsPnK/qRxF23MQ290QplrS0sjutPIs67N4GByU0aXTeVbY5HNHoFb+yziQX2B3BNme6Walfgh
bUYooQQ0/Tw48VR6eJFvgQduhLJ3NBUkZHAgV1gc+GDmFI9W5fe10J5Qe7efkJn/MBVeqiFL10Up
liApDZfnVS+TWRmw5OB7b92HWvTFg9V05eF+VLl1PP+7inzW/7Az5rISsVvplW/PoTV7gIjbg6Um
9ECKzDhHM2TmEcLzVj19K5iRc0Hyh9srA9rlsgOj/0AHR+mHsrRA5AnsdDEw4q6MKdqagd06qTZN
ZekPQ19tnZWoyPaqscrUIU6g3E8CLnYajZUX1Zh+1iT2G0n0jfPB58A8DKQOEXRdGTVwBXGYLEe/
mFyDZ5vrvaPEW0PgG09Fr44qhV1Ez1qs7gNdNHYTDdXgkyg1D0kEqNOq+2CfqEq+K5dNMOGNVyZ9
AynjacoDQ5Mn6T8nxewAYydVMzDiJlEfcAx4aI04PzqdZR7vH8qrDZQXHa6B3ELIhFDSXi7lOEPS
iVwxzhk6fxlfujCPkQqV+qPZwmqd1eHPwFi3c+Nwzus6fbRyYAFB0gUbn9hV3s8qkqtGlQxy7EoZ
sxAFNqokkWfVLnLzqUot9XNnTS1O11rRPg1GJ8ANh03zfTbbZOMs3lpcqiRLeR/EAdbtT/ga+bAM
qXF2QrX4afYTRox1Y2Xavk8G130YEl17mIbJ7R/yJu+rrx9/k5wYtK6kkgKVweWbVBGMHlBPEueo
j9C4VGfFM0X4/3mP0KTIWag76CqvjmbtwFgnjIoz9V60M+LUPKBQKjZOy1Wo5DuDBSgRavCGga6s
n8UMbLeyg7NZqdFpDhP7RTgTPO+8eberiXZDlvRf7m/g1VcnF5VNeQyuYCCuMYd6qIuARnBwds1o
+qqUfNuINUZnCMpbbflrYDvhmESFJgvYcXLn1QO2jcgaMRX2ebAq8TdOgsMJpE76XStM5VkJw/xT
0KTRMyr35SmrGuWURJZ1yty8OqauqvwYBi3uT2NstRtf0HU84Idxgvh9tKuQkbrc+aCfY3sgYztX
mMwfsyipXpfZ2hK6vLHV4GnkwF+CeWmQXq4y6kbbO0NsnyM6Qn9Fi9Y99bT//yxpr2/kMu/B+aLr
8X7zoe6FfrXkEKxOrBhsZ+kqnbUi/MOtLCHMdQBHut1Y4arrjUqhd54KwuRXGarNi4m5+bRDLisw
dzTTdZu/kYTP+L3Uwx6H6ugHy+QvTLEqONCzG//GU6Std/yb6MotSoMGm1voE+58NR3DFtaQSBOP
o2sEu4LbwoQFqAdvdHmgVkV53jceBiD0gRJIBV4HnGOrMXydz7EHEq0HG4a8HNjBar9Nl5OSCuu8
KD2azja9ke99N1eJ15uiOzpumj9wqxnPWjRO/yyaXi9ojOrh/v4XdutwURCArZVAfDKty5+RiB6S
W45BWIQJkNTSSGC4jdHGKtdQD55Wzl2RhdLRaVpfn1MW92MIX/u8aHwfdKNE75V53eCrEhfHKGun
bwGsc+BElfuCQHQ641vfYPC+6LqnU+j5oHyi/3382aUCEsLAMniuG49ZlqjamOHsqscg1vWy0Q/N
+PGWPI/uELqoJdGVBzh1ucNDlkWxa844dAKE3YmlRkevdrpd0rtbSfPNQ8VVh1YMEz+Gd6um3mwu
cGwK3ECbbLBbLy9hSM7jbPrdoOLl1YbmThvmAnaO43p96qCRYPd2+3B/X2+EEimUT84JIYJW3+pX
KCAqqzoomAPYtfET/4Dhiz27SB2ABovf7q91lQdKso9UdmZFLArWa81ZgCsYox6SpaZD38zRDsgj
G6kXdcLcGUs2fFgrjhWlUQsMKPTbgNhcvk+hj2HrIgoJSAnZm9Cs+4cuDX7iU/RhhUJWgvAKZAgR
S7Anq5UQkAgdPMyU8zh1+G0jBaHAUR+EgsPQov0/XprsfANcoEznG718LLIhe14yXTmj5iZeuqAY
D4UYjM8pWi0bF9qt8yFvGC52IO94l18uZeRWpNSGG/oTZo+PtmLEp5Ei9hBgzL0ReG4sRfJHfKX7
wNW+bvV1cuKd51noJ1LeZVKQaNJRBd03ZV9vJEi3lqLoxs8AxCEdKvn//1MhiHGEi+wuka/OWvUw
O4vx5ESL++wAIN1Ia+UGre5P2nsyJYKbTFRdHYzYMSs9scLY7we8m50msk+ojNS6V6nK+LVTy/Jv
4KDRsAumfvgeRe5Wi+U6r6YtDNvHfJ/YENYun7WXlglLYMX+vHTB0ZYE3shAIAwRrv2ssBwZxo6E
xjp8+Gu3ZTMJPXJkbADXXK5rFqTxvVIG5yprk7+TsDGelETLPmXZ4rwKFAs2MpUb79QGhM6cD1ME
ZrXr59SGXgm6XjlDgfulx3WMLWkXkYMmyun+k8nr/v84O6/euHG2Df8iAerlVNKMyzh27PScEEl2
o15Jqv3671K+k/XY8CAvFtgFtnEkkQ+fcpfzT0qFsNMqOYVoED1/MqqgDJYa3HZLhluUuo6Khust
ihpUcGrH/thF4wb7j5vx29sL/0k0XqwMuG5/n/vA7ywRyUcViJnc9XbxKzudQUwfNksjAdhNIq1L
+1etxSPxG3mo9QEFhkMQGgckI8HlWHl73LyixW8zm46Zjf5y1EbFhY/w2m6nOWrt3Cy22p9L7z8H
i/Kxc53ZIeBGo3VbZ7n7o52d+ouvJ/Mqm6IhDlG8OcHUEo99gYjP2y/olRsGyBPjKfAp+yDkLDFu
OAaOObDnpDT7hFNRP+G2J+9Qrqm+dF6Tf/7r9QLmH5xvGn1surPo2IQYZlHsiZvGxN+pRQb8ANO/
eijDub2w6faYfvbp/7vUObBR4gdboR0hbuYao6OwX5EPQ8/v72Mwq1CGU1nRUz/HdUTdQgAuWSWw
VPa4NGaYbobRvV8XPG/ffncv0en0ZPHfgATENyMBOdvMLc37VtmtuCk3o7+xF9H9C4UOW1U1DAr8
U4ku+FpuV7T4OwqMcbjumnC7wopeYWeqg/ymqGz7JPrKjUvQx5+DbIwe3/6RrwRPYBOIQdJF2u+/
sw1l5v48msYibvg5R7cD0TB33WOwzLcmrkbMe8VDp/ILQ5vXIhm8Pfg65C6gwc52leZdZQNaujdr
jgOpdlr/qQAWcReUo/u/LEW/BZQzBQWf43kok7TJIqgsxg0z10++V0G0Asp3VLa4dA29lu8SsnaU
FQqf9PzPkpZtNieFGZkgPtvboZib7Z3VAklsgwZyoJupBzPs1LXIh+UYzuV6LWf4fG9/ztcO0S6z
spOIsBc556YuUdb3A7pfN0OAmh3Xskgh318ycn4lCkHpghS1c9xAZ5zdRGZXQ7+swuimDlaAL0y7
+2vJkPPQOZyjFAHQ7sJnfO25kBYHC7GnhFx/zz+jFlMJlnyAcwkAOsWfEBeo3LjEuX3tuZCC3Qth
tDhgKD1fBdpOu25AvG9mAQOaqXN1ZwZTdbM0Q/Gh9Cfj79NcrnGYZfhF8zLPJV1QsVzKHmDYDTqG
89esosvTUWQ+zggFXYiurx05uMp0HdDNsniPzx+tGLoxNPzAuBnctbvz+6r9GmAlkuIccWmp174V
twUEQ24OSsyz3SFRK0X7s8pg7Rf+rc4LeevV7SU00qurcA2T3ULzopp9/kB4DvVOiwDE7YxxT9Jp
J/8Bm6b6+PZ52kP02aUEt5AlTDJ3ZIvOkluzRY0Pgwj/xm2D7U4aUXQIRp2jqN+586OqEXEjH2gu
HbAXX4tqlfsJEum+9gsilRhUXrnNgppLOQXpMmTOdWn04aH1m+3CxnjxHvfCmH3BIYU5Qex6/h4p
U0rR5cZ4CusleOdECNgM/XyJavgyOO6+B4wrqI3BOQJ5f76MP6NCXE3ZeBK1ZeGkiwBPn6y5PRRY
RzX1whSjd+4xyi0nGvCTDfjelVnauqHx+y8/Kb+E3G1nYhGrX/SOFa35CONkfonvzTolC15wrrKq
4KFcx3y5csogAopf+GgLvr3yi9yR8f3OQAaqF5AVnKPJo64nB9hMeQIWj/5jUZo2Io/BbB3C1bav
ZSjF0TMb/7dbSSM4yiZ0L8AkX35shpcRDApiNrnrefunL/QoRrdrT1bbR79A6LsfKpgcF8LaS6A3
3bW9iUXvFr0HZFCef+yCy73PhqU9OZ0a30edcA6jOQ9fgNw4sd/kZUSSs06kF/Twf6x+SHEYWbhH
rTpQR193EAkqY7wDB95As6qDC6/hld1IiUEST15LmEIq4/kPdObakqaXdaccLiQiBpjGp5DCqw99
zq/wwB98mxhj3i/4Ctytdj5fAeT664Q3oHTcERC7uBy36H4b/aeUqEIM5MO8705Kqu3Bq3R4q8fC
+1uE1p9V/rjb/SEEnt9p6Kh3q1LdqTSCIR2l0bwbc6dM397aL3GT+zLMImmk/PEuOCsZ6ahqa87n
7lR51voU5mWerFNh3PbdzFHeuumqnmT24EUILA2uO39sMj1fT1SZfx3PdrkjqlaucNhg/lmgUb1l
N+vkVSea9z76yIg4fre8Xn15+4FfOUnw/AF1gEcD5PSSC0aFgaZJfQpqRVffHyKkaS56kb68B8iy
/uAxwUYyPD67fkoRVn1YtPWpanFXjSFdWg/1snrQftt6+f72I722GIqXfMjdc5EA8Xw/1pWpvHVD
jKZd7eATuFbjHdlYdD3323ThAL729ogMDELIICFOn50/AVZ77ueoO0UIbjurGhIjhBr49vO8yOZ2
gQ4GCXAF9m7COchzCtsq6PymP0m6w7/czLeOammX3+W2ZanpsiXfXu8PE/VZssCC4KLpCZGC08EP
nr/ANQsD7GLy+iRwHzPA8kfWgoQZWUpSrU7VxijVIYbpFm1w1ws7wr293rAAauZZIlyV5zLATQnR
msxFUzDeVmaAcJuQ/E7GufL+WctJA5VQQ/R1oON+O4yzdz2NsypSyxpGpPoyEVSxOyzillHKgGiA
nMsHHWpGo3Xu0rZdu835UXYTbBPMvQStwdoc7u2a4SIaDVWEGLTRFFk6ohlZxtXklW6aKd3dDPOg
BpDeRQ/ZT216Tbt5WD740rGzK2ee5HdnF4eLc7BlY2zqOaxwSc7N+UbPEeDWGuXWHpHtcdZxOJm9
FS9DXkD9EfOQEXub9mczT6J5lDro85sLX4YXf/ZhICZibYvWAa/uXHzSHZFxzwtkQnsuLRThoc0H
QdUwVruoZPfKIaJRvjPgdxlfMEPP94BBcZHPsM5Ppi6DQ9RDOvCUCVnUvcQffClLGhB9GLAgn022
/QIayPDQnDfJUh5laSrhv15PS+0fxKjNW9S8w9vB2LJfoc6tJy8S48HuXPcpQ+Puex9KK2m6yZao
EJTZNaqw1QMqXk3Slk0Q607VJLdbfgd5Qd9uKN8e3KBy/kHowH3/9rd55ZQywGcWha8zb83fQ8V/
bkEfc9uo3SVcM8NzSAusKl17hSyyEG7Sl/XXt5d77fsA7+fTMFQP2A/Plxtrw4KSbBLkbHTOFqee
4m4IzaMhukvE9ZfNzABMGkpqUBWJQHC6n6/lULVu3jjKk9tz/8dhFqxVKlUbPWXbZslD2PWquwmJ
gzruoyW8MqN8nWOqUzO1BxCeWJ6LKkhUoMVThAbPLwlDnU7SZo0H7ZWDvnCLv/ItkAeGab8LkHCd
n90AnWiCqVfjeCq7cPnN0M5Bo2ZCuI/IZW7vsja4lDe8TIldMCmcSBoWTEbOiaMb+0uuQ2uesmW0
DqgP4QgwT+v0r7Uw/U4b0NB3NephN8UazLeWL+RwfHtD7EH5LDbslCEuPT4TI4SzZxZwL3cZO/Pk
qSB1HGkew1y+L93qt9fW1REEwCWIDA7WL9fkOoLTAQmSSdB57Yr64ti2PmvmeY33xKAK8FQEfXu7
y+rcGdLex5D2qmInXAVtLtioWegJJKEdTOqaQZHYbGC4Ob1ymb14AtMWwUHxin8Qn6tumnZYl9j1
c3Fv+OVSXpmtv37ZsF+qY7HQYxt8HDNoo6CjEK9m0z4S0renrGr0ExrqGp6WRArA8YqeOQrmcWyD
OTAmbqpQfnS9ZgV1tuw/vbbn6dGfoumf3sk2vD/gNH/wcjqO8bB189farsvvQSny7Wn2jbLi1hHV
hxZc+td1dvN7OFXhx0Ha6qefuX2Z9NVcvmutrDQOoxbRz63q/SJxpixDX7xdpn/HLJBz3KCZ8rRW
DTAc3xUf4P5L9P+9zf2ZQaXlijUt42SWhfiRm7rV8ZSvwFQtkTUI9pfz1MRLTa8qZvTtfeqjom/S
fsymj06u0coHoVHHush5ObASAEGMBYwn4Bq8KnRpR4wtNiuQ+CE1Ed3ckFG6nRTjuD2oJtD/UucG
AN7HVj0EppGJg+91s76qZpHLo26XUCdj1Ug+WyejOZ5grKk0yIV1xb2K6kizBOhYlqXDpHyQ85aU
/KAZvZwZLwEhp/kfo5mYZnGNNeM7L2uq5QHLgW68Ehr5/0SbZc3lK9xwS6itTZs7XUftVT4BKQWY
OGTsKpSzmwTOXP09nNEfj53KCu7rakZXBuwZz28tvkSZfwuLQ+lV1nfSk2alHi99lXCLqy7RQ1/0
iRX2lXVoprAc0sWZvCZRc9vcydrxu1TgyIASr62M3xT2PKwshOFDru/sIsnF4v6CGdg0sSFsU9zl
22yEycRfdNxKX/7ciUB53OvS1geQT7Udi6Js/ZienPEuWKq1OCIaNoljaVjZT4DyvtqZWauZ8PFQ
EjYdwf8cURiFJ1y4DgWmge70uUSea0402S4b1powjSg69PJj0a+ivAEGo57Qj66/V2FQ/TNtszfF
JFa6vpCfvpIE0wkgV0CmEe7H+dxy2EFOpqXN0wjDLRmivLwT3cUI+8qFBwXDRZEOIjsRbo/5/7lf
0dWco3VytxPNn+5A3bulNWqXaR9Y8kIofXUpcLA0eah+gDk+X6pznG2VW2OeQu6ud02H2FJUyfU6
i/A/+PuovStl0QoGAfBCyg290lySwW8n226G25oRQipCczqItp5+BlUIh2v1hh9vL/rK84GdoVXL
HMzfgVLPn6/v6O9vBLdTaZr9Y2sA+Y1pYXVfsnW8BJR+CVIKaMjRptobBFwT58z8gDtCNdJcTxj8
CBm73BiEOFw3gnjbmnFN4EQZD5vlFQhkh1u2xQVsrN94uVhrPHGpflCEgN9uLVvjwnd+uXFBQu7w
IYCJOyH+LIdqVJbJjdySS3vovnroZ9+iRehP8duve3+dz29m+Dz7w7OjdhjkWRdpDYM6y7JQnyQG
8InrMonuuqaNe75v2ucE8bfXe+WxWI88GiWpfT54lgmYFcIYIy25kym4YobcyQ8l/oiHt1ehsf/a
c6GBRn8MSQnSjrNthLziykx1PPXMkdfEtmfjllY8/lmWUdbdYeVSZ+I9R6V8V9l5dquCpUQVwRee
Tr1RFE0CSLju08hTy3L0Fss+ud4ylUeAqcHH1m3sTxJ90iA1615usVeWgsG9VLZMM9CheOfILvgU
uGOPHHlfMMFZKmsx08wcRJ8Ukdv98rOhN+Np1mF1GDoj/ynERJdOOmH/0Q5WYSeG2UfrcQgCw4p7
pZc+8TH4lEm1GOFyUJhhf9dVZuakEo3dxGXhg2Nc2gm/BGV541NQW/NTS4lLmblqxzm24yJLnrJy
7huu2gUnHIDZqW3o+keYFfJ7beeyOugNo6R4Kt0QPyA3qupUMahZE0WW0sbeEvpPA3ZWVaKaYlan
bDVo8Im6CKt44pcV0DrxJH2oom20P/DSIToYla/+WfLINq5kng+/1kYVP7J+1F3sj9nISH9pFDmY
GAIzBqGAiHOw1+1oq2QzBmhO1yUot7SPcw/CJ2EkouukwhoFwRXdG6fcctdPBkiYn7Plzdduv2ZZ
zG2kvy3kS/Yx1zgC6lYZ9TEqPD5BPm5opRmzaWqkrCN0gq1NReYhZ0MFV8U8KZR/MsPaTktV7cWD
Qpo5ncEw/hK1XUiUmzeEJf2mltemo/WYAt7s/mm9sZji2lcUI7pw6yfuVT0eTHSvPvaF7/xgVw12
ikyHYSfwi6s28Z2NYtlCO5s/V1OEzIoxkRG9fSb2gHF+0hl4MJUHzb1rFDw/EdpdLGVF+Xwa82JJ
c9omN1RT5RBnU9aleS2297MYC/wu/4cmLEA9wKYWDBg+zLnY1hjUs4UH0Xya28GKgbxmiTmoS9D/
V0IZ7H5y/T2Uvex3TSjmR5UdqlPriOIOasL46Ow9kLJZ6xScs7pwPb4SyujgATrgxgcnf943NLdw
tvKq0BApSu9+m2ejiYtQ9H/dW6a1AGoAIAXoEB7t+XczqmyaeqfUp20V9WlzdtiCi77z27vjj2bd
2fbY529Mw/b7HpDy82WGMBil7HJ9QsF+cZIIusQ9coDuGKPwG4wxjOPlFBp6/G527UjWudgkAJyA
JouNoPa/yToQX8FruTp2jWGEHbDm7merIaVNNg9hmXijImkT1+yCAmb9Vv6yxZjLGxdrxe+tPZTF
AdeNrU5nZVANS7FSj7SznkVc4pNQpkKC7qY9pkd9qIMZ9whVDoilG1P2kLlN+DCblfql6038dvVQ
HdmIg4xhFxfrMZ9wgYmzoojqNDTRi41tvWEAxBWnIxwkaAckpJAaAw1YaJdoui9r0R0HA17hD3eJ
rObs5WK6JevcVKd8iCRWHtqQGNUU5Y3MbfuAolTzu3XH8MPb3/RlKsWqoLzJb3YQ1blM4Ti09TCN
DgfCrcTHfA3kHT7y3juYlMuFbOXVB9wJyAxTmQicT93wN6r8aFvUiTLTL482pf2ji8jfIxrSES3O
qNurmkvdudceED4dmGPeK6C9sw53WTlzJYShTj1tmiUWZi/ebbZTfzIyz756+2W+llFQsNEChP9M
feuen8NsrBnjctuFTu8tyRIKN57o8yfab4xkyNq1jw1Hy7g0s+HI9WG+V+tSvdNk0IldmtFRDNNw
XenC/E47y6AXUTcPGAEs10FlRz/dWmfvBuz5HgM/b+44G9bt0LvNhS/1yjujB7SLY0JERkzgLAFz
/KkI9aamk4tzzIm6tLqmJFtuxy7Lr99+Za9sih2Fu4OLSbDpBz7f9eaII+Rs6+lkW738TBOirlPK
QboDJv06vxJG2rgW2uZvL/vKPUC7B1FapAoBsZyD/PPIV2up5umkTXCL3kgrIBSyOfmdOX2q5i68
8JgvyS3s4Sj6//AMDu28o6eYPhRh7U6nrJPmT7v0NmKd0fllYnWzezeC+/9RuEo+1f22JTOurNNa
hb/2hgNNjg79qBjbz/Zb5UbTJy0KmR1gRejPoz/191i74zo9gP393ORC94dF+MPtvFndgyoM4+Oo
pLhXVq4+I19Z/yr8YLRjazQ++wWdAipeq+mOawufMnn7Nb+8/oiJ++Bs1y+kTDmLaWGw5LW7VfOp
M6IA+9U2Z75sXzJkevkxdzQ3AJ4dNQ6uZv/n/6msM18r02nC6lQ305HZfg+xYZafM+XZNx1jiAsP
9XLLokPFgAlQN5AhxBvOlmvr3gNvX560yBeul+VYmqIHGVvXcSmsTwAHLsFQXilCSSPQn9/7lJCO
zgcnWYWrVecH9alHHLpOfJ0v5X7pQiCEybFVR5ua+MeQzc2/A0XhELuID3+FT4Xkud3OcKiwuzT0
gWGJ/mvvN3hCYOhhfjOJ3+18nr+PsAJwRwNd4XE40dOAlLW3HC+d2Jdv/fkqZ3Ntq8ZkyVwJrVzi
4ZVujLWkBsuqk029ANJPT8c50s3V2xv4FQQFNxWzdJABfHRixfOHw5m6mEa/UCetEdQtydkfrdHf
0snompuQYfud7+YtyNFyvnFUYF0PYbF+MbXlJ9Nkqitpau9UR1X0XvRFfeHXvYzT+4+jLgcQ9YcS
8vzHRTzvEgS5OlXglADc2x4aw6Y+RPX415L9fGS+MMnz3gbA5Of5UoGxNNsa9OrUkRjhM6YW2rz6
oo70Hu6fZ5gsw4j4DwR2P2DPl2lbx5ZZS37uUnimdCPFl5ZJ50MxLR0aESXauCJSB6YiNpO1qTwY
cl4+jdKvrsC6Df/D+8Xoj29P94dGwf7+/xNYZGYoalmL4jXfjBOctOk9horjcUGf+sKV+zJSMiEH
/AuLATcTcqTnS40j1T9eIhwi6aiYf0smQbeUh7e388tICZMAwCiDyj3fO5/y2GE5NsLiYqffXVxT
5uvYoZ+VjqASD4Pc5IV68tJ6Z4e2Q04p19Qmp9Wr1WeINjp1V418bG+8W+z1ksjAK+AXtg6gfPpV
3AiM/5+/xQkXYdkHkT5Bx0E6BY+8Lg5yu7nuZZ9/Fq1caH3kS3AlZ7+900vQnlAhHxNTaX2JdvfK
4QRSzURtV0R+qegpM1FYQefRNWP0E2dGvd0hp4rCpB4vGeG8ZCmTQgHf9iLImh5MrX13/WejqjGa
OhUKdRLGEHysoNMXiZQjFu3BqHwGW2WxfggbDMkTQ6/NZyMIp8/Ik6A8WTm0lZKlJ54dVmoebPho
9l/y4drD5Nm5RkENMS04/wyYz8ldbRMsjt5oIfqZF9zZ9Vp68QAH8LZxhimxamu8wkppTLzJ2j68
vedfOVn4L0HTwGYOm+s/Ef4/78ZF9driRpxORkNlmYnGubIHdam4eXUVRgiQOpnXQjl8/gX8rlkr
S4rplKOekNbj1F15i6gunN9X9hRoaMa0OzYShsnZd8aFr27Ffp68GqFNJyu/uesYpB6jnwtJzivP
w0qUMOhGQZQ7lysWQWbNLgO007xhEdXO/ZQqXKsvrPLyUg9pW1B98idMTs4D7MoPN8OWqEf4Iwot
rpVCHcAxylm3hEGKuio245JG8muLQmrnJVKj0Zc5y1cULfqyL6lDDdBPR6nXHKhp16fFss63ztz4
T2NlmBdw8y+/HKwd9C7AiBCXuFOe7w9AdkMJlQnHZGP5oHqE2ga7+4o3RHFhoReDfIIfi8CC4+nQ
zz8LgV2/rmvd2B7WD+P0TajeQT2qQU/GrqXxscBovjr2TR3cl0il3OXSGNK3z9uLJ4XcuzcSgCAC
XHgxLRgMGqgQyIeTHKowHitnS0dbOklJQn1h+7zYpCxl7zAJB0wRa549qzCNSBtBNpxUNNdJtgRW
ss04tf/1A4FHQJQHASkIxX+suv4TQGYGlnNktMUpMJV/hFr2FOCuflB59vHthV7iVBgN8s3oHuzT
SEQvn2+SqcETSLhldrIrUEPYq+ZBj5vVguxBt6xdm+ArWtM+39YqO65OuD5E67B+RrureCicaaqx
Z+8wjnOHJmhw29DZP143rTsFswtcuOwIZFy//ZtfHKZ9WzOxBFjDGYa+9PwnV1g9Fm4WGrcriIQf
aFBJAxdTvzjlrpofcLQr/KQ3h+lvrb8I6WCUd9oLSzOzfb6sH83IknRZcaodr0UladRJX7TDAb/u
+hIu6kVXZ0fEQCairUPs3YFezxdbRLbks7s55C1l/aOAavG4tQsVuZ15eLlHtVWX1+u2ZrcCXtGU
gK/dmq9y2oYnS4628eigqeO+10VW3FSF0fSxaa9+m3pu480o4BiDQ6s0MqKkRO9TIatqBioWlSn/
RflSPMxeCRrAbCDmxaWxrkAUGwTFgArI0mP+E2QY+1ZNaaZbP/X+nYo6a8ctjFRigXD76lZ5WfWY
jUHQJtXUCbxW/NIZjxJVXRT8u21Kl2wevFO0yvVzRDZtpcbgi99ystcnDLex37UUZY5UK/5qkbAW
JI8wD/ze9pNh3uQN8icciNIdk6DIvDqeLF3oJLf92kswhe+uZ2EKrHOyIeXcOD8bt2x2XY9qvBN2
ndlJVje9SKAEeQvSi5hjHScYTDjWbAUYjmaZwlucOrOfjGIi75j5c19Q0sLvSmq5euK62gywGgWt
ovs2KBi2kW8MMh28zX/wxLCp68jd1JZ4LoiCg1/o8kvYVb28Boftm8fVqnvcIKVW7ZOry14eAMFl
nw1Tg04c8SPgkSpTm6npMAvjnY+yALqSez9FNAsOGARgVBNqt7TiUHbdwOVs579qmAS4DuGbgp6X
sWHrKRo1f6ubRmJpEknceNbFM744TRUe7U1aXwekRebjiiXwgzkajXGsi6b+gE2aPK6FFx6rtTHz
dEaI9j1v2v1uFdK+HfQQ3NjRHB0mbY2P0Ty3n6iS3WMky+axVQug+iD4tG59y89DNebz6tuTTBDe
Y+tAq0HZfXX/ReyIQGNu6luA7Nj3PgCCPGLeVx1xTacZ2dmt/tbafr4djXDGO73Pi/xLk6vyF43z
JYrtkgCXtn0wQlLWPX0KVLQBCeWhsySrPeYu/qUNCO0BmYoutVsZNhgYOr6Mq9ke/x32FhV8WvW7
54BTK2xV920L8/wLI9iO/7iCbHRwOiGK2MDU/r2MxgkLt234xkzV/uHimPeNF5ZVjOY374NTFmF7
qOxuBg9bN06TgtEp/SQfLPc0bWUWJYWw7StrzawOmZNxaflY8ypiV0aMtVHlV+VjT4OFFLpyTRX3
IXytQa79tR/0Zn1okKb/0UT9/tm7rlpgMIw6jP3SGPjWHRD8pA7Ddr0RsOTA/Ghz/GH4Q/1l3CLV
pRR8VCirQcPzyoGi+L5WRT3GwwqCJhlGIRnpbmWzJKW17O97Ubq8aUHk2UnYhtmvoiosddgwMM4S
8p3pk0UwaTBoFdN9ZrjtN08PY3uEF5V9KIqtDZMMtGJ034MOvo+yYT3ZjWPNcQ5eyca8MVr8uI2w
VI9Dr1yXg4fv/YlSErkMKbLq3UxmtMEGnpmLT24Hpmdwp+pzvqBPiVdPoapbqlhZlCT3HtIK3uq4
h55DqBNl1fqmsqVfwqBa7KcxRIE8UbWtfuEH6GkUzXIkfLKRnOgoeaToKjLUsByomWqVWn2Qf+Ag
avN6Y1R9L/2iISZmCBrE2IHr9+4q1jlteKgolnKVbjKsIoyXMp+nY091lMfeUIbDYSk9vEt6SCdx
V839cgiUsw2xmpcSMWcRZnYcAtT2DyvRETltJUMXaaDcmoA+lT3HQBN94zAaAQJCVs4+zn1Z2XGp
gcck20KATcytCbtD1jigjvMSMbUmryw3iQzf+5m5Zfhh4BYQ76apnH7NbKFHdzM2RJA9ZqCJcMrx
vupXzHPcsVjuzTHo+KbK8T9U/aSGFAGQin61b9TrlT2Cmk2DNRD6XV8jOvNOlSugckNY3LyA4Pv7
qLXar7PVY5leFn3/TRk2MHT6AEgHjCDnZKzwgoBdAzkaAoWQuKwLa20Spyl7xTx/DE5u5Yj8oIjP
aWZvWZ5oOwITH+C39nUKLRC8xuLRC+v3CZrfwO2+aurCfPIJqycHO7I2VXRL78HXuw069/RabrvV
NivijTt89cXW3RScdgbs+DTUsZF3K/YSNSpbCaAxzru2M/HghhjBxKYKzCtzJe1I8nm1OGhydh67
tuOz5HWfqxTj1NqPwdqpp6GvHH0kz7Ylhvaj9y/Xd/+eHu7mXlvEnjHm1cz/ADcqx6MWtEofXB31
buxHpcrSqBac5zEMti4dTSl/M3z3+YfGEva73yqQgEJv9cx1CzD2LtQB03LPw/M+BYzfhVdlGeB+
GqyL8TsQK3/bLvnjiFSoNaTtht87Y9O6yN/nJfqZx1ngH3S1ttZW7mYm+l/k8MzyOOio8xJ0D5V3
DXeM6yibBjM44HjXjoeR3P776JnVU6Hd+bdlACs5biAz1sQpDBAJgYJZP2RL/0PbdfcL4kWJ3XUL
3x4KvF0dG5vrjneXOf7B8vK1PdhNVxZpafXUfNHgGk5sor4F8rVflgfXzIr1QB9CWNcOPr9UoPUw
XmHQsBIimVUM8YR0hRv3XY+mtrVVD4bvaCY7ThP8klsZfS3R2vrezdvgpxZjqPaooCV8xG0L0FTT
IyORm8MMFRLx90OEe8GxdybaGZWRgRatyxUbVL01wkgwCHBUyui2eQ89s7STrQBna8thdRNsHB2Z
zCAG88TvHQS1am90PMSP+uCrY7fuPRidsnwcwcdU6UAWiLKna2xL2niDABDglz3oXHj/91BCuNqw
eiIU9r01gPXIGeUmmxig6hcDcd2bw6mF6TFE700ERL8qFRmfvFp6Q9wb0lpABbl2GRuW3//WqCF9
MWVYO0Bi/fmu8Cxe7iKVcT9oE5n1OlqNH1Zlmw+W01hz6ix6FQlKM9vJH7fqg73aSFxI7YCHjVS/
2Skjyex3NY3Wx02b1U/DLMLo4IzY9sUqHLvfPi1VJ+4oCOt4DCpzjYH34kKU15PzbwFIpyaaFWsR
t0IPWYLra38CY7o2B/xDQidtPSqTZNYOG9zprD3JqwnFqWwKsUCrr+mgTatdfW0nq/tgrKPOkqDe
tSqzzjJ+NlkNGKeehH8tRSB/NqUffFu5ZNj/UjMndWkBDIkePUtwItaxj9Gs8iEo0vmiI0qv/d98
GrvmemaE9hsSSc3mFWqyr8ciwinCWyMFEAGI6wejmdcDDgj8PzazaPskaDKQANHcdvBbGwcddqvv
XJKdeiweIigHjM/mrALzVS7Tdgv9BfkSWqTN3ZQ71tfQWG3UkLfJuzHXQQUJ3UzjY2uCuoulmutf
jZhxV+7MqOmuRiqhJ09J00n6uuUSFCoAJjSX+D5d14PUj662tZNoWeVfPdXNKsZsoR/jCvnAWyal
5a9Wb3mQFkh7fCvzcDqNXlnRG9to68UBZFTvfTvN+BwsoveqOEPI9XsoneZxAchrxMvCIDGRdjYY
iQxIz8t1NXAMwxjQuka81khKz17c1A1laV/52In97AJUPg4ansT3Cif5KOH6Fadm6vzqcRAuMSCX
m5KJCU/w+0L/4eOaNzr8XvuF/N21rSoSSyDKCJgVgE3yf4ydSVPkWpqm/0rZ3StL89BWmQvJ5wF3
wIEINjICCOloOpp1pF/fj9/M7qrMMuvqxV1cIwDHXTr6vnecC5LGQo+rUxA+JJzXdgy8n2bvFc0u
jSdWUfTzzrK2i7x76DJ/9snX5cmJlmrpfmGJIKfB64MUuxbqsqs3+xpSr7F2ZDjRCHAzE5FpqISz
7KkYaDIN7TGrRz5r3bgBsltfA0Eg9aYxvcRZe+mMLRxAPPifIkz+G+x6XwyJfzHuCWPwnP+aY51r
QPQ6z5eDSKd0q8dJ/woKapztti2uU0ldSTjZXkOhkEiWe/eI2sVFX394djZGvhc7jy2sKaxh5cz/
g/DoT1TivyKuf39tuMZ5YMJR/mtVrizHcRHuaB2AEpIoGZ2BQlPFEz7uc2Z5x0icTRv7FIbndrNt
ekTyRW0km3yZg0hXmfEITeFHXVpba6czFia6fjpktmi3iU6iqK+z8IZL06pNAz7wd6Dz3z/V/0q+
5fXvL7T723/w/59AUq1I0v5f/vdvl/q7eu7b7+/+/FH/x/1b/+8//edv/NtZfLayk7/7f/1X//RN
/Px//P7VR//xT/+z5grt58fhu52fvruh6P/8BbzS+7/8//3iv33/+VNuc/391z8+JTDX/aclQlZ/
/ONL+6+//vEnRPLv//Xn/+OLDx8l33f7yBjau/7jv3/T90fX//UPz/kLCNH9qkNwDdd9DzKfvu9f
cb2/3MNeKc0DgiZV547ZVrLt07/+YRt/AcnF5kIxBBo7ui7++LdODvcvWe5fsBoBrt+1EARSwJ7/
nxf3Tx/Tf35s/1YN5VWSmNP99Y873POfVx3oFUGkaNvvVZaAMwTw/TNUYjuIHOrFCmDjVLVK4rF+
6btueovBCs/eoJkn5FjGI0arevP/BqK4vv8ZeeSX8whGYwcKhaUH8c2/woG0DHhLpowtHpl8x2Zc
v/A3e8NReXFsbGJ9qdYxXcXzyo3dftwUdXwEh6nWCofnZ9f61UoOuvU4+Mu09VXgvQYsVs84grsh
LEmXIv/TSf2NbYrkMZWBuZtMa3z08wAx9OA4rbGikCi1N9WixqvhKxe17pStskLUI/BkfKr9pcTH
g3PCYByNy7T95dqq36kysTb4m/0PVRDpGWr9ZBibkS0hbKkI6FcDiE92CAATNIVgKPRzVtWxc7BO
Ejj9PPaxdVS2L373siv6fZ+UMCrzlCDC68yhfLR72fLUD4pTPcXJmdJGyUYxItQtc7O+WJnCsVEM
dfMZTEv9nEu0/qvBaNJPmVe4XLOkWnvF3K/wK1LYa1O8WZNyaA8JWpOcUt8aIuEFAUD3wy4mM9vk
xVJ3ka1lXYlnQ2csU15GbVxWlq8cB23UMsAoyjymfO3NpX/2par2HnDJmhKjYJcMRroC/uujup21
HXUE2XX2c4m1JhGbUtez3349aeuKDOUHP85aqhgSczg5g2dSBkoaoqcbii67uL4VntA206K3uzzO
8+skC7G6F/hsGomMI5wm9bN3BLFaIE7ll8pV8WOJE+M464PNjkaI2ZxZzas9lMbGcsbkpY8zjUDU
hVVxpqYpVEambwTGwzxk5mi+AndyLrHdMpcSrxHVWlKLcEllsiq0wZaov9qDRsrOQz10cktapVr5
g9lvBBrwj94PVnCED+jD14CSC1nKk9xV4E57JGfNY1+b1qUyGobUJGESqQF5rUA7FJ7Mo2bhCE8r
VISVVtKPVVvYn6vCeAXF7UJHWv1WCmOMskIv33O79x47b55/l8ISRWTj43mul7Raok7MQ5QzR6xq
Yx5PFGv4w6GS+vyTOKMlRNeaeKHog9wILadf1hYGn01ZJfW+W+b9YpufvTXGJ1os5Iob41fDIcJe
OGeRZdVeZI+pQsw8Xx1X878tvz+nWQtEEMi1M/JAcWJEWV3SXJIxp5KPtyxuhuw6+ZhSXVU5x0YZ
ayNxWxIOY1pgjae6s1HMl8uXK+39oOI1q8dwyoKu3FRlFS2JBnoEjm7Mzfg2mcYBHdJnS5DdytKT
b814bmrtYfH8dVnUVTiP6SPptK+yn28tpbmxsG5akj7nonwy02aXDU4YACf52bSleutsuZiWYtWx
7CcUJt7tT3nlra2kveEW+dCy6bX1MI3hH0WcSrBwnhjbIn6ZA2fl5OOv1LJpujbf53Tuz67myovW
Ur0knN66dmb2NaeJIK1MqYe610757B5GJiKDdnJ7SmkR/C4tOwsLm5gHMpXY5xMy/Ls2covupgfV
mgOKstiKi3BoUgJX/RM4U4xFq73Zc3GSRPJbulqnUxcmi7Nj9bpb7ULe1FRELaGp63ixPgsXuZpW
u/2ZkJ90X8gy31V+dUM56hxa5dQ7IODm00q1apUBwm2U4azyfMbQLH9oTLLfuLI1GhucQzZNt8kR
9lpnAn42nHFtVkXyZipK2rsxYNHBt1ikhxFfuJ29TQSxbV1jWEsXL13O+UlIQrTU785YESRmMeDk
2Tf64KestOqoDzjte/dhnop2vQjMdk75An9+S/0HIMtbZtmCg6/6itGD43832dDM+Iy9N7R7g/l4
mJ680glJ+dkKfYiMxvbhXsShGM3VkOrvi9QvSunn+9g+++Np6gvtPLrTuKbw/pEPd6Vaf5eOVr3R
lZeu67R76lkrM90D0pbdGhB1LbW+CwGP90SdnpvWWTuS9EThN8DgCrtGs5AHIFZTJh9NqPNQk14S
mggiPVf8SIT7w6zrsx3wWYnWest6/y6wexzS8pK3xqMxBNlKpzqpddl7YcpOmdbdYR+a05p65grE
goEz85JZ2oWb+lnr6hCsfQoT1+0wn+yNHFhDVsDvPMujDtcqkkPnMiJTxuJUX6ZxPNXa8LOeqofY
d6I+Tj56S0TTrFQUpxgkZl0cFx9GCEXzlhDFszFDbCyt+5QMw7GI64dq8SM2klfHqk6U94XZPTA0
LcfHnIeFa8hipXvzukt7nS3S2k/JNIb9EoQ6vaUGKEgR9+tKqR3uURa/Ctur10ZCDcHaaRsVgvDG
u95oT6p0zqp2s61df3N/pfAdwooWS3lHkjyryEmyfI39wzgZSdGQFq7DRFfqltYTtep6B64hTb26
VrJXtwXo7VC59lPhsKkHpa2HfcVvWzJrXgVgrVz0mIE5gQOub53HoMfFmvT+Llt09BXSjSPFoHEQ
ejVvR5UaLPIz3N1HPbnZarbHOKTmzo2CYPaiRsT5Ufj4LLHQcOEAmQGwVpsxb5JnTXDGdFGtlo/R
G55iWb4avXtZrNJ6Vd693h4Q9MWX2IH8YjNOXkgi9cG3eacKZ90F2aZE7BiWmTr71qlvXlESCKBd
PqZOE9dSv9/TJjkE84NNn8xUGa+e5r3YcxPRoOBHgZ39NMt7DFec5hunxJHiUU996Qt085PVvXtu
e10U5lGkz9Hcuodk4YlETrFnsCw1McLvJPsY2oVTi6ypvqu/YAGovfVygpnwgoStM3Jw1vbXWHkv
ci5AlRzUCF1d/PLKIgp6rV+JMmuirlfEprcJFxSaEozKz0Ni7mvN3cFRXru8fiYM56XoBCoZNlAv
zcK0uirPKR6q9nnQu12hspUqAwYW6iHT6jZDrISGDPAwMNKy4x1yJ214jjWHzMdZLWOH8bb+eTcG
jbHcm62+ySeiYJdR/4HOaJULeZjz/ncW1+egbw6tXW6DNvipMvFUaxp/lr82MsfZsjo+ISDFcTQ1
dpTW4p0O5S4kfu6ONXqHxJuPxlDTPz9xVrFIQxqU8Vbq+q5JYzdqsXzXEEOLUnAcYhXI0omQN506
FbcrT4uXqOZCDe1pL1TarJusOWVAKuHICeY27KBuNrHjae3VtKtfrd7zadmV2Ca4r1Za1riwcoqm
RfWctJUZmRPuqFp3N/iqjqglIjG4Jk2c3h0HF0/Z2I93/KLesRTzqqUJKTr5mNfH3YhCnpDNxt7Y
pWRuXvQe05abbKWRvSinqVZuARI7GOvJwW3c6cXWJxAhopSjCzU/AYnsDHMnSqOOTGbvdTmnP3qj
3qZFcdCK6tFOGckmTpRw6L33oC3xjat05c4AXwke80hjvADbE80GLRVvskh+5SApuEA4KanVXgdN
o0d0l7yyKj7GC/GRtjOtpNcEcJ+Ie+cm/la1s9LK+VGKqQ3r1tO2hZZtSOzhDVaciahTOZuAUn/Q
Ry8gLxnAubaOBk0DryWj2w7ubR8LoUdj2270GpYhxb8G9PPbCEhtSqr2NdeGa+2ZryAuuySuojhp
OTlMPHX3i9LNy2OTTnj6Au+iCj+SMs33M6xJaDr6WSNwC+qnfqdQDNDc1Nnr25njo6iSu5IVC31p
D1Eisc7LuH1cevEKjbkjvuXMVhs5bhOBC3Loem9NrDccbaO1TU2Vr+iJ3nUqf/GA1yILDiUvuVCN
uX91i/lsk0zbuMuu8MY3EJ2oLJ2rOQQ70aiXSfk80LWt7InRcY9olbPN2M3YJHAaLKM6Ckv/bjp/
XCWpuM9mRzPuf1odY06wlFibvCnqHHLhmmbcWZ3TfdRDTBQgr2FsTBf8cH6vmnoKp2z54LV++FPy
w+70h0aQ+GNIuwxNUgpCkLlfflk8WnN6ajHOrjSOzFXmOnUO2ZP0kdHSOJp4pjhoi4GnOdn3tnES
ZBpUWbPtSnUCmMep1CQ3Mh3Sbe0IBYsJ39NiVJzs+ZyRrBcCZa8T4FKG6SEijFFg6Vh11pOftIfW
A/x2xbIZsiG115gdVKi3Lgd9drNy0qzQbK8Wx/qNBjiks+aUqXTtmvNN0915DR6ztaR4ba32qcgb
5nqO3KHPVwNit9DW+g22kXE7ZDK9FRYR2auucIDKgcag4wPuaxqfBhbG0v8ReGW3N9IhRyvUTxvy
aIJ95YzuY8PYvW6Vh3AwlrgB9Tmu9nrqlRtTiGTbd4v1XaOzh0z/MzFl8pZdJZOdR20EZwi8aaaU
QYaBHl+yzs4bppgGWFZ1unZI4Ws/HajuH7oDKX0fM6oirOtYXNmojCSqFKzC3KVjEhXEp9VR6TvW
zR2hxaexYLMMlGF952wanBmCNEOmhvb3hB+AfSKdYDSg7bAAaM16ArTHotu02kW1Y/ElSRY9jlJo
O83w7XU+ot+eiH3YIRXQHrzBtStMsjmlIGSLPQF2WJvYU4yNsqncH8LEg0sDupaEgPNy5aYIgqug
8zaz5zdfDmf9SerAeqEWmPGL2zbjp7nE88Hv8/qHi856NRU4EcmVwVZDvvSYR6nnyYgMwmpniip+
znrpb0SgWbtBT9IvUy39fG/JA2e2tKn0d0K/Q/ZJ0PhRU0r1u89T7VJiOw3hZQ4KMdtaBhW96cKB
j6FJREH9zwzlXa8zn+H1vDJZDAECo9SGLV4EO4zqnIOiqG6duszJfU4PWGO4/a5HuPw6NZrxIS0+
ByXK76UKvOelWvq12eVtHzYqeehpNSrS/NUXen1PU9G3quvgGBpfmvD2hBFowaS2bTP4LFsEf2Vd
d8cZNMLNHI3ihEG62nNPjVAQxU0+EWrBky9MqsA5xPVgptsYgv1FBH76PS3j+J65ytq3Dr6PtiRE
wrEb7bxgDjjr8cBTMZ76Ay5WuUmCRYT0CY9bRCXpR8HhToSHOzO6LWPh7UYSJq5552V7QzrdMRgS
tZmn1NmT7NWjZgG5nfw4DrmF5FuTlNOH2/VvneIWwLKasFZtSRt35nBIXPFLh5VL2J6CNGdxGkRJ
DkoMLJ631MlR0gpogsjk005ldrSlPcHsW8yPOpFAq8z0vDCzsvjq6sNCMshQH1BjNOfGdvOVz+7P
y1Y3dOnutjX6ZuMlfht1rvPQWKx1uIvCqTTVQ18NLne4Nnm7LhnR7buT3GCWXn5ptlasyFpNf8jR
UFseNsVjMybxz4yGp72bMOzzn/nUxUZ5bgZih1BteOkLXR3prp0FqHbvNpkezS6aF3vuPNYwz3lQ
+VTOoRVjRwOEr1YpLudImhrBTp4wv0s8Ej/ZJvyvIannzRxP8UnWdhM2STq/5TAsN6gBtZK5410Q
j/l3l7VYQ9t1a0QGc7SYhEZxSMCbJmyXh7gqxUX3cg5w5XSbtlXZmx301RXWrLwA/dMqaWf6xZbe
9Jh303hKvWV5h4jnJE4H5zE1fAj03LhHOwTDJZDz8s6jwmZI9it3lUt7WE9p3iMKcQpxrkfHp4x4
kdXX0NVMk4yvJ0qqq6sDX0wFkWW+NAZTXWr29dGY2/mmex0PHJY+TOpBlWjReOfY7zrDzSLiLpJ6
h/Ot18Q+8Gr3ErgpPvtCW+AfbSD2RTdvdZUWkCYSDlh36CFUQbajuPKe+t8MMup1o/7QuK9XPFX1
dWd43irx+NG97OM73Yb13dPLt9mPl2NpSAt+V4uPntlf6ql8dhtPbIN4RLjiM1+YAkCnHUr7efHw
45tQwat7UyJLssSDZydL/yNdloG+kUAcW1n1L7XS7YMBSY5iKkN4IHxmMVDL2bjFmg5HWaTK2BmT
P1xRqgWv5Es5aL4Qn6J2m43dIqnzHbEsuESeSe9MURkQCiIv9bNSFSlTRA79tEpRMvsbpXYiHHQu
oqqSyNEE9++zb7blWp96a9VPZWXurNjwxkM+JJNi3qn6W9nK/EXERWeHcxAUl8aZycJBnc9aaHFD
kuYDMgDT/YjY1AdZ4OvhnN9JqSBtj97kOE/jour3AgTw1TSaPTonlj3NCS0+xB3PSZ0gpPyMK6xa
kZOcJaGopmLVual7sZ1u2ARTD2arER7Um63d7crGpS3BM4hYjdkIA+m3+yIvq7PdqAmUgJnFMcXc
Qg4XhF2ProaCxLqP/3p8NdI63uTjUm0hxjKu9l6/jVb7nbvI3uB3xWdKVsNWltNW2l4GLpr/alvN
WrvLWIGcaaATC1fZelDsJgdyLbWDK9xejzgl04LXGZBw4oLrQqEVQr16QSlo1Eo4vsFKWm6HyfDP
gz2wi4pmQu0zu4H27heJ/OiytPgVG8Cg6ywuWoJFEzkT9d7H7IhTIHZpXgS3AjEcGZBeJ66wqNSZ
217imqvWazgbx3lg4ysm8vrtgOQVVD5dzTIgkmHN7mzxiatpS0u4g2bC9G8esCWPH+IVTtUgzM3k
MXCGaU6GAk/nNtu1YxK8uk3ukYZhGZsFnN0Ng6FRnC41ZZE4z1EySZvGQxZxGZvrEaAH5bvf7tRQ
qKiYqwlJgWW/38mzn7Y2DtuiNKqDvUClRvUYU2PEsVx+JcbQ7VVlINqsMxv9oDNeYM8SIxT8fJL+
hL/vUFaUoVHX1kvXgDtvgmYRt5pO2u2Ukg8elQsateJ+fRWZEWHr1LZGZdhURVGnG8610z43RTGu
IYh0+srSeb60C44aUbnqM0FGBd61yGehaumvCiIXH4a6mq7JXJqravK6PEIGJ2Gni9aM0J1WJMeb
0KqNFmh7XS+GF3Putf2sOL5QMybNDz8bvpJxDiQP6ADUec7W9bRyTxr5FEY2rhA+XOMkqXdaoi9r
CqdZQ/Dz0ii1SwgiyBm8tRzoPtYfcrdGTqT0Ai1rItpT05KaEg+dzidqmCTrdKweegM/rWcgRxx3
X8lQA2VLwzpbjmpvXd3ULzTAATml2rQcKJvJy8jThLY2clAwf7jL3fvBXi6TF3uAc+lobqpJLtvW
RCIU2MxlVeswEC85MkxA5ReWwfg4uqM8spi2G7Pq62dE38ZBEcRhAIhYDpZrtnmrtkj8yck5aIOO
Rai373tgWs2R0ZVcFRaYZlo33nMi44RdQRPDrZaW+5YlfrclyUO+tIGW3i0HSfoRL6mmneXkeOXZ
SUvvT+fvj6JFgJMGDWkhBQTW3csZ3IcQH1lN21Hk2IrB3FoA5Op1GBr3wkZiVOfZJC1oFS/YQddL
HatNOSEOu8DYyouv1+QVEX1KxALnUPuzk0722TTYralpSdOjqLv+1cw0/xH+Hyi5qym4zurqd2l2
9YZxZXiZyppboQjsnyOyJ/j9XBbPXerKnULWs28SA+DWyEgEq8ykuHTFMDzENvmrHfrlqBB2epFO
Y52aAdlrq49mmBd6fQGU4oLqA/ND+JlZbYt+ZhA0badf32MtXkDRujzsRdKtkyonh3WW9pp1knZ2
baCZg8PomDMXvXBZfHWVy/AAGLWNs6B/0vqgvy3dCFaDMqJ+pJWySVfGYnEFFGVaPfoBLIUO0Lky
KubrUaInhTOoviAdmu1UzWgvncKY19qgcct06LAItWvvYYgVID9hZI/tAFhmOFNx69OaeM4qMA+Q
it2M7MYq1sTTyZc0H7wNZ1y7RUrQrIQ9593KIb7pF6Ihs1ibQjYrY2zWgwvIJJu+/eRztdjg6v7b
m0yydXpNv7qBWh56ugM3BpkQqP7c4VxNOruW7XU9qErhMM8hSmHiaa9xnGvXTF9ugQhubRarp9Kr
y7WjuZg3eamEF6NlbjaJdJaXQqc0mx1kmtDjOGXL/D3ZfkvqpK/tsQDlOyRM8cqQfv3U+i1YQ+vh
c/KT6r0UfvfO2TKdbPS+Z52Qo2PKGnQSlb28JCbPrd5z6/c8bU0ea7obTVCGv4pMGjcStb7QbALq
yjTe1CAwJ9OGcgv1hkTQiE9iiQbUiUfDjsvLmCnrYx6S3WL56mDeI2wLYndaxHBdswfAVle38hG/
kEZyn8gakRfs41l5ilnIFlcV18zROXhswogRddcTXELV85zX6k+tcscXDh+wETbaLZsYE5i5HGcD
qbJuJUi7KusrL+bCD8eSGNtwyS2y+1o1i53FI2jjLoJgxUoW8lVDN/3teuCOpoTYU3Exb9iGp3OL
imidzRjsCBWrDqo1jwVtK1wm7ptlt95Os0Zrg5csvoqpqZmOhR1vG0vT+ohY8fJh6GArTKk9FKJx
PxNX/8gRSL8GEpisjR2YDlzHTgnqx1rm0qwbeGduuDeZDwQl+ui8I6kpqCqXDxuofAY+WhjT/NrS
V6LxX5MAFDTJFy9SxO9447C3dNlG+VSdSWtfQRdoTyO9qMcxB75jW0Y+HN/XfSKxsVnOb1UG/aJ8
FFOez5/twbGu8InwVg/t1msn91mZyb7GXI/G0lpYXJdIphnOr/IliduXhtqu/T08cM9sgctXvWtj
f3/tiK4ek8y/FFn9MGXVGoj3ZEn9Pa6qo9/ooTKLvTKCp0xVj9nUnpdsKXkrrGLnB/Fjgmzy1bCW
IkqrMY7wrKhQa919xqyKknhS+hutrW04aDboUP80uQh3RkfTN62mbiwkoACF3LoTU3fhueXnAjp9
WDICpUPTbdG5Z0R9/BLqroy3k8BDEivkltYm5EcyG6t6A3Q2H5RmtSsxdfXbxNG3XVIH1a3wrbdA
0BSD0ziOoOzuyFQ9PfXc0mWUDw6kqWV5YN+0gyZhN2e3bvbJcSyzODsp2t/BQqZy30sH1tj3y3c4
cfbugviqxnLgjAYXwl7ZDzr757YvULAH7HbkO1rm76xW/BG6jD1SNRkdJ0vjlOzS4jHnUffA2go2
3AZURBL8ujxQf5ZvlVceeGCNb9kgl7CDuV8teQ/yz/ZOxVIav+oNQd8uodNx2Ns2i0Wug9KE5sAt
RrPvtDEIEt2U2tjVj4kc5bRDYpWEbdPmvEkSLm4qjW3mZ8taWXjdV+6dzo2MZOpBo/W+fUGWuFAO
uuTH2ermExslavMZELVinb6LiKfhRwDd+JXLFDhtbpL+XZ8d+VTEloJiMobIWsr5CHJc6SvHkc6+
XArhcFuk1VnXNIO2WKc78aieXgqta0/EHw0frjZ0QIIMF0HkGH331dS9OqjMTd8QA3VHRdI//DB+
jX0AN72tdHu0wg4lRxKR233XBSKg5aAYJAlyk8/zdhFFMUQ6wwYgzDwZz0B148tQUe12t0y41rqz
g+o0K0NDV94rMz7QRaIR177YbbmB9q8y5ik8D4U/Zgd/8eyz5085GoGcnroZvbjtKeMJqrEBcqiW
LaNofExdkxSlyU7KQ6wLDBtjoPnnImYlE+VsinWOAO+VMDs2IjhM1JMa+WWvBeFwm1FyEI9NUz0a
yjCccKJhKzSXwDgzJ9p7cG56Kem1JpQgkDpzWarPbbApi8ldA/bKtT1hGrCLwGxXbu97B732bkXh
g2fh284eWnbXo3AasYlxzzguG7CYe5sHrK5vXeKYfxNSLK5L4ZDMyr5hXayBGzCiCXPgenRpBKgM
FMNJ31yymhMQjm7c0OmqrdxcmBFPbP4+eEjUAvx5YrLHxzGuIJ7TpNHWPq08t8oZ5Isbx8luRoSB
5t/vN4vrxA+6QWR7nD4SOvluVeLNaVyQCz/1SVbXx+fSWOROZ2T9YS/SvBZm3q+Yvcb3LtXMbU8U
x6muupFwOuo8o7oOiuvSp+J57ob6cfSXX6YA5FuDDtYAVLmj26FuzIiFNUGpfVhODvHM5pLlx6rK
3Wtj52i8Rdl4UWJ5wecknALVpxzhy20DUoJDTGt07bfBhxjpTpa+lq6aN5wH1p66RB1jVmkRImwt
KXSq4Z4DYr6QLATjoR5KVpa6NX7VGkJvGGDnRGV5f5DjWD3MZePvoRaTTeJVv9K4fi5iHbdCzZ4I
GsvvaHInA+HD1pYPSK/rzqeNvPXLdWsEv7t8WW6ZmZrR4Itvq266IzlhKL4DaAS/FNkFlNm/QbXr
T6k/DI8zLNBZFDlwabz0cCEwaWGq5wHRwx7BFMjvg49iKVmbGqGz5fWl+6jMCmBqWdo2Ms2MhdLz
52qXTrm/poHX+eb6RyFS9/Yr2RPJblisFDxKCzbsobsgE8tucEqD1AvpeptRW9KNFSDmDNFLxsRT
Qh85fZvGoT+X6UMV9PEKYN191Mc758lCt2y9UnhY9CyyAIvGQRhtDCYIYYEIcw/SZVzLypfXIUuH
h2ku5DmbUmviZkQUoHu+sRcFbjlcFiBaKIh/lzq+q0FzEGvzDiLlD8jrXcuifFmAx96A7MDX6Ec8
JaySYbXUzVpOyImKpKwjyFHvJKyiv2QT/X51m9d0GzjDZ9zY9aoVPkJaM69O40K7YREUMJhmyzEb
eP3T4CzVgzXjDGh6NL8EVuO+IFnWRT5SQmyYTHJo+jFDNcGjldrziiw160nW+XzW6srD8ec3r95E
lCVDf1z3VzeeCJhE3aDXtR7h/IvXcqDeISrcEUOZE/CWMZ/Ex2qxvdUw6+jFe8vD+GmPxdEd+3mF
yjhD+nBflZOen2rZJFU1XfUGAImkJslg7iR3CmDOBaG12LLR5i8LKXmX2ZmySJEm/dNgu9smcml+
xF3qv7lCc7/ssr0PFBjPULSpyFeOsaooyntpa/kydSUwilVd/LlrDno5eg8I90F1ksY+mzYBAzgg
m+PcSW0LhW+CEI3yCkfA32pYCpeyhyxgD/gcv3qZrrZ5rmM2YAzTeDw39WVYOB5bwwJ+daZquHSN
F3ykSertDKvpk9ACO7JYwrJnq+XzCqHG3DP8x7QLeoO+S89vp5OZmIpSLs4O0vkC8b/ZO5MlyW21
yb5L7ykDR5DbCMac81CZVRtajQRnEgTHp/9PlK6ZpFL/kt1dL3ojM0klZWSQBIHP3Y+73wSevRhx
4DYaK4+Ji5dKzBNMa1rnqrhbxeKfh5F9pukndJrJb4dNgED2YkMkaT2r3o2WTr5A/L6urSKbv9FZ
VT8MHODD2C5FmW98SGu7eoHQGdbfTcU2RK3LyygWTDH2eObnuJeCcdwuUcbBiBI03ace28shsbB/
Yylw1FPRm23EsXlnIzTfzjXzwVhXjf8Nyi4OAJ+t3Z127fxuxC+2w/7c7dxOn2goWtFE2P+grXse
Hski9dD5LSJKWx4Y698AJz9rGf9ieJUM5WEYQHcU4FucX7LBzVg6cunW6MAwvMemiVFoSWT5XoJ6
fpVBP1XHJLScR90l3TnxOSzs3FxYhHd7ogyENCLgti3Z2k2PQrulDCE524rMxxbW2rfUMfNxNCmq
GBupl6UEsCRw0P4bJO/XHiaoHD77bQLcrg8lj7/5q2/XVGIG+TZkR5hWhDwsXZPHyh1WTAIW0R5r
jt55GCx2DafPG/JxKt0MGj/iv9jWf0n0//o5gl/YDFlmp3MjpuDgKwCThVJml7l9/jvX579yl/+v
nvG/+Mz/0YP+/6K73MWR/Q/u8gGg/fc6+5u//Pqf/e4vD/CDg0dl3g5RgYX2imn83V/uO7/hIaes
A5oKRCyA03/4y53frtUaYO18ShQwgf/JX45f3aGFkOS27wXcZ/+Nvfz6NP3xtPF/dyFxe1eTN22N
0PSu9vM/oRjGJHXr0sfz4bS6308eSo6yCYst0+Qfpk4N/x1X9efPC32SIQHUpND9FfXmgCiuo8rH
FVp0GCwtk6xxSJOA8y+cpL89f9dfLLw2x+ODhw4vrtb2P/1iTo5CaoVOuCsFJ/Ij0k5fHjovk3cm
zaR9mwPQy7aBhOAO/jdIaDwuIpyOqEiYY/90S/zH0/9nD/9fbfR8yR6Meq47uTvkdMItf/0sTBtD
pm9BwoZ9LY5hR8I1yMP6Ui1r9W+QpOsF+8sFBcTChSSSIK8Uj18TNLOWQ4eaFaFFzNZmrDuAmH6G
gX2MqjebXdWlVmv2YDlj//Wff0v7uqT9+qO5Y+lXYXgbEJr666+ZC0VDGpuMXSvt6aaUnno0dqBv
0Umxw9qjQCRiwj6TBhv7e8X3jDki4dw9+3kVizZILnnbVK//8rGuCYm/fawQnhsLsk1657pC/ulO
sNs6Hy3Px8DYdO0+LHjf1+6C/XRxKtxHs6ArZ472rk4pbGyHma4Ki36/liDl4nF8+Zeb4W9PHBcI
ChBbETqsuRd+eTHUlZ+igHOBmnXBBJkXXcDUKCe+vp2oyzo1acob95+/g19fAtyAnNxZYDySLpI5
/l+/AlNV4AlWi585d+amJJUaB7iD43/+KX+79dgVsHlmqeOVBXf6Sjb50xddRQiPVjZfA2Ktdu8G
ezTqsRXFUG80Wf2vs1UV0Wl0atkeG2pCun951ZEw++VSs6jALgFUQlTHle6vZKrcSjklJbQ/oKEG
LrH1AkLQhlwAcQld9MPn0QnFJ7Q6/1Nnj9mrVwg0y2jBnkbkuW0+11javpdpwhC/VNWVLUZL1LpX
BISiGEYo/pDkCo3eVJmlnHvQDeX9lHeT2qWFt7xwHBDd6xKa4NGZFmTvigjFDwbYs7mnr2QQmyBg
g/ia63nG2DnPneh2YT0s/qsYF+0TRjSlXo+WKnp9GjVuvFh2Y08eD1GnZdvpRjcZkUDD+LwYAMP4
TFc2sA3MQ15kGV/xkno7OnCQxmpHuAiWDkjLq9W5k9URdSwI7juvbD+4WAhuCFFzfRhag5D4UjUB
A/QNoGk3otW5tWT9wDYq0nEjiglHbW8bQXrBIWS/gXvh/UgEv/TzqEffHFfRl/2D6uz1R7W0ThNb
VLZ/haoxW3tXgZfb9WEZco6ZmNRtRrcy9oanEpLvtBjn0+TJpScoq9ZPmWOQqSAcWPOehSRZ93pq
zUc4rZFh1ajUwBcn8o/TaqFpNR5Htw3BRDeNSa5HzoZNpRVeyFEyl55aTjCcXFkMN1VHhvgiMleb
i5NGNP+UVrTofb6inW+hYmGcAczSVcxCRs86tr5j7avKGRZ87BNHkKqnZKhlzs9OLZE+XTdJW+LJ
cwO5SVZG/JzFyeRvXLBeV2I2SYrT0oBTxOkVjD90Eynx1LMsBpxu/AZonsaRz1Cg0O5Hx02IMwBX
mQiu+6IRO7fUlf+ERpArEC+jEl9WnK5WuUWEqp+XNkvsiy9JD902ksY9eeDyzPkWKGkxvQ18e/Mh
9U05HoSYmBHQfs7aQKY266L6AvvehYWxShahfgdUAgxI2ZvRY5WszLSlaI+7zniGAHaYS9PvG8Y7
3WYovOSrHK2sOBcU36XxOlrKjwVvezzbVpT78dyPIfHQ0EHcQjvDNE/VUJ7vmp5d+WHFnmY2ui/t
5NIjc4Hosf0Kcgqg6hdbkg+qlqWZ4gGuN55E302psM2iYF9WIHYOSTeH9pXjb4odkx6BNz2aaUqw
OeHdNUSJaLyp1XBiKbX4XTDz1/HSlcRu3HAFNeT2wXKIukLn+3UuS3GvbdXQSWbnzqUP1pAnVJjl
e85fPhfJleTBFsF23rldA3OzqLq2L6a2YBdg9GLgsOLPKw8sGOBdMrdG2QxHOaVf5jqd+q2fz4l/
hBoc1IeR4eHHSJIBwHLez9YB6UnlO4QTzA6L11LMkaakX3erO3F4bQx2i+s6Nt1MRT4m9MdRQhML
gtjE2mU6k9IuymDv+yVBn4LWGMyWg2kDQkTI2puawy3OeJVTRmwG37J3ZcI3u62LwmF6QkfUNhjD
jErkElfjRvgN+A4AE+H7Cq/9rmSo3DFHywQDFhUumI+DNWnibunsb2XiOacpW3Fu5wUezmZV+pMC
DA4ZbQ279eC71CJZzUhOJNDLMt3BEUBw7fGST3cU4S3+fsrd8aakB0y/+6nsgJB0iIwMSVOfTMxK
HA7W2ZJVYb7loo0lk4uOei2k+899FYT3WQ3BlGGtPcpN0TTOsJ2YWJhYN172IbRXnD2JE14XMlwX
zTPDjVzzdSTQ/Jc1NIqqDjtfbuBtmOocTVPzwtwTI42zuqAqUmNhgawnu8zAYLWg6d2kbct9P69c
m7DG3XQzEk+bDzSPZ7h3sExGu74uy7eaA+xCvZseybWm6BHl4lrfWZYjTtBJarX7Vjnut4g5MNKr
L4J+b2eGOHAq3PGdzXcH8qn23HrHMgwpNavdOjkCbNDWcfXwRJ1WWanm3CqpcUM6DsvNRq7KK9D7
fc1ULKs1Ru7BsdCDgxa9j9oTV924rWW+kzSu2ycmNRNqSlrIRx1ENKHBQsmAjfRdcAuJDeN06XFs
3Wj+8gwXAHEcfgO0HlDT+Q/Lb0uzTa5pMkxWfnjJEsAatyLz5GrtnQADQrsZRnLZl1mvWb/HyAv2
sGi7YlOZ1u8JJC3u14rhjr8ZyiFcNhmrHwmvMgmImIQt9kFwVO6Wvhgn2+DM41cs0J9P9Sow/Jq6
cW4a9hvUu/RNJmJ8dP1yLyUTr8uSYAF5o3FENzegUazyDvOEKg5pGVk6RjwZ15DcXtrXzn1pzdMa
ey3rJPPczCZ+5Rl3iqJYaVq9iI3i/XBiU6Ej9ttknoiSbiPMlGHsd2awwaxcffk0Jcrg0mjdEkZl
YoN2oadMDe+w4P2CFOBISjBrZydkJmVXpyrwdL4jeGCWr/QDyPreDlLifIbwD6Bp2TUTDvuhFtV5
tmm2vqcsUiTxxG37plvee9tucmv6o2VWUlcz59MzFW3p8moUpWS35FgS66F2sv5BjinC5NTZbnZu
Ksu/ZdRULqQoMox/naIP9TmyrPRHBfqju9FNEIF6mbVJ9+vYljmmL6xCXxNn6rCEl7Pq33WLxrSd
sXxMD0Hn9Q/MZir1cbCz5C3DB5lDZMCiGidWPWAnQXMvYlfxyL/hd/P9T22BUrMP4W+xNcyCJwP5
DDMc7d1yLwobURgmVXiPsBE6RKTalOWrjVJcOp1x8ntbL+U7di2Gnb7ds6YkoKvard+lDF2xWw/O
RgRhQu4Jqx9hqxFNjmQKleAehfOvsITqYNdbUfjAk+98kSJXl2695rjKOVi+Oe24PgKfKgJ4P65+
zjuVr5wJ1+4uTwBU0QuVz+V3b2zSJxMFhJXMUKbtzTRkkCQEvjWNiqCsLzRrs+cbClmyC+E3tz9O
tQkKOGmV0c+9r8RtHoQz5T4WHPKLrR0Mv5k2lRUrpwSMUroFkjYJlOoxEyPO7NyXnM1VKt+EsGYL
51VIOla6hU+wj7pWDF6h0N2JouPpavmSsB3yKhIzwUPWgu21HcTf+tTO0QqeihZOnSwsnIIsdVPM
joV4hyNHg8ofJll5LHIPh3vKJGIk6lBRKMECrz6URc3VLedserEGV8+kbVTxA1ex3cCHqppvE2rL
O3i9qNv6vPLQeIyyaR7vUj5QKnKBNUjqz02z4CFpjWO/rw0SzFaqVX3hqNaa23RldzZu2mqS+jHy
ceAdaArDuh90pKrfuB/68Fvhab/9KETnDCf2jmBudjoZUzaqOQatPK56L/dPmO4iEm5E+P3lmJW+
aj6zNWrukNQR0YlfqJ5NeulGz6MqAnVxhyK0qQFcIkEerqqT5LCGY+KxoJWOry1cZAUkmhVZQ3z3
nZYMWFrJhK/aUFSx8eVa3KhhnD5ZK/mEfTZh87Gw9FV3EdvVL1bm6GHfURpQ7NUyVyLWSImvpOln
N6akZA637uIRPPHZvza7gBGG2km7DDDeLWa4zzGV4JhNqoFVNUBQ549Xrdy01tUTxrEr+Y4YRa6s
mPvoBolNkuzrZjEQ+pIkukWdVMfFx9V/yLyqYPmtKvd9RKGV8ao99xPZN+sjLxvvmgJMyglkJseQ
bdFm46crZIMOIT8ikxH2WYRDa+mh1lTpzNvE9WosB6aU2uxlQMYgrpuc/GcXuvM39L8KN2ST5/4+
uk5va+OVNBeWRBg21FWOwFgAeSgG4L1t70iyQ4pqRSe/Cu6T/sokytpD1hl6XJyonHlBpauku5O3
GRPsJrrxEkm+FxOaOwHTWXHh523mtKTaevkoIWFRCB2ZkJ5EaZs3d0ml3EOxa6DUFZkMQHNxN8G7
GtddOjT2d9PQ30JYU2BOABuOR9gxegXAFphVnI1leR+Z9rneMeE5vlNGyR++Q9hnY5MFhaSIZeMB
k4FwdmGRcX+sHhzJgTDgvF8RY9VpgWTzgzAWS03vZjM/Nu2i7IDW4rwhDeFaDY01TFhbMvghK3rX
zdrYYbHP6Xe2z37kDpziJ3sKbmmjLuWpMiE+E0OvgXOdKvdugFHZLcbd6HVoDrPBrLol3byw4ImO
PqPIgXawZgLbyOhLSzEH8XA7STqx9k43wQLIrrmtTWoX6o1RiMKRPPscYku8glxYnY1enDR9+tnN
8SsTPHMKecAmP34EJQitp6a+4Es952MUc6sW0WZZcjKyXU/6NhYQ6dzDYgQTQJDpQ390iBuX3yo/
SOuvogzn8kThtvCPCoi2dVR54CSIQeyu9xRrKA9oFgajrc8/CHBzXSlxP+cZ/3+o/X8cj9nM/z7U
fl2/fP+/IFOu/9F/kCnub8zRZCCZWqJv/aSf/Gek7f92LYBBP7d9gPjQVP4Yafu/UfrASsswFFQE
HPc/kCnyN+ArICqv4GoXgFb438y0r3OmPwZ+V2oJGy7Bj7pOmxns/TJhMzgoQ+WW6lglGScU0nuH
2eqmA8GXYlf3jvPC4Xf4F6jtXynRP1Ep/NLM8tn1E150f9FZXOarMvdkdgyGijaLboxIVawmYMlo
7AIaVxnZ5W1Bpzxbi1L1wdWJPtv/1Qju90/huAFTPtvjIstfP8U0T4AhRE6Gle1h425on8WltDr4
5IPqU+XgXQTT8Keb4+H3b/bP4207iLh0v3zl0mGMdq1UEbZv/zptzyCKLJYPesPyzfQ64PCB8ewu
TyP5oZXrgDkoMANnr+RqHsoaOAgcJfEVSRta+E9fw1dt5sn7NOrWeWOH3U7HLF/d4BXjUO7vEEOG
NrYDv9ZH5edO+UxYbHBu2D1ivurWOnbbqr5D4B8yPMN45DfWEDwwm7/rfhq8ElvMTox3hnRRcvWF
WVQzvtWeYPPYLiEiQMmki2vXwQOtIrfc5j99Z0PKyn19lV3fBgLzEQgIB3tzpOrv1AJUdAmRfU77
4LQGoX+qhyn9Djk/IdOMTc6aCj/O2zQ6OGvxQN/hQzRdrRDGi+XVfEcCmKIbmZhnJoIdFm/QMWgE
LnPCWvworaqHnFE/IzwHz6lXWrRGOWbrCMTuMeGH5BLy4brWxUF2y8/j6X3QrZMfKzACdgcmJEne
LZDOOyjsziG6WhItXLMbZ6F9nRfMD07/ZHTx7uEHHJ1KbvogrM++WwZfzBKeiT4Dl1X8igGOqO8t
jTpfw7FtY/T4UTyNqfdWXd2WxOou8CqGfD9ZNAfsSKay3tfsio8DAN7qdoCYfY9ht9su1djhqbWW
7ys2r/400TCPfXYYQZEsUZuWD8NsYamnVs65z4fR/9GQEUOrKbsiv/CHp/sJ2BnVl7A9uChL4BEN
X0LCieGQyzN8okneq5+WW1MU2BvapuZ1rWe7wPacDFX35FA5rZ/hhYv5WBZQkIfI6sfbrpO4jP2f
hmNGm9kWi9hodoYHLdzOP73L6zy1w9GvHXlrzQ38Pj8b5uGSDviiEyhMT6qA1AGKhQnE1krwUxMR
MulOOSIir+xkleJzXm3ZUmWY2tqulk9kBQL3KBsT1SfaTlNrX+jO/hrNcngtV5R/NplWhKuk0SGx
9GmEk2iPQ8lGv8mvTvWETOG9N4VLDnfkp7k9rNTqx7gEl/EL/slJQjfRvMlB2Y79PsE/pa8Ff1O5
W1TTPhU/bfe0yNWfaF8UeDjylkBLYgHiPXjQA5+GICHCUDa13b5Qs7bQnDQvvH/J6WhcjnCeebOP
qRNupUaLIJ5u4YzNQxXUe3yvTbqzh6Bvzs41GHHFv0ecnSz2llXFohKXBNadE0NARm4Nk4/uOUvz
dNm7SAn7Jg9IcShTekyjqhJyDk7vSpyEIY3Nk5sC3GhSAtPMyivcNpUbJjtqNh2zY+JPwamGe798
JBQc9DdARKPXmTLW8nle8UXFyPLhS1cn0wdzDcPgN5s57tXDXMYu2xa+Y5X5DqgGnRUfeaBNzrTf
8dO30aXpDw+dhSGi1yqMjlXh1rfggcJ5Czlzgeio8j54pioVazEpukXsRLXM8szb0cUAwJitukTC
65FFJLtaPF9TFQ8LaaI4qCJ7fEm0s3y9mlvVRWvO19uqK+t1g+bpYJVajJ42torWfV5O08Xta/Xk
Q7by91YQEijxmHCrvd9qsgcM22g5Fxxr+SYzAAtGL8MrvSEaNTZ3hue+LkIDtBkz5YmBUMEwY63y
+sJD6yY3U8YkbcdEc30CsEU7gNVdnd+mnqPmzpmrBYxD5ExnYBNrHnvOor9HjLl1zLnTvmco448H
ywPwES8sQF/F6BGOHjMYpQvW7upb6/jBHegeQAFdaTQM3cCd5E56cvzszLkOzzoHsLUJwrShPtUV
YBJklS9HQpL1ilMGIQ3nkay+SreMHhtb9liyRUSjWIsKulGBnD8T0GnNZqEWcmcVGbH+ESkLNEZo
vfj26jxYhKeajfLIbxRhVakt7fOrgMi0AG3psiyIm3mieXbso5ZzDwr+eSQ/og86zefhscTY3Nza
bTGttzoBgrlhtqQydJcMZ7wT9Nm9XKa6PFidxAGOjTArSJq6mNwXk3tXY3A7cAnyenkoAFHdW4TJ
u01Dsqk8oaFEvBhEUEwbZ+bGidUE+TW2GsdtDnijEBqMP3cT4/wluVe50De0puj0wSxZsu4adOiD
5oN8Yt1M752yBA5sYZM943BX3kYbUGPNeurmaib2hn+R+Lc29TuI7rmFn2I67GGaUIM/Zs1LnrpA
b6BPi32DhZ4gatR97gbGXxwC7c7eEXhcQRsOdvhkhrYnG8HSXrrixnFsfVcJ3Y5QyB3CsQ5ik9qb
sBleCzKdD0y9B2qdUxM80EOKz9lWJFcPk0fAJO4CAqUHa1ogTTmw+0uOwMC2yVgswx3v0+vGZwwc
eSkQK5N91y0IARNpfRB6xaz7eGwJCeEJLr/R+TLJuMTdWB98VhhrW3v0MZ80Rg59EXQMqDNUioV/
SQnBFBYO5JrSCu86e5mfmCxl+hKGulD7CTqv2XuFV67nBjTcoVk8GJ85NTz6lvgCDYS61mFyodGw
7E89dmP2BZ7XfBtmMd6ElBDMx0FP0Rivduff8saGPd9Rif65LUjBxEu/9hY3ub2Ku5H68+9DiKfs
MmTNHMZ9ZxPXDfQgun2RR+nE8mBP3/NlTPMbnNEltmJSJ0PsDGxgKXa3URpRxuC9ehDrt0Uwfa/H
rtoQQxq/Gunfq9a2Ls0Q6h1hk/ATY9its9hvxnN3kY9VFWcx9jcHADHAeLNnzFxumZucJ+S5IwZu
G155h6xAwR76OkdRXonCAoCAmNDmN2vZh5/DoU82E8fYHxTOJediUvWpnRrvyADJnMmLYTPsJsDb
lrHv3LowxD8qHS9jl7xaUVl8TDEbkC1huHlpOwKwW0nq/8ZTpf3NqKoDCIfXgDgxb2qgPnsH4+kn
5tXiNffbp0mHwNGrAnmyStgjTPb4tEb9HRtSMHZteZO47qfmOqctq+sTZ7UIsoXBkTaAKcyXtNnm
+LeACRng585y7vpRHIc0lfES4C4uMVIelTCUnBibVrXAIlEXWfgqQ0bSFMjcsw1qYtMDyfZE+KRN
wQ6gn+wDpZPEZKLbjiEAmIzi7Nv1oVBpu6eowo/Dsj6SxzsiP9AmCjpk8Kb30PWSO8ApBg88HBnP
sLx7VZ/v3FlHt2hGwx6hZDyyPPwAfF0cmAZ96tMoJluQHAUpYgG3fBMQQ5ztsbkvqO7c2bM682eS
89Lr9mvqFO9NyuoMyNI5FIu6hD4alOr3fUQlQpMTErDEY6JHdk2Wf0wJmlJJ7vGaUnZ+RggcEKoR
4tMrEMmHgmz4EFQeZ8E5IXIEay5/aG1wXso01i1XMCGpaedPaiVlh8LrExCypuTWEmuCg2PStFz1
SEBYm/a1tpm1te0DG3d6HA3w6q3tGFDgreV/pqhzujhgJl5cZwo+52ut7hiSf/LhDz+4iojUEIor
4E7Cu/GsB8cd5rj3kxfbx3GfjAGxYdInYpHvksGt1mF15BRkPre2V5/8KjioCjtoQ9zhjGsaFWvC
cT4W66Ej/dtF6qMzBDbcMaga2jlYxsJanLTvptZXE6mMbod2bQ8Yh1381OZ2naEmqDlDS1JPoQVR
cWznE/UlLeOhqLiNxLcQXaS3/WBTWerY2kQidcCLjv/XGUc8sF+vuguCUWz60H5j54LntZy4++pq
Dt4NuZ0ck/TuirHx26Q9BHU674aaPLcha810kT2IubhNAKfYwSXv0vXw5FVVc3FC73FZ5ROa/nCo
Vie4IyoTkrpDJ5mCRe7DsIMyXg8vgS5uMMHgy0/qG5VZeMry29r1ql0EmBmjfuVukASWUw8V4wQG
yt25Y/pEsfR+MOMS63Xai4giVZLHHcOdMp3OXkTgz/OeLGc5FNlYH3uAmRfhMihc8Iq/h9OYvqSu
Dtg3RuX7UkvnTsm5JO28SO9OqQEGYKsVQlRgP8I2K2Bxz7QJJ+ReshyKZkiG5mCti/stcbPsQ5Wx
l0KxCG+IjiSxFYlin6zThxKO3q6N2vaMA+PcQCYhL50Mjy3hxfOk1hdB7uMocF18nG0m64FmBNDK
Ru7qUZo9UuzZ6+g4SEorO9eF4x4Js6U7iYtiC0klTTnXqOrz2ornpZu8FyDhfL8gxIFfZ0mcq+BF
Szt9grKSsIoBh8bFUMaJMDNZnYwijCL5gN300oks2y9VLn2GmZOveCIZC+A8Cj6mTkBzMwv4xQ0r
Dl8trBgsEtltNehsz3T/MHFptmIipdIoV+xkMMQ4nzvc+BZg8Ktwjl/bvsflxFLfkJckRpccsqhA
ORvAj28T28Wcvaz12V5Q02G+WuNnGaXmMU/Jl1xbY4iJA2r3XCu9eEve7c2cw2CystiH8P+SrHld
bNyh9r9IOT9GEDI/41WApr2phzTM7yaFAX4L6VyNMc63kx2Ic8PDw4YcbOsc0TCOKuK/SS7z7Sit
fNtIU98qnF7VtpYhPBo3rfb2QkqrCwOAn7CKXuq8vAHN5m7xFtR4xgsPowO7gXVNiic9BPU5qIIY
n3WIIMfYYjMyObh33TE4VoJx7eJzJKispL4ohRjZzeZHP7B9cBDUdgTSYKcoM5G1QwMpuqy/rbLg
K8CvZDM24iSNd6yFe1jbfD+XHAo37aijXRKt7TnzG+dc1tyu/QxeIxZ1V80ME1xGz9OIwepZYeDu
AQK1DN4fMFmHbn+y0NbRv2eB/+Epg2YZkdTHf+AtB85neuljO9UQFISGck7RFZbyzgJFAGqBEzPi
EhZmPGSAv9YkY/u8m0pHXc08S9t9IQs4jAH8tNL3UqzwRgU7mP9BG+6FywCRl3nfkL/YU//AOP+r
Pdlp9OD13auZyOzsMifzGQvnK38qvJ2EGLBtCn/UA1KczV6UiHTP2DoSWTPKdyQ4p9KfiwEaUH2c
W9kH5hSVgw7ZIGW6zqp9iwHKnQ/r6ts4J8aALmPaEUH7jyuT7T7NyjNqX+/mQ1xBlltbTENmdq29
+qlk5+idwb6hIfdT2rcJqFTwIq5CCiAyqcM9gpUdd1NCE5OXYuJP9CGqALQOGR577BjPustHwEbY
bndeZpHY9OaJeTtMBD9qfjR0SpHa4jvtZfeKgrGDBguIHUipHqxzTq5ol18Bc16HDEOrjgd9jkhg
xxoAUEi4H/HA0C46c2t2KMCYN8ACaLcsUQntERjt4AK1o4X1vfL76syjqPepQuzPXEA+04rVxB5Q
aomwBFtA/iFhYYGrafLprotMcNGrl2Hp6gTPEx7V7VzyJjGBecyG3uXX6ef2LVzzZoV9ruHH9bMX
7JK24+xEni6/j+ql+GhbSQ7CkmBb58mm2+mOygqatvAnxMKxuV9T7CklvVhNuW6YJDGRWK70NQhd
dPpBFZPsJeyoxWuiInXwM8IwcbtI901luKJiLCLq7HBpY8Q3OtrCDNCgnMpXgfBE44Geb7p+CuJy
Xe5mUFknM9CIRMlNvjh4c/QILw9jEFLDTs1Ld3LrftphSFXYlpqVBpkpOTa9Tu/rRJtXS4mtpUv2
GuWq7gpiJGwupuYH0F3akfrJ6W+0GW0IDtZTlmGFseBtxz3L0H4q1e1EgmJP+CTWtqjPJQHJQzSy
td00uqSZYPAZZYEzkU/Ch3QpOsvdplAynzt3Dj4j0XcgQUr31I/BlTl4zUASmjz3mfPWulF7sgdE
Ocawr0G13i4+VqarHKMPIu8e3YmElk8I60as4w/0mXpLprQ5Gel1u6IP+5PnLce8tufHZro2n/Go
38PNCE5ZETmHNmgX/IZNE8xH6boW4echGeKJQcYDkU3gjIg34FIDPAIYcLujVdXVVnlCgjmUCJqe
TF7YK+anAChEunWuzSmj8wSLfdyVdlE9Av6WbHiS+VySTMQv2GRQfIOqja00qPaglCm+sFAaaYvD
rWNZEGyYcCp5C94HEDSWjuTstF54KL2IogoPc/RhSobsJi16a1eluf/cOuVKHpRuhG02apArlNtA
k9bjR+HL9gNNEPLg5xFJWvnTPORPxW1jSf+hGtgPUwfbPeMBpduGGNs2ymBzMtaw9Yb1wI6hegJC
VeT/8ytmvHK6XRt0ex0Z82UQHkQchrVHcr0cDqxqjf05gcTFEfFbzhHjkg9pHQ/CVwcjOIJ4Nky8
wSTl3opWFv9iGd44sV8NUep3exS4RLxSNkwEccRRgoeKfC3KKMPkXSLb/m7hiH0T8flfmG3QOsUJ
/5MJGErCZZ0/+HURpZtigJ9pwYchtTjzLlRQLC2j5qPNJHqcbCDNuEmSbYTn6sMiSLiWPMe7viQk
C/bJO/Rz1wEqqmAmkRuA28nh16U/65uz6h9pzyaZaXHtx7Amx2c8Nk+LSIm/rMUSL4scbpNmdU8T
rCYcPmwlaoI6Jl1SuN9QHvLce0dwaDbFCipTL2zyYd4N7ON4A4dZIg+wx5ybqjfrMZnDELiswamz
ErPRWP73FQbN+zl1CdKFpX1gUBd9WK7ONkljEQHV+gGwSHmQgc02hL32V4qgANi7lr4bS5ifuejX
nazbeYM3KD3S9Lg8Tol5ZxJ1APWDP5FdnR+mZ+CYy0Yg+cdJrRk96PrJ78v6NPw03dkEq7A/T/hM
OfbQuuS3PN70cXdPxppJdHUSWn7WqWNfVDigqIqrHD2foipUN8xIwc1QLXZCsm8fxJAU27WLgEep
ThZ7i0waPFuqonzFLnAqJKjF/2HvTHYkR9Ik/S59bhZIJZXL1cxoq+/u4duFCI8I504lVbk/fX8W
VUB3NTADzH0OmZfMjHQ3I3WRX+STcNDuFx0H1qHWDtwnpVxFowne7N9IUeuvspT+GV8cm3fNtuAs
2IpNZoY48X3rnlTESPW7Vd7ZyFc1G3yfvSADNHtaVEDOZy0ANz3c1E5dX9AZsYjW3hHHYXhHY8et
xp+9DacMWqG1nPrOzA80TWXHZknSt/Cv31GrkO6gdnXacTOTJnjEr3UlTlcsp2oZ88PcmVPNOtrN
4hnZGkRnoX8MaRdAYefTmSCxLYM9HEsIcTRtM4Pw5CM2SZ7oTK4dNTCVbW4z4sRfnSDrgAfOwfiC
N9OUez8A0Mt/bn+iIGDZXP7aNzmEtEc0fpArdmLprQW2YLtwWncueEzdM0npJj3Jv0bQMpp2K94a
5E848Rwslp+DjNiz7CtGIJIwnQFlx9Uwv41FzU18vkEEMbTHCD+FdNneKFdWMZ2zGE+M5CC8uApJ
8q8ZNVMcg/dBlGF8dQKuOKJztsZKKk739hclLc2esvbgz+LWhr1YzTtEzeYOl7V4SXDMnsGhc3sq
XAhSU2fJx8T8pXtDHu9Q2iDljYojHGeBbVWPmpwxL6Zss6tnuViem1a0PDar86jk3McmsNiAc5W4
B4wyFT+k1xdPHkVd1S7NJ26tfdEf4WbhuYkmRlqzg0pa2Z56mK1KvTnsbxuBmnz1XmsO6UPmxrUZ
07h3yBkhMWcv6C8DtRG46ybLJZ2+cAUz2Bvpt2B5Z6AUnZdKiKelseXTVTECRlvJM6Hj7kwFOlZi
sDHDMcjBCYP28R5HdrUXxe8NNV4X5ZHjaruLWsYf1VTMTyISn8Zvyg8CO/iTp79eZSe8fiy1XpzP
9a+ROaPiCKcI5JCfNA0tn/2o1zenBHLljK1jODTq+tfig8ZaxzDk+eB6GmJYR30z7pE7NmChVOXe
eXBT68ZpK/DGjjfelIWbvIG/HMAfw0fA5R1wcSrK8aUfAnWgk5GyOiTMI89iBFNqwoNZWnQsbJZ/
GrXhFizpTwwvt0qFW4tOqDlu/hq6cS+hMW0ytid+deV6bY/eqYb1kP81hNt/zeE1amCy1VyVv4e5
53IDmLBAewvtsL/MduiNe3Dv5bLpVmE5F+rAxk0xdLgq/2k9Z57mN7jn87qJKcZsn5fBgKWlsQwl
SHr7VLtBsfcRUkDFd82n25KQ2LD/XiGwbifuuxIb+6SDceeHyt1HsxZ3gRg4/mOmQWL/64Xvrrb4
ydIMBpi9CHzDhQMaxw7Gc8qZpk8UYL6+nfs/IRlk+wmbLLJuV68vugSSAt8dbV1gops8+xCp7nm0
cx4UnwzCkt0BDuE+FT1RCRHT/4HXc21ecn0FG/9ciYDd9lN3DAlNyE3CE77rZ+/C2rhF2S7PPal0
OdNAQSPJ03XOewjRQ1H2ijP0Cn+TVsnNUjB9ppadO+9w4RfeSKxjO584lBbdsi/sRUG2mfrtoAyl
g9dpjrr2eII9BJlDBxV+8D67S1u1H+aVZXKY3eM4iKd5Zv7VaernLUCWmdH+xjfFR02Z6K702Spy
6RIhYPqIVnGET0hhYnaxxnbY43vln/NX1CJzM0o+iWvBh+Uc8owE3GR110xLMsUu+ajngFtgXGTz
vW0R/w5peY94R3Zjidd1au8g+N+NSbCy2ZjvqGkeVm4SW4ImxSO+qK2GcCNkcVuBd9wteYdynm27
di5hXdrBQzqFF6or4d+JFg9V9eWG4b2kONwZ/bukqrsdiNJvMr147mjmeaIiIn2sF/u2redfVaqn
bctKikgCs8QNDnU7rHEH1WsX4vw/Q5Gr4xWVbJM03Hix7ecwL4iZcHPHOFRRA8ZIOLtNowxAaEf3
naGLfecmXbWvkf0gj96gVucYJlL31yqR3uFvlU3xWLuoL6CI+USYR4NlrPkgU7umBZpcNwW0b3w+
R4oucHO6b26UtXAZvC64aJaQAye+hD2F6RP83vw2nPT0xosQbSKnIVVkRp7QlXw1HACfAH/USW8L
x37mVYQJxau8uPfcXx2N7Lww9UGmJetCxpzcS1A69p3HwQbN14nwTaoCN0VDPMEZkp9WW8PfQ5/Y
MOL+BDLofl/Xr+1g1+WvhAmMPpctyQ1+dc5hEADxPt8mDMZmhMXJn07am7jYTZ3wvfugWhTHN51n
z4SnooXD3eDX5JYiFq8zZK48vWFGlNf0oo7298B6uvnP/w5DZySDqg8hmnGfyK5v3//vThTx7+E6
/C9hJNEUJconszc7+l8RNMJ0kVZ2lh7dPsoeK6/qnyan4/Jkc52Yd3PY2AFA8pFPPB8GNOgOB0BP
IWaUfDSDwhHuNp61TayqCg6zJ+X0hFOR3h0MGNjfiY5SUavdcaZUB3MlFJWoAUNNEWd34/oNf8gC
0pL794g7BPSSE7d8+/+KEP5/Y9p/CEkE+v9sTHvN//TNz/rf2r+u/8U/XWmOHZGnBjQcQW8X/zNo
7djiH4RSafAKfVeEjiAA+a8iL+H+w40EVzf8ZzYdTAGPzL+KvMJ/SOL75KwDNyCiHfnR/4srTWBx
+zeXVMBtx5fyGvp0pGTIKf9XEjUY6ow6prA9tlVGdSgtKKVYf6jWLdpbM4LOuB9mDE6vU2tm967u
lgYygwBDTQhnRhnWzsbv08A5uKwt0QUFXv9uQ2+tH8c1QwtJGG4vnwFWWesuCqcu2GWJLqhzj0Ta
wx+Z3MhxNktSqS87L6Ih7pZ8tslHccOhjdJu8dS0egb+WlDXdA7Dpn0Ik7Em5mGs6YD4QyEXXtP5
q8OE+iz9hWVyzUdr+h5yXH0xkaMaETFAQwRbRQycSJPvJei3/KrvjmqD8Ufr5nZOhCavjYnpGx/C
M8p1hGBTsXkA4aEo17zYQ6fak448AiG8ut1rh39WHpWbr7RP1GPSklYBvHnKwCXWBwY+2TMDXAin
Ixbz/ADiL0SbD6+BDSRUJq9FAnkLhJVhCTokjM7nr8FJA8ztdbfiDZ8ZFJICJAUekzzzrP2sAvTT
UUwhmo4bjoeg17aKbYyocgvw1obgnpbKQRKwV+9pFH7rxCabgjevEdl68aQqBgRD+oB2uM+sZUtb
1Nju6CiDCDFk/VWtLjyd4SYKI+hVJO64hsN05UMeSR8iL+kso9+tDtBYrBTKjcIty9ldLRb91IUe
LXWu/WrAnQWgkDIfGEus/7iJZ7JTCaAzPGM0Zod1tELb4YpyvQr2qn+z1NpiFUeIPs2FmbiZDKIl
ztYyezvQuuIYeg1d4fxWxqEt13HKKIEnR7iArUp5sJMZx9AOwr+TxKi3lBtz5sbkMDapJzA7pt20
rckG/EzHcbneD8T6c85qD+p0S+fHq5p1jvNinbPXfOkCGoEToq97GxxafckWCcd09Er5YYpp+XJY
n8sTG/DVLZ7VRfbpcRLlaSWZCMDPMTCLwjUZ1F7PvnrODPXbt33Uzs3vzksd86doVK1OXHTSdQ/w
CwQPAHQwy2EHUBZIo+SMSLNYvxGwmwqM5tD+44jF4ZeswFMzPHTmQLILYGy+s7TtTa/e5CXhhegi
83w7itafiQvTeN+KLnMOHKVhNroNWvi+X0YMK3nl5c7NuqbTco/+ZIPw1VyKHmoXor6990lyLtYO
Z8WoHolOYTHMgAQ3O5F75C2wUzvr0YVKg5TnkfJaKdfAthCFkCnTAmJBpjL/GnVCzL9xUSNRVfzx
Omeoxszq8OtXtXrBfKJIyxp+JALOV7B0velBr9bnRnPTKjtlwpfEkymHESdfWQnKOTUDfgUpnJ1b
WVkLA3JBhr26gdQFq1n4XBbDIECxd1d2/9oqbE1gacQzcrv3s6HQ1jDlprV+5/b2IKkF6+3mdcHw
disCSPoA4qx2Oo35CkAvSEhiVysC42GA6cI9OiFcsKU7Hp4fYuEg9W+GBQWMVSBDV+D8hGuTcUdN
hZ4eeucvMi+5mXWdrnEO4L0+c37C286SSyqycGUdbKsr1I9fhw6HfaKEuprYxqK4Wt8XfCtYgCgL
sSsdHYpVWf7L0PmQo9dh7GtmGLNb7cLadl/WMQlX7Haq9s6CRvhpl4btQiTTnqg1GLtCZ+86XLrr
NyHs6hiITJVHJmzunw55kEvdqvpLYttUoBc1xR+7PE96c4go6Wj3AQlWpnVWzd2AOAZ1HbWD2LUf
qyXKLn7lME5L5VCr2AK/+jPzO74iD6ZgFZNP5UNTgmpZlyBGT+xjbX5GmsYHbljc+B4B7DRjXC4F
WWynC/ofFQ6Khs7BhQxuAnd7Ia1Jzh9u+NQfh7Dw8m0poh/1BP9TwWKMh5zuY21Iivbj05C1pxQ3
4rlkmulPHQMFvRrcQyoOURb2umtoDeteHXuwbkIrQWqHH1aN/m8Hwe+eQnrqsLMquQ2x17x3c1Ai
HUMf9iRzwKwkuyGlJodOOUcBvXZXrNyaYiiVkLqANpXfBX2KO87nn0uzvrthfwwk3rBNjkfyuWDU
scncaWG2r6oYuXQTSP8xb5oPhjBYwoqKZhfKl3bSAkdaeP53age3CxdLOs+HG2/oI9KGC2nmjh4Q
S9e3tALjRZjzd86bzExxCm5JQaeHJpDPQUctT0Mc26PbZS7DZFNG5q3zx7s0GGKUcn8XkNihMoeS
ragRMS2GV1pbumMjL89QNA5giNsjMVwmu41rUyqHtQL0E3fK6UHkVBUxIrvBysDVcO2b74GidpxL
+uAUgR9n5P4/lbLyP3XHddHisdiuDQ3Qi/hFOupCDlY8jEMHcNGQY97oGi3QTZaTVdPYs9oyXnvS
KM6QJjt6OtHEEnaNDswd4MyLQ559JxkfcNN1GyqX0VshFNaXNLStFgl0bhkuGewXYvEuBphAxbjC
MPbpJGGlhi/bJqs7dt5Oi/SMekhizV9HuvvqM6anHflCvBf9cnBnY93O1I8eR1j8ZuT/huvyovDf
n+rBWp+6ApVr1JD5nUXFc0Ekiq4IhpfGg165zq9tTWULA9BrkzVrU5Mm/SlMuAYUnLgYVI0pXl9d
fgORyuOQBZ/YwvThTYG6oWdV/kgik5xaB2vBWF7TfYSs//gj2S0McHP7jvu1+e03wEuQyMMxtlbx
HDlrfxhtLsEe7oQ3PuD8y5AK3eESYBjaiCc5Mc2v6omjQqAvtYXrihedDdmCRiIGxlAzWvGc9uW5
SfsL2XUJjDctT7DM4IyhjP5MAG/TmM0PVeOyst0/yPlU2SsHjuHQVRcAlsAYlS6oTKAER4WUz8kw
2ytyA1v8KfkeiQ8j8Gr+YMIAg+Aw7WQZihhBLgb7aoI/CWhHx3gXMVLOm3TJb23tfuQDuUvceUDO
Eyc4eR0rGq54MT92BBJ4HPMZB1K2nhYMK3igyCvH+LM8vhNuvyZZf/bUx35WWMmsmVKfNRRsRMHc
Ig7iAWH68RqOHgiU4oupDBmhJOBCrOd7k9nqPOjoNGdwI9BD1G4qvYdcZvfAENpd2kFXQBqJfpCN
zCk0t0082ySpEeAiNj//e6x8QqRu1j3OqZ8yI+juI8bycVihfbvecsOrjPiBZBLqjyZ04OchP8GX
ZzwrORvQMjSTe7Xm7zaUZ9bCM7tziidUDTvj4YkM5HmlP25c3eSYKvLcNEwckkSfU2+8k7mvPwnu
er8R6H5O9rIeZowWtNUfI/qKdliAYwUG5JOKk2YDwgXrkw+BQMyes/EqfNAW5dawo52OH7AU2xBj
GutFclqXQe/7ku+YozEFb0DvYlvAONeue9uAMNiW4RChkjJEru2ffWe9WCq1Tu7Q/RzqNHwXXjVe
vGJ9KCvt3shUPkIf5CDG6TSIGv84BSyyogjMwXaF3LZU6FEU2obm1qtXeTMMNGUlBnSdqHEO2P4g
HxWqNLmFHDCyaM0uCLqaVzrfdI2lXlKFXWfb2CbdcYO/b1cqX3ykiCO7QLnru+QIyH/P5Zn+Q3w4
b7WLJ4Bg9LYuR/0CjxDkXlINuxIJ7mK6aKTmiF/zI+klgwjzMVUgL2ur5bPP57PtJVRtUscRrxWJ
zRr6drmNmJccLYZAGO08kb6ZMvnBfvqUa0Z1/UrEk1OmP3PE6wjoXt1nliw10pmp1NbF5bVjkzwp
U7+zPoXnpa1ptFznbyXtozNgXU0wqT4vqeW+MN90Tn6OZXMT5sKnmQqqXzGb7ocibMDgC/oyXcER
ZYFZ9JNYdnRPjWT+aHk+aD0NJ8iOR3T0h9mzrbuRUcAuiuwHXEqaVc2zHzEivntFHW741WIf99Ze
hJz3BFOD45IIzCs6vHDE+yLF5W4rTPnimBYuxtr1vrOSl5IaokhXz2keJW+ItdN0iCY9/2L5wqNr
dXu/wHqxJB6UCc26c8sppmKQkB8UvRevZZ5yvuHo/AIXKPlmLSCdMVX2n6Udn8ck30+LYLBKKRmv
4UCcYj8iiHaF87sZ3aPv9p9BHbgfoc2qWnoQ9YUcKMHMbJ6ohvqIe7ogHU4c4RKX+YzySZTxs1ux
mzLdjBiahtkpncP0Vw+SdYtv+kobnX4lqVdfuuSqTLmcGT8H/D072+ufgfpokJMhXbxN87T47WOB
gY6bFD6XCeVUwleYECXhZ0CtCMxL0/U3bjreF7gSOYe15kfuSHFfOoG1U6n7DACfBclQ7dKxTfPL
2Ycyyl8i3+HU0Toho367iE3RkFJXZeD7hxImwsGuzL4Y0G5XK+SoLbqD3+EvS7vrqz73X32ZU8uV
WjHzjFspOA+HARVNerw2hJiGQOhVglv8csHsmyfzr3mRQZxR+sP9PqEDiF6G6qs0TvtOFJhbWW07
JC2mr3Qo5OXaS4S/oKMJECYwiAr/ysIiPc3nBUPmfuip6OGSTRGq36vb3mMC0Zv+Y+YodMgD931a
mz0FhSMO3cAmGeFk8WJgtAjnM6rLdkcNAgNaHA9c7TecfT8SunBqnlKKPR7J2z7kDfQ1xMd3WY2k
4uytpD2i0PWL35OmYV4abdTM5TaAwtzhTT4vPQt/tZTNARrRfM6ducRYqrPnqRvptE5t0PoWPUjp
3if8JS9YKSSIddpX22i92DjFGZDO0ZauvvtU2qfKd04SdGy/a+iBJq7fMQENv8bG1M8MVPixS4/o
fW8uDtiINSjfmCbFeDlfSfJ8G+63FJk1+C5S+wyGumZ5gl1QF06znQ3+h8CJEBD5yYqJOVQc5AEd
pIr3mZCKMssto5/T1Y71UVMoubOQoGk3fLAVa3vugaHA9fdkGcnUDXwFj6PJ8oOVgZINCQxtuz5b
vxMIPnu+vnOkqTcpOwgSuVj8LZYRrhyMK26MnOp3r+4PNR10ZUrV1eJbR/KJTMNMeRB8iPslahDa
rzfBzgFZtPVze75lrpTddRqpQTbOkYLKLcWZHyZf9dmtCpuuB1peOnowdm1E/cjOmX0yziSffrll
eh6y7Fduc3obU/alYNYZHBhCoZekxctP+JlaXCfZwsXhIAGRbEfn1ESB+CLvy75rf0VWiWGpz6ef
igTcxQuJGXl818kmSBlnb5HXKKH2xwxDhy+HS72wE7PT3y2ZoavBCyt8AzoqD8hbxamezXRqvMww
3ieF5BFCJlHBtR+vUXnpBqF+CU/dFP7C1Z5g547c+KVI036XIFvd1Sm3JppfDKuLu3wlTGrRvAYq
6ziq4ksJpjNU+vGGTMCtLnT16bPsYGRq7lK8UwxeLPvXwHN7ZA16HdPK/BHeksTk4YdtZNHOrI0/
v1fuclDVTIo7lOaVMALX/GWyN4XGRdlHFh9PZh+6BQsw1XjBo8g5OPmwm3ZEwusbtMOaiRt/qwSu
MDtgbkdG7pMX/Z0+8++2UB8JW1/OObyeXxpdskzZ3p7B31OQt8uZqy0rYvoVMG19oG6njHu7PmVB
yc20jtlN8m2tk++8Zhzg9C0cobSiDaZWioxJkN7g2lw6jLrpiiMANyuJLe8FJS/ajSa58Qov2zPF
G2gKxTNCIQymPr/9ocnyHIB2RDvHTdJnICbI851bzvTWeUJuxms5s0uikCtspkywa5hGW5taivQC
HX3dVq1Sb64exQPQ3C7GCHTjIBDdhNlqzpLBaYz3FEwz0OU9LCZ9N8te3C2eBmfC6JCJNmGJvDTv
s16unbDBnwHg7n7ouKGJ8VreGPAkJstjFZLATKIk3E0aR5nG6wCjiK+YVDrshwiycIEwTcS9sFYe
74UjuBkpNdu0aeqdZqzeT1k4VU8iCxKPkZ7LtKZcWrJtLi2n7dKSMFkrf+6PjL9nvvz86LVFL9nX
UR/ZO4U6NSFO0bnMGrNNtbL2Xhru8Ksvxb5Ik/CzTFR3TANCFjOud/x65bVztXhb/OkXTEP7pfEm
+hfRdaLfA+EyGVOfWdxJsX5mpfXUlIv3To0R0SiV/vAFyHZmiflD2ifclmDXJD6ZIygCHjiIzz4F
MjRo32xECZ3CBV0wBsPJmyDckoshttHLKRYcPmlfWLCzkUL+2xH17XKAuLfKcrjjTOs9wL/XL2Fb
/8kxHSKNBbPcaDAVpy5v1js1ObLZWhX8athop9CI4Un1U7sl9B8i+QChaCNJ52Z1LAy2bhrOvvzR
e4pUUd0BBbhTOptPXNJSOAySRW5W8k/qTSsdflVJ/MS+5EB+0JjdfbUyDuWSdgr5NjvVpHHe9MUL
BHTau8hqZd5uDIJz35Qy3K7RnD8EPmO2jYth8+iahQoc2XnDbyDFCbjt1fNBvyAb+IJH8hQMRfk4
hjPYEIIZjJNzJ5q3qqDKfrMuqn6wkmsYOR8a8Z2TTf5gs6hcgnQdg8CwHk+yMTDneIv3FD1WxHic
nEB3R8u5S/2MEiLfYTmif2nBJs5r5dIedtTKYSnpEt6FTWm4ilBBxxXCbbNq15DtnLc1weqQrXNq
H2dPq0vWoKCWivRKblMdbvqqtWI952xMZVtzMk0KkW6xRIuNp/RIGgnj2qYMllrGTjf4L7UoQDdl
Prz0ncpzajzGUuJ/TTGTz/tqKNIH2kdeQad0dNNav8J6lgQPvJIyP23xSHOish6YsXnX3ubZfaab
0H4F3jf8EY5DTZJIjOYNyUZc78pI/S5au8GMVQEcgky2Xk/vDk8pi17xUirpX0ouENec6froO2FO
AUSXcURKQcc8BYlI3n17ubOEB5fOz1uCaESlmKuwJ6moCBlAR022CVlj4wbFTW3MZCr6skVGoYpS
HCWp9QJTX++axG7fRxEuOcNtGwUsr9Ky2aHdU3GzzMVTmQxoWSO1CcBSLh5Or0+uG9FRdQDCZZLd
hewecTS2gi5AnkS7tF/qLrztq/xi4TzjSaw3idU94ak0MW84SZjG836sS7Pwt7o/WsF8YVpNvlwq
OJioyak/WL8LW70V0gBBtRBfOT//uh6VcBcwWQCa1c0kUQJhmGWOZUqxCKlnLOkraZ1l9jIKuAxE
INenbrax26OY8UMIVBr6tlV407mYO69oAwqXodLETRSdrMniXBGmYfSWR9GHntNz1+rueE118kb4
1S6rBLi2AUUQAhh2WXhXERIXIBtOBg5GFFw5ACDLu7U2MdSds2jccUdmO6OYnCCo13P+LKLl1k+Y
f1CUYMj9XlXLZk/2VR8JEzxns/3uGTTS0eFwXzPL4o3y8kesNS8daPcnzxH5RxbkyBj+WkElVsEm
asuET7lJUgoWwTbg7mv0S9KvAZatNSIV2hFrxkRSrNaTN0oIfdWUnVw99Y+eLmfuA7D2eb7aBewS
nIK9izEhqOlww25YxloySibSu4SbgLjIsQtbkxwWp0JNBn04/abWhawT/loCllgzRyQAfH4NQk1D
mwnOOTeIWX/MiC1Ihp9iScybVfQGcmW+hLfe2F8HSSlZZws/TrCZbJnvkfz4nwQUhjDpomsUWgHo
T8CN8FrbSuxktk5c6UVzSbyqQfvzBb+DROJtsJqzLG/9vknHvaQRLgEb0xzaMOiJQobO50CmlUIw
xmOvmeuJ97bp81sxspXSOTdUR9MDS9z0DUE4/Nz5D5NinNsWZrZ/SjP9Gqyi2AyRZoNDVrO4Ctam
7r/AM7Lz+JPrrQe2vrDfuhzq7sMiDHB8EOGPF6oWt3jBwEfNbmHKzThp56EqTZKdRL8WW5NzMs9D
deKTM4/anua3wok82o+lycmFtWJf6JYzY0eu5eKLCKHUtWTzhUdreOCnzCeEWJb6TRMAtAFwUwJ5
DXAQOd7qbpEBd4PwJ0oJEDlxmGUupv0owjhRiGyX5SsZWlcX69Hnzyo3Q7Hm8dxlX9zjzpQ9XuEI
Bi9hyU1hiGvUbywc0DzPPrfTnSVssBR9Jo6kDNT9JD1iYRVK0jYDW2dvxmW03hMnKW+XHkrCXATB
bVTO3Z4jofgzsB1feDy2ULucmzYcwvBqpLrr9YAn0p6Gl8CC2Rk6VIzCBUAdzBf8/LNnfiAo1xX7
qrAvLMDb1caZKns/gSq6MtJc+6B/tqwu+Z1S9EaDia7ov80quKTwa23+vGGNFutiDQ5JNM6R4ZeN
KTM5+66fWDVEo7ZvY6upRrPFY1Gu53Gexgc9G8ZVETjUjV1Uc5yXk3r0UDO+slKf0rDmU0b72shs
lE90t8tbKpVP8PGCRxNE07aacGVEjIoc1A8HQmGnJD/LbNkeGWkZZ4AptnqRy+8GWJjc9/h8bwqm
7wCf62yixCr3f1RNXX7BptIRVD/V4w+R9BQNV3C1erZJIZ+HfqUzObiaAFv2Aly2FsOr0TVPoQSB
YDOQvkMxhwggqFK3ijdikPZ+8YjrbuxWV7cF7zg19kw/owD8acDhIOYC/Y7XOCKs5o6nMpsYe9h1
HjtVDeOkHSFCW52uDBmu8EfZTk9lswgc3Tq/Kxv7pigoW4KWEvtGnkIHD8A4P5SWyZFY0/CBEuq3
MCjs25K59NY03m+bEd2mNkvwZ1Lig5rwng1J/4yW6QWC8bsjCxVnEDvoYFQovlbtYCz3vIgNrfMO
ZFDsTTvwrthsVXHF9TduKwkuYyosxBB55VJGEDNY+Z9JIVvx2tGqstFlX94wCv9wPO5UQCFeVY3s
v/aruMMxk+10ZzxN79aVl7M4fUeOEekbx+riWW2sV3UFbtZhjtBXdPfAXj4K08gTBo+RxiKSjGjA
7RBQHtuxB23RflH/1OwgFPaFbTiU+O4Pa20uyjUXlZKlBlsD2AW91zxxMWTsSTGI+2PQZOmRoL4b
NlH3Fh8fYrVl2xZ/slsUn6qjZmOhVhVYJSxtvXoct4sk8c99tzD/5xU7OlbaQLVLHMbqynWRjHqJ
YXhy1gAXmSopCOaSwq7L28bpkhOG1tNz4dghY68eywD44Geha26I2cCDljSoUkwv+1cntCixGk3j
8ju06mRZ1EJWZXUrJiroqV0iK+JU7nvvRVxmF0SPUAYLRyPrXTtO9JpRTe6Sihsp9FY5iBm3sKbt
siBg0qhFRyTZNZaylCkSYOjtCivzmgDagIQsHhA9Ss5LIk7Jo4+s8Vu/GOWewzsWWzp49gzp72Xe
Jjv4UdSyJSOdKO48bIM8/wwpMNqLIZUEIEPWgUizJkkveWOXkfd1vXZbz09oJ56Ffnd9tPOANi1i
wnLLtcq+hR0inqa0jm4BytnokUHzZITs93wOzmnVMnknTz/TpOQEzAyS5zoR32IOHhPLOw7BiKiU
iPqbYZ4JN9NgppucxMejz32X4ZQHj8ip1jssGDe6TRKqdsLqdO0/4SmA92iXw8IHMQz7Fa7T/RyO
19oegsS8SnaifnjCzbExl/79OAyvlfDKZxu0EMHgeaz5J1wol02WeYn32A2tviF2zl0txKA2YgxP
Q3cvZT8GOyp5MSvkDt0r8cLlqmJgCMF6i6xBrxO4FVw3Ol375wHxhB7cbi7vpA0/d9NMBNM3RinA
bHo0bAA4zGX3sLRVKm6Sxuu9F656bYogNQeCQVYxAOWH7GSxCTRu/dIli4M5pep7FkAfJvlhJhMB
jRjM7Xa0w7DgB26nCZl8RhNIyJuFwKKd9cuVPeZEf7WZVzcr9h2UAzPJrWOBPL4w91zhFsPAvLS5
gzF+rQRmU2+VHSZgXr84137lbdc5sO5aTEjVzsPsTNrcNSmhzLSsfwArz0GyqNClpAZzprXYiIlT
GJGndTP9SqUCAjGUiHI3JwM2zlRjEQDy5360ftvUN1Ga2CcTzAnYcJ1fUaP4Kt4Y6xvvECbD8id1
J/e+oxODHjFKOGH/esPaPYx42k8tYUKMt4tNmLgA3dne2E6v86MLSZLb7mB1Xw0GtJksGSREMNsW
3qKwxRWC+YXAJpRiYpCxth02OM1h/isPsC1BxK1x67hEiE4t4gOEj3QYcR4wCMOswygs2nBxBbVs
xhmXVNgG0bszETFBWWT2vWNwqt6NLoebPoQ7wgZUr3gF2CCSvSXUMG1IHHcfZSd415Zy+s1P0aFP
ssZcJ2lR023Tv6mrcABXzKqsPJpTKQc1MbBVk8d9kFHRClRVlldN1PntYNjozjpc1cgPyFe9abFE
ExFJJ78+LGU4pxeeai7bNg4PwipOF961ddZRHO0EgoUkDC0Y6DYOorirHU5KaUF+I24bscjHotIc
riUywTeVBfNLOrgANzld47pWU9fdLkKJ6tjSZfn0X+ydx5LkVpamX6Ws9s6GFmbds4CGy9CZGRtY
SAiH1vDVvMa8Xj9Jf4jMIjOzSNZwMYuZaSNpjPBwAb+499xzz/nFIMulESDb3XEabaV2sWj89i9E
uH6PCChYAF2IcIkGNVfTHi9gUigibV5rhNL63siCpDwJcGNSgjGej14zcTizcwmniBAMHFyPfEhQ
rQcyl9tDNmupjZlnfDVzNv9s6rGUEBWLCcc/JLUxlpv6uWaQBhn6JewOuKFCm3FKEuGIYERGLwFM
XWUGjD3goQuKMp1PfwUcuITtQ0IPcJDyJ2pdyZkuaCn2N8uk9KbLQR2HTfBhSXIbiTM8kMvYFupL
eSbs3nTY0yHlCFCwbp8aU0rxq16iTUKXQLmU1xBdiNDwdQ3R60XcBly1HZbWjnDBWkEPKONCT+mF
9PQdNvN3dOF+1OHTGUYZopEEBFnD8UJUfhKjUxKlQMW8WkJ1l24J/tFXsbv/hsH+HRVBDdXCPwbC
nrq+rca/7YbyicJ/+7d/+/XH9G9hlz+Vr99jZL+93TeUrKKtOoy04zRBU1AqBKX6VbtRVFSwsBjm
SAjy67qsgE/9hpJVlF8gHMkcFvm7DlUJ4PU3lKwi/6LxJkweGaMbxZSkv4KSxavjR5AsOFt5RW7L
imDouiQKK4j2OxeRpjI0qCdwvtSRegnyyAe0zTaupmbPFTpCboIamQPOoX6GfWR651KvHFwJtIMm
1fUT+rGL2zflxUuNXD2C+7gAnSwpW8CjPSgwCy0E8h4UMgy3xT/XG9p+wG+jNZyCSr8/znIaXGC5
uqoQgSMxp2qP2A+agoAs/ItUKQ4gxGvkeDRvEs9Psl4uYUFjxAZiNXjFmNV2oWE7V/WEUeQG8qDQ
0YyAc91ROob0dh7zGj1b5KrrOgINWSW7qq+wesPjQF9INkwcoJuO2GpeoCtStWxDbH+fxUW+NtjE
0jZ7LYCVIKJMWXjd1SLhQUlWZFJXeEZ1+dJxuLU6FNQGM99vBCQOELFKfW2+EPc21SOERQSiK0oo
0BtqOhQ6CbqiYTVS9xJ0j/O7ZERbBe7nVqcFH6Tq+TlZUNTtkuqWw++BZgiS82kPqnFE+aFsiV9D
lz3rSjvi9bkA7024/roVsrumFvMwLdLkZPSAlWCaX5ZdpALw0ZZRsleyWCnjcEG0VmBm6Ia/ii9a
rRKJ+7nWjsO5WfxFm6/q5lHo+TS4lY/5WCJyM3GiFSZGYX2o0vJHWJa3dIB3GFnWroTrikVXsYC5
kIF7GTcvYipWjiEKo01kPSRshk5bJDoEYYDBCNXdDWX6utHIs2FtPzYo/XnwHeYtyOuUez/T91p6
hDIquFMutcoFSAt4xTkV2oPA7ZHMuP08CwnElBbn9vacvZN0b8/Leo1D/miaVGfNWEQyWYADfeF+
4D4K/63s6sc6M8E3072AeyWLexByVTAZqnJc1qkzy93BRHoJ59dx2H+kNzq1Mk4ll1Ik5dML6SaP
8/pZFIXmOr0Mn+GZ+lI6GA6cJuqL6XONLivcJeCx9FiP9Vw+dlF7S2O/sOWsvO242qzpPqM6fwXQ
cLW2mGnatJuzm0nFsz6cXxcYzJTPcgRuFBk3A7mbt5hzK55S1rJlJmsXNNlsE3hhGKtQqAWU7lAu
f5Uq7A518VrFF9ZXi4pqQ9pl1vlM+Z6cJD1WQtGt4py5TUtCfRjSrNxneMHPFpbrKC0t+ZXUqkE/
b1aYX3nbLqwzcJDv6iIClzVmsvmcaZeW72oNDS5PUMpTpIJJqAklFDhl4chBwtplKCaZxXTI0gSy
X40cZlxWQZ4xtDPw9BLiuggop58qJOyXeK9dOF6Mkaq5fXw5YBM7ObPK/RRog3tYTcaMRU99BejT
KZXQjrl04HVN7BjtWu3QDjTpBKGVptqTaIDSOvMGqtyguI4NM9KdaASCc/gMF492yqKtqtdRB7cZ
r8K+Ml8gKeNyuEnfI0PxYWpSENIRrVBSqGZjo17phEVZEuRQKwvFybtL6ZsxAzCAa8I8lE9sTKA/
wubywEiiy2EKBxq4SlAZZ8EZOfNSspXIGrvkdUynw1yc31FeHh+wBEfOBQ0pClqRYSF9F6P1lRT2
lPWlP8TSHOo5nVyZk9rZiJ9bSXgyhBE5B7lJESco520TDWdPZHFbypla5Vmh3Wss9P0NdSTSlqPk
VqhhcYaG/V0varMdqBZSZi7r02pEHRhz1HweqgS6rFGX+2Is2+e60gZrTBtANuNAF515oyKQti62
hHM8S8psKVvTQV4CAWA4qnO00jYG7plKmpq+qgyHj533/0AackhfCIXVe//v65u/VDU8qTjp/8eP
v3Zff4/fKuepf/rhF5e6ab9cD2/tcvNGxOClvNG3Z/7v/vFvbx/vgvvI23/8/aUayn59txgj7e9z
BvhTpACoHP/LJOQ2SWkHPZUkIb/++M85yK/v91sWQv2QrEHSFYXckITiH1kI+QkK0uhD6CL8vtWS
8B9ZiPwLBC8SA1EU1X/KQnQBCVXDUDTsv1S0qv8xNt8yVYb161j9TuaKJdRPWciayii8n0SChESN
/BORDCUesAJlermHGPlJWaQtZ5LrrBVfkB8tnEyVd1geAI6Ud9I50l2AYW+spdvIqB4GWT2Ia6zJ
Omk/bg745NxElxFAA13LcvLVPH04VxdwGvUMVzbKaAhlMxvyusNWcTiYy+3Snq/NqXxAkSjUm+XR
ANGCLcPdQmBEugowi3mhk2Gy0SMN80bPprSyrKZS0Zt3qLHfAix1U7AeKwLDqnBkYePV3sXJANsj
72f0NgxRv6v0zR2Z4gk/AdZOGjTU6gdjE8AB+lIU2XNZQf0EbAnSRgIsR3fkrUW+g9ofi7CfFBzl
yxZ/2hTetxBJ2wnmgj1Wy2NVAl5O5vOXDao0Vpsh5cEyfI7F+RYGVmO1oopyeyc702omFsvVgzEB
Nq8H46TwaLcetc9SDwJmE2T4uU2F/tCJGO8mZqO4WK95ihIF0Lo5Frd4AkzKdBufOWsCwt2aS/Qu
TXjSr24imzGPLLzuTXse4fth59Ugoyt4EAm5Zlxe2IW6BkDNZvQh7F9LOj33hgMyijAPvLawOC8G
iwbKZoGwnBuEFLXnYUPRj2Q50P2hDtlG1jR2YTRvSD7iHo2shj0iCmfpCjJJ+FFgBd5yJy5d84Cp
/KdJjtxF2JxA6ezyDOhMeWluNpPwolaEXWNmYxclLODLrr0R6akKJt1y9U6ZlreuNq7SOP1CzQpt
gK58i6FLW6bhkT8sVmQUb5eijR3BgBRC0Qbec57R9c2BzNWg8AKAGshuyrCU50eMs68qLDFzfWNy
4t68D0nno1aJ1rRKm3PparaUTYqptxngVBwhGgmFWI3IjrPmphE3Aa6On8a8eTiLKgIJGNkL/XV0
GTijlzdiRQVlqooHXMBucW2Inc3mcpuu4BxgPM4l7XM7XzKaSfR1bC0ZYRiDVxmNFsxYhCzhmc9J
lL1J1Rp7PmC+UCreziJ3uJV2eORdjyYyv6gM61DmI+780LRvoFwCPDxcIysOYrregsigs736mI2t
q3dAb4xRBVgDUFtfYXfiHikuNJOGCCSm2dmssS9003wuz5rV5V0SO3+UNgFNiUCogWdBuY5q4XHi
MGJM0n6Y8muOCPiyTVRvNoN5h2Dbi1mLL72phnWPXzGXNqnGXYlh/DlBpQG3hnrD4CiTuFfM5HkR
yI9kcbeMBY5qk7LNhXNAWemmO8+3QrMJMMgMFmNN95TkGe2yGzDXj6hlvY/l5jQ18laQwCwtl8es
0kI09R6nsnib6SJPKvXj74L87wRH8XdjIwxGsLHsEPrPPo+c3FI8LOfLfbnmEFFTf85EzjRGiaFK
Hb9MM7mbrnkXZP/ivvucFcAEJ837F1fx8zlxjdAqKa/JwVQVqRv9eE4szIZaUNsKXEVRuzI1LAti
WdDQbYilfA/i5zarkbwX4129RNuqJT+PU+SPCve/9///+LsuGLBh2ZX/eP8/POVPyxOVhzbN//N/
/q/uvP7mt8vT6xO5QPD0XBVP/yhHdN/nFr++92+5AJu6KrFvf9C3f6hIoMzN0Vdf6xGy/htv96Ps
IKgS/AP0kOB7c/9/q0jISKxSP0AmFb6tofyVXOBHY4cP3i9pCNkQoASTesRPVazFPLe5VArtvRY1
vooURqFoTt2hBC0gqMuh/VzUflYt/6J4Joo/T3Bei5spfj4GVRXZkFa71e8KIZopSk3fy/19nSxu
iy5qD9ADbUV3k7MHCcgcbFZizXIZDzDcgf6j0QIeZqIbwWmD3MBfy3ud0m2VWaP8Vzxml8VN0joo
pfEmawU3R/8upu48NfXVVD2LheovRWkjXXGNqvtdVT8nBrrCTbFHF9rFdu+OZt7BxCIBoZsL3MCK
YwfeK5fZlzPtC1xMgFSKeYfWCFSLBi+saMqeE6X2IS9jgLTi7dInGQxNOLbGXVzkLiiyLxxf7hVF
D2WQoHmaviZsNOjdXmvtfDNqA+25scbOpzWOU66j1LHcrG9JhSwcOdrT1J7Cc2ucEE+mAyJFiadI
mgOaypkxidycoQVpuFKuynqS4vSoGLgaLk0oob8AUgd0MJVBucleEQfNPI5niq9P9WczQhBWvjzO
C/kAkqqJJyAVLF1G3Bvl+w+NG4Wyki7jCdUr1CkaavngKh368Q5hc+3LwPTKu21da06pFHvadpBx
oOSmiwuv7Gsx9A9TVnP18P3N9eRjnkqCLmiqSuYBUmGdTt9Nl6ZrkK8Aq3xPwccRZhV6eOeZzeI2
qYrIEkKbsjadwGbdjVq8S8zcVYD10r8/pmy8HKFu6173mmVewR3d5zifH3I0ffqq9hPkfKWoh3aH
hbUIBidVAgoO15RZfLz/wqWRYTFV+bHUmqsqmh8KlJ2ThNueaXsZgBbuQMA4I2uI511DV3QzcVhb
786FWVxVGc0qM7dncUD9bp3gcD3T2IC7mox2nquoH2sOuj+PQOAxCVRXWb/RHjfF4zRSchiofa+n
4mGpv+DhuIXKh6aMGoAIvja14qqQ9D2AglMsz6e6aW5pAyGFskGaRbnHgyGgfXw/trGHh6i9RMWV
zjKZE8TYpdbTFfz04hdFV9DjL65iRKk5Cdi5iTepyAwRe0/OixAP3y0TdI+05/a7kPp7u63wO3FA
EmVUCGh5KDK11h9v7Hhu26KctO6+Fcy7WjPvMjQo8NJFx6r93ApUwiaR2gO+y3WfIV4D5LStbqLR
rxTEs9T5BDIXp9lsn2I6LVSxBy4OWSbpUKOoN0HxB5RxpyyDk+b6vr404QBFUciB0W3Eedc2TajO
qq9Q9yvmEiWy0cYO1+3q/lNEJOwitP5kxS9Zb5m+7NIzbRrgh1GOfhx+VKBfnqMENdVVuBDuvNOU
00NrZE49yFwRTlVpAWwBPk/fe6TYPixOTyLTXwQJzNJIZl7Ym3kd+vpqRPF3UYdDbY42xUHW8JlG
ZhVWPZKGdXeI5fFUyIOTUW4oAMJJ7YXDAkwLcToUSBmWNfgHoO5206KkOSAwXgG5aB7odJ6iaXWl
fsVdiLIo54ZZtwTjpcVJTpao4bXtdujqALTOVbYWNzlOhbVM5Mdq8c/vuMwm+08rWVxL6mw3pFer
WMX3K5ncqdDooHf3jDUaW4SUWPXjZVUbLYOmWU7mpKLuE19TfrqiHehustrHK8zZzAwjk6Muqy+U
9VxTSWtotRXawqRjcuu1Cn5lmmJ30/loFNAJq+FTZ5ShJMv3TZS+rKtEYt1yaPRaQPfRYobwB48t
wOY//5K/9x1lTvgyVugS/SFaDd9/RyWXGl07X/r7JNNpvfOZkzSgKzOhE4W0559/mPh7sRELY0gt
uopCiPzzEgIGB8ecrVSpetwOgBVauiNzHtfjXd/A9NSBcI3qHlwGNi9I1Q9UDpGOTTg8lO6fX8za
yPnh9pK4rl/YEEFYC5Q31oTju0Atq+dYl6dxup84CF2yJtwg5IPD30p00fajodEYIMvIFb/VEcOv
62Dq4d2pqlewngAhoDusHbNePvY5OypV+mTQ9xVFxBkpJpTqdg0RVRrLsDIHUHjVlSqZV6naflIu
8Y6ioV2m0n2xGW+0nq9Zoi5ZDNlR3swPbS7vW8igOK+8FkXjjzF688twAJfmoOz41rFrSxp0zIwP
IQUqjPKW6vZoQVtCvFVv0LOKlgeR54A5rr/gIXGNchHMnJw4L23uOkHbz3Kyq2HA/oubvM6Y7/c/
yjQSlrl0r4S1OiSuM+67Ya3FiMZQwrBqGzlo2cXlPPp66/4/r/SZOrU0nVn6x5n+LRTip/PwrbXY
/ZuTPlXL0JPdXw/l61P1fXL/69t9S+4lWocaebMs/VrO+1boQ3rnYzFqUDn0H0V5cJHDWFQ3BZW/
IMHJ1X1L7iX1F6hTpiFIMmI+hqj9peSeTPqHabNZbeyYNR/1x++ni8opW0/HTD5kYbprtt1xcwLE
b9XOWn85SNv1V+VoHDXQsdboQWMKlq14S+UfM5vr9IiAlVselk9LELmojbrZCYGcrWS3TrfN9uen
PCwrWBEWQLE6VPxhh2mQM3uaDWXLPjuSo7l4x4RndwwUe+Dn2UFq1znfRFvJxbBul9iL3QTNrnMV
GxrgTnaScBPQMHTEIA3akDanJ/jKtvHPfuYs7sarAm1b38Zb2RGd87Hz09kaDqIDrsSrPaLHMT6O
9A882ekDIJEH1Dvhbhr78wEM8lHa6ifNb47LIXG0EL3zbX5MwzFAqjqgKORRdguGrbGtrqOrzTG/
PW/NY3UogmbbB62b2iLfE9kMd3NQfd2OQgNiom4Vh+QE9h0moUal7T66wq3Cmp+LbR8qLp0l3lb2
OustdLEM9u7Af9o4YDipK7nRO+LUPKMOtI/LUFwx4B2cxqd2FCAEE3aeK1wh9rGFjOqTNtoojQSD
XzoYsnhNeHFlv90Njui3gfal3QHZ9HA9d+QtxgTu5On+ORT96aoMRl413RTXiXfxzWu8M7rQ8JLr
ydHts19sB8XCqsgmcPqLgyKmjfHaNtlmW8OT38Xt+YoO14v52Af4vvid01rDnY1gutNbuj266rbb
T552qkLFQ9/dPft1IHi49wTDHmTaadkvTuMInuDgmGk1jnbKboR98Xp5aCRrhdhQvcPid7TbI3ax
rnqUj+ahC8+39T3I7HB+FzwMa0PdKXiT9CrZjT4GJb4aZm7vii6GoQfloDq5H8khEgK4m6e3+pUe
opHIaKc+DHEPc7pyi+S+g/aNI3xSgnpL7ejTJiycxZG4WMPtX1J+XhwhUG6KnRwOgZmBM7SNo3Ij
XjET/chNvdxtWCeo0d28Drv8XrxKn1k/PDO71sPFT7Fk2uLe46Wn8212yPZo2e+1Q7UzbrKDzgpo
91mYbMst2hG77yLW7yTSYBX+YKn/lE9NFdwppPrFw2JP7piwCnsHqQq7CwYL61yuoXXe3yn4eTqr
Mg/rEE9wV3DhfjubOzmkeesWT8kVEGMbNQ6n9yA22YJ9th6QbPHwjrGxx3HR4kkD0WlDVph3DsRA
R+vvJXWRxbLPNpKuNhI6nu6dXYP7LTPL+50Sbwv/bCMsYEMJsAEh+HNQXas7MeCw6MR+7Kf+quRh
5foWOFH3dnku7seg35398z1gvDlI/eWEcg6z/wz/eHezsXF2fwD/x2N9EH1JPC3Md0p4tiOnuje+
xAcpFI9xusfcRz2AVXTPYRxKd5cb9YZGhjdu9QP2MnGI2OYeMYlj5HWeclJ9uboyeHZkoTxliYfZ
B9vH9J7X9eCNNjRmHn8frNx++pJbLyVRgf66hcaG07lY5jqy9fqe8frJYU3y3MiGA2AvFuoYNnIY
obqd9qh9+LiUHPBYCnpvdlRvDHMs3pzJHXhy6q0eJQFaj+5mF39ixjm1/aRZQpjaFxtzDC7ulRi+
V3xuymGzK/co5jjIRtuVO+zMq9xW+Q1Oidd7hmvAo7EQYmc6SL7kqw5K7M7ZyV00dGyq7+HmtGzX
z80Py3N8QnaSjgItWjtzKy9xWQJhE1Su4seB4M7O2apt0K7H3k4dOtlu60y2You7syvYspV6Z2+y
Jqv1Fn9gq+lcmIzWYL3H7AijQ9S3Zgc7Gcd00G02w4xnNYFw0wSZrd/pX2KnZfqln3HKYaHK4YYd
aMM0xtHCxXTPiW70cLBQAfc3AZK3TrKt72NnsP98GdGa+zHT+m3LXB//LsOadDhgMgn9oXG1w4Wt
rLI7f2P1ThMUHJi4JxClvdYxbL4BQwnmd59wJzg0MjgTj26cW/gr3uCq/Ig2gPUAw8Rb3MJ6LW3U
ZKzKQnzfHxlJ3an9fLsEw25gGdKC99YlS9fJmZ1Hw9f80WNrtugee7HbsSt2buvlyKMybdZNkj84
dN9tkCnuyKs1X/Ta0NhGBKrWMwjlmAmzhIXHYZuH6xt2gcYcE+ziOHsNPyUEzcbt+GeA/7YzfHRC
LMCuHw+cn9b53AWom/M7UOTwfEPZPmzcKoDO5Up8TBZO9syXXd+8ccUwY7L0ztcvkpEoUEghGCQO
wqzOhVmZhbzqYNiTDQn2YeDbSUwfjS/D1DoyaGziskf04puzNrzqKbvj/RlXyQLN52qu4PfehfFE
kd5N+QcxWYfWA5Njs86pzVV+T8PEbbik5Z3bYtcOC/AZNH98G6Gffd/tGuaO4l8cjZGjmW9rYcF9
xk2K2Dl7JbfTZJqaXsKadRQCn+H33NtlnegOWhUOMnfWYm+4M+vf1jFDpZybicw8ewcVPzZGcBAs
BOiXrEYWXUgdyluncuWavE50kEK2Sr7Dapixh/bvRE4Url9nTZV6b9hBTvR4ER8U+QwQz9hY69QD
MsPgleHlM6Ih24XhQAfGM7j35BN+5Nf7JOy2eFEw4Jq/Oa13Gk3+ANQEE9ZwY6/1Efi0bwuufsPb
0xe136mEWKBwrYSogHPQx1jQQeKiafp8DDJccZI6mK7sAwIZTY0tLBOWywmkXe9rgRb07MrQAl0z
2OyIQbvN1RR0ATgIb/0shSxvXSOxk7nJx8QU2SomLjSza7/VbKw3CZdsPK7OylunRLknNgX5OpOJ
LpDD3YTgEbkIJDPE5B12zYbVuZfPl89JWLna4iQ+4QrmKzFIZ6vXmd+KjzQJasC+wK7cPJshAu8e
lRIeSXxUUljF60wFiOZL29GjN+wFkT3tzLALEn9dDj1PATZjQY9iO1hIQxJSXUK0jWl32L8ohGFz
v8aq3B8YUokpvX5VqApOyYjSveUj4IMQAjV7cRlRnyV1bdxP18qRmMa9LhzxUDjreNdcDATkgPTX
4d2sswOEmqgX2eRIHtQoq/SxBLQEO+U5wItYkIR6f+K+TEeRV6+BX+Y1dYgApot6IQt5sUc2CtYF
abTgGwf1RWP5oq7iG2wxrb049RMoeMJaxWsQWnyYWI4Q4/kmHZtLxr1BzJ/xBgdl6Z7EncK+3C5s
0rYgcpBW85BXsmM+WwwN13Qqh2TOzhnk3mNgHWErf8Q24WOGz55IxFp3nnW1LtBwPqJM6bNSbZn8
s+arF1aLwgOTBNlvxrSxRytyID+5wHwThpF0Z931uJRxn5BbwAu3oHbeJK8YdjLUzRZUsJ0zDERP
/l67Jim54Wd3ESl2fSr8hkQlcWTiU+NfdhftUJ6K6+VtDtZEoSezSUlX2oDIwVKPfExxfPNo4iO4
41Ti5qzj8yHGrYggLQb8ui29YnvextvKz5c9mlzJiYLwoTt0bwDFrMUzfc2C/Yd+olXcY5zipwHX
4m2syqZ66DHBrMSZ/MaerfTAqcjKLVoYZN21B2yTDIrkljwn40iRWoXdkhWtaRdO9vwfLzMbOUZL
eEW4mTODadfumrdAbXJKbzkMR7T67cwznN69uKaPOJSDBjKwed5ecmVOJSjXYYhxrAPMmdyGlB17
rLDeqcfoDvOPnh+EW/2+0e6X1tX2JGJuQtXGKnyDo4Tqa7LNKcBKGRaUuF3tbiSYhGgAhtU948tE
URzpBL/ER3LyatqA9rfSeyWUyODkR+XVuEPzymd4eG52G3M52pf0zTy2O+2q8GMXCWvkYaANuHFs
x9cbF+Z2UPhskaSZax6KLJXqxv7GbfiekADsmIcjzkuFjVetPTiR9YKkP5mU6vOA1diddUVu+gQO
Ga8HRHj2mKpA87MHD3swr3ZJ8wIAyUoTQJJPQ/MR8lfCyz5LtxGkNOYJP1R3PJmcb729eBt5CmkY
BmLMZCyinCpcz2Hmx30zeUPqtU/KvNs8kp4yATfdPgo6x7DiOxwWpDBtw4uPmpmNYMwXkfnwAjXG
il4mZ/Jm94mSGEGhtQzLYCVyjbqtu4qFVDqzq3MwenB7flucNQ2llm0pH1kjBWc+gvJwAcWQMxfH
S8HBthvpU59Hlw3qz++ozAMuthfUsFMuR3rBazRs3eR4Ub35ffFaN+Lj1uwWp4+Z41fDJ+S8v8Sy
NfgkrsIyKa8Gm2vJ07zGWy+jJ0/OOit+zW+QzY99xavY3Na0jiSIsIZ2n10HHEQPustsJ6zHXuYW
DjVdPkvwRJ6DLqfPnsONY+7aT70ts9Fy8fa6aOD28N96A5BE9NZke53cl+3Fvn/P/DWfXYdrPYKg
+sjlUIhli65t4dOGGIVT/RbUtIX3DXveR0CxkDbiOy1WRkAiO+cggAoG/58Ysp59USf+Y3xPJr1m
dZtdZrOpcRiFZyg5GXsqRiXr92DQOYb6pYupuTc4uKTyTSKC/JoOmiTRKfuh4TV3FcHfDHN/9rF9
ZHVu/PWZbL/2fFL5AkpgbplHd03IeLEp0aB4uHgwbgnKBnsvet2+EYAZtdhI/bX+0vvJGobddZQ5
AhCUSQv2q23Xe0fGuPHQZ3Yzd2JvIXGxeAEXTCLlJaGwTY9ZuObYNAtST7I4gSjOzJeRyBHqN47a
7DDrcXFDVvHn+TfV8T84xq6Pf5d+GwjbFUtViweSVDLNAsg5hSX2dfeVPMWFFr+wh5RYSLKT63yw
yiY7UguickRMg0RF+oRACfnZmuZenDjIr9Z8aw5R5aHCAayXXUGklkRmal1O0X10iA74CJ3aEAX5
cPJFKhwmGStic45IUj1tVWpG3UN+t7hx0IeotrIZakRsmstroSYott0h98ZdG5T8R0N03TQO/Q4p
DyLi4Bm343ps4wrHT/On2brS2YQKv7u/WOUJLcLb7m3dBsS7dX8rKN5gQR2IVsUW0F3ru9l6GVnc
oLU+QhUgJv4R1jjPbqcwnRNHDeg7Y57G1pESgsFe25mT0C4iz1z3FfQmdhuioehg5PEukvhSP3Lq
nqCdeSWDR2GJIt26pVw4WE6kqHy+TeXEXrycj8icbk1avXVTgjXqTQ5hguesOVp0PXtrdqNSaCBr
tqSHi7PmBmv5TnJrryOQrQPBXupvfDznnMvH10lIPiU0AK2FO4KPvKuwO6O0uS3l605juVsVpayR
iA5jlUyaSD6jT+QPFIjo2N/y1QkDdHLd8WFzfWGhye7sytuUo77Krj0GbMz+QryUXRYH56zUgwTE
5j+T/7TemkeaDh71nMQW9vaF7yBzslf7k3lVH4RP2CHUCISQ6mWHieW9BhHJwi3CLkjCkDEpye50
B7te5iQSO07LUWu37GLvnka0PYStRSuXGJFfz5qdbNs1gATr0ZbDNWt24j6SmFsswNOaIg7kP2uK
J7uN4KESXm9zV+CC1sRwZuCGkK2VWFITNdaUriYto5JDUlfL+/VQggoCIZUItsaxffSSH+MroNzE
pLXkAKSTSJWTz/75aqVt9wer9Wd40rlWz3li6IfoTTwpWzw2KEOs+d69cHO5RcVNOozexVkTWYPQ
uKaWoldegeaiytx/UcP0Vr2qdlTVri8v0DhO0ztdbU8O2ONdY2uQkiSniPrxmj1EV/G2vB139U70
5e3lvaK+iXqNfXElqpyLl4YaiWG/5wBNGsPROBxJiTnEeW2wnHJyDe2q3en3ly31PacL2TTd87Zi
iqT7Yt9xxDx8YXMkl3SE45mAd3HdkqKLdCV96bfFnl2IhFZiL4u8gSJnQ2lCC7rQvEbWdnoZF6sJ
G0/ZNTvzlIfEd6I45XMqb/JJOnY7PeTo7a4H/Mw3g49b8JeaNndVwb8/wqw/4MC/YbD/b8Jmg0Wi
mfmn2GyHVnUFCuvu6fwGQ6x4+rFF8+3131o0sviLoct0VRTARqawQqm+tWjWv4C/kgR6JPRbFEo+
37DYsv4LaARdpYkJCAtsFvCkby2a9U8ylwjnT0BIkDf8K/irn+GGNGfU1c5BNSCeyapg/ATAAqSN
CLeaI2RTvGfK/Sy0CAmsqqLEvLx0Mbi3KwgAOg7MCUUOzBr/Ra/6ZyTWP13BT5S0JMKbG43M6rrB
DDSHrduVHATBMEwHyI1gfgwoN8NjofV2r6F1v3n961P4D+fnD0yC/8cmOsA+QdNNZt0f9yZ3T8iJ
pefv5/dvL/s6wXXjF9iougqb94NqINEB+DrB+YsCvF/RBRXel6pg8fHrBJeY4JqsmwATJfOD1/jr
BF/Xiwa0EKSVwMQ0jb80wX8CfHwtqOLopf7UmIj0TJ/Qgox8tNMPWHZyNN2gJIqw1TMsQR9/Zn/E
TKEZBztN9TBF4HnQim11vkVPjVq0eD3FGHtno8bBQ4ieYqmi65BL1FWMM7IZq3H8BdEQaSqk3ZxD
v+EHV+7Kz2dN8kzzuh/RmE2MvS62Pvr9dxdluBfPWEU0+dUF12Kw77ih6ucTYk5AByeO+cpiy8YN
ZuyvSD5C09YHHuvuz1n50hRyGJti5sxJVu0Z1qMmdthXwBAojLZxsgJv8TZpvFjWd9mAxesFioiT
xRqwBlaVaC6GjTGqa/YrrC/u3jZtfWPmkx/1nOZqNBqqOt1NU/9pjElPFy1oklcdQtGmRJACA5Jb
nJUR4vgcJe8DakiX0vg8QW9CgjL9lIqnRlZrVxnGJ6Q2ORlV960ivaoZWh9Ar65FAUEhGIrQwZEN
Kwzp0KpnYQsE/LTE7cZFMI60r6R/Ziz9I0JkNB36SnQXaXpAOv14AdWx1TS1/qyjpWHPRTb6fdG2
j8hE2KM0L0Cc2pYEOK262sIrBnRWrCn0cAzJzaI28SW9UUjFL51xdUEV4jhoDU8Uu7viPIHizBQv
BfS8Gy5QPhZcXgBxSOm9VqGRLlbCPgce6VSoAv0Xe2fWHLdyrdm/4vBzQ4HEjIf7UnOVWJxJUXpB
UAMT85RITL/+LlBnoNS2bp/uuB3uaPvBPmGJp1goVCJz72+vxWxitPu/uwT9MPD0rzHh9NsqQU7k
ny8u189Gnhhf4uTZUEr/gzWGn/5tjQnfERBecsLEtpa07h8hZj98xzIWWB6jl8FPD1HkQ8SB/JAR
+d+9RL8/RK13PFcFfyR4jhLR+GtrDLGIt/GYP5s2Pz09Q2uq05p466GqnASEI8m50gAgMiFp/RRK
IrOjBQjTNYYCXX0i9hYDe9toStitW7lVH+mewosKguTZ79vq1JqjfHSdyj3JOX/CH/Fp1I26rAef
snYJv7ft+ToFLaRF9r/AmoqJYY66Xs+BwYka4fMexc4pjnP/NrZBSMPYI16IeOTKiPRwkYdd9uhm
mfNE6tGpNv2UMO/HL39uyvxTJHWAadFWKxXV0c6xDIdpSvdOuM9WXrTrXsA1iBNFvwBsYmkN8FGV
SqFrm9W5jOLpUNXRuAZs0ayqYoHpTfztg0uG+IublNEdlnRhrHoh5cUwed4nyW7pJLPZ39aN35D5
BmI5qam46HIAkZvSzhOSUVH1zUbCckg9Wx6w7raMHJTll5kpFlj7nryPGGB49JHRMYxsJiAzs/Zk
IGM6lDKxb5pqsrcc6+Zdnmf6FIvS36D/XHyiJv+YRVKtXO6vtQe09M6DvDGsoq6ZV1apqCk5obwc
ZJkx1ez0x8hF5GEPtf6iiHQFq5R7K19BroIJbbbDqeFinqrC9LZuqOy948C4xHGYp+e+LuvzZHjl
dRa1JeZMl0noPOvMXexlem9D2j8D3bMOdWqml17Q9h900oO1NiL/Fkx4eMUUjHFRyqp/mKo8P7WV
Sxstblpm64v8CjdMdhmOKFrJIFYXDnTyDc6k3oOBEkXI1ehnD1Ucn3XNmt6lPVV6z+g2hJ3xirsW
7I5gFqzzzWxsszhlpNNsTcU0aLcORpvVMOL0GwbT49Db6WfJHPLZTfob5kPotLY8/pIwCa78llyf
Sjv6QR0fl20lHDwmBZYzosvmkO71Y2v43ziF/J9s4f4F10/L/eXS+QFzSqL+BoribzvdAap4u3q+
/uz3hdMQvveOKQfuX5CCPxw/+KPgHSOimMABifyxMzOE/c4SAXxCYXMqsK2lRPbbsmkI5x3UkWXd
dD1+0EUP99Pg568GQcWyBfszVciqa7MKe2TQTPD4fJN+Wj7l4OskEWb3AKwdFHmL5udyxO4CsHwc
Nah8TiPpKCVR9snqPze61aBCTYU+ElrmQ9R0zWU+2sWtQBK2V4wLbN88j/5BrIVr/vMvCCyE4xnz
IGxHX8cC3lQFh5FfvQ287qFJu+taWOTQM1bITYb95fjrl/rxEfJ6LXzHD7jksD6W5xm/ypuXAk01
RNIlszsZU7XWQ0ubgUT3fxF4Xz7Yn95RSLjPtDh2WXySywzy25cZ8H0bLaMkj3016L3wGup78XA9
NpW5zpWi68LkHQCqLsruRT4Fl3ODoLPN3wMIx4rF0CdUdkQe8xy7d0XAFTcEcf10mqhLR7eZ39Tv
Mzgdh1TWNjORcbSPdUPsog/N/a+vmPgxcrRcMnAq5Bs5RHPCsP2fLhnaBBvZrooffd9gq6pL+3qI
QYmHlgelNKkB6mlxGp2CtIQz1fs+p1Y3MVVXdMRP2hrnuuKxVup71+mpYWcy+f6h/qXyyP/awnRV
fyvvuvbbt+78XP9cS/kXXJ9+29/xkfzz/d3dcynfrkt//swfuzo+OGbRHciAjKgtR9E/To6MHQKq
IYnKOdFc/uT30oh4B5Le5D8esdfFRfrH8kQ9hbE0ZuFZ54TtsVf8S6vTUpl58135fVcHtOen78ji
t/C6hJarNT713EObXnbNvmsjsYff16yQxBZb10tI9c2BXNXmCIu6NHEOy6Td8270upZ5fpEb9rBp
QOVuEI0VdA/KT0mB07B3zPnUgOV+bnEhHRMjKna47DusOg78wkB5h9FBSDgLd6RxrRg2TjOXs0jy
BWwdSRxp1ZdsZqDUZyFB4nCYzuzBijV59WRXN5nF7FTrDZ+noYOpWQKkBQBtnsomrNat7jmqcio/
1bC8t0FTtzvKBBZNowK4/8rEx77xeDysluXvJsxwqY9+5T02CW6ponJrZDgm/eRhrjalHtjPioja
cFjQQUDczEkau2Lf11Bzw+6uAsnHgHszPSYhvt05iadvTHDpHSxSOlRBOaxhL3prSy1jTllK1K8q
3bWX1y8GDDhGzDmmEWbm1/G0LzDyMUruMKMzmdlau4KomMvYlWStWoaRNT0WH9Cy1crb3HGBK9vl
eZh1yJtoRHHQcsgPBmjoddjNNAU7pljzVPq3QRlBzamG+exaU78xuna8KBOF2cEHBh8EvTpB1ziU
nvUUQInfChXT7HE0FLIOmXII1xcOqUMXHvCJhZ0t8xfBNOmYYbyHzrYPRqL60FlIwzjt2cvwXLut
jNd51BuHXI4XBdd7b4MOxOtp3s9M73hDGh0nX9LN1S45iqArVrIGFtn0vgFTYJSHhkkxUH4av/TQ
Xmh4MEz2de6aExc9vi4PPym7o3rPQNBJjlTYnLli7gGU9iNPnPqu7xkgjqX2GdhiZnWV213EIZkJ
e4ivdE7HpH3UWum9Pw+EpQ2vOISFlX94XRf+G9bJf1yD+9ddICnc/vMF8uK57uLn/B+skfzY9zUy
MN8tlDfPxUv4elB9e/KF4xWwfaJUxv+w2v2xRpqgPCB/8KBzOLqwFP65RprvXN9nN0hh2RPsBNy/
tkYuz9g/t3B/VNdeq7pvtisqDO2sbxpjbwnBiJFaFPQBVrUsOZYLwbIe448lt40ziY8j9eeVLoaL
ZqyPLt4GuEOgT7VdfRQMkKti/OhV8gnPHBykU2B9iiE+71N9Y7UgKHpRvETY5w1reoKifd+JtFz3
4byZTVWunK721lLh8VB2fFlF8jgaDOq2abwLu/BSD+SxQh/XRF2SbvGZ2a0niBfG9OzEsF/LihNg
613MNRICoTlI5y9hihSuSi6ifvqUd+JQOxASZnFvKQ/qLROoay8wDx5fMk5Rt2Xb30rRPsXK+zJ2
zsfJTL5pHJITLAyMMdaHtJ8PujU3ugs+5w11OXuhMkSjvzexe6VBvlHEz6s6vhtZilcq8IBR4hS1
Ugj51E6qXNxL3IIbtK3flD3c5lVE2rralnFHbzS8scZSb4IZHwUa1vMUEntJ4k6TpqUtZ8Xebmr6
S1PEAOMLIipJIr/WgQmxx5w38Jj2TZ1AVkCskc0zOcGG5ihiHJt/BySRW5dFY+1CrF31XncDlpKs
nneJRAbzVgZY3vTjhyyc12EChx7o4TayyBT67WWZANsd6yzczMaEKmSaiPB73YEdGPU7s7v3Z7w5
C12Y3j/Iin3jz4xV6GS8iN0uOTQq25s9c3RTqPurWbbu1zFoJJbRL/HYBAfWX2AEo20cmCYmPtQT
CajN6xCo1rq2uqRYobMHiYQdM/VzGm6R1RycLKBu0mXeS5zBrQeSe/n//Ur2617Yeqpbrd4uYcvf
/7542UwncZJkHpve0m97te8bPJv6/+vAP2Jwh1n8gAXv9w2e+86jI8AGAzCQSzfuzQbvddrJMTki
0XIQy7bwLxw/rR/XLoaUOXYGjmkH9OBodIU/nR+q0OmFiqALFv3ctqs8HBoBHT1DOtEHub5r3b6/
gXUlLsLaiT4PcdGCnnVE+3lMGetli6UsRrWd+gGC6NBg1Au6Z4wY9ZOKfKA/jRY+KaW0q9u13ydx
ucMwMDu7N4+M6+9r7d9KXcCKKTv1H3/nSr1ZgZd3AZsJhAHXC+O2/zoR+WYlbmvaHGZriLWLEWjd
QvpdGQomXzo7lNR88tsFCYJUf/zrL2uzCff5L9uhkPrjJjkca5f6XCjWE6JPbM0b3ho1sOJqHudT
3ffnYdHX/Po1fzy8fn+rb19z2bC/eavjOBh23S2vaRKriWqX0SckBk1jffr1C1k/bv2/vxJX07Es
nq6cMX6qTJht4idGnVLUokqCwbiCdscSky2b/7I37rspdN4X8eSTw9IN2H6DHfE4A37djon03hsw
8Q/UWLDI9pnlJqs6tqmzDYkmjVdZ4tl0CyxCoz1rDf82rK5rW1GDo2CX5ZtfvxnmM//nW0R4DA8s
h6ylo7yUOd5cN6FLxyqrdF6Dsp9zvC90q9dDBGIjZFB63LJPLsHwltoft35htwnnlWZ+CufaT/bD
4DKoMvTijGZuHnat0CM4XKAY32JEaotBswnuglJQfzV8I4JqpJ1Kr6DWGNhqX98nTGHx7GRWduyy
GiDTrAHa03SC3Y1whUs1LBctlMO89NpIDZYIaQAULNdXLZc6WS56k02SWZ3Xz2IwBuLViMDJFDmB
NFd2bYNOBAvlfJvSBQA/s35UJ9cOMFBXox6bTaArYyNmXJLOCI2ZyXrOdjTeEBahXQjtl6xOZmM1
FIKOWIcZSq5wZDnNurb7aIRMODjphYpbVKUz0/odIo0FpW032M1Ac8DS5rLMltgyqxnz4U7spTeZ
hZPtjmfYqZGAyFDYWf1pKNNoLbwZrADNNasGqV+MH0oYT4sJ2ioY1pf6NsZ9fT9ldv+xcWvTvIgF
M8DXpgzZDHRRXtwWuLaPMegtxCEwUOev7gzmfYuqISF464fjeDmy00K8OBgJ+eteTbcVEFNIX94U
cnOrLsIPmmc2zjknbbP11FEtWQWd6xtrrVvRbwKpCDG7tAtWhUTmhd2CUrpKxsnaqbKzgEh5A248
xPVL89J3Myjt7nBvRVN7ssykKPb8FLeJ58M1XHPaRqQ6za668zxDjkA+pfUSR2M4rFiP7W8VtGWi
zqllNzyne/1Mi3h4rEU1MJ6Q8EHnskF1qNKKUv/omgiCKWmGm7HvG5S/fGrj2qYgPm2juB4iOq8m
ybSg9ehv6qp5UssiDeJwbKBhsnR7yyI+vK7n5bK0V8pilQ+WBT9aln61PAR8+Ot3/6OY3CbrmtbC
T2WE21rW3naUZsJ7C2GYsKEajWDjKZOWD/XJ8D5BPO78F2vgT0VTliaPbjYPQI+yl8PXevmyv/ky
D8Q5hhg4Nr4U/wqq/NcAbgzD4h38fZ1cjLrlyWRZLzX48ijs1GZmf4vVngiw7G+neTo0BDt+vcQs
FZE/TwHff6dlaJgMS4Br8OcUyZ8XJlE+79h6ffOIY2lRvV4T9/X65J0Br61ZLtu0XMDX3+G/4Qz5
/1ytzeHx86tTZNcnz293YK808O9bMCsgLgSNOoQtDQ3idaP1fQtmme94arsIedg/LCzIP2tsbkAh
TXBIpERMEsMWPB5/awG47M5eS+KAk9jWsYb+lS0Y2Mkf7xwTKPTCtebVXxks4qdtBEziqUSjBzAC
mvBLwZntI6xVpM2V1HvkCPJbhqCUaIYcg4/RTNGLyo8ezyZIHmcnwtx59No5wxEAncdfRamHfmGy
qe2mcz3F65ZzMi3TJPPN7fLghdfo5HnJN6NB2igQXG7TwPW8UzhSXXotjjXbws8QMmQAdfVKT2ZF
cQ6T2Xubc8OA9jTO7rlqHaIB4kpfRqdqjX3hOl23mutAMURSCXMAwzNMTBWhCy2hwCYNU41NInYg
6kzyl2PEshQVefpk54EjV0BSwp5nXdOCW7NjFmSYyvZznowERcqRlt6Kwk1rHqwhM06RsHnisOJf
A+krX9QMGDhLqmIT9c146+dze4NQwCdaPVuKAXob7j18yUB/mNgMZCtbm+G5s4oJPyGV+9VARfOR
XAX1slHX8RGWclLskjYQHxHv9cTUa6cPd00ZzU9tLCFwZ2Q1nsdMsdvsMsOSKzSzAd1E24MIGfdG
K2AEdv7XlicPhcwudjhg14l79rWHLAyqogPct2z1S+zK5FE6vMw2twOPRqvyDX+dDhIVcm4OxlnE
oT+f0qmVD1PttAwBFcP8oU/yql6VOkahrgOFBj6RQnfrvFPysTPpG63bogqh8/RLe9ZPPfb4wHOG
7pQoO+rW6DEcc1vmcUajOhMm2fi59I/DVHZ6LftUfNU6tE82gh58JqLFlNH3iBVVXsfWvrF4O3y8
GKtXzhCN7q6ee32aYGCS+I80E39ZhC5mLdg6RptO+S4d7ZazwAEYqXgKu6Bh2A/OeILPh/hqZUz+
VtS6MAF5NVW4MS2lL3SPIXsDXnbR+/qNHA7a86fPi0bryWlTJthVUOGfrk3KgsLpjHarHSdONp12
xmjd6YhbqZ1wZa0tXZYXrWlEiztLNTeOgXc3FbOJfzZ3s69DVBod/X3fewBP6sXbLEipbDbsWwAp
DCVhaLArT12fMQTjSCxs68lfPvpqzIsaHAMeny3QG+MD28LMO/S5li8m2oxpXw668DaDrZLsakS7
xxxAaJUNduB62sfNgKlJRJbNWC8PX4iWElJk6hDb2YMwC2mzd/b8WLdpmqySyWroX0/Il9cGUh/S
6CCo4p2BGILEMnzpDhPY0F2oNB+YIpQDz0OvCbslSmF/iIK2jTa2mJ0YEkwbqbMd0K9aCTvzGRaf
sezSv/dL5yhlpdsjrbqCdHqeOsG6sEa32+dpl6RX02BoE327mBdO6MxnLgCnwnNuoyZYt3k4u7Au
fcmQdsMzc28EeeRTJA/Hct1Yah5Po4ijex/s6bQy52pgPqBOaKe3QSVOILVz9zC2I+TVsTYz8Skp
bafY+kZeUTzJxQius53VE+gdFy9gNfTMQbV2X6ytKW3Z2gRiShkC8dDwMU6i+ICukix2oxs5oA1Z
xRFZuI3VteFwoafEFnv4z058SRQTiqM3xhTLMnp2LD255LNNMhtOJ/6ZR+CAYbANszr9kqnRZ1yf
DYEFlK2y5WfH6J1PiMzl1x4S7lfUxACT4hIsxUWi+zlc93R2Htk14oipWUe2rScMd89BLPsgKhsT
Lf4xnCz0XOUHIGiqudACGPi2rN3uQ4lhZKKV1zrsN8eRAo5EpktMzk3xzjuVBfPMjixP3lj0Z6hm
1+W2UM38GWsZdbd2sOd4PXqDXgSU7kzevUzs+9lzUDBpU4Bfz00fvXuV9i3+5kWqRgQNuQwvqz40
Tq4+20PWMQRaNcpfdVGF2CcSTlXiTDSqadW6Ogg2EQB5zgAx7Zqdnk3EWzoX6dEwDf+lVg2J/CSN
bEGykFX8GHlxaG9dKGNynURx5XM7ZT3qOKfxt0HY2ywydV1g+IzHMOH6eANIkNIJnhIeAGJv2Jb4
3Jo16QxRpx5zj5ZBrwJWWjcfgEu34bGv6u6LailHgIVrqKSKKLpXfhCoQxEEHw0fBLFTOCn90Fh6
pzlqh8+uruR7TQnHXqVKRz0RGSbYsIbft07QnQelihfdTGGwN+NyOrCz61g/eYkvderWL6Mxkh3J
BdXBI4IeOk6cdniSDXnKxF5Du+MTy7fvrXxu0Se3c8Rwb6QiuJ0Dr/sQNJjR1n0y6muq3O2wzeZo
+JAlRpUi2tI0fviAAKGwy1erOJny4zxRt6QsgO1lB2PJY8DFT0eO1jjbrQ2dRmyxouv3Tpu7d5XO
R7kp+qyCuOfmeACb0vAWlboZfuxx6TDSFkbxc6b0HKxgBpPUmTOSi7sgCoSz7vGmOnDg0vmF99O3
7yOD6Np+SvvAwQNl0u/DODZ0m6Bsx6u4jTFCuJngxCFlCEbabEvMoJWIzIYjWAlp2DXiOFnHA6nL
7zMS/94V/534+692xfvn+flvdNST+oed8fJDfxYnPdYmE10LEMxXEtxvxUlnScCE1BhpTPs/FicF
ehe2q+DbPSKHxAr/2BnTfaaKKCArCXsRe5Kb+QvFSZvf64cjFYkTDC0c8Ego0udZstNvj3mlQgoW
1VKvF009rD7DLy/7JbQGfiyiS3gyIrvM17JmVtyCmzHwf/me2yIl1v24wWlly7WCKXFWvZW9d5vQ
mHZigEkGBHFWyKnG9ErZy/clLiU0kZFCzKbO2Edh4DCMK2Wq7BjlBsbYqUzcdF8quJJRTQbk0KGZ
g79T0svOp1lV30ua/75p/86J6Vc37RGD1A+36/LXv9+uTkAE1ua4xr23JCKWkZDfblcC+CE5mO+Z
Byosf5bS/XfUhbnHf/9DbqLfznEWuVlEAGRqOX69AoD/yt3KevnT7eoGnsuXBk4c8yzLt+fH29Xv
tEsj2yw3TWxQUW9bMgwSwSPcgrI7xlGSH6IqUrBLiGGjcBnZuR0woKfxA3pRdi/mGLvxjS+aIrtf
Er8dMyBkdIgoWTaiZFVR7TWV6urLojPDdIcaSMq9OahRAmJNYu8UlwgcT95MI5A5d9XazSfdFM50
G1V1rVlj0zA/pWVmOI/ORNYJN0ggO4b5vEIE+ziPxUdzJKa4rjJtgrBpDZPhSW/Io7OWbGG2bWgN
zUa2RM6A6ee00HSm0uugVXmyapOGCBsddwMKBy2T6SEu+Es0+mZSrWZYVPydKe/kNgTW+pISiYH0
Ynu62vfm1MGN5HBRN2dX+05203T16DxQfNTFdmogFTPbXCWVYW5YMwYmQyVx21VRc1Zfp1bpYvjV
E17CQfvS34fTJO4TOzcgYtHzTKjNL0L4uSxBMuiMEJ09TnHA7xxPVyqfHvLMrZhBRm39HNRjfyXS
tJ8Id2ALWZGrt4d14BvVVycajPe5cthZcrr2EDravcs0I7MhuBpLeP0bGtWEVls3EehtGs9lIL5O
0pp5UI6vcEpih3jpwBt9cBp0kCsIiuG5R8QKcyvNsm5b4weXL3nha+u+q8Ht7uwuqIP1pPNo3DZB
QUs46tXi0m58aJJ+FNJrkLaT7dhGtBM+gIzbSUoN1ykLC17aKaXNhLRCWLgeparTo4ts+aGVo8H4
dijsAme7Nc+rGv87WAFDRbex35l63ZBd7NmF5cHXiAoC4x3EvRlJrewuvmgWDH+cdlTU/caOvo3B
ND0WU9TS89EGu680DKeGQ+goig35m4r8hFtYMX8KKArf6cHOW7PYR2WAjDPELe7vPelxi1m6D0lC
92PGkGwW8AIU5Yddwr583pT+KKFcjEYD0yyq53GjxZxzizUoW3e4ogO0dp5/tse6bjYh1XLqspIm
NqWMlLp8yd4tXllFnF9RYE+91Yxm6aNui4DR+nKqLErZGdnt1C2abs8OPyA150hTr9QQWT7yAVNM
m4qDVHGsi75+thi+SWmMy+4lSBDQb1w3GxF1zSr64HWTH6FcsOsHAoOEZSK3FsY677vhMk3bENaG
yDMSw5MTnR2BUucmaaOMCd24I0VUU9uMVlMjA9LKnGxAxcV98BwKqWOeguPgw3Cr0PVkylN3ppG3
jLRGrcNwe8dNtuvxVE/r1Gb1OA9kAfDkVFGSQdI3XCANXuU8hKlvqa0dREy6qTZs4MuRRLJ3LYXi
bKOHafyCbT6Wm7h1B7VqRqe7LhPdfc5EEX6t2aVPa9Psh3PDrdBxdTOPbo8hRbVy+9n6kFFaBlCQ
WRSjlF9PH72k8QkYGInHTY0z9zo3477aDF7k09yew4i10K0VhfY8HYCU1LYWx5J3Vq+9NhUompE9
woJDaOHs0JI4DYXzuqCWEHfzZaKHEJKXLsnyGCqjl2KHnJI2rhXTzpgcry0ORSVHCH+ES77Qu4EA
3JB8KDl99Hm6DqkxMH9Xq4ILL8OS+QBWj8scczafm20x/JIYFIdk7FmfG3CvTH8Pjv3kVyHTecGs
rffT4FKkmcsG7W/kGyT+WXSoV6VTUW3sgqUQc6NlWduS7fQtE1UgCfOgu2XHwXiDtEky7TFJUWAj
PoxUkpYrEYoo9ZmvN3PCEuzoAjbNdJHiTe4U0ZNrSc4wJVcNQldmi3iNX1pJakFLQItDm3G0GGxY
N8mCGE/jq5In1SJy9ESEDJ6sw0PNKRjpEkjf2YLXmvj9BR+XZGjJvMlcOVzFPsyrjO07utfslooc
bpGmuc6CkqCZSq4mYqZlYLyvWiySHTdBm0AnmurraGCYIFEGtKmgv7anpefTICEn/bUaZG0Wa9b/
6lDENoMc7Cw3Axxt6nfViXrfMZZzsglVkciVrR55xsFBy6GRlUH6kE10RuSYbE1+Cc+M11mr9Vdp
jntRWI9EL49REvsA1qnwyci74ty3z0L38zAP935neOu2n/hEIqs+cLbnKyuy89yk0S5Txj6ZcQKS
sla0steG7k6ULZxvtRh3FOHic+cHxglxWgdcyyzSJ0dCxEQzAtevV/LoDfF9w79BZBHslnkKYonP
1gSiP5Xc7/ChdXOIW/syG8iLtDY0H5MR5g7UjFdZG1Qd1hU5PBiQSeGRSJsyuXUQ024iawxuQmJ4
h3nOPJ4rsbGmDfTs+zMbVb9a3OAVU3BJ/j4aqlPXE0u0AU84ilnspLjJsWQb/dTR52MC7atu3XNm
FOn7WRbjjV/yRPFQ/m74F4GIGS9Tnej7oq8Y8S4moKVT+jC0SXnmY0dASyzyIsqURStxHPZBKSUm
8aC8ykznJi5DUACuN7l7LAd7qzT8Azrsh6bIQW75PHmTnDpdlur3lhPdt1YRHhonO0dECe8U3Sxm
wgtxI7QFmcq1b8aWemERDOUn12p57aLBPW7wOJk9c1qXHY/qwgKPFzBMu87CxFYbtyy7u36o8bZR
aLpwKC3tsz6egJub3rkzxurKbNVXC4PasTHKTTWVrDuTkSF2cS0VrgnafFOVuFJWajHD7ziMMU2y
uvPqgejpyLm4UGW5oruZXKdy7CnpWnl/WTUxcJW4yHi6dhi6g2S4zmpi4nYc37dj/MGsO+OGMz6z
71T8tklSf4h0D3BokF/yvPtk2g1bGsb9nDtDmtW9Z7j2Lmoy+6svoofULOaHvDCAHpgO+xcqOflE
p31wkn4rimFv9yHSoTjPDoTQP+VsJVajdr5qg+iWb64ai/mcJJTGnZ/mPPX63Nu4U0DLOo0uasvM
jmMHkyr22bMm1UXWDO5lPpfU1uzxrETLtzl2w3TvZ7Z97JzwiJUaVRTPrqos5+Nk1FSSlM+8jZXv
6OTl19qTzELa+W00zE8T7t1EG0RLjGG6t9ws/US8GIr/kSSroCvrNnPCmy9rqsyVo8ojvU7qMVsW
VEvgZELh8DkyJ8JOlkB7fbaE7gMQOF02ui8N0mD681aGRXAzMCLBZ6QdpW7bzvLMk1Wg+rXXTowT
4IWaiZX71KnbAUYGW4W5hlpupmV52bRBHBYw//yeKk2WGar6gjuoq5Nt1U1iLDbsCewSN/ZsaBul
REOn94SUTY9ylVuFcImwBUOR3aSx3TV3dkJJ6KOLBtQftgOe99o+edg1knQfF3ElnPu2MIRVXwde
YY4ZGKTEBLjNKCBSqOs+I5+cPkdNS/MXKn4fvdBk9cl4VT5Tq/DyveGTQ3991cSqndfW6An6/b3j
jXtt195tSkQaL2Sb5TuvDgYe5F7PKMYlqmjDfkjLoH6ybaumHYDJ1/xQJzFGpn83KPHlHb/+x99f
Z4T+eYPybki6+Vv7szj39ae+H26F+Y5uIkUOMiq0Kzng/n64dd8hrVlURFhxTYKwy5/8Lqzz3wWm
a6ORC11WAiv8M+WKazegUY6wzv3OSPhL2tzgVe/xpr9t0manMM1v4Tscbc2f40B2omQjCHPibJzj
p8wJIZOxanp0XPAVsPU2mTrJZkYkLdyenLmQfA+Gf100eXSM58bc1nFI4lJIdRlyhr3jefGpVro6
dtSKr4qxCt9nRi4vwqnszzLoqnxjEXE4l6SQVgkl6jOb+y08b+tYy3Apb/aqP42MHxyDTKqtZ9Qm
RsleDO8xjem9jrwMZwbWB1bZ+ePop4KEhBsosPUVoJjehoKbjndlWCXnkZ8meN4C1C77ASKTwrTa
IbfYLom0nVXXNznd2RW9C1CCed8DHyxi4GbTkHKssqH4ODrBRDeR0m/jxKU5ZsN5LpJ8vElr01lR
TAvXkgUGzU4DPN5J65PfdcM+l6W9o3/TfxnyUe9a2/nWqoRxc77+awJ6dK2yMD15OYOug5F3W8Nu
+7NQsj+JvKHtS+yIll1v+cV2iIOe/YAtOzokKn4yy8n4bBlztxE8e1Z9kVMEEMl0GlXhUL0So/Fx
boX1GUC/f0AGRHepolP0UYouO7XJVN8pbcvN5PT5oVdZ/oJqTh7oR+/GyO4Q9uqJXl5ZHuMqitj8
lTYzImZ5YCSyZpegAIi1rsSbMfvvVew27quq81DFNIxWVpK771m9xFrX7XxkbNdg12km4cor4ECx
Cm+mKjXgONoFm5KZ8wJ1cwS21VSrjXbdl0o23vu+xUE/R9V8M/eOe2OVFo+OugiYLLbDfdAY7T4M
lXrfzwkZbDvz2Hj2+S7vx/LgDzQVORy0DxaniU2kBEZRHin7BmUuJ2UYHC5i+k1jG+KezEFubRxs
eNayF/XcmbMbJ9apjemA2XN5OaBqUl3mfx58ZmKtqnK5dDkVi9H/EFpFsxs6SgaZHylClo1/cuTg
nEsVwSslnUxmOCk2bPc5oxWufyyCuTjGHEEPdbjsBYaQFlVP/+k/2TuP5bqRbU2/yo0eX1TAJIDE
4PZge7pNT1GaICiKAhLeI4Gn7w+Uqo7IMjoadESfiB6UoqpEbmy4zLX+9RvUc3fCCxk8IfE16AVC
ensvw0O7p1ePy0Q8luTKH5rOgC3mRnZxFgYFZG/Cqxf9ChTmtWgT6xHEZ94D2g/P0YDxQggGwJ6F
MmbTVpoOu3W7emUWKsZBollsJFy85Aof9/TZKbOV8l3cCicaAoeWY9uXPf8KWXahN6G823YawcrK
zfQnglJMJkSx/szu4t4N8/gpNSz8Ka3MOVrNcJZFDO48ctj2jPOsS/QhIaGXk7EfvXzYMikzd0XO
JeoGz7qoa41XeoFDlKeDOKaMbZmAt25MpV9NWf9QjwHxMjStchu6/aPhdfO9PTTocAcx7toyJ2xJ
l6QytdbGNhpz7VnpYwlxYTsKn5bdC/rzBF76dR7rB+AV/9C7hrP17OVpJP7QudQiuclUhntVp9XO
UGl6RT2Pv2LKUHuVjro/1oR/9kh5koGEqbJOHzxb64Mjx/6ycwb/pdYxiXyyFzQdXusAYnVq7dQh
81wLcvh5vpCptmNk2Bd2vyRp5BF5XBvtBcUxTuvkLI5zN1yZVNalwJQm7OfPxtjgr1+V85faL4Hk
UHFN+woN4lpTCOxaufAR5yx4sYC1NwGftzfSqTstyMsgaRQoMLOmXZWl92CEbrVRYwKlxDWQLpxK
xNjBpUJLPq+Nuk8/1Lzqx9I3zWSdGMV8XRr4akeN2Dgysk/YymKMCXVNUvHYljyhvijudOmJ6sQ0
o2If0zbgD2xr0CWyOVVunNrLtFhPhEp2LssdjW41wzm10Top4yHrO+9sTvPkzu69XR6M8vx1tO0j
vd50No9uWsbJHt+QDUBrhEuaEUQnjoj782gAyAQBEnu7InQqSIdn0sDYsfokP3H6KdhZlt3DV+QJ
ijUEvsyn9neJtlyThz5fKC/B9ULl+5Is9l0gimcvbT6inTzxg+HRz7KjMONbz0AAjklQ0u/ILaP/
tS0LkA7R0QHS59MQOtMF0tbo3LWWh8RxmoOpMvyf0SdhVgioRZIOK2Uyt0caCufRCC00sPT3p7Es
GNbqsLpLlT99UhAAtwmx5es6ZeZf90MLZXQuP9pZ/RgMEz1lsASih6tmaL50Td3sGFj0JHZWW1aL
cZekvj7OhhDriNt6QqL7WefbWPwJee0QbLqzjfFzMRrhh66F6wIDQ22iYp7ZtolsbUeVbJQMehaz
uBcnYbIkGhFFcxOFdkQggyM2/ZDKayTcEBX79LxPo6xG0zzAFeEhzA9CBeZtNfjpUz6XSbLKZITf
klIhoWtFvW+Vq1nt+uzDFKb6FBrOvJceWKLZqpAMeb987KuS5OmE7hCiJ2lJlM7O59Aicd7yCoKJ
5s7xz9ypdb+Q8GxfBlluXje0NAlKD4cc2CiFnOS1pzYI2+noR+FDOWg3OVMl7jQ6DJ+tccRjIGQT
80p9HfmWc8uoGctPPZe7qO3IcfUr/wSi0LiBLxp/rCflBqu6coyPqRFVJ4Ub6mJrFoQn1OwurMuS
P1x3z4OJL03p6jOXOv0yncwJ797Mqq4jPftPhZ1dDUxshx1l1YwFKS3mBbc4hA8KWexqnKf+wUnN
D23JG6UlMI8aslKuZjqPpI+yXdmA21h57wCgG+UBprIbrwtKT1odYWK721BErKrAyDZuVnmPlZLs
g5XDINeswwuPONdj3CTDTRO18MzbFJ9eo8amNJcThgxOwu4daOOZ75iJlWVqyb4CcnyM6tA6i2Jp
QN+dcPsUGG+6DahxlIfnc+w5TBkMJv/0halewOl43dfhvAv6eG+0VXEAQb8YZWKtUj8LotNB+OXa
GGITssDEFCHtBZFcHXBOyQA8BOrsxacOBjuGdxKGQwE8uIbY538pUDgeZBFMSKKqeD9Hcj7VjdXc
MaPu2UKsCYmmJfV6tMz6aqiNqjtkjA83mpfdPcR4bTCbzkLrEx1Y2q0iaWH5DxFqX6oo2iG0NG7T
WLNwlSGB6N3oVQ9zk9QfQXIkZjlyDF8yBzrAbRwWGtPayp93ZRZh8Dsr/1OjhjlbWVoJe4dJB9ki
fk12vZdIQqTar7Bavpad59yOQSg3Mqe7jtn28Svv0MwGaABMMtQSbJBJZD42ApskMFv5MHuzQfZZ
Zxqnvm3tLRlnVCRxeStE2+wJtHR39ZCSxQA5bFVLEo27cVgnfdfszKlJiJigeMS6xAavd3W367jh
l67hfRDUkjtQpnBH/wriwuz0ReYzpubSJqwDMtKGwK30YPYxsbWGrg96mIlw1Wh6h/xTTUYPgwpM
RKD2fqGEICAxoBLL54RS1QWt+4gyTa18pWDqzrdRAxMGiGR4Sjr3mDCBuWqzNDqhTrluRL3LvOrY
NPGLXQawIYub2gxeimy+UVo8OykOpaXpH8Zyts+hv9+NcjzJMv8qzCprqyfrRM95y/AWyV5b47wr
Yu+kYe6w0TrCVte3U+Y31PSjCbiKb9KUzQheSH5MoHJRogVdkuzC2GtvJiS1wYKRjNVJ0pe5cV36
UMfRzKhnnwr22jac7g42PPrUuCOjprAnjJOjtuZCZPhn+zbm/Bg43IYgAqs50ICJdSdP0zaLtqCU
8yWxy5MJv7oZKHNV6J3J2TOgjTQRc4bIGK9Hs4+wts5MYxODj99EPT9CIk7QWNOFOVbGoQ0SdZDV
QhKNM3ZXgEbCfqLMIIuwBIQve3BzkQ3qxRRNRMtVYsnvNuUxhjC9dnzlXgm7Id24Am8oNIQ5FmMH
A3GqHK30PgPr4XpmRrvF6oCUzqFv4q0jwJLnvIoPKcS6bRYmgJAFNxgqaOOw9zr1WdLZ49qSkb7I
O7GeRvXIRIIL0RbaOCkmmJR27u0hE0Jp7yGl0mEl1lU1sbkmtrzJ5q5gSPdY5DgQD35/m6vZREM5
5wfPCclhkGRBR65/WuTdeBo7Trcfm2y4jmv7PBP1lVf3BI96Uf3BJMPtBnlFvertpN0UQFQXXj3H
WzHWOLYkWb5vEh93U9sI9yWegVsmCeGlr/Dxii1t7+rcE2SvI3mciJy7TnIe79kexxOcwogkmsh5
dNW17w5EMnejcTJWc3YRTnUOhFcECf66U57uOjXkN3Onv/QJXmtjb46byTLscjU5CxkU0Kw4d3nt
MOhpW3etYq3ufXvklYVYc2NNY/qh11lqb7twiMR2HM32rpGBon3IA7F8QO6fR0rwR6qia4VHDmw6
gLbt1CAoja3XjHMLQSlSr3UsikfmisHRMgRP2xAZw7lbKAJAo8p4bLAo3KIz4G6FmXkqrRLL52Gh
WWYOEdlVcVUPjU8bmUT4jYXBlhUuv3FR+e/ixpzXtVf567zw9OdmsOZNAoGshMBU1V+qKi8/uB2a
y1WnWYdgfkExZfobgwOHzgPiR2tfJl56O9STuRmxvtt1c5OdaCDwC5WIOx4Gip++m8zT2WjrfNtU
gqAJRoYnEEIJzTGnkv0ZKyoR1y1CGxaW5VwIsQi1vsynTt42UUVNaKtWPuY8GGftKBlCU2Bc9I5P
4kozTXdydrGGhC3ymRBy0gCKVn21Ok8+esaUnKRmq+/+u2SMOHeBtFfKteLl7WoRIIXOwUXGssbr
5QkbvPHsv3s/mROADqb8TjAczDoAV44CfYTUdkxUH659L4ioFtQ1bWdytLQ1Xb1yLX6JdvLX+vI3
NpD/nqHH/qU8PuUv7X+Cl8ciCPt7+I707i9PxVtaCr/wnUUV/GajLAArDRzbs15V6H+wqAJ4IsLH
msVcFCswnH6XeOLM5uNqGsAxlAtp5A0vhf+BCgiyHT8gsPz9BRYVGYXveCkM5fEW4vhwEGxAwndq
mUErJDB0kOsgHqyDa+f0tnPJMEPUDZ1t1wAqrcfITE5Em8bzzvDzTeYaGJ21jejOIhabk9ZyHvB2
rE9GIlWv7br72JcYkyFvOxaDmu6N3Hfu6KTpDaBOjfvKSciRmc35XNsWOre26q6I6ySKwaWUOXVG
KyBNQDNU2doYKjS7oGLifEpZ0Nk7mTo5LoimB0C09hjPXDCrwQJqLanrwxXE3jB9ydzMLZ9C2YpW
bpxW0HgFS925UjAgmVnq0EZl3yW511B0i0hr8iNFi+M7ibYrhz7/bKwHrz6r/Fhu52pKiIRImC04
oQuZzGzynDwr9o5j1rCIy7KwCVag1odEORcXjOQagmk1+rktdYvV6XXVjbN3VLS6hHcxqiLkpGdG
ehPiMkl2QWJKLGYxvjtpWdOi03FWFJ6rOWZOT2CXr6KTxqmCOweuKdqJlOtEvi5mefWZm9L9o+7I
P6KR0/55VleMJ2qN6XrUzsOlbsd0nUzdeC/N3CKOLYD4ecyCis8dO9w0HLcI3CenpzlH/K7r7M70
piKHKfQ6uZitJMqjHXODEOZx3IOs7Fo9hEO8zWHABxBqdXgP/T92T6pEhm2yRoXrGadBGrQz3iQ6
yIjo8l3/OfIQx62JXHb9M3OQTB5tHqKOdG0v09te9gU5XtIayCTjoBBTZJSUO7elZa4K8ATimL05
f5r7wSLCyAqZiLl1NjkUd1gQeHHFRj+PE9DRqNBVrsc0B9VDVZHxicb83NlJM1HG4RuzJjLY/KhH
V0VbKgdl3tpNRvwBhKHwoZND9JSJeZohmRA2vkIfE8AISOL0FoMUFxq2nGhtMk0Vt8aXglY3NhPJ
uVUl9ZWnmbYZPfYFriBsFNKP41y2kV/MK2G4AZX9gDxnY8S5OglHKb76wsk90hpDeRYyoyW7sSzD
Acp2lTJWNNiQDaOiRoYaERwyJ5uxZkjH+Ya93iCVi1ETkSxaBBepKem+sjkrSCV3VE1meIKyJCvn
6a5xsT9dqzHtP0tFWjNMLeF/if22DwAXtfnYzN1071SljUc2xEdidfokFZsQcmi4RnKRp+d2MeBl
2E80+nu3LBH1dTQwxVnUpGAMtVHWLz1lS7gdRI55a4e40Ng4edQVB1e41oUYovYkkTI7sww8a3ZG
1QuCkG0xYFifToN5HkmzA2ttinq5IF5V7ua4oUcUImSc2gLMy03hBQZjLgn7LbXzB6Nx52o7+wNP
GzzknAj4QG28XoqjZxYtbGhvVjtVFKOzSRQ8AMqpGBGAcHGYuEbEq7Od9p3qgaq5femDInDQixr6
UTV5eoMeFFp5ox3rAN7u56gJBujRkg/yd7XvEwHRJKQ4umZsbazJgoUFAhUmzd4NUZXt5lC36c6x
z2nmYWwAszQ5NcBuQnSwMgdfRP9/jvZ9joZp1T9txGf9+KS6Nxvx8gt/8EMF+bzfvWBeWaDf9mHh
ERHrMAZB/8csjYf5X/uw+ZvFr3jYqJl4wrxu3r/zQyUOqWjzkMcxlAvQUP/KPmw5b536cWBlK8d4
xsegCz9WuRh6/UhnnlK/F3ljVxsLxiZ0ZWh/gIMmcz1y9yArlPiOI6cgVsEtNKEOvTfqFUOtmpYk
bEyyEHWk8nURpciMmY+FWHOqmDhXonTVuhjCGgQ90E3I1CmuUPz19CVr+FIR7M3UA8KxKU+LA0fS
z02UTM7aCE1DrZu0t8hg6gZ9Wpox4L0cpHUNgB/dSCWrcTNnNq9YIKphXsm+p5AFt4d4UlUWmQxm
mab0iENFdC0V/gnEH01eRdWYF0ZIxO6haLP4vFG5KFahsOGRCS3UFSOvuTgZ7dknki9pm2EzFqUk
JKcIu22aTerSnLvj3KXyyEDeuLCDyMMUK2hEcp2wjX6Eu+jCiGngPRwM37E1rD3iSXUQPiDCRtLl
wiRDaRMKF6LkwoLlPfWuJoyondvQw+r1C/Cv4W6ZwJF+GYN2uksTM0agCzg3bJnNkwY7lYrAHz9E
oSjjqamOERAuMSCDtCG9mAgqj/0Qz3LtRbC6GE8EBzwCgCshmTrxdREHPXS2yGGKI1QXXgHGOqSY
OHl36kS+LA6JU1Znuq4L8dmLJmUzI+3srwVEQNbsILmCceZBTOIqb5SnvFu8XrPzFnAOuqqeJ/7v
0CDfr6RT7OJZV89x2s1MbWxfPDL7GQ9ZiB6ElbY6ug6mPx6Wr8wwMIZ2OrfEwOs0zJrsg5/CXl5T
VOGREEFSgu5outs+sWk1laBEhH2tttakL7HUAo7qqXYGdo66iNYBBhykf6WtCvZJqZufRKu+szlc
Xh1osjZVMWobE271ohT4QfAtyjjgEZkRLUVK7Rbi4N42wwLan2fSXKdQVMkAocpb1Q6OJivdmgxy
i8I7uKNTnRVJ6V+DEYvVLKv4IkQxdY8KnJSeKdY/sZoQcM1/VC18+65EwAMV2jiS2O98M0Q3hWaK
SHcTmbUBSpE4IbMhmkjJnU4APZMA/RXqLTNrDpXdfoIdbeozp2LMu3VqNGl4TWI1ELRiblZ6jMev
XudFX3Exxk3SCIqDgSHdrR2nbC5JDqIJOpGUZ7FdeJsiLr4CIV44o18eS17EXRHnFa4bYPCbyJbB
SzC5yXVVzd2nHIYtnr1DMcEhQU6L7Cq2wofcNYyXKQpJI8AL75h7QYmouHaqnvEhH7HOkL/yxUJ8
E/o8RacV00Dk30Q7dJHRS3n1jVjwo6WL9a5reb2MbK/c+1fnL2/5+x9uOXYy/jDGdr9JUuXelHkz
PPa1d5/Gyj5MUdaduCZq1AJl0bYG9EL82PlPmdm3V74xYsyEae99CDNuk2bDdCYxJ9j5dZfupkVp
+sMW9Bff9S++qrcY6JAdwX3H5eftVw2GIq48AwequbH7DwwYYOAmFWBvb9p7eHo4irI3cePtsfzZ
ZXonHl8uE9oGS6LSwY0WWc67YwfY6+dTy9OmXe+kSBt5sCAVbyD9VnfSGKyjk9uIZ1Sb75CpkL1V
YgYyB+UO2uq8NdPgJcwj41xMdg6HUtqnOoWB988X6L3NEN9SssNycbB2NR160bffUiaFzkuPcOgM
oIPLlDG+j9rwtup79o55oqFoMQckR2nq7U3mhf02HBgz1n76GETteBiUJx5hxkAJrm3j2KDd3Fpy
AOVTcjpoP+v3UWFDFYzDOFq9fvtfwkT+0S/h34NGluM9w/5qVIQr2f9+BUV4FzZP3dOb/yCjjFro
un9pppuXts+635v/5Sf/3b/8r5fXT7mbqpf/+V/PZU/rxKdFiKTf1k6gDn+Pepy/fH4q/uI3vsMe
HmocHvXvUIf7Wke5QB0oysAufoA6BG5WKGJMlFz2OzcrBwkOVCfeHio3jySYXyqxQEberL3gHEtt
BXkJM1UngKz09jlrukGWUY6aUHuqa7ZM3vG3DBykhrkv0wvTYOjhJ136MffLaW/4TDw2/ZQan3zc
UYhJSqIS4FUx6BmqLLtX3Rh+hnfnk3YNunMFxSXF9b0wwnmTF3nxKVrY5XbWaAhQqZGeB06QFruo
yWeYqK3V01was6b3R4CPY1+VMAuPPGusNmYQjl+zOnDviyxImEkV6V2IJnJYFbPh35b+KJYRl6jO
87wf78Aj1dEY+qnbAKJH5/jSdN6ObRslOwIaYjlRmzarwZ2gLdHLIXsPAGMwMe2jY9zOPiCl13r3
GJ+aBJIZRaH3c9VXBDoNmiguoScsGvqsxALV7SsqC5Dkj5GqvmRjkyZLFbTlHkJUZZBJkzbkJnRL
UQeswXY0mp/opJ0L39PlBye2jplb4KNgCKx+1ikC1J10ehTMdd8xWI5LYs9lVxOkl9nsh2T8uFgo
udNAFJk2zVPsPaFEOegzPiFNjcZVwRIeUHlaUJaLFi7Oyoll5qyxYk6gNnVG/VQIoy7XEQ0naV9W
Nt4OiUyOQOTmpWPCcOTkJoi9WRlgXy06XtNNPFlmuPfb0b1Bgjp9kjLMgz2aS6FXYTwnNLtBMW7z
rHRiKgpPXyY9KMaaUAUctxx3pnF2RdZ/EKEXFRugfudjqMeAqGLplQajnbw+9Iynn7NywMiPapQ8
xsBKv+b4OX9RMeO70xnllLVOEd++cLlgdppYBeZrUaVgX/4EOcHWRsGkts8/N1NbGTvPRHi0FRpl
zapKIhiqjcLIcZN4AaIRjAqaa9XOuHx0oXJcqhAZ3pnOXH8tnRJASQzQ3jH2SNs7Uc35beZnCenG
CXzVledU9Wkzu/JRI2Agdbztzebw66vpvwcf/+Oa+//iamrT0f39anr6lD+p56c36+/yG99WU8PH
pF5itsZWuZA/F2O/70urgUk9/qW2QKbr/t6jfoeRrdcelSXPo958a1Nj+b+xBrK2LoUoTSx6xN93
ku81zT8a1b9rX12XthoSKMFbwkLfC7Hs7dqKs0DXB5WV7HAVq5HQjrZ6kjCsW0jnQiD4KQvYXy2B
XjeYv6RQyduiHjZzitQAE5OpXjqIQTvrPIdctjJx2se1BJH+BdCef97Bc803DM2SeasdiZG0lxkH
X2V9sRr7YbovsM3CNLSqe3s9tUP6oer8qNi6Fq1bGOc3U5ZAoqk7HycyL5Iwd3BtQ+SD/xRxsCjn
WOHsBWYFRpIoslTkOg95AzBAyoZwzrPQLh/rDMv0tgq9ZVlywktJCgdLcgqxcG94PYz32m2tq3Y0
kSrETq4fPIkhxTrGSrle1anZ5+scMRAwdDv5REQa8lhGVqo3g23pl8jCNBCIL9f3VoKDqrYo4tdQ
PFIQMzPvd3YxWR8iapzPPps5IKTpq6fe9ppxVdtphOIncm217XpbJ1tr7s2HqTfEBxqvXB1GkLHP
vqrrM/SRLjmYfkEkilllNQpPJ8nY6whJubPcsDfWCmHLI9aTYjwpEiAtDOlAsyERyOSx8lu8UKcY
QGM122ZLRBRbyrTyO6uM1si2jU+BTuizQhW6YhfNg9xCKPGfSsOW7HyG6h7t3Imfw5DnE0ZpFV5S
+1pqFU52Q1zojBeJVTsOEikiG3h2fCHm82FMk0eDSnLdeoPEbNBCGbJmu3A1Pa6hPjXCYGJv5G4r
GE8HzstQ91qtsfhlAx4gau1Y8NUjjnVOtvUgzq0NMTkevYo9FjvRpTlB9kYwhushxJNgh+BCXEO9
0/k+7uLxVExihLxs5HTRPynU33aFy9uDwRP/UB45wv1TnZ6UrWfyuaTj2nGxVdxE5CVQPzqYnT85
1FLk/IupzaF4PWmcXrnkrBvvncgyeMhRY/nJrnLrK8Ofk03mj8ZaukvGVBxMm65WwzmcwODKSszx
W63/S9Xyv7m+Dy9N1zcv/4Xdf0uGR/HlqaNA/U+YFi7pR3+/0l/m72aFy49/W+bd4DdADJuK0VqK
ZEJGfl/l3X8VzLaHZt1jpgiG+G1u+Idm3aLodnEMAwNZBou/OBt8baL/9aj4mMsuAgGeF/YckxL8
XeeqOh9/Psy/KB/lYqyAL0K6MyLFmohTvXU1YAbZnQy8jPWFUWjm0WkP1Ws1lSjTN0bFwGploGz9
WhnhiBbJqMJjYpeEPtV5zxq7SFGSVddbAbLQKnSfZduhQnGioTLxH5Mp0eZpnjJ0w6371iiG4YGN
IobXUJUJ601jw/ATQQVe4kGFu+4wWXmEhej2YHFy0bnRb+rVMEfVBD8ACOVgWQ1mnQw4YxRPmFN+
zPPAaja2hlgP38yvMc6p68baubCasm3Hksayy7zq1I1lEu7zmhHqeuwhYp6ypiFGEnCb0m1AsQR+
5GYq3bWpwjUnKNPhTHcplFF0QAn/rhO00yqaqMwwB6WoldinHGbyDsRKMDOBk4UFcwqvKHZuB4uT
XJcTxi7gps1PUk5eIbE3t5ZdnyICPYmJ3ykVwtvtGt4aYEjioYcPA2h1uGcgRwrHPB8PXph51wml
MLJ1hiydHftHszU7j8gB5cFwGH154IOLb+SCv8V0AOZ/WJiAvC1vWQEFKDuTICIR334l3FAjglYC
uclR1UMp8fSmrEdgsVh3p3Ydyt0Pb91f4DJ/cTwiR/1l2QXZonJ5ezzcXYfMnmuOp9uZDKFGfQwl
zUfele2zxaBw/8/He7vGL+fHS2RytEUmYyOWenu8vmpTSdKj3GQRpwYDlB2lxICLXTL7yamxgLy7
lByKZYTASTZhxmpvD9WWQesx15AbWCaS8aEunxWEop85bf7pMCw/uGPwp+1LomaWK/wDCKfGDsvc
SPkb9lK5jZDx7BDj+t8Alr99Lmx8Yd6cDtw/mywbDPORMHE2wABvjgNdXoxqximOnK52CLaedg0M
XKLRmU4Hp1P1fY8XlfsxE0zB94Vvq6+0fna1DZO6lOG6QJlONUnaBVx7M05h8OgRNwsFu1GEHxOU
uWTU23jiFqvEq2x03XY+hqtkhIh+wPnBeAkSr84vgsgxhgOhFRAeR6ObtnPX8wDBOZdIlQuiBlpi
c9rcws/P7Z01xMI5/xhbgraYInCectgLOmK5w5GCesQxnOx2dAzWiA6+arFJiLwL9qptQ3FdGPWC
TIw+LNpViPg538zuEDVn4F8YZGDX0RuZzUCUBdjFKdH1rXJt5rE7naahod11lHoINI3CnaJdYeWw
p6zCG/KjNecF/rgekVI5Wn6GF2f4VuGBHeZ5ahKqZHUJ43pVZQUiwHEKz3PmUGrr1nBSj+FoVt69
lzN7X0vC29zPTH6LbFtDqKj3sSRW48wsi/ARra3RbkjPVf2jDmz5PGMTdU22ntIzvEpLdVczXiPJ
Qx4Qe3ftTHU/3JmBXyUHqVJUV3NaVLj3ZcWiSwqrEV+ATYKrkLUTLcaTh26uhvp8TnWSPkRqQnJR
211dETaOxOo494Vhn81QHabPOK8UfJXFUPByYDQ7bSDIU+FxRBiAeDEouZmVcD9PaZZdjEY0jVg0
Vu5APZi01ZcwytJkwGQvkv0B7kuwVKZW67mIjBvDuDf6LPDvU944iJGqlzCs1RwIpk/Mce6RQZXi
dpgt1CJZouhK2khqvR/zbJhhNxrTcJnVcxEtPgDo4R5pwh3v1PJF062wALYIxakwHssOcTf6VgQb
xB3sJzvqfaPbozfP62c6Gn+EJA4aCuwNo2+Es4NB5ip0lIX5HCSG267wsBqAXp9GG8SvQ3GWOSFK
g6Dp2+mQ+gbuL/g7+Ps2HmFvVti29SiYFg+Bjpsr9+3QS3PVwY/3tx3fGwpGMWPajtFeTyxfkJYf
J5tncjP36RhBrwsKvTHHEoVt1kZhuFVpjxIgGaeqW/tjE3ansoMQsM0qhnFbwbRxXHmhnO7lFEbn
ZiEQLWnHhXSYcarBtpOt5eHVLJqTOfErgeWExjHHCAuGpD3q2HiT245O9xplG06IQTXB+Y7jiZ6v
cszo3BE1bjhYuw7TIbYrF4Kpsot9kdbBJ4UVPKnmZKRGG8O2k2pX11g9nnh5HSOGm/tFHEwCO36e
WDYs2nZZXNjpAOduoJB17+JY28ahxDp0WFupWRzbwfUr1iOCBzdNHkZ3YuB811FtsLlI9hn031af
OPl8MYmmQnLTzgFdIyCfx83lm2c0iXLxaSFjGwGZNvBLXuUa44TgoNk3WIEEwQ9gMf3g2VF9WiPR
gsK16YssY1ApVd1uKPKrXOzVWKAX+Uk3Yb3bA4RjCaYwSwfDVuORL/p2bWYJ6YohDcdNrBOIEyvp
paGAe+3U6bbHYbt60LkxzickjlVqbxqR/anjNQnO0TwN3XmdEnOwrwttyjWYJWkTcVIHw/0vbb0E
uTF9lOzAFjsioQnvBgxFEUYx/R+2nmMhLgNt5pBDoEA7s2X8ZOt9BTp+qKxej+X4bIjLRk8R/m6z
opqsWBj8eGM2Q7GDqUPYiBzHjbBL92FyA3VTOaQMQQyOjogEzG3JSJohe1yd/PNJv6tvli8CGrk0
EaSB2Viuvb0zAZJbp3v1NhKT7x3YarCfZD3UKxWafnAuG9rvnzwOf34aKAMsPMUp5bzFNO7tMRNm
pwLV0Lix6pFOsmB1zXSZbv/5zP58FIpEQHxBSeXSo7yrpECJYDAMi8fOCC03qqJkT3je/JO64y+O
YkMEsOktlpp0IZL8WN3UJXVPlitcnuIOaVAr7JPRaP3nfz6XdxM64dh8+OJTTvAA5Mz3jyaZBiOE
uwV8Ibhs6wbkxrpVZu0Ccmn3I8x3lDVCfbtN/ze68P+01L1F4/73vfc1Q7LmDca6/Pz35tv+jbab
jhcejrRIY+dvvk2vXPM32LGgq9gXileo5g+CEM04fESacbopfA957/9oxm3xG8bhS3/x3XfulwhC
755GcFUC3wNYSwAEkuO8e+Z9wSpqVWG7aaGqX1h+npwq077+4WL8RUv0p4Pw5oLAslq68Hec90SK
nnbTIK2m2YwZZBe3sdxDXU/hry1MwAp8/DIshr/MWFxyyX58sRLZGkDAdgPSFJpnzOLuYpx+dmB4
1E0Av99GCn/bPywf98OC/O1wMLu4dGTZEADz9nChjozA83WzCbv0qfdbmA5NUG1mOVkrI3bHdWJN
6if99VuQbUFOliWQt5rXGlB+wXF+PMWyW9xHHJNjZkN2ntRRQK5HM23tzgHzHoZyhV8LhEgxnSRu
O/1kFX7faS5H9zl0ACvNo3t6twoPE55CecbRgxpF3zjiOgeigqpAdtFPTvTPh8Ign2Mg56Ft5+l5
e6IqCvtsaLGIiZgBrkuTCqomYGrtdtO0+eeHEzjgT3eSgFnPInHGwTKNbKK3B8vpKtpWAS1leP+N
67rs81P1f9g7k+28jSzrvko9QCEXEOinwNfy69iT4gSLEkX0XaDH0/8btHP9Eu2SyjXOSQ6cpkGA
QMSNe8/ZB1PwHSw9q1hTBsoXh4lgQw9H12KyE4cO72pHgGEd6KCGoiHxaHSbp3rqg0fmxVG5klMa
v8NQ0b2xKOznsU7LlVGN6iZAzIKJiO1S6qAjqpIzmD9XTfM8zVn4ZCCAflG0KL4PLKQNvpnOneYH
QYv1ToAADAjuiIS5joxxKDcYn0lRAhFwjBwTi6oFfZg8wwDqrtHVCHS1RJkfwXto34JZdsa6d7H+
8k8xhYPLEO77WMau4lt1MzFvrRtseFFhBQe4FVCze9c5uYkevgaddB/R8wfvdhn2md8R6/ZGu6rW
9kPSkBvStln+wHBxzlYOx0EgXN38EDPUu5/MyXiIZIm4q2DCwWnbFlgqQ3b0L4mjTd+gTWnxKjeH
RKPKzZNzbBEThyzehrk2tRGhGSHHlW5lOj3pLgV8DOBqI9r3YoZLuTJb0IeeAX8SrVCvxq9EYXQ0
+qwIobs5WMqhczlPrYqqnb5VVhF+X2DTpz5N6m6ryhpgxRJkqQ5kaHi6NK17PLwDtS7pZW8QlJjD
0vBST0Oi1GeBHxSrnhoSCBnjOyCON7rI1lWv8grjPaMXhRg8KR3O/JS3KM4H5O4E9OhkrvVTxyh+
Kokc9XsE4x3IEIIkM+us6U0DSNxN3Dc3z5qbWFXjaqsKguW9MpP0QaMZXloIDYnZRDUnjwHzciTc
VYvDaUhQJJHMUsSvVZUaJI+DKjikegszTpt69O1TUY0X0fR2s+41eOZqHAoo1aQbrMKgtldAtLt0
1+IxfptygpZwjs0Y1TuSiCMCR63xHQZR+QjYfXptUEU9KaqcS8Rusyk81mSMhaOGo9cxazF5vSx7
AHp2L544dme+DmuQVAOcpfu+kg4wyrj/2jmtfitVmBpxOffvbdsgHB+0xoBkWqg3omOSd/z1p/65
48P6SZw0Cza9SczuNM1+/tKrbgYgSWd1NeEqThpc05OzHdyHIhQegsk1Ig1miTyOzvK64q6qvw36
ATm1X7tn0z2O+WVYGNP6iek2bZpMKJuxybYfv+V/qihwRZQX/3MVdYdK6fXHKurj3/+jijIEziWA
uWy3SJkXW9O/qyjd/BfrIAv34jhatgv+qP+2O4Hh1diwbH6SNfBDOPSnzJocvEWaTcuU4lgnn+Wf
zamJZ/95E6HeMKD5qmwjTMK43KdXq+lQ8uMlhCKmK4tbRCeVDQuDunhIFkZagSIu8au4EfmrlhcN
ycCL/QRoBU6UzNQwWph4eVIfgBCeetir+bjOyc9qMeWoMNDKkF/gAFERp4sdVc430nCLYDNK/BqV
13UtWEC3Ywia+JHZx+ZeV4PgQRg2QZAjawDguBYhKlkcsRXZ4GywN0ETcyGg1fF60toavEReIBLx
+EYXBpnWui1EMi23je4utlvoI54DeaSl3rAs+GVhi+7pXc/lANnMrd0Uwqrejrsc8ltzO/7BQEsi
PM01TgvgaO4HKU3X6I+Fvmi7MT11aMfVawc0/teE5r3Gkj0JfRnSj8hsHuss74q9VYwYm6bWxjEB
K47xSOb20ql9pcNz7DD7nWC5heN0nyVWc6k7Jh9doPkcgsKdXWjRt0axHstAP7chwXCoFo8ia7cT
JOFk1L93cXRTQ1yLcVJmNFy7mqWt1sgDad3cd8BBKTRuAak2Evd6I4/LEG1tlvAAclc58ms9BanB
M43hCDepcdUn4SFs29dxOE8VXdIiOuCsWqU1hnmUMdM+rkB6SyOyb63WPLph4TORPhpL46U1djAQ
N3VjgXBOq8dprk8VT1icyLKur6DOXOYpMvoV/uzMs4foZqArvWFrSHSvbLurcWzOc4DlvgF94kGi
6dYIrdLn2SjHsxWZBspx7aiiqyh4MQKbllVq3g38kp7WhY9YWPSdjJT0Jhe97pFxBkXVDXZAT+Q2
H3G5jQsElI7IA6Enld8nsC2g6wbbvoIMWLfBVQZhlh9sxCkdM8vdxYGuHpFN3HEqXgmZP1ZpG65c
l3ghwJlm7FvdWNW+M1fRQy9FeWVZ0vW0qXYiUquiAy57Js6kuNAAyT1CiuAsEro8KID9Z9tHaiVA
Mlyh4z+HBRiFdanrxn0Zukq4rhDsSswPRI24vAh0VqsdJvPbeNE527ABNr0cz7GdWmifiwwQbAnu
Xa1IZHNXUeL6YEXLHTTJ274ud1jR29WA/XuL7+IBxRdcApz8eZAP12z6FQwDcgooG3kXYqAjlONy
b6YVYpQ6n7pTRk+FfzhdRVk3HwJgsZum43/sxgaqU1rWdacEibJXayS0RQD6awqT0Wdo91Ur2pUo
6virRCtbYatM3uyqSyu/NeZXFAj6sR2qcYX3U79aHIMHm+ygkxUP4M/ScYfzF4SU29WN76TzwlwJ
DFxN1SBJk+uoQHP9lFCTe1aiBKemM1wfgLG54q7ca4ETrF+7iWaVNMnH11TL3gZdKzZVm2tngtGy
YmeQo3Ms+0rbJlmBPmKK+Om6qOzVMKgQhUj1E1fEp7XhdrYIXVBydB6E2+whEA3rosP4sRF60gBP
hMQy5b3Jx1Z02BiwfjANmd1J78Erhn13HPQkyS95rbxrSndpourdCixCYPRYsfTrqWzvMRI6Kzqn
96ldERGDJjJq2we1LkmGYq09qmZwRYPzebKLTPma67WIPEQjhMDsE0Kk6KOp5AFpQaF/a9wWoeVQ
4AjBanoSjnZG9J94aezCzCKL5NqwIvzm1TkuGuPAeu5BpDIuWQ9gJoWqzYqGNU/t4RwpxCOhxezY
CXTtHYeAu4KgRS5UX3+XQx68y8h+yVxlDUmz94h6zr1ZrfB0jcETscgn+r8KkEwwnADHGDqRprVP
ev1MSamniFYMuO9NlaevZaAUl7CAKEwQZLySBgOnIrlmznSG6CqFV6YOAm1bwSqHwnElutLxOUsS
XxjDjWVgxtHElOQSDPDq5lNj9Pqa74n/yxrVJ40etm+4TQRNlJnzgaECxHV+sKuS8s4mftGZobRX
DWMuuEauQjntRAwPGnWrG5V5ZrrS7quAlDzLipxhV9UsGdT97yN8aNYcczU3bBhh2eR+PNl3gR59
MYPh2TZL+zhxFinqXenUm7Enpb7JmuOM+nRK5n3nWt1zngSqZ7vdvpBHc96PJID2WX1J64ndFPyU
r5u8+2X9GEoVr3Ew0iWm9bimd3/AVDcSePiNla7zkig0T0yZjFsd9+yb3n/PqmyNGp8nSNJ7eh2z
ODDduXFbssW0cdsG6ZF4Cdq0VX2JZwPxZ26pL2ZT305uccwi/dZyXqvW7I94n1doBXZyDi6cvE5q
2TU7ZJic4mABbQwtKr+SRnmpbPNqiDRQFdrVlGQ3KZQrZdyMgLbq4Ar6tz/iwRlluYrQ1Sgx3CnC
xvxCUx6myTxblXKp2yj3w0LucxF+Z/Edwr3NGRFITnSJsdlspJscHeW90m46CGt2k20oDp4I+1aY
XCY4lzlluERKQ0pJtwZ8wXg11Om3inWyrO6F/tXhCNxHhieTNwhJwO3KC7XBRsVSpsoTmlAfFJhX
FeE9slE+M42lqPUSBfZ3owEdj3dWCxT0LlfkU93tY5HsOrZqtwlW4fzdsRSfQYZv2cqKQNENgO5d
XnRnC36I8zI3sd+xotgWe7tl+7ZzRgoDg6S4pp70s5ySB4dCjVYOFjnbAIsxJCk4YNsw7q8aMe5a
rcah+y2T5sWJ9esoL9cpcVLQ8XmNSAlVvpjKMdcN5mo1njgnwXbRu6e8W1bFpzSzV2QZrDJ3LYw3
qQrWKRFfY9DieYVXI0k2vpyttQw4z+MhcJT66NJs8IJw6Hs2bbe8IcwDOKzBKEhsIsgb6F4uFUPm
Js1JHruum+gjHZ0jcZSIU1F2cKCg9OBUF9VNgggXFBFVM/JDOfiYceRqmXzv1CDfz/rWRIY49gsG
qVlpFW9LxlGYk/zV0GUwlwPA1Y55GSCZexaqu5Y/dsU2HM7NzVwrYm8aQ3FVKmZMijh1qdNthrpp
TiWYnAMb0zMYeX2fVCUJVxYGu5RxWyxvxBDf5vJiR0m563PAsF09X4TTHBb2nmhR7+G8E1idF/Qg
6EI8fbfoMZntLCQK+CiOn9p95fqLRLnEzTyl1wR57UN+BP2nu0JYchdSifiTaXY7PEVk+UzaJk/l
AYml5Q3VdHRApNU6OEQs0yTb6iB5tmWbwJE0BhTNQ0WLhUi3YoiuhoHoc/zAIe0Li7InUWlXOCJ6
jYS1t+3kqQzxeeD2vQumaB1hO9PrGIN/szfM7F5w5YIYaE+x1C0dnkcjJueXBgZqxrPR3tRieeP1
bFV1OqZh22cvXqFa9IdyOmqxOgGn58GAk0v2ka3ATST/uHJ2MfC7zRy264DiGNaXT1z2FpPVLiN0
KsrwAoyUeENerKIg31SK+qwDdk9HbRVA0syN8pwgrCYiWH9oVPm0/JQls0dgv3dxgqbSTE92394q
mvoO+ehhcOvEk5QEnoszr61TZJxUUpd54EA8BZs6Szb5WJ/UTLtS9Bx6ArHQkRrixxd3mtE8jCDe
9fIraX3bkFmzx3DxoGbE0uXWi9aMX9xu+OJI+xR26tqaSfmKR3dDnN0WfNrDWAZnozN3pGBZGyZ/
OYeRgiyLVtUfAK4ARbOUYG065sTP1qy5CLEUmj6+iTNtL2KD/K/ZV5UuqiGLWdMqR7pKUed4ZJ5s
OBTEfs2M3HDdF8I9Jf41mFGB1FYVFT3DpTUW0HXX1utWz+AmXLmF/sUJxkPKu9KOWPrhLwEEUPll
xdrKpLtJSucqRPGg5BWBv+64MzuOU0n0hUQt2PvF1OyKSiWsQV+N6C/LCLMpq2MS0LMKrFXUvEet
cQWQdKXU7isa2Hs3sO/DrN9apPwgUsBHao1fzZS0K+F6RkWrR2gR4yP3Ah9wRL1M/KQ+HxJAt+Fs
mldM4pODNVJdA1PcubpgFdKplJnzp+AKdfNZHdQtQ+y1EPnGHiq0zOWwse3plvRtuGvGmfH7Eas8
dEcEzW6wrpvyJUutNe2m1aCCz7Abhv8oNczsiMKO1LNLqVYe3k+VaEe9fQ9LZd3NxU089cjqOq8s
JcVfuxp5RkZxQXXs5UVbrkwq42CgqgrVm1ngnDT7ncHuloaOh7luBeH+hQbYSbGUx6a92MV4V5vR
qQk5rISv8PME5EZ3E1rWiYQKaD4DPD0QahFoHTz7SnpfTQ77gy5naKnhOWkWHn6svFs6dnqiNGjE
zZugCaeDpY1mtiKaA+5VP9XZtzR0je4Y2CZlngrkMdgGsoHfFqJWfrI7WIZrxxipxWkrBd9gytP5
Q8kxzrdR6Wa0J4vKNbY2mH8N6+ukfrebRHzTEPveEv1Ell6gxdZrVMn8xVVB4/o6jsZ3GRQs63WS
sL3kujvdkZlj63h5p6k+IWRL9vqHkQQ1CVwzBBh1w8q/mE0cPEiXnjOc4k0mMhJyNnRJ5EPQylcU
R5hWxIeBxQ5CpOIpoieF5mKPyUUj0mdgz8L7kjklIRyNIdUr/cMco3Yd+RLuh2nGSRpFRWq+OGrs
xVyjlsG4sS3gu5g7FvcNFO+z9WHIWaw5nYjUF/3Dr9N9eHdQxmmZNyoTee01lMJIUiRDpzdaUsnz
JQsn/rADkYNFA7XK4bFiUikw0/Jwqa4+jEQKzvoHECTYi1j2w7MZ43NadR8GpGHxIhl5t3iXP3xK
AJEba5Mu9qXZGcZ2FdRJfOYXG+5DpauOA6i01Evq2b7LbZuXJl5MUclYpfeoN8wH/DPDO3BY3FOz
Kt2Mwx3kFdgciwU4a5aTxTCqbK+QYRI0K0ZGASdKg/n8bIRYturarnHI9CbyCZsFw8YMw3GTg7K0
bkHDmfeQNRCr5FNPs1erzEE50prMMx+GimltGqsYmJypc07I4lyAXzGt2Bw8e2F/GB8YEBiw9sWp
s5E2UwUnhMoSZMisLfgQgn5BiRgfWJE2HECMhLGW3GktY0dKggVCUtGARTq1sEniNFcetQ9gSfYB
L0HSv4BMFqYJzWHwJsBz6FwPQE8IDAd/0n+gUJAMFMQADhO+4P90Q/+Et5tMtf7nbujT96b9L++1
SH/qiC4/80dHlL6nyUQQow0q00X/ydT1T1ek8S9cM6qJ/tTB54jS4P93RMW/Fks7Bg56pUhXfgBA
EaOHEFJTEVgAlkEY+Y9ckbCePjdEVSwHjApxBNhMZJ1PIzxo13oVxQ6aJTe96gPjsdWt7roClbjq
qjTcgbkbvB7hmWeW2Qw7cLzG01gCXFZBsoK3khAhOIKRs3bsVLRIquKwv6b6fA3Nd0SnlNRMZkYB
/86g79Gq06GHHrABkgQClNGc10BJXgs0gRxjCS3tCqYvrqWAFjb0w5IJtkLWVJobPWqV8zDbjwqT
orXSx8oG4nPyHjCquYhWK55SBV06ZG/lhtmVvO6GWCX0b8iPZo+/wyuLaemA9jJ60vKoebGrVcRB
e14jyGKKeQrGcm1b7VXi9t/r5VAfdfZtqCoKbpP5TRcdSbl5n3v6gCvekC8ifhZdfEef9sgMey/A
AIKU3YNPTF/pfp7QqV6bZfEaWPVLMddfpaQ6Fx2wY/cwBNWxtMcNytxrO7SusSte5wQMe6QP7oZA
u+dgu1KsamvBMbWvibO5i2R1V9hET4nCPouQVK6YuPhJWzcyPKTZeD04zwl6XJ0Jo5TZ1hndo9WM
WGdqmjVdRUSa8lKj/PQakd8QA33nTvSZSad6acf61mzzJ8uZj1FqHxiQfknL+Wlosn2g0YItmwdU
h2t0aRtiY2+mULKfBGBjw9D27PJLA18eRA406ODCgJu5IJXxoH7Rs2NYf2dMhZo7ISqkvEVOX7Jl
hAcSkTZjDtYaIPTB1OgjwUsEl5i/16h/PMiBluKe6YTv6sa5CCjFtlOuZntKdqDXkQCaPoO7VZtc
wHsh6rt0obmuZUCSdwFEdF4p7Y0ikgvUJmgdlIapD0PZFNcdalBFbub5S1/sHWSZkTabmKDkqp84
2qriFQbSLmXZRhrgz8aCiAeUqqhgjO32WcmUjVTmTROWD2ZwX+qcRbJbcFQU+MRpiGSrKH4Sxdex
Eu4VSgsJyMwdxBmixhkT8lkUzqYuH+fmKSi6vSHly2wHqyo3dzg711TUp6mfr+zceIlleA0JewsO
4jIhcMTGwJVAGqxqxn6AOIhWeWl67Sqo+p1ZLfzUyR8n3k6N1mbvbGshToxWwrMzaow+8cyKV96g
A87SjdarX1LBcPdWi/g71bsigCGc98M7m/iNmg53RU+Xz4HvjglDHfW9XTwjSxYeDd6D4Shrp2qP
+uBeIcZ8iDtz1ZBxO9qnRjdpXpJWoN26Xf+kJfbGGE4OdYZ5wOJYeYM9kcE3HrsoPUjrESnplQqX
WE9JgJswYRMUIOJ23TThi5sRgmcWwc2EbddePr7Ice+1fld3t0b9PZ8AiicbyakeXuNmbHvfLOkf
OHtL1htHbY56mWysyj2V0G+8dCfBWg3koJRxxAmjAKqDmBVSu6XnkGzlc2abu0kED7jj1k1VHcn6
oZmguDfogQ+KddOHNY9BbEvg4WJYIKzbIpdrYil2jdmszehlMszrpm2gYDJypOZ4DOr+jG7uyVGN
b7AcYZHGw3ouJM2uds0JzSS5kHsOt21TUS9UO/hvUbox+qWUNiCOEiFOd5mup+E+YAO91l3Y+IiO
aW3FhS/jlrQWDYSV9nVypu1ozavQtTez3IKc9iVZPnbaPwo1JPBdBu9RMPvI5TCBl+kBw/O+0xPI
+GFwqIrirQKFxIIeME/heIfdGctvv7Gi4Y4G6ACiQevXmIVin6Qv98khUoyVv3ohDlgeMRpXJ9mC
8m5s9YBg6qIrMzGAIcehQUkOk9I7ly7ga0VTGm2NOHmLuv6CGeVoEYK8GGKSAzKLm6Vy8kpN4+Ww
dzk/6lWWDfZdE1/SYr4D/fnalT1B81l0qCOca21bqDsihPtjCybNtyYjPxvsPLdm3ojrYdK1s1Cf
g2RtAiNdod9cDYnqh/EDec7xqmrCjHe31rZObG8a9zS48WtGDeilVT7T6sG9FDY7RjA3LfbUbTKV
D9j14BBV2yzN20MBJ5++DNmZ+5ZMQs8OaU3AyzNXIhgOsHfdHapTRH11ua7D+Ik1n8jC6U4EaKWt
eEvE8kEkznMd9Q/Q+vGjS/tBxjWHOP5YqZ2iQai7Y15cx7lJdEQccAgxtd5v8vGqF+Ub7alvc6ff
U6fDsxlqwhpS8NbqxVDIMtQ09bnCZvlaSQZb5I96bczXMV4V/YrP3OOUtkTcixngWxXSHmMI05Lr
4A+dfJKAePEVSLKpNWsNzv+JlmO7V/Qk3DvaeErmV/qoz8NCX8dUJZNtTmoGZxySGBPlTYU2C0vG
i5UZ2kk9ACXUyddq59DTzOxcVBOFB4dNazk/9/Oz2unvykTK4Ky5uNThu7AhhnAdR9kxazSOGFuO
wIjutTl4gRx841bRuS/c58EYXgdXXCPI2uhG+xaN+1rchiWU5mgZ/rEp3Q+1UWwTFRSybvYq3VrF
8USpxtuhRIkTVVZ+5IAGTDwl61wZB53lO7tDOTuy5dNJ77PmLPu53hqNWW8AFMw+iehMYBbCYZlp
3alFZLUep/axqImX6o0M9wQBT5y47fAYR+BnLfZvxqrVsxlkbPBG3X83lNbegPAPViMMAeRNpoMZ
LW6JgIneCgsrCtk5R4vRE8KhmFOQlvd79DXpMWqsFAjPpG5juFAbR3YMG5rWgTKMpaWTO+KsGDpr
PGUCSmFuMq2woJoj5m62g1VsMzwovto9V+OXOjaOoVkpfu4G17o9EAsXqleUFybrlHOPAJ8oMbkf
WUZ0ddhJeH/l2EpPN9RzmH5FsWoRvRV2a2FOZ2eo7xBtkKun0KgGf3HDEDxc6xVwvrS4mrRk5UQB
eUCYXDaVXtyRd3Gc4bOzsLUZ4z1ZXYGncA5YTJBOtXgOzpXTjKfWGbNrRy6rZ50yek1a19iU2lTc
AHfmqelXlWreOOHk7IeoesatEBKRt2vURCE7XXcfXFuAddRdUsvZ09APAU8M1mPGX3wg63GLzqfZ
Eg79xEjMXveN8v7feenqmtLrI6IB+07p2/2kItN3lJbmrtLta4U+XshkZaymk5DiKzydlejFW0eh
aVScM+PiP+KTPxl/QHJ/ddz68j3//hOm5uPf/+OoZRr/MqEIWQguBcLqjwPVH0ctQ/sXYiIO++qf
qhSu8W9IAqeuP8UmmgBT4/DBuuhPsbT9o1AswuF+PlkR9qALpoyIiTn1IRJe5LY/+OMqkHlmbDKw
Ll0lUrbAWmV1DReEUMMqbF16GFmGOyLxwrpR4qMww9zcMjmfL/ZsZ+Heoo8OccUQSr0VOnwUL07m
tlqRHkenyoYxg9+mh8xVR+H0lNLo+uKU6czINkjLJ0dXmER0w1BoFX2TUrEHvwvL1qGhqi+NhEA6
Rs/AQ5pFzZQ/nSb+IxG+rgfNClE2hFkdwUyIMekq72m24AlpiZAzYPPdRFi0PNxbglmXEouGAjzE
JuwDVCvToxMk9M7rpoggN3TKcMqGuIggBaqC/mU2JSQV6LPTXJsq6KZ9OKFlgGY9Sybu1YQE89Vp
VYeDQWTpofQIBHCitWYrKZI9OzVBPKRlFoltMqChPEZd2zKCD9SYjoc5dOZrUJqOek+hYY4qmZ/6
zEQ6NmMFfUcikzJ/JOyi7l+msRnlA8KcUfMrOeZ0hzDJ5CgQolQkCB9KXHe+PVn6dJ4zRs83QCbc
lzHPx2rPWbGPTiOkBCvzBgiTiWRXUabA3ITcQiL85A/HDdESi/8m/zDjBCEnH2K8/rDplIPDm8Fq
V8kw5zCmJQZrU2Db5byklc0zZf07BNWJjh32wU4YJBBXUfSgDEFu1ds5iVq3X4UkYNnM1Mx21Fv4
vyXTGM66dZB+E33W0+qukiX3Km9bAioTy5HxO9obRdyx9hVbAidkxMDLTR8CtWpfC9tK6NNnzAdc
AIkK4+skO9RZRzA0Zi6Zn+xoUNmGCtt8xhUk9V3ozlZ1VQy5Fu6aCI6tX84G7K7OzW6GACFfa7j1
DUAvWmdWRO3tNYOl3bD5tPtW9MOSW909iGpwn1s1r74yzLwIWdlPapigMbVS3bgpdZl/E06InIi8
BKOkm9rJZyY7sbyMiZE9V+qo3tUhrfaCYdSXmTCyUxgKm3DfitOlX5suFE1wWJshVu70hVeJViQ7
THFGJ8KYzPZlMEey3KLBeBGGRAIg6HiSm9vFzOezWd84AxPRVmFvzAcRH9JCVTZLq1UvqmIfRKO6
EIhokY4U0XzN75wdyzXdUI5Gs3rfZy1DRYAdRwv0tJ8bQt6GTnHbN9jrRWaM70wg5WGaSrFG7AzG
wiLPxEjULr1r8gYHJ5g/jIiqqJehZAq+ep0VqWpxlM500m3bIEmvajOmvRDHmquvHIIrnU3vBg0J
xaoGFkS3yB195j1Ihjdh0Rjyc2Kr1XNP/FuNujdUrC9h0kz8eacRpRVzZpPKDBILUQozoaLneVxC
byCAx/bFpXKxkJkNtHjKOY3eU91iuqsEVnXbW717PY6x/Opo4PcAFlvAPJ2xFS3/pbh8cBW4Wkzg
lJ5fAjoXL5ObF8Vaqr2mrgWcympV4usU183QRq1fJhqHXjVUxfOg9bJYa5pOoSiGinSyVBJatImI
AShecwJ95VVqDGWyA5kaauSf2czc8jkK9dIb3SHqn3SrdkZOtn0pCI8IE/LKK4cWbDASTNd6Mqit
7Ls9FCK5Nqqa3KBWL6VUd3Mtp/mOggBQklvXIjvIos15Og1tPDKI+x4Vww873P/Cl6FD1EGpuBi6
0cWyM/28kTD7Eqlpd8Q1oVyk5WInarmqKtl++z9cBw+fA2AeMrH7yThgDhr5Qjp8hpkh8NcqGqav
moz6PzrF/2tDxnI3C+ME/BAEGWF9MmTM4UieLO7Ppaut7xCSE5lVZsUtpSzxpFXanMBgF7e/vjXt
82a8XHUxKgA/cTV09J90n9lQuA5/oSUxpBDUkyNwilxlWmvAQFkDoY63jP4QxpW1WzMvqdDBk8xo
P/7691i6qT+6UZZfwwbPgRkRxq9lfXrEblbapK2jIQuLkIZAEhLkmtIudSa5//WVPpt5dJh6msEd
k/up6a74dMMO62ZcaghD2rBw70kj1DZzM2m/kWr/9X4Y2y/8BLSeGGzEp1ezwIjUI4ngfObyPTSu
aFZRWARH5KfVP/4KQL3B5sUr5yJw+2z7m0GThqZVBJ4pg/KAfectGkT4G//m39wP0mAsJrYBG0IY
n1x/mWWqHOHg3NdKsKSuGQssL3Daa5Fm7fTP7wifFe+isNFDOx/m2h8KRGacVh+6wGgpGJ4VFZ7w
TO7Kb96Dv7sj6lD4LbwDtPk/3RGYH12JjcH1Zj0hHZMxYZse0r5AVlmUDQyuf/zaWbpYXKDIuRlt
UWj/WPRaE4JLPkJaJ1YDOkVi2w6UOVv/+irLL/3jZyQoqE3wvcuKyEWMT+ZW2x3cwSgM4ghMemdN
Tx/RWlKWJRTEq7JQ3/7x5TgWMIlxNVgUWPp+vim7dfQYW69NT1qJn0aO9gclc8VBdm551qfJ+A3S
eFkCf7y9D7AGjTZTIzqEs8ynhxjOdKdw+tBYd5ExZG34KgRjewtg62Qx7hd9/psr/vUtwcAIUWhh
k8Bg/exDDeNQZ6DKFWtySTezXdPx4DnQPUzrf7z+L9QQFo3FyegAMP/5YZpG0fRZMtoAeEYEBOkw
bKDVdPdQNgnO05L4wW4G/Xd23r+7QV5+vgJN5+rap4UXNGPICoKrHpd4v1UQ+K9FldabpuK4/+u3
5a8rLww8Vnf+l9maa35+OUMWQIpewD3MxQ4x/nvqzKbf/foqnz+BZSfR8VECA6SmQjL282MsgCEw
M85557M++prKVNm6GBbW7ZT1FzDNweb/cL2FPWg4fAcswD9fLwGCMTkJ0zrXTqZVZMh028XG9Nyz
rOCnssP8N4/xrx8BtQGDU9yZbNz4NX6+YNzNSm/j14U4hNEJfjWlNzCi9N4Q4wCpwmWeM1k1uulf
3+jfXpdVRV3u09DtTzfajr0mcVmxBQy5cZ9Vk+ZDYS1vCmm236CC9ndKiXrs1xf96zsjLOBHuGLY
4GDkfno9ybucbKVx3aUzy4yjyVT9qyBbbPXry/z1K2C+Av0WEoILcnnJNfpxdaaR2UNfQp5kKSjs
IMO8sQaV28Qdg9/c0N9eiT8JDRcuBgvh5yv1iSrp4mquV6paw5iJhh4RpI2xM1G+pL+52PJr/7xe
UhvTCMG/rVLxfPbqj1YoO83CJ1YG2VZks+UvTv0h1Onk6dVvPK9//VMZllgMRPB8dJMmz893ltil
DGalcOmt9IS/jAGtYrN0f3NLHwvSz/e0XAbDq0qZrJv2pwcYRdWYRYVNKzcgHm3VWQODs24S3bSy
lLJwUV87PNOkt6Nn5ioSBYuKQ8BbcELVZuLzMH0RRAaMn7BQ7d+8SH/7EJaSQuUZ2BRmPz8Ek5Nm
0OjctV1ZtQ+SSN1MVjD+5iH89VNc4GTIE6iNeC8/Omw/FEikSwQR/BPHi5pUOZJhU16Hqp6uNKep
7ia7rZ9joCS/4ZH/9dZwvy/+tQVhsdzfz7c2KDbkxzklmZbHuoWnRNKMm0W/Wd2W5fmnPy9EDi5C
ughf2P9j70yW40ayNf0q12rTK1zDPJh19SKAiOA8iSJT3MAoJYkZjsExPn1/zmBaiaG8Yue+K2Vk
cQgC4XA/fvycfzAhw3+8ildCwtHmXmkp190PJ4N6v8ExmkpUhhV4G3Uwg7SrtM0r+8JxMmRnfh8J
flkyhsV/PrmazR7lHU8vDzA2LjQN1we9dTEkK2ULuzPAa9R4YGCPm1Xb319RTYmjd4wGNFIaBkk0
7O2j2DMEcZOlhPlN6+Ec+NXGhXndsHck9ikWU1Pwyf74y2M0lN8aRmmIyXHdY8UEs4GaZ6N+uzHk
ZEZBDHJNIHP1yWP8ZYaqqxBRSeIR239TbPwQUCF8YRphYcZRFP3OqoWxdwq7Dw1hGiEIkubPNkZH
6vcj+eth1iAe0MiC5Odw+WPVnXqVcTfaQC+LAKZHbeBU5BoPdeBd+Wl/71Tjdxtohu2N96kA7fHJ
1VX2+fFBuirtpjhEigrD8miBSLnKyVhKB3yg0201W19Plat1WKzOfOO2lNHwUshvMU6c9lpv9idD
6NB5+/P3t3H0fMkfDQt9O7ZKzvMqEfq4gHJD1Pg0rRX8ZVzDGjnJkFr4HP7zq7gIgqjzreKOHr1X
TGWXtclgFzpzu4RZmzYwZgrjkyE9CgZI6HGq4En6yBu4eH0dBYOsNicC0dSFAWwFeIixGzxLpA7K
UDOtbgE/BOt+16etY22nAb/Z59+/y6Olqa4fmJSoySbZ/VmjH8fSMZPGT1dUuWjqanfsHIDqheXi
W6rR/pX/7ETK1SDy4l7oe+TIbG3qyf4U1V1KZEk9uzKUCW2IgqGH04WYb7VxvcnPo9+/t7c88afp
yuVsmj6sFgB4SDXbR1sVfrRxlxnNGKLPpuHNY4wIt2/crvem/QjPS56hIBCYUW907nLfBtzQFiyn
r8EdLJESsLE+xZdioDPiPnd6bHiRPYIWiDwzMe5HV1SpQi55TUGPc4KJsKTG4EUmDaOnpTQ7fZsX
RhPs3NhYIRlIMmcBFEG388NT/P+E9H+pSuT/jMDcdy+Qs59rAsjB2OL0z3+/veTQFdQMA2Uf2oEo
ch38vcy/EJiaZ0JK1xEHc4moPBGHTem9L+hbb7hNjDFJXjGfUPKW731CdHqBXRLsqSgSEtg7/4F2
uqod/Gd6AvLkDKMWAzNTpxak1IB/Xg3ClQvK7vl02c5gPEz4dzNtLlsOzKjI7JGc9C+WKqN/B4x5
8uPTqaJ0/RD7Y9Vc/TRsN4eLfrDVUdf6eC8kW2zQwEvh0ZEafLwX9hwQzRxSLlszcQGtlZaeyrNO
ZpP2VVakepdWIfoEUpnMvaHcU7ca88esnP37uvexjg5kVYhTzQ80AF5jZvm3vVZn6ycB5Jch8wnG
nAkDm7Mowfko9I+zDhPKsUro3jo8cAM6/Qz7r7amR0wMkOyqjAxRsKkzaR6OIOG6qO+hjD7+frj+
7jawc+DJqX3wlyeHYqVYZh/FyIqqXf29I66lUGOrHJ5o5QpvN0xyBqrX1UkTnOfozcqzRM7C//77
+zhKBxy0/0kCfJPiKPpU3MvReMS5zNEWA4eHH2ecGmeuQI5/48qhCvTzJktW815m8CnhjGFwhBpI
WuBHbrpxOMe1vnxSEv672+EQS+2K2jMS1ceF2jlwknjKLe+swcWtvh0SK11wK6lSNEpQu+trJQqP
CuW8CSA7+TPkEmBK48YoMlHcij63lpPfj9DH/ZWSHZmZbUHNt+jLUJM52l9La8mmOba808HtS4Fw
XNJ2yR49T6dKQD8BX0TRvyxhwuM77lT5q4PvLWKxv7+Lt8To5+WlJDEoW/q4LpB8w0b9uLwkaLiO
ov16Gi9BWsdPXmf1GcxXvYcdEqaxljX0AfXWLrIrb4DhHuOxDb7J3iyuB6UHfe2pzV91e3b0sF5E
ni8hfG1BB2vUoLxBFFKUDSQNPA3Cyjz7/bZDeM5B6kV6bfFc5dao3mOgCQDKo81HCeJL+tHv3+nx
FMC82OK8ZgVIeeArTJX24zvVnDyoumyKdzFYi7bdeGidYqltOT0J1Rbzm1orwzVpR/UzNLLo/g+t
RAJvZ2c402ih2XU09T95AEfTAGES6voc6AClE+LYEz7eVeNY2TIIc9xVEgUZuGzIxZ5pxprA4QAI
eDWnrF7kuoGF7VvMaJPPVsbHPMvhBgKk1HWHFAuACrJ/H2/AmWKc19h/dobWGvJy9vFO3FSwf/+0
TYxzLlN49fIGeU++7RWzfEiTotGxu0e06hQK/zBdJH31pjikg6KISn1ev619Oa+fpL0fT4cEEnZC
m1OTzQJGpU1Xoe+nFM3zy14gsit3SaNhVWr0Bbx7E8H2/hLFzxIUegOs4B9OGh8CgsLLKOAM9Te1
F/98UVlaMyCVdNgNwB/8q1FfM/crHW3NubbTflp3DIBIvoz+YLcnXgdL4LJF2RmUoAnxxfxksrx1
BH9arYwB4ZRuhap10g46rgPGZj4Vk1X2u5US7LUvUOPYDgaS+KdrNRtsfnM63rrNCj69SlsD54t8
uK3yDkJX6nvrt6kqYvcl0HL30uz1UtvabmlgiKTADJt0aoCTjRA8cHFOMqn9s71J3bwB28RUitk6
J7WjjB5NDlo+ou92RTz44y0Ql9yjk5XNcIxXWvAP6+Ku8/XY0Ih/nRCCAgABhPXlk0eqVtTRGLL6
FceFJ0ukOboNW9q61rLOdxmcSszjLIjrk6WU1ZKxRZsrSyCWbEEmOM1FiSROcu7YXYJy3RzD/kQ4
IrZfIZv0k/gsQh0vRQbIAetF1qekHn+RY0+hDOZm4KL4azr0jJp+mrwQyBOMccNLm4qanlysPRgo
lLyKOB3aSFKHQVQXqIl3b9sw6pKwSqDulqIsnGskbJ3impld9Z8UHMGd/TKKBCzVLefMRG3qKG4N
UGAodkHmbnqv+iq9wUu3S9mN3SY1+qY4qwxjiGKyVWPYrDF1P8tdAOKYzdAaj96CCHVUxSCZ+rSi
2bL0Dm6Hk4GOVhIbuEnZiE/jYZVr/amMV++5WGAtn81VM95Nnt4G2zbzKdkmzuieZVktgd6MDVrE
l/Q1E6R2ujlpv3jWNEAqb2yu4CHuG2yN3FrlJwdVNV+O5pM6yfE/PrAoVYT/KS6hMoiUje/0YN3X
JbvVe5TO6I91rXNj8fDaU6TssgsPM5Wvv5/Jf3thnyO6Q9dKVXw+Xlgq57hxtIadrKtiigKnb/c0
KJN0p1cg887sTI+VzLUh5fXvr3yUZaqVTCf1DZboUCRw1UT+6S3DNZCxuRIVq5T6ypcqd7xHtJiq
F2TcZfDNWxS3lm57YUQwV7wVwZgOrYDf38TfvH3SFcRJcJJiNzh2jUEUECqqP8ldmdGYRDh9RrkC
tmUObRVNrOm2oZgaFVYBOPifX9lRDUOVSqqO4ce3b7RzM/nwTHZUMwd318JMiF971jTAxAmc4kb6
Ri+2jR+8e5H9jzgV42OdS22C6oBHfcJhB6TQdbQfYak71JCW+53nwIqNEqhU6vxjBGddM1T7ADIv
hGEqj6pt6dF56Ec4sCGbZdyfC5Dyn/l5/t1TgEoKExyFNVLaozQ270VT1enUEwdE7VwUftC8lH4V
XOB6qTUvCCS5Z6s/46T5+2dwnDdhqoTTg07WQl9TMRk/PoO1qfUG35R+h6Hd5EfLXPv3XWP291PT
ou1UTC10hg4HhRXMuavl299f/khkXD0IpaFLXsACMMknj1Z9thpZZ65NvysWWQYD2Jl23I4FNZfI
zldE1PVCR7knNxtnCVvf0a4F6jDnYpLrdGYRh1BobwKciou2Q1QTfzB39/tb/PXJqOGhdGYDnuLT
0R0OnT9gcpNyh1m24O5RuP7yxzob2mkQxEb/B1R/K4t8f+w+eTR/NzYc1WmzeYijqprSx2djV6k3
BCBnAdFP7f2QSHQLchYTVAGjcsuotuv5sQikhUJKXrpobLr1hWsk5q1eueuQbBZDOOmFI4r02RzG
2P9k8/rlKMDDUykdd0a+y/n0aPNq0nFd7QlzQ5mtxY/Rwuxhg8xJMW0Xs9JdrLrM/FvGg7+zwL+e
lgAix9AyqrX9ZKh+DaS04k3PA3wFwucX/BAWdWPT0OzYJYGbasxlELkdno+mdlqb2I9FuBoqq7A2
76fmLKF3ts1trLnvfj9Vjhp7b7PZ4fChzqFqthyHFYgHi9MGWrsbXLFWUVsMFgTUscQ2cgoq5LC8
Ph6/431TeehQwcPEnoBu/lKWNTptoNX2zPn6K1hbbzj55N5+zTTe7AVhAXvsOpyUPs6mVFRDWzkY
ubzhbrbp6JcXmr50V62uJ+ekFtXXQeb1Vw0NtyZyNIm+UpI79R5j9OoFxhKEs09u6Zfgw4FJYTYU
XJBC7nHwmfVRNPPIcPlTb3WbqRfd1zjo7TICz5K4m3X27f1QuhnaRuV8Ga8ulHz6xBzf60rkPimc
ZPhGgnMbCiCtnPDwtNtKlCI65NQqfTcMJlIOn9z3L7sHGyWUHPWk6XdxnPo4lJBM+pz9AIGoyW2s
HLz+VGVfcfys0ohYunh3cp6b+U9pJXXx3E25n97UVjN33+CxSQ2coqUhB/OP74o83OVYQQOOzs1x
6cxu6kaz3Crb9boQngYGpxw4Z2sot2XXZozu3dkw9JrG7r6QFz6UYvXGu3UaaEFsPVyhc7mbbbsW
X35/Y2/9zg+ZHQVVdloaITxtmnZHcax203X0bB3NGK3uGgslK3gP/gVmYPB2N7M3OvaJwJFdkdG9
GeW0moYJ1YMlqdx+NzQO38p1yAfPeaEXV7xudk4aQzryArrlZJ9By7Q7Z4M1Tj6fIImW639CJGm5
FOziWfus2/nLjkB7ihoDGyYIElQPj3aEZQ1gRSR6sIXm4M8Ywgxw/DRZx9228KcuE5s4tmIUzLxV
1J+AuYLjXcFmDAF3KAFyg6nH7v1x8sVmN8PLrfL90rRzHlzPRb8yWMGkzXzKOWNhQTtjdjjOT5k1
0ik8RfhyRU9zWfP6GlSNK79NbzUj4KrUnFJ7nJgnxpCqIhkmggItNk2fkbA4gTOQzEg0O1A9mhOz
IHY/zPUs8lfLa7TyPtHF6nyDgqL+AlVS90tvJ0hfcQM6HLHQqDiKxV+qdUQ+O9SbpF4frIUrCFgp
mDpV237NA5TNqlx0Oou7kPzZsAChr8kQsPvCr0yV0Ntmp5cYKQR7zM0KXo58SUFxi3ipLh07a8ZX
PsSIHtsvsHVMJoNz1RBs0QhUUyetaupTTeqrmhikgoRioRUnyI7vISI0TBYq+LU731VAk6YZ5qg+
Lk9D1S/yEffLxajPbLD9vNgba77ezrqrtMfjUdOUoiBA2gpAX1mjhYV/fcvbqNraUodLlDz7fOMU
MSMXDWOgftYAonSvOidL1fc43qHI72NZ16+nhS1XD3UXBnsur7XKdSfrVgusxETUqkV+XZw2LujV
vN1ottM46vlknOzOJ81khd3oxkj2fPV+t1nLRAIgvGKW7u0wTXIcenKcu00NEoebrQ/xQqnFQ/sz
NTQH6ofTszrjDpJufcY0Kidxrs89NUYnCyDNhbGDZxAkoiE3kuEMGz2LiQd5KGDoZwtKQ7DV8TRm
YIG3rwhwzZ3kHY+pzNcHSgY9K7xwm/w1SPKc59S8r30BaRNxwB4OjojiulUL+P0rsaygm3CFXSre
vWu2gXgwE7N07vweI5aHsak7eRW4cfLq0hrov5b+OjXP4B71+UL5KCHvwFFyiPWoNdYUlfBsClKe
5VDA0kG+Lw3YpgC71N6z3TotmopLpiqYtIbV04J8SSQ3ylp3vromhdddg6wSncM6XYYH1wT0KKLy
cOcgIBbxjOFfvaDilRekHLeNOWlFsJcaiCncx1ArapbImD2fVSGFruK0jTQMb9j3k9a9wvI2CyxY
6CgWYtoM3MkMznS7DmR5aYogtnBgdboeKYaqLMX5IpEFzfCY8qb+ZoRHgmZ+lunSh6oSjOt80Y6a
9FHjEMQKROYDRxv3SedYRIVUwYsh9dfsLPeIX6AxbnTGiDi+xMvB2fQZisHzBsV4YT2tQlO3nLOW
SHpn4a4FKt7NOFXDGYcl3uPOazPB0kKPxBnvdKz/iPG10xbrQ+NLRDDCaS2ZB1hIqF+zWyYPlRrb
EUZz4xv4TgK4AKPFN6GiJ421zVxZuNoVwhoiu1ubWG0hWU2v/QTgomSyeajHMdmceFSfinGG2QTC
Jyjy18Mqs+SoXmRzeGbdmmuAlfqX1Zrg/m8oNjaYR8Dk5T6dNFtYK4QY9dAzO+5UWBMdcxVymZX/
YWhx154Eq22PTyOhD12JdBJlcJJDSY/v6hFS7klVsOOhTNSA/33R5zHHgBFqrVoXs4O/5WtCIwGZ
86yQSNyFDbIMzLQp8SHZ4dxYWLfov3XZQ2MOerE3WorGPrw1Kox4XVpiyb8QAcfgzlislZ946LEg
c5qS7oqLuOUM1Ibvz2l1Gtox2KCNOqG9mkc2/MMbhq/sQRh2sLwPLnGXb+n/lXYz/PCQWBseuyLJ
PCNyrInGYF8uuDht/FY0K8ycCfv4rZ0wh/4UndFqlwbaJ0W9o23od7cSQFV+4jYzCm2bVMN+LsQL
UzsvJGKSaYQ9s1WdjAlts6uOsiu9rDguZL7tSk2bNAS4szh5sJPO5IbjHCoTNMm3JWHFiGD81dNg
/GpT2xi1mcx4HHjCResJgy/suMylU+toksO6nEP4kHwRi0T1fIbEU1ulP/rGco4Falc8I96gpuGM
4LRzmhQ9elu7ONaq4E62ds9Lab3MPFOq9KqvMU1xwYBWjhROGcY1JeOBwLJKl1Ky14oLaxiz7IIJ
W7en3dwZBgz9kspNzzTx/TMPYhQL2p5yur5hiu8dl2h6abLNWexFyNHUgd2XVFEPGxvJhTOP+7Sx
+gSqHcYt6U3ZzvH0fYXywRi950q2Eatw/b6XF2Uek2DW2qTWEXJqCKJvWfuqQ/S+/eapUInC+yZh
IhzL0uwMW6VLh8TLkWh+i2isrZaXedJVQbwahFoTOFervThvM7Wp1hNyGha2EEnG4yoBEKqhAjes
ltRh1xMWygZDSH83zsy/enUgVVXc9BAACBBMqyfTC3VGfZ03zqFJVNbT21/GqpRhD8Ss5kPiLKrx
VPu+xljmpU4SI6sJwdPIqUueU9ghmEqnDx3tPrlb9Hgtu69oKkPmDmE3CswsDVE0RGe7n1iVra8l
RFv7kJfSH595w10yIVMa9axB3zrLY74W51K2HQFi1mx446ceLQP2EF06NL1CHQk7ppJx2PoKr1Lz
hrxGLb2stl1t3o5m8dbKO1zBw0nOdiJvoeigb1F0VRsoTOGiQBrQmpHtAHgp1PZUtY7byq+F2WlN
+dB1gwpWARp6ev6UmrEaddTTOsJlOMxlLJBbddZl6oyroUJhj9g4SjXNLWGobbmvZ+o6O2EhbwLt
YCwMHrpeBOpdkFHj6xU1TGn7pNFHjNRuTCTgu/x5rVurM5A0dgqGQmSjoyOoME4af70GVqiT+2HN
BzRejVSdeur6KQaN8ROi0H2L4OVhbIysyOT3pl/84euiWRaLEVAbAJo5LzmShnYlVRjOUg/dzchq
bJUTWgohIUM3tS16qFmO0clDNgjJIMvFRR3g9D33yMxO8PutYas3WaUBGfGXCWWd8Q69+oSHOcJF
hGtUl+oPxl01cL/OMAgWEWgCbSa1Qva2N1066gQMYSMUaFqBmhWOXqvmJS406tbe/4RXkeyK065B
diW7cqxe8ptL2lcsEa1NMUffGCKzPT8SVt5246U4zOe6F+rRwRNSq+gdEAKH0+W2rMoiD4C58XY5
0BD8yYLSB+0SpxV1/tr1adeaERm+EmBnhqi3mZed7FcUUIbCPMcnsM8AMOlZoVdbzdK85Iq8X2QP
3qh19R9BGvvtixdwvXAwat2W+8DrG5RYm1Knr9/mBdYIGx2FECSIjLkpeceIYfYVC4fMM8pp9RSP
OSYvnbGZEWkA45K2lDnFJuv7YLiBsr4uj22NpwzqgF26oq1ad4VJGja2PBnrEj1Mjh2AHSH7FOhB
oyMzbJnQflp+nZPF5FO1dlXrhgvYmWGOvCKePQD8w4gILpaPE18sAEaWNipgMQw3/F2H0kUqS7P+
M5PpKKEHp+YatxvGpvAM9EJ8kTd3PqAcvdwFejk68toOitkf9s0oMC3wZJY4t4ZBwUqeFEGvrq8n
qGvk21YT6iu7NBr7JC4W1Pq2lWkO1XXTj5nun8wt9I31zPcWWSNIFqypZWzXvitQ7mrt1W6NHb3B
eGGPRHw8P5l7oXNvaVuDTMhQL10hwG4qK6217rKbaxX4Jqa3ini5YAOPD1nze8huMjMAFkNuo2Fd
UEPRVbN0pHI3baWfL/lz3zdOWiOQ37fQZSXHoepLXi2NnhKcy8SBaNU7wWNuFj5PFjViD8r0EKxG
tVxK9PWx5dQ8/PKQSmqcRkdtBHtg/9FfDeaNmyHIiXZVYmTOpelgaIDIiOjUsc06bHL5zD5Thrj2
LLwF6/ArtZ7YKIj01YokSEQrVh3KOID0hIzD2dTpavW37F4H9YD+LKs3r2cLibo4nu1+x6QN2NKZ
KCST69vxJEcdX41SyWvOh8ZSe721UBax0PxVJ13TTtTu7RLWhgxdYDMW847Cb4wc5Xu4AIRRsyMM
mPgQKEj8YoDTIUQHBxEkiNqmzO44J8ajAa7RxvQnLIxMnVc6b1Shfek1lWPmfqU2YBwTWKnEK4/I
nk6OGcuneEFVQEauKN5y0rhSw/KOl9CRHScnSXwV8PwJF9h52wNkXB+CZhgZU7NuFFgkr7SmHncF
3NauOHHhfWOiE4Aqm7d4itTtrSWt1uRZDwwbUYNZ4+hxYbKvGs1Mp/p9G8epYSZGLo77Ni6HYwyi
6onRbmCy9HXUoUmJdCYyNkQ2fQU1CbgDv2NeBUXAtk/MQ1jOyFs5IB0SZ8SKKdl0+FISI2tUoIln
1SHk4SUVkM+8b65xo+H+vEGhX0NKvU4qKioQPfyVOdwcMp8MdyVinrUA5xQRGgEqqMpDup5ga0zc
xVnu7UCxoLpIv95SpQYDT3Z2On/IBjYIvzdUoqW35gppv8y0ID1HmDpezKdFC2aEvhwGeJ4iZogf
fNHtVgq8LrxAT16GpJfxlwA52uJkzVIN1aYxRzEGZXTmD9bwdtpCUk8oURiI8vh+4b9QJtDvWxG3
81M6IWuC1WPCY0S2fcyaU3NM4uWhiYtqCld3tdZ90khrvSe1Wlttj8e3M2fo6Ni4wkQgStfiYW5z
Tf9mxpVRb80xNTON4nIwJT161UMPV6Sd0DW6y6p2dXPIBlbmn1D31jI2snVZiq0Us/1sxOVsnmq1
bPPvuURoJLdX4e1ra8YH5EyW6+iernLUxi8VHTnE/uAOsi77OskZdNSMOV7HK84qWCb0fl1ENpAV
lzNLWTRIqwkiloz6qtFrK2KbtOPsUh3N4j3yBNjYUCNj5Egege4DqKffiDqYk7b9+v39xPWeZZMG
qKznUCQ4nFc0K1Ybrj2knCqToCGBR/220OrIEwMAOhy5ao9J2R8O6tjiMFsO838+5FDmYVUhV0i5
caJ6xPTIAF8Wz4fzRRGvKtV8z3Pfl4QHpYm0utUrlYUjadHq3ygbNN/bcck8Oiy2eu671YLPsoQQ
+avGRLUgnkaCtonXMXQ6Ob6nIyq1RjFTRYu+WLv8QlIiy6+F6acIOFaaLpDyHle3cKMlmVXIoKar
zkEaBwQuH9jNzOIvBA7dHGZinaNk0xYGzhz6YKDyAhSAJ4yf2NLErJkiG4zklbhUErpWyG4Bivpz
hjEIp7KpvGdJuXBQgTpiTYTpFkiR09hequmKB9hMKD8JH5u4TLdWnfIJaqH6FvTl3L9AzRj6F3KJ
If+e+m2bP2RIXzMN+26R+XeJ0JbyOvLA9hTsF25nDyg06+o8lS2Twj2t9VovT81UqfLXXIvGfcmB
kGT5Pu6rkd+zF10FQT2ZVfwWzaijdXMoHnn08lH76DFnQUql0Bo1HHU76wTSjoyB3KjNHL7AvrBz
r6QVq51gNrBuoYp4iGGsOJ/yRNrDcSRBMlqjiJbCiYMc7bJOK6ubllYkDwxOrtqHBt2quJ3ykM53
uqVOG/HiqfAVGCu5qKOZLArkf5CRXqO/NmlVdGLYRaHmQGFgJfjgTubgdvvF0YEuUjT1G/OidoSa
fFmrC553NZBRI2fQW6qg0bo4E3IxOnsCjzdUHIY8cp05ZmLO7+BBisBlQM2jWpg8AoFn6IbmEBRN
EC2HGgAGVlRMDAMLiWetnVk/ytHXd8PAkIs89RFR0x/hQ1BxB2jZuFe4xJsMm1+SY90ntoGF+/ue
qtfNW/F0Aui5bGMvbpbvsZ20xrC1AHOpQUuWgbFGwkcNGim3GiY0VDQis6azyhEYSpa+CdkC1a7Z
GeaCmVtu2RSDQw+rJwYDzR8DITKosOVQb+fAirWeFwz1Op2/QxtpxqpMgwJEQXCAJ/tWy6MOyxOT
0lNfvR8WkzHuOVKgSl2twErgAMxOlLXjzASW4+Iue6+1Rp80eUGigtNfjwg01aGkpyJ2kiFfw3Mx
pOWi3kxpFFnTTTHm6hNOyNwTxbwW+jNzKK14dB0ADt4Ciisqwa+ymueeCUt9oaW1wxEAmfexki1W
hG8VtawYPeuCcRfNVYk5iPWyZmWik3sh3HFlpybuSSH6HtNsPr61Z/4RteBeVPz73+o1P6g8clBM
5Rvu/T9f7V/E1XP10v/2ly6zHyC2xKs8/q0Pf7n/P28/Tl5EhGnvhy+2tUQr7HZ46Za7l34oD3fx
/pv/rz98pwrcL83Lv//1A9Efqf5akokP4mL0o37qY6k7eX+depv//teV+K/quf5f/X8dsw/eXneg
H6D/TAUUiQxojEpYQhGnD6Jklv3fAYoWEDxhvQHu+ol8YBn/De3ZB0IN7kFpQ9A+eicf8CNAxGBT
LA9GC4gI75+wD4C70Qr6T+MN6qaOxyL0qYAuJTAj+wjqWY7ToJkOXjqY0Zzm2UXbWVdJI76LxsSM
ySxhI6Fka7lfB7ABqKKc4dp5SVmktItzw4JAuOr6N6/BhpTj+ya15pcEoaSlSi5s1GjRIhU+7pa4
fUrzSYsNDu6ZSDYjALowH+XzmJlhC8S1wNNr7XuCHI5Gie+Fpt0+oxltmif5lyC/xvGja6IJKHSz
i/2ti9vsGTa+Xb93/LPWv7mm9ISsKAYFYZpezOlm2Lf2trJCNFoJKKbBoWWjyR3l9k3vYfyActIp
O9bcbHU7aoaboLjFByQTd3F+nmFjK0InBsix8QtEEfZmcYWHRGCfll/KL3kE9PaaPKf9aul3CLjq
G6wE+WgV1KXXi3JX7pxHLca+clM9IcnafEG0oSo295oR6iJscdPJXlLjrv7S+Zv7trwS2gN6RxvH
B0GThAk2pCJcKXE3l22+17HiXPOQmsOe4pkqvmzSao1Oy/miC9oTd7gV2h6AWDt455NB3CrDHoll
Y9+TYJm0LcLhj+WH9qQ9LT/0t8/622f1MX2Wr4ePwD9+yFfzx1//ja/5M3J0e/vH+Gr/cCBDoeVo
cjBarsZ+Fy+7YN8WF6aXbzgVb0zcO6yBtu1Z2eC3i3/DTkdzxBTfkAtevaiCwf9H+Wxb4YhubXE/
RendrJ8WcouM28YIxWm6brE5nJJ9QJM/vi44Sjq7KY1GFMPEdcemtl6j92iZt/wtz9jzEcBhJa79
7sRD1WlFJgx/Oz7Uzi7VtiTq3+bQR3q0KznhhetZy6v5XHyZw7nj8LoJnsbQvt50W37Pfxb2Fsch
72lPLM+bH6Z/TS15ky5bS98nQ+h5oTuTkEbLDe8z5ZyOl4KM8K+bNvb9cpN+j1F47W+q7NxjzzVP
6vPYipqTdMCbBnaDW94l2o+kv67cC/O0HHbJnpeL9GGe72bryanPblx9l2t/MFUTG3YZ3TZMoyKC
eqjcyPxFUFJMoiT1NpXyV6JlSzoi6ECcd2hnW/NNOpxY415fyaaiVttSiQtRTfc2sr2cUz3UOEyH
TUIP5NKKLwHcYh+7w9JEXvi3Tw56MIER2WkY4JN7lqbbRLC+w8W877WbHp9YjuFUsaNcv0GCbHpN
77Ory2hHsf7Mf921cyTQZn++pDpPfYJaTVjb4bpSn7vFOna0w/5K36b4l6/bwLqgxFPea9djuuUv
msvWSbY9zVJA5sqW0Lwoqtc4e/RTNtBla2sXU2jj0oijTA+M1daRh3aQE6AL5JhV1GAXSI0ZIWQ9
8lbthHNbibumkX3H5QPrrjOy6EJe1MmwaYqLgAw0RrKNewvktrnRn6HQZvAuHtAlbu+q9rXwbRR5
wqqctx48yLsVqmLaDJGOBYNPgLlGFDnv9RMqR8j2wrMNUZ3G+GKDQVSIKC9f+39eo5/IrfFE8818
iueUhdxUaHhPRbyEqfdCK/5R5jiKnpTN6WKdV7SoymbjJ/ep8QiPgXe6r/VdUT/U+oNebpvxfLny
n80cuZsULBcUifVsKs8tZS/nbweXSv5uKG/05R7pQbvZjcnFcOk9TsRDYyNuq9tA3/BvUeZ26v/U
18Nlf/n2bb53+IlOeMUbjDqtCmi4Uhz+OX3Yv4jLjC7NdEpgXM/XxwVDpoSmEVk62ts+jjEb/6a1
r9CoNZbvTHtaf9r8HVNeJPGunAU/ZfNR07eJHWUDa6p1NxJfTHRdN6WOaSKa1RptJy1MktOk0ejD
1Whin/Y5pDJHuZgjSL2cxZhuNaed87XaxtMWLGKBZE2+DvgKxe4fmLVSy6R0c8eo1sh2YI6kvIcS
xua7v4m5chTQAwpMxK3FuOmCvcD4bdggphc0f1DF2gGYw4TEazBJ2wTP7kX+fcBpvOhDG1MXceUm
D4LtMUaxqz6Bqup5dJR261VDk9UOsT2azT/qzo4kvORkpAs+z1vA02GFXKJvrtulMG8k7l8VZxKt
fe44bdVnDos2k4+2M28bO9gG0tmB493mIt6VU0MjECAAnDITKYd8EHDsEFE2v8ZG8Z2N/VteIoM0
a/PGRjAzc4qoG/SbSnbbeKAeSVF6XW91gRRgMoY0MDY+NuWDbZz2tbvVyuZc+Uw5ix9ZWhlRlNtO
0+uUXPg9XgrTHhQqLUg93eXBjWYN1ZZGcEYhikDxf9k7jybJsfOK/hWG9uiAN0vBpK/M8iY3iDLd
8ObBA79eB9NDqocMMjRaiRHatq3KAt77zL3nIr9OjFIPMPsFU7KACnIk3VVaEsOcSzE9KPi7iPwN
MlUPmDb5VB+Ai2pE/+OwbCToMdJ0NZThnKXKiUSfi5VPz2Rsf6klHGL9Epf/C3vspf5ePnT4Rbub
9/rfoP7UcSdQkP0L72tF6fmXh/7jK2mZ/H52v3pgf//bf6tDbQcEroOaefVI/16DGt9MsE+ghOAX
IBn6tQbVvsGDwjS3yq+RMtko2P5ag6rfUMGDrWAsx7/1J9yv2Nj/of7kNGODShYYxizdXnV0v+jb
EyTEBoQK2ROhs7iiMHVCg9OGo6bfIz/cpKp9WizlhXSK20bHAAxheq6sGygwelB17dEozF1REeC+
FBdJMg/VoJ9x+x7tMXtOgIPL8fI0TObENWgdcpgEQ9PulIzRXKl+zHJ0aHT5vtKzmCArkuL1wvgq
mHgUJOa4mvLDtNeUjbYYt3kO7x3T3YdFS/m9Hgb0OuqiKk9T6fRbwxDl2cBgfhhsCwFDqrBsiuEz
kanWP3eZMFxNzaerPIdkYWlF7UkAc+/i0vzI2nd8XtUlQj6wUsg/azlhGpgaij83bXGIENhsSsOK
LxrelB2qGdiENXyaFQ1G0oFGdnuzxhQRH/wQyUb1acUV482oU3yWQvq5S3sDPrlW9n7zW8xRLIg1
y0obwn9pvYiCY3BmQualOldZYefEzrIf8TS5vm0ia6+lU+EiJcq2Vt881IhsCXBs408jD4Om4s/g
pT9kRRvdOUW970RF3cuxCsrIC6sMJ3ARMOXdjwMTCjk+zOQTWtmxHbOjnZLAoTUeYcNt1+0rmz28
XIIdqFzbWM5JItx6pthKw/h5jgb+QHWOda4bp+noQer2w4isTan2t/zo36Z6CcY68hT7FSXgZnGE
m+jlfkGaTy0kWQ9W4XigezyzJLKX70kHKJo65kmJpYEwzP62FHP5VhNOTc04WB1qcYi9n622sMgy
KFEVvW73DImyZ62DY5qX4bmos33D8ngzlfJ1wk33tOb5kVQm76YwTS8iu9Gk6mCE6Xd9OJIPueFl
21gprElJXTL4jMbDALyUB/iTgWN+S21j7No+OaSDgfWIL7FAmuOPPcArbZg3mULWH6m+XzwHyLMs
EgT5srKNKof1EanPJQ8tGL3sEbxWGKepUYu9ps84JmSCMS3RAkHroou+LKUbZWx9dGd8BbRj/ZTA
/qmhwb/bgYtml7h5h0Pon5+5j3358Zd9u/b87a/H7X//3Z8nrmF8w+SpkeTMsmelCdHE/zx1+R0F
PbOM7R//P2EXHK2/YwdU89tKAwL0yuIAsfpqcfr91F1/S9PR+WuwiZDjcVb/iZN3FaD+0vdDLTAN
GETcBwilVBwufzx3FbXg9TB63bdk9HQ9Nsqxil9TLfso+pjEm0qZNrn4cw5YcG78r1jY8Jbif8ag
+Hf/K7+QmIQuGr7CHhzvjsVmkZlCOifFYdCT89xUFIymtk2L/DYyYouICzqqrImfUk5Zn3uE2Mgy
1X8aOP7Us/pPB1N/mHj9mz7R/3KO9Z8f/V9u+paCivvzdw7/708zf+9vT7MMB8OBd4BO+9ccM57m
VaKPyhn1H+5EBy30X59m45sNvQzL0m+spbVY+NvTzG/xz6zQC93gncN/+yee5t+cpH98nC0ZeiVd
MeYF/rO/k9tLqCWJmog1gpGiA04ShxFPSNKqttC3qQrBPGkWjEb84BBsKC3muBug//qaQdAOmaQb
Y1Hm3RSZ+3LhfWgN+3fz1v8/Yf/BQPOfH5b/mX+8l8kfniz+/M9HSlW+YcDl6FEQeq6cQB6cnwek
4nxDvg7kF5sO8cfK6p74/ZHSqT0xXGMohs4L+xL6yl8fKc35RgXpUJUq2jo0/XNgFv6dXw9IFSiM
vNLDnNUGb/4DQEz0IhGIRIkhTWMc1CW5Rq7FbjKoiIQu3V8+lNufD+qv6BWoeX//33HcO5i1Wafw
UfwDe0WAndAjNgNe11T66+J0yYdMIqXAVNpXN7ak991mtEssS1Whjh8MQojZyyOV/Lp0NjVytnN4
auzD08sUzlEeRHHbO74Dtf9O73VTYcloJvDNcSgfW70rKq8o63E/oAUovcTBdeJOzIlfszCC56wT
ZDBR5akNa+tQqQg1UtPiGYVDUbsKhepdZjbVrTMCG2s1sjopJRKL4UeX6wOxNnby2oQ1vXzSS4Ru
ouhwvFZPR+INkro2XLkpVYck+1C9OoiO2HHMVvwMCMNkRMpqijCVsiDzyjCkdVgjdVrhc8tKSNCz
ejhHTV69tFNY4PKr0/uIWLx0BzhEH7yciAT0liNCbk8ecJG4Ui/E7TDAawrYYynD99TKhBl08Jiu
EYv0SxzG68x6aoxXu+0lcBlNrpouYaojKEkkbc8ybPRkJ7F2XONqo/nOynAC++Ws1pWHEkO8qboT
viTOlFc+vU5OeGEpt6MbyQvgMAJzxqsuJ+2KMFXsF3UeJs2dp674QJ2QjJtKnwHU9QJZhdfKGAW9
KXKUu1GKCm2nd4hvGG0p/V06aqbEUKMvOk/rE5uRnKUPMjljZk+W/NjYR55adqd2MzuPaIvjmueF
UhrTJGoQuJ+WeY2JbYQ70an6u1S0kurlS6pFgZnNcUM09ixu57EbPtJm7Ikfc5aOXOCknwwSC9pB
uDrcgSddNsjlyXBfbZDAL/EWZfose9U4zk9dPVJfMxxIYRbr5nAZQoR4YJoLxrhhXBk4xwgoKwlO
nrYaQKzvSS1XZaCrv402Ris/2Q0RulBAbPML40WquFjg5ccyImnEl9HwMkqpB2Zwity0DCXyoX/V
xzVrBZuAmroat5wa5Jk1XiM4KMINJxMHJCptDvdIkPbu6rA0sQOBSSj2xYyfbG/q+Rx7PCbSh52S
VeDjqm279akLUbh3ScxPNga242f23GrsivO6cvtYEg8a7ljhas0UlxtFm/Sc9AJdnbyQVDeW5mKc
MKc5BGIIkaHprg21yYJhWZX1QkqQRsn1GvXSKzgZXJI/xx9On9ZMSlBCXya+jEdDm0ZG/UnM7oLG
XGfbLc01CV3y7EgeeJVO2ajO2D8yJdBQviUCDQuiEjLD2RpjkZAm+1xMpUQe+mKIr4UFMbl2IZ5q
NNtOxXrVSrr3GnQNQedyRCpejJ/uOs4ddZrao6j3wwQ1Q6Av7B1HzSi6m7SeLaz4ddNWW3whiXFw
pIUBJlOrERRN2ZQbIxEdkcvrCBUxnqzddHMLUbqaBhvxexNjQNXahdkzcAzzupirOIQkFZV1jjU/
W0krP9b5UKLmiBnCybCObw0nNxDLCVtlqJRpVuH/dhT//0X9H7QA/+KiLlHiN3+4qPnzPy9qBd4Z
dDyQwUAoKNpWq/zvF/U33M5ck1gzuak1WOV/uKgNGxckv0UJCNXjbxc1dzjODnaOChEdIF/+3Azp
N/7FL7Xf2r+sfAzNWhGcMub4P7YyKtoLDhFy98Kwkj+SIbVu9amaoCYtDKtlwIIt18U+ZPL6NFh5
twt7IT2Foj4JTWbhBJvF6cjN5M+geRwulj7arj5MyfPUcKEkhm4HAFJt9n8MiNJp+Czk5go2aPAH
ab4LeUK3llbkwdQ7sbeoVbbP8VZ78HhBZUR6c22U5Com+60el9RH6Xqcp/BJNmNtU3ZzvA1Fc1Ts
QvJIpHyq8XmdIcB/D7kEBRZht2JoLudj8SLmYQhaMVurj6bbaip6CAUfcAC7w3Y7BFSfuiTf86UU
N0NG0GU1NiSPTq1bYj0B9Tqrl2ixE0g67EFLXjyPnDnu3tEc/FCqiDEbu2PXKNJmjtBTLLa5bLqx
iYK60r4Iy2aEDqHRzYxi29vx8Jjm9b0W1V9hJr3oQ6jySSfGD4msUXtK4scwa/Qdh/DOqdR8x3hN
YGSpl8NCEPhPz+Ofemv/BwqF/1mP9890DOtX8ze1w/8NhcJq/fwXL3W/ToX/8FKvf+H3t9r6xuKf
OplZgw1Qgvfz50vtEKMG3BVFgGrxblMG//dL7XyDdGco8DB+Uyz80tDp5jdo7ZA9NSLAVLQE2p9p
6NCXrq/tL6+1rMKOo6tUIN2uzejfc0JTsEgxcdOpJztDeGj7wnNQL0+j9RqyBN1oljg47P/ZBmq1
vEsmnTCX6WoloGgHNTfXQjB+dIy5xxElxdnTmFaBJHja2UyM8SO6cda7sbENWbY7hcbYMDGQOmV1
wuadYObksZ01Erf0bj+Qetpw6aIShDdIpcY2Zc/A1FWz1641sPQ4hDv3hxmrVUlgr6tPDcpHipUq
yvzEOmTxRe2d/WSyzqbVuCnXEJpsum+pEkr9RVKgWDkz4YfWXiA+IlZyuehmhqMhTV7UUBXeOLFC
s6QAwfcqOmoWyS8ycnPz+W1Sxs5F5LsVCsIFiUy3ktFmG74SZ4wf9zfPRB8k6Bma6FqVqDTGg1Jf
u84hU95+NcmYYtPda289+a+14kKMGCRk+myrtB3Sfx+5ODpsk01qLz/h89iW7fjUZ/rnAjWWXW/2
VBGTyhIpcTD32SxbkVe7WlpWnqRNRyeTdvhhPRITNr2eRYdRpXZ0UkbZ4702hQRxltMz2iqvtR8t
52IJIl0lA6NboXgc5JeGCE2vxCe8zSAVLakV34nU3DSxvGOBSMhxcZJR0Q6pc5fDMHmuals8KlLS
38hh9dx1qktdcY34RltZflW6mp3jWrHXBygAbtU8pDFD1paqcInQJBZxF/nmGuiIimuHZS6wnI/F
lm5wUR+7fBr8GtlIC1zEAAjCDlLbU+G6gy2S56ZvPdANBWhruQlku7pt5vB51FPxsYh+/G7XLyEX
kjHN79xYfhTat0hjbxt19HJxx01JeFbjSnno4+6J/KKgvyhquhsYestJXXLuMv0R0Fz7PPXl05xn
La6KstihfE03IiUIr5NZrPaQqCdN8RxN8y2IGkb5BPMhGJWbZMnvVLM+mqHErJ8bsrN1L06dc6jI
blhEuJkSLEkGTJ/wuar4SJGxZNlBB0rXZjnLY5O81GK/BuWZ0U1t7kPy4rSCOM1Y300S0lKpR2NZ
PNk83Ib1lUaFV1VHzE6XtogrV4OhbBwNtd9wnREIzUrTaR/V2HlI8s8lOkZz+qQyyY4rljwZeaKD
7pvDdSk+nPbO1NODBuFmqrY9+p9YmWg8j+ioCN+u+PrRLI5S96GEa0qhIOk0vgtVfh2wH64actFb
omUjwgbRCZYieRKzfNss6csc2UjX9c2i5q5iIhRxFDeeBFKKQ26X+ckhXVQ49aMwo7uajciU761w
UElMU3ZEs5leNNnCVVNRu0i3URpoE+2i9GNCw3c07PRWyZobTfQ/xiS5FpizgmVOXytsOds4lgMx
aGdHZdndS4kgONeYP5VFRK/Ije27Ma9Iag3LzqdVV4NSUx7x8A0Hmq/2whiXpG1RojHXFF4tmhAv
lWw8NE5zq7bGQ6NV95k93mROs03ztPyRLbPxnFsjWiHg665QQ9oLxLHY6/iBkYxyj7FzY7TxIZLb
3RBLN30m+w3apMZqr9zdzCgKs0Z78aHkuB7D7oiX4yHESeJZ6ZuOYj2NSmJw7QGWNeMLlCeE1Ec9
+dFYgsjdjoJIvIcTJJ+qtLxqUC+l9mMUyH9Sc3rt9SP5lF6Om4EUyy4KcKrHX+ilyaQxFHxSC70t
wzqkIXJot562qr/dYpGvIxmYJyLL4GaiuAxYmXZkX8sOZjYeU2FbPV5xQ/JbccnIuPPTCMCLG3Y4
0jTxigsO8UWDf96RWm6KRf4chI09p8qRr9DGB8y2AyFeVEu8phYA9DB8bYqD1Dj2vUi+6jbnfc4t
LxMp/eqdmu7Qyof1xEDbl6xLIh/wb9NQbzvts2rAX/NqsAbUxBHawb6IhquZQgcJ7XCXR9oha9F/
8BjW6JgX7Z3eD6NpGQCx9NDxudmYIy6m5Z70NV/TnUIylS0l3srzKxIRT7WkN5ly0xIr5LTQM8h/
tHW5VVnubI/3CjK6dGxOqr2c6iK9jw3zgVkdCjMZot2xLuyzVSdXQnrQm/UTkoDcZy7CbOQhUU8M
JHoTB3V8UOXFX+w7W4/eiiTxo7H0wgTTfHvS9QeyPHnAZC+Woyt7S19l74pNZBth+R0d5+LgRLCr
fYv4PHoNO3GVWl5qcRjQhaw9NcYMFydU4BS5j1fQz6ToLIZua1XSjTHlb4k17U3xVOTNq13Ps8sp
eERWSSJnpOF0kq3GtUOGVzUgltjprLNZRyh2EJfEQ7PGHCj05+NwAtB0p/J/7/UVg15E0bKroWoW
1pkOfmvFjocc9pzrtlsN/JRn50ufIQnhrbNtNHyp0aGzyfMtzt7jlIp9j5Qpqik02OV4RjUMe6ds
0RnlZOfUevZWSdVjOJYfOgqMqbHwKBWhX6DcKXiCGU9vqq4aHvpS2cSZ/aVOKLbVSP/qTOelQ57N
t9cddN58csmRaS5FY25wtkjHUNLJqzR4VJzS9mSih6T8bTIZwc3TokFeRa435q8KhuX9JFreRdVe
k4zROxd8M/LwCC9kXzkOyAEp2bCkClKreTW0Au1ieKeIRdmIDrsw23p3gPfj1UuebHWOqrhbNkjH
N1nFXG/RjjVyuXDaki7vVX3tpesW3Bz2VqGvUdsCVGGCh1dWqUyWCiiKcqwqREnpHrkscvsRkIWw
+HQEwr4yO5BwumOgs05sjsQpUx3AlEj2XGJ4Httwk+bWdikwnUzJpcLb18vS9wFgUO1YuLiSO6UQ
D7VW3M1Sf1EheEhxFUxaWLxpOnbk3nzIRPcmyz+KQtv21Q9884exPSrRe2SQma6V+1HuIZaMO0vk
KPcQKPDayA1ztZu4vhnsa6ge5OFZ4Y0Okb4RnwFFyphfcAYEQp53WQoSgFNWKXF9MiF1YJzgexjf
28IOjAaPWXbGAewNK1ayQbpj6f4kG7RYhldW025UYq6L4gp1IPU6uVRfmnzNlze8SrNdm47VsKd5
p46MhSm2j/gNPGsgl1fqH9LRNoOkAb8cgg+2eZX67Bjp4ylhn+5azXBO472iW8cJ92ZpFvKZmRlq
Kf2z6QWho7Ie2Gm1A0u0wdTAqVvv6pxWWK0TXxilwit8Z2Yq5dv0UdZiNy596Tbon0izPKiJCdUr
JwhomTbYPp/stA06W9wr7Y1KqPsSq3d98sOSM3/BdeZU8oEI2YO2lLckPyT+Utgxrkx231b/jDuR
+qPD/RkqDNzCoDRGMBvOsz40+4TS6YxJrAZ1iUGzzTg4dQO5G912FkSYQU3kq8JbKV8TP4vUruxN
J/cuyE7NuOkL1GxGrv0ww+WpGvkWFE33ori37p1UC3cmbTLmDvW2opV3h+LOqJsPILKIEaBhog6t
jgkp43lJRPDcBYsikWGrXLo524/Vl1EJPzRoHQpCSg85ZhqV27Y10od+eSp1FGUNH2jV7rXM8eNF
xWVU2Tdy3h5wLjx3+rIjI+rFiMfnzFJv8kQ5ck94Iy03dpMjgww/UWO4H9VOlfDwKUt/xPCIRQ5y
D2f25EqmVaCU0DdxnKocxGod1Gl8FKaM7Awp7WLi5m0UnJn9Y9ouO0ciaKdLHmc+cmkkBKfgUEmX
8jSUKn6vNaXdHLonu5iodXs5DsZ02aY6Ujg5Mvw67d5bxnfIruVPStfmzSw5/wm4IS0ekQ+Hx1Bu
k1ZrUQQrmCKkSDV95GZKg1BDnV1JEkdcI8kuUuetqBVtx4jK2Odp5GP3e2DAEt3mk1R6Q9vUTw1k
7diFXzZaFwkX8GVa0sk1FQSY+sCg3kEvuiyyTi29DRXm4ED1fLOERNLnq76CDwMv7ctkV+GtpNLs
DZqKlLubNnOo7ZdGq3dWbzxOknS2mZfywAPn8GooSJtGGhXE38TequWyq2wavwp/so2z5IX0IgQm
pRVeJdO5TWWpQSlNxa6o2WVOrWWjjlm7z4EUIU1Fw8Rik1FLdcicEDGkJhNZU5/jpKq9sixvmyHM
vAHZaWoEeLhV39RBn4gkA3BQlO+Kmaa3SRq1X4qxtDs7Jz8E3Lg3JpRuQtMWb0R1srUrqT2xNSg9
VC5UBkniiaR3TmbHRdZEkmtPsnSAyf6oSnnsw+SsvJxOyyjx0U3q+4DlaFPBwtglLFf8UaDzXlrY
GtbQaHvqny0eRw6/OvWwZ5Vu6yw2P6QN9B38sMulE9k+sZq7FqoyudVenMCVyoYvsBvuqC+9azYR
yw71u1Zmp3IxL1YvqDV5WdQeW0BB9dgpEt1flZjeMpbxhTpe8hOa3W3X8WMLl9L0aqNoN3OjYcgx
5oKeqL3WDcHBjXKv1epubq1TJUTQaeVl4sk+ZkRi6/ZbI/e70bF+AO3wofl8bwYDm3r4TpbJTi0+
bec5GpVnTWkfmlx/NKYiPoRz/MlW5d1o2mtVtG+W1N8nGt+9pKsXskHyoFnM9zriVZCTAPI7JfPU
7Vu1BrWAQCn5KmjijzFwHt8OFbwRA2lPbHxMNFnk0TLXXFoKCYBAL41sRJuKPE9XzLmf2vVZkiQ2
K8udWk/xTsuvtcJIPZIH3PUY1iuLPZeBcM03+/ZGMiTjrCLJ9Qq72jg0Cksl37dcH3qeHdSpPhRJ
/xFPxKNY5VJzyJiTD8KDQ4+pBUEpVRS95GX8UJX5OTTac61msOwopurla0jIHuPi9eJGCV2RxWzi
ua7XAIRsHoPZlplhplu68vu8HjZdxjpktub3URp2/dJKJ3zQPxLKHCVKj7kYbkt5+HIwFPqVntL0
Y6TMl/LVXqwNg9PaY+ZM0V4GZWO/NmnBByTbnVvWmPPAEnuW6kepcoW9cZvE4c7Ao6itF4lqiiC3
0zyw8CWvevocHTUS2m3TGjz5yqFUtKM89sj2+ifU5RJeC2sLTmADEMbPlNFPYBBYieYZlJKuw0mF
v2zXdNCPIiZEvaa+LClbn0RnvKG0tNm1Swr3Pu5NSinIUUm1K+z20JOAbXf1vtdW+HJICrzTZ/Ds
nPwUUaLOQ6jcNk18NpLRIzkAZxhdfCXVghs3tcHmULbuorbuT1Y1x5Si034gwYCuNe26Fyqi/uQI
9ZNBuNtJi6+MlH6kQzFNGyLjPMzjxOoFn/c+Jh3hDCGBC1HSYnTkS21Pd9YY5ZE/GuZ4l5Kvuk4z
HjSB7yeVtfm1q9XDWKO5nEhMdbshLjH4th8CSKAzfaWT7mdF9xgn05kQkO9VqXecmKM4R1ot1R4g
vvkpCs0RsXJUMGjC7kqJ0c/y3HMBN2DNoMXtGGrjrgnLI182OCm5fShnfoILL0nQQbJzJw2CedUF
IJ28qrOZloflJecnLxHYNFYotuVkA9eu2sqdXfpICkxf79bPfMl9exReRAponMfPoVEFts5Yph8N
42QwzDkPvBqeQouspfNrndt7huf6ptRblk41OEGzre4BfiWnfp7mwEoIlWfPsS266bBoXMqQOjHS
l2n2KJq68VkryARZxpkvAQ3grep5QorpE+VlYKCFuk37eWOtUwocmHQiu7GzfBKHNgoh1Rs5jDIR
JBOPfTcQVMAhn73YKoO9lF6A8/oNOlPhRiP1S2cW25UY52Kcm8+90U5PxMfM71IuRz+yknFnfxaF
tEtE9MkCAbBdTXBunxnsseGADBymeHgaNobmYcifiYcMEoIoohr/rN0bD8DHPbmbGOub5nbQ9u2k
/8BJzohoBnJhJHdTVW60dNkMYURD5ojlBufyi6TJ+0Jq7kdeYncQ8X0L2tSNQuNHh9psrVE0cwxC
+RSnR0mR/QodsG60W6XJH23tU0OXmid5QEjAvVMOuJiFdmP14xcQSG5RUe2HJjsmLEJ3UDzuU+T6
QlW28sRoah741aHj0c/XzyXOk/umkG8AAE4bORowRABqecnDtzadTmp37xT3wix30WhsWFYoFwZT
phEx58y3dToZuMyEcl0AK2GzMsoAz75f4+HSwUMn4UetPSSLBa1kYSbXaK9zHSArUJnLMdOb8AXY
Q3pOJoSbXEsS2D9fKsNAJyCWWmR5ZehxAAeOCZcRCNqZA9Z1NCAKzYAiHoZQooFLjDdJhimF9z1z
TSp0ZN341Oz7BGFF2pnXeTJYo5pOAOcuwZFaWExWxDE1HtvI8g0Os447llzIoIySY16xrjGZ9iRM
gFqAjhF4HYQBrlqMjBFUfR/R9sy4JvAizW432y8IW6EHhTaWMFwJMbdNLaEMKLu3Vrq0TKXnyMWy
HJjcPLMxbSnAXbNNfd1aOI+W0Il8TNvjaxzdFdIV0k0wli0zkujH+oKZQ43GT2ylRn7tcs5ilMKM
6+fzGD2Awzu0lrFfyWGSkeAh3A7OS8bzM4XyXV9U1wxpgjcMYaDW+R7wMS9191BxXIRYY8wQ57Ph
gbBzSf66GQZ9K+T1gHa25fTJSv/aOrG/hK8mg4l+2Iyz/T2ly5EYgGZ94RdL7JmzvDWt/pBN3SYu
grLH4/AQT9/V4j23X4nfxcX81dnF0WmGQOlVgJVvbfLEVEMukm3NFBodrs9c4dzmxgbb9jFRlLPu
SDhPsAAZZXssoh91xc2iFDcNqZpVJEOpcPgOZpj/gm2gnnuxwG0kY2upU3sjxS+WmW1odPnk9Oig
xjCftH2ZF3tpuIVDU3mZ2e+aQt8lCI9BRd0a5YOtveeY2dBMBEOl3hc5TT3Unm2vDuRBNNmlTbJj
SN8G8FELFHDSEzC7cmFKLaT+zlzGj0KPvqDyRZBk69vcXtk++q1RyKeFU0+UyR7IIsuJIi4Pjay+
rF4tU7yI4VyyCQnHZ0VLNnX0Y2KfIDKvUV/K8TJ2husUz6Qr8eFivTGX4naRevlA5vdemu6zgXUE
2Zlbc+oQedjQ94eT3MAIAMgxaK/J0u2TenzM1Ws+zmtE6v3Q6tt0Ll1zin0lPEbGmw79oqyHlL2L
9dQbuPjmMT+VbbpNRH6sukvo9NWjksTMnKSdSC3wTBOdouNb4UOShkfoyV45SWxh502KgQ0WG/Al
lYvf9rryVqBdXfCAZsX9qD+W/YIBSC1uzCSIumuvHmYGvt1ewqJkNQhwx9Qb5AN7HqU50UvpyrGo
b5AiuikDyviQ2fuWHC0pOpRUyHEaZBSLSVCWz/lyyc1iY8hXiWs8PdXVYYqsXUoNEU+P+pDejAkJ
GzOXSMizg2kWhEAW+RAZ/JxHZm0NdanaJctXqE2+k053ORpcMb3YK7FEbd0hb2+YMVfjOnpe8FbQ
Ro7aBh7VreqgslFQ62q7GPVugxc2Y4tVYSdOdUolpmuJPfhQwfeWMC6Cgil84QpwUcYEsjga5dHI
b0z5uZV2Vce4aKMlilvV36fyWWtZfAUJcT1Kbd2Lgj+qVDcgLTG45bschru0YNoopOdGScHYsOwY
Cix8uhrYC+BbbYc0zLPxIVTNuVF5bqOtcMY3Lb1bWn8uJZcRi4tG6VSWWzvpPUbEncbBknBMqRvd
WXx9Uj6UxX6I0fFg179dVYksK1iB2OQIOtYRlqrwo4KEWtxZN8Sak0jvWC/zPGpBtfS7jBaMEgq2
w7JHJA4TUCFnEA4jP0Q5PtcToRFpISO2UZPscYhtlSahx13BXMSI95A6FFfIdrHX55YGLQdTytA2
70F1dNWulOpLF4fvo1ldNYkGt+tf0CqIF2jiUFlVh7JQyeqb2Wnesul1kZfWldv2s8qTU1MsCMgy
pj29l8BqtGO/k+1NIV1wHLjrkNyZ521jSZzCplvPl1DmW56vUkn2DpbWHkTYE8B3Rhw7Xe+l3dRu
J3VO3Jmt7TryfczoL8TSGmB7k6DA9VvUp1lQ8JdB4TzPyrNIz5oKJo2txyKJoOL5nLV8E6qnQhtu
lfZz1KR9UjV71X5HDnmfMoVVk9sQCZdtNYG1zNQyYtMwSSZ0Ls73cx/E4as6HkvjgSn3uSk06u9u
8VQSLl1DZgjViu4BtGjsISh8c4zRz503e6hPtan5Ts2WTYSJawFLmdhwpflyI8/aVxl96AyPfTTG
gaOiJotDK9kIqzwzL9CYRdUTNOLhNMh8ka2coMODMUTW1QXcc/ZmLqFJdIF6y7vVBSl7kgC9nM1E
wpHe6LN5nSy2QG3/li2lF2cLLmPtLiqQ7slm8h0kl9vm6o0zRMshmUh4z6KdgIXOYI4qxZZqGGs8
ycCpuAwkRouztfsv9s5sOW4j3dav0i8ABZBAIpG3NbOKM0VS1A2CpEjM85TA05+v5B5kd2/v7XO3
45wbO8IyVcUqAJm5/rW+NSrrnMClxbxurbfK0tclrPnRIgyUZzo4UdY3fh0X79W3ucNLbe4d1CGj
28+hby6wToNazKKesReKv0aeJGDETMSYO61T+7WXln/oliE4+hxR1NKvG/k6M2pfUflpkIqQWKLR
Ly6AM191g9tsHRX5G9hABk0wbu4sGd4vA6ePQcaPWkQklUFk0IFWU7RBkOiQFo57VzgUiLkx2+ub
KaageLYmuJqJ+wq6OUFGjWaOnMa7aXgekWmZJxDhHmP0yE7CZw6GmktILycQxP0eA551LBoQylt/
jrKdQnrfeGS9a2WeI5iruCo9s/Xa52kKDlYsX8lh7DKKIVe0ET7h4+QIJnY0zqwyQRR9bC6YEO+i
gCuwiy9qYV/22r5WMdHm1PJXlTDmmC72qsYUdGmy1t7kiwW0kSvpVvnzCV70GJDWJ/BaZjLf2bWa
yZ2mef6M385LtwKVZN91nog3tgCcyjHJhccs/ehrkg0whFQXI15mMa+7AeK2n/x8Cz6nP1qu9LdM
cdzT4PE7dUwd0Ggx24brMEgk8NK62nd2eS9dUd5XDgNSPYfqpo5Es3fLtN9mfiIeVVdfZVPhbjlq
YqRSU7tyas42Y20bsqJIFUts9w8NqssWRd+5nUACRmsz+/3BBXfDFNoUC64Jkcx3dL0xI/fOmGmi
a/EBS3iwAiH1kIX1+xDgfbwuQwCK6zyq3BfKD5rP8SzyRsKZ1jUg6k1OfcfnkhCl1dEyfHAPjiwk
7nCzVK3aulmLukL54kljx6WTUcBVLWfyUmTC+SuYxnh0DDra0ImHXFFDFMzjXNy2vnoaNRKZV4eH
FPPGLh5K94WRO4NpsC03g1go78KUDE1ocjZ2DRAQlLj+RniKfS4klu8YbT/isvH6Q+lP8rLpJvcV
1GJ1ivA7fMDwm4oVXZlHnN94TiYy6mFfEEED5XWEQDpcetz6hwl486VvITpV4YHvoufZaOSxbNqP
fnTqG6ljTo6MI1lvjVrXLE1oPdbosa+b7IsYjgfP92m4dvJZfhtLTVbbgbH4SZwQQgJdXONenINq
FmcbKFPgcGJONPs6ttB9QyBbCvRG0HIOzuf8o/VU9gB1ur4fS9MxQFkq7F/L9z4sC2qPlvxDp1VC
tyZiEaPYsabHF4pNetfB0CVjwdbtnLXiS9ac7sYgY2NQ0D7YTOLFKQdx09iheOk511zUOMquxLQA
2miluC44P7DDqdlRVbPyAFimjoNfpvFYFScC9HYeNj73tVNdpikpPznFwR7UfbL1gpLsoG4ZqIRZ
7ZOhv8KuazFJNF7wo5ZEEZlo2+3Gx91yg+tYv+Wt5dCpYantWLfyKqQ8YWezPziiULOJYi29oTzC
PKvRzFiShX/bwU/e+fhSEStr6Z9aPLfXQeaqzVj3OGHITa5cDa8ONPjUcJzwx7d8imS7TyyLM0uY
2+vWbUv72HaBdzlTJHzv9ESj2ZypagvMLllxAKOoMqFpA9cFDuzI7bsrLCEeAYBqjm4HBOAtQe7x
NvMNv18fWEylHTXt9NDHV5JaQ34mS5CnEo5ymej3mRvJaG3V9nMQhlTGNEViDl6RB9/HrCcebmfn
1hVWMeteZNh+lLJ+2GEBTCWdwx9FezaNw86F+Ow42wQ7VYlEEeprHaGatDTzbKiFDfhaEnnhdPLW
hA3VYwwxk21YZxSVK9/hpFiR5vXy0L1F4AH20fl17lxDBgS/noYhLdCo/esME8nWsoL0DEeGWY22
gf6dynFD9egmEJUF7i8N7lQdzXtQx+nJbtNxSw2Js46Urw4BDOJ7SGfJXc35ohGquE7ZSGL6mMLP
pG5nYFOAXq/qKrk1up73MYZJp2ypA1Eug9xwQSWuBVjesY6+TZkC+jDJ56kqmxuvL82tEP3C41q4
W34talBACh4QkfpTk4XOt/OjcCc1ZyhRl/PjZI98CVwT91Em5H5ua37WJFxFXmtfAMOZv/qDj+pi
CmcbkBfdJOgTd3YrhjuUqtpi9H4mgQX2qH0okWkL9+AM9t/kffEYM0kIA+A4GD+nE8DR/khbSsMd
EVkbEzjBh5ekTGlk0O+qmqkv9xBDlXPRKBl9b/6RTvF8hSD3Vg1MzLug3utlZJIMeBUx1izltao0
x6e0Y3vfZ4V3EbeZfaAhnEt4cvezxjnT6eBC0W/Jz5PnoI7h2HDOvqtLb7hiaOntnMbMV+7czVuA
ntxjaVtuSPP499TQUpIIy/JmHqUhzd1kT+BXUZxqLbwBm4IZrl2mJBj5KVpjvzNmt6Y3yS4+q7G9
iO8hcLk3M98t0Q9puVvGSeqQxwboXJDf0ZExXI6eCp+xzdsobtk3B3VhXVgdFV7GVIe2KnZ69KYd
YNUajlq/PGo5fNMCuEY9ncXRas6Hp2By4a9UTUSevPHJBCBM9/WhbUhHSJOJqzT1mPxHlb1j+8Mc
KWcqEXgMKkH2iRv6YrBlFahATJJPJpvc667xiT9ny3eEHvSZiqwAzSA28FiD92LyoVP45NdM3S7j
qmeSzomBCPm2NgWCp2WHTIuLCltGqZKtmvJyw4ahZ9FgI1JmHeBOSDEFah6sPczTiC/fRZQ5QBko
AAD8wRlkQwgGLmfJVxcKjAVuAUhglSVn/0VjJkIcEZ6TvinCjzJyqKNG9mvw1mwW18LJk+YbW1dQ
ue3JPnKBZgctJvVWwMTd2wwlbzBxuLxQq/b5EvtMeRxhXduC+h1Y7IewH0CytJHxL2zQEED43Iij
89yHQJ9mzuUJVGi8TmFy32NsZIsZjNU2rUVy6Nl/gB6eguc8J9Tf4KybV0Ey8rVEgaPGDXxmovzI
guZGZEOPZISL7RpQLdr6VJoLekdSLJ8DWQhPdelzzRkBz1eTCKgykfmciia58fLFX1f+yJEsi/FS
h5M2R/yvTHRi/j5wN5LiiUta6prbjNzUW0eLRrOq/MG+mWmQ/zH31fKZ0cFw1IsNZ1NFFpMCdzxP
YE30HQeGvLF4ku8EAtRRjGNSYY6R8Z01l5iwI6c/TQMy+RT3zmExY/fSRwskIBCga8fFgq3Jql2h
YVXbYhLsomPzknN+4E6s6B1Z9Zg8vg6hWT7zLC2udBiO0AAWUChCWPBkKM1dDzbOv6Uy7RYSaHGv
BaFI9kfzsmmXBh9rMQXtDZmkg0lBM9UsSRc+dRBHWADQfiZTXjVQoTcJBN8bU2HnaRN1HzKf3AEj
TF/igMTVWnJsPQ3w/kHD+NvWipfvTWhqQisae1ZaMXJVtN7aHRfVyiR2i0DXqxMsCgyK053rR99Q
4DEjnCup6Op09z3Rf6o3Q+bTSab0Y+sP9aHycygPhdNsrWro7lzrvDCYMWcVUgVP0n5Z8LIF4L27
ZQ6ulxLTFfeMdRm7jvfWRnyYsSvAAkVRw5i9RMYLGA2tQnoS7qhR6PjufGhAUe2n5dpAVdtmMnWe
eZi8DUwVLxgL65WHtABNxZp3ZWLSq3BOuUdAPnIvTHKZXn0967sguspDRh/xScvbsIiLox9F7Y+i
hIPQhJc0YuzRs1fQltkCtOFC4ct5NacroYnQKT1M+tqc5IjrsO1XtuNhqS1OlKD3m77VlMvG4WK4
6QM3apkDherABkW+M5PwXlg5wj1exZzET6Xku6Zm7GmgYfCQI2QwPWdEbwjp2BYb+9TfqNrxvA3l
NdXK9pp2DZJ0X4CzJfj3RPdLPdAO40S3IJGV1x7aEHm9bieGxyBrL3KFeJ9ELUgk75QtHXxRCecs
Wy7DYHiyKv7EjXk1gZIv54+fpvf/Hw74b/CFWOf/LB1wVZV990HopycS8K/g9/mHfksIWL74wndK
DIC4jmvTy4xH/7eMwPmPCLHqc5uYrz1IMf8KCTj+F7RMatZtOr30z2DB3xEG/ImvfKAD/MefEAPx
VzICfwh9S5JIxMY9VCbKIc+IxT+wC8mQdWxBMoMV0e0eU9qMX+IMy5mX2yVhxck5TtaEjND41YdZ
jH+bWIs5lm5qHamcGV58NmNM/rPhJHIvupgp3r73cQ+mv6V7/9L19z9LntyMHy3r3cff4BN1f9th
uH/tmez+L0AVCTJh/3UQZfWRk/Qtfr3Ozj/w22Xmfzl/g4S3/gEU+vs1Jr5I7xwCp1szAHdBrOSf
ORTpfJE2oWXNFehyDSo4BX+/xjz9xSMWzvzf/i0i7v2Va4yX+F0I5RxzIZatubykT67lHFL5BU9k
e6nJgRJJMk9sHLFsInwMz0PuncKx7Xdi6fa/fC7/KQnOx/Dvr0i7K9EBwjTAFn7/itAxK8oAgfsM
DTFbJ8P4ywzDSr8y0n8QmvNAPYCwm9xnPch3223v06R+m4uGfKvl7tpBfsScx8gnr/2m+1bR5QIf
3ie52QXXf/5eSdb/4c06gnh8gLPcl2TXMbP+/s0OM2N8BguC/duEoAwzj/Nck+FZwucCJdkpOeHE
6aEPevG1ReW443bbt3E7ceJeHueqpA4tKpk7w+5eY+JjbTWMIcnjd9e5G7/IBG837rt5Tcrc/c4U
7I4gDsPNhSDBgE9wCW6iJOi3TebuusmAr+uVux0pEnoskQU3UhWco8PkQIyRfQBD6Tcj+mvDaYAz
9tkybTmsPQ40YIH+G4HZvBcsj+uhdZv9QlHgqhUmuiRmrjY2Z7R1q6rvQOiHzbjk6Jxd7ECN88E6
x2wC7pp+tO4gxPk7LcpkpyFT429BqKF8BbTVYG+11V/TUhrswoJNOmb/2f0gQJd9dDhddkNkmU0v
mLnJwSJAQmslmdwHKNU4mIvyOe49fUFJ77fFqx8kaYaK/eG6Mzh4Mk55e6x4YJqaZbkkf6kv0il8
ckw0koZgSW8MH5CtWWwh0zDnayGd2lXTYY60jnpsHqO5sO+XkfwudXz0OFkjqZcpF2+avvR9SCM6
358+NFU13ER2E68RQeRVwoGwiNMfU2IVtzmdM5eE3wcHrL8b7xOEplVWxNmeQeoe44mbbUCkywup
ESNXlg69UzATmE84HTw0goRDFXbnPg6mOpxxVwlVrPgeMLjOtveYZAWTvExf6EW8knEAC1A5tF6j
YRO9LAE95+4t8ly7Hfql3JQdo5QkbivYXEwpR4p9tmC0OX1nzMjjfMDmRBh/XQbhJ6Tz6AdS8Ct1
flTRjXmRrhM/7g+1X1R3C4GXTRHR9ICXD6kicKpNg0lvHTleumlpdtgRh30v1ZK8isB6muLcvXGZ
oF6Sje72orbcU4yfmMLH/Fvjd/ZDNqOrx7ZCE4xk2G1qN/Ku2oFDlfhpx5FpPK1LVTM6Detrje2W
EClbOFSeGKR0dPZkquzCSth4W7NDjKvFLNTW/k0Mfexrn6iUD0eSb2/x2dVNlV5Te1DvslzLN6jk
OSGHWa7twbQ7z8S31FWRl5BQUNNCaxTaNHpsbHOPczflBo3yXdvP5KHCQxJj+qv9dtq0Tt9tqFuD
NxHFh7alcCXgFH6fe/iZ5VDLvSi96tqy9fIyCzW9DEvo3eXz2SLYxszr5jEO9wLP7gq9oyu74dT6
TLkLOU9XaPnewPgzwKWlwn0/kBlcudbwlnNi8h0Ms3VOyKqPadMU81UyqUePeY3ndt6lLidFTUIw
bGV2HnwRrunvxiIEAmvRS9HSGmv7uKanSUEwh5nXbbvESzbZYJofo2F8ErWe/xKG3VMBm+EwxyXh
hqSGoC4hoK+jiWiZVw6viyjqawdo6EG1/nPqivQReaC769whvK46J7riEZSQcumcbUZZzLZzJIGX
Xlccf5kKBcR4aJgoGTxzrd7VTc04KinhgKXZuFZVDDPBl1T/JBnuzwSupQjrVxTlDhhd1X+i2zqr
ZFbRjfQAP3iJGrAF99W3po6/zwWo22Lo789lSfu4k96pkKMiZmTfQGz4agnv2Uj7SWJuoPcKYsdV
ljfxgXJN4dPHMjr4A21zlLlwLogxdZucB+SHY0oc5tzAh9oJsTJxNECQKutCY+5JI+cC+Z4rkQaV
k2JCOW8UPp6Dq2ru664A9MQgzj3YbokKRQ+AYOyWJRKJpalv6kbSOuOapt5UTT28KPLIyS4PBw8X
a4xzfV2GNGdUc2X4ZNvyk0a64rD0CHE2sa/0UkXOvlchZsok/0FEWsBwD6qTV0/VwUBhQGZVoXqj
t77auVYSbkatY7EyOTpl0bvtEaEWeGju9xs64eRV4Kb1XUgvIEpAPh8i41kXERIN6PZBvC8w6sxW
BkP4tVODwzA1Hp1NNdONQLVHfOyXrryL0sFh7NReOIFOM/IKNeh62c47+hyWzRAbsYt8F1mjkEpu
Cs3AoY+lvq3akINWV+THIZ02mBsl9nHMPq7GuU7FR3qVkdL7pH1qvG3R7/SOtjtQyN6wswcLwUik
TMyExywPI+nARJEEob4cwvhzQnx9qtpOby3W+Nd+VMBsBw+1p0G6h2sbZ/V1Pfj1nsMfWnDlEMFZ
ipEOozT03qwZb3foTsvBeOODoPbjGM9qwFnhetsatXFb6+EjLqL8ujNFtfXV5JyHZ0cyZBkQ/6y/
7ZjV7TpZPJ8r+VC5gM6zGlTxYU5Kex1BW9yUJkivctuOmNePPo+JeQIskmsb5LVgSgX3FAhtAA/Q
relvOnNQXyR48VxCQR5yiN1FcxN3S3KdTXgwxyy8DFiBiN9OZIKMZAaTjyySQ5pmm7zNpwcUgnpn
9UD4N8G4dNehzu77wiNI2Irw0uq1++yy7yD2UpY3Mmi8wzww7B2zlthdP+Gk6S07xnqggssmdx2K
Wp3wc1CEqAJWjJNFI9fB8eqWUWX6mXSBe0HquDo1MG+eko6LlEe2ZQBfd8PctEeb4kxzjxRCDCSI
bIRd1wsOc28GwERuTNtE2aG9LnG6wYRtrryGWYDwP5nzeHhBq0Xv8sLczrIrzzayTjHmj67a2ME3
mAu96XxMhlaRkpH+KcDXkjCo7cvrqZUYRGj0/bYkJjw0C8mCjiL3U2zC9jKiFOE5ophn15G1XWcs
f6d2NMBNGj2YXdC06RFzTE3AKQlPU+Z3H+fKNJAmRVRtRVFNV1M0+3sXoNC9h8m0n4Z4U5bRw9Q5
5cWIGLxePFvQcXe2vRJLZcYj7Y3LHOMQ8PjZUnUPJJtyrFPlWO4NARh/HfSud+n5uGtLPff7Rapb
RoiMFA2webqkPqTXhDtpIV2ruMSdgfloIHG5inpczpBvuAGdmapdl6KWaWzKw5gmzrVjchxmMrmM
PabWZau+Tkz3SbnhsvBG8aOspuoIUmnly8J9qtGs7qJxOavPUOrt9kcLaKxacL+HI90O1FOzfY/T
O8XkbpvU43DH+BOgjLsEwTUrafo0DiyenRtVPB2b5tQDWU9tqLylTv2P0GUs25lWPCVJpJ+DHt+E
TGe9JruMs7ROS/82FuV0OxEwou81wvK0+EqT/pkGNOEkrU9SI2JVSfpNtWdKpCBK6KJ6MqHI22tn
jtgQWnnKs7u6DZ3iq9eRlhVOaTPPSuXeHeRRWHPywIDtqsk7PC6i3fbKyi9dzMFph+ZKUi2/SCkE
2VUtsH5tjztZK2xyGBILleitVKxkY0w7TTssjAHcH9ngvxZh/3Wu6ruFs9gV1q53jBmv5G7irxVN
dCsnEozziq81m2zM6vG33DO9z9iG9IumnQUpOFlrK2c3SfvV2wROaZc140SxQdisMdrW6zyXwyEJ
gSwX81xsqlRka9WY+mYploe2KoMdvRegRTtDBitihJx4t3yTZ9W9vaLzrr5nKIQ/myqeG48KsJVX
hT+o8EhWdUdi8OzcmQMszNkcY+21o3TdsIBhy8Swz4wIP3nZ1V99eLOXGRHsPbVauHQw/EfNeIE7
p7jKJa49Khi61TI05colu8lmNBC3dpJ7K+YL3g48E9mOpT9E54FfWk/BDsFX3k+m/oHvkwzEDLs0
dRVJsRTMuyTPN/kuht7evkZSAYjNYB4hWn1XtdUdTJuYG68AOTrl/S5Kg+VUEgrCjWy18eXMzK+c
PA5cXQuRNLcIQCoHmxjPyMqHIEmq97Ju3eI2TuB9Oz1umzTN+yNC+IA3MYPV1XdgvMpkuaQnOMDX
Xz0veflmN8u0cRsOOCsXkX5F6G98o3+NSlCGcA8C2G+1wlXIhWpki1+vDQZsPpW3rhB+N3NOLcuq
91y8sDIaDkOjDxov0lzCK1kpe2BASztszaXHEXMJ+88os+WW2g0ex0nlJ+ulx/ghoLhs2s5+aTrY
1wYjfRHgJq8T8zJNo74xsdDvSJULmmrFSJodEtWPJOEp/zM7Q9fSPpHePTVX/RrF+67N9BuDxIe8
j6OjV50nEAvHyH5WDwnu/INggPrNlH6ybziSm8J/7HVQoQqTDM+b+do+P+mUJmAVpyQotVbDtii8
APS95jS7YqtfXerCuQjmOl+nQjFGE9UPKnSLhyw6oxpKae/psbtBevU3rCwLHjhJDK0YqJ1JeGfN
oI+8pxd/fsrnCInaqW44rIv7Vpmzj6SEAG/me1nhCgpS1b1UIuOUHEQ+k9GMjDEcNbxz56OmobCj
15hB2oXzEu9v3NmAZzD0cMPWeKo2IunBHROeLbZtlB7rIit2XEBbHybjXhu2wBRwTxTL7TrO4WsV
3mtwWFdTSeVhrjH5+MJ/rFR+8KKeLz30l8tk4eS62JpcAc/FZbS8B5cW1Cf23Az6XH++gIkQvivi
J2sfD+DRteVmqbPuuc2Go8owPdZVPK+VBo1ecT7fWHKqjymdsNDz3dp+7Jj77hnUW1cL+sYFBoxu
p9oK5jJn2Y/Fnev3xW3TXZsSUP0pq/wlufD/RZbNGSbzJxJi1QGS/BvU3b8dPtrlI6o47PwObXP+
+b+jbSBBOtpxwU/Rq3OmQf5Dt3bkFyUCBZTXhXmDrM3P/IMsKb8IJcHhusJTzO9clLl/aIpIkb4r
FNFxdDlx7uP5C7BS/GG/l82Eo1wqfFyBtCmBS0rQO7+qipA7yKeNXvpT8YLaaDwWhhAnxpVjLzzk
UY0Y8rHHo+4UwDXJpHYZfHKKNIqtetNP6S61NS5yrxum16ifnMcuBk4JEGApSQQXbZtuzTLBa+tH
DjqwGHqYlVLkTXBBFn4aNmJEENqQfcNEZXwEl2tpmxLsSDfbn5idJuY1ox+a7TDmOabtzMqfLHaR
bDZ8ES3rUp5NhyFS7FGJnqdqguH0iQ6A5LmN4oxqmkHj3cgD+TBNMdDCULJHXlWLAR0C24Gwh1QT
/wGj1sFJRkHlPDWQxwA2QXvV6wITbyG69hSM+ECBq+T+NgI/fkq8XD/YhYZkMocE29ABOC6WwXg9
DSHRCjykDWmkEUUByl2Bn2TAV9Rnttjy7jPgQVF7ygsmo0zwodGtk2ySYNqXOYEF00CPJAeVNvfk
OvvPLuYxcmI4QJNbk1kY7XSR6GTjTnkbQO3otHtYvM4OLzPKW0ew6Xa4daiM1Rza2xh1sdbJ98mz
FZ0pPWwbN84kvth+kliFxzy6stLO/261RTCtBkAt71Vmq3fLq5eZqGfG5k/ClERhSdQhClPmim5Q
IAmMeRg/Kox+tOWo0uA8srPsugiK/roTnQ3KIxghBqk45CqLg34aV9ilxKWf1RgA2iGElVAm4km0
FjU8aV2f3b3QPApfyZZ84DL0VOWUg79yCi95xNrMosd9UT+mqojeSoJi2PvCSgUw+4vluQhaloAi
qqm6VbP386Vtm+c3KUpsd7Ytb5cxoSqkquFDo5cy6d1hZhLhyfcHoCucL3DxBTTYnZgh46ur2wRJ
oE5T+kvOKtwDdlXeWqMGqoZmnV7k7NfTi3pu0INSCgmVv2RvibERd30fR0QxRs7lgngJDED64UNP
ybOPT6IjJJeHKeeKtskTd+MkSfFtYupYbq3COofy/XIfhdVyOyu+RM4ck/reRWe//2I6yEVeWczO
egm6+MHSwl0oIpqD9yQdrecAwBVgT2TTV97SfFeCYR8Pcm7ZT1j+KCkJ5Gh5otezdq7caQwMclRI
gqgi9qY3AIidJ9mcy3Wzseu/iikuRgghSxuspTVWEJgEtoJ1QxFAgSGSnNw1fDdDTw+7uh8ELAkR
ayiMtxldBs+JycW7Dov2AyW8cTBNFHxsc4bONk3fMKNP33JbZPfuRAhwD0+zJJFOymzaV2NGxlDA
CLmnxhaiZKicjnoPaXCpGWcmceDmQasJN9s9MkOQT3c6sdl5EkRz6Ub2V617jn11/fIed4ok6EBX
H5FPB58raWQ4kdpIjhy97XnHvqtzUBpQbH4QK/RenB465qbDfLzwd09KoiVBoUvQnWn0iqM43wLW
Qi/sSF9swnpyqQkEkIPAi92g2WuH9H6ecFyjV5YkQ4WvZWXGMMVThj1LrfKZDfK2NbRrXnK3st/S
qjYfizXldwvuqBy7uNWDbaGfgYAlCil70/PROiXm8c4qQamoRJ6iz9OGVWRpPKhrbgHomcKnmZRa
FMc8dxXnMOwhCXUvPdtWCoQmk+BZZOshsW+7uIYskwK1xSjcF9dF1JZkjIOUj3GahrtQIzquW1nJ
e6Ea+6Mz2dkZtCwO5Y6Be45S9YvApaMXCgoS3HTZUQWYVNaqDlOLaDVE7FVpLyhsQY3fc62RkHii
R7516JRpJ+CGLb6uOIrEk6M14e1YQWY+lPQLP1h51mLfxJ8nd1Zg29dcWAXlCW2PINYkYJ82quNL
omkicj5RaASN6hxD0ocFKkh+bOfFsh4Ry/nfY5YrvVZW0ztbJVQfnLCvRDS61Y62tgNL9nc9KRit
zoSAucqU6tXOopru2qZ3+L6qOsvZaAsYA2Ab37wNZZk/+4NXDYeqCtUp9Jyc+G/SDe99nEw3I9/e
OV+iYD2xhccoXeLGsrid8BNlQNnCIY6//7If+Q+ju/Oq/QuwjlWdkpTA9V0KU0Ddiz+Moz1s/zzH
Me/oPu1uCyuKL1i1Fbk2IEYiLeUGsak8zQSS/i92jP/DAfP/sgYcn03Yf70n3HyUBZy0X8fK5x/4
+yaQlgWJ/wAoKNRSBrn/3AQGX2wV4LbEOXDuWfjZzPD3TaBUX4DY82dC8AV6/Oufm0DpfeGvY8+G
gsQ/qFb+K5tA9pm/XCwMtQNm1D6vxGbT96Aw/n4LWJUZdz6Vp3hvzu64hk0Fs5lmO/OQO/zymfyH
6/J83f3ruvz5UlRGstvFXu4A/T3vRn+ZYcPlDnEKdQAUXIsNF1CEXcLG59IA5buEzITE2xb5Y8rp
el8nY3zx5y9/Non82+uz4XXPG138nN4fJtoD5lIEPEIiCfC/+NYRcbAVJkiCXeqSN15ZCXthPoI5
Thmm+Q1MiDhyHpQ7qvcoVeEtQnGrNngpbWKbmYS/sTBvaHB4W0RExAL9Yq+cdPrEbc3Mq/RjJpNN
wEd6bulFmCXdCMQKStqnYV1na0CegmjB1MRfuX6CaN0iDL5Fah6fx1GKR7uzSgI3s9UTTM3jxz//
QH6C7f/9E/E4UpyrD1wKYX//jcy1HTLlShFlEs2wY7A9ZpmjRAaZORiQC05979lm5vKad5R3bDiY
YP6tK/yJIDRc+M0Y/cSKtAJP5jgnWgO8kJ4ax7C4ara+IcC/NGCdiyKZ7vNicN8dI6Szj2TWfw17
NhYUDOX5mxziJt9ZY9CaAziC6psZAniYiR9y+m+KNsMoF0NqM76Fz1MHbf9OVN187TLVFcAogeIg
GA4E5k3XCFTQOj7z1Ic0IyKgiu7CBhAE84sGISQFXfug+3xBPVk2aYAzbevF7YY5IHkGDWP/1c5t
ijJLf3aggg086q+WoKLukJUexBI11tmhUvEErmVsHeoFW6MUiU6dKHKpQ09S24uiWzIsRqzDJohf
VcuCdhCVIIY8KcN2ymcEAcqwK5dmm/WhW6PcSUDf9pJ4DfgKEiaU/SSBt1q8RdJ9jRV6AG5B/4hH
mNzYDf1uU+ZejlZIBrBjRMiIDoD1feKzB9oqqDTORgw4jBiz5606JI7R4p1f2JenOQS4uqbHIkru
sjBQ01UYMQPfLUlQJzs2kQ71oVwVxToD8pRfhK5LiJr26k5swS7o8iZ12ISsKmhh/YY4RO5u8tRp
b4RfEtBwAfvp9cRBDUkxHLvwbVi8ONl5vQsVgy9pxgduNWA1Fojk8UZl2oXYU3L+2OgsbeutN+QT
ml2Iu9qG2jFu/vzi/08PIzzd2G9djGC25HH968OIyPycjTani6hSeu9TKMcM4gzkcwQnUbLaZouc
U+2I1Z9HFEP4+eevT9vEH289YNWeDdUW9jzlO79/fdAxUQIZZ6RTj/z7uWzhJM5lSwQ4nX3l6PSv
Vd78fPpq6QSoDvTeYHuDkP3rL+w3sVPhnGQoW04c3j1EwtaUnGNpiH7FX90eQrFQGShNSmHsaF/k
Te2+VWQa552Zz6FR8iK7BVP7CScryZo//zyc89P/96sDcxR6fyngw2jluX+o5BGFrU3T5ET4rLC6
xeYvz8w2bzvZxNEpxUoccI7AZcqRRMKqMsJZu+CodlVh9XvaEuz/ZrX699WCtdrGTiQ16zbUlt9/
XqXVlbbjcshB927EekyniI7tOS1+q6cC0UwV9O1vv+GvlRt/cA+evxjJ/sBjPdJs3KT8w0PYIXQ0
2QEExbiaxv/D3Zktt41kW/SL0JGYEsArCZKaJcuWZPsFYbtszGMiMX39XXDFjTYpXTH8eqNfOqq6
BWJKnDxn77UfiIRXGTPa0QaF5yiPeVWNnXXKXInGHMWSyVwVoMPGkQmbS1OPoPxybCSfW3exzT3K
oJauLYLwA66CqAx1vQ6J3r9Zrx9eIh1/J0rZXBmKkONrg6bS9YYV+pgMS/PdtGsFmiYq96kHlSdd
DOfw/vF+p0D99+HwBPoz35KWwCFLNhMv7PEBDS+vESQBcByMwnluaffQzO7kiNaXmOdQtvCXEAEX
8X0W5PnzOHawi8ZWGfv3f8jxQ0HdQuVCQ44GgwlK63cp9+dLlCxuYzZm1m4d3xg/FPjtNhgN5k/v
H2VlYf/xLvx7GLY5rit8kg54Qo5P1xxHjJdgDbdAIiT8t6QKPpbI/x5THHE/NA7BfU8H4KkE+X4T
xRX2oIk0KlQXGQamvWH6tXlRT+23WC9VeuZNPV451x/nBIKy0bEs36eSOllIGraFykHtse2ARV62
rk/IcQHvkwbLU6zzbOc7KA8i0EvXYh7Ux/evzVtHN30eAldKAaz7pIhMO0vFDnKArbf0NBT7AmdG
nSOo3eDDVZhoIHICZkCIbzZC7zpvGc9sr9aV+c9ncT1/i7QBHn0Wbleuv/CPMtb3REKRxzMwVFm1
bPsmMsdNn7XTQ01Lk3zCApHfrIbd+yd+skCu132VmlL4u6ySDm/Y8XFJ6ZAIAmEJOJldY2WzhHgq
4pbSCE1UTgNPejtD1eY9SZQZsMYpGaGHu2lehCiqlmYvhYtx8/1fdbwS/P5RuNjWvQsSWMf6Lcz8
42LwjAhc4obeLhHAEY/JyKUWk352Cme5HpLOf3n/eOuTf3zxWQhcwup+1/D2aQ1vTwumg5yvmFnZ
wYrEcHfkENLU6vz+I4Bqf2fS1NhHdSDPXP/X7+R6ZILvfh+ZpIfjy7+YBJrjrdTbNqNURCiX7yKP
/uL752euq/3pCbJFYpELuK7uaR4efhtZuC2JlUWTlBcxsoVbu7OJbNFm9UkXqxVbG9+1Mr29UyrG
uKkXPwV9LG4dem9XigjSy6xzqm/u4Ppn3j1HvPHr0NJLFoBVbi/8k2dQ19pScyDbrWrGh7i1/Q+p
geWC3g58C8rvLiQ9ukfd0w8UcAjvyl2Ql6G78v6QxOdb2ID5NR1W+sUxW0RM7TaGQjQHEYYsWify
R0mkRLpVCTCQsImZHYdJDnNUokPKdoWifG5Iujjw4C8PDsKDLBbxzSr2j3a54dNnosHn8RlFRLih
7NW/3CRIPjvGhKq2oiez7ITbEG9UKrKf9tXUkEmfRC2CmdG3LkftlhP6on6Ywii3QNVX0mVJY8T5
xWlHcW+AvihRP8kBr2vFwa/zwcdIR5LigDC3j9J7yxghxanGtC5F3QTqkpqZiB4gJRL1Td4wiaiD
MdrqscVW2jk0BbfVPA8rCUSidmV3YHeHKkXSeDUTzrQv0xptL+Wz/2uJfRw/09gHT+RzBCM6F8FL
HascR5jbY9FGpeqVW9st3SVsCiO9gndJNR0bZFuTT9R/mly7/lxEqfrpx3ZLVjTyI8y0qst+JiZb
gEueTRAOtsIEuUEaOn6nbCPva6Ei+iScuJz2cgno0fPiI1zMRJTH+8y3GB0hgZ3vK12YP7U/ETZk
Jskdm+PB/sTJBM+DqnK2AMiLbrVhomPsaitJQQ/WzGm7ySJUvTR0kILCLhEZWvTQcxRbdQV8OmYN
24zNwi/jy9D6d0Vjp58Jag5mWH0zN7QXSMUIbtddGxLhHhxQm9C2RGVLQ9us5mUbmS4soq4AR9zN
mrn2yD7uH+iGy7PDcFVsBiYwK48YNIpB5BD232Ye6PWTE8X9K1SGHXTW37KhDxwiEYT4YlGX/sM2
Ym5DjTP9l8w9EMSwEKowF5M5Xc544EnTNSr7U2fk7Zdaj6jGLDP4YBSjwLI429lVWUPgJgiXa74l
PomBWCWX6Y7uc60wStuzd8l5eT9MH9EZTCJSvzZW7dhXbu7L6MCehd17V9u6gzblxgNQ3YHtoYEa
3DoofPbxfmAnpELkz6Cnhj5nGDK7KbzjHiHEZeYnDF7wiNqchvZFemVLBknALHP0Xcy/HaYwUcK2
1JR1+02WOWmwLljUcUtHAPLz1NQQPodman9hGE2++bXddDhRQXNs5zT3h10pdN0A46AFxZXUBE/l
Ktb+1dyRd0W0eW5cDrOVGNs8KQiF6fnOf4cijf4cIKdsrjjzZrrTs4uqEt4BhZdmlk43ppkyEfYR
GVIbmvXs3aF4UkMfnGYlxVJ5N2Kb99JRoY6w06Nu5TkBK6die4/NC+c3DBvrMxt22Ed+Gtl3OQ/r
tOkECLsLSw6Adek0y2YXLYACQqfy7U+BLmnye/T+72rukQ+qJ8ZsP/ByN9zBtL9pjTpXYSyrwd60
iL74g7AgPuMRQAzVukHTspfK5PMIU2UIZa9XEXsVZZ8dm4xi3AC+Ni5zkia/NjWGuTALavPHJPvm
A4QzVW81eBV5MFIj4J7P0Am7JYYCRvvFe6xllxbQ7itepaK3gy+WYfu/+iCIGLZUCzP/Qq/XdVpf
O5vQg3le8GtaEBfR2qM5djduiqRnrzzf+GK6MeVWDw+Y4iZx7YfYTJeSjIfERUOCYvm2j53G38mF
S7NzG8jzYzO0NBGawXkMXETSodf5agmpSFvQl7lG3zjzeQFibuLCdmbMAnhAXfy38TKUN2lqug1P
bI9QlPMW1zYCnQd86sVHIUZ04U1hQyzK+86ljVMkcX0RZEStbVdhNsJvtzEu7L4aEqZI0rxrajgV
e7pA8YW5rE8+dK34H9d04mI75ZO4Ilke2DHwdtO5NWeHbVXQl4FGATIYxt7vJYWWKsjhiEne+GCM
VvVTLHb2wl9wfikD5XGYTW31xS8xv4IHzeHPpzjEyTW2if4OZ99ZM9skMwA7ETYrHsoYcFxuYl9P
g7AQ+lkAYH2r6aNt3dq0CkX324/ezs9ZNQ3elm09aShFPTVXs+JhuWDijoXXHTp3QG/Ixj9UzVwU
F5NJyFmIoanWzDDG5Rcrp3kXZBE7+FahUtloLALgrDO77za6EfJSj+ijAH61EcAtgSNX70dV59gU
mIzgFtejo8ebJJEKBVqkJHzsWg5QBwtVbiFcYJJt0Fx/rRbYLDxxyPq9LZx3IwsHs3NmSGbEB96a
zNWZxCOVdBGwO2TI2NaC5WFOIIZvoR9F0b4WeljFS2bCumEm6oo3ByRSGcjhQ167em/mqXxurdl4
XLBb9GRql/mtNSm+hImVCHqsttb6AJJrV4y1ccMsHnazE5GFsFXdI8Miu9q0A1Eg2Ilv0Ymrn0RV
Ny9mO8J1YK9FTYMpr6zTc4Xd640LoWC+LQh+sU2bDepx/VjUvJ4MEkdEijkMl6qvSQgfITDUW9ft
8h+pmyGtsLJsuc8wYDPe9NbCoElmACylYYExmedqNoj6G3UGBifRX1FpNiT2tAbgapKU0mqrxEwG
Jp2aQp+p9N/Yf7ABX386XV5h47U6PoF2Mht8VXKCnCKwRyFHPzQzBo1QN2b/j/Daj07qopNLiBi5
pKkkfiDinT6l9kS3eBCVPZ27pMJ+VSzThXBoDiCisdbNyPFP6hO2ChXEDmbNrMpXA/Jk3oCxtr9J
H0cmY8aUcJYCd/kz7mgiJZoub314qmn2TAqgxnHsm8OHoMJaQpaBoF/KiyxXCjaN13tkYMlP15IJ
4G4kft0mSMizZIdnDYwwg2qm3DUMMkF6uVq6EriAwKEt3gcAs8X3tgsi82qBf7PONz3jQgvu12Yw
DaPfDMMcfdQAqvDYw1H5FPG4f0PAMdkhakNiSGjPfimWGI8CeWVIIPMqIsdIoH+c4LI7PfERkR/k
OPB44i7Q2JjptQRp/lSkE8JwIoe7LwnTo4+2mZdkZlZDuzITySwo/Jh8KLvvvXbn0Fw3ru06Q8SD
dJGATikR6RfTnKMKz1qYaym1wGaknnBDxwbTslGRkDdrMNdXf+iWbwPMp2LX1eAfNp4KhBFa5IvQ
9qW2K3eQZBB1a4g2oPf1WO/dCg3hphR1tCti3b7oAMVGqF2vsbdlT092W6mg+Ap3JaYQdGvcQZY7
mAcfwf4vSZ3mXBR6cPY9RSNL0WI3yG44drNNM0Ql20LO/X2weCm8iBaUIp8wwlla0TQqnPIkBlxq
Bc0t9akLbKg2cmMzBkkdnOmSvN4YS0KASWIhTUq4bI6PH80uNn0tVESAagfk2pxLaB6ZzbcAwRLL
JTC79zeOr3dm9CJWfyiDRMuSv7uMf2zES8ocd+wIbFVW5V4HpGa81GNf7k2nZs1//1ivlzKXIRrH
oFtp4ck+ee00HLe0iGpwkabCcGVS3PTZQgXeeMY1Pe1qZwFWCfMsE3ey6q0zTbjXl9ZFSedyVdf0
djzfx5fWnK0CHBBS8C4J5rsFWNvBmDvCmbQWeynT7Ewn+HXDxyXT0WPt9mySZ7yT0yWAxQePT3lR
TeSL+M3sbCtzdRdQsDwFXYaEjO7Hh7+/xszwaQFiCHWxHx+fJGMhMEODBO4bpM1NQbTDSwar+Arw
WL9yuvUlIoToKR/A21Zs/f/+nB1UhhbSRQtfvVi7IX88TkaV+rQeiO9RNQIOVfaSAEdI34PjolZN
TMi4cy4u3z9n+40Hi2fY+t1M8snNPvnEAC/0CsRnZCkVavgH9TAuEHPo+MaMmAv7fU9mD0B7RhbR
oZITfFakKfO3pLfw07WUgBXiWqurdlO/xPvWdFN3GxVa3+KBlSjVvY5dCamaY79H+EQuka2oi62m
+LTMTR7GSYbfdiHQifAY+zZwhxrzaO/11aZEc7uCQ4Z6WEV+U7OZS/J1l8qqYJgyskax1CIJDmMm
h+oQGLViDCfA/Y5Qz6JdjRPMPvMavtGR8mxLkDpKugfv4UmXOCuHRLCdGLEIV9EL3/3cxVZQzdOZ
47zRc/NotnrYrgMCF1f7+9GzwJFR2kQAOnsTlRnVLPsIU5o7XdcfyMFh6aWM77BtdPAP338kXr/r
kkoCYz0jAF/KV123GAIMsFympVZiHiDNjLvYyfxtE/jzlZEF45kq543jwZlAW+tTUeB7P7mmYujq
xelItY7iYFk58W3K6H2K7nveeCwjzGKMM6f4+jYyAMTeL21GX1KeynU8XfPPm/63M6LbJiDicU5F
tteeOc7rl4u2jbcWTETomLzcx7fR1LUis49V25tV+sA7v5q82fDFZmd81iUdDpdC/JK+5LCzSyN7
eP9OvvGBch36tvSvKb7YFx4fXgjCzcWA+mKYeh+7kx08mBpiaSlE/fn9Q71xE1160gxQ+ErRsz1Z
O4Wv4oJlmTMFzvox0TF41zqGaOcH7HkgCqnnvz8gguz15jGlQp1zfG4FXjujq/G/+wB49j6DEXBS
svyEghJdnxyzM8ez1k/OcZdYoiiyGEcxHuL9O3kl62qWSgqema5kU7XN28pmk1CWVQhjyTuYygyW
Qz7q+VMjXQPCZBs4z0aOYR1HSytICcqzpNlH7qDxRQYIGzxC6JAOupN+zHrDzeBLzvTV5zoAhTrG
iuTR96/ZG4+jS6gr8AwKCeTsJ9es1An4QpvGUkwHmERPwnLKMqUP0Lqi23huHF9NIwQ1VWX2JUGo
i3vmfXj9WWdRgypDvCwDBaYrxzctppWmKwffmacw9nc+gVuTmJtffZRL2geEpkmBHOP9s37jZWcl
tQQYG4dh5uma3QTerFWHDWqyeCgXJldXdpItt39/FJRWDGl519dZwsmp1V5vWgVHkbW3fCCIkDAw
hKX/Zh3/35PrN7ZfHogTjyElakN/Jan8+WHgvfJoqpCzSPviK63k7rpRLU1w9hqXadO3W9s0vAf6
vzTMUbjusjSx7ohBmvc5eli4VgNUpzN39dWo2BSIOvARBuzo0DW51vGPGpYuIIpo0uQaGtG971TN
hQ/z6rk3m1lvpRjlzm8iYkKbLM2+8BCsfgStz+1N18OcvKEYOxjX8W1GT+OdfEjQANtJOpRsTXUL
4qNhnPqk8tL62GJrBPnRKeOLl6c+iv96mn763RDMD0WamD+oncmQqrETx2deuTeeeJ+RsrkOEMle
C04ujRqUX6JtRQJiRN/A88+XtsKNJ4Zp2QUpO8MRzcOZC/G6eFi1JoyK6N8xOnNOinW/MPxiIrwM
tfqS4VePi9BcedD0htutx7dgt2QDcRvDoH68/xK8cbYEs/FZtSnd+QUnC0xMfFSXBcHA/joXDwnT
1XvDInAhHmV8Mbtd/72osvrb+we1Xh8VV48HhwYpB9+501evTst47ZHx6skatbzhaigv1DVpEyq+
r7De8h7MH6kJK8KP2hCspFCLeQNxpH/xJlgHjCwckmxmkVgAMWLEvui3NEgbuttjRjuzMe+Qnc0f
NLSHn0nvsnzZZkRTJnYnd7+0Tgk2m4pXHpIxtSa+fWq+LZdInfnOvv6kI3Dgow5gy+ZVP22/4G/1
m9qnd2jowT2A1Sl2FFbEs0Vpffn+dX11qN/bTY/aLPBQvGJ8Olpq8igrs6T2icK0+k/giqdD1I0u
3bHE/dsHlq84raR1cs3YxD99SVK/nEtzpM1FRz8NR7ONLit6PVthmA0+JTMKW7tRjxCr1f79c3wt
++Bh9c1VDUbwOSTn9ePxx6aL/oDtRtD9toEsxMfKTAocJvTDO1/WF8u8yIeiQgFoLIzyGKQA7cxU
/cEk6mKj+9jDP9OqO1Wvy8f7v+zVV0vyy+id8w6vwmN58j0RxJLXnPqyzbBo3ZImJ6/dOLev3j+K
9XtTe7RoUuEjh171yOCuhLO+XH9cAOgf5KpBLN9ONZq/fYomH+SOhylj5zGe/dx7Rf1ZTO6qynKn
Dj0iSGtGpXYdk5tBy2/ejIwpi22Q0JoBwZR0X4Mp979DKJlMovXGyr+12K1XuzEX4iPhfsM9KVh9
u1/NETAcsrldwsjK6oi2oXAAV7eGTC6dsbX0hh4ugZsGMmYmTnSekh2+tbaD1ar92yAj9om2LF3u
jcgTGoqzk8JFV2PH5jRfFM1CEG9flGki+7TKDjWT45WaZNh6Xn7qVkNzqRMi7q67BEPBVUxoLaCC
TiuSXNiYqUv4BQPRkYDh5ssmMCJGdqz1RojvRKsLzVjUeyz9uYvCJeaB+GW3o/sUtNPwj+vXgL2T
siQZgvWrQWfYdXOyYf0BjcnGlYFZhyYZrBjYgO9REVlfmSQpwlWNuKS01BN9eajV7UNf9iSDc6Mi
xM6eEf90vXheG89tysBAts6PtHWsGgNOS5JAHTm/GDhb1+Af12SvLm+IA6qDCjDeXFS3DIDM7GrJ
cqLiJdorFDx23H9k8OeCm2eXR0scPxip5uhbCKuQcwGypFLsjrxUSrDCo+1xdKfpPuK97sShqREe
h+7QI2Md+2p5rppKPNW942ebYFrFBgsPgw8ZgGngBpVpGxESPDb3sTONP3yrmsQOntP8tV+iFCJM
25RPhm6JFEsg/2JmkblNyhRbOuLT4fIS8jyM+JRHFL7JhUd2aH7QVlxdCARI3QXNA7/A/N8QJoVR
ue0Z7VFwk0+TrDEP+QycAe2K9ctJ+w6YA1t5zRaJJW4zoWfo+AyY3aaqYL5ugtGqbwPPKgNQuAYD
z7LMRwJ/SzLpN9BNjOay7cFM7xCwQY5wMq2dMEoqgWMqij37kBRgfcnpSeybxIqCvdASjKmeuza7
qfGFAXNOne5zxyr3UMvkd+Jiq28RHFUvWdJanzTT+RqQ/xTpUBtrp3i0uoCoKiv5BKszgN1DD/a7
YJz4XS3DCDAVnfHnklqNGMHWXBDOIy5Fr5OOc7Bp/daFos3Ikew5FRlhZ9L2RWlqWE9kBxBZBfX1
BxsADTrYJpVMYevOQ+g7wQ86qis0dmh74tAW3JK963BhBoVflSAlj0AEUNq0bpzZqIttRTsRTbqP
HBoeMa/kJinbgDhU2X4uFtrdmz6xHZQsltlcm3Mf/JxHki5AMCcDL7SSZKbV2icvGDtwwnjZkdCw
bRRRVdj77iD2KkatTWRgmt9R/pNe0hk1wjx6w7F15hv1ej1ehx0WAlUitRwvOCm8U9DXRTrS7HWg
NYQ5z/aBQLvl3PfoVe1G2wULSkDnBZEnmrPj5RiiB7QLGTMk1iNj047H5WthLvBcIsO/4llSD1bh
D9eNA7e8SOr2C1qDFbRa+Fsc64jCcIVdTDOCGQv5zYFJ8pcGw+sTOCw4sO9/Pd76enqeBZ2R+Bvq
/tNNOCAENTDdFds+cbxqH1uV91RJn4FFxpjtmsEf7HFPTtMjC0/02DJevqzaPP0wVjHozVX3RFyG
NrsXxiCZPvPz3ihg2OQKD1AkI0C+88fXkhq0qDCFjFurzOzvPaP5be1UAA3q5EwJ+noHxG2j4EW3
jLJ4HToeHwoVRV0YkRrx244x0cyI9qk6/ewnXRF5r6egPdR69rdMi+LbJCUveGDCe2ZzuJYEx59y
j/YZnYm1lDEZex7/CBfyBR9Nxp1lCeFvBBW+8dvpi+32zt3AxPDM1ubNwzH+YBiBDZTtxvHhpoEu
pO/RCx2Swb6LRVl+n5wlv8SMgLUpSKMz78ar7gXXmFkLphzKNXw/JzOBnK+MIdbAHcsgPNXPy6YD
41jNtxXRIyQngMcbo8V/JHXW23V+xLfv/cf91T5j/QH0t1CiWhAGThv0tR/PIzbgaStqD0q/Lr0r
u1u8b26W/Rzw/H6eEsd9ef+Yr59hjklZRr/GITzCPTlpQQ4vVvh6AjmUZ0zQ0uZyQhaCFBVS+plD
vXFDTaiePmpLNnCWt/6WP0rBKJiNxGHoumWoRTRwinhl2ujOkV9GgnH1NQE36gt9hyI+OBkG3p0U
aXoDI4NPO2+289gksX5Jjcz62BsxqiAcJ4s+DG5jPkky5OG7p+4d9qfog2DSXm4AFOJfIjqWhoCx
NOL7UtlOupVoDA8FrbYnsGfJt0hYMeos9snXI8kmt0s6+MnecgYXQVWflQ9+lM3kOk+q8sKGnPoD
0JsiDbMCJ+sOHFX1DeRIAuHNsJvvrqLAZdg6OmzYHBQyvZFhNwFfKaztKEj/OXh2PPyi9zzOG0st
HUO2Ef84GV/wAeEIJtBY6FJ5AYOvIeWLipnwXNvgrVvBUwbqyLS4GafbEkYPvXTtlh3RVHwpS2nd
TAQmh8YwIsVC4VGdebTfOB5rBo1NNnoMoX5Pif649b4dpAvaJAqYwCSofAZKgTDLI07dYGULebDF
uSXzjSfbxhZDD4u/jkPmZLXCt+USzrNMqG6X5W7igwZV3a7vUMqob3WfEMYDQjEkYYMcn8DuUBkj
Nvdy+bkJxHyBbs3fDUTShhkMs+7M2vbmj+NDb7L75br4J40Mox39oHLYFbXmlL7YCUP/DE4eHSwp
lzP77DeWFVS3vNvIPJitnjoPel2OiWF7HCsA2JS2bXvT6EVcozIlI7qtk0OEvvrMCVpv3XF22hCU
1669558sLLrOktRwOcMhCbBEtbOU0TWxoiCmGscaJAV6FKd7YiWsl6Q1sE8GJHRBeEIIGZK9Mcw3
vJF85uaMhhYQ4DL/0fiRXTAIzNoXJFr9R5cW3LLtlNNO+6Vs/Xv+JjHn9OX0bnCznJgSrOm/kAYz
I9TG0PtnlrTXAho29hbQFmxfjrS5lcdL2sCLS3pEYgJ20N1zSkdqTwMXJ3hjVsEujroSP55tbOMB
5RrUVoQCudE7WGukuunaoLt4f419o4rk98CmCdhzC3FqQevMhgBU2GIYGRpyHHuf+cyG0VF8Zl+P
Ifm0FlgdXdQ+TH3wOp8O8Tr8p0GjxhGQ2ZxeaFMQljwjlP0weyRZbWSFiHM7yiz5BpsYHK4pp5EI
al3G37IJAQOYDDu5TLsISJZTy/JRUFt4V61D+c2mXJmAVryZsGjTmV7Sglil7ZKuwdKOSsg5QogS
QSlkyHiN435xtkYl63/Y+Zo/c2vy2IwLt3rEwguzcw6Shxw6GaQZo1fR3hcCjTb04vbFXBp0W7mH
jo2glFb+IvypWPZz0sa8GlbmnhsM/u6fH9VQqPoYRfKNZ5IFCdk+fmDi3vMzUv3cLWpmKL/SwBdr
LNAukcQsA8pDz3yhOWc9+gZktdDNh64k0DMrP2WRJx/zwaniD5QekBkjpmz6xoim8ls144QOm9yj
URHw6/XOU6R5ffSgeHg7vqhp96/38K9AUv8/sQCrFuT/xgLsVF/DivoTC7D+H/7FAlj+f5jfoe6A
Yomy5Ldi599MA8v8j+fRBAv416ugZx0S/S8WAKAUfWXWZSa4q8rH+i8WwPsP+0HeJDrtOMbW5tlf
sKFe7aYYUvEh4PjUmOu34GRJZgOPOzrN0D8gqr32FvW5gSZ8MMzFvemXObhKTaJQWVmCg2/C62CI
h2HaI3GmIVbUC8CSRPoKkmb29MclfPj38f/TL3n6reCH+Q4SLTZ4lN8Q+Y9fCg+gCHRAR4TAEtvr
ii9WTGVEIN66q4dOA+Hm/QOeLpOoflgcTcZ2q0+TBej4gI4YuxSuuUXwCK0Z0fndVWcb/fP7R1k3
KH++63xyaTsLF0cd1S719clRNGgCv+n8MLW1uJmihYEuvQQBmdy2nnD4xZjrWuuhmcfk3IdpXUeO
j71qSNgzA4FYz/TkDCPfbofam+KdTTrUV8SvxZWqGpIIHXdg21/YFYHykkQ3mcEEUD7V9JJoUuax
N98VnpL3PZqYL+9fkFdOKBtlS8Du0cbux3fwdPXzGipvO4qjEE2ksWfD7120Zq2gqxirBDxYksds
Gu/TVqvrZvYINERCeUEZLF6APfEArh4LXUZJ2AF1PNtuWG/I6UVb9/Eg3FaR+++v/Z9V6uL5C5wc
wtTjwN/3+NdDkTndtwlKz4U35+YLY5g63ci0FgfTBLIQdC7lE4BhxqRx/5f7ba4WIm/WDN5VjGrm
ybdCLjS/E9UlOzfzeRGzpNS7poNw4TXC+Ix5ar4/c3/eeGpcdgRERFAponU8eWosry0Y6LLzIt8R
Y/ik+ZLmNbxJOsv0Hqo02cbwnX613AIIkqq/AyqR7/C+NFdGlBhPYpyWM+/qafnKVeBRZubKbJ0y
diXx/blrnJRyW6sg3Jrvn/eh6+HGdQJ/hRNH00WVoizzujI4c+lPFwg0gatMDk09wqF1U358UEs3
tmbkle1qL4oPvq0GkL9FfeZ6v3EUZ1336Oj7aGvddV3843mrpNEFaY7rcMrRK2wklpQtqenl4/u3
9dUVNJnTUhQyxKQUZ3B9cpiUZQLhpgxzWu23+LOcy0qioduQWxYdFoYUB/Y48uH9o/42zR69TRyW
7x2nRrMIidLJ2fVOFbitSJ2wLkkrX3NvjV+OOSXVHhh7si9HE4cXSD0IWaPRzd0OMXSJAnQZLTxI
Puqb0ODbCOIt6PqPuQGh/VDbo7f1gbO5TIsgjWC1m5vHzqvW4QHOoscsc+Ob1fR5n42Z+aF1bWKi
m55m9YaRiLrBWk7MQqZdOFxNKdbJV1ST68NycFAis+o7LqProuVOpl1f2c2+NeAZbrCy1WjAA4Vs
G7JE/5w0k7wTRjlWKy29vuI5Ydg0ecGoSGxObMjVaY6R2dJe8VH5KUxX32xj+HSjbgbULzgTPkxD
FRMBQXP1YJuYt5gpDcXX3nWXaAc8o3gG7pFGSJAMwpdNcHWQfESPp842Ru+7YWVdF9JYyAARtpcK
XvvHERrxc+Fk3jYlmkGF79/Tt54kliMyWVb+JYvT8ZOEW26xItRSIQMLgwjRIjqsfvedRM0ekss7
3CUF8rP3D7q+4K+eI5RYK0BilaWcLIMj41Ntxw3weruTOzIRgl1bNU1oUfP/7VrD2gergiOZ/Off
YeYfLyRM55zSKeBQvBWMDIjsjKDVbxu7ccgfdGZaMsY5f/AbF5UxmC1BZSDEwwd/clHjeCBAL5fQ
2YP+lunRPXZPvKFm1IXCoz6RfSf+/prSe6D5wBAYNbt9sqjiM0yMeCbutExTZx9ww7dN6ld7u429
i/dv32lxx5vD15QSRK47RQqh49NTmUOeM4JIWCxTSZBN0F2KKk2RSATLrVmW05njmW9cT4yPv/WI
KMEwkhwfsPDcttZ54oVAkylwSj/45cNq/J6S7P1Jo9f5TJKvHg+iBvMTll27PAps381B5IjGtzjm
6oNkOFKHvF/ioY1N/F709edLVRnkAbx/ed54utE00XReqa18e9dvxB+PXKSCZjT6GsYQU+YbrdNy
2zaR2MpGnTP2v3Uo6lE/ME24ZOJUQzmgxwnaKgZqxHhxM/pGepmRgws+2Tx3E966B/QGeGORh65+
nuOzmhNL+dlArJFa3OiGYBaI47SowO6oFIpHDwEeO9Jw5ta/cYKwZlaUBVSFtat9fNQ6CNIpMRYv
1F5e7fKEXm9nKawq8WQd3r9tr59qdhA2Mk0nWGHApw28ZFq8AiAEwfP4mMIMzeGuXXRH4xqXhJn3
xV/K/1iOEI/QK5KIAPnvJw91lNg5jrlShgw33b0y5v4m4At75mF866xghtGjXVd3QtOOL2Cb9kYT
OArgo4T6b5ipPuBcJCBXEikj8VmdOR5/kr94vLiztiAEwhZBQ4lq9/iIRR7AoLWA7PdyMOi1plOF
KcN0BvJG+om+fVXbSRSqOWlgvreEasFxkoSzozQdyL1oskcPz1S3Uww8aSRLJLp1OmRViPM5yrcj
5IVtjR6WmCrkUhd5nA3PVO3Q7yMQ5z/SqCafObXHXwpL/j0ai8Latwi4xw0ZYaPe40jS7Ub5iFd3
Xt6md9NSdl8xKFO2GJ5TQgjpAgKoXVV8abNpkhtHxAy8M9ERUlKTYr4ZGpgPm9G2xu9RTfm1DYDb
9myps/aaTZr44dAsg9YqzfJJad0+5dztX3miorvImjD8DsMS5YCae6i3Kb1SAF6tVya8TORDgROd
6u9u7fTRVeAV7noRo/nBNSD3bEGHFdFe5SnD8LlMujvH6Camp4bGs93nWC03JJJ417bOCUoJpnj6
afWtx34/luU3ieCz3E26sT6xWRheihx6LpT+0YxvdEFiOM2mefpOXB2QFNVgiYV7vOQOpnuEb8ng
Vc2+X2z2cVNtlUgm0lYtW5Po1/wAls2ldJrsHu4RkOJqg/in/LHMynhs8iCDW9tG/JDRzbmEupsl
Ha8i5p9QEro/yo6gGWkNI+eVp7Hek08VP5Itjy7WapF+dLTWnind+n5jRCkmuHRYKgLPyxZvOwY5
hc4hN+wYWL+VTdvYMZEwZIvqAUL3E45ShsvCu0FHEOlLLf3+iYh5SRNX4//e2O1cXfUWeY+bfPFR
S9hVGxzaSY7XAK4rzCWmAwO+CQLFZU1BmW7SrIquuYOTuaX6hNc1L2VebebY8EBIdD3/Q7KOUgRZ
ka3vtF/3CE0NEkEyURlNmK7q0dvRL+tLw62Sf6zaCsg9q+3oculHib8la6vL1K4qKDa2iD8McrE+
cSCBI1p19TNBussjzzUo6ihphp8tYzF9yOuJX2sRPtZskDK29/jMyVN9f7E8nayu1RTaLyR+dA98
53SxTLHlFSajwbClQX5oadWGfIKtWy2NcUfZUW7s/2HvTJbjRtJs/S53jzLH4Bi2QMyMYATFUdrA
REpyzLNjevr+Im/fNqss62rr/V1WVqYoRgDu/3DOd8Q0bbx46hhNOP/D/uOvPvnvZwwbCCyu+K5o
bf+2CUL+0bbkwhC8XAHdhTpNFH1XWOvGXzA9lQPGdPhLigIF9C45UsE1cGrvavGFb3yJTxpf0X+C
+P9bofW/XlW8zqyZ766J+xbob1fVYEDFYzztblqf7sIhjPFm+NAnW7YlT//+0/+XuR8fP2XX/ZcH
Scq+4m8/K8ihSDjeYG8YP07HuR6XDerp6uwBrXlY2Gv+TIhM2eBNQ1TUpQRESVlHi+/FvM4IUT3i
gh5GZNe7f/8X+9ciARAb6k/aX6b7jMT/+exPC3dCKcbaUXT1cBZ6wvFtI8HZ1T7AGST71ZsxjNP/
8DD+y86GMpT7hh/KmUUs6N8vuTVrRArc0N2U8agem5QDnzFgc6w0m0k3dvWOCAb2vUbu3bx08I64
5/vyLuztf6DIKT/+/adg/2WB+6fnk4ExCzJPYsVmBvz3/tzs5tmwAT5RQYz65CTFKne5S1uIcx2r
eyRm4mP3naf1o1IZ7QiBf6UfIlm0T4pn+Ne4MDONgrXyjnNuCp7pIiGLzF5RpLKgpr6M7oj85kjL
zFlXsXc/qcYPNOKstmiiRtnyLddCwMbIEXhVZotAquxJYLayRLG9juuiDnVmco2CFOwxNi3SfU+k
qoiyWRazZ1Nh2QTGDzp9BIue9OFosVANSz8XfcTYzP1qKuzm4VC203y0XXQrOEK66dX3oZywER5Q
HDbOpI4m38OH3dhwA+1J1f2ma1FA8i+nffnVqhqPXrlogVppmSGOs1r3TUQTHgnntbOzU8+6SuS8
r+46rcPOhGl61Zy7doR/x1Q7J1vEukmJ73jpPUYJW23NpXmAFGSwrJfiUtadW91G2yQCZIb5bSLh
FMVbq5UdJTPCqj2BBwy8kgZH56Y1yDAl8GhoVTQT+yMjW7fDba4H+Sur/crYcy8W5e9yXMTwkq7o
fF7XIJHWoV3qBOn60mVia1eNp09c3P1xZTH1CIDJHc+Ii4DS5Db7HgJp5tohcxMe0H5JBqA7HqQI
88nKfQ2o1bljXjpfxGgg/I4FmW7aJqqLPrmmYxvg+R6y6UWoWfrML1g48G0qUJ2L7nCu1ym6hg3C
R2HtOlv0X0kcT6iQF/Xl8RChryRD75Oil03s3SRvhbVDfBceHC7KKhHINhID1EGRdTGZAHWKwtpf
ppTcqn4amdWVOZOCYEizMM17AwJkmwwvfe/ej/55KfbDUvs9rrzSe6nbyUNY3xVkfIMRyqLag/+A
XC/O8+1gzBiC14rH9A7bJusuwWB6zZaUIHeMWkTYEDuVoAe0hv6NqqEXAGID5cMmTklrXXn7zF1X
pOXrYNdGSezuJCnvjLH5jXqRhDh0AhqFU2VamCPdHKIQZJui27dFIs8ZTpQCha3yLVIg7z/HW4z+
UM1OokNJ5CJZZ07vgrMa0iQE5TrqDQ/h3JyRQorXxKx4AJmQG58YyDwvrIKS2LRu7SXsWXKbPlD7
TwejhBu8TUk5h/pI5ujHijfsux40pIhBx64TWTnLhM3Sd5SFw5ym4t61Eue6LGJpeaSq+cdkMEjc
2HMxf6wGmr1IBTxp+J8cor+6+V7ZKP/DIBAuDXUP0n8jAucuhWx68ar7QfUwle32NK9Ohh64J3kW
r/Kd05KOn6abdCKavEJ8z9vAeIHjAmCYqtJ4IuYQx2jKmOaZVz0eNpM7Ft/zzHc/RiKGX6SZ5X+m
0R0vnWqg0Rt9g7sVLOb6iodffRYDCuRQC63LKEMGOUeyS0Ds855BHlsAnRbbojV96mfQRDAbfIkB
EJ04ots4XjwZTmhagvC+aNpaJBXlyOXIX+S1LMxrQVENmgjVQ7mvKPt/ILfJvajI2+VEGkjDayFV
Zh3vKnKC4IYKOazlp/5XP0s1oTCHrfSAodkZdyud5S2eW2RZZeU6IZBc/xW2kjz1bWvaG6sgyI77
fFUXk3gAG4aRZy4R+jm/QN7dW/igc8Is2csstjxwsZDzR7qRVR1VMYv02GivNbb5WKaPZdXdQy8H
OsDI9gvf3HauWstNZaJ1apq6fgPLJeBnBg4wNMsa+1+2YXCe+SozriOnpGKkX+kRohYslQjREkgR
Y87F2zQYAeQI3spuH6wMOKPUcpI3sEg2mvu1q4IIQs2yr1PSfDeQW1lfKb/O86vnDJW7wX85L4QZ
B2jTlxab3VRr451vuiMNF/wXoY/JRJktVQFghgDLFLghTtYPTY8QNq3KyGz0M0YDZOK6CWw57b6O
ccWdpXRd/ErNlcR1G1zo+yBU+9QKFg0bQhiqc7ukqx01EMhl2GtnjqPBgai2Ec5gkAFrV+gwOr+e
P5Vr4fG2qJs/4Dyvn11iEJ2R1KCJw2HEgrPhy9Tn2WlrdkyeZFY71MCYUMGNm8nrwPv4w706A5Zn
fpTdQMZiUtmu2girHAE5xemEBAGFJhPgkuVB9FeJ8P+X7f/nrgH875ft0fr7K/nbsp3/4D8Z/P4/
fMT4CMZMZjCImilr/++y3bT+wQSIjTqH2T2s3WVY8v+W7eY/2Oawj8VfD6CXMdh/LdsdHwY/e0kA
zujQmY3a/5tlOzPOv5f4FlMRn8oe3RU/jD/2n8vbReW+gZuwiu445ue6yq6k+AUHN7BfM1DEx3YJ
UMRkTO876isE2d5PXhf/lpbC2xZGQPKz/ymc/CllIadmmv7G6c/jPX8OCdFlrWX1CHrhwSuzKspn
Ykfdynv0dCJC2dfHlZrIGUGQq35+KLr+0CSmDNdgm8kMGlbN+VtfyAZmr4gDQZY/3FJ81VN8cIYO
HUpw8Xr7RKLKt8Qad9rZJsVbEvyu54cxeBtWcZDxSU2QCNOzybnX2jiXxBK2kN8Eu9x42QfNHb0k
v4Lmk79dNKoLeRuMXcx1W6blbQCJR0LM1uckStlZjNVxySF96R0b4ocewLHnLKSXPK/FxWIEMOTx
FErjK8vF64pIbsLM7wcNuZHlwQjIzWSBZslr1n2/51Q1vMMNdyGxsqFKToQsXWB8dATjee4ncPJF
v6myYZ8Ukg5Kh36Z7UdrOLWEu+LWr8Ne/jaU8UJotBWVAaGNzm0B2WYa/Uunfvrybr8gSPYZ6VxU
WNnBRIK20OGyWLtNybqVCaEznbgkTnNYhYKOEzjy4jH4MGT3Fc/q1NsjFhhAass8nT0xXZOlC1n4
HsY0/cw7wv9+1k1uE+pZRlDAWJGnG8vaQ4N7WirzEIwGp+LVAeNAYHQ5HNljZk+KH5tQp+b2yR5v
nfWWMT5i3BA1043UxLsStSKVlfKZEBsgmsdE1+cR2GCUGyqScfeNUVXkmbe4whzjwX/vuptyx+fO
z3XYymXf29U9Oon/ZSzl97lWEILc5UnV/oM9igILjx9W/roTwxpEs0DtN4lvPVkA1JD5B8XeEFl0
l85q/jHFbwe934bD+bJkb6Iv99iHox7WZTe+NzTQx6HJo0ySvplR8LULflskw2PMCBnDe7l4DFGO
wTCGcqhI7wIINvb11V0utqv/ZN78CHZoU3X4UYZ6H+s0lPl3ZN2bEbwbxtmHVPehQ2xK8sz9is9+
AFr0E4zkK4lJB5XF1H6QTsV464mxCmv/3NNn+Tb5gn0aMYRJyAkgHeZ9sPRznFZH7nyIhf6GCKDH
YHmpV+rBVD71HjiNpjgWjnGY7Omy1OIrKOR31A1fWfcRrIeeCU88rHAgu6NTv+E7Oo3Vxi+raye9
Z20zp5uJWS0Fj6E7Hvw8forH8k+iJN/KsKQQUEyTp1xzk8lHvY7DT8/qvoKuPiV/fRk4ahI8+OlY
k2Ts3HeYLXlo2XduwvfA5yUxpP0H0tNvDJSIRP0x2BZI49iBb5lTPlhGsdWd2mSqvKHS2IrZf5q1
0e5AkjakeYlqZ07zM8SB74HM1w1GN+9qLDb13eofkxqZJlmQzB18Q+3mpLiyKK03cGBeF96jbuZs
EMWBcEdsUd/XZptK+ZHH1aElAYFD5DkdvkwC6Oge1w36f+CUyafpt4+Jh4aaKpux3ApVq/DIlzDY
0InYWa+FlvM3zlFyj73lbFa81qz8fk3C3xKmhXHEerAKr30m3fGcYnygKw2cfbu86ionItga2f14
VAxlG46185wjhvDI5N46A/Y90hfaUMT984Kls3QX66nsq2vb5PtV6AiSjX8iuUrvXNWsh7jzyi1h
wu5uTXg1PQjv1JLpj9zqH2o/gLqCrX2sjdDIz37tLC+yFO9dsdxY2z9knnw0K3xkzoM2sC81Y/p7
SKDlTbFDxef+7jA3Qj3M4AUuWXIIFosGq/CzU+cAvi3lfBu1NL7bQ8CIEwsYUVnY48N+0TDLCJnc
ua278RbeJseIz/G0do+ohCnKR9WHjQNvS8Yt9IsFNGzDqOFxaJ30kpb4P/JAb31oYqGwjfFo+XUd
isZ+9cDtHTOYYkefmvXZ6IA6et2ccH6LS7zE8ceg8dq67py+UU1NO8l8/4kHJEN/p9IzqfYzwFMW
sap36oNbQMesfCJsCkVQFnrmdYOgOOZWJPIcC9rF64IdsAK+PIO8TZ3sFaJbjrUvKSagiRmIN034
xrNixLntaJS3KmnqI/rPAurqr2ZQzyDcDjaIz91ifevT2j7HIM824LkhjnNi3Tov5bUZA7d67GBc
7OxkGD8TgyEBsYqLeVyQ9SO1DSTnrVU9epO/0vuNLci5VW8X98WQM+aKzON8pOuOZgrm+/WnrB9O
JcQm8a1NMNnlKW+GGaDbhg+5oTFq43CZ8/w4eJWzJXCQHeqSk+CYiJ2cmJMRv/xeKLAewj6rudFH
ZyEMNl+qi+Nl+dfA9DhswBefYibVZHtIH6zS3GwWk2bZaSn+dVqY+wkW+Y7PnbLAtT5LYOiho0we
WPce4lL3N+kY41ZWRRw5DeE1simhGLf3Pw11G/nTXXmtKuunbRbzXjZ0bH2SHBBlv7D4uEpB6rZd
y/asBYWC94ZeDpqvWuyoy8g2Nurl08oazSkxpw++BKUsen85lNRd+56vOjLayzLvseB26fpHDek9
sosetHC7d/LSf42ueiK+R2xxT3AaWAXUz+zVTvtjr5ZLUppPq+HtbLs6DFK/WB0seaKK23j9mr38
R43+NzWafcfHnqbFHjjh3vU16Zm72Dmz1GE3f6+Z5Cnt5T7IYfrQxmTmhLYljqY+Oa2kczFj0Psi
vitN2kst81Mwl1cFdLSYrm0vD1VlPIIu3se2uzVGmLEkBWJzNbdGzqvhmM0jnz0VBFbZLDg1ReV9
r+N+fFjHVSn8zzz/iRhpYg18eH054X3DhYncpOwCJgDCiY94DP09Qb3zrqvAXQ9JbdjhMDlVuh3a
VZT3aBYc/WvftCGiJnlQHlsiIyWwmz4b2DgBId4DRbL7CU53Jq89xkrWuXmUqEHs62ZNnpCwcjOi
eSl2/YgMBPmy2LuqCHYWafYsqwa5tXvLjHpSLRg2tivUeMf4ZiZBttfTKg8a/PcZLFP2gw6uvSew
1Vv2tlRJfbrGz0BLybazF7ozX2Q2aDb8zldpefmxbaQ4ZMXcvncOSjNnuoMMxXiPxzSq6tCIZnnJ
1sW8dIHUp94Z5J/STMhKH6bhCY7hTzlV6HgKwGKPPrDEcFY19UxJV/mYMQrYab9KXxhFi6PNrx6C
4/Keak2Rko1KHgvTaw6Y7WhtDSDSawzHU9gJaRUTeXuTOZWnLrW4PbzWXnacH7Z9YJJ5mAtXncYg
/bD6fnbYbAr5bhbkla+jmWx6T2e3wJ2ZNTAPInHaTbwkzHA7vLqjDo4OnG++VDicqospUxiCRCag
eOwUWIjWLLDfEYgD8LL74mTb04QRu1wpFZFQ/gS+m4RGS44eh1OvCSoq9WWujOyDUZZ/nE1yF7lC
S+ZaVdGMv9aicQ4zqcc4c4Yf0h0EB6INTMjQzsWq/W9pIPeS8WaoQM52rr9rO2i3wji1aqwimc7l
nk/SCG1lXFB0PRL/9Obk82YizslihsmjNM7zA+V7v2HIwr5rIelB5/EPHAC7AtHuHYpxToV5BgR3
yxe/OApdv/hT+Wojzs8GUpWcmeOpfuFePdm9vxXVOGxmNptbpjffDW3iQDDMHVOpZtuKet1OGb5W
Xaio1aRAS5myuRR2mGXxBWD0pTGTY8AaxFixuuZEQAWueqtzkpzL+NqjAKMAxKyPsTM5ZT6ok9wC
gIOzC+a8ct7XiQRYPVp8+F4X5Zb/GczuyD3AtsldUrLPF6d5sawWfwvztJe1SHUkXTJv3InOz8lM
a1cTtLRpsu51LdbgW56DA6/U6kdD4Z5Ix9loQgF2cYwGse00Y7icB99XOawZmN3buTFOynN2VhN8
W8wfNZA8u7m7+7t9zPiEG2Xroa1zKrjrbjaLMLCaUIPcwCWNv5tPb7T0Ttbs11vkuIqxNVEE6jEw
x1+6x7XClK3aJIXoSJDiUTelMMjhHlKcYi6/MD0A2aNi1eNmHmvmIl6Om5w6lHvCKJF0q5NvWo/K
6BGQC31rkonoVU/6+yJAFZ32CW7nDmK9w66fMRAL/qqft8UI/yok56racTt4pIBI6itLpQeZ2va7
6DgS+sRl+2zmvUt6gpCPBVOpbdkX7TWx0xHfPFa9Mlb+A60cL4EZW+XOUiSC16JwDoBukpORFtXr
bBjBFu9aciusIsNxbHvvdqGXvSu6bj+wiMG+v87Be0s+zQ1qw/iaoad89qS2DgI4wU4zek4jH1by
uyVRgCRjm12KygieqwLoBZJah3AwSEe0M1N7NEVavk/N0r2ogizC2SuGz5H64jSs2jgJVIb9Trfm
8BqMnr7qvMpORuIXP1yVk1Ex5uO4dyBKLiALyoCsVnf4GKQVP+ddpr6ZOuUiIqTrHnMap+WLthf7
x+o6eN5xzZis2y0oCXbQzAcS1eLIwlv9IrvW2vlVPj/mshEPq5nSgnk8mK5Xms+x1d5Ff51x+Qs0
VHZeSxRAKok1dxuOegyRw52i0bpnDv31YXUcujZfdtU77vaYh2YheVh0zjOYt+QDZALyRTtZ+ncd
SJCi6DetNwYI85Esd2eL5rnegi1jv41SaVZpNwDx7qxvswkLmj5Wy41VLTkfzcjF7PdBxKg2eSsy
x9m2bqVugTUmfzRaEjMkYSYHrFuvmkeL6OL9KtsxsmLL3K3aozP0jGZ5yAPFnRDkPlqTkVVKXW2r
tre32USaIU9tGsxHc84iu19ZWbP1ymeGEs7gvpRGd+Oe7aHqUh3EpD5n2nkWZUILkwMeiaf0ABOB
8W2LPdSuVvNXUEL+sCF7tLmdRgyLy9+LTodHApGPaVyO24oGfaslaYJ487d5kH8QNlvsLS/ZEbC2
zWzObHhTTxme0xBjOGVX/r2qZ0lrbn10ZfnY3HUu2hDqxXc6FhdghUgp7jR1AxrbplrHhwIRbZn8
WZmVOAzPRy3edRIfA11sJ8fUodXf/QLWivwxjjdDYZ9mHPZhOq38d8V0rq1iN+YeIGUaMLspN3Sj
9/7xCeu2yz8EMOrGOtgs45O7vmYIMZaCaQPzJN+54xeSF5EODAfsuiadYz0Krz7IjkgsjcqEhs9s
Llbze7Cua02lxXokJJH5kamHx/jclWzkRB0ZE5MMrwUP7G+C4CFtd7bVFrxDbKB6oX5nZrXLSu93
A2/+tSqNSz9P3dZrESAHJfRh0+qpsi36KfKqr3RSRz7KXxD2yYPWsbFVPXRRNf90LffGIccZP4C9
sJtfC1sC0XzEBpnaLuOSLB6nCMmSguB9b8qy0edAyOXeJWiAAoHsYNcw3tiubFGi0JMGzYMmgP1B
5K65uyuc+9gNtp2PI3nNS0AQJUNCCRlfdKwu/bNd7FSWfW9d86ryhpgTcJmp5s5URr5ETKD9TVnV
zp5bx0dLUeVQnEu9g6mUUzg09rasy/aACMUAu1T3T2olGKPtfY6WEtNi/4Ig5Bxr8Mp5Xr91qt0E
jf+TnDNWB1WV7k2RX8b8EGimEizjIP8j4uwE5I0ySrLgomJhRyQp5Ic2YyPaxMive7th3BIsMGjE
GVm9+8iZDfSz6h8cVDloDuoAPouVhUx6o0ImZ8EcaOsqJ/up1oyH0G3r97We/5jTAAzr3niCBc+2
rOEeWRGdAvKtGWb8LNiEnR3lnjUhmwzOTPOqKze4zJM9X/O+8/YgBTZWsjzUTbzVqba4leQf4SKB
Kbzg4vIc4Hd6DiC4v9kTNn8C4SvQagMJhk0xkfOcdaFIGtYGRCCcDSZOz2Abxki1WHgG/BBdvu7d
VD2VZDWF9mi9LfTaLPaDR9tSfF5VuQpGMmTD9+gpyjHnaVGvKDSKfUAk+oMLJpQQmuTYr/XORxCz
7ZL5ZhalfCkZL6Y+vhlVriSFF4m3r+vW21n1ku2RUdwJLLX/ZCT5VzupG8l/J/4mb9yJl7vaqfT8
n0FRMddaLI7CjLsRA+5RpqwTTZSSM0ydrTTqWxsHjBclojZyLfYsz1AgVwPxsY7/EFDxtNW8/OCy
Mqnt0+3IKOisifOhpCBsfBJLdxtTs7lSGlzMoSeDnfcCGgXykyl7ygPDO+H8/W2OSb5Fo/TlSpA8
LOb957mAQ4IQ7cmwiVNGcq934C3qJ4SHAGKKWoMbN0cfOdtqnRrZyPNSBOpaG1Z6gI5JOsWEVA8E
UB3hI424uG6Fix4sbdw3BG4QK1DvWl7T3Lh49lUrAsIjfHkdJMvaijPYk9nVdMtnX7IYH+1fY7P+
dSvxjcSkwfCI5kBQvHxTZe2r9Ob8oEhNAxKwg14C4sbaDLp9s90fKaDIK7Q6+5poAHn1xrOeRpLF
C/HTYA737NdyYkPptyezW8GXdqbzzPI43/vDOr5UcU/8tj/ra1bZBr70/Ngh9rjIRC/bNPO/w6yh
MEy7t5aRGGN2Dl72YbRMUwHnPUDQQeAtvyl750zM+SaI+T+1leQPSRNvKnEdiSw9ZXfMRZd70KPG
rTUaDErbrXBrB+UsL0Tmks0+GEtBocJQFoNBTpCQMI3LBMV9tOuwIePBSl/vrIdo7BA0dEa2lXLY
ZisNMWPXd/T8/SXpExk6JUnrfavNMMdL03Hm5hlqkNjx28ii27fLQweIa25c9hUfeQvkBxm3fKjq
Xm/iVJMb7gQJEwPKrnro+wvXpQz9ceEezJo/iUFAUJ23qMkIjMibNdu5lu7p9BJDnlhaspGQHkCf
ofyCbPEAXfU8u8o+5jr/6BYin0ZSFk95Ph3LUjWHjITZUMcr/nMC+TbsLKBB6d787Yti2E+WPhf3
j51NvaKPbk9jWgxbc1m2o2XzWXafgRlnNcpDlpKVnM6Tz0Oext6JNU23K31n3NidpU6l2X+RANbj
7nV/J2Q2jco5aSbIU1IZu1En3EgqAAedaS7JahAmwPuy/2x9+TNv2iDKg9F+afzphcfgpks33TS2
+k31Y52bYDjZE7mwszQe1EjKpVCMgAN0GVuMLffI1ngrihy9cuaEiTamI4AE4g5WGsiadI88m2+E
pl1dpd4NvTBycMq9XFW2bzPrVKq0CruWWoAc5LOVTSendKfIsBDtEjdUhkw6CffNbI4quQVTdsp7
olTs7JLok1cevPylyi+sUq+0qUjTvB3be5e73y12XosIuC6jyjO8sO2Q7pV0v8wMd/gpL45IrqNj
PuHoL4heRhXSrQRtyeBqwwIK12med0Hx2yBWquTBr0VtsMMu86hO+4MthhsEgWc5lOqIuO9qdu2p
I68hcqzlUeesjVrxKwY5z7Q8Ra2YDirK+Beu3p0zlbsDOSMkASMPXjaF90N04g+l9oF0n7vmGC3O
4j8HwLeqJb2S8PSrclL77PdOgNK0bLaWktN1MdQDitY8bLz1fVASb1BTc3E/lkbxFKgBlCbH1hqc
DHs5VIOTbdag37tzcJqCPtjw8aeROVVh3y5Poy+u+HjPk3htEWGMFYEp5bQvcyKMZKG2Zdc/87WG
FEplFI8USX0c3Jb8/gJjcBxN3jjCmK9OvT7oBUss36ZSDMSqlVvDi5GaJkgYsF9iqrcYABf1Ucng
3ePaDAd2kF4n0BnciHXmKjfetUzdLZEl17HOECDYvPw6q9cr5mIPETQUvlx78shM5QOX4VM98rvM
c4D8jmWU2rergfp4NvalDL7b/JGaZ3qy4cwN+teIrgzW8aaTu8J9DIJyp9xkh5vz0sZtRB7urqBr
bDTvvfmdjGtQ1O7nlMQ/FHeb20zA3VFHmC9Ld3Er4+LM+sQ+OPIFQR7IiNI0fqhjv+UqzjJKQODg
cDK3HbO2Z0xaw96pLR/MW8v4zaVVLsT6HLDYfWmRhzw3JMlGKIrNF7v+Ky1OqhgQhBT1A83yyal8
SM1BXKJroL/DfDNt8OY8ZfQfTKgJs7JaxMfmahxVbSiMsf7voOJoNFneomdai01RE3OVjcsUZm2H
Hr80I8tZkOxATyeqU54aXRXHtsw2waiv6KapqARMNiJUAJPWxlOuu5NRqKcuS5inO9fEKPJTl5R7
IxdE6wXDA3CJ5BQ4xrSbffWeN8l16fKjqQAzNsXsbRnfeaFikBRlPViPUswPJTPE16xu/wjBSHVB
jo+Omh9gTMGzxwmIdHlgyFUVzh4/X/NgWMMhc0iwHNdvpQVDik7laeyd7CkZEhZogcHv1KQUU1Zg
nJuk35FNdl1bCzcwIW7pilrsa0CqLOS3qo4PmuBtibqcupyNcFHvrN7aO0v1ze+a0BogIuS/+iHZ
UdYfBj/nZOHoOqZZtkMQsxc4fVPGbRAf2HK7uwClTn3H890Z2Si+zDHy6oehajaJ8+Lm/dXmOFdJ
+5hakAoHOjB7au7fmvMdEXi/RUvlRIPOLbSrrkLUr+hlJkxsOIs0v50IrF3qviRqifKOTE2CLWX+
mDhqp7pjNm6K+Sy9ZO+or4A2nHC0iGgwGjoElZ0VyuIPLn5u25nfKtiijf9wh3lnD19wVYTdfKDA
+xkvxk1Md22BvVFwR1bIs01ebrvhXORWJNKfVVJEDe1mxjEMbC9z++2QcdUxlClceEAFx8WYEuMe
4D1MTyhiNo2HvaKVafzSYK9ii8/kLndML3J1IY6rT6sdxo0rvmWFp5471bc39Df84LUdj31nBHuk
HFZk2V36KYLY2VeaJ9rQnENR10/mlk09FoSW0QL7x1T4D7kfO3ctAb/qkiyXptH9KbaraT+MstnW
ZeW8ValF8zb3HPUZstRNALB2OyfN1ckq87v0eINlswwMbgv1pyfQ7ShyjujMEfW7NgeE0JPA59ll
fvNtLmI3WovsWijTD/M0u1uuHSIJZg+LfGb1N8yZ+ctMUY8JutjYZs8iT360QXzwyvo564xXb0AB
xCj1O96SLfl5bL0KDtHa0k89YDUuqzcW5vW+JpGMlJ8qDkvahCo1IrjDGBJ4nE8AtNpNHhdfVube
WNa9WaNztJLkD04IWgyicYauYCxIJ6/db4Pvn4KYuW4zy2uA4Z+dpH0VKW9LjyYLvzjvUvzBKZ9u
CFxmJkz0Fv0LSaJMqeNpDlvB2zIhfGSLAeRzAk4wPC0TRha/Lm/dNBzWAPxa4Vxb6f0guOebPRmn
zB7OK7LITKLZh9WQ81WuxkHl2a2oXY+6UD3PghhEe/ggTmIhdXK9R5QnKN0KY8d8dAoJiX9uZ/tW
imTjG0yla9uOppl9o2ZNY+YXYIWCKaH+lPmfztRGJCjuI7pUlCSMeO17QCad6J8BYSUfJ1ebQrTm
AfUl4rggr4zitCDxMjGSR8fWT/6AwhtU7N6e8x+aTHoyKJvfOk4+bVFTXrvpCZ9vtbcr4xArOYRT
gsXcMPe20+68VZ0Cl7UPAUZstNVDFgdvFIaPtmlkVAjpbRaga5LlkQiKcInlHKZlec5srtPa9nn7
IH253v1MNssNuvpNPC1LWCGQPdQtvyhG8I9m9UhVHU9Qb+4LxZhYoWAjasJRG0nLEg8/lqa8ZnHP
3e8nzwTQGVHbIukd42/aXv+Ds/NajlxJ0vSrrM092gAEpNnOXjCBFNSlWXUDK8GC1hpPvx942naY
ICaxnItu62PVpyIjEOHh4f6LnZyoP7COOWlN+4CV6d6nVgHb46+qSTLyifbnMAc7UZfYrqBhB2XA
0dryYOG0dTRxIts36SBQ71btXQCX8wpRDpSzEChLxWOX1icjShHLrf2fMAgtlFulH0o7Qveplb+R
AmMsi1663hSRrfYxGJQHMKz3quw/SL3nGHXzpEr1Q9ZVe8kcP5r2L7vdQ4y+p12I+TPGoLoB1C7B
GyZBCLrh7RPL3RFJgmeddqgCHl7hTMqdv1NhhUvKXUKDWqspsaTqCQr7Dgj4x7H9ZJknEPNHiCUf
hvSTGktO0xgzFED3aZPpFZB15GdHLz759nBTIjThBr2qXw2BTt8lC2dtlMQtFe8hCnNeQgpVq2nK
aSPxsqWiTHIrNzX45NI8RKaNm2jMy91O8PiLgNPj2PVHmtJboB+f9DZ0pQkt17ztULmlWtfUgoZM
NO6Dgbp5x522U/zmKSnGa3Clf/yquUYS4iOtNQwcrDtqHNc8V0f6YfQ1eV9eYQWZIyiVItBSjo6Z
5QdEGA6tXVv0girszhp0PMAvU2AH1syWowNJGpZclXl321ryH0RkrwCtf0EG95dnpjej3T2jmftH
kryD3Hq+YwAj2Klt9buxog+SrlGLaquP2HVyKxjYAPQgrfxbO6ppQ8EuaiM6en9luBquZj4jS/ml
GuJ7CHpzxStV76ukvG2a5iHoJ3mXVh0IBjvd2TlxtJ3ymzygBJkPQFyKKHkiyT3JZfUzaYOnvvYE
fQjzZuiVr2NX/s1o5F6pFPAof0ufZY62QgHqMI3Pk16jZ5ATJX3V2rWW8ZPy8SworLUuihaP3MXX
qjU+Whb0O8zsZ1SGmSh7mvo98PQAaDiesehZmgd9VG+jLH2gZGfu8H3NEektbqUU5FIQo4UaKOPf
EL13Aj50ht5qnUSmM5vUheNL/m1VF5B5qZhd1Woz0tqA0Wu2VPDyUTpZZSdfGSBk2MrDdYguy67T
qNyCTVH2hWE/KNAkb704CHasEXRALI5yVfo1NQ2AqOBzK+EEggcBMvtR4IrYCm7CYGT5Crpivipy
9qNygy9ctKugSuyaCs0Xj7PK9QATAWzPoTI6beep4V89sj+NWktxOlKp26UH2+9+NEbrWNptVtCC
GSsWOohCx+yqH1k13Gq8EwLk20bvSiuAZBj6VzD9Dk1SnSoH9ugYHiPulwU/ken/ooOKv8lQMHBi
NdF/CUn+iywYMVX52SPVzcO6+K6G0W0IjYNuhD83pH41tfo9l8udTuc0avSdxFkATVQS4Z4mFLOd
PiGJEmp6C/QaIEN4QmTrkc91I9lA0WgpPUaJ5hQyu0mlJ5GAeYATiJM84nB3dnA/NF9DM9KcxjBO
kVpc+1N1LMvuo4Vl5EkuOFq64n3WGwNwRAsIZlQANdr9tSGGJz0q0XwYVBjUjfxpKkYEIdIbZeju
4VB+hmN2sAVkogCJfypiV31qSIdGIsvxxXcv/1BJYN0Ke9rDTJXpRNLPSoOPJbVpSnJXWmB/UMA1
4lLyzTeSH+UUiEPTR59qKf7dATj0zGdB2lDT5O11Qf9Dv1abg9Qfivg06gVoBbqucXI3H4so3yfB
tEOpqaWvZ7cfQ+oBvRtrzljxrpVpchTRFWSUvRiBGo7UjJo0VK8zvZWvsUa7DUwgYZbsfgnsHfbz
c4cdMJoffygDI/gcloH3sZKZKJBU+Vodm/AZyvV0TFshPcdmglVn0GWfJuCPf0VgccOoUHFibqK0
D4P7MNV7PJ7xa6XVOjbf4Hv296BoAeVb8giioI1uRqmxTuNUir0VZPUtErjBbarHwS8vCyqudN6t
woNEpNDO3KceutwS5nZYPsbeE3YQPxGAvKv06KdZ0ktSmxx/ywp20pVkqi5wwOK2C6bqLoFPdW+K
VD4pdfcViSSYJh5VUFdI2VcTz0ia42orrhUcFmloxn8qv9oRc93Al/aTojlDazhBpjzkdfBttDpA
bMbXOgRhqoRZOT+iHk2UnhwpI76hkFF8LiND+tDaFD7FTwR1S4QXTJRY5LuoiB/LWL/yW8RSKEAc
qSNJBzrKqVtqkziGXfNYhubHKrDCj71ROBCtwUuhbn5dAZTGNbcOrsykvc8N5SkMm5tc/Y0L7y7s
eIHQmYGM0zf046P4EI8A1elRwWl7suS73rOh7N4qhr836bn4xmNudkea4lcliZ2pPEs9vcVAOkat
5Iyi/CGiXyD+qSF/5dzioccbU/OnHxKqjftWotrnzzb2aABw0YzTT2HOzFcgp7qB45pHg51s0bxG
LhBWQnTvRzMzjSbu6AMYVMNvmGw28+ulJKr42NrWrgaVAqogcCzpMUfDvCLwqaGjqac8TR/LmY9h
ha0rcBF8isE37kVOYi0BduyTwBmm/FuQHboivMnD8UM0F5MG6LhuL1n1aaxtXrjDbLfdfUpa+9br
LPvKb6DETFY4nNQp8l0fORmnglW3y8DNPnqyZH2lMhjsxWST9xew8uxe3nfZ3AcAtxYXqGt3mjAd
mKmuEs85S4UbQGlxtWK5auKpC6NDD+6QL9x3g/JtaqqbugGbm+mHcPQBK0f2H1slRFJewVhGgTiM
r65/FxklpXlpupHy/gC34xBLEOIlLLnhGA8YT9cq/Cd4y0DDvD+BSgewAecq2d1d2Qa3ZvMc1jLA
HI0USdPxUG+H5CdXLkcHL88xH56yKXfzDIirxZVOqxyvUBunb3hkTpIqv83od1XUoNBV+643yf9b
/kEHMnqlk2QnRdXsChnZBRxrIwJJb7khjp73IOmuiM0QC2E+4bCcu77tfx4bHxMvS5jPaVVAQqLe
5kBGvqb9f1eF8lc63MGu1ZIexLWeQnPGoZhfQZv2/RyLh+I5+9RUz8/N3c/if8/0jN85/ffQD5oX
3b3/+qf/Vvrw7F+q/8/LX+I/587P5ufZP7gZ5tXjh/a5Gj8+123yzwD//n/+//7h/3p++Vs+j8Xz
f/7H77zNmvlv88lJz/QJ4d3+9xyLfZglP7M/y3/hH46FUP4FTdaEOIyYIRYeM3P734KG8r9QxRKI
YCgmiiKWBvvi3xwLU4Z+ocIW01RFzFgC/qUajFTwn/+h2/8yEXqwZyK4wOdQKO/hWCwJFjKGR1R0
Z+VEWUPvdKEdIQRaZXamBy4w0pYuSmL11+R5wRc7F80GiXxWvnjN0UURGRIHXGUN1oiKgvE5mQNV
qSTm9Ri6MHm1X5DTaoO6t6E5faqYAG0kmk7TBDz4CohkvCH+sTo4Khk6y6wYyKmcDy5rfhNlvhJw
D0jhTSbFIBXtUjhaR2sJ6QTyPMtLr+EUbvlEviFLv8zbgj4OVVrjF8wc7lfyNGAEJTCx2KIUIoSN
gSSIO1ajhPBA0d8PfUGaYAxA6Gu/DA4jDnAYqpvqSc1jgzZwD6rg1eZ8/GfFX0tFKkvh2ZcfZCNp
iFcCUgLmgjQu0WyOaRYGLvG7u020nFZThGs9W3Lae1OZ/01ttZqRg20NWCWO96oe2x8sKgb/SKD+
txT+N7x6foqJfKSKUyfbD+j4+dpMnlKlvAqBVo5SdBdltJp3vDXskyEH9CpbWuqPUs87fU+jOP9u
J+30txGhb1wBpQfNb/IMvQXmI9tOBOZkS3P7jWnA/PssZIBnvvt84hYEpAFZJ6CzYKpLqw8/aniC
UWSbgQqVpbvV7HiR4PF5I5Iq2wNyCx1eDPX9+78Xqt+KQjhAc4hgcb5IFrJvkImtyA20angow0JD
KKxK7qFeSCekRU1n1H34yaNfxbdxEJOhDShs/DQNsLiXf8vbeIGDpECVCOMjdo5GXHq9lyGRtXaG
xJeb1ZH6B6GJeA8cuzk0wCrfKQ80L/2rofTFrAsPeWKKpbGryiVkgRH05HUped4PrrDxESaquaGl
MIeARXyaV5dQbWCzZC6V2ULFjiSM4yMXLXGclESZ3WhaJjai4FKxgWlxUDREnYSgIvnGAU/H+EFu
ZHZUTyO5iQXcj0nnpUTlAiMW/acZa+bGV1NWPhuD2nN5mBCE9tH5Z4ukUQoRpolcI03SfZvG42NU
EwzTRGp+QFkO9nox0BnUZJuH/0TNt8cDFXUXGaNCZD8OCrqKpPGAzL5M3UA1/b3barbqna9BXcGT
zpij96sQSZxC1BWqqlvnDYWXsrBIxcOe6ozmbQw1R5TzrzyLKRL4BBcBNsGLiIPsYdNXuTZ/Zb3b
SfDjKcSb8me/TDpnMk1/Q6Dy7dIzHtLmAnVK5qjPf/5qaumQQ0037IiHIw2UrDR0WFQyhrKFbLvv
X0XUajXmxkVL4nA+VBtXRNHcT1zySHA3FV13EQXJfuiHLSOKNwpxMiGbywP4FsKUwCwWl1qs1WaI
+D2nM7YBs6aaNF7nHRDuKxv4/i7qi5GHC3oP90pejaBbtOLOl2hiebRO/5apggtFq9m8xsb+KalV
uhFSMxiuxvN3Q2j97Ylj78v41KARoqoEr/NlMXsVL3oPiVCvUPJ93/BwUFo/2RPeEKed0dlNBpTv
8rdYH5QFQupQ5tMvAiXAM0/BjzZ2wzqnfSHS2Pqgc6iOFT51f2nXB/dYN0m/Lo+6ttkM+f+NulSB
Li11Qj27pRaLstnNDCFMgsQ4ShP2H5dHehssWVQV9wUB0ZxJLvaaZSDl6/FfrsgjjUvQ1u4ibbI2
NGRXAtf5MItl7GkgV4oFPiFGVf4akwOkGQTYZcWnqWwJIB270szhvFgw5gvdo8ocDkPaXplIQVzL
QVx+kAbUiHMUQ28pmJiPl5dhLZogwsxFBQ9aB696vrc6qJpjF+TAsEhuj6JFLbpoLONTG9j5t75X
vePl8VYSJhYEc14BsBvNPLHYzLlcIN2WKbEL+Nb81UDifh47c+5nDo2Oz1ht909NF2SPWa9bdGu0
djiheUo7OLHjCViA6sk/+24C7miEmr6lbrq2HvbsF8LZQaR/aeTb+zZbLehSV2+b/tM49ZKEqEcp
fSXYxjeZMW45YK6cM9JY08AaEQkkNJDOPwBKdsLszSF1I18BnpMq3B8hNJdvjcn/anBfq3YRljQb
glDzvlvcItjuIW+K6abKfxb7Mg4UpR/TJnVjNh2VhNFzS+Rt9+ig5w+6AnB0UpVkpwj8kvHYVja2
wco5Z3jeEi9hTVsmESrsqLQGhuqqVhY46IZVdCTh+QKoGTYC2dpQ8J7ZcYpAY3mpeKnn5MVJ03M1
m7nk1HlX30QNVr1p0Tf+RlBZ+5hCQ+eUfa2hTLD4mJT4jbxFMMa1PbrzVqZY+zhBYXXi5UAx0ENk
uKWrdflIrUxQ5+WLgr0OxBB66vkO6gCie5S1fDeo2uBj7ZmeAzJ7vAHHVO0vDzUHxcWuQXuStZzN
yQ00Is+HilFAVHoYFK7X4t49zPQ5L1FbRw8CZO155aCp1KQnCK5/3z8wPm0veQ9m7EsTOLZr7xHK
JUc1/OEpUYL6KQvU4CBmaBF6iSr6IVb8Zc5+t55QKxGBTAFlLkHGoEEBPp9zommVhjaS70qADx+S
0v87oV+6b0efriBa1O7lma4Nx2gUNYgGpPKLJeaZzRvFUyQHMh2FQWU0v8XTVHwtgyz5qHieurGy
q+MhnSEruE7ATF1k1qUhlUKVetxGh6a+zbisrmqN7NLvZop32my8Bd/uIJvvaAmZwebvOf+cV9kk
PGbQKG0XuBNyYvPrt7luYhqtUyK3BymoHrFY/ZQFermxrC+Kbudbl4GxekDZGe8VeymeGqKzOLTY
HbnIzaHoYiQp6CigpsPBjAb7Qy7QQHQHn1ONoigg6h1qOGN8U4AmPJkRKeCu1mUKzvLg40MJj/5P
knvIk/cisr+a8DAeWn/uBpm61tP/8hv6+kGJPSV+n7r8OALaQ4sDXUjJCX0h/8ClB8RWGYxUhgsb
2uPlbbSSeADPNhD41WcHCmEvFrrSWhjIEzDPsgG6mxRD4SqmVoAtGiIntmDcdxOVXVjHidPNKCGU
ShACRVltr6KttJPidLyZOyyY0kjVRshaqeDw29jj2KAAw9DMxa9Twz4Kexu/NMik6q7RJ/UjAtEy
vDlFP8pKQEtHNSIQ9mifqX3fHsZ2kMC3AeS/vE5vg6dtUM+jmASUGauqxfZPhTIiF6T7rqGgKo/C
SrZrYMCd0g4K5OWh1j6Joc7VUKaME9oy16rtBsB8p/huTY+0vlJGUV0jzmI6IQQqBex8Q8O0nhEk
JTzK35IUQIvrh95yMASzro2yKellpnQYTN3cI8OADcXln/j2/qLASzXVRPURETRTnJ/ODip8UDR+
4NISU3d5qcY0dvENAmhvuarkB1fwjLdygdVB51UhG0eYUiwG9WurAzTo+W47cDYpmRXBMZYxRbiq
pix+AjZNWRX648aXn+P2IiBQxP2vYRdx3ZDkfoAnQZCjrXNKLDErzAJ/ef+KguAkt1O4MXmona+o
D5oKjUDCTpgL46RPEMPauO9cy8PhHNtA3R0GdK8uD7pS9cPChD6zbWIowQlbHq8pmBIl1wJXyRLY
rBih7oTfJo6hS9NHG6D63ppT+zgDVQzZB8EGHshb233+bssFJu5QJjJpEWDhcT51u/B4uMw/Ig9T
8aBpg3804XLcG0nTfODTdt/Mqg+udSLNqQEGccoTPb/t40yi0a6qd7o+ZvXGyrxNe20uHeoZJNx4
0CxvV8XghVlh1OiSiBduPVQZmAGz34eDZQI9KZpbzB7TQ4MLr9tSlnU2Poy6siYYC8yGTlyC1K7P
16RVBr/D4ZlbyCjrfccDe59ChLy1q6DfTZI63OTA7uSdryTRrxq1+DsQ2GblTF6gUWAoxMZ1vBb+
NC5FfhASWlTUz38P8pZlV1bYy6C4MR4xPAfz61tfLR929OWpr648u/KlMol2+WI38MJLxSgPHIQ4
1o9jpWnfOypph8Ie6wGOCfRTue3FEXnE4N7rBvX75fFXEg+6RDYMY0SWFADei5kKGEAgiwltGtW/
sfSekUluPw9V3x5p3UYnFbg/rqQoO10eeC3O6HjK86REfpgnz/nA6RQMJnIqDCwXM8jHTm5ga2sb
O2tevuVhoxeHnu3cpcMr7HwUI6ddZSk1XNGZwhXKyAMEtV45dm76n0UFNubyrNaCNiL0JMRYOsDH
n//8VR4nTfUMQWK8KVTHa32qYNJnXomQWYEY5Bdym2Qvp1Gy5c+0Nq7BKgpD1nXKz4vVROFmkiPc
/2BEjeGhU03kV0b5wejDv0IKlWNpiL+XZ7q2cbglNIvXI5N9sbh5NdNAAszuk/K7lSaHjj0h7BoH
o9nClleMb2BqO5pcif1Yp9XmoVk7nsacMFMTFZa+vI9DEx62acchAmlZ6rRpLpw8r4IjJj/aRiRY
20Cvh1pch1mWDGnXpiAVZyUoy6j03Sx/CyQoa/a1YhobG3b1Q/KUwX+cjAMD4vMNRJFFCm0FVTsv
IQ+uJoTNC/QmASLA+wljRGzTMekPl7/l2noyFL0RUk+20CL8anVd93D/Q3fSwN4D3gt3PlZge97o
/Ua8Wzv2hFViKv5ECmJw5/OLIdTbpE00BimxITZAZ3Is/Mi9PKGXns7y3JsQVEnbCG7UARbDNNDk
NJYQaYewuh7VytvTuZ4hTmFZHAEs3XYycniKCbrd1AAY2mXR/EUHpj2oaJQeSQKhoHSQgmNJoT+F
ToCjibR3TVUvNkLw2ienD0in3lQV6tiLRM9E6x5TjDJyJ7hhiPlAdSsqXYBBDq0dmoYTOE9DfNpY
oTmDX6wQ0AB1ttXBYUdbPnDHwcyxEKywZoaVdguQ65towunrCF97J43scKUtk2OlgN6xpubUGWq/
0SRemTetakADmgDyQCP0/BtJdZP42EgFrhpmravJw+RoQxUebSFpSBCZIZJG+bCx2GtPLIo0KhU2
wAqwludf9Spu1Sgt+UHFa6PorOoQQP7Inc4MIGtMGUIpSRfP2LUUfm7T3UtKNsvIlGG0D2nVio3D
sHLu+C26jVkKSpxvXj6tpqYDIim+mxm+vNeI3Q9m5wtHILK+0a6aN/zyc8+qnhTCaBNClDiftu8n
qv2idas0saJdpyhBfxepkSrIQcjKIfOD+DkSZn0IfLhjuz6rqtPlHbf2uSkB8uFI8fB2W0Y2bASa
oc0Dl9aTdpO1uTjhHxKe4JT8LZHYA+/dtfvLY65Eb6piTJuEW1XfQDSUgecxKEa6NWjrHkTkdycp
bK0TBL3k2BZx8PXyeCuXos3tL0PJ5GZEuv98lc1B84pMR1kgBL/g+nmY7Y0GPQE4Xr9blHluYxR7
N26MlU3EXcEBoixmALZYbGgUs4doyGilcBmjoaz1+iERcrgXgx5/uDy9N8vJg0XmwqfDrZsqz6jz
6ZX02SZe8agSS2DHeaHVOEURLTNNQuvKk8uNqb09rGxVLiaFBNEGELhM32BXq2mZQFIItBaKhdLr
rifB1L8q5LhEyU0ZTw2mZS7UZ2Uft1n+GV4WmFBoWhvnZ2XqNLJVmetRU2k4LoJVjRR6JzdUqXIZ
VUdNrjMX8Te4WVZepfvLy/zmjpxnjS+hzWVMKchanJSoJGr5aNM5mPCBiYd2Pxq7sQDkvhF/VicF
fullIGzr5j9/FQt9pGd4lDWSE8XQxEYfoqiU6fgYKAAWA0i4u8sTe3st88Jhq7JJsTwxKTeeD5jL
Ckrts1iK1lbFQa+swqnwm70DGRc8lzUd3EiNtJtBHobv4MaaBw1Xge+pXOh7v+7Aj2c2wlN+CAW0
tLLvZWZWt3Eu5c9dV7Ubm/3NWZ5/KwkR7XA6QeoyXtk+UumzshEU+yG7ViUR/Jo6uf2uxL4/7QqE
WL7nY1a4cDSljXV6c6TnoQX2kHO05pG0eLXoaYlLEB4jjtw046mLSvUzqsP6vrKjrftwZa+BNiQj
Q1rfor+32AKoLsdGj7YlndTRv24TPDCosodfL3/4tVHoZr308sz5xXD+3Sevz0HcRJJjeWp+4rHQ
3rRFsdWbXxmFJhMNGOSlOUD2fAe+2s6R4omcAjMetakmbkpM467UDh/dd88FqSuqVrzaZW7uxVxC
HBP4NpC2IKNbx6yUor2FcNDGu2NlC/C04n1s8zpnOotRsAuACW40c88qTE+gcMUeXmLigBRWNqLA
m6Eoh4NfnLscWGrzGj9fNqMwrZSaEIKi41C5gybCb3Ew4foepf7vy2s3/1VnWcgsO855kqmiClpm
i6F6DfBz4vcMVUXKNdIenlvFekBCjstijRrGA+TAz2nfqM7lgVfmiLQ5Dxye+xxq3MLPtkYF67iJ
gEU6fWyFD0kGdl4rWgs5DtXayHNWhsKv0sYjbsbxktefD1X4sm/5tYJaPvIvu6jp0NXReRnftHYU
j+7lea0sKP09Gn9A9yydqHE+WGcAeMewB40fzOEg20XWcFN5YHgwj6jNnyjJFt90mKczTNzfcudc
myllI5RKZJA2b7AiMYzjIlWQ8Koa60foUbRMfYxELA98yvunaeicOUIV5tjLWDyJCKIsJiRONKgG
8rz4KjgU6YKPWotVxw6msIbEhp19870i+n557LVZGhQbAXoJhcfK/Oevokqod7ikdMaM7+cBgLKb
6Yqu0SE546N5eag3AcyQefKrtkFnn768vUgfPYCnAhVZ20ENRDkN8tRdt5JRb0zoza0/t5iAnQoq
DJqAN3o+IWtQfDQtxSwHlmbXRoJv3TCK7B60lnr0h9p4723GeCT9oIhRWJ1tVc/H00EUVHmFOkQa
wtA2A5CYdMulI7wJfeOeWZsaiHtQcnSJ3yLl4j5UA1lq0Tmm1nzd5JD4katBiSBXydkdrW+68Hj5
m72xUAODxut9bp5SJ7L43+fTQ0WLtx1x1TEbykFX3Yin8xVue4qbj373MVWMHtJZMk7OWAqrgnIo
ISlmTwpK9Gi92UYuXAPWyZfLv2tl2/KzbKBLPApodi7CUCdVomb+Fhd7kP2QueI7Bzvd8TBaw/T4
7rHAAMzrTi1ZZczzJdBzzRuHDKUxbJ3BHeRQe9IsRQhXpOr+8lArAe8F9UdGCKoUh7jzoaoAM+m0
QcqtggW8D2YFNGK4kiNUgrZsIKruq9VOH2o7zZ8vj7yyoIzMrTVbn8+x9nzkFi/EwhqZ5BQ1ylXZ
oftdAPpFN78rt/bUm+IMNTiZfJxPx4MZ1fzzsZDjwJ/YnxX7UkCWpVYrJwTL+0OM7uAJbax0P4rO
O5QaYEzVhDDt21r2/nvM4tk8YyCISliCnP+GaMI3p2iUWbEf2FM39dp1kimKo2ed9nR5adc+KvAZ
6nS887B5XkzXx90OaUQsVFXNxJMnHKEp031GYDpCLxXfct62cLW0COG99yc/QGpBvUJf4ZgsiTKV
2gA0syvL8dLiOZ3MHnl0RqbRMm2Uu9b2D7k8VVaAQkBH5+D/6h4pNbsc8VC1SDwQp5xQszt2cf7L
6Ht748u9jYKgAJS5mku4BcC4SAp6gHmw/dG8j1IAhDlmp47eVxq6/Llx24xdsjHe25kxnmaCleFt
jI/i/Hlfzaw18ngsZgZv09fPlWclx64NH4ZSGw6X98naQBRWQNmD4YBWsgi1SJGbelPoSI6DhDnK
PjE1m/XhS3PrIlkdibfXy2GX6TScTykbbQE9EjlaI1EQ1wl15MDLdJjrYtL/YFLcWTz5TdJFfCjP
h0LqLRrRMYIqC2HxRK8hBt4IjT1sECd4//qRkM4XAvcxRZzzoSBlzXXRwnCEFwVOXGvBDmnfGjCD
arjvHgpSAa8xlWSYdthiTxRSSdl5SgxHL+knXLWtpxwLNcsfkO3pf10ea2W/z0U3OvrztICknU+r
hZWMsgKGW0VnPgGdHR46X8HuQ5oVSIGcHC8P9zZLAx364skMoW3uMZwPl5gZEmAKJpm2WXt4teMH
EplJ+N6CE4GfT/UPMouTtZiUzRN2pARtUH6gaZli8cdnquqTFzX5ERoEvYzL05qfQOdvs/MBF9OC
EoMOj8Y+VGJUExQNXV2KHCXiYpN2H/YidGs7KzbWcj6xy0GBQJiwc7hboUaeryVMXG+o0Gd22iw1
7jC8xmFVG5OjNQThHnGCbFdOg3mChaSd0mzsv16e89rOgahJ3YNU4h+frNeRi2dgi06CZjjSMM2K
HDGSElqT7lO+6hHMr7IBrpk/2pvp4qtKv4NqCED78+n2ecfJEyMHUK7075HXSAYC9L1+baVWvlXd
Wx3MhghqwI2A1bXYQSUP1FjUTG7IEno6vT+cMIEZj8Aoo/e2vdmsnAmTHprB9ORFYM7MFo+pCauU
HsVi2EdCnROG2pETq/rIBY7yEf5xG9fO2seDfjNfPNw7lEvPF7Pxpa62Ik5IOdbxkV5R4+DSjdLV
UCm7ronk90dPXn9USWgoUpZZZrmaRWxWQyZZNGmx7wyzBPuoSSdbzoMPl/fl28L3vKAzcYoCMNWZ
ZYzJBF6IVchGMTTJHnad0iaw3vE6v9aANN+b2B9+GSoSIxnYxnFQqsaFQo+2MS+MjWmvhTs2Dz8H
8JtFUnG+zLxXY6/rBNMuxoiOLdp8uRmIjexoLfronIkZ98izxV6cDKmsA9ASnY5upG85vKjiK6ze
Oyyoxm5veHrn1GFmbly98yW0PI6UTqhckG1T2V/sIK1EBk/3DN7yBdYMWqSCUEfda4+wsrRrRqSZ
faTkT3aAIcnlD7y2d+eXhAnSDlTisuc7ptyNVSl0R7eCFFXtrEQqapydQukyd8hRUGWMN8Zc+5A8
UWn68lYz2GDnHxLvJAkLjVF3QBz5+1FF+hOpYnmDlbUWdV6Psog6HsjsEB8aSnyYGbhYwHb4SNrT
LvS7LXDP2lCU5wESkGio9PfOJ9SLUramUNEpkwuwYLI3YcUC4D8r9NC9/L3eQgdZLxjNvDqJb5ay
BPZMAzJ5Ft4kTmUErewMw+zs4Oue9YRCfRadojhQD2mr2AlmVFSDPaMHudHPYuWXf8naV6QRBt9+
FgogRTifdJiJNlcUSqi6gDLRNY2JhY81fbs8yrzzlydjThFpngKTJjU9H6VKPc+3Zd9w8qZQtauk
M7wbaHaoUfVNj2GDVgbtL9TukwwbQq++HtDYzTcyoLWQQF4wk/qh2CNgdP4buBeTIp5iw0lszOez
Zpj2htn1lQPwqjjgooNOk5GJdOOYrB1NcEL/SBqAR14ssIj0vPEtyuHDgCZXRWNphz1PSeWqE+ia
qR5S5ZcXe21EoGngimXuTyAg5xPNcnUIDZTqnSyXjcdaluSrPieO+yhQuU0I9XNjwLU9NMOKYZHp
BJ+Xzf7qwSZJnddWYWM4PHOj3aj5+X1vD96Py9NaO57WHGmoZEAZMxfxpkx8zUQRx3AANYpdovmW
2yVo4eOQa3++PNTaClKxtAGtQxkijz1fQaGiydz1BHIj8GDk6pIKD1fCmqUAwV8N6bhxJ77VfiAc
vB5QPR8wV1E6g32mO00ZdzfY7dmOaLV0Z7QWHsol6tOa3cd7WamtO4zvflh9ZbiG7SFziNDSxjW2
9mu4nynEg6ShGmksTqtRSXgRGzy2pjIrf4SgZJEirApsaEJJT5/zHnUlN8AcBcpVrKQSuzhMb5Gt
kChEZBI+J+OE9t7GLlv5/ji8zvIPcw6qaMs1wq5JsQZy+xFqozs01EKbyrgdh9zciM4r+/lspMUB
QsVK9YyKkRA+/FZUcXYYJsnYeKqsT4cUZW4HM6HFbYNk3yQL5Ikcr9KTo1aNpJt4lzg17isb22t1
KPCNKiRjXtHq4uRMepZ3bSvzPbOouYrpslwXcfl5EqjWv/vgEOBprSDXQURYvr/6yM5hzlMRMCt8
+5IeqXEZ2NvRsnDUE3oUbYy3EtOB49DiIM7RWtcWX6qNJKsQKZGnNyHdhLUpdqOSyccgskrEn/DO
/mIiO7tV5VuJDwS6uaTKjcbtvRhW6e3GHHCKd7BxwihEGKgdKgqPy3jy7rVKnzZO5Mr1SbuR1v1c
0bHokZ2Hh6gcK8R6J55eStRTY8FmS69ahHg4EdnOytr0UPmjddeHWr0LUD/ZGH91mV+NP2+wVwE+
6tqmmAiITq9p0xGVz9itE9W6bipA/QIs+U4foy0SwUo2TVsXVgXZCW2HZc5gyf6QaUOCH1xeF8fA
xPogzmXwBKUdHGuvTk5CiYsdWk3qxvlfmy45EXk8oYYLYP7zV9Mdo6JKTMKKAzkcfWgTcQnRhmIX
jnl1P8VtiRB2+W7cFf1r0hMKZvQ/+diL8AaAI+aS5pBGFoVBHgv4+yRZdEsg3VIwWYsHlEggjLCF
VZ7z5/NLxyoR3UjdczJ8GMid3uxG9Hv2HV2EjaVcOymvh1pEubEzlE5PTBK/iaW0ykg5JoqnXI2F
hpAZidD+cgB6y/6aYQAs1st1ShV0keWZfiDV1O54Xnqe9Fz2Bp41cWXjQORRjfGmIC12coUP4C4a
u+4mF7iYGvEY+k4XYQEjhVr1LfZ1TN3aaPqE/rL5dPkXrlwubCuMz2dVERAsi7NsibFMkF8wHT/1
2lsy49+9X5any4OsfGGuFa7wlyoUNfvzL6zJZVuYfWsifAy/D5XF6DDEBRL5oblFVn4rNUCh9PVY
i1dvODaD3XqoCxljhSmwXU2m4khGNv5WA7t+DsuhUR4gDeDLC8Y+/m70tYZdEb7F+MaiqmxdmbQX
TDcdWsx+Csmo3n3TzjpENIOoU3MBLgOJaUtI7YKKcYxIaq57qRp2SYW6cNCX1sZr9e3H5XXBjQTl
iaoOOf/5uiPMHctWlGAuIunqfR8hMooKabORCb2NjFSZyRrm1/6cqCzSU8loRDBJEQ9VkrS9NWCv
SzZGXSdOhhHaY5F9rvteOCodh/fiiHg+8YIj/aI1SytxcbyqBp4KnTwdC21uglpRC7SJZkP2Jomd
9+5hhqJZRvjn1cbj4nwtvdJLRJSUumPaWXIXB5F8nLw2xY1H+vo/GIkXxUxZsuZBz0ea8dgD+it8
NRu73cxAqBe2NGntoIiNVOzt1cLfT35EzkDG8oZIIOc5MPLE05z/y9l57chtdO36iggwh1M22T1J
0ih+lk4IJTPnzKv/n9IGNqY5hSYsw9aJAFdXscIKb3CiKruL+/Qr99lwdpYsI+LPZ/xS8yP2wus7
+GpMc/fNMGpG06NnzNlSpkB1YyzwbL09pVh7n9N8Lg/mKDsEL+a4354YNw4zvRzGQ88u3By9PceJ
4R2caumseKVFpZ28c69Ot3XOZlSRBbR/mjHW9PBpwlTV9ut8W+4U240vtzeJdDxqNXDbiGth2F1v
knku7AlZJjNIUB7/oK29e3Z1dIxaBHaD2OqP6gbSQ05bkpoMMSZo7OvxxqEsUuqk7JTcLc+q1SNA
lazLOzjmKIbro3tSFBuLws7IDh4P2UwFfZOYiw7Yq8zE7vps7jPPDKx8iO+6bCEPVYbqrlvU7l5b
la+3F1ZSC4O7SsucJ5sbhWToeqZtN+EgaFAL0xMlugduUz9E1rBhGTujTGUVYxiheYibQKL8cI3q
Hy1Xj0p/sikDWhWEGVuon+3ubV7StdOchfy7QaG+tTInxllRse57BCjuVyU/gvm8fqCZswYAzKGj
ToKwm/PYeBgetGiW4JyF5ZAL53uwmzXsovr77eWVTo3BqAYJ+aF9itQWqT22DbUMhMWaEAPnyp8c
hL5Geykea02PD3aPpNfAaOTpLpVNdKX30bOhd8tcI6PCvS2gWfGEZnRpZ9RSR93XvbS5L5TYPmnr
bL5D8Ky/lF6innCX9g4eENldy0tFxxguFAAtcU+9CON1wKED3UaLiNqJSEFj/hiw9ZpaAfBpYXXf
wd5RhoNh5ftZFHddEFMEo7vNVORjgS84lqljN3gUkrte/zBbRnE/UCb5aYyK8sta0VkokMx/1p1o
vCyzMh0V5aQ7DHSDoMahuLBn4tppbyxb3FB39PLxrqzz5Cv+gh9jnP/Ot3eYdCRRXgC65sJm2N1U
MFSpBkSEI+XgGh+iFV3n0VT6+40Cx8HayoYiqBcnlHIj3fLrT9qqdrwqKkPpq7nepcgJIPiPzdua
FkcvtXQocfsCEiVQ3/Pq40Yx+znlVsrIwk4JzOp/tjzPgsie0p+3F1BsxOvqOBQG2tXEHgBfkPq9
nlVRDG63odAewJXqvutjyvtiJkdUUMlFgKwOaFfgoAKjtFu7btMGbaQnH2Rz0oX22Dlf3aWbnhRb
/zCM8XowKcn6IQclkLwQ0qjY7obTi3mZNMU0g2JtIITlNs5zcHy/K/WIcsvtBZSOBQkEQC9DvhKE
gnA6m2WVsi3ggcBZ1p2HwTJ/GN6Wf749kuRV5j0mfSNBF8jE3afCmBUZNYdYqhgbwzyPlhG/x1ET
lwkkZzsDjWI3BbboKQ9we+eD3S+7WUzg2aIqy2ekmXu9UXor15t+JSaYVSc7z5nZvenTwQwUVxk+
FXmBpIKTYcUYcy89VNmE5H+NxtntJZAttjgU7CJ0k+ivXv+IpY5Wt1uIlgfFHDBX0NMGp3ZIJqAQ
mv7gbpFtWqG1+v+qe9RJrwejMa3PalSS6uTY78YZvQV/tubh3I3TlAfW1irrX2yml0OKLfDi2ViS
dXKHtbcCz5yG+14rl3DQEvddpKVH8pjS3QTDD/1ah9x0j8s0llpNipZ0EftrxFRJt9rLAk8JtzHX
UXA7tfPP0eJ0XxR71g7CLtnYKBm4okEkHuzdNOlwzHXLhRHUZao9eR5qKbGuYRZjd0ZIbXMOx7j8
nsZNcfBJZfuHzcPTRJ+V6pq3W99t2CbqsyYmqI56cVLscqbCMC/1sm7hf9+qEMuhhv2hJNu7O6gy
UT3ZbMrRdj38qpzcei7tor9AfLEOJiXbp6ZGcZ1Q3UM4dpdjKdS2UcCr7aDkcg2mfjKfp6WDxbiq
QnHH+XF7YrIgC4QMjX543rRu9wWeBehwVgiEjNtGCQ4+XXOftBkGpJFe/fAo1n5aYekFSg3hLFVm
63250jrOseU86KpKyj+wb7kORclfTH53HaTepI92R3yJ31/sK52yPjU18PWt0742zdZQmrfTx9bs
4vsqAtTpqaXKJrMbapw5CmExpscabgan2yskLobdm8oVCRsBEhLguj0RLaota4xmnm9c6OYzIBEn
UNXYwJ2emGFaIKchQXkkwS15yK8G3d1WTYHsYUSNV3B1plPt6P0lAnl+8AzI9ppA8RgYSxFi7iuI
ZeRF6TyndpA2+pfRwTl1G8AJWGr2pEVq9f72QorjuF9I6hWiEs6AlHeuj+uq6DMUOc0O1KjWfDWN
db/DffZtqk3lXaw2izDsUH0jofY3R2X6fHt42W1hWWwAMENwPfZgYMvLJgf8DKisFAnLqE97f8TO
94SRdHX5m6GAQQAZJ27Z5wsbSl+9KUC6TY0ZHWLqVUjG377LNDxobw8l/YSwSqg4eX94mdeLakV5
U6I5Si97TmnoVLH+rh1nLUCoD/moBnfG2+NJV/HFeLuNiXxj088o1OOtrmDfCfvkRAq3hR6uLAdD
SadG51zILtFx3Gc/rrumS09BL4gRAXmkTlEseKg2wi67aqc3lpn+Z+lRtA4opsHE4xqCMiMm/+LB
tksKdslAyR9ut3Mqx1T32wifFi+L/jOVejeUmPyLodrew8key7MAOKLtp9o4Bn1bTQdVZNmRo8BE
950qMlURcc28GKXvJ63DzNAJDMXrhcw85j55pHkPhR6rFyshACwaDwPddGu+697SbwffUPoDuNXB
QLOysAt2PyCK1h5xeztASMTFAjcHcGFMk/e7rE0FOwjOu21MyllR4iLQ3PRIGEC2XbHgoBnGU4om
z+5NqU10kQnwxA03VisGWk05+27iGh+XLc2ig6dCOlvBNGK1UbPYgyOhjhaVFTGa3msLNszz+G5D
WjNIBkSr7DQtkWrEbc5pNPvNZi1HvRpZIEangFI3fSsKQrs9RTtQq4STMwzEpMx8da6+jmqmfNSs
aDjrMx83n5rh1JV9f3DhSfMJIfdP5YvkSd/XGBenH9VO2Gp52rj9nMxlOFOIr+/cevJwRV6YtFJ3
uAHZLthUKB9UU5qjbobs0RQmB3xpvrm9JwYZSg8xfqW5TA3rXVtE6GPG+HUe2ZnI7iVanmi+ClEL
6KXXe7rI0ArJVPDoltr/axa9dk4ajNmWwhxCKhVHnHvprP48JMAj6dXst3BVuGk0gI7szS47bQud
J3tbj0ovsq0rIgBqbRC7CQavJ6XEGGotI4lvq8eLcVKGbn3TFehcnlfE0FIc7DD7Czno6K2SImsY
qznF8hdoRp5n8O40aZAAQtLj+mcgCoztiUalDZPW+B+Vl8af5rl6UGoH8+l4cTAaGZuz6taGb5ZF
fWc0Y3SAhZd935e/YX9pqlmb5j3ozXSl06xsSfek9aV+l484maoA4u9uP6myD8wN5UBpg6f0iq1s
j4tpOzElY7Ou57vaGvQ7D5OCj7dHkd2ElBrQ8oVmwzi7h3tOqFrScLSCGbeNn9HQmqXvlsWU+t4U
TUe4FtlV5JqiFg/LBlWj3RpqozOsFbatgWJkHSxTvO4emhRft5ObGNgwDVoKraCyhyz2BwSkjyq2
0tkSNyBPymWAhuH1PjK7eSqUvqO0YM3uuSn79W4DswSdYZkP8haxcPuwlm0p6EToYoAoux4qn1e7
2ujdBJullrGv5YN3cpS1CgawnGGKMmuQr+URh0I66p/OsE5/5dWmaStEi0rRuc3tor6v7fxTDevs
oiLK8KjMyAdWMSf1v28hinAUgv8ATPbt79okGf1THEvqZXzTxer2WZvS4Q7G6eElKzsUIqCl7G7g
n7r3/aG2ucyxg+JY0eGLWSOr82bW6vjg6Mm2qcjYwEKBDnL3M5qKzhwRFLaCpNaNf62qr+agQ3z+
sqaVGcArTB8GtNeACxXzATNFtkO5agHZ8x8Hb/dYm2OsJxbEt2AZE8zWk0L3I1bjIe7iI/kR+VBQ
GIiA0Nja+4F5WgtuL6YMjJZcGa7O8L1foilEGGE4CIAkI5FPYhuFdj8v8f6S6eYFT6kcvKczpuYJ
rZjoYZpdPIhNezQu/3k3ortO9xsmMMXD/RXTx9q04AViB8Map8Fgagoire76JsnJLm8PJXkRGAqM
E1uEPtuei2ubEKKMjBpJXI/K7wy3B9xs9eTb2LUOoNryCKAqeYxpd4n7E81bwiqxbV+E7Y4256lq
c6VotVsp7+ZSUT81ETJpfjH3zfyQpU3h4lPambAWN6fwlWVe/7k9Z8kB/GONRCUcdAgZ2PVvcIvY
IFim8jOadvZ58sYt7KFp/r49imzDUNiH3klhhZbC7r3vNrJXNBAJbrQIl7xhTn+2IxagEWHIQS4k
GwqeEHUHcmXusN2iFrXXYz64mPjMJ92d4bb2cxUT2djqobqbdCheBBwwwRzSLL1eu1WlurxAEMOE
udlwzIyS+3yEyj06cXoQrEg+k+hTeEjGcxBAT10PZdvdCJ0UX6HJSJdzkhbOJXWoatz+TJIDQDDG
1U8HS6j+7NI4c3SBlIjXhhR5CDV9bP7nTnP501P6H66eDj9uDydZP6HJIXyzoZMQP1xPqnOdIqop
raJs0jfv8EpCh9cb51DX5qNARbZ+SI6IVhaeWdoehsTjM1jaRnMp7XTtDqvvMWzj3DxYP/koJpIF
HjEJ+ej1hKI2HxpauCaRQF3dEZLoTy7Mubu/WDZeRiAeUA5IA69Hyb0Bt7WWfkqMy9oZY9+N7H5S
30xO9v2/jwTxhUue5xlx/N18KrWrB1RnqLz3pvlWrVb9blmT9JTbdDhvDyW5C20E/dAlQBmdpGs3
VFlV9HJ6IslKK7BEjhvD1yIluVMS5x9DKRLTx09FvevGBXlhqyeevT2+bC+iLgjBkrtYtKavF5UY
C+JVRXQOD1i9QOH8XJs1pcvE2NYvt4eS7RLGwIIVohDVw12BVI2qvCyRDAjMtuuF2PyKtETr6cXB
lGRL+nIc/XpKeaPPLUQ4TvPaj18d7C3vt9VtYThmxbl1tuEylY0VJkod4cXcH1l7SFdU5DoglKk7
7y+TIWvseei587e5Kp50fCw+Ouq2+lakfbq9oLKRsNAUYSTck1dydcu20TVJdRpwY57fYYXrfUh6
snREc+2DNZXE48wHmRBiSQH9E9/2xZO9eItbFz29PhQnil/eaKoP1qDm32MADQ+om5VvrcWY/uLA
05Sgf+vRoLD2DbAemESRIacZrFlu+MlAU2SqouHOA2kQ3F5KceXushzxvojKCsKPbNHd/Ayt6TYD
pmQ7LCQzeTQOl7Sui8cEo/BzN1jNM4rxyr+emh+VdWSPD68bjSFAVVCPd0N3ut5MSpLQ28x1qIw1
DZ/K2XKfN8IIe7XqDgJL2VQJ86hlCBIa7OLrqSqpPaw2wTmgfd26n1D28fUl6oLKiHvRW9T9eqi6
ME2GMby9yLILAHIjXRCh04b+7vXIE3yEduPoBYzXnrxlSUpf9ar24PaWDUMsK2p1FNxeqXm1pZml
ZSP67nlpfq/xV7g0hbYeRCayE0HIIDRZ6U4wo+vJdAlEkjhCj2wz2+e6zK1L05fKxWmUCrS21Zyy
SKkPDoR0ZjxH7FPEel5Zaw2N0etmyszoChbBrMM+nzbv1+2vJJsYjxF6b2i8U4/bf6VaSTw6SajK
6Cotl3oefEQ6+xPxee+nRdn4Y52OB/eLZGbi8RNoX4j3rwR8Eb5Wa3VVoD9Y4zj5TqY2j92SLgeo
bPkwAk5MyA+icDe3NImxji6o1+NNoPxuVqv4rDXOUTddOgpdY3DfXCdgFq63RlIaNCVymPtOYyt3
dqysmd+Oo3mwAyXvHDrewq2Pqhpwst1kzHKq1WykDWc5mfm20pQfEVq+yNYbDwWIrHdDN31TF/wd
9Mk9qs9Inh40HeklCdl6pAh3U9QaQBFlFAvxtdh7rPoWRVkztxe/0xbTOdgc0sGQ4xW8Lt6gfWe1
Ra26M1PR5ilX71mNBifUrZJ2sTo29RLe3v7SwVhNvh5MXSLA64839XG8grF0grptfnM5th/xHsXs
YEuP2EWybQKblfkQ0AIU2o1k9kqFNEJEP6NsuzOaJPPmr3h2HfU0JUp5QGgpMgmiLhfHnmxRzCq1
u5aPpXYoVjarnjxNTdWH6epMd0UNfy8o5s0IWjvFY3GZYv15QqD/nFKbj0/dXLSQIW1UvIPbSy3d
wGCJKaRg9UJJ4XqpNRT/lW2E4aPztH7Lu2R8IEVuRr9dxujMerge0jRo0fmtoebpyc7Lpj2Iv2Wf
mxIjKBtRyYXufv0b6qyF7p53wC1IBN5A7R+fss5ezt2sH8bakpsVHD66KeAyqYvtY20ttaLRoKBB
1TZx7+uhVi6rNXYnmy33P9QCl5Mep/1f7GdydAFCI5J/pbWhZnbvKCWgwry31y/6jHOtpxXjt5KE
5i/OKfVoKnAu3m1Apa7XsgPkXKAezaWgo87tR3rk/JvrRVldxrZTzfPt3SM7Pgj0QmgVBjqAEa5H
m7DMyOKY3ZMAzs6fC7dBrdpsnfUvaBoknGgxACBig+xvhBH5F4UMCo7Y1rxzOs392SLv8+/t2Yhf
uwtAcTmDp4T2oKg/72YTD7bXRRF3nEot+BEpe+05gg54SlJ9xDh8SY+yJNnGN6krivoDtZq9zhX+
zbEHaBDxA6+zz0YJjC7Lh/E8VtGR/Lh0KEo4BNY0QKkPXH8pWtOThpMGDG4F07F+MPK7bmqnsHaT
IzST7EqhQf3/h9odZ6MznbprPUTdDPgJg02fwl6GrwNumig6L54/b9oWJmY3+GXmNAe9EtmWBKyH
Fhp4QC7cXTJdD5mlW7S7ArM3rfc5jJNzOZfDQRQoW05yMUIlSpd8QnHNvMzFCnLoOQNbka9xd7dG
K7brQBSfkBOfz7d3pfTpgFQsSHR/Utrdp8viGsx8G4MqarXIuu8KstiTrk6d5yuIciK72sbcz0tM
+fitvcU4p2CtUbe+vdraVxD9y0Wv2vnXPJhKffDjZKsNpx0wALwmMqjdt+4hMRWaIer+Ztl8Xmsw
HoB8/wI0g8k8JTSgTiI/NK5XO06ayM01mPNjp0WhY/bfa7VV7mJt+5vrU1AiCRxBIFEevx6JiHyx
Zh1oJPrDWFnYZYfAQaFqGJPm1JAOFAGku4hSnaYhrEVWJv7+xS7Sp2pptFzIzllt8s2jTHiXFar+
KY8K+6A0LXv3hNwJlQMECJBWvR5KhVeRDKVAycAkDXUy3qByZ+rT+hr7szMvD4qdKJ9vb13xP91f
qELmCUcQYfa3r0lqa5WYEGk4i92QPC1W4/hcrU3lt16vBk0/HaHipAMSjZA4/YGI7BY0wmDBLesF
TTvM1BEA0bwfrQOxZ+qN5H9JbRw1iKSr+kf5mJ0hxr1eVQRyFG9V6bDFGBi+LYzB+qwp5XieNqNA
86RN1dOA6N1RNCk9dS+G3d0IFszWAc8mbthZ1U9dWjQ0wpojUp98MXmbgLvQ1NjX/UvDVvRECDlU
JBpknJaGf62FxvQJagsWZ+SG6J/f3jGyEyHUsrU/ORs3yvWC5l3eT6B8aFkmpv22X0sjjGfTeZO7
bnoQdcoWESwotAACJXqzu6FiFYORhfZTYI1pnvilCo7LRyvhME+TbRLqWpguEb9CBtoNtNJtqrQS
fns/1bh81PawnSNtbptw0SuM1gvPDb2xHf65vZSyZ9gBA0tIA2CKDPV6KUcwPXFObhUkUFkumTsM
37cuA4uRpMajZSj22QY3cUJTvoP3anoHF44M9U3XmbsNXib1klcZeF1o8wYChw5ji6wdBJv62Uqw
6vNxWde6oNum+WkwG1zRzXEGeDkDjZ/9ZnRNZELctj7qUcu+AyB0riMR5GEzd70gKGXzcQsRbdWF
8QSeOz6TMueBN6hV5m9OqwWoAtUH6yAdFewG/3ADAjK9HhWW/TSPA0FlZqiiolgbv7N8yR4RcNze
1inlN+iVR9Ki0sXnXRFSd6ogNu4+Pp0oXKXQ1AsSEF9nVNr6U191yTPqL84pATv81QOj91Tx2OED
odrEClH6P7dHfuv2LpSdMkE/YicAuTL3AYLuJPaEyw6LPiXRhVwBiTrVOMog5aNAvUdDmHLqnumk
LAXQ3ZE03p637N7Q5+LJzizl4HIS1+r+OROCNuwhGuZgOq4/5ZIphtGJ/MCbi56qi21fsiVfLnOm
b/fD6NR+HSF9b2eNerm9ihKVK9Eih0RFbgJEb5+2OqOGEm2Tu4yaj8+6q6inqCjXL+jBz2OowPYe
L3lu6I0/We78hLNpjoab+ODlYj2brZYdwW6li0HHA5EzFWnMvQBhHbXIOvSOQ+wSrT+MRdVTwF4u
Di16g7Ttg6nFaOB0hvmEJOmRxpDsaSIPpDRKFZve/u4o4xSsGfEmvA6icszeKk1fBEmlK+9iM2+n
r2oSm0fzlZ1jkVXoKhUcYRd5/fGJrVKrn5nvHEWe9UYfHOe9jl+h+l5fWv05X4cu7K3WOEhnJDMF
4M+FBehWEHTFzn8RInI9rhmcMpTTHS17V+gcX20ry199p/xvs6bqYDjJo4GbAeko/hiaUAa+Hm7N
67ylAMU+Gw37uVg7DIUgln6zo8pYT+vkmY8o1mifvEp4xG/Kkb60bLqUZv4QDdjme53OtehiRS9M
V7Rio8ZXJmQL/JwC6retGz0RUrnbr4OzJTLC3bEm+0biQsibWa/OVleuCK50gxMsfZN86dtJvzhz
Hj/DvrF/pflY+qs9NLWfWsoPYzWGAGl+/eCalJwmfgNgHMR8QXfvu929neGusKxUPJ1qu3R2g7YA
fLS7aHNK37ah3sFGd8pz3pXZwa0mCblI3+jpw5shydorYIylZQOUZui1TNcP7dC4X2Cuuvfa5rn/
Hiy12K2vlhrsNB0N0a/ZA2RKg5JHgrhJMHlN9pYwwPvt4L26nLxEx2I2yjS9JhrIu7fOHCuNv6qV
qp/TmN/nV2rW12FKUwlBxb5MuOo6vTn6EPJfyE6gdMDDue8c28qYlGOeIsMbOWuB5c1QPlE9Nu5u
r4RsGMplAhHCv3gVXJ+z1qpLtU7Zc1qUJHWwpjVoubbYio+3x5GdJ1YbhBfoAtLMXfRhjXU2eAa6
ZMC98vikjVn7Se31yB9IVtB1iT/cHk86L6gtKDhga819eT0vzcir1XUJqlN3rf4BbaD+cuzxCOsi
nZUAPgE2Zk579eu+qUx1dVBxKrdtfmvWGT0PJLiDVnGG98hVHB0Ryd2PNoHJuaTMAWxid/fXLj2/
LFucoJlHpTipaG5UZ8NKhviUbGMZX2oN8HqIGXTyv9vrKR2ZOjX5rCP+2D10duNaq9eTO7hKnn1a
zSj+xFvBxtQbm3e/1KgY1soa3B5V9grQ5xHSMfQBXxULp5YgXMkI2pvJM0aAUVv/psn1+B0EPli3
WmYo7TlNjeR30qVecqL1uv5FJQZZamAHQoYXfNtuze1NqxD6pmZu9lpLs0mt4q9elXurby7tEatG
tqEoYwEBAimLicLumPSeNRLEEV4NRZKf8dvM/che26cqjn5sJPQH6yv7qqh7UWgmdKL7tHtlXWOe
dZq6LhxX42mLjO6uGtV31lq1F28FtN6N7RHeUz4kuS5yAOQDe+JKVCh2SYEQ7yDkxcA3zS1s+MFd
UWncvG+1nZWPOCRZBwhk2ahCFQhIBcvKWb2+DvTCxfYtUekuGZQnSiVRQsWKh/t4y7wfNm4mJ3yh
DkVdZF/zxaj7YNlGUhgxM7oSytqrzx4KYOelVNdva2U26onQZ9b9cdSpY9ip/VbRR/PcotsYaMO8
2QgzgXK0E9X4zDL2H+OsXt9iIjA83z5jspsSbS3hdIQdIG/+9dIYyhr3NU2IIFni7VJ7VfS2H5fm
cnsU2eOObrc4zC5PzT4x6tZIzS16QAEOCCCYy8o8qbmtBsRww/m/DwUbgwoj7TXq4uKrvIhUNRWX
Jm8gUtW8CTNpJTP9jArYBfGp9OD8yNYOiIJAOiJo+so5o7QJ0qrcBdKbFfkZOyrlXOjOdLB5ZWsn
CFh/gJsgCMSveDGhJcsxxDZEla1cfwPIi+/0bvtGLfgIUiIbiHSSqEoXFsN7l71G1camaEGrKR2N
syg35pNZoeeUx0T7//kjYVIEG4GWHWnTvsVVbXlWTALqWEMKfUQRPw91cOcnqIrdQUgrmRUxHuEN
S0jmstczMPXchMMOeH5L0whd+jE/15TWf2zox//FUGTkYOJoQtAm2H2peEI1YIbIS5TjNBcK+0no
pKga9Jl2VPGVdWPI/wQPR2BXEMK53hXkQYmWZ40TFJlaXzS9VU4p9pLhOsWjX1FjPi2504a9O61+
tMbQ6UqtvSTbUvmJOq73fWUVB4gayX1HwwsXUyEBTvN395ysblV0esX01TFtg8GeYGDVGvGxbqcn
ax6PJGel46EBQo/Uhhy9D155sjFIa4FnJLOigB/VrC1cu8X4shqRcRclnX4Qxcq2kkeNwcTNHJb2
3iBj7A1kDyeiIGVu5t9ZVsf3M5FAOJdeewDo+dPh2aUoFJFMURTWRCa8W8x8LiJAezxZilZP9qke
WNq3itb1qHDRW3+PXbT9b6r33RgoXKeRvxFZo/aCZlULXzBbJn+1SBgD/FKgHs+903wgFtacMNm6
UvV7y9uemxmM46nZ9OlzBgui8re4gOEOXyfp/IJYPjmVplK9zQqhOKKq46D7cYxNyK9aW1TLx9F+
tM8JQX0M4badqOm1bfe+2Jrxt750heIPjY2M2bpWantSu6FeT0bS5u/nrR6bC1J6hhpmTa8rgd2V
3ccs062fW1vbH5Iy9j50SdRtQY/c2FFP4XVkKXp4GrkqeAj+FAHDizvVHBEfsbQJeIKrN//07Ypj
TmoNl9ayqovnoMvZeES3QxZpPIfqp9u33+uNK0bndSIEEkIruydqxPIoanJxdvsofoNvw9D7pKPW
G9uaevM0J7r76y9GBFmECRjqxbzA1/PNV/aN5kBadrmQ39qgQE6rbdTPmpM0Yd8M7sFN+Drgos5K
ooJ6LDOlqHE9Xu1Zib5OtPkG/N3QMEmGs6G7w6nGG4AMWlvPGbypg2V9fTwZlA4RCuPQe4FpXA/q
5VlcGtx6gd3bxZdhS3VqkZP1NgI5fPAmi5v8+nQyFPo/FB4pJoP8vB4qzkZlXiPyy4TDeCpTJXoX
Z6p1ULOX7ZOXo4hf8WKXpquxpJVN9bzZFOehaKvxycmN4pRMqpX5BvpHf/PZ6EEB54Now7N5PWDk
aoUyc8OTwQ5DWOtbcQJYvlyKrAPvCcv1PsOJ8j/HAqylAGEK8JvoEV0PCnvTsKD00Jcakv6DbaaR
P0ZT+Ty3h+QU2Q5BCgyOBZKkVCN2yVzdjkOvWBz70axQKzGn9oSWpO2jDnOkaiw7ATglC2EUlJR4
qq9nRWYhhC8AeMUDnsnVZHknmnLRZyTamzf2Nlu+7ZZH1HbZhvnDKqdqSndgH1alW2t0m85SpoAH
58uipd37qXD1EK2Adji1RoUewe2bRTpPoSLCq4gil7u7SVX0PIbeBVDYtql+jwPsFMBVbJ/KFdKP
gQHHBV2C+vI3g5KSC4IutdLd8TMHN0UDCdhLX6g15P3h2+gRdyeKMpyUNZ9PeaUdTXS/trCeBTGG
0A6mN9f2bu8gMgNDMc+3kEpsFfR5jH15VCWnpmyWQC+97aA0t3+i/oxH0AoVgPuT2PV6A0V576nr
lG7hnA/de9FzumT5PH7Lo7V9ADvoXposVt97bR2ddK1F4+f2Gsvmy5R5HYXizqvb1GlGOhn2wnyd
5JuTdcv7FFq5b5vzfWkk8+/bo8lmS5EHP0zub8DEu9VtSE23hOZSGEc6XkdrmzxkTaVW56Zf24+q
0sDF09buazQuxdOwuPq32+NLZ0uPGH4t1Dgi+OvVxvpPmbp+2kIKFC7SE1YemMlQvLFHTfOVdTyi
aL6SERGfF0FA9Mgo5NGWFz/oxd0+Y7M4RSacyXyotLtt3pxfIim79OOgheZazoHSKHo4rq36aGp5
8jEBs3YQFeyvQ34DZ8cBEIDMLTDU3YO50NXo+chbaBbeGszAKE6ZlRWnDI5SeHt9pUOxk8gPQGhR
t7+e7jbHpV7TNAnRRhnfmkmhnodKbT5PS3XEc5QMxXHhkJJf0nHeoxm3IbXcvsfuA1ij/cE2SlKD
Oc8ey1w5WL/93cf6UTFBkYq3BFzR3jZ2ijMF+EashnphJ4Gibuj/LavyIyasf5shNWn4lVn2B1GB
bH42STqhKf/wbF4vpUEFVK+wGwudXnVOESo0fkQX9L7NDn0HZbsURBHnAvQEnMT9DKOBKVqasoWT
J9gei7OsFAYy+66k8fF1NfLi5+auDmK8ln7WtsZVEcNBkfHgLpIstNBDFbRcMDKvuBo4f4xuNyhq
OOTzFyU2lQeLGhqirNV6TraJBs0AZ+tgUMk6E7+KIhJCiPBRxN+/OKFbaRW6WsRaSHqiXbQ4Vs6J
taQfFjLfg/dMcvuRTNFHADJA7XdPqSsrKu+anWthpLVu6PLHxdUQnU5LfQ1boxmfPBeJRIw4qqAe
l/wgcX89UyGsAWsQR3NxD+wOp6HUi6pYlRZ2eJsESxkn/8Re0QVrvG33t++B1/esYDuTdAlXCeoW
u2svLbusw0NEC0vgSCenLMaHUdW3h6bxGt/o+uHz7fFer6ymYlAAJpz7QHBUrj+i63awCRFKDxd4
YH6nztNd7ww/jbHJny2tbh6V3tMeVL60vzVVEdweXbKwQt6SaBMuPuXu3aumR0UU1+Y0hyjDV49K
mvxbWm387PS5er49kmSeRCeoUVHl0EQL4Xqeqz2u7upyFS2dvoS1p+cfEN9f72OrouC9Dv1jHeNs
qehZHZjZ7B2UK/7wM14mRDTAuGsRZ2GnglndY1LGls58X01raOd6YlwMO8pVn4xPR7TcjpM3PcUI
74RNl/7TbbR+PouWYHZK1SF7X5A6le863DgzP9FjrzkNVoqfj2CbrI8DsXrzONrlQA0Lsar0vuiz
qPPb1qXSlTtjdCnKuWoOPt3rK4fmBB1i2ljMjW7F9YLSHW+1eKg5/ZFbX8zOXUKtUcXiUTcp4ibl
Noxq+/ftzygflROoCznFV4ZGZVegaa0yalqO+gWW3XwZ1nF5663V8G+3kLaXU5V8vz2oZJeCNXaF
5idK2hQmrqdqz0rlrbgphFYRDT6GGsa9Y1VLuPSufbBNpUM5tNJcZAdVKpfXQ4HvMzp7cNQw7Rvz
0oCAPnEHKyd0JMuDDygurf2OJHomJ2EcsDm7oRBaLqs6ydWwtN38ZKTZerEjN/VVxbXfeZGnhHba
PVK/78L/vpzEc0R34OxAF+yiqhkXtbUB9xeqC3RCW+draomDqZtmxQfHTvI+c9p4oMUTRf9m78HQ
cKMDnsmIQCDV3AOv+7puXncuK3odubq0d0M3dA+LASrer7qsPYG3HA7mK7nSOfFk72DiyYv2V2zq
xDY0yo7to+JxnY3l+JBOWfKzAxL2VLeIuxw8zJIBhYqKEPIFIARI/noTGW4c60bbruFoLvWnuM6o
cMdxdZ/iBBcqpKAH470+lILZSEOJyIVe6d5rI7epx9F5V0PXTuNHpXJH4GxGhBxDYvfnulimT2vv
6J9ub6PX+5dgR5jlOcQ9dC7Fjf8i/DDHwXCTmmUdARydRGELB3ql+pJUXfUIqeRHVQvgmaUcNARf
H1HuArpMLC6fk/TzelwjJ6hbO15M3eq99/mQ06DN0+IhzYvk4IhKFvZqqN0RjZfRzPKa28BzsxJA
GyqVRWy579TOmM9b1DQnzdiGgwhEOj9gRipsbSEotoOGqDV+qEnD19RqM/sH5HX5y7F4T+ak9A5O
xuuhyCe55P6PsyvrkRPn2r8IicVstyy19JJOZ8/cWNnGgDFgbGPg138PefVJKbrUpYxGmrmYmbi8
cHx8zrNsunDgMu+zZztELNRqGUuDvC9fUCh6XP3qHRli56/jKvAROC5AduMzhLLh5aZBQKOO1LgC
+kfHNhdQ5jz0KiFZXDvOu9fP5ctMY4NiINbgm99kLXa3xVBDEhG8NQwV++Y82ElnTjyKgzc3KIbg
PGZLB3M8aOaA/L78vdEqtIZcAs1aVH4AgwEb73Kq1oi1h6W1Kt21lmfdzdGnaoqDDMUi703v6y5H
kqROXTuYZ1yi60GDSFlMgBu0OZvR8bgRHa5tMrDt3pbXbrDuXTRKIOw8Uiikl2JYLQRbhPsRzRF0
vbzklinby+8l8XBv4kmLoICS6e7oRnCAFsFKu5KFQZdDyPKnjYb0rpm0KvspWN9Vi76FVn8ZhrYx
kVlu+euWX14ut9vGVLZI7kruULbZQPtZ5EzL48JbU9SbE6BcFv+QquqWo+zLMA8dDMjsY7dBbUMD
93LkFRhHJjq/L/u2CpG5et55aJL56Bh4Ia5IlJ5fP9jXVhfPS8R6pAwbzvVyvLbpaK890pehsElZ
uzHPIQVWl8mqyKkZ+WdUM2+13K/NEUVFkMs3SUwE3ssxOZJ2pHxuX9J+9vMmlhVwRhU+JnductYn
0V8HP3w5f4y3ixM2jFXa115fzmSoM18O8WO/6O7oJkN0Ize5OjUUueDRgIsTb4PLqfUOVwNVti+J
JFMG0U8UEbrBeeIQy4A6cfr3FTxMDc8fiPIiEQFd6HK8pVdthTcKlnLm7JTw/tfEe7gQj5CmHE2Y
3ljJa9/Fb1QBrCCQN+8jrvKjMeCJ6UoInYWfGDr+eRrXddHD+6tQ0osfQzXynDeBuHGrbBO5TGzR
pINGPyYDgTe0Fi4nSsBzbltQdsqKVuoJ3PTlIRITv1FlegEwQJz9YxggQi6HYcMQLN4SdiXa+jXU
nDUrAjKqh4SyZwpr4rsqFlVZASSdjwy8rKrBahNr7AN85DTS+pncoCleO1HoDyH1Q+8N0vq7HR6T
AW9tHUNhfl1sKRsty1XBzNyVqz0klb5Vs7w6XooUAcTorVS6O8HKRLAyBSmnHP2E/xTuFH8ZfN+6
+bQowbOq7qcfr4eg6yPi0YIbfCss7kJQ1CiNZzq2dpaKZCNqe6WpqTx4ZGGAoie36OxX7i6IDIVb
WQ2yIXjmXu6xXgjwvxHpSk8kfgET5CRP1rQ7D4PUN87Ttei6lUlxmaBZBL7V5VCJ6WcIkSTYvKRK
H4ldbCG7Pn5PlbAPkP9CzFsMwG+vL+iVUaG7hbYUlFU3Mafdgk4oRsbzFPQlVHLVuZ8n5yQmwGV7
JPy56SMvb9CtujHo9gHuPtBNxwI6hb87VHulxwbo3GZNW1lqL55Q0SD0kXfkZzgFpoCNir2rQp/9
Nqq5V9Zrb3wlV6YMIScUnHCb4EW/V7NUUCNabQApM89Sk3cSvAGbMgii+xP/EEejl9fEv2X0+ILo
hVsaKkQoAgWbhu2Lhe46VNaiYEgKAIWHqEQnZYUssJzC78iNyZnpgC6lgHXck5iBG75fGk2/pD2r
h2KOHOfG3bNfg+3XbNER8lKAAMLI7fKwLQTtTsH9ZPOYXM6NMqZcR9mUoR4V+mlQMaW9uEXL2sdl
DIrcG46oqNwAErCXD4EarBNWvKVFXFXdJ6x293kZbzLD94fr9ygAIAGxixLqC5CeR1PUwCZBIYAj
ggffcchXkaaqoAEz53mc2oMKhjDTdd3fd1NyI0DtA8Y2OiqaW42YbLoD28L/8SgNjAlhDU/Sgplh
fai64C5g7nQ3WBSrX/9yr42EjAh1GwARNkLM5Ujz2AcWohTAfuPVY7OwQ0kqAx1TfnW7tbsB57g6
GLA4G3n6N8lpN5hMQ7uuPuDt4cpVTmg05had0SYP/HX58PrMrp2TjX77/4Pt7m+VrmZxDBDlox4G
QJ6T8RgDJnP8D6Nsr0E0R5AW7VsKXbQEHp02xC2YNQe/VuGpSnT87vVRri4cACHoUOOewPm/XLjY
DvBXBW6+gMyheKaWfQQezhwWOPLemM+LUtd29DZxTGB78AB90YqC0kXsN0MAAitQqiiIBu0/knRp
jkvE3A9j5eWSQjUbMrTqGIxT8haJ0t+i13//ht94DmCbUDPdZQR2kKJOFPD50Ius72afe5nryegM
Yeul8Jiz3jma2Bs35z4pwKDIvkD4AIAdIX1PoNZRQyq3bhDMosEUwh2VzZsOkZRSfzw6eNLe2NRr
AyKF3pqLKJxCpeFyU0FroTWH6hM60BR8JwlqKZbbL5I1cu685qbn6JVDhNEAo4IQKFKtvTzDxNqh
MSSFaLD2+lM8iOmuIkt0iJG131jLq0PhhkL1B6EFzpuXU+vo1KadTZKC+rYrvGBwM4ly9EESsPz+
+tNAPXQT7N54ZoBqXg6l5givgHbCrBppz9XAvg8gAzx7Cg+h10e6ciWA2AylG6hJQS1on+Toxpk8
eL9AQWBso+dl8sfP6AfXILOF3Qc8Y6P7jq4sd5mlqHlbdmP4a2sKi2fcR4A0As29iwF0XCRg20Cq
ClTWDp4a5dEmXBXjMn9/faJXIieKaSjBou4EDfs9SKSCN1E8z4hpqQC/WRIn/erzdLhxGVw7/oCi
4ZsDpXdDF11u3BB1UThCkqXQoxXv9Siqc82aKSfKJCcPrbv89Vld2z6gQLcuBXjVUO+4HM/AYDRe
QzReWzWZ4zIw56dYovbZ9TrSwMGnUsdoSrpHGhn5uYsVu2W78uKpt0WYTR9z47viA3xRaq5tGqHQ
mxag4LvsYMOR5lSa9jug5e7HsRq6Q+Mxqwo9RGSGoY3SJcwO0/do5wq4/6R1/KlO2fQfDlaMpzWM
A7b30AuhBIoGn+7WFJqva3AAf2bJkgDKQxIdwRsf65WEcRP1ArNu0/1+AXYizE0aqFKkxSqhPYBI
N6TPS2USLwtZaN4MjQpKI8NbB/rqygPuBJzz1voHouNy7xFng0SBdF20fVV/bKRfnSBaNTzJikVH
vIx6mwWzv3mlDy7LmBt2H2sNt3ag/qcV5V3X9N/dUNBbGJor64EPDUVN4INw++yrGy0jrTFUpkUy
en2msW6nVWHAakGhc/B0X2cjXF0Pr38JVyIJYjMcRrYC51bFuVyNcJCccXTzC7AqV7wWAl3aMJxg
JDyvxetDXfnoUDwBuiOCTwzO//ZT/khkbQi0uidwx9naGUvYbAP3EKkB5Gquc41nwjlqu49EirYU
K7QsXx/9SiDDMQONEnEMD9N9B6tnSjdRWqUFAIvBaYSHO96KtroRWK4tJ0w8IfaxqcvgXXA5RzJF
a0A57lVQ5791Ycc+MpzBe9ik3iJCXQmZAFxtMMFNAxeJ2uVIspZs7gTWcAJyLe8lFGx6qKvm8ao2
L2/ZnF5fv2vjgSiPCxxPTdBRd3erW0sxuoFKgVXRAlx1/kHB7f7oyL7Lh7a91Ur+3eH780WPAwK7
160DCJl+FJ5281MT49ikMS1MV3WHuqonSDLHKpe+P9wtyllPlUymbISdZLbZ/GY1RHMf2wDHNrUq
Opkw+gmBPT+fIxTR4b1nbyzIta1G+Ijx7WAH0Je53ADfAJuapm0KWmUd4Diz6HkUpM0AXKTl62t/
a6jdWrS4NZXoMJRtXXFuvFigaRfUb0NIUdz4SK98Jsj1kfKCNoh+7z4KVawyjYXyRyEJZ0eydmj5
rk5/4zO5cpjwRoJyJOQHoNa1V9RggPzqAQahUHl1sK/dmrAsZsorB2LBW9JJ9O/rK7gvHW/hBviH
3wU3F1CI3QMQndeVRhE0qyicdj96CepRMW0fnaFeviwo/72B2ILOurVub8z0ytYhS0OZ7zdCB7Si
3SnpI+GnNsRMNweDBFoHWYpm+hvCpLhRhbo6x01vCQNuBoHbov8RX6tlQenUZ7SYILrzCwQMqK1V
jttJqEjL5ssSMv9NPDr0PEo9Hl5f36vThKHwRo0DymRPdtnMbYIYGiFI8hv/k1yAM1qSkLZZ2k+3
iETXxkLc28AX0D4Glvdynn0TB0s0R4gMifAzOKEmdw3nd8kKetPfzwqFl+0liJ4yUrXLkWDMMOOt
OVDIoNXSKVHuATTRTKI3ecWnerlxRV17bwP0sPmEQPFnU3C6HM8NaxgRJxUt7NSjXJmKUH+N/MbA
8StxM2floPTQ6NOqZQszFkHyrlPDjQN7JQDgN2yQC1DUt0L85W+oKCMggnWYMzxzPkP5WX6UeF/c
mOqVZAfVfbSHUbz7ze27HAUXp9NHfYzC3STcpkxE1YNZB4aNNF5BIC4UHhxPeX/ri4owgKIJzihK
Gsg496qLrt9zXhOXFqs3hl9D10YfGss+/PWpuRhkt4tpU3Xr4GGQOVAUlBN8bH5fsYOQ1v77+lDX
klmMtXFsodwO4cNdeOFKUB4HhkKEfBF3nM3pmJlYtx99n6/fPCeq7xZn5kdpg+YT85s5B8RuqO5U
MvYi0y7A8NO09LcO0TbF3eWNRAHVExSCgQnfNzkcWwWGrB4tTOU1R5Rw5wNM8jbjJSqzVt6SVLl2
mjaFMbxRt079/tWSLN4UwmIAw/msojwbQTkyGcpk63RGxyx5O0+oVr0BhELdylOuBCMA+JC443tB
5eZFN7kjcwqmhlMklACYBOn797VsJUyz+EL+PuP43SeHhPiGO9lX/hwnbq0NNNzaW6/PFZcuysG1
LK0n6vPrB+vaBm4t+f8fahcFPJDrk15ZB9JaIijaOTUHyJNOh9QxOu/wSLsx3rVlDKFwBpwJxDGA
P7yMB14qqZXh4kAOR6JTTj3y06/nz8Iz0afXZ3b1k9lK6RDVxbX/AmM+xRXTno8dW9J++bYG0AfN
Anf8ZiSkiWc/8t9vz3Zo+rZVBuGM+AzNE5JJF+hYhUoS6pBEFq//pmurvQFeUYsLQFPdm4cHVDtt
7LhOoeIUFC4wD6cnCXe2rIO+wxm0XfO33uxbIIw3TA9em3jv74EeSztIx116BwVxrpFJx+o7MdNQ
wg3rzZqG4j+ERFQ7oEKEIi6qSbvtrQ1FQ8FrsOZJJ06NMPCTScB/qTf/69fX8tpJisHywTcJFPGL
pidScs5tg4gI0jj92Db9FwBY0oMXs/9yZoHBBDkCXTjkW7vY66XNKupodop19uMvy1Q9j2S0RV37
t8jL25+0D6dAVwBMD1QQsKfbnP/I7Ja44sOS4nzw2VfFwInKqDPfWrlrpxClYFCTsHDJC/14PDFX
VHnwDZJoGY+JsvYz4IE0c1rND4yDMP36Tl2dFWrCoGAANBzvX+SOG5vFblKNhvduMceNfDZLA0D6
68O8PBB4yABNAEgTyFwv6iruCrXCDpJGZVhF/ed2BIA4H7qlf+bVOqgb2dOVwZA1gQiFywj/2J+J
WfszbDd7Vq6eWPNAp+nRDWmcT7Fvb6T7W/J5eSggUQb3BYAzNr31PVhkgNwAGBgE35QN4u9gr7Fj
N1hXZfCNNOcKON6TJ0MTZmtI0jmjwWJvfNUvNxC/YCPPgMPym9V2eSxheeJXVqZO4c22vZ+18O6a
DqL5r+/fy2O5jbJRbDdu+wteezDpRTVjy4C9YRCgcmrxFbKibVNWcnA+OF5X+8XrI17dROSlkD/e
MCH7QhVdBtgycc1QhhrTc7PWFFoQkpQVehx/faVjcn8MtU3+jy/bLMz2KRlZOfa8LXTY6YeB4tnk
s4i+e31WV3crgmQ9Do2PPGJXRIDFgJ80lWGlmhMYT3tKvXdZKv7DhNBZ2mL9VhTZ85qMJGkXVZB6
7esxPVbh8IMJNh3qGIbQr8/n2i6hgIw265b7vgBdjDRYg2CmDHzNmp0jj7rvuqEWfebWKOH+/VhA
+m+UXNyauMMut8lL6sadteMUMnJNUQFUd1KLmssIyL6/bpdBWWV7dGKPIAewl4MkIhiqxdHVVgoR
p5UF7DR6EnZT4XwLNHPtROBCBqj3d4FibwDjRpZ5vfGrEpRUXWo1e5uanTz8/dpt8gZbnR+A6T0N
lbAuJrSWVWlHHoP2H+ksgqfBOZDsVvS9Eio2GClKzKgxb0zRy22a5rSy6PDXJdr97EHDVecQODYu
pRDtEaik6O3rU7uygCCCoJKFJiC4GHugLgDo3ItkWAHkQuwTbHTYG3g5BzcC4MvXzcZNgqUFqHQb
kGtXaCSOw2QwpnXZezTIzRhMeQTQMAj3jfPWb1hd1kifb9wuV5byYtBdtGBcSDZVcV1GY98DXNBN
b/nMx/tYrPZ7Msz6Bh/yylJCXxm8C1xnaEfvvTuM9ZXvM0R1oVSQYyfTM8Qdb1keXamwbKp7m3UH
VOlw7HcnpOk32QlocJeruzolTROVz/FIyx7RJI8axz9PXceOGuzQO2w4XLN9bsvXT82VwAXyN94e
MXRXN3/Ty1Oa/s8ej/FyCYeqaNd+Oibaoeg4dumXvx8Kr2vEYtzPgDPsdrFVaL+BH9CU1BXjeZid
Olu9Yc3VmCQ3TmmCX71LRzbLLtQ6wTJF53D793/cZCD1+aKvWhhnTMlyh2MyPsOIhB81btMn6W6l
h6lva+R5AuoJr0/zymHF2AAH4S8YH+13FeK5scdCwUuHOVEZrHOfQVbeywOJS9wf7C1R0Gs7+Od4
2xf7x1wlo2IJCcYDYVjlSWP7PGFkvPdN0N54GF/5+FHd2WAogDYinfMvh0qs0G4bpE3pr5X7bRZo
8s+kbZ5lTeIua1EJ/AevO3F8fUGvThAPRLQFEXRekGgNvvmwgfRGKUNgJ/HftScARry7VJrqxgSv
DYXwuWkWoeOMZ9TlBF21PUZkir2ztS0oa+pPvgM8wwj55RtDXVtL5D5gXaM4DpzWFoP+2LZ+FO2o
0G0sYfTQgSkr+wNzYYlSLRN5Wi3vjxHICjfSrmtn889Bt/n/MWisw8CBIwi+i9gd7iLNvHyo2/6u
N6a+Syb9tyI4+NI3PM/2ngKBHtT9y/FIBUkfTqu2BFHvUQiLO91UR6Rf0ZGCo5z3aXIrj7i2rrie
0E7frgy85i6HnPzFjWRq63IB2hh2GniNwcg1pAV42GGV9QhBx3pM/r7XCqFmcIAApNg8e/ZffcRd
5qT+Upe6U6acRpg6OGmsH7QJf/795wAQ5sYN3DSb9y7RTtMDl0jdugRtPjw1ELLO6zkw+dA76j98
eVC3BxAM0JCXGEzf0HGKparLdqzZU8i69gws+XJapuBW6//llYv3I2ClyMk2DFO02zbTJOiJr3FT
ApDWvQX0tX8gWt6y9n15/rFqAap6ANORDW9xeTigLzFRsxGoAnjeQgzAHKLEgJbeu9/lUgfF6zu1
JeKXtxAaxlBSxxMEpWfoeF+Opry1S+sBSOy4q8RRrm1yALjnKTRcZnE12ZNKdQsNPU2PAZlvNXBe
fghAhKEID5XAjWS5r8ZXxgrjzWCGcUpDiPlNyx28KPr3JDUaqsJSATmZjs+vT/llAIUmpY+SF/DJ
UL7aN8oT3sSkS1JV4gk05ZwrdYRNspPDTe5vLeDRbwMZBI8gjAd8/15ga6ZpNTnpJEqQImET2xgG
OXGmurTP/ChubiDKX2YUGO03F2RTBEC83u1likAWjRz6mjSQdxaws2KFtkPuxwANiaR7J2gQnAFU
Ob2+oNfGBfh5cwUACQ7+XJfjdiO4nNoHCiVoRPw4uW3zZCN4ITHrvK+Er49dA6l6f8FRfn3gKzsJ
5NXGfYHIFpo5u4FrF744WNi2ZONoz97E17MfGwNAWtK6t9xZrs4yQWEFRErote8l4HQwy8iouS0V
eBPoVhhPZbES7oGb5YlLKz90qVhyPkW3sG/XpolOyf+cVHBR7faVzJOP8rvDyyF0kQ+KKThKus7n
bnTFjSN0dSgQM0AMQfzCJ3K5lTAERBSt1baiSYBOGLhjoTOyJyKH7sZneG09AS4CERgwSeAM9pFH
NmnbOH1b8gRcSdAI1XFwph7sYN/7NAWDf1z80BSghNzyad9em5jHZdjDpb8RYlEpQy611ytWk1WM
0xnWBfAWmoIMbw8P3m4D3OQyVXkCYm3UpVVOg3lBEMJpkIVhsieFMzd+weCFNWeBXucok40j33vo
R1BoOAeyz6y15CyAnpd5B17qkMVg8vw7Orh/y24h7PsSg2OUx+mcikz1qZSgrMKjJBtIrGFDCkdL
my/1gpvFF1WNcepqtieQGboB+aUO/plaLsV5nmhiC1+bQOdmwH+JgTg0ZisBpHJmx4Gf3JALlYuB
+V9qyHaPhdbV8gaaEqw5Gmacf8IlTE9dxLjKvLmukyPDrEvf1GDM6X42fo5qVKVKssWWIoXjZjE4
jQI5Uo0eIENYwrOreiYyKJ1AFNGm0EzJFFTDHlVdkX8bqK6OuW5g3QDy3TRIHFrfq7JEOk6TtbW7
3k915QRQ2Wka9+wASwO8x4QXX7b0KF0e6ZK07yfmQQWxZiw+cqLh96mSIf1JfEf9AMiKb8VA3d6Z
RsfkfpBJXWXWjyabU+JMZz4E0nuTLJH7wCPXBvfVvLJPeA34z9Na22+dqNuvkKwevwFKM0yZoxI3
Rbcl4A9pj55WSVUIyBYNneibF+NRkY9xYtnBHfG+UJ67POGaGYcjLuf62VVgIOecTvJEoEMFcWpd
R20++ZOQxSShVJ25kESoslWMzg/pdI3JKj1QHxg/u57lELRjlkLaYMgd4/pvdQBs0WldaWtz3Zog
Lucg7tABgKEm7AzIDNifgnZQkkFJR3/yKkXfeAvXdTEORH9pKmfesK88ZnkyT+2jxDvll98gC8zq
ASyB0wR453fX2Irnsp+D4NE3rIH1Fmsh3BkmvDOFV/fiMxw0aZ8v6TrdjYrpoYAmQX+egi4imeNS
EHWH1XQf24lBWEtJOuucaomdYK2EUxmAE+QXKlstMEPgEo9ZZNj8OaKS0zuBwX6ARxOIHP4QABrh
rYxsAMib5buFvNM972T0E/JauMV4StehFAIqgyWHahIvg9j0b1UaOHGm3HR0Mxbp6qBQ5o6zhobm
Xx9Vz5+Vm9o7G1LeHl1n9T/oWMByyem7SGFNqIvMFFZqBxxiqMs0hNVLHg9tyqB979TqwKppHgsr
hFcfFnfqekgO+1zkkDjrl+e1btaobC2LBOS++uhhbK1JMtSh3G/Muh3664DXnm3gc1yDA+c/JgmP
zmwRwrmvgol9h9LL8j7UPmoqpJkXL29R2n9QChCAHAzemvxw4zqN3y4c6n8DavBTQWKpQeUnwyzz
la5B0xUz74fqsDRQRsZu4Mmdd2wCBMaYCF7RAMqkX8ngeOSZ+nMAGxClgRLMdGxte558b4B+n6Nk
pTOwVcJvwsC26TDEUdv/C8gQoL0jhC7cckBu/2S8xrhdTtqKkhw/gvZ3DMLPPKtjXdk3jHvrlAEV
Yx/ikTsEEss9IIbWGcfmS+gQACxmr+ssPiUnPkNXZ5wy47lK5XFLqfowzSRYjv3IDM+ss4a/4PfJ
HqHIF1UBxJ295S3jSIFyaZXDsmSwM0O62gr+LQWpbMygJ22aJw0jjGTMehlX3jueoBSQr1FTfxyM
56RZTOqJw+HPm4B8gLIQ9IwGxwIgqWbdFxVrgyBLlmqpj2kwmc9hyGiUxZwl/mleHWRwuPPj6iCW
evYO6wp1jcMCvXv/YYGOj/g1rR6j74Ox6tS7nvbk/Qp4OowdUqL7N2Hj+/WjTqCV+bN1qNfdQ+Ag
rd7E7tz6XyBo5yePyTRwr0CFzXk3DNXQIiAwEgHYqaCuG0SzH+Rk4U19VG7Ef6VtbB5Cy60+SQ/h
5hAP0JA9pXEvkdbXppKQqpL9mndRE2ETa0fB2SKy+hhU1DaHkA9QoBA0Nr8qr3aDRxsJ8e9c9+EK
ik2kJYJaZ/zHRqztx8GZNb2LGLjOxRDVybvYuJ4o0UsT42Ehpv83MnEXAYBVLR8dbaY2N0gG64dK
13N0SPF7gmI1KfznyOIN7M6N6JRkcyud+tQ6BHL7JoFiDySXlLoPSB2yb4ue+qYYu3BdC9K2w5C5
WnH/nZJ1V73FAZQ8j3TQOjIXLo7bmxiZGETn6xhUk3Zp/fQYDTySWTOSQIO3zOL4HXANjivzSBlB
D72unbmYoAQLETLFx0UdWkxGPg6KARHr1oZrkUPHwgZZPZroHuXSSZzSaY3TQ+2KBWHTmQ2qaBQO
e6RMmKz1zzpY2VcdhI3KWSeTuOxNGHxsY9eODw3zkxqQPxg4vQfEO2qKjkSwioGMsQnAX0j8yqwz
5IpStSI7SSrcpo9TPAgHVAN4bqcMYnzVnP7rBW3lPrWt506fPeqwqmzaFZzsGe3GMDhEnViTw6gi
227g1GgsIc0KkQylGcAVByu8RX5xGQQ+nawCFIkfHOVMkPTqCOzmj7pp+JAR4O2bX0gaoX2K+xlV
bQlDPXlEM9rqD5HjjkuuBlkhKkIy1Cts3PVAyVcrx50XLCbFJ+/1waFJTCwB1RvHIeuBx7JZvMaD
+09aJ02fbXpVAdTF5yFFnRA08xzRq7MZS4J5yGf4IaAADb+pOHd9jgigXXhybSUUvTyABgOJnmWi
1ZOZIrGUlaFL9ejPQ38/Om3bFPUo2wcv5Y44CWh7u7lnW/Z9arCHkHlLeAtsPQBReVNLH2WSVps0
AwA0XIrKiHS+0wRBLlt9Ztd8bmf1ZYGkydPULSkQ02M809x0tXEzCh7TeWbMEojw1hrBbfL1ZzNV
qYGdSMSCrJn18tRNOnTw+HR9li8IqZ9SO8KfCb467RNUzxFyBfBRVeEhFPAsNMSv39auxtPGI1yI
jDNdpwUoEiaUiGHaJ/lI/FUctHJ7XmjHdv5hoS0e0xwaYm0RBMvypOZuDHIP5bQ666toJhA71+2U
o+Yc+TiM68TeMFBlqp9KNHpu836iHJh1VOW6PGwTJMReA23NDB9E0hzafg6XhyEJFTkrUgX+qe3m
ej6FytPDkTlU47cDWiIWWGeMIo0+yGGJJEcKZBRNAVKXMctIE3bpoyR9qx+HpiIGv20AvTXz43Uh
SbaQ2JFfkK7K4XMsh54+UZEyxEAXebxlmRNyM9xP1l9RyvZnrU8ejcQbBugGK2LJK30mNFFsLPA3
p/41VkyEqHx3aiomSEp2ZeTAgTFrmgTZGYKDIBkbPTTQIQqi6mxJBZT85skk/QmFmcEpoL0f2Hew
UCYfPfxp63EFNoNls+OPYynwHQwH312Sb320DjSDI3cfn6Ri8CjAU7JWZZBSOt1bkqoP8YoyZ0li
G4NF0zE4HzSh0uPToFvHzeYo/o3W1/CiiREgqqxpQ4VI5EC1+3FG+gxJQlwtU+GNtP4RznGy4Htp
wn98S0OZ2zhlzwo5iV8AhUFOTuRCjWxpUzTe8LypNFxHPOrD5oyoB5w/6hyDBizWLEWD4kkFaT8f
O4V/1yUV4QUHZvpfeKPAw3JAr/RdTez8VVvRvJFtgDJxzcGdf+BDS5B/SMpC1DOtkafKVQxkkh7M
VJ9WdCoijwdVCVUy0pbpMHkfQ17FY6bJAkQbSOLdE6w6wCN1WjKmOQgM/ls5g+GQgWmV6iOeYPLn
umpxn5okGU6zaO0XqASmj82SwlDHTMCwI3vw8H9EU7qoU83jg+KB89SRziAEV0FyNvAj/cnh6No9
J9b4TziYwYiHA3PeA+8QV0jxWn4HyAP9SIQjVMbxmnhHOWVuQeqx/4Bpkeo+rjqGYerEfZqdJfXy
zvH0YxrNro+EV630Pupn8lm5yGIxFbroU7NEfVCoIIRYB15v62c4ZuCLD1KzkKMaYSd5lols42wW
2J8i6en41CxyjDNuGgbVhH7Caru46+5d67s/OsI47lnoMX6HJ5f/0+kZRCEXnTaPs5a42RIzuXXW
Tgg/JT4F8qVppe5KCXJ8kgsdhm1e48UTZkvdgONHEr1mHqu9czL6WxXJJgyCZ0Gr8nR2Jz8PiDZx
yYPJe+hrnFHIbodUZI1qV5GjKEu7U2oJ6aA1AOXsMvQb5w7vCYcdon6MflTGAc5nnUZR4z29thw3
zIA7ZA26VL1BJma6jHUq9A4KNwA49mhC/NJLP8NpcIIQ0pGHnH7Xq2nwVjBNEJbA60dR1vuAKgV4
5zIwfSp/e0450fI+UImHfBNiG/eDr/BnA/XmttA+7roo5+vSHldD7Zx1tQiad2by3B8wZYxMzmTM
u4MIZ3z/I57SDb5fCJnhXoi8HzxOW1b0oYckn9Oo8/CgD4Gm6FG3nHMdtX5bNHDU5pkH8pzNqrmb
SN72wBmjeDShyBpZC4C60xHQcKSKvk2VGecS1zZTuJhb6WVe6kpy7JvQ52U3y2YqTRhD/6TudZo7
3UQXbDDKLKeqifom88bRJHlEWDW+mWn7f8yd13bcWHq2b2VWn2OMHLw8c4BUmcUkUtIJFilSyDnj
6v8HmrYtlmjxbx+5V0/3qCsA2LXDF95QXeXoY3U2WjmWeQpIdrdDliuPgLKC3i7HtmxxVLGUuyQC
3Uy1J17cKFvPBqWX8TEVxYawXk6oizlTb/S3utrKkd3rkZrsi5oGow35W73HlbGdt22VWI8QbZVj
0oTSV7HNiuy4xKiPcaYudeWMRabcyAV+6ddJoVdPiSpkhb8Q1b5OC4exk3GL30sINewk82KcxpyO
k02U2MXbWS57xlMR4tIG1Cx3qHeUsWW35ipVIMcqEUux6F+rYhrCfdYW2Djqo6kODjw7jWaZquUG
uk5TyzTF9JsjTG8z66ovxtmgnEO55Yx8a9rbUA3aGznMg8Ufxal8zdNpHhxTmyyiqSnQqAlJavS8
ZiQcbuzYo0+6O7xwEEgxgodFjMRc1jMgujnFvlZPOIpTD1jcPCwF66B2kXwG/CzdFZUlRo44zP2O
jmZE1mQYyU2havNgVzIyZraObrRqm1rWfpICNX6WlUZ97abOojcdVOVm6tAgc0jZSMVVsl+NJWjV
+9RchtbuChNFzbissoD9XJpf2fvNErPhfvyqlKKQMfZ9SNO3S81zvmpLAqWK8m+lOnbjRs2ttnYZ
UxxR9FCXb4OllCV7mhYlt4US3feNkhEL2Ixx81SJSdHbyaD3kw0so7w3zLI7ahAGSrtgJpybMske
Y6TYXuNIC7ZEssKIQm2eEHu0+i4dl/rzOEAUsavaokhQKHVOvRwnVDq3RifkBIyptO/iLI43Si6H
1NYaStw25o4TMlpWyDaXjM0Y73TcyyuHvhA4mrITyQTEvJSvutyYMfyJ+qHhwVVpy2AUIfY9ilp5
fMdwh5sdLbgkV+rUDeexZNZbUTMRBnTVMwUXQyQWCafbhOC9wFYIdSI7GXXxRaO1HdpRlWQmjKWs
fc5hhOl21TTkrFMzmVdN05RoyeaJdKcIovTVyqJRcqaukb91mVXeJEz4xdFqedibc1gZjtARgez0
HkViapNaucejzjIdIelUP5rJazF9FY3RTiVz0j2jCkaBAG3MZzanKv6Mgk/2WFtS+rlNREoPrTiH
mt8F1fjcDlF5ayUl9cvW0lvZ1SpN/xJEU8agUWxaaCwr4nOspspxBAY3OmIkYJO1GEP4Yo4l8WBP
7sQ+IGviF12JKkpa4RASOo11e9SRbxNI1NPliAvzEjmDtYDLkq1Sv5faRN3J6ZB+LjREubyo1fRX
wq2Z1SjU+l1roEzoRuKcPlLCTZ6lTJt72GDl8CTBcpUpKyzEQDp+9BGEjB6UF07m5fMsgdC2u86a
HgBw5p2DNovOLMVHSPbCqpSInoKc3K1qp2GTB3jpotqnqdvaiEPRztJypiZi9kLkpkGz7th46Z7r
TJpCamWa+W2K6vZ1gBnW2oVp4vuidBTLHQOloltIrEbmzG1dfxNbdl2PaaW9zmzLD8DEy4dYa2Wq
D7FGBBEIJRtoltVV4xhxKozeoki4R5VGwl2nTSuaFCHo1qEnaA2CO1l6vR6FZrWrhpGtYOyV+GwJ
IVqWutGNbjqgHOkMaswhNJIQvUodQRSszkLb5X2O7y9pjvrQJQB3rrSUxNDhwO4MlkeXo6DeRdmE
eCsKlTsxjif5ulAN5tAyYDjpROOonWl7okWl9FFsbhuqvWR3pa5Ge4UiY+Z1UZLtK2UaBj8Xhc6y
pVzUJqfXh0pyTHwx6FxMqj7YcqsbT4AvGn6WOehlSjYFMngSJeaNlUij4oT0NRDSSaP0kGGQJpyU
hCzfHRRLqGyzU6jbWKGmgnZIFYmofDBLauJtUt+Ng5jGbl+qU2d3udVHZ2r34ddORq0bBk3aXXe5
JgGlWwr9nBdVFu4yTvnbsowG2AoRwb8Htb3s7RYWWwubfSJcLaRSbRzsA6RN1/ZJ5tXzkN81nUGq
2k8GwXxA1NGA1NGtU4kCNnqiXTdeQeijTmTBN15sudc517RMM2qCZ2VJ7bwd68qWqDbeycUoRFur
TZIvxEPkgUJQGQiKWxRlYHjmLRsSPembsFDKL7GpBp/6eRr1tYqMMHxHX8J0xoSMxlnaVtsbRVoN
Th7WNMUsFLNLeyJAyzdTrpnTrqRS9wWfJPUmFIw0dmpOe8sOWfuZK46S1OMnHfSnUJkM1K8ovkg2
miNU2ApTE75MpBfnaNG6+3qY0+syrQiuCrM071lW/EiVGaSHcgzI7mFImfKtaAlCvMMLVwGf21XF
mlfoA+8RhkMb0m+ZpQyphrZTyQlVkohkIIqbNbJKNzAHEHu4BFeJQ59I26jhIGPyVKRqyRGplzfs
HsV1WWRTwqkAgcptAk3yFK0uFOpYg3QifBtYShCqNPPYVNRIjw05G5qASHpttXEabrRRmr/2Rd/F
e6tr2QbDvpW3ba5HhjOu1idOGWjmq1Br0jlkq2EJV2GXepkxWZ8Q2pGow8aF8WUOakCGo9WZTLCg
N+7StikSXCh0GHpF3lSGHVvo1dhmWhnRJh7lXvJFk3oAp1sdArgssjygnqeFqa00Rt+uYay5yUrK
d+6U1NJ9r6rZJy3s1SvsaGectRqRym8ZTvMGXIJKH0opkgo1UMFCWcuKos9N1wftFjxsiCuOlX2b
Y0gRdr0YJERwCcTcN5sgEz29sLRz0fUsjmhKaOLooTpR2CTWFN1Bj6obg7bYd1WuhwQFYgIhdnbq
rLYZ5gATsiXUnjO1S54xsqtDLAqSfhvi4Zgey6In05Q5AkhddGPaU3pDabsJjTa+KZSV4KYVTfkB
yPRXAIUFVHGlRRH00ga/AEgFYt3USHrTju5VQi8rEv1KbCXMJSPtPgnb6dPvu9DvYCS5oIqBg7nK
bKI99rZp2mYdogPYcGCkWcxXStBOTtqydYYtrlqBlFJOI6nY5Vk7upEwWH6fJx+JK78jbsdNgI1c
Aeur8NoFOIXJ3sHvj3LQ3UFzWJgjd73VpS/xUhmdh646kWQUopJtD0vE+QPfqw5dDQG+PYoqVGh/
Pyi/YmVosAKowseMiiD83Ldj0slSmUc1Xp/wq4sjKXx5Xyt5/AHo9tc2Lm0hYPPmyiFBV/py5Ge1
pS+y5J4YIiVH13JkA9C1Q1gs0eavPhDIH1j+KuAcouDLWRXRHK2z0Co8Kxssu4+q8UCXQ/yg//4O
IGZlpaJPABgH68V1bv8EfivzblHMKeeB2oY9IDey13Kpm3st0GGiLvjaNUI93f3+0d4bRRocmgTI
d/UiWF//6aLUo0dwU2buLVE9OqU5KVvVKgO/jcriA0Thu2sFuN1KRAe58QsJQcAQbQFBX3hqFD5U
PVBeZRhah05eccSII9jKCCb6iF62D6WyNE6WyeVHiqK/zk0m5U/3cDE3Q1kIlbGzeN4J8SDCqaw4
RkIm/3WAw+rFjlozQANEVC72IdHAEnmmFuJxLcoSrZg8UyfGdHYZ1GeaMYQDSTpEX8DUfCSh/N4W
yACvCn4YPyNE+/YXhRS5sB8lhVdkan+MjRoM5Rw1oApQ8+sEGsi/n0HvXg8ZHh3cNPIq8or1+GkG
xRXcfCFrUKEVs9mjUj86mpDq/qDRjOtXWd7fX+8dTio/IZo0qzeqwda7/sQ/XRCGZijOWlZ4QZ5V
0S6duZJTylpwnEc9uWompbttW9pzBd42+DaPdI2VVFh0W1YH0wvLXNvnfSo//v6+3p1ZqJsh64kY
uX4pg9cXmhIH6Ex6GCynX4UeSrmA1LP9+6u8O9qYbIPeBjhDTv724aN+6sgAZVBlCzWA2BLKcyqN
dKbJ8k4NUcUHe/k7mxJOL2y0iDxRIL4ExUd6XWsDKYGHKaq1k/u+82lralTNwHyJQafdLEZTDn/1
KVffA9T90OtBR1m+lCpd6lRSiVoLry2q4NXQkvQBUtR8VUnTsptVCLkfPOave9OPK8Kpxg0JYOAl
azTKEQOI56j0DK1LEOLV1Hs1syidmYvhxGC8nSJjes9zR9lOMoBQ5OBhfv/b/oKKWu8BxVQd9Cy4
yEvIddcMapLMAhNbNHSkrBZzn6or022g3l5koeybYmU6SZ31f1VSjivD0GDI0XngBi5mFW00pQuS
Fm1yXLe3fVeHHkCU1q7mEW+oQf1IIvyXWbxeD8IWtvTsU79ETZygczgveYn3jZw8mZFeZa5BGvW8
oLdaO/LSfOSq8cs85oor9Xi1SAHPdSmyMOUWTUBQ3tBYBvzoDL09DxHglBgbngPQBuMK/ITxwZbw
y+G6XhQYvIEuEzjbSz/uuB8KEzG40usrs7Ata4EbSecSnGD2UYjy3vOtxzdXWfEKv4quC7JKl6Tw
YkPMalsT8jrfIhsmmbayiN2GxCH9WjC4m9/P2R8L4w2ajmdEUhgIPQsV2aCLqVMOAEmAA1WeAGXs
tiONpSZm4QieJaOCSBp6tQ/U+hKvrkLzETxyQbdpCMJjBBaLlgTALi8Cz3EXRVJg2plMw/N/sZtA
lVpjRNoQv5B/iT2VIdKD0jOrstgKFNM8cMfVxrSo/UTLPJx/PybvzW7qqWDtCefWY/jtHh1adZer
ZPleNdazo81Z5E9CpB7QrEvRvko+4sX+mLyXvwGn4Up4g9DAv95esNJzOqF5V3nBqFJ2FoPlmuAi
nA4BBlZnY9aXzmvmSPnSCbJxlYhFfq3LQxPYebOoN1UL6P2vDzlKm2zfnFQWwjXrdP3pjB66qh7a
Iqg8XHBzz2rLakvdJfIQ5pJ8A7TDB/v3OytNQn4DkwoMgWA1XcRbVCuUIhRHhjxR4m3fdM/arIee
iWKO//sf95djnnAOXjxpFsJuUAEurrSoQaSGMt2ShGC5tXUxVl5RyvtI4PDXs2CdP6hw8ZOu8OaL
7CYc8W3B+6v20qISfRA+iEsrirA3lwzJRQ18Rh0Yyo6M4SN1ql+zyZUmAjiXnQR6GLKfb387HNCt
0hiV2lPoRJI+p2AyDCNyO/SsBq/qVX3XlWPvyRFxjtpZ1Tmq+/YzGdJHpru//qqYIyoA2iVNYiVd
amynI2mkCB4DgQAz2ArTOH23YOxcj51W9x/M2HevRVxJEk/BH4XHt09Nz9EE/8y1zFrs7GxSEN2V
ksWe5jn1fj+F3rsUpEoLM3EJCPKlvlrRa1W5mFrtiXOrukyxbCcH+adUqpMPdudfJ+u6CqFeoiWM
YOXlTkSrRAHnavFTTunS2lSFgYRGbViFH4zeL1QS5gya8hLDhxsY58Hb0YMtVo9qn+Ak1cwPbaff
C7Af3GVIWk/T8Z9eFMpPxoo9qIU6/WBJvjeePCKlj1WDhwP37cXbUlTmaOEpRyGz/IYOzQ4wUrxN
m6X64FK/HrM/XAFxLmf9E0tcPCesA6kCHdN4RqJ1flaJ+vVM5OSJRlCBqyFH0mi1Wc0HtY5316RB
3+w/r3tBA5D1OhJTLFZBkLEnjPUQ7vLclHy5qFq/wI3SReiw2eWJZXHCdM3dojbmU4Fn9Uc7+zuD
TaJHhYiYkGLIJYNmUUMEh9OiwQKk1x0Q6eLeyKHm1o31EVXundnLlGX6otus89NeDHaOOUJEft54
M01Vl2pTdygpb3/9y6txVV9YiaNciLrL29mDBqnE+Vg3Hp5dxaYa5sjDuU62p0KaPjilfg0MIBeT
0ZC9wSBji317qRLlvNCsZVZJnTWemeHRGbZK8TqxqGxzQiHng2X57gWxgBZ5BhnC8cUxHJmTBB7E
aOgyIec4wqZ2s1R7AU0A+0BLsw9Wx3tzg80TVTHkY4A1X5yNuDFHeMCULRoJoeLEhSbayBqKzsyg
frAi3psbGjauMA05HdAAfjuUwKWNKbNwy2gY7RtpxAHMtfQEUtfvZ8d71yGqJm9AtUVHS+ztdfCH
q6I0DZHg7UzTs4LuCiLIR75p743bD5dMlpUBwfDiIj0JrRAGY+ONkYVcLM0CPzT6xdUK1vnvn+ed
DQwrr9WzgtCCB7vYSFpJ64ZmqnCDU5XV9hepvSBuwbgM8XRCe153+nj4y9KQTHt4RdQX1wqscelc
htVWVA3J2HpSTuZuNWOzhaZyXc2t9MGB985Isg+I5mqlTPx0KRcgwSosRqtoPTPB9mNMsbhLoA07
o0nT7fcj+c7MYBhRBjJWbQIIhW9nRrtSvomfWi/DzOWaLpRhq502fDDP31nBHGsSgQlVU0u79PbU
C0S/pkVlnmfp7CVRGW0Lem94LdD2o5T8vwiDIIRSDkZVls3wkoEqB60iZXPfeWUE47vHItauC8LA
JI+mfxUd/u3b9O/ha3n9rwSl/ed/8OdvZTXTD4+6iz/+81y9Fndd8/ranZ6q/1g/+l9vffvBf57i
b03Zlt+7y3e9+RDf/+f13afu6c0fvKKLu/mmf23m29eWwuOPC3Cn6zv/f1/82+uPb7mfq9d//PGt
7Itu/TYaDMUff760e/nHHyar6t9+/vo/X7t6yvmY/9SUr3/btdlT8dJefuz1qe3+8Yeg/11mt0E9
WkZO1URh/o+/ja8/XjH+zn6+LmDI1bAe1+pnUTZd9I8/dPnv9A0QAEBXgs2KgO+Pv7Vl/+MliZdU
tC+JOFETJ1H64z9v783v9N+/29+KPr8u46Jr//HHD739/843yRkRI6bWSx195bdyrryd+hipoZjV
F6oTG3F70yaWtEOW6R4UcuyhkBnsqKVxCPQL/W4UNTaASOKrJMjkfZyAp5MQfsPPL7oLxRSCUxxd
mSNUdOAD6c0kGdc/De6fd//z3SpvY9N/3S3jwjKFm42c+vr6T7noaFZBUgqF4qCU2D4EZKAGlJ/G
vK+UUgeup2KDSsliJyN+QUcA1P9tBDIRHwEjkXZwSvDyRIoh9xNAo1sFxhUo7awrKej0SWRrMWwG
m7rdK1Ip3ZUIMv4qqWEEVrOaRtSck+Um0mV4W+Wi3dEohxSnWmABoCjhtu4IcvDShqa+RgDWaxcE
022EFFkCS1hIr0HqiU6cGZXsFHRsv1ppjrb970dIeptsriPE/2RCLFwjVjbtxaHQjdkCOq6G8FcC
kYNxcIzScjgOIEDbbTSCUYuq2FAgamK9HYcyIOW2iUa4KQYNmrCIgUnwBi8T50jygPbJN3ENIxZk
tgYoX1U+UsT9ISb8dgbC20TIiuaqaFBeuLhjOrItvgSa5DQKaN2uCLKdWGorlsosGruJtWgvylXw
CUi/1pE5B+E268PvKg6aioP/tdQ4SdacDFjZUEDC2hDsURHnB7FWuocgr6rY6YN0BEMXtNHtAGzo
Bvx3j+f7MoOBI6CpHDoUUNVGZUq+Lgnka9DsGTr5KPiZttaNkAWYMNFLv+jp4FBExR9KHAvT6edu
ztx2mqqbZew6LxCqvka1eE4niBPRvVGMwedekRKHBnx+28VG9dSLPEaiLfBPF6vqt8UURuDSclP4
Esl9s50ls31pCSNsQPtoZ/dl3szusIBMoWooXEOxq85lPmexbXVSfPP7CbTubz9Ran9MIIIxRSfN
pPHBA75dYgJMzCYQBcmhbBBvGiPAbstIGBIlM4PYmcIGTY8R6LctFLrpFVJo4Z7Tq7fUCDPNEQTd
1lt8C9VmuI6NxIBAo4gSWJMQ4cbMVOoz1CuLViHYXs2GgZmcrLmifFsvQYNYllTNpz4ot1VUNKPd
IFQu2aJKMDi1feiM0nCcgxYhCi3rVT4kdOBfZmQ/ItgWT0Uh9A/ZUC6dn6boiJYA9U8FtqcQGPU0
ueswaICgFMyNo4joWUBxDcuUh5phQ6ijMB/hGNhSpVaQz4O5RLwBd2pFbHHXbOX8IIDkOcFU1HRc
KuXqahEmkZr+GO3LcQTBEk9dlrpLptbHKF+Riz08oOtY1s/QUSe3AKMSbev0Ru5rEQ7ZEvki5XOf
zojxqM+51oKp1qK7xpxgeRixcBDLsEf8T6vOCUKRX/Q6m45IpWW38mKZH+U07+wda7ffIuYn/dYv
WzWZvMCslToZ9DmTK54bqLYEg1c1VgXQIhQdzzIAkSWZ6Af98h/9kMtNgGo3dQ06nRijXWQ3YAFN
0EeJ7LRyhSuuUE1fEkpah0aTD605ZDtA6vUGg46chRc5eANXAIX76CRYCBRaFVNlbMWPvNp+uIBc
3BZ65KvtPVkr+d5FNC9NajmZGUROVF7wOlCNYZNULeTu2OjtJVl11ipFdyTQoXZB3cs2hDD7FJZB
55QRzDxdGcRNj2SfC3pK3AsxKpGo1IRHMOtTjgGA8o3woHbqVvvI9+NHbe/y3rlz6o2r+Qdp8duF
PPcqnOoIDkMgqMlRL5J5gmYmz8U2SMErB0R4TpI01mcxy4XOSdLmnFbVd2jnkEhSLaJ2b4y9Ab0b
iDb/zHPxrK6FLZDTVUjNVI6vZrGu97QM5MgdR04YOyjQFYIm23tzvLRX8Ipr4NozgHTG8RHs3OxI
KOJ6I5puLJdKrA5lM88vsggzGdwSlMG2Ec5JMJ4XvRHAq+pGfC93Oq0IMbWac866/jJK0pI4cVJN
p37JOOjzfjooiRrcatjVXuVFzMwVZ2DUDR17EOwHqAOQ4oTRMg+UndXEIUKI/RYnnm2TslOpoJg+
y50Z3WVBIn3OY6S77ViOhsERKCvcqmlbOkajTbtsmfWj2MWfaj3vngz4N640t7ob/Dg3yI6j5YO8
9b0zHTQJ2zEyMmv0c5Ge9IlapBJ/AYWNg3swZyrcLBjdTZENXtthDgK3CVYWx+ihThaMsURqRWm4
1Ju470s/y0V4l1LiR3WE1WuuQivPQEdX1fxR31NZ7+Vi1iExx3G9NjFEFFrfzro2HGbwpSLHx5Cn
j3WtmAcBwLcSqpJfJLruM5uUDUBuDAUiPXSauv5SD+m4t8wx2chUOJlvquJ0ArDYAvHoHbzT+kDV
GOx5mPgS5KVP9bxoq2Y0wtEI2t9WUSJ4CMBrX1LIpYDD9WgDLzDfArL5SMTj151q7akCxaAASMwM
WOLtAwpxHJhUSHlAKZWvy0oynbJcxkfIataxyVPDk8p64shygUsO1oSSoA4plkoxnPZefxE51j5a
6xc1RQ5tbsqixs8ehRIHskZvb6oy86AQ9VxyVh+vaxTSBk+Ym96RDIQTTCnbxk1h2Z35WQfeRsC/
n/rR+ksVox/3AHxuVQFCu2YFGby9hziGZIgKKiyoavymxaq+HaxB8oH3Lx+0uH+Yr72ZZCoTywCT
w0lhrYnL20tN7ZwImYjQXRtO2fWQG9YDD0b8Dedig5SU8DXGPzB1kDOsrlu5aL+WhhI+0FOGOBhM
cmsPmiYcECWPOxvqj/Sclv3WWrowtutMHXR7mekcgItYNgmqH4UNPzRNNjl75knWiYgapVUru5kt
vEbSsnkq4DVktoRb0N4Ircn0VCX5oBWpva0f/BhgerJ0ZmlpwLS6LMmRxEH8KmrRGYl63GLC/oi2
ZXEcI3MBTqyq3hga421TZuZuScKks9tRPZcr5MPFsoi3a0lzyulta25hFvNdnQlxaOuzJDyHY9yi
fgIHDXzEfd4UbWtn1QBhcc7N5qlWF/OBuEHzByEsO1vKUoJtDcr9SKdX8mBOqPbKB3dViupOAkfq
rORL9TIiePMiWnn8JcR99HNGGeeg0Ll8HjuVqLoCHHRMa1kvoaFAxYb9UqI7EaU7aenofeeFgQaK
bH7J5SH7XCE2AB66/ESWNkibKmrLjSolXEkMULlu5fhfU/ovlTX+x2LFmwLHb4sf/wfLGmtX538u
a2zi5+Yp656an0sa60f+LGlof6ec9KNkKxo09X4swD9rGrxEDA1OjJ4CjRyQo/9V1FD0v2NAxial
0N4EabCmHn8WNdaXVtFFymNgCanESX+pqPEvM4OfdgiU9lePg7WovKqioff2dofAgzJKaM19lyQ7
2i276j6/lT6veX6HgIpdubr3ku7zfeQsR/RvarvcjJt0axysw/yqHYeXbsfGcVXcZzvhnL0kL5Kr
bbP7JfKMb+NDF9j1U+uJTrGbndqztrJT7cItcehh2Q0vEVR42a4dqGtufVPv9afoWv0eb8uTdpSf
4IGjTybBonho7rtjuxd8ahLnzs38wiWy3aUP8k11HL3gJtkpfnkrO7KXXc9efdOgKQjx/D734q0a
OpZfnMub8dNIKhvZ7c1yNDfTsX/odvWtcFa+yXvViXx4/0d9k15pfr0J3G6benR5fCgn35Prcs9d
XikHYxs85LcrKeOb+V0oQUqh9eyE217HZsiudTtrXXNf79HEAUfVnC1f24qfwulc7yvr+rk/xXug
rvvwKrqe99Z5fmAIjzzDd9kr/GC32PFed0RPOxRnwzbsys/uiGN2rF4nclrnHtqbl3vVUdwrx8gd
HNGnjnQf7As/9UpHdTs734yvReA3vRd91rblXvItnwR925+CmwYSh3AIvhrbdIM+R+ZONys7W7MD
P0YGyKk6J9bdVbWJ90cnPErC50w6KIUzHrRd7+hO4RM+cl8TsEMnd8wv3d1Ml0p1YGhon5djvo1v
qkO9odWS7Oqt5upOwnPRW2ZYkl20M/x8W27Cg7wv7tuvwlV+Mq+5wiP+C4EtetGOYNRk2NNNvNFd
41bZ1q2dvIQQPx/Tw3AeN+b3+dR09vBo3UI+f1QO3V1zNnVbijZIsKji1uJGNVvYilexL3miW204
3v3+ydzP+65w6Jh4+UE6C3fMz8GJo+Ic51vDl+zyxOfd2JFtGLuHjDjaN/hFNplbfUEuyq5vSNRr
5Its5YpBywtHd6dtBEtWdKX7KfCxoRNyX4yd6jj4I+I+dv6suZNbbwASJE54us4dW3XK28Qnw/eN
bfbid/chJ8uDXLjk9yNW7fuvpHUIRnloKzgUFD0BbwDuov6an5ZD4XfnEtNJtBD4ipeEaSQ6046K
tSrB5Q7RPTiuabrd9L6kf+7hl1vdd84Re7a+Z8FBy21dQ1BiOymnzr7+1vrw/SYvO+Bb6dgBbqLQ
nj4NN/Od9ikntS/sKj/w3zS0PmanzJz2G/Lm9vQJxpfkwI0CU+zMsqMzF7Mjmk8FRx2MpEKjYoA6
1j6DojZvxW+T2joxc1f0go3a2PNTvV8eC4j/1j70alciw9oH38r7/hr4KHBpeDPOtEc+y0uNp2wf
n7X7GgMofTsbd8GVwb7U+fO+OKobLK/EV+1TTQPObc/9XeUWhiMpPmC302wjebOctAfVl5zYyVzk
o/CKLfySIBuScEIBi/AkRuZMTe0ETmy0CzNn7Hjgk77cq5Xhgti+b/YsYVv/JMroSNhDeTMMroHM
RZbZJrJLp/JafTEhBnuTj6aPvK9jP5p2RnbKnuI7YadvLNkvbKHeTN+xY3DE2nssS8eySe3SG8Fj
Ue/QMNJar1OeGF/xMxaNsvqou1bg5K9V8yh4qeqmmwrNFXhSy1bVPSRzlMwrnkcBVu/WgJgClaU5
kC23XyiT2eCwb2sHh2rJ1aODIhG2efDhmRF4AkJOS6VHCilOWn6NqOTA4xrdLPgWxJmv+Mpdv2zz
6HqSwK3tZS99gPYrfVEPhnwqPqHFlj/2j/Gi2YAqzC3oZ8ir40YEjKs7Xw19swrKPKSRr+sPWINY
4iNM0XI7RrbYOaikttCvCnf53FuutmxKwIG72XpirOc7JeULx7vxznhgTjkFs/uquxUHp61sKmbN
vrtJ3Ts8dzSHwkIBet+fx5fIPIYWJC93fGwfxRtRswdflL1e8GGvb3rB2Sq9W3wSrs3bdvuCd2Fh
56KL9F11EtQn4yQKvdN/rs9ou9itrwXjSQpvC185U0mbNLv4avSfepRb4trYyAC5ykFwpm9Y2G0K
2Fm2saPH7HRufDt6s6cHiGmdEpcCWXTP93zOnOgmMtCFGH0Wh+QK0Z52eHWSrZP+nNt8rZt4AyKL
0Y59ww4xUNIflZWRvqn1wZNqr5zRjrNNyOGqy/6WI/40uMJDptv5F0uFMW3L+Sn+LBafpXPTfYVE
a6CRFx7b70o32XX1TWs+WWctPfT73Dqq4satvd5mUfXuMDmfBs8bv+UIhCYorTiJPdW2+hguL8NJ
QsCsquCJsVF61QnhBDZ3SAr2ZLCxprxw0/tdIsNMhPsbx+I1J1Zh699a017M4kGNVV9P80d8osYT
mXh6FyQO1EZr8IoNZOhk3+9GFw7us3lrXlFDid3uhLJRi/zyM//oTtl+PgZnzcnd+hmm5I5L8aNW
DgJkR5O6JNyubbXTOV3Ur9Guf65qGzWlZ+V63KoHDfLogKCIDX3vaNYudGvtWtrqbu/KPs86QpT3
jWnD/yHhFylxYArGRCv9ItoyVymJxz3Vna1megYmadUuiffBQltj22mPI82Dl34XNO60UMv2inyP
sF06+aWx2Ud7JhmzeThhbAErrt/G7pO5jSaUEXzd9Ed9H3TXYrlH6W7q3BexcUT1X53hvxSW35c5
f182EN/E5JvXcu3StZdv+r8YjhOf/iYcp9FZtK/zm2icT/wZjcuE1bSTaWCLODJA/qEr9mc0LtNh
xDiBvzAdBVS1wpb/bDGq1t/JoEE0q4Tb2psWIy9hVyHSr/x/3J3HVtxM266PSN9SDlNJ3U2TjDEY
44mWwbZyKpVK4ej3Jd79rW0ab1jvP/wnnoAplVThCXeg9gkFwvlXwfhpQwHdaM9G7RSdTorKaMu+
DsXpMch59VIWiMiCC1dLyq9aPxbXXqtlFyOA3ljmjhclaYfSCtpx54JEN2yd3PugQGFsReQ/kgKm
inovACTyFd4Edhmvn0QmdQOdt5m5ncs2j1X+PXGt/NJadPUbZzDOPN/MvvuLk1HoBHoVItToHIQz
ofw1aA5x4yKdz/Y62GdSKRA+vWvkt1q3rB+k+n95ULx1ARUCG90wCSdlZ+UOVjJZvLJejcVeKzTr
ICgsEH5vMMqo9pOPjOhPsN/46tlYb5J/gbPwqCGd+rLT9vFVYtJRaek41Sve4HqbfdEMXQt1d0Ew
3l2sWEvGb3npopRCORuhjdlCsyNH8cVfOpwHyvwwlY6IX9b6v9rt/0uTcLbCO7seKMXzr1d7nt//
Z8+bwX+Av9NQAEnLx4Ji8t8tbwT/4QNujjMABzx+hVLgf3e88R9k8TezAYDIAS6HpOb/zb/t/4Dy
IqPfej+UmYGl/xtQwesiMLVRWtxk+gD1gQiBEzpt01cqbzTX0cIEvYfzZHbXT4jfZMB+A4mhgxiv
EclSn7vU0g4SAbOznErT2R8v6y9Yga3k+f82+z/P4IEn42SEEPmmTju7+WTVot8U2dAHaVe9v/YM
TVzQyvf/WaFcJn8HUWzb8XQo3iuz5SSFdnTSvJprbXAULHnqu20du2Uz0Q3qh/IjR7cXHNKrgXDC
oB/uQhbb8Kendc9SohTs68ypRbsGCcB2PoN1SJu2ksq9nhDftUHp9YUF0Cf3iUmX2tWOvTcuz46z
FFdimZy7BP3CJbZcAX7Lp6t8Vy7GbJxNqqEH308SNEPaokBLv1wNNHM9VVIz0HrIj8u0hW996XaP
c246u7bzmnw3V4Y17NJeTj9Ri/R2wzylTaiKrWWSYQCvh+aCttxu9cdEIUXldheikfa6Fxq9pmic
Mi/bCX3t7HNansNHtLc3XweoCJejA1No06k+RfnPlol/uqanESyKZ7efQckprfzAverk/ERDbKtE
44iOwwZ4Hbjbr++WvsfJJ9cQKtrsvM+01J4ulmS2SSIN/z5QltgZmrOAX9Da4ixIDePT5NeEnwIr
59KQY1xjtBRJvzMI7VhM4fu74XXteHs8uD1U5CCFeXjwnDo6C7OUiG3yeOtgosE1IGINnAdj074X
1CdQ8L57f0Dz9AxgRNAnG4cSozcgxtvP/4DqzPXs5FaCSo/ZqvzeqFGDiDJ9rc/Stuqf0X3tVlS7
VP3gmVmHYKSvxifoUG6+M4rcUZE3AfwwEdCo96qsye4rYWsFUI9u+eEnq5kdOrMkbyRiQH5B77re
//fvbLPWJVwAk0qX4WRbj2tTyHJtWDh6fb+KSh5yFIXjUdpXnRn8fP99nR5XvK6AK5iIjAop/feT
9aPRoKlWC+wKUj3JVWKv9gGCDdqSWmJ9gEN8AYb+eYxsY9HdtwGeWfDTT7lsWZOUmotMSdioXIe4
V3VBvlds8J1TGtpy1vuIX+BYZgxFuDh2+mt1RHADSML3Iqg/BkKgVaojS+pqhX80QF7cD8Hs3biF
lzmUGHrLJCNWpRPrNlqCsY7G4jXiWv4YSScPVERHIp+jKVfqpnU6YYfKmoFwKNOUWgS8Q18IdFSv
hW3amDfoiiTBJ37ofp7WxXmaHZ+ery217rxtaPGhJDRwUKHMSFM4zTP9GvTMkp0p2p3T4f3PdIII
eNlIuHXh3Q32bosjT75T6Qe9uXWmQztrEeAxzK4WhI0zdQ6UuZ37pq3ENzQpAyNcB+lSvEOQGUUa
L/gkgqX4OVcD4CGEc8WTaIPk21A37o3bF+6N5yq7IaWaShNergy+CtDDMuzRmP7x/iROAuF/JsEK
8LZgYGtnbovxj70pKwFt0UHNBn27ot47S6PoyiRtnAYDUNQm86pwk+U4QM6R8WAbiJniHwBAu0+Q
+msKisKpcsFl+eO95XZWPGlcO3EtS0Th33/Y7YWeLlZQDAEOEZxftJRfP2viC86Z7WAtSmuKDaCH
kTNg3vL+KFsS8noUiN4gm7dgm3v1FDbXoWecJn2bAuVAzbDRvfnSQPbcCmvgheTIUx12Vop2XuO7
4ub9sU8JyxzODI4vM4RhdiUgrtdThJqlVFZ1aSTrbHnqyUliB1rtte1k6T0AIPRaR64Hrt8KrRjN
0uY8BjU6fvAcb+8IngBYPCc2mQf0qdeP4fVo44/AGUMtW8d9hhrTJd04FIOXpgTv1hj/0uH0Zd4A
YEk+wMeSkZ200ue1UQpsVRqZm3op1rTumXR7lL7nAWCe9D5yY367lCBPcerRRQXV84bDK1k2GYg9
sqiqV3FnqCZC1++jq/avo2z8AhxO8YM75UviGR4g0sqsMhHYZ8OkixiWr/dBePvXUdwNAkyGzsrd
su4/tvDkN8jDBswF+BDEVK3sYw2Nx/j9pfm3UcBxgPMndWdfnKzMOuGIRpAMK4ReQ68biN7OkajB
/A9GwWKKExz0KhIwr+fipDXliE000uvGSgG4tKqzSY7z7fvDvN3j4CPIR8wNWA135+SV6eacO27N
h0Fefdq31mztO371UILcObKtl6/ozdJUKRvrgwm+zOD18WKRhFgvwDr+Oc2uuxkwpUg4xHADsXa6
XNs7tFzHfZUtza5dA3oQpVyjVY7NfrSfEbO8IwhKoiTJ2+j9t7CdlyePYoGz4/h+4TucQkUc0A84
eoz59rK7H3ih0EOx7O4ssJf/ywr4/+ZFL0v99VgkK2SivGuDAMo9iQFdTENm3Ub7sUW56iu7PUBz
rxiVF5E52HbkNvnk7fNJ188dUeZe6FdFcllbuFKSJ4zZ105OXvKp5q/czvYIjhtij6Pt6xGwZzyK
ceVQXHPk3ANrKJrQVouicGqUyRAOyHyl1Jx0RcnYbnmPVRG4h0EXyOL4Cq3pf/teN+srG341nBU4
9NtW+mNDzqLLpiUxUQJThNVNahmRlsrxbLWwk3h/qLcHNeEDTn4wz+BnvmXGYHA12wZdaK3u9F9T
u8hLTaYIhZvB77Zv5Acxz9sVg9+cDTeA3AHivb/9/I+ZBU5dW6Cbk3BBxiIswGZSwMYLht4qDMsP
XuMJlGmLTZgU+Tp3MEgm/+Wy/GO0GsFhwHZFgnyAWMNO95pz6Q/d+Yr06T5ZG30/VZb3ta5QphuH
QBx1q9Tj0nDK4/tv+e1x4aItQer4wiQEUfB62pbyc2VvwqUeCPEHtOKHQz4Lvw3RJbNGaoPJeqwq
3cEMs3Y+CNHfvvLtXN/I7yStb3PWcrGNGuOOJJSY3kfFSl4/IHof4QPz0Qs/PeLBSeCd9mIeh7JF
8CbLSaCADlpB96UYn4GPaXHimekHS+jlKv/zJCDRAMC0CTYwMSjgJ2uoKJ0WFXK9i7q1VkDHwdsf
sDejRKSWGalI1yodC0XjRc+PGkYBRDxWoy3xrGbDoYfsBzkePJm7uQaUOg6Eoukve1kGHU4Hs/I+
cxjQ9UHyxNGBfWn5g4IBh4qdWKf2Jh37EtBBW+Nv8/4iOf1QzIsUl+IpiJbNXvdkkQAb7owegGJU
eGt5na6F2i9zpl2igNh+8A7ffigQLZTzSd6h0psvwP0/NgbizF1arxqOQkMtz2ZNC+JWGdUHE3qT
4BD+2hu7xuYq3nKEky+1ZNRwxkrQKm5U/wgDoSjwJJi0gnTPmT6pwqn9SA/U+EUODaLTjdI4CrIq
G77VgxwpIOOnRcnHzU0dhe9WE5GW5bKKenuqnVhr6obOGHaPFnwLqwF/16Qyi8a1SD6KL98E1syF
wgNFA+DsMEtPZdgAbcu1B+OM51JxZ+BV8WOYNkzLknvn9mBz9c6OeTt3dX6XZKq/dM3O+qCU//ar
scFofvigpDZrUvP1KTLWlaeqBB+oKVHVPk/Q0TDy9SMhrb+MQhj4ohKG9g8toNejpApvj6ltZGT0
5CwdrMCjSpS+e3+xvxSxXu9igJdQ0vDqI4SmN/R6mEy2eT5i/hTVeGQIYEITFmLSK8UXWyH86U2D
+gR3YbjtvBwN76Kc77vZtaaD6IIO9XEEFGj30gFKwfTpmFIqv+sOCu79716t4irBIMvdlzhLpXtR
qPo7pqCgm7LKzLEqg4FURgbJ+T31ayXjpUu6az3VQbYq0SdXeWbIhxYp2jyckgV9ezQi56u1FJig
5TMaItEwqeqxGGBpHJ1Zn+soaXr1VHfW+oz9Rd6Gxrj5MggVYIGVlk2McQSC+O+/xTc3HARTrIlB
wm6NsQBXu9dvsVwViY8xi4hQbHrovTr4PeYeGN0+8e/G3CpjYQ7tvAvyIHtKEPSNG64IvFbGdfyI
+XqqwIbAyhZDeBuBmOzvDVAOjzzsexpkfi3ztkzCCLMAhXo7kepH096CvdeLh0ra1mpkH5BmnqLY
uwUBl1TDoMQLWme8hKa2gtqBWM53EeiP4Baj0iYSuHouu84csdFxx9ozb/QxNe8++AbbSn31MJyj
JuRJglIm7Z5GGfOQJcmy2dLgrYF/VeLQsWC9TEGAbGo+/h48Z5gPXFBVF+d6bl7QvjCoeOF/6HMF
6flX+h+2xf2sjR/c/W/XB89mbSU64iCA5sFJHl4boMt7rWyjdLZn8E5Lnuxm7HZ+O13ZVse8DyoT
rVy9DfbrAtYl9JUvx52NY9BFh1j2R3fcPxHeq7cF74BbDvAxpWOT6+H1ih3r0ZBpWmPkZBb4GZnJ
6lA8DKrV2M/V5GCAjAzLZ6tJAB5hzzI9FrKROCmUnvZY54t+L8fWfLDxrPpSlwt6E0FT3VejCVYv
0MbpAcuw+Y46VXKHylFdxpZYjCuzyqwWH/ptQviIaXd2gkvYTTugxgjjQ3NbrhSr8M+RAHauMPmw
vpe5of2uLQEUXJnOpp3sJ8nXzWyCw6drvONgyOCZ6NnvuJrsGUqPv+JKk9atZUV+kHl2mBEv0fVA
3v1pQ2KfJzRHsFkxIaygc+1ov3Kzn3ABk3ayszFbQtK9d9oOd8dZfpuCKV2BYGXN997htKEubQAH
HfWKarfpCk/tjX5xnntA5xxgvg9iGtM54SL8seh0AtqgAu6IHJEeDQ6+TJez0qv86OO7/t1Bw3ur
y2XgT+hgcE6lLsz4IMVGMlTmNOWI9iMLfzBV5hdnBdr7TTirEteV2qReECfQHO+HplmwpcYZ5na0
WnGfQJsETEZ/DtAYbMoqbJOxvC7nXH61uES6WGEw+AuGnvzuZ0txiUFENkWpjv1h7NZr86zPbrMz
66VejhBuQJQHY+sOsSh6cRHgAoLiadtqv3qJ5Gkk8mb9SkebJYxjnmYeB8ek+1FCZUlCc6j8fI9D
GFwdwgXvCduy+fMyJcFnxxvRr/MXTn4qxOP4Qxqsn7BF1yeNLCmqH7XTdAvGP+t61WCXuR7UqMtr
CkrNtwwxyQfchkpsQBYBYbQb6dntQUyY5Puu1mZ4FFBWvoApX0TSs5L6Ch2cYI7n2XRHCtiJQuZ6
rOvroO4Hf7c2FtGDXrWjuB7BMCxocVSQgZFDx8DP8WBChIXf9zISycBUdXcNjJ3ZIv0St1bAzVIP
o4cmrKNRDW/NqaYUW4oZs+TRdfGtofj+ybMWjxad1dTeQWE35UJW1RD+dXpRymihOwAWqzBo1KGa
aSDJI207LCuEwiEnQpzZdBC3l9esWCcYUo8LR1+9UF/yqYxtEP4XWhvYPeDO0pv3c53IO/zkFB2b
usi+taJDWn5aV/W9TiqBFYk399l+dL3kakqg8V0ma5HdY4iVia+j0hc8C6xuwlW7tMch6usSBKiV
+c2IzHZXTGAnyb9hvxlUO9TsBuKCWnd3n+cOnBG87iz25Gp2nzH0IX0nRlt+zcr3LspuMKsDTFp1
V9aNGMBZEerzOHXzKJWRpfBkveEyxTyI8EDV2tHIHe+xSrPx29zhNxZuMRh2D04h2diGBCzqrUF5
N+qLa1+UiyvNsJN+c6mmLsgOVUksCrmMsxeLCHuhaTHogDCNeZwfYWcuqB8hLXOTz7aOe50nRvu8
6ypTP0ertZYXepo69FyLEfD27FtAIVXZ3Oamn7THCcs9F9xiE1gX6Lp7Lbr6PnLcCX5fRtwPMjhI
DXPIsMbBYdoP7lyNUYYouYhpI7RXSzXTIZmnIljIvkcE/HP82Q9o0RhguotuWiIfs8Ofc9qv6a7x
k2Gvub13jja4dmlaFAyjBWX6J3IrQGkJuIKbKlVdENPxIUzGXNF8TjPQPJHVaZofN4LIJDTozlxh
TOrvMK6crYhjogh2FgzdmU5nUyT70fey7qhnEgtg6au6O9P1Or+X0rQzpE9qWjxeYqE+xhE+IY0e
SFDYkKMQcl2wssElFp6tGdsSj9C9HQj4IInZW/SWu3H4mQf6ZlxkTpYIEXWX+tncl4BNe8tpbr21
X35VjQfA05PS+mbLBYjMmFpcHtOQB/g0zSYiwaVbDnHVilXFdb20+HEpD5sTuWIfGaOsY683uExm
T6NX+dOlE3DpnUlfHxTCSBM9njwgdcVQpBiTGNPMFkA5126Yjfn6e0V84MtsaiSyZuqkAdA8OlTG
ssap5h9UMfZfVr1w4N8ZV1SiINVgGeaJgVpCrV/XcMQ0L33SOu+pxkiuSekYFckc12x30KHzrrO1
sC7Huyb3bmbZ3PmKNUN/EqTop7zHC8Auj2SNu6ksf+l5gWGZfXSUHvm0meEqXydYjo0yAK1u1HHN
WvYdDBLcOTh4mful6OuHgcvd7oaLBVrmlxaJh2lRF45bPRWeETqivVqNx3a8K1PUaq1njCnC2vCO
Nn9hWPJ9JbMd0uh7blZvjytyGee2MHirLmoClnAAlzMNvC8S63uacXM1HZXrLtE/jfC4arT9s/E2
aTxib0oU8xm9hgtQbfyuBSQUxWusHwa9vkkTb46hnB5yb7gb0QPU4XMZY91eJVPFsYv1CM27z/Zc
HSX2k8ywRrFEPBBv3A1aSX1RZtN3vfHEmb54h3ZZv7uZs+uH4Co1YSf44tYy63tHa8+cXC1hKc1b
v0s/I3p/dMp7P4WBj9PGiEYoeot5esEqk0hD/i77FHjW5qAAdA3z23uj23xOzQ6DwGk9WGt2HGbL
pzs5falRypmUZmw+0UehW/fJUPwwRBP1EmJWpbpDM5n7hCZPSDKzRx7nG2Z0N0ZG7S2jO6O3+hcz
l3EQJLj5+Q71aw3UthCbUad5kMC2LND7GfzpWFNpEWJKtuu1KuUxbtza+aaM6UHrv1lwGFOteC5k
9XNIaHDNQ3NlFvMlxsG7AJK1H9Sfkmoeo0ozjkVqWN/9nA8/L01kadN8bmSg+5PlYgIrn61FPJn6
z5YFtOurFb/M7xM9+slZPk2p81Cxn0LI8DEGJGfp6PS3E0hBRUHLBfefmNNO99uftlGeLbO6piRw
cFArhjZaUCyQ4tHUhnZTU7qpcnHWOqyKItUjfR2f2PifWqzqju3SoM7qccThgHw7oswdJpZ8LscS
7H6u4XmNoQmeQmB8N6OP5mqSnX4p9MTbczH7DxlLxz7qk3MFjOIMe8QzPYFR4HfislQ0mT3/snfs
NpQYjIaVpV27BWQFEIS0UfFJTIhjDtlQ/iTthVZUi1+FWd9NvvHoCfQdhuGHwlK+A5vdefpxSmey
LUfaeoIDXJtcljiTfXUbS/tugg75WZtVukToTyxjqBODYCE5FKADKuQWPgd+ByHbIVUkhiTACmI5
LP0tBkd9cERU0Wyx+1oWL4ISZ6C0gBhPjlRglVtRacr1W7HWRhJtnrhNrJIOMQaRqfLa88Ez7hbM
Wx8qa7tbBvzieDw4Vr+CKXFxWS/aSSH61OqYiaY2DYtOM2J7MPJPSQDlM6rZFTiEg7fxotHfIEjY
gZZPMz3tJ11vexyErWFFEqJWC4X6thCEm50BIXZBh0aLJtPqFZlF3Z8vOgIMO30V0ggp+06ckX7Z
WiGzNn7Uut187s1svrXdSRX7EmdnCABNIaYIbmIC6WZYoZ30wvd/Zki7fJe2whJ6ttr+s6fYXHFf
YcgcCbx7Ob6k5kRTZy1+qKgLwaeZ4eck2EpCklkKwkaMJwUobm9NWuLjsu2joaoogdii7/GW5HK5
3WxPV+5BXMC0YNitZT4ZIbpSKBWM4N2B/kwj6uaGPROGOLMhnrvBhomA+bR7G+B3UuOZ6IJ5F1wn
cNSWFh9TT3XGgj1VN9lhjdb17yXBe4OtJpQTpn2lbGA8gTfG1mQ5BdcIWiW8xRLfn4yil7rovRU4
2GIo69bCp7297jlgSzDZ44AJOSDTi6AQ+BJa+oSbmtJG53fR9Hy+th/TB1uBUw0dr8qejADjqJ1b
SvFVk6hwtAv+4aATxoX2YzL2THsddDin5lBceX7N1e4WUhPw0DfnqLZI1zaawNL2Uef1NWsn6Iab
lSZmv8tnY72vCgBRMbiL5KvXD80TpjamiexMY/xAbQR/OpzUu082ZfGrcrEMyBpqrQnLrApwUN5v
jb2sGYNiT7CJbRyOK8GCWWIaQEodenAJFHD1S2oh0j+j5FGKKHWD/LacDHQ9+qp98MpOXaM3wOQX
TfKWNxvirZo8TX6IMqUPK8bUNpDcSmsKM3mi87FMzO8c3mYQJcbKze6PivDNdsYgwFbbhzTQJ116
LBBl+5bOjQW/ocg9POhqFyjdbFrjk26n7Y0uCouNjXxciI52/XUqq7bAIXTr7oK1QR6iStiNiCw3
/rciAKgDR9mHrIXB+3TclL62CEmvL3LpYohrUciCs1gk+WctHSCkUBGjb5u7+Gkn7hSsqFcsrnXm
rEJdC6v28SUWzfREnoHUv2+tUu47VbZXhtdnfWjVWvbU8R++uQil1dzBvgntgFY7pfi69YkhBniD
Hm9b3hhJ1fzAqYZmnxo1E+fUpL0ChjQio6E06mkagfezRuD8OTcwIA4brzb8Qz3YRUW+hPZJRNjZ
jUgqmC8SMaRie7mOhhcKW6+svdaiooV6ijKGXbdC5T5LO+CLN5bdiS72pnV8pjijy9ivreCLm07N
DX9WPVZGSypfAkf6kqH8SaJNIgkxZ+jlb6Nvktu+LYZHKVwjxc90O5sKigYkQZ2d4ThAGqquiklm
Z0I0WbXHuiDtdgKLvRK3IFSaUZHKKXugJbN08ZTbGkhzc5XFDsXK/MHAM/YhCYC/hrY387OlKwV9
LLf+tLkaT+z+ioBS61K4Hg2lAgiJ9SqW0JL1dJkLLSt3akGkGu9qUvYIfDj7RREGHP2UpIZUYoOw
06TXf06enkPxcnTx0HZ2K6m5YVUdue6Yna84gNvRrE3Sj5E+5XGw24O+U5q1e6g956IYauonQiHA
gAcCGjRkqfQ3HP+q0sd8ZOMa43M+q6ZB88QBFs8SHC4GXYMOUo3Ym7Pk8RePhIVDFDMp5mfY5pz9
PmpIRLblPH4lotXQEETXB4/b1Zm5VTIH9ujSpHep7g737YCGO5DNerJ3VCxYE30hubgD3AGR0dcW
T+4z5NUQNDbm4MiaK+fQrecOX6KpXDBdcZzMODitr58bEmRojJcDfJjCzfwhntYgvcm8pYXVhtwX
XShZLhhQKodcZAhaBBtWW5MXwB4se4enE6u9yxSMKrvQ0p1h9N5j36DoF4KERlyD88zcq07oj6Mr
1l/morqnJE3s4bjOvXclJ5yoQmtKk89LlgfmoVqE/KIRSfRRNeQssURsuvmF7aX9gSR6q3AhUPTL
qEaDxZD1+RJPA9WnENXw8ani4CpQKmiXPLbnPsjh948DCp1yxAi+UgKNgGEdkU50xxXmFuZxaNZo
LqJNbdIUnykH2Pr5wtUl2MrpOhwwR13jcrDTT5KaN/LqekJwk6XK0tCpbSqHdcX9FbeYTN44omMx
uAM10bAMciuPimVFZnXUVmybM2FU32o5Oj8NnUuG+2lE5HC0Om5wjTL2jMjHerBXt/1elEFt7bxZ
1dFSaWt/NuK+/kz90b1C5Vhet8NmvFUSE7sUGsX0w5/K/kqlAUUm4IQveAAbE/D3i8NvmilI8nHM
64jsIXcO1Pp1tdMsVqNNiryMgqEpIB5O8xXJ8QcaFn8bBIK8j7AlmmdgoF4PYqiALnJDdkrqmaMI
yYtCDi77oIf9BpaMzwcWWqjF2gDLNnrQ62FMzcoEpZ4uEkXaXS0G/qpTMtgPzUwlysygQeP0an2y
Gsra1NqbnVbVdybOJNFCdHyOnocTL8NAqmcTVL3/nt/0Tl+eDV0l8Nlw/k+ryjO+8k1NOBwtW/nK
bES2d9rkFqfT+YPG1YmCzobWBFYHGhFvL3gTqIa8fg0gJApTwDDi+JjQ6VgG4f0OWpytnbrFmM5S
bexsAV5buHLvelYQybFMH1GdQbQFxDTES0/ql0jhLrtxLptzX+rUuwqKDq0wk/v3X8wLHOhVvZ3H
Ja0FSY7f2NaEff24M73wykDGLNLsDO550dMl9YJhP4vBPI55JvYZ0h1xwYFz7vLweG/k43muJw/Y
mwdxSfhyS4kqJbGx9Ct/wGAdMRMbC9XOx5dhNj7yXPnLagZVzupxwTDSJ9g+9R+9aaJCjLIXcDg2
ely/hqYKnrLOkNH77+Uvo5jQ2dAz3VSX3+D3dEvUXZEPUFJlkl9S2JUxFAW1f3+Utx1w2viU2zbi
Cl0xSGuvJ0PigWg+MqGRX5oQxX0zQB18ET+d2jTpgGTBVTPDxV4FBnwY97pX/bzV3muzhmwNVlZD
IEulECYNfLt16fnRmmjrBUW/7LyqvOEwzL7zxXaXaZcSvMbvP/7bXcXTowAJlAPsCk2910+ft+bg
N3qPuEFO7MD30ihXgg4cHLir7w91ikPadhXJHzpsOqAnVJleD9VNlTFJnKcBdbTevs3TNEqDlv1s
us/tCCH6/eH+0hiDwgjGapOkBr7pnKyyUddI5o25jVwnUdcFl/OutW001GtHHIHmIHExrvrt5CG8
R6msjS1PiQM96vrm/Sf5y8SBR8Ao8VBKBK9/sj91Y6lnj1p15Bij/KUVQwK5ZWr2LjU2yu6N+wH0
4+03hTu5aTJS7KF5eopOnhO8jMVC/hSMovnk2kPzrXaVdznZZfHBvfS3obgttqN5+7SnKBNfy6gr
TBSmKWO3NhJo0IXLhDo4jurBR5JRbzc0CS2vEZcmFECZ3OsFRJY0WxYXEzQYyFLYZNhxVnMNvP+1
/nacwmxjhXIFIJh92nBvy6nw8RIBOTPLxInwyUwefGBmyc5UzQqRqrSMMeISmYcbYx1zqKoOwBDs
ZjVghl45a8SAneqvzZVaeSigo3zC1tO9U0MxaMT+9TqGdB/Sr6vS3emDU+8vXwTalwlcgG8PlPLk
JeEAnVO8yDqgD6iemfOsXeeN0Vwmxuh+ff9NvV3X/HkYshYRA9yAU/HyXiXCWPy1jrqpVGeZKNej
hs73sbfoR5ZWV3xwVv1tPBJ6EG6wKfBiP4lOiqRNupEcEIHWxTlMY4qOAN3QHYJR/qd8hTT0wYm1
NapfX6wO1wbddYIugEH2yQmipDF5xsA9VYHNJgswky+F6fdXnjC8QzmUlNXGFPEXw1+pmzZl9VFv
/y0QzgWoA64P+XQWIwTFkyVPBi4Bw9aRK5v6Z1YYwQUazLiBp73m2FiVl5MGDHYWJgbGpf5TBKk9
XNadDxvYYhsifJpiFrurtc5/cI0CNrOXiIGiZ+3REvH1NtHIGxeDqnph0yJIRJU9exg7IV2SN9ij
t749uEfanZjqOktfPloEEwit5OUyX5V5Qpmabr1NiTXvMEz3EolikhcUuhePZYdUednP8iqTHsKb
CPd5X4xxBcAFCg6bbmtpTP2CT74lqCCW8LA1dWqEgB3Sr+MYmL/XKaGgXmT2A6buuQqTsRh+D82K
0TqDjGfAQmaUUkt4jREO0+4vmJtGEaKBP/exTRIcPCghW1CRpoQ2HmxawfHcjAlOWe6UP0qz6R+p
fsiblKRQj7nl5ddslBRll7bogApT8jP37QA47HK1FqI+M7XhLRFwGVmMa5pEc6Syq28iL4GhtsLx
CmpbpNxnE9VlDbpehvRGviqJN4kf/LRxzbtNFyBgu85o1se5AO8fanJtMAdeJgqipjf0CbxIlVMw
J5sMF5/Wd7hAwXzAO266N+1NesNuC3qOvXKNHvFXg+R5AimD6M2soVhTaQP+3hAujWu7asCELM06
pzGQ8Qp54TFrvmDkBx4ro0h5yeyK33mnqAPKpVbabsBE97c21j16ijNqpTKdM1x0rdUIy8lPL3JV
DWHZCdqpIrFpuEiEVTF9bLzqyRi8Ncqlo+7eP27eHv+uaXOBGux/PERPoej9bOZBnWcQepx52NHa
N3fuBHfs/VFejvfXm55YkTAOkBQDuf52Cv0RnKaBqkFz0NOtl17Eg+aWPxbejwhrGotH0vF8J9eq
2814PEZNn4tYAfwFYdnhFFgK76Lwh/lKEmpFHY3UPDSGVL+EAgc0QgRdLGshz0nUu7jX2j6uFeWS
96fwl3OSLI4ji8DHR6Xw5Njqkqaz2WV1VGPEcW1hFB43Zi/OUwu9mdRi6bw/3hu+AqQc+FaMyEpl
2BcRzD9e2ZS2eubbhHKoutyuZ863al8fkrP1d3U+SVq2H3yiv9zQjMcCgJ3jc+6cup61BfpK5th0
Ufz9ePvr9ng8hLvobArjz1P4QYDzdtG9HurkOqV7VutCMdQ8PMzor1MJ/Gg2f/lcr2azPcIfb29J
OUX1bTYX+7s9UzkcDr+/XHz+YCJ/WdfbTMC2QubHI9Y+QWW1k54CuGWYfjfcz5d9tNyoM+ei2s9o
mLXREM8H0CZHGv1pvN5o++Dx/VXyNjBhbPjl5GI8whvOHKUZAbkbLRmbQiSi2so/spe6vZCr/8Fc
3360f4awWCBkZ/+Hs/PYcRvr2vUVEWAOU5GUSpVdyW1PCNtlb+acr/5/6DP5RAkifLoBT7rhTe24
whvWxPcy6DSprpD6nipVfG0AYxP0O/9KdCAYxaANBB+KBWz/NdVQrTJ6tJhfECdG6VslcuNl0mP6
mQl6ctfn7hyazFhIIbLfIXBQUVglmbM5jNjEVwiqT2Z3O4KWceuedkYFBCWl9SSL78gyD14ME2Qf
52rYeZFamhu625eWEGo87qyYGJHAr7+ilOgZsJAU3JXWp9k4HPU4/3DqUN5IYS6tIO0AdglFNTyQ
VpsV0lhcmOjBu7EUDUdgyogyjrO2dXEtmdfqrlfYk9QhkMOBQaKeHj2APrbaW4tc+5z13cGaBTJF
U+i0YHk0qfMLyVHeijYRCtl9Jn9Dgdp+zTC9eg2Frt7T75kpLxhWA1IpXYApBn01tKIC5HJFUbX/
XtJAMwL+nsW1RxF6LRvQxLTPwCEtZcCGuvLC77SKcsvZ89KsgEy1FOg0rPaaytLJTqNMtJVo0/fZ
fWDm1pdQ61GwVMz4vWZ/akAdxmZjc11YcuiJLAfZC5nLmqJoV5bkpBolTiPsjKNTWaU3WUG2sbEu
naSlWOPAJIW9grnT6ZJHSkqDThOJG6N9jHTVmMSjK/QqJifLzMahHFGGqh9oIoNVVsxgjO047e+c
cpKbjWN94TypkIjBKmHKtHDsTr9FipIGlSOwzCTLsWerFJGBqE4HW61D7/oNcmEoioOL6a4NIJU9
dDqUBsh0VEIFXcfGsvZ5DeIQZBQOBYSA10e6NMPgkdmh1PhgUCqrAAqKbm8Q73NXaTPJ+twDzIIm
XT5J1Hy+xL0ujuoc1l8w6TOP4MzpM0q583j9K/4mn6ujvRT+SIK5q6iHrL6iNEcQNzb5x9gmZrND
sAkFxGLSgY8HTelJdvinHkPNFyKRD5I6RF84WvrnaI84MlCF5o/K8Zoig/pbpPqxnuF+KkBP0EXt
NV4wMCFjDzWJ1nKMAYLfywu+L6vij3FS8o1JvXAkMaoDCE/fjLfNWv2aQKngBCsT+6PQsFmENPpK
z7LfaZS/fUUenHcEEMKNObywZ2AlKzZobB64MwZsWrRAjgceHYQ3wG10SnzfdBVAOjuUNzJdkmo2
4Gq9aKLQesBWCN7SOrqn9ZyEGcrsyO6Br9kZSo8wXhiSz/RxCtxM7gs66o0uA24D9J28Rcns+LLQ
qi952DgABDRvcjrpvu7yiOA9QuXZyxH+f5vNBZVotCmozm5B9fpVPKQNEobUNlw5KDTjViBQ/0NN
CuVHiX7/zwKWTuZL7aQ+9qDcJTJGA7FII6DjCJmsydD1UAoEFsNxzN6nKMsIa0qkv3fwiaXnNlSG
2FU6J32Ez2r+JyW5dVckJfqhcyCPj0k1g9fv7Up5BB4uWk/vVSl0rbYqf3dmVxS7MVMLANaT1dTA
e6Uy3ZVdbL51raF8xRql/E8DLl4tvNhyepEsG7Fb7IbUzrOySrpth5KWJB2D+NZxwumvPVn2ksrC
1HeLAVEAgmeo+x31T8l4KrAa5xzorYpOnyEAmsDcuaU7BwyzElP1gAVQVHkgccrAmya74TTZw+BA
/Jf56qXwYkOF0SRkbYMMbJ+TgZxyeXaB7plOTsvGUPE+3smgvlHyBHz5ZAvDELtmahD7d5pheuzM
KdH2k9QDTk8Ts8KtJhXxRx1kYvJoStc/zCJDNQPXnyT2rRSS2M5Mc/5WJx9n1YOWXt8DmLIlL51r
Odwhcd9iqCK1yHxLqU5my+4qIfrqJWKP9tjO7WGuBcBCwO1z4Sl0C24HJwsmryzt/h39FcBWEn2y
ysOrpTymRmBl99nYI1GV0RfeJVRWP6kRzDOGHHKUeklrhg99F5lo18Ice0grZ1IPDdAsIHCjDCga
SKr9O6TSwtry0+6tUlZLH3doh706Jo0BcBGpOJ/ihYy65CAVQBn0ctT9CRPQTypFY3Jbq1OtYmgD
DMfoyknywJKPhm9Lw/ytHAVWRa3cD5EX0RYCPIDyO5byeQSEVh0XGw1KWFQxBsMRT3I7YVsa6oGW
Q4ysJ8A2Kl1Mv5DN9Bc3ChW2qkhyaTcPy1QXptK3B1Tg28zHzmAs9zN0SkQ0y6aqbgIoZTZI7GYx
l6icat5n5qCj9JYXvXkzw8qiXNMouKX2+JmOMLS0jOZaWGh3cy/prYdR+fS9rpWgvzXUsu1cKTFT
C+OHpTeE0VNZ7mbNCSEyV7lOkalOHQNLJ5HMh6kfaxwEgGyUj3aXg5l0wFXHN0kWDMBbSslCkrKO
rPw4lz3wXsHxxVSvtodXYRUCL7KeCvcuqqPhHmV582vPg/UjhFZT+wmPJECszKkw7wFbpfiSMDvt
yekStLSiURWQJyLxGbVy/jYU+AF6VqMYxb3eDFyUtdyxWWKTMo9v93oHiLsOgp/6NLUfjZWouH8N
g/W7Iu6A7dY3yeDnYFPvByUq5G+9TesVpwBaezAKAucbQMYARE8fP+Nzrb1L2qi+hNlAxi2jpreg
SfPclex0BmhhtMpt3GW15ieyKT4nyPTv4CKKj+tv7YXIjVAdehR8XermaysHA6atgXp/5ILSt92U
8Okxk+Tk8/oo2vkw/N0wiigHkg1BPzsNYUwb26W5ZRjkfvzZaxFMTR+0I1Ignubl++rBeVQO0kty
gxz1HmGgvXPAzMRX/GJv+BBMdvnDdGP7YBg23skLbfPTL1u+/H8y+Lq0Olxj+LIEufLU+40kmv8b
LMvuNdlHHoSejWjgQmvrdMDl5f6fAQsaDkO0DJjtfr7sjt9c/8uX67N9/vafjrAKOKJJgBkcGUGy
kNWt7gXCVnj5XB/k0orSytHMRfiP92D1M5RWa+kV8VqXtCB9q+q5UDRniyF34aeQKxFnU6Fy6Hau
fkrcAJML0QRyEymtj0ZryHszHrPnpiy2fIvPGwYoCcpLR1s2UEFYp62JkYOrR88F4GwBtEjU1LXL
3ix+DsFs3mb9CJkEcYTmrZJqgZ5uLKStraGexVFwAOFokt4YaHX9PUX/szXAGdIna4bU7fs6ll9g
I2al23SKsrgWGgGUH0ngow7Q5JsUauat1EPBPzi6qPwSrhappZijrQNyYaHpDv6VU2V24FGu9mto
dzVeZyl4qkZ/n8CYALNiDu/MIkeuvcl0/dfQpSX+il1PmGYKJXV2ajQA5OpkLfthhPL0n4472uRO
U5j/uL4PL7RZ0L5cCopkoEvVYVXYgJ88WUoPqF5JjDi/p+cBNrNpFNhj+QROGgRtZIDetgOEw6up
aT+NMbDRHS8lowWs3SQ/qsyOnvu+mRfsN7ZZhIxtCU9cmedDqiZaBmXWgLRmVfigHzBJT46mHdgo
6ZcYGnlVV5WNd/1nnQl30SUFv0In0KBOakLBPp32fJ5FB1cS2mqS0M5P2kR7yIOm/6ynengmrC4D
t8fhpSPtnMpfecPtirJgqb9K4Wi2ILy00ddwwZKOhpJ0L6FJRXlnV+gBujkECd3f+OAz0i8fbBJS
UUcGSYX17ekHUzmrutGhw5cuqBnk/OZXW8s6t7Ly5LXpO2wR0Mb6NSdz9D0kVd7DMFKzjVvpQgKL
k71MeUBFNJMHZ5UrdyXyOwL9GEoEgyPdEbwDdxr6OfpINWIvN3HS6fvYFovWdzmPg59Rg/nRzHny
c2M+ln13mhSRDpF5kb8qPHxrLZU+Rc8voeHnGnWLHmfZFjsVfdQ7oerjbayVKMDblewneTQ9t3E4
vjO/MHOURHqy8gDfbyogPu3b6YZMCgl6JTAPNLX1h5ZO/cZuW67R9beiRwg2i4sWDYXVGZcRA6Nm
xhkCESD2XRVkSO5I2h4JAOFiodhsTM6FO8VBcoVCEQbudFNWq9R3Q2xlwZi6Jm2hRwC75U3VTuPN
xhJc2JKOtZTcUCEBnLlucs+VyJxYRKkbRSkNn2BskCZQhCGBWx2lWYB0bHB8sswWHlkq9/mEL2zU
fhOzbG5co+czjDkf2wGMIRIRdFtOT8dspeOEbzCU085BWVkpbDwE2unDmA3tFpBm9H79t1+ANpEB
AypTqD1AAluLcjpdTitRoxWW13YT7Elt6U62iST/ie0Bd5usdsxfplbmKoljWz8bUBb+IHRfw+gy
O7rEllboDwg+DDWNYQ35jxmkKDdrsZCvAO5UP0RaCzSyJ+tnPZjy6HewfDer5+cRAL8DGZRFYA17
n/WBroK60JBMT1yrd6TfaYOOAs+08qWKqRFUYao/EHRWsBz0HosSIz4GtjVgyAa/dSdNUvY844x9
g0gTpaE5sDYKnxfuG54eKmYsKxsZta3TdZ3i2lFFSGOzSQrgqVoQSph2FGJseXEs7U80Sc1L0w3i
o6YcCQC+llRcUOtiyxjuwjypFF8XVJ7KTbFe70aVm3icVErao2PctLCtIGG1+h2V9y0054W3CWQe
qFl0kAFnnaGzVC2aIJ8gz9jMsbmXR7u9zWczfTWsJHpVEJXpdhx/ceA16HaY0jVPqWaIu0Yxyxsr
r/sjeNz8MXFaZ5dEVXGUJMwZFfKuZKNJcH4HUwCjJk37RSZIWPeD2xB0Qov8pTtpg/xNG5sWHqHc
3hUxQlpWI4WQavvyCGJV31IJPq/6MfSC+rCJDej+rMKSTg60etYwWi6tup+4yFHG2SfgPeHAjWlB
B9mOxqdWFtFdEM8t/Xercn72cT+8O3LfyH4PmtqGzZY39zkeP7iNNJmFP1M/Ab7A3U7RNh6B80sZ
eJtF2ZVGEKZ76yvKavp5DrkpXS2x03uqGMIzlXr6/1gS2wS1SHUYUYV1582pSNG7Hl6SLYr+NcG8
ESVIxfwciVqe26YaSYaDBv8dwvENgZ5zBRTAZ8RS9LnYC1wS6ywUwHsqDXbiBnSJbgyEgO4aM+7d
Fh7WH6CFsT86RTDuoSNPT6kDGA63b616h8JgHqKsCb5UyVxv1YcvfRZ9d01fvOE5wevMQ6hOTXcO
ayJqJbHuZdB/XgscCXdW4mAnG6rxT702IP1kKpdYnStvXSIno488k3UMqqyEjSeaLWz8hQuF+j9y
kOj6AUxex/3SCLYyCeHpzHE3v2bUX3zqhAYmk/TZrj9WF4YiiaS7gVIO4urrppU5KRrSLEHjFg4i
FDWSDTj+RslDMZhbeIe/HuOnoc4CscO/8O+FAMT49MIOg64J8EZt3bFM9ekJmmDmO7QS8fZSRPkI
GxzHnCQsIW5JRQvmozYDCKSNo31N4pr6TIFlwlsFgFDZRXIXPmt2IYBXWfxHT7ekhf2HMest/pTT
11nVELx2iHUMeDmZbD3afauZ+xZoynfwrMpXVFaaryn0zA9FUn6pTil/QLmTv9dmc0uHL93PfZX0
/uz0EeIl+YxYSJBUA/62TS0ORWw18j6IWu1L4zQyjkKFDJaordj/u1aLoB7BP0JmRUpBa7tS2dOZ
66UsxFKmdILfygBB8pCkzqhg90SRb4fIPlo3RZ5h5iMGJDeoq6WYl01WYvx2gL9+REGt4q6DzcfP
wWT2dvEwYtGTR/381ZhGVBCUDIrWrpAjiXABVQ6gfoM2/klVrpODDqRlglhqpm+aMM2tLP782qVL
hu7QImP61z7zdHlhu0PP0imGMp3BkdxZ9/TaGfZlYqg36JYIKI1js3Gn/W2LrTYViTsNnkW1bWlN
no6aDGM3NzVhiDPBpjOAf90bsOSf51g2qcuOluk1EDkB4Un9zUBvy6OX2R1SLVO/1LIz7wGN6UcB
R4t0Tq6ce+xwjY0I9C9UefWRi1MDjeEFA0BouPrIcpDVKFywdkZcKB61vj73bLb6724oS3LjSjda
Pxxl7WWCCvM22UWkAtB0JKRJ5NHAIGs0RhT9OAXOrnAqqMa6My/RYCMP+a7DpYBADKreg6b0sQVi
HktQTzGQskBP2iamhJkfjb5edZFzAzlNvFhxkn/CAZ0i144c7TOaydV2c5LET/VkBr+aNu+6vXDM
6QkFl+qWlxCbIzXQpN9tC59l69VeTv9qjpYS5aL0t4QN63BOM4JM6mg1uBZyBb4lO4lHuTb2c4Ad
3yNh9Y+ghW0gmTRmNEL3p4IY8z7tzfEwZ2roJkpB++T67XhhS9NdA36+aESBDF6FmAAahR2YFa71
s9R5FaJ7n5SBFK/ORLCLabbR1Qq38LpnV7IFdANwBZUfUNv6+vYPGkx+K3RI3DqVsmNgxc0tPD2i
mdLailzPw0nGslU0+2RQC5Q6VhuTF5a2ioGBm52jI+UHo1R90rhQ3qIgjL9Lekc8aQiE4emxDq+g
ZvGZoFxtPITqrHzWqvLHrDsUCCdtfjMqa/qNeGT7Ja7t+ev1lVg5QkMuAlcBEArDHrSzie2Wpfqf
Ah1JQGs1ZVW6GNva1mEWbYVL4oDXxl5Xqil6UGIIJV6plNgHEv8FA4IH40Cb0+5CSqVIOc5uQYV/
2nVx1BVPWV9qGynJX6nDkz3MR9K9p3/vYCXOPj79yJyDweppkJ4nPfkxUq76MxkZ+FwnU4OvljEj
ymuN5vRLlHH80c8ygkdQuQl2ctDzuisUaHtuaqUVkFhlyMRR7ksYEEOHcOIRHUoieedvCtnCBjnw
+9AuEXoJahiFmaT30EGyS1/VF2NCWwK9eHC0YtY3wtXzQrqFKw612kViDo7vmlSmW21uDQkwmqbP
9GMfK/RdtErf26HVU29JbQ9BwN7vKBS5YUft0oFGC/+OZvPGtlhO4GrG4WtTnsZ6hNhyTeJqeUS1
FN4rw2TfbJqhO9VoDqEq3YpIKAe1H/dgVY7WhB5mNWe01dKtm+vv7X3+DSboIkPXKR6uyEAB12fR
WMs3qM3wOAgQgwgjq+Y3U+h2sGsEluHARwgiLJmGk0AiZpAVHFJAPTwv8BKvCfP5OOSBddOIUH5w
dPqQQSeH9/VgdPsoDypEdcbxkFYaZicBpT0aajI0/iT1zUKv95xu4WdVDam+aau9naOHUMgtcuWF
rd7Zdd1+XJ/480tKBRKJdBFJLxB/eVVUiWMEKhvHILBpnOBtlsfeb4vO2qMtW738+1BM7MIrBJQI
Qub0UKFkk9RtBJuu0wcazqk57ssWHjgQ9mKjbPUXLXW6lCRgwB85whghsJqnY7WWNImqinlL8xld
3GqYiNmgsKTUITwlCVGDLZycejtyS7uePMeDwD1izkNZB6v6RfhpnHayVckxD7f5XS7T7jgXKRTy
oai+qhpY/8hmOW2h6M9ZmElPFL+VZ+FYeK/EUXmjV73Yj0nWpUgx5PJRMyeMTHETua+motzCj5yV
6Wi8oJyqMbWgkWl8nP5eZSonCyX/zE2syfwth3mae6gvSc9JAJ5kz1vdS4d0bDoYxxTRohsSZGQr
Bf1hJKRGIT4JTCrdZU6Vm7HtRIgbqGGU3jjo8k2p2LAMqsEKMwRIUuNDbUvt1/XdcfZE8wvwA+IN
4/hREVk90YSE9RzOCcI+cR89Kl0wPpWdNRydWU3AWjoUSeZo69q5OCi1Uw7Awi9ZCxLjw9FGOsZK
4EqH9pk0LkdOEBExtP/M/+ZknN/01t50j1sWY7U5KXXJQN7gWCEjunpdogLdQ+p8kA61pLjB/kC5
KWti+h2IFec2SPTCnfmDBENCh3Ba9GwGOUTgolNqyAsx/sLX5/6sbMHcszsoKAH6J0haXQKajgDl
kKLvaUSMVdHqPyyg0Y1DeSFIURF8X342L825TrchojJ3dFQ4RoT9X5EUxVxYDmLb9GL6XbdTOABZ
yMZm6vdhMYfo0PbhAHqnq8Z3Aoom99G76UJf6koAMrOwp2BHOREAIdkoiIowLCm4XJ+ac3A/ZRxC
ftOBDGHy/at9Sa0hSehcghGfavu+iTLxPqlV6kLmDI+t0xhekGT6Y4Gw2vOkA5pER2a8N+u+2SM1
NX27/jkXrmvKPpT9KVL+tT86PefdHA0DQm6Zq0Rd/M2MM4TBhRl8l4VDSHV9rPPCLD+d15CVon9G
F2CJ9P8nVJuQEuBscKkIJxj9MDJv4dbtqVYPaFbgyypN0Te2JdJONgoSWXrYGP/COVFNoPI619ri
w7eaei1NgIciPuNWU5y9xkYV+joqNEC/eRXLOR6+TjS3n3CA6XylKfXDHOU1IlmZ+tYMxrQRFF44
JOQOIDD4g2OyrrBIdV8puRbikayAyhGmZNwYqKtvHZJlUleXA3Hvov1Lyxg/rdVNbulzqIb4ALsx
KS+GR3bzok5q/Z/iCJqPitRm1l5uJeRdKB3g2z3IDXb2WpLyv+k8Zkkui5iCcpZW/vX1uDABvNuY
7tj0iInhV8sRdrYMjpblEAbFxRbx1TszqYzj9VEu7HDGYH4RIAAdvGYLw8+ZLD3CxGeyUX6a+wgr
vDQGjI0owsbZvvSDAO2Qmen4BoAOPt3fduHQIXa49vBJcO7IwIG12pDrXq//okvD2DAxHEobkCnX
84b/BKptLXykYgYnaze6c4cyzZbX1oV5o/hJoZxNs0BlV3lVERaqjTVs4caKyFGAkxtfk3RMoiVr
VjaOwjniBzwhGT5vBQMB9FhFyrWB4E9I/xy000B6IKG2mtVK/pRnyJimhYIy4KzNnp0X1oOq4aWY
FLmEaa3uPNFRlLxO7gmHa6f9MgL82qpAXJgKEO58IF1sWnfr50wpwSzA08rRAq0DDMIBnf5WZ2H+
XBAa9sMUEDMeY6jLj2Ws6YXfpnn/wt9Ef9NiwwUIOMlZs7OtEeUUTeXF2tUAkLewKhf2BUTlBZEO
9mIRFT/dfoWIqBkCO3SpWdTHToWLP2tbT/t5ZZwGk016hxg1JXv+qtNR8HJxgIh2NTZdNdL+aMlS
t5yxvsYhEFRtFHkWUl6PcdGEjwVauamHxnn4Dancr7MiaZ5JDXvrjlsO1uqOw1xSW4QJsFQ21wY/
eV/UoFl1dJMKa/hS6u0iQVclf9Bwnvf6MHU3gIh8Kc5+Y47Q+/rolIeBstDGhXZOpIN7QPa77BKw
o2dpvtwGEphQmfLiALOTZtIfZ6iKA3JVqU97K36uqQ6/5GJuUeVFmzTupwlM/PCZ2OoXdUCjx657
/U8tV2iMgI3xzaqYj2MbIpVSWtbGe7is1OmsQftGaogyP/9yxE9XEqlbxyhzFlGSgMG2TWE/oKfq
3KXaiA8S3LKDlA72RsPnwqAI73PSoU3gsaKvNulc5n1jdCgvNcHMpY8M1gNqPO2hGovJrQIp9wo6
hO71G/O8GIwpLxsEexuOL5TXVYTch2ai6l1TuWOdNd9CNtFrAUjuP7sc9EfUHpFFQwHO+WGaIQKz
VFtUxc0NhK9gJwfphxm24c8GhZdHUATqgjmzpm+dmptfN77zwuws6BRQN+B1CJKW//4/EVIFDKKK
jbJy9R7sMxc9tn6pos//2WotMt4sNftZ6vH0rEhi/DohRLdQz/XM9oKyNfwIqL56UxRZFvs10ett
HcTJbxQZM/SN4hFh5+vfu0zbagex20H0EDpS31p/rlVMVTnkfG6UarUXyxCiU+hceynMtPchb7Tv
VhuhJh2CRLs+8vmVjB6HqSggeYgSZGs1USkUsoUUufQU5IEQUoSPoqXK0YGq3XjVLw2FlMvSCCMR
hqx3uiaoe1MX1Kji9NDcfYQUnV1px/1uQt9241ddWH4eGSRWiFIXpMiqZxFidCgkmZ6FVSAPCni9
sH/OmipuJUeeUAJGCRssuFbLW64YF34jx2JhwBG4UENdTSeSXimChzLCLUpd+aLpHS/X82Tn6L3Y
iMfOwYEWIDDAKMDoAHYSKp3Op53HIHwQ7waCnuS2W4LI/p3XEPUWz1MUbpNRI4FW4Sc6+9EKjMG3
uJvmmzI1UdSXJIQwd0R02M7CKJLQt83oUpqZHQoXVbxaPQqsDZHbFl3lO0KtAk9CP/V7acZ5veuB
1ju4JBB9b9wxF9aOVvHC21681tgvpz+rrBxQFFlQuslohB9EpN3dQkC9NzAjfAFdInvZHMdfrh+D
8yefcAmsL0k/OQ1Y2dNBbUFlD78WJFyqIvBLKqI7LR7kfw/PGIaOAJBiSGBIDp0OMyq4yzeKA2s7
mlQoDJP5xRxn2OmQVehG0qQ9Iq4Jy1Avq9tSNio2bIyV8FIERlESiSJCq90UNcFBGVRK0NdnYTkW
p9eQDqSKQhWwl0XPYHVC7VQnfSllqD34G3w30xBCAtJE3mSi67prUzM8XB/wQrwKjVZeFOTIiVjx
VYFDwoFjwuWgdtXQlnuUoU3Hw9PBcJDsUWbHjcMBgkGIu6y804Vm7Tulq2a09Ko0RWE0sMQub1Lr
eyhnyVMUNB2ClV26UYq9EKqxzRYgODIPi47Aal649kXfStiqZkWl+ajMmXtVBlsRozjynWg5jKHW
1jaWz3p1a6TjsK8bLBgRmRcvAF3NO1rTWyC4czE4+mWsFKtEpEf6u7pqMilX0B9WEe7B3KeEP2lb
v5IyjL+FRjn/LhIawnuHEk3gJyUkFL8vuu6VwlVW7IPAxkEhpZWCegS6lV+lutU+gbw3umc3syK7
4wyWWKEB8Wtjwc8jTOJK6gbsM/zagCqcnoChAuQm17KEYEqP20jfpDSZJmM8qtWU+MB9dWiN4bhX
anN4rByrNbxeLrVPJJHNjeLa+V293Jvgyf5GCDToTj+lRJKXGBwxykaUPyD5KndOp/0axqr9V9o/
p51BQOWACIWdvlw+/xOMSKEVZdiGMlA9BK6iJDFdX/oW16f2/Aoj5QNQDS8aV0ViwtNRGjWIw6ol
GUqakE3R57Y/Fug/Xx/lfNJwGaJZAO+QvcdLfjqK2hdoQphK4kZhUbsLYHKPEqa4bVTj8/pI57+H
/oCpcTkstuVERacjVeTNi/Q81rBJnt85ukFNHycE//ooF24gANU6dcQlCiKsXd38LXZUmlIF8HGH
xHmIynH4LQCKeHWDbNPA1vwq0jbewcnFNbmbezdVut5DfbVyRV7T8URd5y4VEbrwSWdtvPHnsw2o
SyGSRcMExZd1E4i+ghIEaQr5VK8+gyRVEcBstJfYTtrvG/NwfjDRwFjU72j0gV1eH0wN9R+ukETa
IU3YcvxmJdnFitrcAv6M/SEecaeXeNNc0LCqF5hh89YB0/kgdFb/WWWBTh/kc0AnCjp54MZOlz7O
SQwHGkU8dxE+d/I8Hk1VJFvZ7nlvhujQIQ0H2r/4Ka/2spC6CbwRQoy5WifvDkHALrLpzyC9DIhF
l2MqFEjmJ23ffWpklx4yGP3P6/N+vsIgoyHf0Amjr43Cz+lPhcYM35EnC76DGe3DiWSR4kaHRn+1
NasXnjF+IxkRLxm0CwY9HQsHP+7cDA9DOyywAzKKdKnWR2mr3PWFkSPWGxrGn7SYrWi3BDEP08Tz
7AayDnhKx5kWvy65px0yN3ZsbYR9l76OaVii5r9I/fWi55MWDEqTZVRdOsKvHkXGgwr3960FbfmG
rHt9G8u9HLlCg71kp5E4oNP9Yuc2FJKJROIoNEQLNj7r/BYCAwzGngYDIREn43TOMJ5IQ6lNMuxX
uhRsm54dTeS4//UpAmMNrBkkO38uG+J0FGWMW5n2Vu7Sl5J+lmlU3NFKn2n3G/JGEe7sBzHUwolc
LnFK5usfhP6VXuY2gBRnwJKvjzVxIGv/5wouzQlwsOYiI4Hi41rqKQ8krAoHxNxhKJQ3IK7Q7q5t
y7t+eJbDcRKvEq8vyi5sGk7wWeE7Sq15DNC+dVM7H9+rJNLeNTTJPiytkY/goM2dMOX6ZkSeHY3L
ufj3VdM1U6cFxZIt2ebpqkVB7xS5SY4FWGUptjr5obQ7DGIKjJyu/9KzpAgwCJksy4aD3eJ0ezoU
FYMslBp0OFS1QLgq2+WqgkXVbUikrLVbiqgAk85nluQLYiL/ECKtwUD2wCVvV3iCkJvjGzF0iO65
VNNkICi5OjiukYx4SIyZJp7Q5cbEbgLd/SOtqZDt7ELTPyMBKPAQGmL4MbfadEcPuTtUyKGqbqaY
Ktj5LOeJEaUxQf6n/z0D0XFmCNVqCqhzFkr3AvTBbGGQVLLxiqVEp+8gHwDUoi6K+1aoTPVbGKit
4epiQHQiaAeU7qx6mLJb3VLBaeZceC5sbNTYZCFhxNwOvQKPudWTyAvNQn1sJCeI0QLpm7sOvSQk
8PPQ/p2FU39jlmMqYXYUz4jhgyuFLN2b9eOi6xSjajhguOjUnRa6dPKlH7EVDXdOiCMORPhIYz8I
gWV2N1jS9wKVxK/CClSa2PX0X2c12qeIC+l7KUdGjqSPERa7Tk0sh3u3kx5xyJXwV9eHEsVAIpLq
vl/Ubryyb1H4JJ5Bki+RZ2R8wLrE0nGWw+gw6gjwHDJhhvOuUks0IO2ihOyPh5zsSY3qfM/wG+AH
Qhb7r8T0Vt/JnYyZlTTB4npqQ51LQUEnETBeNmKL1KWTafqdUeE1lcYzOs4o17JMI07p8Z5uavmt
z4pMRfS8mZHpauPxrU0rVfcsRAXe8WHIcq9zWgxLQN/W1q4Ai155kF5oORjKhHhRA2273A1T2X3M
2Bu+oYZOdzkuqzbfp+wSARCwHAvfwUOxuJ1LpItQ6c0z+gEd+rJ4FFBc93qUt/sdu8w0PHSV6U7V
tYnL1ZiXCMuRPKqjZy50NS+x5vQznpuRQ4SuvboTo6180xQgJzvhGLgMAaHqPjonm2W0BXuiOkq/
iY2R2VB8Ao/oxldH7qqPRDd0MH3AoNghZH33FOhlxW2VBlR1RMASgojS+me5RXLRzUOrXsjyNkIc
2RSWi+V5gogE5ynciWCw3lH4iAtXCx37sZzr/l5jNvnrLLGYymm9PvszHEc8cat5AEqeLiYFbERr
wdolGJoVBdYa1GW58q5fPOdXLA+ToixR+FK6W79MOiCAuUsJdpUKQoxLHzfcO8AE76so0r/MozG9
D2mJUAlug7uMyspGBHwOS1x0lxZ6GdUgZUlvTm++Bqknp+wp12UoWkBnc3KPc5sdK3OwwWHMpqcm
cX9A7FdzNRvXMMjLFG9soFkKEJUdcXzkc0X1L9cn5sI7SglUg//4//TCV4EBQKaZLr2O7Lpc2k9F
no6vTSM7G9N/HhXx88kBKBstxBKAmac/n0KMmslhnLnSQOtjmPeB7mCKLL8ZwthbufEBlug+tmdU
ITF9nXRgGZWQn+qs36hdnQWqYKuhjgMFh9miEDSffoiilnY7qLCYAm0KfjqYQnh5MTd3lYm/0b9O
LUeB/gKuAgTo1IVOhxr0akiJPxfngtI6lFoa/Ckb65+tC2jvLc0laqgQVNhdp6PozmRYDR0lnDPb
ZD/oQn+LokZs5P4Xpg1ozaLhZlHiopu4GsUcyXFL6jN10Cd4ddTzHnuzRfXU2sjgzjckIK2lcweS
5wIeptbokFsYc7uGzaFIImvaByWQ3Otrcw67YUWwxaQ5iLrgArc//UGd0YRNHOHf7qBBgltSTt3G
neVktv0uyINyV1RjVyHMgi/BToqn4WulmUPhjsYQL0LzVXfstC7tNw7KhV/PKQEPSEWHe2rdQWnC
KtXrfkBipM5NH1Ki7ScKyj8bv/48LuLVISqiOkqR9GzTqDQPI7VYzJ+GCEuDMUxe0ZWBat+W1Z5G
rvFIsdD5oowaNty5AUVOldoQ74nSeLaUNP4/9s5jSW7s3Navoug5+sKbE0cawKTP8pYTRJGshvdm
Y+Pp75ctHR2y2EFeza8mCnZVFhJum/9f61uPXBvS06jXew9G6dk+hXbxn18Km/2shjIHHgnL/e/v
ULwueZ8XNJO8hKgTVR1ZhXu4ZX5+Kf7igvPX/yzdsi5lk/T9UQq9GwjnpHLrlBqRct4krtSy1H7x
uP3F64PEiFQl/ncpvn54Sa2psGeRa+0l8KaHjoPWzqqyblfGZv2re/tDBeTi0b/cXIQTCB1/yAGI
m4b5vGM34czqTUpyzFO+evJxyqx0p5PpfjNNWnGbxElGhIVuP5tzYT10M7vln1/aP7e63+9r+CZU
vdAFXNJbPt7BtIX6HWfo8WzYYtlBxqv6khbT+Jm9SIbqC8/84ItO1O4RKpjxpIkuTw+znckyqNzR
vI/p1DxqRUMAYF1Mql/qzbSXo7OkUQmt8wtAVjSlOkXeY+nJdtisq1C/FqMgFpV1K1X1vK2qP9xY
9HrYJA0Fxcxc7cefn+ePN5dGC+JGOg3axcb94REac3tpNcSGAajZPGRqN+EW5/qLhmPkF4f6cf+E
Lx0WKpsn1EsQSL5/Wi1KyFhaRg5lGJl+6FV9df02b8wr16BxtnP4P7Thwup+lSnyF0fGaUJjlSoP
9YOPAmC77yR4IMKFFl2MT3UO/JpwjWFjOJ3xSU+LZWPGXfH08yv74zBF+YxEB+4j45X6Z+vwm4oz
OOyBJwggqrsOCEdjYVnPEL2s8xBnK0uJ4ldm5B8xeRfULPxPChh0Pbmt31/ggj2PWpo4KYpC6+4r
dyUkWcPnaWy6xJ2MvUyMpCenzVDuUt3DMugWbXnvePVEJNlYpjeZiNntNK0C1UtDR3pfgPUODcJE
B8QGkGT3dH66L81Q93cpswttQCvNXkls8sB+ksZ1M2B/JuexppFEHJYy+cak5GXUJk1RnJa4sBWf
OMgO79bU9ljCXKXSQttETBOyDTP/UBw51LucPGjTZ7ULQ7brCSrN1kK+9ErvpBdpYzztloRlgl+z
WZ/+09EOTQWv/aVwckmH+rjY6y1CSQkwJJtsHYYThf4JuwIByiZOhfDnT8gPigNKFu5FrcpNgz/g
XYb3b56QBKuVq2bzRE3bKc+FjjHswujqd2STdDt23AkWCke/ipsCOuDPj/3D1MGxGc1ZPVDvo2/9
4VnB76UkOCrBp+AIO6BAwIOne8Y/dw7/58vyX8l7c/PP8XL4x3/z7y8NwTVZko4f/vmP6/a9vh/7
9/fx/Nb+9+Wj//7V7z/4j3P2hfzQ5o/x42999yH+/r+OH76Nb9/9g6JBNsrb6b2Xd+/DVI5/HoBv
evnN/9cf/u39z7/yINv3v/9GuEw9Xv5aQkrPb//60f7r339DkfHNBb/8/X/98Oqt4nM7wCVvvfzh
E+9vw/j333T9d5bWjKCgM+h086j99jfxfvmJZv/Owob/zkB7QWvYDGU1JYH077+Z7u/IFxlRTBRr
/OAi2Bqa6c8fWb+jQ7jIdRCR4KRGrPk/Z/7dPfrfe/a3eqpumqweB46JGpAn75vJj8EK9zKD/UXM
isjZ/bBibggvnAiDRdjkKp/iZat15X2Kxmk3NKW1M/SLAnWs1A00+1DV4yugrurOqags5E5qbKhl
WkFBKFeYF9VjrEt7Qz3fJFI3r3AWC9WP68bYLPkqsE8lxrk19HHXWvbbZfd44+ROe7AhSqKjbbA+
l/YrDrivs7OtpvitJ8P9kj41HQmxXG9YuXQHd46NQCdK8ahnihK1GTmyfuIu3kE3nORmSZolMMDu
bxk89mOLyRS/xY2leJ9y0mL9tl1P8KROiraQkq2PyhYmWBvFk6ZsZkUxzot9qQUpXQ+SqQYIeYE9
bUhtrbapOhR3i52oS0BgqPuQpE0XqeNQRORxu0/Ezsc74lRNYlGHbBZ+D6dKD8nYUh/w5IOvGBvl
oXUNlhRLT9SSqSfzczEsrV9m1NJIobYIDp56fFWuk8B97CYV3rXjKQ8Tv3G5nO0oImQaRjSp8Msi
kJdEhVamiI+Zgu2KzaGWBppK1LCT2AmUzkxUYTJYYBKVtG5eKJhta6dRorSR7SeMHcmGBC7sXQTX
KwNdTKe4N5PZpGLSrCQBTkS7k6mbJx4U1IG0nTXOlBM9LXJu57KS6ESzLIpHbp2Z2YVKNRDdWTBp
KHxRG0FwkpOjP89ymfZ5KikjFJ3cYZf/YkjjvSlXCESrHZVsXv4oKRz6RapM8EzzvDuLdT1q7a0G
VlEbqxDcRU68bEn6M7lhTCoTnREnneSL1NLhuEAYeSPr9ajBVltbouiYNozt2pGA60rzXiZNvR9m
60vXoQ9UlFeimPa6E39uiuQaBPG2XtQdwNK73nM4gXLkribSvplYwb4PKO/8vln7Q48XO7AvKaDL
qC5ErmghnTISbrv5qOduuZ20yrsxK1JEAZphdI5kvPMyZzolrVFtXU3pwtrqP1MM3q21ob4tnmKS
hJj2yeoDSMk22azWexIGvSt7rRcCXCddPkl94s8ZagGPX6/LE56xPlKL7nboyjZwRes+yG6obhc5
2UE9W4BYZ6HsqLvOV17vVD4r8Avb1UmD2k4lLCtizReoKg66I2ptSZSzoIhKlkuPfZfQirTG7DS1
CPxR/MZ7G3rpXo9L92VWGuMs5kahPDu1c6CO7SMCpVeHyiOCWpY/ASHPsT/NhAbSWFSCDq1fbuYv
ragajKwdTM7ccMPKBA1dWc3jvPbdlVonCdJfjGRQTMugGfXeXwwrOznd/EWWRAuSe8L3inOZImC4
hNAM6uwGjUk6pcZ7PWbIeL1SBUTbaIQUliSsGWOS3K1Du5ysQVF35WTVJyxv9isZRqDNdIeGen4P
EOWgtAaRfWzxAsND22WMc3onSksNHey3e+jIVJzASKacdTFKPy70oB3Pq5FmoYE94ehOojtXS8I7
fN/0lRflpk0+dpz4tomcd811X1cEBdFZVzcWuJLruFNPkyrsLaipZY8w07nLDA3xLcP0oWXs5xk0
k8iCanLuxqH0M/KKiwSeZV1EQrBDm90dlbkzIbHbzq23NLEYIex579bGOR553wbxhU63EVBp3EiR
A6SD6RcTKzeHYMBPVnubYoiGu9tHrOqKiKY6Pgq3sE9xb4WG1N47l1ghTudA7jYROLXA9peWLbVm
ercIbe6qtspuPdKwKB8X5aFF6LJZIDnAxUsuipdC3LB/zHfwsNoHcmVRei5hVthZkPZUwqfqCa/G
6vczeTKWdajnMiL/5lVqKkOF6xzHUgHN3KCb0c3B2y9sbXya4tlDWi1lDNhFHfedVR0Wkm6sOncj
XSAqU4s6pgHmmjLUZ+dxqWv+vJspEfs57sGF9N5MQ8r1J7qeTBcW0WV8iRCyA0N+HbRcbNWprba8
dMsuM9bnmZwRZgeLRZrspmfLq8LZaGbyHcUgeIi9+SbvoRMmU7KRzdhG+Txe4mEsLDpE3qdxTS4S
sQDSa4nrXvUrKbXdaCTKjUbq703c0WkiBOi6Wt17N06PWP/5YmoROkN2o8TtqzAW4OnoqSNb77IX
K2lKBtyKk2T0CRwMCLqDaYNOrnswhnG+tpVhxOFI9tHaRAUX+wobg7GVwljPXq4tT3PSjbuyXPeu
yIutBZyFx0OdQiQg08FIVVIFVL+YTnCebZ9sb4pJqdtq21h6up92Q+O3TMF0VXYp/WI/r9qXeUBk
p4ztPQIz91BLhyhYjXkz6Zd4L/ps2DZTFTOG94IGR31bY2RDwTMSSFNvq2Yod6gc1cMoV/Nh1K4o
QosQBYgdWiXC89TMVYDErnka8tcVQ3Ao1dhx/LwZ7wyS2Hex5NnqR+U5HYo05CHUdthWvZupQJLK
YhKtH/ZfShm5DBpAORu1brM04BTsrS1EjPW3V+FqKEnOp2firN0qXK3prFbcGhoqj0aebQ17jDqT
FjhbG0yg6bWXVHADnBBhA/NGGn8puRb+5I6vRP3wu/kiAjQC8cZes/ilU2Zxl4DlJRwWxopN5NZ2
9dLlNKrt6Kuz3X1C6AMfkgznOHJYiGVRznATrnhVqzXBfi5a4XsNTxOM5w3D+rPoxo0cta3MlOPa
5qeleEkqJsz8xRvLK9sqr0FVYh5othaIa79PjTub3tNgkGQj7+vcuk2Kz15FFR9GTOLRuOpBbRRn
L8YTYeyLZnrRJybXeQjnsbk2J2PXXXD4hQuZvVvciEYY46Ix3ol4UQ9dbaNEX3py7/u9nSfPJhwZ
mjT2XTen4y4VXkNon3HTLHRqSCFVZnJZRjqCUdZuDRIzGrs8mNmL7KzNpHpEMVb1W7GU1+qgQxrR
7ym2vLRqerDM6WoYzeu+6W5GHphVZMRh914TDsY6RIOT9REwakEnyNorLFtRCRN9HM+xB1deS67K
NNmt4AhId+IeQQ4Myqr+5MJB99PM/aSQ+BVBsZaBOzI9AJ53/Y53bSEM3Kk2zGSNPxekOBISYe3z
ztZ3oqi3GM9e166l408PHFBgfNM5SrYz7VoLJyWmW7iY91PJrSxUOUWOkXV3bc/fsrs2+ZIp/ac0
nfNI10tm7L6wjtbU1Ftvou3s1DKgMBdjGUrPlVTeU88595bg4cKAYHT9V0JLztgyfW9JQ29MN8Wl
BoPJPjKyfgiMy9dyuv6FBRt/Qw2StgszlxWTsqTypdRG7mM+Vy88aBXRYe1zWYirybW/1JN6X7GN
uVLU8p3VWXsgKVt/MXrjtlJHvlWpI2eB867cm5V26yI03CT6HF9rg7jrUu2OYvUW1Pl2aOTlIhqb
yVrqreRAO1VNmjeJ9OMe1vuyz/L3iaA2vXI3sRzr81qy6ulLG7v8ID+pZNue3bmg09S23nVVFgXv
StXd8U7duFX5FdAQ+Z7o8mDoqftZArdCzQ1McMYyHvYUcU5GPABjRusdse8+NmBbV7/EWjGSBkEc
diHlo5u1zmdgiG6QNqI4xRT8QhL0MAVDL+JOuWMI8obBvOmmUKOOB7XJKH3WU7XvFVkWNLZ9rUpi
tOMiYYmRpPu50dtT0xQ6GaTVBF2geJ3i+A4dWvYa9+nJYaYf29mLAEYV93ZadscKN+eGGbkPzILv
qDV0vxsxmW9G0+q7CqQVMX66sm9chaH3Yoz382TmP+aiO1KEflDomJHwoZnVUfdIL8mQz0Wac6mT
99Z0aETb3y/pOlzPcWb7qulUD4rUCsxOXTX6ScXlqGmK7pktu6NKquAmoxrla1LxIgMV3oQowvvk
tpA+x0QnPYoxfbsKjNtzldPYHtwZ9BN85cJrpgNCm9LvTP1Na4X3VfJ+zH6R5Hd1Cbw07zA3LuQl
Xzzer6lLDIAC/3cPsKM+VM2EMSlxpn7fg9h+XDR7DSeT4HpgVP0XPZ67TTHIY90mfenXheY99hPz
MJxHGwrS6BwMInjDxq1k5Lqr9J1qlsHEt3pSKJQ2Abow5xpuXBLoQnN2hTOYu8kWMBEomSo7wiri
QIzyWchFCxOnNZFDg126zr1W7pJieU0pvtVh57k5vLmOtASw7PF1XxQ6mBBHbiUjZTTSIDoX0+CF
2kpcjxxW45MnGn0z2aM4aDmLgQAkmkmGqK6idkgyHwlAoM+2CAkGnDcg7bvDAEbpAGdsOurD+uho
hfosZl0LLNowTyvLbZJHaPaLdYJ1nlvVViMxe+ck9RQ0aVbewV8CjAQXQj3G3TSEWl0DVXLi4Vwi
0AuXKdeuO2Cxl+eo/2M2RhF0XqGfe2PcZlp9t3jPZZ2SRDhWT47TNG9aWqF6dkicSIxY3+lKWftr
3X3x6sHcCpl4rR9L+DVtkrZbR12MU47SLbAHkBFZZr1ih7Aem1nr0UEjiyNkMHkGg8/GxrJJLE2q
ZRunUKUuXuMzbOCHvLdmvxemtcfuV/G0Vq9jxfMV90tINONwsEtwE0QYuAEGBveoX97IpfCeCq0t
bidDXTbY7LSwNbMbIxn+qJeRpZ1RgXx2rOXM7ny56aBhRASlvcwW8n/SatJTOxdQ5nW6wnDMxNFR
mbdzEedzVBVWnPnNmj+qjVyvSklKQp+y1h+UVmyZQdbUI21i1s2rC+3yxZ2abgcr1Y6yObY2hIoX
viocZ3dRCQWOk2q4mjGKWOAwFY1ziWeUOTPWlD19TfvWSDy565y52jYkQtRh3a3Wi07OxC3CBv2O
hZr12XD78WpRp2xiEWiI644xnZEoNb8quMNto7oo+FpiXOK4uq3sL2m3A0xwg6b5SyK8kMxHvbtL
mzFw7Z0x1p8lc/qBzNo08Jq22nnO0G08QJMsOwVNcQ8T2C2ND3DnRTE/GSZTrUIa2heeSHiubq/s
KndOTsqUEciZr3c5YqYXLnx+XAyneDdjc4E20ltbF7DyQ2lJBtYc+VWnrg/6WLNdALz7lFaa91KL
kX2L0LtXwjHrvYyN/FNvTi5LqVhj2Jl7gOGKUzU7OWlh0dBgmaeu/Nrg7sgCJHlEOCVCW4ugnwjS
ipS0cWiWwrhNXysjRwNrJ+MR5GdCtqSrqNp2xGFA6s5iKncLi1r2dXOfvJhmAk++ssrpNVk67LGp
ujR3tV03NwXnuC0blo1Er8riJA20ApFVd9p1y9JvnxkVSRzS7aoLATfVzvrSGs92lldXS6nD6ka8
qXg+kaIpllURi/tpqcUaGhySRPbOvlLhvj0prWbuK01Z76phYGeqOWW7pzfdeOGSdvFDKki9o3fV
ODfmCnYvntIlLFkSM4m5hNiL4ZKKNFu5c8Qnl20bfZJEA3apG7IR1T9bJQIzdYmVTYHOYce41EZW
hx1WaqvDZqFhy5R74NycZjyogEoyn4pGV+CIF42C58vyPifeelMh2nok+mY6VHU3HPU+pmTD1spn
mvOcEG1QQnaaa/dh1kl21Vq5kswTuxDfm/08eYih4BEy2tekxVMIOKRYpwMD+OkZ9NSyt6b5sORs
mHLlWKfGA/EhgdnpErNBtxnZjkwJyM2JNI+dydor6OpmCBBUs3NfF75y34fSXbe9eW4rFbV9yQwZ
67ecxV63RpDzhIJIM8onNw0nu9u7AK7z5vIYvHQCZ4qjbSsPa0VsA5+DlyiuEpaud9J1htDC82DR
2vQzNBZYaY64Wog3y0qmGJHVegimBpjUTF7s8lSU9m0r11CvxCaT7oOpVlHWxXMglp0o3wtoj8Fs
Ct/O7DtrHZoHdobzVl3cPyA11Ii32dzOrjWa/mRAadbmbj3aqW0fiCmxLxk3G1dNvogkfTc0KU/k
9+4saYkApDeiQl3OdB7LJ6oXBXnAHCePMQR5rtxaS1ZvSZQ81ioBTFVqHV3D+gIPmjXdnKX47lyP
FbwakDg7+iZzwm2REtWHuvxd6iy+nSar7piBI6eVS6DlFAIdNEWK1VLv0KlYpqa+YRF1XV0GPKvM
L2zVXGKe10zftlnnodl8M1qg0rm+oboXVSQO+i5ywaXHntTo2GSJJpoKNtqJdWfVc5hTQqkEksFs
+KovzvXqamd0Z+HUeo81nadAyc30rmcLuOEBfWt6gJWX57HRtIHDyasmkexNXPDequSpqJFkGbQj
bhVdYtBuE9YvaMpsd4lKA92crd6bVhO5OJT0wTouXvLJcXddRoupm/3S8R5W5VIbc4+agNkykUZT
sZJ12uPqznlope5j3Fp3naIRqEukpBiVa1BB26lZ3tS0OCc5ZzzqC1sBOzLl8on+tM+6YbOUDpN7
dZXHJwy0C6HN8UGU/R0r1avCpEjclDbowdh97TJLhKu8jOnJHdbQDr83Lb021vdSNqnfuHGYCeIM
dHMNyTLf1rlBxm+veYCYKaQ0fWfumfWfcrQvMZXHcF6GEx7Mu2UNk1LfEzgOqsYA12WhyZgbL8jo
cPjWslLiNg2eRmxus3OgVIMStXcYfnr6T0pd7MZkPNiIfCkcxharJSR6CphzawaC0eyEU59stdpJ
44bKI8t+ATirYTaJBaE4okZ/yqWhBkauLvykwR5afxwcOyhFvex62fqypc82L6CpKP7dCLfcDMXI
u0Yi9Dh7s08NwqdQtp8TM6Hafrca6pbuWZjYb0K4bPT6mMnc++o05dbIi5GIqve2jynYm+t4Vgmx
vu2h9oRO2jK0kucQLDn6aGB5ZtiYerYjkrTmWcZJyD7orSSoqzZTnu5GOdsVA165ICOd57BPonil
xDbVh7TrCDQzX/v+SXOTYPa8a9XTgy7zNk5ntsEM0H8tw17rfAMlQnbyMjds5j7zhRmHdnvwhBaK
7rnV3t1Me2NxLvxB6/pIGdybojbifWItR7wJvPAEgR2XGUFprN5UY3fOLUquDPKfa3W5Zgeyr4R4
Hpb+pMpnTx/u6g5JDRUmJxIAHXfQV57zLN+mbFPslpvSpkNQxv0hm0Ym3EV5BFiOlomexhL06nRU
iRd3qzVcQQPr6hha1UkW9V7J3B1en+TY83ti2hvaQjLnDRFgm2beKv3JpE7FIsg8uGjA4/KRuoNf
xI+dIKaNEcVZ7zV9otI/bjJvO1MXbUfa0BKhKkWWRXWCuHLPtFT8dDrm3TNDkc+aw6cG4cdpTxPj
Dt7s42IKrJgS3YZxY1uP7jQEmv5qyc/F8Ei7hc0e20Hmg4Fxt1mXY4+Y2mk3g/syqEowtlqgUe9Q
L4uFsb4aFWpuU4EWiTGN/eTzogzEiTblcVUnx2+BYDwMRCeEEw30SKdbE5S6+zCnnrmpF/3OdCZ5
7oaefYgeA8Ya383FOVRFE5n6dI3Zvtp4WV8czJZeA+uXUEld7djE4qFth6sO2XJPOhVPdc0tS72K
TSPS49Rp1pMZ9+Fq0P7PJ2eXqmxDdSz3qnRv89W0I1uRouUc2N9JOznq2vSptowsoV42OWejGh9U
5Hw7d7TkiXKWWd4a5fjOFET1w2ElY6bTCXGb6ufFZSQfpXsd5+OyBYRMLGRB4YPhl47GS5wkmBSr
dbgV6qOjgHVHsV4Kg3c5NezrDJHDns40Jdzp3iyoDttsazpMNc7F1LvGycs4mvLkgNBkbU2/bn5p
W+nTE3U2Q9OcdP1m7Zlp9W1BbD3yk8XbQAgQkbY4Dyl8PMCpRzVXr9v2SfQzFe7qoVBAzc5jiGjC
9WtVO4jc3IiKDlu9/lk01WVyyMQlxad04w2lcNBdXttSAlzbs6ku9r4Y23OmWhRz2zBV07uWQi5l
lmQms867raD6sJexFj7LUkyh4q4asO3jipoSgLSgYYvkqwV9jmFgpSW9vDwn8THXrWkHwT1hHxJ3
O29q+lvNc17yLMn2wwCAQesz7/qiUTxkoMFSrkJgOa1z9rpqX2XNdZpuOgNtN4yEzw0f88ngJANz
LuJAYmRZfK6xtquprW41T9g+6Zz9jjheFkA8hA6KuzWRo2/YyqvF2rDwlHTH4mGMLsoOn/5BGSwe
vMrOZXEkRgT25ZM7jVcJi+YHeRHYTwhJfHZvd0vuvVXC3JK0cxK2m21Xs36WpXJFKeERRcROsZad
1rq3K2rjcFQnKlbeTHXfOsBHuzVY1k0DvdpyMvwUWDXoyPGx6uiLo1IKjHU0Kf5m6PeLTpy1YdQj
ywTYA03zj5QltL/mbr9bm+JzKmNWiBbz1VywrprU7C1335y1u3WsrKDkwOukynOWmI8uO0WF8vsW
yAJVDmSvG/by+64EBVUtOmbq1kyDHmlNTIBfRj9iLQ8D3qatN6RfSpdWXkqtQGMmTNT71U339Uob
vsFSEKiSpw0Fve8uPN1xE6pJcVIcQzLECHoIuJHTgz3nB0ps8UY0s9zOXWyHXom9LjGNbUMaYWr3
/I5sAtsmoTlrOiVYMd0/JpWrgdG2r2ZVZXVjtx541+I0p7GGzwKtPkh9C6rjpeXW3TLTEneOMzDw
ps7edrV4bydKFJONgj4uDG2zDglR0OiQogRrw1VRGtdZLkZk0zyz/ehW+7Fvq0PSGYw37TJBAu1R
Cw2Gs7O18VOcru2GgoUeij5OsU5Um0XR7nn5bvqMUg11LGR0pJNE3TrS2yX1x49h1r/YUF54c6Rg
p9Z3R1Gq+Ve7N5u926X9YcW74i/zZFLBk/om0zIltAoV2AjAo01vp2LfLdawV2zsJV5dFVhLoQpm
Rq75ep6TOrh6Y2gsEL4RXndolii+TlndRX2Cdm/JnpWKNV2f51ttRnOgG4Rt2b2ShZASXxJaRjf4
5Vuo2BquucWsI8pGeQAyTwmFOylnYzXpVzQzyqp8wazs5fdy6h8IO34tJ1XZmP3qnVgaYtseaX1n
PQoeb6jZnKj2uWEDnIFBJblX6fcYlPPHZp3h8k2tte8n6tnI6KkwS/UGpZ53tbbldWPr9Tbzxubr
6JjoqvRePeld4n2WYlCeyXdcXjIwoVuzmSR1z4Tqf9V90pTaZquzXrV2ei1T/U6Z9UtRli/gNmtz
v3SGoPhJxyI3WO8tXR9iZP5atEaYenMdOXrfBZShWfxkhYdEgSVDxVp89ZvcLPdm6aIa0IV9l2Sm
HlZO+2h7rGdy3UVdYMZzNCzuuktqTz6MZPnuCOAeHnVlOFeamn2iiYLhDGewr/XLubK5ho2Rb+cs
a/dOhu4Nbe55qlGyxE5GTm5bbShCRfThjKga62qfjhL8tSGyfZPmmybGhUzV69zEZX8txPQWW0MZ
IX1gRBtWfQhEyrKBoMsh9Nr+4KknmahvI9WDVNE2ypCGo1FfalO8Pam5Ljooc8OAbW7dD+owbRt4
JTsSHo1/6t7/v/rqN8wwP1Nf7b+8l2/11+/UV5dP/FN9pWjG7xcjjaqqOi+Bjtbpf+RXlL5/x4gG
ygQBMnpRVNX/1l/Zzu9gMi5mQ5VPOSQc/Ft/ZRu/Y2AGO8VnUHNZEMb/A/3V92pV4AS2iSZMZ8Hu
ejgJLP17WaDsJbrRqZkjwDn0sdBhyLxb6OcvPF+SUPlSJav2m+vzLw3Yt5qv7wVfl2MCQkHzCBpO
A3qtfRB8TbaVMjC3AyXfIXujP11vNKGBFXfnm1mo1i8O973q+J+Hw+9B+wPtG9rYD/L4EbhYUxjd
ENXowLeDyXjW67zgat7avxBZ/uWhPPWiOeZoiO6+v5oxyYEqkvEhSqArEVfhpRY7UUm7T6XAGv38
MiLB+0Y396/zgvsHywCUOyr27w+GP7rRKq0ZIjKliqvU6KdtxtT3qaO7QydJ2GFf6rRqdXvqzyZW
n18c/69u40W4B9uPmAHO9/vjM3fHNoZJVPq2Wx3baVh9GkX9aVynnP2e8ity1V8ej04ZyVl/sig+
nK/HVl/XKwOtSBzTbVu77mwvxnxUhesePZgJP7+8f324C+ZNdwh3My6C2m8Es101ecJKzD5qHcUJ
PaXsQuoBOl1r19oJzy13//nxLkkuF/gvpBf78n2+Od4gWyBkQqLXchdCVRJbu1FF6Z0rPemuhW78
iv3z8VmFx42/C6X6ZQRCOP7h9pUWhUezQMVVs8e6gSGSbxA7pjS46+z156f2gW6P8fzDsT4IgD1m
17ymOxxNdT3sCxvje1JiJVELSKpKkkwsyXXA7c1y68bKdNWKxTzFbYzS4+ff5K9OmgdWReuss6vw
PowFIpeIBku+iPTwqkpHESTapNmR4rz4/PNDXZ6P/5W1/nnOOsEbyLr1i3noo7vEtbQ2sda0i6zU
k36WsXOyVm25H2VTesEwii8JH6yiNOnizc8P/XFkAB5vMeVcxLs4aXDLf/8otVrh0QBMqqh6yiLl
ytSD6UXZTjL8FVD1hwMx0jG5cS4XVgKW/O8PlJgjegJ61lEh8Mw2vEfBGDsdCfIOGtbKS5w9mSxG
pJTz8NKOpMT8/ER/uMaY1U2GA2CrMJGsP30137wzcwZxWGmoVZnlnB2NFFI2epnlBNIMFHWifRWp
Oe6TtXZ+Mfb9xYkzWZJbw7PkMhlfnrNvDowyrsYxkJYRyZj9joNQs6HzepCdVNEzDDVATWXedjNS
FCNhd/zz8/7x8BePIYwYpjQm0Y9cVZqhnpbHQxoNq7Vu9IQ2hhFj8DFa4scivbSp6xiS6qc9ju6u
YXnxK+7dj1cerBNyQKYfh7fpo2VzKOtMTceujYihvCi386+Z2RhBZ6f1VuvnhkZ07W2Epva/eLb/
+sCuquIjwHzifbjybTYlNApaBK+5RsHJazxy0Ut6/iCRr5J8Mh8XOf9f4t5kyW0dC9d9lfMCrGAP
cipRopStm0x72xOGuw32BEmwffrzcVcNnErfVOw7OZOqinDZEAlwYTV/8wEYRXblbt+ulxffs+Vu
bBesAsnIUKq5iGHmklgW85DmIBDZjjAlUEczqPq9iQomHrucfwVi+Uq8+sPTBnAmQqzLaJ34YO1f
nDPwFbkeu6U51O0s76YUIGXv2+NZVSFIyd62PkxBH3ysQ++aTtLrlck/A7JD9HICjAC2I/jbCXew
gp97c6oOTuXRLiyM5os0i09qcTeIuOucoRzdl9L0rjg7XV67MJ4tOEwEMMQpobVe3PKMVI2y4Upg
yMfkMp8C62DiTXQbLA5I7NA4v/0lXQicEj22y9beiEygb9DIuVgvaww7bPPeiCi712+UbVYk7FSj
lJhN5imYk+4uMQQ4CIUvxR0altm9AKX/XTNQPrRZWexw6HLPalL9kwEj9ZTZ4XQl2rw6enzjrm1y
jVg4ElMyvNwL4IN4IqHnSDM9TfcYZUuUiabm5LtlfgI4Ne6JRTq+8mZgel8eeXwTgfv+k3ORZYYX
Z0Bgq6ElsgzR1kWt0KoZu/Wr5TRO+bdLQd0+CEYl8101Z4Z5K3WWO0AF89WPoWg4ZazWyc7jeZrn
8mOfAV736NehAh6ZQ2JnX4dkMM0HtLpc62OC2UzIXLVXdAPbBhvZYq7T/pS4be19He2lqU90oNYC
Zu3SGZrWFOSvQyXKZL0JUqcqT4NjmRMDRIWaFTSwsnpwJif4Bmm18j8jcpHKe8VcXkVJ4+DQVcBI
Kne5ofV3WqRIXxupHBGl6MG9KKPD6a7mqGcgJ9v1g3TmgQYm8n4ZrYOicA+zA/ltl/QN4DonZZ6L
9TIwmjq0FvNpCCb3V6Ga+bRJ4f61yBm8Q0DfGE+7MZTPFEjIGolKb3MSNQXgtEOjfremDrMGI21D
M1JlhcRMvyrjriUIwJLQVf8tdEdHHVOvmxj2klacWwkHhkbwSGWPeRlSI5XLCKgV9KQ7tBa/LrgU
jDeyM5BcHedOPMzBbAA1oRZiSBkknoqLEG8zAloqFB0Dx2hAKZVIP5kj/9/DnNlF3NlL5uz7zO6/
1R364gdXGJpWKvQYBMrwqtobugM5l2Pb+g0o9PgwNMKfjpOhkxE/lhkBp2xQKVLjGViB/WKpYQJN
g593iVT6nbW2dCv499q9jdLUA53t5m/HM3Ud2x0a6+fFN/Sw57kzGvZTusoTHkH2WSQdiqXCMtMl
GlITDc1UmsYBbcjQiDvP0/JorcaSo56TVXiq6MUHgZdI/0GU4E3pluk2ixRCcfkBqa8OnbfJFtgc
pGlgHyd/FsVN5uZgmVJj6Y9c+g5CtiR1MnYqJEIia0mZlZg9LcDZlZsjRptLDVuhqkdIKK2LFi1p
7YArK33ro72o5BfgqenB7+Fp7/Ow6KZD4BiYEiJVMj45qsNKI1OKRLya7HQTIzMwsE78sQEKyQTv
4HbaQuSEaFYfXQZeT04tM7ah04nEqyjRR2fNdPMBhp9RRpa2Zf7enJz+gJbDXN0CCcyquLJzHTzq
hqEvw62mfwB+7MjblnTrI/B5w9ilDeZfAGvNJPiodN3dqZVGG8Is4CyODk3PAIficWDEVC2SwWeK
SVfcLRbI9XrIm3jw3OSdW6LGcSKDyMHJqXzkc2r7lkS4Uoh/1lx7SDPPueaCoXf6jJhK8on7bFMc
S00EE50wAT49J3TXfO3jbl2VJQZYvrLhOGO92Hz3Zc8dRYZquDsxhUsGKT9vx3dAZHLzvY00fnug
yVG+3/AdRuw0pjoiqQrcocy6RvM6zCF8tyi/Dd9R+ND+RiTTUfdAoeaPYByt4gary+Eu6yz46DbD
wR8zs5sJZ+JhTCIvaJJznc3gbGdSNsRBMhR1aPPaNoif0rRyaAXtgOJ+4sxNVIfVsODSXnrAP4Ft
GIynffkz17a5HuQa2PdG6YKcYdCUnsaFjg1g/cB81PSFkxwofkqf2dnTVkwjognFUwqLRe/NEoPZ
/VDlVvdZGpnPiB7Bn/E4FtukJ2iFTh8HZcGUwsdDpTdFNSl9bpqJzxzkUSiOC3Pyfi/tcpqO3qIg
sJRV6D0MKFwuz8VYuCMpCEj1ONeIlH9wvdYbI7c0db5HNA4BJXNE4D/zKZEPmd8mzs7vZnM35/1Y
7bWj1o/YdQfMWmprPq6ASGoGAAJSA1h8uDQFXOOa3n+4JjvF8No80wHPH+tF1WUEL0s6j4PpDp+E
2QnzJM1heh+GMn1KgsX/q8Lgc0FYATkWkNZw4PAFQW/Kx8kMKdm5UOGuJzHMIiRj3PbgC5Qfd8vM
tCsaK2h4+2TM1Mq9M01Qq7AvfS5k4i2HLKnzd36XbwaRbbrQbq7osx5UG1Qf5yZYCKCLb30UdS1/
9Ji9qj0JIn0zn0n/r2Ihnzw3PmP2c8F3Lo81kLkiXgc99mcXjSGmJinu3n6fDVxHQSZ/VbJou30D
T1fGoODEczhnKZM/fLBgHGKyg9hVlYxov3grNoKqXGJcoOsbH2zzSosp0R8RT8qzHYKg0+3aQ8/e
LXlSgrDUs1zjJUFqi2GCMP7q+nX9u66cGTRubvvWaViTYN9jssbgpU7BlVRLx1CABlKVHTlShCVp
r/n9GnZTD+AuMX5ZqaffQ8BZ1HkZE2BZaApxpVrKhO6V5wDKU8O0b8D+YWeegVMvI8dJgvaY5Akf
xtQ7HrpOrsNNNNTNsiGMLEjXwbSBK1PfqZOdW43wumVG0sH3sdjfp7Ts78y0D797qVe0GL3WYbBR
Advjoro5j+amAtxQhNn6XVrY0+wbxagGAMUElZJZqv/Y2u0C1a3xR+8gzIL5ufQXpalcJ8hJVdrf
pE3zE6M5CldHNAIBMNHT+q+Kb4Ms05veS2sz2vRONhSXV3/3xhKNMgOE5j23YD9CslrE98Zte3sX
tgwN9/NgM63WYekCey0qHGbnNSjMu0y3Xo/BQdffu1a2Pkkxt1/KhfHiDkx00H1cxJSEiMwFCLYL
acmfxiADP8ZM20qfq24tHpmAoKgLwXdldOuVNvmoURY/FgiN586Xg39I/ATi39jI8GnhWLtQX7Bi
AJiyNV9wJ+2izh+LH0mSwydR1pDioBiAO7tpxnnLcx1SH+H6wDMmUrjbRQxDea7cGYD9tCJJZ2pr
/jKpxT6poGCwl7vg6vYlG15Faqlr4zCCG3mWsxiPtktwOUwM+n4l2pzgwUDXmXD0JfzOjJnT0ypG
iyZUaQZgiAywAHtVi6WMyJiCG4TEtLlfO1PiVVGyW33A1GUvrLWz7hGw6ftjOSioWGvnhBIGQ8AY
zS2tWsaWjyxvNGN8qG4Nq68zguwI4MoDD7ev5pnoVfpd7Z5a22JUFvJBmzt7HZf0aA9SLTetLMNP
U6N2YRJ8J5t0HZxhvW0GndKmcjSQxAxdtr03q8+jNWefajdb5U52jSzoHIo+343anZ8NcIQHFwfk
p3rNt1lVmyzTTUr+/XMiEaUh5Kf2U22M8glIUd+Q4JfVZ6TQJvUTfDzkRVevDppc81zd14kPb2pk
Sp8xWrXnguxWtvquBxpwB+bFU4+j17U3eQK55KhErYhicA2n8wrtSuCiuVSn1ah80GsQY9tdOaJE
tlu80a9vMBJvwNEIRWfBmNoeK+k5KzeDDW1UD91ojukxYOK07ie/H4eTmlqoxNCQivS0yHxyIBC7
6GeWKsBzR1YTajE04CZ4SV4C+zOtu+CWlFdnp7wL13GHnAbCViv2Od/CpWKix/QNigOmzeXt5kvf
x4XsKjKbIJEn2OqOwEdeIQw4zalzMiYMnA8lgFK0Bi2r/244g/VDoepGXiTBRa6Z1znRNDDl3o+p
W8k9XSXryQSSu+z8FU7uvkQVD8tekK0AnVyJdscshuooPJA9BpB0xtYd1heRCNsJDo+LNB3wpDTk
HzTXnuhTkOXubV0E42FekmCgnary93mriYk2tlUnu+diPMEKVyPs75A168UOfurMFdgjgqj7YaQu
QB92jcgn3EkjXKiWfGa8CZUostKszcCpYVWxa0djQ7CVYtLRVNlmsutE7nx1MLP4NhY0g+J+6TNA
YkNY32dlEnaHWYkMS+zRKT/ndFhw2Ss6vtAsGERBp2qyz51yNGknKg6gMADIQ+URPkqMuqtwy3WD
tg0ZMwYoL9l5gQ1hHc5tTSJcd/k5WC0RmwySEal0C08/AmkN8r2r9ObD6PYGWcg0kWVv9nYRYw21
HJbFAJrSwkb5PHJ3zVHawSIZ3Bk4KI4FJSRmQNPDjgmorG/m0hzdg02qB5qf7HU3OkX7Lq0G8SRn
s78RjGiBCk8JhZ5vIszeuJ5hHgY+7Y5JSDaYJGeGdiPwHLjY4W5zqtFKHHeDMQyfCnoiYieEGmzA
E3BZ48YCG723ea0cTLHBE4H6KB+REXv8mU90H29co+7N2zxre+dnEOjl5CITOhzyMqu/B4Ax3CMW
itUPlO1nvhQMgLkrauGoqJgY/e1cg5sOJ2QL14jeFaW7EdnWWIQakAggWwkAMpUQ2ed6zo+1PTC+
V5Nuzsbil+tpFJXxg3cKocITNSRJzGKh5tXliI9fMy8fqGIHLnDcu3eYgvCVWYY9548GLuznzq5C
rMxaud62XgBLcWgdYzoZo0Asoczn5kMxKk3tOnkh9qDD5iBRZf3UMZh318emK1zcpam7n8ecPIG/
DjiInwT0wCLx+GT4pdftR0ZFJu67NvhnF8okoj/cmMAgWpyp8PQh9U3npLobaB5AFma29lxUaJVE
BFnCH/3dYUcdk9k7uyypzmY+2+4Ulg6YvnXSpHSpqjHHg7dOxmJBcphJz/3g2GuunI6SbohEaZfZ
HvJ8+tGrIMmAOc3M5zKogGO2skHLbOlHkAdJj3LE0hrIYGfYfpyDjAAJZthE/RsA8nzUKu2OA6qk
oKRmbXsHy5nBb3iZQ8uZSdyU74QzCYxo0mI95ZXft3xXgAwAI9TWd3+Y0+nYgv78GPRjfZe5eqne
m1UaJHuMo2cyvGYJcc+xAm1Hjsi49RzaIvKReZT/5A54/gF7Q8YCCVWBda20dbgjKagEMDkaF7dG
VS4NALshMXdZaaTToVk0WDI1avUAXW9YzkrZkzwyaOPVZT04KHh9dgCwrk0FCIEmRfUcSk7jxhUy
XHAA8Cw/8EaT5GPg5cVWoDZeth/yyu2PmA+o7nHwUav9VWa5RD3GG4jV0cBTMeexHYqtocJocsdk
tAjPbS7ksutgWy3oA2lAxjrHJ35zhPXWWDak1/TdEBTwO0hX6G0lFmy2YFg+BSaEyKNnJdM5aWrI
fsZMQoeQezZ/XW1lIPybEpF8mXMnmZkafrlFv96h+70SRmAXTHfZ6qfIkKY2YN2yaHorykg75rvG
tvAAZlAwABOzegbfTUAYjnp0P4yzCux8ODjF2L5PTLxbYf1Xsn+sDW7wnecAdAddKVLAfFxkBjpT
tpCnGsQ/XMvCCNtjSW48omMZiixajW4x90lfVKRmeFwcR0Tn8RV25upvF4OJexXaq32E+sGWmJ2L
SII7tn7kU2KBp5d0qPeOpEm54xj0XwTtsOAQQCwCH94jdxs5IcKNm4hY+xXbBzK02U0N/3leq8Gj
9Latm3nAs3OfM6N+j2qpTKHguR1WWQNCERECmBoKWwA99i70Z/sHLvDocRCK8w6oXoOOyIxvNkRg
t+vgDXsZyqVzw2UOI8YI7SO3FVTwUWMoypxLyWeTDMzYu/XYgdLXPbJPXhFohnDrFKQxfhcp+h/o
mKHJ2hrYsK2VaQAIXZJUHAoQyT2lRWdLyK1FIA8Wqee5cPirOIdMwz29BAHWbE6weK7h0s0Rkgkd
DIDARqsW+tEm5wsB9tts98NDSlLLh9o4PgwX2mkSaC73JYU0SrDwClf5yaoyavXEmuc7aFaQFuD6
irvVRRYcWTqV/J0Reb9X2g+eO6Of3X2FnQBP4I5MXNZAdR9Z0ltuANM1n5wmxRDV8dPkZ7qg4HFC
ydiwTymVJDdK7yFWgg+UeCRDXJeTjwItwlZAj4GRk2wqCASoh+wLWiDEnjXoBHFZ9w85ttYQ/8Fc
fhdWtglZkJn9MpZSfDd1C0d67Qe6FnMAc6CvfeRLypKuy21D4yY9OKnn3eXoFSMC4GOQfkaTxPyE
C6D+7I7QFXaLnopn+Mvmz1ZYs/2g2poW2Zhm2olMl794XstJxo1qpX+EQZMDWZS4pKC8YQHIXN0f
jAxjxXVj70fpoMkBZTeLh96hhm06EnukXK31nQ+Y9bzkS/HTgaMbcjMY1nfCx9B+IIdO/RNO7iIA
oUkCEdFnKDjvlGPpAUY12QitIcQoqZHbn7I3cA2kagZ4T4fMPHi9Q8emFysbjZSd8RUR4IqCOYSC
GYsFmN5ttsL73LnmCFkgnEiigBqqPuIiXx3K095wT4uJEoEaMpVHplNiU7I63XJEg4VeA71HOOOq
sgWla7GOiCFkQv9VOYUx7g2H2/g4WqP5fcC3Mcf1ymAs5oFE+ZijyRHcwhUEPmi7GmKhlZcTJzak
kLz1vcA8ynaArS20hK5tSqFB5DvbNws/bbzhYqqKI2eB2R4u0DMKR07xWDrrTB6D6HJDbwx7kNgO
jNpBrjgccHlwfaqokXbxV0IdjD3Og3woilD+EoZMQaCafQ4uzahztqwVwxQDoA9NRML4HPYDZrOM
HtrFaJjfo6hBd2sMB3wiGE4VbOO+GYAjnqzWoZ4C5ZaUh3bUIboX3WCVlNgtWMWqFB1s8LH5YmS5
ux79ZJw+1BsVFnDO6neQpTalepHO89nSVUfPofWr6lT09PFYoScOoRyjPkmo+NY5HAn6H2nYdOGh
Wl2ftIc2pntEasxD/ETqlE512BTNsbCwBQOo31O5Eymsjvy0aSAr2zA+9n4ytBQucHcdJgLjWMYc
Ov1oNhTElleGlIaZtXENV0QE3UShQ7CsaU/nNlg3dokh4SrT4K0eUjWktKJSb/1EL4fhWWAilJGu
CX0NE1L0X72LorW2/fTzEA6jt/dyf0z3mjqk3Um4JoiDlxuBo6NrnMDEWEY6kij3/MwJWDSVhLvE
0IYAOgovaOOp6Npn3g6CmY5RpreKUVW4E+Oqb0VDCrTr7dqLCQhUMuO0zsNeVWXQRAAnIaRT8SmQ
rQp8685Qfpcwb7FFcyKzMEkt1nawjrOl6LzXpM9UNEEezOAyVxAFaP1ZYs8EdBzudJEtj0aWJOFx
KS2vPxLox+YO2ZQqiIPVD8PTPJrV5gmoA/i9Xtbpo22p9gv93IIKaEUKOZJj3Z4WwXHZT0xmx9ho
7fJJo7dTnTxPQgwA/mMB1RyCLwXdXHef4K363nc6r7nNS1Pe8+71HOVASB4Tr3E0IgQJBjyqSE3y
F5nX9J/7xL3LlkTaO99DvguSEdonB7pcqKhr4bANAUP3EEX1KnGPpbkx3jMpiw/IbKRUIWUwfUtR
uvF2WZ0IY2MHjJ/mLDAgkaywoeeVaVCkdND9ZUj02FGST0WC8pEl6igQXt1HaOSmGEihizGcNhuI
r93SWZRDY1/X9zpHkWCHIa79wx5VulHi6uAH9r72kwv9AA4avd5hl9hYcfKZ28VRLqnzS/QdwlQL
bKrPPuzLGNoVrcQwMYADK1Et2PaSvyHulELHRBKKrBUk0/QX2Ibx+zxN9EmSDJi30U9tGVftujAd
gSeKDRktEDDtHEuJ6lhZ+oembtLigAumamI0DrKbwhfgtUO5tsGp6hfvQ0hllBNHB79/l1IpW7SD
evmeBvf6wQtxrD2ATG+yeEE00L4n+6NiQS9pTG5dVG2SDxnziT6C421Of7e4bZYdWyl68cy4Baue
cmEUGTeoVTi3xjLn6Xu7QtHhYZjncXkM8BMLPzRYvIg7F6Uf/dUrQgfei5XTXWZK2b9Da7oCE+ta
yr8Gq3o1v2ZCCybCR2k6wHDjElDpVmrxKRrnyEmyCQdSaCMmWPwDQc45QuTR/0UI/Cvc7f+nluEL
/cM3tRG39X78pqr4v/X/X6oe2vZvA+tXoodP6a//s/uWfqu+9b9Db7e/9D/krbD/A3TBRpYTRN2G
42Or/it8aATmfxyaNYzU2SdkMTdR6/8pH9riPzYuhD7Tbnf7O9sf9f9VPrTN//DPoEkvxAYFsYGA
/Avk7YaN+g1P4gFExc0EiJaNaon/yhuZWWa/0EBUMZJ4zd5zJm+HmaO6Ape5gA78b5XABnELpAIw
x0vogPQGsBqzo2KZJHtS8hDmQljtCwMSHuI79H/g/+1/24h3/32G3/G9f3wy4tmGXw6Rj7yAK6zU
j4QPX8XotTRM3wD6GaCIr+Bxto149QIBBwAtNLkePX9DsPyGUIGlpvsh6RU9mqoFEZHVWEOYKeo7
jRmS8EqLYd/O1Zm8W0ptLIAPjPLGqevMO0JW9M6t2W7w+LL6ntlT2O6muhkckjPtDLGtBLPbdOmN
uyWtDfvdYJHgHodsWfJbFx3n+wEtp0dlgTyA925cEd+/UF0HBmrbYJYFmaEJKuUVenBq1nAYwrGJ
+9Vw3xmME5edW6d4qQSp/Tww8YFwCj2112FyzDtzpL2m8uNi1fA7jZa50tt7+o8h5svjahMPcbQD
DwLm7xLxBikWRSKBJ/NqBP4N8oDzl2xGY3JFb+ITaizlO2N1iliCTtmBAHAiikv3irb+64NlQ3xy
bVCNLknD9kH/vuMeWnvjWIs6Fkk5fc6Yst8jxr1cwVy9OlcwzbGhQ6wWnLrvX1oZGVBQTDnJMs4U
Ei3B1JQ3qAgG5IAUpW+/1VdfJ8EHGPx/ldt9jM9ePpDradvqzTqNcTZHbGfW82cNWAnWVVM/m/Ns
/LTkRst/e9VXr5FV0VJwXDDkUAici+9zUQ5yXDqUsUSSSu4g7Jc3CIxXp7eXefUeQTyCnHB4nWwb
KI2XDyfJLFpLWy2MHxHcUDoWhzLg69FlG/zbJ/pnKW5dQekDR/IiyiUqLGgKTG2MRmiORZB72xui
u2LAfXGze0B5uRSYIm2oQ4//ePk8uKGR6+VKxVkCVbfTc3Gy9Tw+Vl3Y3SPteM174NXhgOJBEGAp
jCuEdwk4zLi8Qn+Z27gJpne2k9GBICkajPFQzcYP2tfXUpdX54IFSbRdNgyjese9fItEwbX2A+J2
QMFOzphENZ2Cf79XrBLi8+i7vsmn/PI1iqG2K1CWKrZqO9ytNiKvFiJ9/39W4XksIigJ2SXpQ2SY
yNFLx62+wxB1yafvzJb7K4tc4tq3I0GmsNlmcdUJM3RePkui27HlVPIsLvOBydqGItaq6QxYnypr
8e8CbMSZKK6MEEpIf61dy0Mzmdd4J3/aOYEeMwBBwY+ytz//7Sq0ka300CrhaVWv9n0ZOse19q7B
yi+sMzmIPK7ALxgknesib3/xuFlb+EFv8bjAcuAVahscXgqJtZo+LtX4lLYq22WQzRyziWXWnhNl
fZ3lnDME9WioomO1C+U1QPAfn51AxvsHOGr+kyb89uz0nYrEs2wVL87wZCBGdnQpa6+kUX9aJLAF
t8FGybLti5vH8frMNzsWUXQLUe8daVKgvXPlPP0hYuJ3RN4AZYAwH15kND12nA3sKxUnXW2ehkJl
TwVR7WbuRX4lOG//1IvrnK3kIjeBdgB8JQN+eWIWNmMcukGBC9B489aoouBIV0fYiKn9MBcIxlTt
cuhMxHjevhZefzSAtwHOb4r35DaveEOJLykrcchB87Ifv+Ro4t7UPVMuGEQqYnbp3Q5ian71nOD7
qULUtXQZRfqJl13Z1FcBHe4ZZkObw5FPbuNevAMDsHejgbnFMGz+Nk0jPyjoIYhJg14qhrGI3n7w
V/F8Kxk8C2Ng5PfhTVws1yeB7Cv0g2JaukjLdOCp7N3I8UUzRU+nomowVqpAEz+/ve6rs8u62ORw
bQWgGzC2fLnV2vOnLmfqHU9US/fwKBgIh9K7cjv+40j44kRty5CHU3HZLkHxAqo++1tHdliquBwM
/dwGwXIO0U0+JV1l3C6qHRGxXKZziq9ezLCkfBB9AEekIhnwh2r9wotbzm5QeYhgepOvIhcPWgjd
TfgkBvevyi2X94XBNUjtMsa+3bNJRdue6TXoaO6kunGMATq7Cb/bMLwBTj6gNQADxTYMNW/x8k1v
E7NDGNs1soOjaeykQZ3FWhOTCjkkcVXOxYOqwIXR3hsP/3obHNM3YWsQGShbLkKIEeJ8bYuljlMA
c1FlkqK3+fjl7UUu4ezkCiarCNItfytw/zER/y0aTvjTlShOblKX5Q+psscZ2OSeGZeBnteYAU2q
36WO8bEGcJjjrbSbEj9OUQ22nYIBXY1A5IxXxqzoLr39015FnO2XUTaDFoBAQdn28hgOSYZ+abty
/G202FcLwatVOeHOthkfjRb6FTT1jNjNrODKh/cqrF6sfBFWvRat/GEykfidKhSyRsCXNZ3UqMpA
4rz9kH/41hx4V7x8DwewVyZJclztCXBiHQfd7B1qHyoUlJhrjNY/roLfE70IE3z+ZVEPssNJ8Dvh
i+4HCyQy++qsyad//yi24LqHTbYlvRdhwzTwDTJno4o7K2ijdbDxc5xQ8nl7lT+dCvoSNleR6VAs
XOwNzVtsMlXO3pBcHJPALf5Kca8B5j8194z3/JtJakQ6O8OtrxzIP71FqJbYuHIZ4Wt18UGiKoEN
cz1jqwBS6xNY1joykEE5vf2Af7hkqFahOm8NJSDrFznTygAL1TAg13bV+rd1WU8PREWUQFEbYETh
pt/eXu8PL5QNo/nCglCDze2pfwsANnSL1vbzChmV3og9Z4AIwAQuzpmg71CTHCIUybln6qW78j63
xP3iAnBJtwk9MOapwy5WDsugHBECKeN1qbqI8ZuzX4e1ixxULT76bCr6E3WHGUTWYvujrCuOuX/Y
zhfLb1HgtwcfOETKGPqSsQE6jlUD5WAGanUle/nDdsLE4TblEemqXVpYYYJrq6T3WAV+4AkzYuvE
yLPZWamNFrbT6SsB5fVLJVgSUID/kS/RW375VCu0jFY1aRk3/FlU581fE1HhSxDkPnIoPndgk7qP
jBgaQIxjcP63hwnkPN8mIokEGzu4OLyTI82x8U0V523xSIwOI3cQxmM7dN0envAGeu1NuBQyentd
5/VrtqAdkSptBCSMpi6CjwUWW2YyaWLElXR/XzAKbDDlgHZyO5et88tme6lAOqPt389DCnwWe0y0
MZbEbA6VRCB2LtdgPwhkT3b+0vlfut4aRUSPy/g25aXIGfUvSIRrdHcQNxo0XVAG8PoDDhdM09Uw
ULbYMgEHOE+jto5ASftPtYetgVPI5usg4YftVbDpLMmpDx6pcyK4a37wxZFBwDytmdKvRVB1v95+
Na+POWxNEmeaRRR7GJ28PBCTruY8GXNkbEPD/NJzYzPS6Jovb6/yOle1QgZBgCpJ5HzCyctV6nF1
KgNMXmzQ4EjkfGdNG8zaqZ+gMSmkBYOrxqcXZDNusq3i8SlIqP494uXLJVsz69OgQ+KR8cqA5/qU
3CxmA5gD9MBNaCc5phdTfZgrldB96ez8sRcoKP3b595+BNc3ScpWo1wc+GrukcfeFCXHcMvOy3Bs
b4Z2Dc4W+PllV4HBvoURs/58e9nX3VWcmWhjw6MlZJM6XCTPvp8wVfXcKtYoZR1z1ZgPvDAjckUH
qHTS+iFL8+BrohErFFiiHRGrXuO3f8TrUMNvoCZz4FPz8JdZBUPgrjLTlZujdtRTCfbsLDOtDwKz
QUwCU8x36OXnt3mqcSgrCnFl/T+/hN9+wMUJaHoymTaxq3iAK/O+1Wv+fna9AoXiyYhyz1O30jfF
0SicEnBug1NbaF+zP379eb18CRefV6IXUyQLeHkkM79JXQcfAPn2V+7oPy0Ck8r/p7vHf18Edd3T
3h5tcztlTvquH12gmShbXMk8/rwKlOV/dpSD9fKDggI/DVAiKrrlrhlpq7LfdckSXPliXjeFOLpQ
m/B5oAGzadm8XMYZsW8BFUwatdlOoNgKmqxfdMQUwbgHHAabbpjHd3VCOV/X5UpqNxe/AhdzgXU2
/Idaoa4ml6GI4JTm/zopePnjLt7B4KdNHlo92wniAXXLenlvJGKI3v5yPB7xZebDKh5yL44n6Gu4
F/uZonEMVIJXULuqfHactr5DcxrfDDe9UmW/vhdZyUf+DX0H+nCXrXuImrIY3LLCtyCD49/VTOZR
mcGErPuqRX2tBri23EVYAigsZy4XljPLZA/xFxQi/lpn3wny8wYuuPIi/7geEx4XPgkZpL8d6d9y
uF7Lqc3GqoqBOsrnCgeVGH6BH6Uw2OhKN8m/zuZ4nVh9krZyjTATebnelFR+IBfWS+rBuAPRBt5w
QdI0DPoF8Wd0ld8+KH94vs3sjsXIqhiiXUQXxE/MFDn6Mk6zet1U8dJD4DXfVgtfbbFWzfHt5f7p
cl8cTMpRXCJCGwq594/13m/vEwCKXSSNUcTcdePOz4u/NWwkqfWxkfWjAc9sN64kr1lxlxvtTZYE
ALsbpFyLo9HIO0BCAVKX+THDtQil6yNy1zGpWJRic3Vl67cwcflTLS5cqgdzGz5cbMUI+aoeFRNE
6AwmJlSIzjmPTOrR4F80YvAd6MC338727b9a0ee+3fSLmCteBC4hJeqoIGpix4RP7QhAe4HGBwkc
3L30ax+L+9WkdeL3V0LmdopfLRxsAk5kGID5Lk75KJu1Npq5wAxp8CJD5W3UNygxvv141parXCzj
8mBIM/ExCf4Hf/775gsTjlqSFrHGfRodLx+9Xjj1j7MOxWnq1uwGecD1GwRs0I/WYD6Y4xyevbIr
sCUYgwcApd6VJ9828fInCZPgtTUk6TZu38dvPwn10DqpVuyeROOZZwdlz8iFaxM5JSyRtx//j0sR
ScB/IJFCLfFyKWz6Apq7PH2h3SyGFEzhKzVKkEX4+e2V/rCdxCvGqSSvW+vn4hxVdouQBqRlahWY
2g0yR0f4P/mVV/eH0OFZHhMIivqAKvvieXpzcZdKNXlcIY4ZB3hDfBxypBtxcME6sB3Tp7ef6g/v
Dz0fFuRr5ABtDqS/bxVz9ZF6ECXDUFru/yXtPLrkRKJ1+4cua+HNNA2ZWVZVsq0JS61uYQIPgfv1
d1NvoqRYyVPfiSbdUiQQ5sQ539nfHQWQwcfOaLxzadU8/IeheDLqHsDgqD1eDyWVAoKE3oJtzuht
nQXTu2k09IstE3Pj/HybYYsZ6MGtofrIzHBoFLkeK2toxofBEJOE1/pPXhWZe68TGFOVHX2QkB3P
tVpDEcrp+7Mr23ycFDu/GBQQ7w03Cl6i2DSPIxmxf/D6tCo6EKx/6zHE0A405EHtoHjagvqBkSrJ
vQ1LH00eCAQx6XSFBwPgp7FO/1QW4ZJ4R27GlZlqu+3On/K3VSVV1IHNxDMNFDsOdlfaNPDRtHn7
K81v5vrNGeSUNBsRCMhAesKvR9GyoInTrsShoZo6v7BogupgiJ0Gk65w21YCvyLR5t8e9P0spNbI
6Tw/FYUxZxGAGGPUdlkaxbRAWMKPHQ/HpAK9juN0G/N95fbBrYcw7v/V991lUD4oCWhkx4hOsi6U
Uy9d09eMVr/DKMWgYxX8bFVU7bPVU0HoewDodggI+vbjmu/f8cx0oirGnyDgFl+y42pXoUeKT/Tk
0ehSgDK2BsyBbo+irQ6DkpdqFMcDcfv1p5RSQS/hedEJvjec/y5UtGOdqMFBmeCYh5hvn1MUIg9l
hmVpFNTh8+jl30OMAR6mvjN2M4Pl3kAffNr4YXNaZzHH2LIRcBgWaWfisusfplF7gaGpz99ACaCw
9yj6h7A5W9mk72glHp5yvWuPGQ5hh1SfcDClEYlm33g6Bg0Kqds/Z23ykXSbyZHs7dxtrn+NZQ+9
WRV2dAob2/orGEfV77gMISAXW9Sj97EIX53nJR9NvPZuCYN4JTRqLXFSmd5kTDEOSCSVK0xjcc/K
MYXAkyjfkQDZSrWtzXvuLjrG3CqyIHKb10+p037bjUYlTnriKcdh0JMdG6hJ3qXrz+1UPpij8hhY
uP+O9Hif6IqvP/7xe+ZO4+JQzSlKaLyY9U4vpYxmjjUulcXRoEZ3NopR7mv8zDcW2MomBgTURZoI
Q5X02eKoMeIksse3U03XG5A/tnuXdTm+h64rjo3VVTvZFn+sRZkV48gzZpIknY5L4ZBj53RECY7S
UTeUfa1o9YEi5Wa8tzJdIVWSMyVPrCKIWD5bjgnrVJnJiYPvaRoS93nMXPXiRZg2gARs6Qop2/6g
BhqBvKrEF7sxwObEZrPLg7Ci8OkqD5QO8DzWyi9//okdBG7klSj9vYNb4mOUYlEyJacpHZ+Ea1YP
iQtpH7GmeXd7pJW9TeesmEvQrkGVcf7vvx2GptDa0k6z5GRUNl6TdI9gVUInX7SxObyPx1DRUWFx
XOtN5LqYtARjykSfGaEYnPl9gN8BfqjNv4mu0gnRpxujrc3budJHtzG0MgpK10/V1roaWWiJTtwg
Ax+yBzFzTEflaGYwMPDqPnQwCTfOibUJhVCBK8qMz3WXF6QkxZS9p/n6lOVF7JelHfq2R3RrdNA4
bn+1t7r0Yuef7wQgiKkzMNziSFLh5kS9GjBBIK9HrU3Tf/tEAPoQWDp9Z845sapLI8iNwog3OudV
rSoEzM2TGzf0EJN17+snMxg+O2V33vhtK6eS7sFbJGGHasOzFgvLcYQyEuzhpkXqcy/o1N/bA8x+
Gu/At+C85vdJXT5Nll5ceMTwKIOpOzmKtJHThFs5hJV7HRlamEmonQiWKQRcz4UZ9dbhF56ckg6W
Bix27X7I6h+AL8QHaEivfYJtNGpwCgPIVvfCboe7tMMI3MDG2Y8EhbHbL2ge8N23ozOeG+0sETMX
V5Mc3Yeq92w8SemYF+Qe3i4v1Wof5KoOqdCgehx59tdCj7rzOJX/IWjio5A4UJk5s6ro+n10OABi
tMHn8fqSyzzQrdn70t6ITVYfklZ2dMdETORTrkeh35joF5TYic1Xp/XVrb6oLuR2stHWLmXZ70cX
YkjSm9lTU5jGxjt+e4p3L5lr5szshby53N0HWmoVr+i4ZaYal5foRdLxLyv7AhyIBlX3WBl0EfCB
bek9Gzk7EFjDZ3KCn+q+PE1a4NMme2gbbZdpSC1icae76R3+7PcNmhQzT362onxwwu4B4eK+UsWL
Wva/oLU84De4x33hSA/Wp7AYPoxq+KThhodGZo9qBpPAFMqfJ/aTp38YBvE1q4qfc9Tq1JXP5fgO
JZrPVe4RU7iLNrYXoQQntR92FYIczGC4IbkXUZV+b1hn2uH2ZRzcD6F3B7P4EZ89X2b6BU7Th9LO
LuoY/sQW9z7qzaMio2ddjDou9wWbYHrg7N73dvENFsu5c61TMOSXQMPyxu2ri9JUH2/P+9X90WHC
z+lD+JyLee8YMgQZxUIEZFLj2zCoftZiHSdbz/t0e6i1U43LF2o10ngwVxdDDbE3G6TP56eiuSfI
f/EulOmWyH99FJNxSDEQSSxCwUp4oMMLNTmBqqruemYSdrp68R9O6Nm6z3zrJEAKd72SKtCJEGr7
5GRKDcOuQE0OCmbql9tvbOXjsBB1ThSSCiS/Fm+sHAD75BRxT+ikTJRG2PC4uLL7otyqyM7/0mJl
MhIVeko6HkPOx8dvEQdQTDNKTHaG0Xanh04RGMaLwr0YWN0eEprkNgipK1+J+M7gqoqMzCDDdz1e
RqqvlSA8TilZ+HvZy+QJp9ctbfP6KOyTZKvnyuxivyOJIDOVKPKUyZrmvMyy8UzjzL39lVZHsVXK
R2+B/3IuOESpfTq/u9weq3s7xlKH+162kfVZnQvkHen1QoFDM9j1G+PEnnQjkskJY9nQN9tsPPRh
DrDMKcPj7Qd6S1a9mw3crGFiIxjmA12P1XVqDPWSlo5kZHvA+DKmc9l1IDOca60Ew6dkxXSMdUfU
PtKw1tpPJIn7u5o+f2yY8Fu/d6D6VDvWCdZynKziK0au1Scxef9YAbAUZWgtOk7tKsXyVkGsl49e
+qjB6ul2Vel05p20Sp3+VLtqP4ZqT/N3pPVdfxpGOyHWd7Qx3MOQKn86qFF9EcO5p8fc9GaQHLyy
l0CvMQvouqz7ZtcxnaFpjXvSqbI6bMJimq16fMw7G3NR9MX7oC70v1Tu7Qm959CeMq3DCZoP8RNB
igX6IKOikOP4/FxXo6/nsHj3zQCVYVdQT/vQw6FKER7q6fey9fT5943D2Q4nfmrrWTjYNW5mf8NY
QX1t7YKmLLdt669RBeBpmqjQ7iMZlR6oFE98Y8lA+05yiXujZR4NNbWwaS2tpN17emf/ZYjEwGyx
bC1UUNAksH+3oR1UwhEDjAi7eKlRf55lptHv30xSe+CdyemuLpPwcyXc6jKS7v2QYYEOJSaiCbuY
9Meq16SvWoBiwGfEeJrH+uDB4dHIZjp2NX01msGluACOMDvcnm4r94K5eEWuZIagc6m9nm1KrQUV
NofxKbNIDZee+680mhB3++SDWuN1WjSuuREIrS1ZAm+4fLPCkTLd9ZB1ZOTcK8mpO22mHIZGmY4R
xMmNnObapsoqgrNN0o8DabHJybDlfVI9PvXc9YhldBp+pxKPMnywx8eppx3/9ptc2yNIoXoonWhy
AyZ2/Viq2qt9Y/FYkNw0cCpMPxM43KnP3M+3R1r7ZhC1VQRbc/vikqqcd9lEsmqIT7GdgCoODfdV
yUfS69nYnypuen+n9hRs7Etr75NmGGQ15IAJX+cf9dshlUp8umIAp6e8H/Q75ifc12ygfzsZflJf
UzcmycrbJElsoWnhjEKFvLgy1YGE52k33MLLKNt7wioOZRn/M/f5bzzY+05JrvmA/ObGjBkIv6wZ
01JeN6Lgwm+7dfYpwPn6pLq1BlEsdvaxWTk7DRnA0aDr/NCD/r2vQUQDkyT4DLtNPP3Kx736NfOL
+e09u1lS4YZHLWMYejwAMK+2MjM7dKFACSyU7OKZbHe3J9Tqy4YKTtIYUTAB4vWYbcs+6dSs/0am
3hFeWXmQ5Wj5k1MYG/vNyjQyqVy7xIakmNh1rodi2w9dTjdC3kmkZ2TokEqSJN+3ldmAQSZHf/vR
VppF+Lq/Dbg4TnsAjoOOQPjkzPjwMIHoZkIFOxp1UB2AKUBemQFNRZLnvl72xr7F4/ZI29xG0DXv
aotjnYQ5ggtSSuTX3MWu11t0o4KVZW6xoA9d3ZYkpfPvejqoxwQL+GML2eOk1kI566XcWk5vhPfl
8GTqLTKvJCHo4rh+78iehjxxdPYMFUycMhTHwnOBzlQPrS3/nd68eGPfFvWXoE8u6FEeCOD2TIcD
fM2/YIl8c/TgktrZs4Nr9ZDKT7r0xo1Fv3IymLQPUlybs5Doga5/ZEdrVFjNFSJwkClc8BxrBln0
G7N9ZRQsR3gPpDi9uTXyehSB5F3NlZAayehCUZZ6cRLQrzaeZWXizX3GbM/u3GnMuroeRk0NetZj
rs01fvGEcV52tEUrztk0BBfqwc6DpyTla5GnwVGtI+uo27V6ypr41+0V8H7FzYVKLn0OeyOVkcXi
7gPZYMiHRcyEDe6DsACCYq2kn7gSFj+qCgvD/9t48+/5bQNTpR7WKhoP3wHLdDATlFzDJMIjAGSL
NEBdbXS6vzWOX0/tmeiHZxaBOU189mJL0T0mDQUV06crCmtSI5qs2V2RJujAbQ1nNyG0lU9N2ZWf
0GmA0S0bq/gUB40BaKoIpOFXoFWg7nkjlDunyA3cGBsXsxs0lc2hhPzrHqMuQUkC3R/gONjhTMVd
M9BesRiC15c28QC5Oy0S/cGtx6oiwSphkEeyBmPXyMH4IT2raHdQ3XG/VtEi/+Plov9Bg3P2LXaK
loAXPUWxq80EhnwLB+ZSR6Ze+UkzkXLPVZye96bg2gt9UZn8EYzlK72WYBGRM7funZsHIjsDranA
CfGqHroYtxyoSUrGLUWxIJOlpgXScoCTurcgFqYH1zJKWtaywQapQ3bqZRCOjOFpxl+FpTTlUQ2C
Id07UHK+jUFnvgxuDOaozPFjuKdkNrgHSvm90zWanxr4Wh/wPbRRA3XZ8MivTx66GvIbFo45hqxC
qsaW2nZFO0jIOmtObVKaLuvterLpSpqgy3M8CAY6SDdpKDs8NLxk1+KhuDdH3LBEMY4+FQMAdI1w
MCjQMbaVcfzs4kl/F3vKFB7yRlZAH7bUaG8J7sXURGxBXQxvobfsy/XPS4Zab+PK9fzGacZdFap7
1I3FzsitA+hubU8c/Ep/I5bCRq+gxoN8WEqewES/8GqPKJaD5h7o7kdm5vGPlylNzVSTwGtwIlnz
LvnbMoXJO2oBZ5EP2v2hnwwHoqKivuRxYX7VFJbv7eHeHX/EqiS5NIylcAqkleV6uLCtkiiqpvhk
hnk/c5fcPYTh7tE1SQQOSYh2ImiOsdD+Gsqp3Qg63sVU8+A8InUW2hffqeamITNkFzXxiZ7+aJcZ
Idi4/IsmBLhqWf6yzO7D7addHZCyL6EynlJUZK+fNlYmt+rLjoOsK4MTVu7tRxu+LYaI5FnNyrJ3
crauvj3ou3MNUT/FQU55XjIR+mIfzBV646KOp1SlTQSD9ds+D8atOf3uOJlHIYbhLDEQoC0TiZ4Y
6BsIeTTcsUqM11XStoDDjlEzAnMLhNg4redXdbWE5vFIVJG0JkmvLZte8Q13tDQC/ddbzlMFre5E
Usl9DOx83FH4dfYg3Ky5bLFVtVl9nb8NvNhaqi6sB+lw4UmyGIjdFHZ+0DVbyt+V18nJTNiNdh/x
11JjN9hm0+nxiGChyOVJmYQDpHGIj7Y6Do8CRP3G63wflsx0KcZjMc66hKUMDGMkRU+CKjoFpa6f
bZkar2U4GHcw4oJT42I6244Sfl1nBfda6ICxjI1ol3iJ8umPp6tF+ZO4l44N6tqLMKwckkqJ8hB8
pzr+zC0jfIqxpLvcHkRfmT5XoywWBdAiq8ZfjseN6hhmn4d/sdL8S5aG7hyOjx11mItXDX4Cj3Qk
xXcYC1hnoLkMOO1Az+CwHamlmYdeqOBW5xaqMTqOMRWHmBN9UNWXvkk+tBlFEwSPu7jCSRf5wz1J
FfvYtO0fmp9aKh8Q6cFcS0TpwRq83lsqWXaBo4voNOMldz1XGPCJ6mdkabiJm9ZWU9776/E8njMb
edF8S8fQvE5+OygG8NDJ1DrhKeqqf5w41cHPmcYHQcv5IQusV8sYxRHNWPTABtySOQpSf7Tps+oM
TEZuf86VfZVzFOk6Sgi2OGuRY8kNty3o9AdoWxrJUTH6EEpQM+0DvSf9kdqm76bTVoJgZQrNFQCY
A7N4je6a6xfAjTHMtJaJGjftSx4m+icvlNlHDY3AJy0yq30uSQ5jT+MEW7N35XkZmpQL65QK0TsW
nKlO2hjH0al3ivtQm6KdwLoUFU9KHRsnEQk4keb04dsAdjnJgpfUcS6GXf0kn/FPZRF0Yd5E7r37
ZUeCcm5KuKd0P6h6nEOMdQ9NLR9poUgAPlU/HAsrWJnl7TEslT8/m2gA5vY76wzn+uf1O5SysK0R
v5XTkOstHMzW8T0NUMPt6bGyZdOr8vadEFU4yzQ9Sc44prsgPPVcIw/MaJ3+wtHd2EJXPwqaN0pC
NFCwLBbPIoSggAj9CDEM2OAsgggqUu2S2TxaO803CTJoG1Nh9dHo25gpE+hflpU1ocaZ1zlGeGpM
72fVatrRCuNsIyZ8nyUgkGaVo38hKTzXCq8fragDM3GRHEB6SMpns7K1XaNN6jHMcd7KQwNTc9Ae
R+R/ymelBERa1al6RLsZf0Sc1u/7DtvVYTSt524CkU81EJuWoHam+wQfnh3mBvyppJuQutW3g5oB
YAFZbNKv1787wYABSwmVT4Ln7s7WQRxBRf31H2YXedc5Tz7vvIujpBRFULsVg6h2056MJLOOmAKU
G1vc2qMQJdNxgXyRVNxiFMNpRU9Niw89AajIwZnu5RwV3H6W9xcnvvQslZlhP7RMLiPUTArPDKAD
o85Wky9VP5kXjLqjZ3uKQfCQozmgD6N1okfVPJXDCxwXB4UAUkqBEv7c45GJ4UeNmiUHurrx4+Yj
bBHzkbRXGWXuraG+ev059ZBCfUj3uc9ZIn+gJjN2IY1fOGVO1Z1qYYTSZJwtNBmYUJFTWg2l7QPt
bLbe0jzQux9C+8uMaKKQucxCT1MR5xIDNX/MCu85jIeHKlTc86Rmpm8lRvacw33dR17wi6JU9isw
QwKAqRteSqvQXm6/lZWJAc6PyJ6KyQycnCPJ387h0MM1oXELxce1qToA2NJ2UUBrzZ+OMusnibaR
UM3Qx8Vh1xQaHRb4/vk2ZjA73LnqS5SKLaDG+y2UUXif8w7Kelp2FprqaItcmwIfwZ9+qMtxPMeQ
+fa6Hg9nGL39Xs31YWNlkeJ79zkZltIFZyp1BXg216+wiUejtoY2wOMHmFSsPZRGVv6kFuSqR9UU
AKvRJXu70itqAzO0Jn3FZgYkdp1Zg7br1YlDuHTUV4R24ws6MYVDWH22E8/7GHam+D4UKOGOHiJb
qkCTnn2KIkP/WRn2OO1LR444yHSx+l2mWjYcKtMdFbJIbWZeBpyyYgi1RpFi9Cawm4DFnXxK8J0L
6GqMZ//nLArCnWOgGTw0WuINh9gqwuAQdJbi7V1FrxO0L2n42I1t/FBnMvhr6JVoTviUP+JQjtCa
ExoZdzpa2ZdOluZnrccwIG/1/O+kDPF7nELV6ilLWh3T2Yu5Fyjx38JsvacYwJF9gH3NUDPheWCW
2zh/KU5fIlmxaXifOhH9TNyKFVCIJv6hAO3NduAH4q+hXsgv9jTS+U7zxxetmMppVxvMgVOCj8Kp
01uJQghd68/B1OSzHWPjBl3Zrs+jZjovmUadF9WRrjxotRkH0Od78xxJTJ13uqKm3yPF7b/mpdm8
pKaGY0IA1dmlerSPrOxByAy7z9qVao5gqCThAuP7k91V1j27i/MpJTf6gpdEcMxIFzXY4nnjfUHZ
2zu3ShLjpgIOTTnUblOqf5eOaCF4914c472Y4E2SuYKrArw2pdllSuD1Pn3e4XcNS83qIDVNPiVd
JMZTbZWKuf+ftE2A61Q6OpLYwbXAKU3vRRF2/oT5iPU5hVKCLQ+mXR+GymtfQ/RXIVYKAvW0ls3+
d1y4w89uaisvfZxlX26v/nl1X+93KIRoHqccBhzmXftAWHvOEIgk8MMGNGgQAWiQ2K6cnMb+/Ocj
odyZO1BhYHCzv16KRBaVXocZ2XFgI/dlE/1qpaieVK+JN0LPtWdCIKarFkE86vRFbFDgUoBlQ8RI
XA18TM3r+6kMrH0jlW+3n+m9Eh55LWQyiDfsnVRnF0MJt3RdhQnql2EDpsmYsk+YetRH9gYDNw8x
HiKzodKPwBhrGmD+9Attba1vz7P4hvwIfoBKDEypZ7HJ9aWBlA7TNz8L7clPB6D21uANfmHmn/VR
3tMojRlm4PZ7K8CNNXFJbkivuMcF5N/Q+55g/Ne2wV+xa9/bkWH/kiVmqU1ilBun/Mp3IZFEbyE3
WYyaly9rqJzJVAvmWqs03amO3H/SJpNH+qOD3e3vsnLamNR1kWnRGULpbXFjdsMA4ZaRBn5g2QWO
jRblPuk4BxLZKiSI1MCVCiXIn887ij8zrWrmaaFXu57hIfTuhGFITTuh+q1rtRH/w6Q/8//a/+FV
0uVE/oiFC/J5sZgcrTW9CENe3wNUv5OxwLLTiSt4ku208VSrc5yolPnt0mND8+n1Y3mWkD0sD8/v
6h6ZTBHgG+QpmBA2E5DyFJnFpefwPSqW1h0qt8wvFZHExlE+v7vlHAehwx0P9q1O6uz6R9hhHI5k
Kjx/SrTUJ2lIgTwaXD+eKFjDxK0/VQO3k9TKt77q6siUVcA9saEwd69HtrAkwhWXtDlmjzia5nWF
U1Ll3ikdaFUR9+HnsUjweRWWvvGR38d/COkcWk8s6njU8xYjuyE4lTqkB1eicj+OZalR3/C2aFNr
q1Ij+ObjOsympUq4ryjTxPng+bkSxIcmsYMfdHs9oK5zNgriq8/DLQTFDEmVd4BqTBWzKhW655ux
XT1RNSyYufGW2Gh+K+9mCtp7i0NGI9U4/4rfomas2jKckydGwf9m39VG4xvakD6qZVI/Yuq81fI1
b/HL8fSZW44yh9zcuy70OokGVEY43OVR9eyNQG/Csi2PRdHhaTp1+qFrjWxn4C3znNf9Vp1/batj
N+WewFzRraXKILamNMInw/MDw+kv2KB4H/QEkwmpg2Wh3kUzmBoPX2/vr2tr4rdBl4ipvtQClG4M
2lCV/NnYQXJvOJi+0oeXvYyeWdPTXGOY59ifbg+8+rRkQtFl0hrErfz647b2MNXokvi41M+AhtT4
khhpelZbrCvGNio+guD6eXvMlYwyKRicxN5QmNwkFutQ2hZemEnDCtGiH0XK/YXrefRPZ9rKXhpj
5wNKmWrchE3ddxIcB2uYvbtQaTI/aC326DFr0DQqI8UT56ul1NWHxmrtJ30CUIApHh6nnCnnyvTQ
/1Af9inf65eU5BqyTNiq4OBy/qohf9Z5Fr7efrrV6QtOHN4tsxfp8/UbNXHsi4qeN2rlimh2Knqr
e9ngrzvhlPAzTuGoCi2M7lUHjxHNC+ot3MrK/kN2l8PFJOFKGmqxs0f15HDb4nhpi7p9VNU4fcSD
Sj7WjpntJyMvHnHuyB7c1sGTGXT9rsIe5IPCPe6Qa0I92MLBW1YO7rkHLbYb8dg+phld1GKsrH2n
oqjEBKu/15VJ3fUgtwLgnWcoW3Akp8zG5FILj/At1M+W22EgWzbOwQPyd1TDBgceHTXKwG/Z25Ou
3YMYhJqGz+UOu9aJCvdRGhRRTAhfFFBNXKVObjbljybU/2+aForL7a+1soVCPgT3i+yBxNcyiFZl
WilqzZyy2qx7LN3OO6r4s2yETyvLe0a9U6GCeE09czEnosyKA93FtJPAyTmG2QDstNSSQ1g3pIpG
kR70rM38gsPEv/18a7HsrFshp8vuzcVksXsXsdb1HRUR7lRJdikjo+ruaVTX5d61B9xKcXIav6dW
ol1wcpE/9UjAZUsH50gn2ICbXS/Nv/K4lh/bEheEPcgn9cFVoyKHMt00IJhjLb5Ek9P/cUfT3GUx
dzKxLxGFLwsVYhSukuL36me5hrFsmGLtpeNtW0dVcZh0Ux5sywA3x4XCVzy5hbReW0UGil7OuznL
t9Sihmg9BrziCNIyJLajHuC+WjbpGefDjS14bQoi2CJVxAaEmNe43jDixnXA4PGgWtyFfuzC0AvV
UN2Ygu9b1nifBO9zAGQhHV7Spoc4wzBtqonw6r6Pfa2J3XqH3hYA30Colu7jLuk+NnUdvjSeNd31
QRqn51hJY8ofaDu5A2FiKXbt4MUfb0/SN+Xr4sifE2Zoq8gokViaT6nfQgwsGZUkcFLP71v7UCne
9yFBaajK7JiH1rksxH1XpE9eQI4kNF+zXv1bdNNjOWZ3YV2+yKo/9mW8t9T8Y0divGyNvXCGs6IV
Rx2UseLRVh8yYaTRHejhqXc6aJmN97tykJL0m2UDNGuSj1tcIOLUloIWB9fngoTSVaJPyUpp7hvT
etAw9Ts4szB0473NU2P53qivo1fgrkwgv9hX8GAScppwWR0d2XwK4sR69pBN5CS9saGWNBt6O27v
9d80ruvfUFz32LtJ74dSk5LaVR2WYSPN5j8DtI31wRyGx4TsPHbK+En+pSsagMsRUurXFB9hrC4L
GKr7MQj0byJItK1u3pWDkzdI6QSqIlKn5b1gkDDso3x0/db7gX3udA/6NrvkJYoyt4PUXKvC3kVV
LY5GSOfD7Ve5UqOd2UwWch0UtTQUL07NNNACp6SfxE+oB++cpLrXguakJPUnNXQpfWu5r8j0Y+5p
r5Gt/DJpldFjrEtv/4zVWeRQOuJ+9HZ8Xy8EXC8lnnWt60+h96T10Zy/nzgv8zg8ekHV7pzg39sj
ru0+qO25Ds1RIHKm6xF7iZ3vfC/2S62HQZS5zr6I2IJuj/KmnFnOVHY4PBhoL6aTebnCYxWSi+R4
a8PxO027rp9nsycnAvGDLrAtLgXF8JKCymUQeX1GcSz3nhZZn91goHk1dsyTrYXVaZrmwm2c92dK
2dHDCLHxHhih4acl6dvBjtInqO5/XrCcoeqzJmgWmeAtdP2WmsnAYLo0XL/qdHFPiU/3Vb1vdlGo
1ydvSpTHUFGGjS1l9dMQI9PxTIcZCpfrQcmHT5BZJtcnM5OQwaxsxJaVtREhrC07EpV0S1Gu5Jan
X49iT3VZG0Hv+qnmFjgJ6zZp0d7zq6lIPltW3ODXG3v3Wd65H+u0SjeGX8uGkASZATOQCebm4evx
g7qrvFRhfDEmoFYIx4glRXwpUEbs2yDyPjpp3BMF9LhwOoLsuS31jR+x+qZn2RdKPk7HZfFTKWOk
Vx3ZDzcytd0YOOa5BblxuL0Ibo/iqYulZqFXHMicu76Cm/SDbHKIAZ7S/pdnQS+nITBDtu8u3idZ
m5EES8NU1SRWA1JzDqELxOU/PAtaFnhHhLTvLPZSPFQzU3bMzTgK2ZDtjzk0xI1NeW1qIsKjX5A+
p5mBfj01dDdvQQazGw5Rrj+n7hQ/TR6BmDK6ydlIHZghQwP4oSr0o4fabOMZ1+6p1Lr4Bfgz0Vu6
7PIPHEMUJrRllkbkwJlK6ok+byExN6hc93tre8k30xBDscNUSZ12sWopgnJuWJl33DiFt8O6pwxx
2cmDX7Ij57bzlKJzDwiNHGoduQV5VBt5jrAqNGh7tUenr52Y2EiKyimfJ3ziwr0h+XOniGqupDhe
9sr2Gb4aXtp8v/1R164pxNrUjYnBUPYvzkBUGVHZVSkxTEF7OBJ3i+iBU4EWzf6ccKc+toa09oPq
jB9vj7x27s1NwlQU2YPosLj+0kLX8ZiVglNoCqMPNXYQh8oW37S6/uhK9zVy8I++PaLNv7g8kH4f
cbHtYQaPwEXlHIKlfKCM8jN19OlM59d+6idlY02uBd94b6ABA+tLX9uyYa+qZSyF5JRNeyX/ltXF
UO1KuN7HqoFVERF5PEwN9Nl8VL5Eduvd9dApD4Phir105T+o6//YIJDmco71ubsPpQR64us3jkW6
KxWKIH4I9e2c52Z39/9x61j5rlejLFbw1EV1GM4b6wiU4ARN3PShAtpUFZvmgwjH+FlR/8N9Cgab
i9KMpBbXbuP6yZi7OKDP26xRTD0XgWnc23Ny4/b8eQ/w4gXC0ZkZN286n8UEsvEl1AqkiiSX9O7F
kl5EvJJVhyHSomMTau6XOmlHf2yC+tCYo3FXGLn5g/pj96zhOH4XCZxvJ4ns4vYPW9k0uQjMqlBu
zypJxevHhxZrtl0BoSaazZzZJJvZc5KbklStfSYyimeGovmdZXx11br7fHv09xAZD6TT/E5AJNCR
v7SsyLiITBQzAp8rY4f7bRL2j1FgdeU+pn8DRB/+hgfhNuGrVs3slLmpP9rhAuzcT21l4fSIZnjn
5lxQDgpV4yNmTGnkJ0WczmuB1bUTbmpu/OyVnY9mWu7Gc1MowsjF/uMMuqUk/Zxx8vT+cZQyu6uU
Sn7x0gi8SAcvxSHx5eNcbG/03qwEBZQjqBXTqo5kZFlbFapG4kwCRSB3JP/REuyhk25yN7rvV0Z5
k0Cy0p2ZfGtdTwovSZPOnlzH10a8WneeWxrNzjLLbGNXfb/eaTdFaDn36bHLLdPJKt7iRtF0jh80
XnpQFRG9Rkmd7C1zcE4D155d5gXi9facWxl0LragLkIKM4tirh+O6ViWQsO6xAz0ptpNrjd+KDzt
a2Dr9UNRTvnP2hnsjeBgZUsnbUgT5pywgCu2LPPgaRSTf4ocH3h2eEfCtXkdLXILbqgZsFXJl1Za
GTzVHpqTYbC9J/AhpV/YFDEbl+q16ZR/fmEgTcbSJ5c5S12XmqBIukHoNobtp16Qng1RyRMOt9Xx
9ut+f3IyCn2u8PjQddFmd/26y9SMYrzLbB/Hu/RcE08cIIkcIOoNXFKKLYjs1nCLqdsYXtMyq2yf
LiB736hlffQ6FLyqI4ODHnd/HqWz/LnsUVEzAFG+ffffclFxqtTKpIy2PxhlfRpaarBpqfQb0+f9
hsMoc4DOHo3Z47LKVDe2gaVDY/t2oAt8qpvhpTNCAwmewnhYIj84KA72UzxsNRfO7+s68CHRiBab
U5+kMAXv68+XhqWXpWNp+yiglT2W4uDwzLS6xMLptkoR74fi8ZBz8EJpHFpmNssUPA4BpOXHRa9f
6MgLLuogqmRj01l5ohkAhE0G1XtiukUoQ84gC2m6svw0UsJ7ESf6uUNG5BeVU2zs1itD0VVLoWZW
MtKFtThcTRkBm8gj+rpjpQCdN1V7nEe8Q1lMW6mg1aFmsN3sVYY8a/GdoiaKm7r3TD+34sJXehC4
Ya/3J40+wo3JuLKB4glmq7hezIKApRybQlrdRpNp+rhg02crAuCPUWg9qVMsvmq1pp5I2U0bX22l
MsFrZBWYdFTTBLVsmVc1Lk24UxtwbLkEVz1ou6F0D0HqmHddKmo4mJ352of6z8Qz4o/CQEaIF0zs
D5PnnSJhaXcTLJGDnZqtH7oi9cumVnctMKMHJ+i/3N71Vt7RW5KMeBn3OEBn18uGG0nAJXCi1pCZ
Lpsde4O/N1GinessiM63B1vZ87h3Un7m3cw66Xlu/LYHUaPzXPBPpo8runFP6GGdlFHp4BxigDIq
Wf/Hqn/CLOQ93HZBc6KwvB6vT8ueJYwiN5iQbdYaXc6Zm8UbT7Uyo9+6lTB0nrEUy8XjJF1SlWnM
KPZovv4ve2eyHDeynu1b6ei1IWMeHD5eAFVgcZBIzS1tEGyJwjxmAgng6v8HarWPqkizrLP7I7zr
DopMIJHDN7yDG1TLPq1Widw/x/nzE7g98MkhRyILQZ3mERDwU5gqjuRVYxUeVcFlMG6TQKSIEuTn
Qu0nwP74y3GKI8JNM5uW9vG89bU3O0i2mjFmxdqVFvjJG1GmHV0pdEzKMLe1du/33XyJ+9j8ULfD
EjezPV8O6EPc0qJxrgOXdqiT9+2K6E5VoU9hlHiv5Fk4etkqIkCR7p1TZUv8qxNEc5hy5lbzZfN5
JweZtPpWup1vxqVDkb3qki++P6T/yiCblAtioNYWER5Pj9Gv9YiIshnj5z0BkWvFZzftm3fPv8rj
zYJNMmke2lIUiei7H49i12lZIEZAaRmFvZA+TBatUpImAKNAJTo/y/97fHcfD2geD6gpSN7F7HqI
XWjyaqmGltplVj+otsyvspsMrp8xThHpmYfUy0gmls9ZjCyU+lTjdAUb3AveCNH2ey+nxkkO2VyI
DoG95+fl8XbjMWmrbeVjGiqnDT8rX3tAe54XL3nZR/1IINgpfQzBAlhnPvQTlEjGQjuAIi7nFVfJ
8ZTgWxSA4cJ+O0+RQoR6NuyMtjUirS/mOGk6KuXId1/qXSt2KDUtu6m0tcht+ubMGfN44/MgmBts
lVwSulNqnx2QocH48GIcyaaDStCWt5bgXPHoiaI1w8AkoB0AYeYRRilt1koktK/pOqTQ/SErHdIk
G8Pe78munA71lwXJxgoXsusONDQKkYZx5vs+9aqbq+bWbwRHd4rLaouMtIeef5ylno3natZGlj7a
v3ySEuhvIGPgC6QWpy1GvfONdjNkinOpvF2yqOVQNF6zf36tPrWlaEoTwm0jwaA6Xj/6OMywaMyN
0uYBAvSN+WCs3oPKPJJu04DxpMr6yiQGOBP6PLVJNpnzrcS7afdsD/bTTYukrEyq3mYS1867lsJJ
9iKpsAo3mnNDPXVOcToRegMxRZzEOh4KTwVL6xa+lxrnZjcVdLQMIy9wVZZc6o7964nM9xSNFhEI
2o2AczyegdK10Gblxa65tJfmmFdhNWX+mdDhybfifN92/XYAn7zVZCwbcH+mstB4fkTXpCMNz5tD
Xqv31txXd88vlO8UseObnbfaGnGUaggfTzd4Tt0vAx/IzgPUtG+bfo6SYDTBIC9JbKZWerlaEy0k
KhGAV/P5ysQbEtJHVx3qGT1eAkW5M3RpX+qFhWpEPVU7qeVfYSKaL+nkGUB+nfZgSKO7kuX0aa2g
VwQG2IQpqcfbpvGsPaSHNEQLJN0ZSLHvpAEOJS2SBqT/ml08/8JPzS9VNIKzjeqjn/alrX60umWl
oqINlRlXVZnElB0YD04A7UfLOIcp3T7Y6QRzrG3emvQBkPo/XjYlDUA9yXw3XmTboLM/BpHHPO4y
PDWiNLW6UECPOaC56x4U8VcM8wRjADVkt7mt/EM/TlaopesSOyuGOtVoq2jRYZJMojZCtPSnlyOm
Pzcp9yN9E19cBYk/H3x3Urtx3cCeKl0uvTUYIiBgehsGqAkfuiHBHxlnD0ugWuu2fsgovtvO2G4V
zoW5WMV1O6Mt8G+dMcg0HwYvLmsIlJ22iquq4N5baTJ+fP7jPHVs/TxXJ4u/M/qMNUaDSARmHw6y
tj440jFu+6Swoh5F+gvk5ZwoADQVPT/yE4c/eC6E5AJSXooI27L56dya0zawhZdzLE9OfzPOaKsb
lRCH50d54nQEHceVjp7pdkaehFagZOfShd0cT5XE9rFyukNutTezM4szx8jj9Ao7rp9GOll1dW0h
dV6lHCNp6kSW2SgsMQBpayuQI0/DMnfQteFfmUS4E8TAW5B66myiweeQvSi4dZxmvmiCTqNnUJzD
Mz81iVTjaY9tDSDntFCY9Vna2R2FwnIYUajRtQa9NGVeSc05h5l7cihOiw1AA5b31Og404Y8dYzK
I9gs+10fmG9h+xYH0YJSeH5lPNH+IOX5aahtgf60ANu6GsHsum6suY73MvCyLhZJW97YcLDiOUi6
z1pbfSv8WYbu1GdXuU+sNzaDF/aVPlyPjfulAvB/Jib6Hx6L/gc6cU9Qd+TUBLmsa/aF1ej6hWdg
mrlb/NY093mru6EP9wtZilwtt1292kOYOL249pXdiV2PA8bBXVqgZ+gc9X+UUp/PFU+fSBmpvm9N
TuDBeEmdigYhcMXHn/hEduYiPZHFXTtfr4H32QjW20wDVaUbJDA2zLesuLPG+TCZ2Uu1IZ7HMr9b
Ou3SNZoPrSOjxdJfCU+L1IoA7fOf9/HxQrRH4Y6LBzYM4mDHX1fQfpRm66wxgvrJJSpvY6SjA3hm
ET2+27ZRyNA3n2GSxK2V9dMa8hPdGREjW2NHZD3ZQPUyKZNXxiTcyNOhev7qO3EbUbIGhASv5VEF
pxuT3IGoZMajafUxZMIKEqvQ3j8/yvew++T+3NIPGO5ERFQeTl6KIpG3ioryuK9pCciAUS3XgZNO
e5lLlL/wo4prU3SHFOeTsFtbdcDert8RF1f7ZbbUXsMyYF/WS3HQqsp+FYzFeuMqF+w71+u+cFfj
479BxzBAwTvYtXeYXuuNp/bgWuwQxtQ5ZOMT0DiWLNV+9ME2BPGpDN+y9kvqlbYbbxp7X5ZOtCH6
OtOu0G203ZNZRpo1mReaWa93WdAAugxyih917Rxo7J/l3T9emzwORaqN2Q7T69SHA//deSmKwI2z
DdsihhoVIzO1L5zErsOiWhH89bU8qjd9Qr1yH4apmSCeV2VIZD+FatDHeIDGemZ5bd/10XenmAKU
nLyTC/N4MQcaqJ6KYCEWWXJDSNS8dcu0fysnxIw7XX9wc6871FB+Y2tFofL5VffUnJCl0d5Dpwum
zslFbaqpLNwicWNSxWVn5POKWVF+zh/68X6Fr4YSKPUiolFUGY9fcTQSJSh+02hrced1klHdNEv1
3oansS9k8OtIJobDJQ48pkd+dgpR2KgaYz54bjxmibdPZivf9SZK2s9P3RONPIbBs8KmFk3meSr6
VYvMMjRFg6kpyzFERqmKKLl/XM0+2C3892e1ILkxDM6VlbboTvsvfc3ZZeP84fkHeTy7WMwjM4kU
Egw1hF2PZ3cwheGmlTLjeak+kayakaNBgE6DygeS1sgz6/VxrMBwcMb4npT9UVg7Hq53JpteamPG
9qppY0gBaQynqs6uTbe1f7kRdDzW6fLkTkX1saQQmOjzjetOXz0TOc1/Yf4wHEKtmt2HedvxC1Vt
UjqDCzJzWeCo+mOg762la/feIMlJveVcZeSpCXQgX2+TCHDf3kLan24vLHmXDTBsxLPXybBFr+6W
MLLZC8eY98+/2lNDUcDTKZBQ06b7cDxUo9coSqDtBTyh0fdjDoRMlz7Wa15SnhnqqVXobq/FIQJV
8rT9ia4vBHJcIUg1bfvWarvuCpnfbp8CA7xOuqY/swy3VX18bHIXUxSBobKRM08xfhzXS5nlLa+2
6pQEFWW9fY71KxmfrPeJ3tc7DVbibq6Cczvg8aHJ0CY9Api4xB+nPpQAznNTpJURY3Q/XLQ4mIQN
BjdnJvTpUdjPyByhvnda9lmltvSGnxu4+Rp2JEcqTGgfnPM3e2qF0AMlFUR2CHLbyQrpxqFDvpTP
trkCwPJaVqw7O0xk7H4480JPrRBAOdy8JE4gVk42M1LaBsyy3oj1QlRhkc7ubshGc5eS+YcSEvGZ
1PCJ+AN4sIGtGjJeDpJT27v/tNE2lN6qNGSuK0Pmd5qPYJCtp05Y4smwr1lAWWihJ75zg8Q86L2+
Xtpm30dD44koUV1zZsU+fn8eh9wHGZlN1O20dZII0lSa2npMJcndL60/guIrMXWDNrqHbnX/q3v/
eLiTa6HRW2PiCML3UPhQoPQ+jxX3ZQzL+N3zIz1eqcT7bPxNMYa47PRAEygp1HXDSJvex0XQJ2pf
GU1/xnrm8UqllcjNQ72VDBJm2vHX9EWDxG4brIjNieaSkDyNG+Cfl5TezrWYvyPkjw8XkGjYF6Af
CyyIFtTxWEHT1ynZph6Po0isSOlz8nltTMfa9Qrln3DSRFLuVJWsRGW4ql8XAE27OB3abLzin6h0
3woz0y60pOwmhAm14fUy+9anyS6sPlpbb91lePa96jM1NhiorGCBpSsHVGqb3BdvTG384hRT9x6v
sMIIk25cPxZrMqhQDiOUyGzSTDoUhaqq28xX5AG1UfQG+r8a01IOQF9nr32vV8qA72Yp+7MjRs7g
eeu37H7187vk80BRqBtszPWTIwRXJ3qm7qTHs6jlxTDnOjlqln16fpQnZLM4c7d6Jh0LiiKn6gcZ
wSlUNDTkk1mj75ur7FXTrAMCeqgiFDdOt2gFPIfGKXZYmfVQTP1J3gXFaFFzTazlJtccdV2OibyV
a5nADARndS4x3c6w44XDuqHktTVWsHs6BV+skJ6qoTMkFeUZbXm3yyL6Hz6aw8pf593c2toaOprp
6xf9VGHXmSQBkF5RuY6iDqJsuQvAhV5TEknuHTHk9WaOJavLzk2s+uAFkhihkL0FtiEXe0d4yIRa
fZff0yiegos0dxggQ0R2DYWFcySULB9iZgv2qglJZhojBILQ9ZEt2uRgSaqAMJ9N8xU0n/Um94T3
RrdnHMj0XjZil3g4hoWolWVNhNrkuDdMxEoiI3GCOSxafYLdNZniZim6Kirgq8IUrsvmXjgN5q5C
14xPOQHKy7zFceWw1AvVGxTmzb2P9nsLZASkepQU6BGHIhvseVf5zjjdWEEtyLisDL2UjHYklWDK
8s8vqMcBBEgcAjBQCyCa7FNoo9LL3Jybcomt2W2uN07rzlJZ/WqQGoCWOsggg4vm1i3nc8Kzj89L
RgafQQWRxOER0wK3VNrAAa35wdGngwksdWf5zXRmLT4xClmjhbsKN5+HasXxGUaQaWuqoEgix0Ih
JbtifWDP7i8DRDGt2Pb+xr4k8Ds5lQ2n9xDmk2uctjK/dsGIRblb+//Cu/w8yknoUPZQxa1hWCEX
9eOu7pc2Diz4XM+viMc3DO8C6INYgQlDQeJ4xpRfKg3lK2asbPqwHXIrtMtmjVJOuDPJ43fLwZOD
AiAdWEHOTIu87STp6KvBmvrFBNdhjxQXsrmuPg5kVcNVpZkrJ4JW9Tdi1tPmWisHWNOZpfCZSfWl
1cLC0nx3L1db3nddNt0Evp0lF3ay9O8D6t5ZNHQa3LcOUiBaXn2ghcGwjpj2tY35SiZwZndTbxTn
qshP7ChW21ZJ2IwXwLsdz19ZYhC1UB2NF7/0rxYlU9o4YiPW6mYTNb7Q9lq9UJHPMu+X76ANVcfA
YKwIYk6JWFWjChxxCj5dauu7qoAeTwlZ/1dG2RCDG9jNJ1U8fsEUXK+XL/4SkwhRZ3VqtdOs5Fx6
8ThO3IgB5Gt/I1OORxn0oYbEaEMBWKzsw+pM8gKcYnXRIgAU1QHCc88v+yc4llT4aNRsVQzwgqeB
qVrdahjpxcY1yOfrSppTGxn5+jG1EoS32dzh3BENB4vhfIAtFdzhIt9deGAlQ8ufmjdDs4pLvU0n
rMDwbtAmHfm3vAXTpMz+YA89EXhXfLWlnr2HPtScOYIez9d2+nCaUgEBtnDaSXZF5416b8/xYBsq
VkNT3mRL7r5NnNnE2Hd0zwTWT4BWts4WnEOEKVF+sE/OCYKbKUHZZUbzKQDBXeTpVZ6J5Go29ffu
bBUxIiUQSNA8PJBz1JHR2uPLvLPeP//dnnoOGjZb0L116qlqHi+UfkkKV5+lArDadH8A26ogB9H9
u2u7dPimaRRlAAmoutlbvVpeN4Y3ePjBefeNrepzUhWPD09yu03rjTBw40KehMxzlTssje9q3vQU
rcEbbxyE5nb1Upm/fBsAF6Kkwa29IcqdkzvHKzJMoyqGmiaVfp4WbdwJ4Dtn8o2nppfqNfUgYoON
W34yvfhgBe7kViqmwP0OUZ0kqia6tcuKYMxc3azSuZo9ZUeaOV06sviTcsM5INwTKSypIkkVaRWx
NaDo409sLo43VUvGsi7RUHJYSXgsmultZVt9SG2vpQkQWPHcjHUk1SKukgIvhzZPZVTnk33mpNgW
9vGlxdNQsaK7Q/eFtPr4acqO0sekOVNc5671phPdulNjm55hEz6xktB4R01t63lSrT+5Rozehx4h
GEXrzR4h/lS8las7FqGuWeLMGz3qumyUxa3YtkmSkrqe1nKUghJOPN1DZ6t7vEaDOv9YddbyzTXz
jIg5HdY2dJFQHglZuxG1fPxnzLoe7T3c54Jcrm9LG+BeutbhmFrqw9BMhnaFm2AxoJRQNUSwMFle
t77evvFQ+PlaTS32Tg2GuMWks2Rw/nLPJUunV/H2WtTgOJ62dgfg3OMvpXeNZqMbhokNYLM9Waf/
aUaa+cvYWNjwycx/XSVO9dnXyvTSbpX30u60LkTGmeZRjsx1Z0/D9VB75hIWpR7wUoZ3AH4LQjqD
U/78QXa6rLaHpQxKhQa40QYYOH7Yoes0N5nHPlZ240XZunpELWo9E92dXhOMwlpCxISiNcp1p037
xBs2gYCijwGNwRIdyXGqrGvDJF8+NwBJnn+nR3y2bTjquxDLwOBvKLjjlyIY82W2oZqQL/7ipK6M
157QxDC07soa5urgr44AU9lbr+05sw+6jqlpUBfaQTj9n8WguE3NVOyDFp6HmGvvup71y2DUlnPn
3BPTb9JV3jC96HjT/z9+0gqUcjYRjcZt5mavvKXPb6wqC16b0h0uDa2lOSStZMCIYmjfQMdc3hRe
uxX9FyAqhV10ZrSK1nq9BvY5VfSnHo0DmHoZ2QVlmJMDp1mwQ3e6uo9nXNph8VlZXLbpOVuHJzYL
4Q+jwCugvnRawPB6HUeYpMOHehmqV6izi5fYTE3RmDfOyy5p3JfI0Jb7DF3dMznoIzwoqwQbSVyU
wJsDBj9lXiW1ifgeVidx5dQfarcNwtTS0WEZSn18O+MQ9ioR8F9tkXzqShdx5nJWZ77/6XGLjiQ1
e92nkA6liArL8efHw9kxlWdN8bTiQp4PrrjqB0pXKGmcUxd/cqitUbUpFm3A6+OhkEDVcukjs7aW
/oMoF+tyafOPbt2d40E8mtftpVySAZIrMgKkYY9HQiq8rTuvnuI+wYdUz3Dl8crSeusuQ7rvS5Ra
ZlTzdomqhnel3qx72/plLgHPQFK8RWYBobx1erW4KbNtTMEYrz6gCyuvJZeFPHd4PjGnW+rt21Rf
dXyST+a0cNYA3mQywnRtSnCUIonIkMbrmuR/9/yZ9tRQcLIc5pV6Oh3W40nNBGg8r3VHoCcVJ5md
Vldtu/RXszqnhXe6I7epAxLKvqBYjhnCyZpcHWtWWUq/PfP0Jko12iyj75SHAdfs0Fot8QbzXhkD
EjpnkvnIN2wbGj0pKs1cFbTNTl4SvzZrUN0wxmm+jHiGWUbodCOc+iAdQiNbGwq1WdO/FdmWfOvr
hTsCPBuNobtesqA7JCbJLdvNiS2rLrE3tNd3fdIUZ5Kep74FaS6FVwTyae5tP/+5t0ELI8nAk8a6
ApHgolB/MaTdtAcr7Jz57KeHMIgJrgC+AzWrTW3sJOsllF9GvOX7OJCdHi02AdGoknMX5ne9mJ+D
S4ZxqItRN93gbvByj9+Igif4iLTdquhzme3bIeg+JwDLV3jbhXFFf71vorJ0gvRTs5iDEVLLLnI0
NS2VIIPrWrusL5calTyr3OtVZl4olRoydPoRJkk3QWEP67aaIKpRY5+Bh+K6Emq112hwb0X+UToJ
WVGB0P9dW1BoprwuHbBWxZCLqHIb/yt/Q39w7FG+72wrTXfFJKaGtiocuJDVxEEjNP3D6EhJWFE4
GWBTe9aKvVkPTh0HiYN4h98Y42tnMrDWNfV5MkLNyNvrXluHWDS1E/V8hZt6FBgG0itIiyiHVteF
NdvhVtoTph7Pb+rTsIhpRzB1u/s3Zufj4z8obGUXThdX7TTvdKvsLlQQ4sPUGbl3ZqztLDr5xIRf
lO9J1gFSuSefGI2QBWh23cVAXIddHZjJDhnfEmgNLerO05Idmp/nbvfv+l/Ho0JRc/Fe3SpExH0n
QcTYQfEE2p3zhkIDHprbVbmr3WEzHp/W4Nbpq2CkKagKsL4JP0bhcNC/OF6Gl/S6wEvJ3SX5jAjP
qvaLmy+v+rFsnQu7lSKLbROF22RI3JLGVLV2+xnN/OXSDYb8zQJRdwq1DBb3Pu9lYoYN3g77JMjQ
SrPIz+dIK6wZHyGSP3NHmxaOvVfLFFY0EeMYeyrNS4QiDB31edZ/GWIONq975efWcjmU8/JFt+uJ
3pLbXtqbreWiY4XFMPb4TmNT4yS/TkHLveDAMnl+5Xzvnx5NbEBgxi5BgI8rlgjyeMc2vdRrrRMl
9Q4+Z6EV9E3rcVzv8rUra0glbRma+mA17KEykwcpO0tSMZPa57VClupSX6f2wRrXHHwbpdJwrGt0
mpas8Lww6afxzQh0+FY3pn4fiFXIvW0krnGB4hXzVE9WqWBzb/YNqlna+u7513uUe3MMsVg2KxgL
ACAf4Pj1smy0ZDkOeSzxw4acNNnjurMtrb9LlkDz8IrMgy4qtYx7ooI1N+ymuQuqqJshj+1b3zao
VCftXyHjv3+Z/yN94GSplrRtxH/9J///pe0WgLeZPPnf/7qdHgY5Dg+/vbzvxG/x2Hy9l3nb/Of2
R/77l47/xH+9zL8MrWi/ydN/dfRLjPTjSXb38v7of/YNQMPl9fgwLG8eyEnl9wF45u1f/m9/+NvD
97/ybuke/vH7l3ZEiIm/lvLwv//40eXXf/wOxPWnb7X9/R8/fHVf83tXD4N4WB79wsO9kP/4XTNf
bOUJ5ht2MMBDGnG//6YefvyIFi1yTITaqAgjkPb7bw1attk/freDF4jMgYAAaQFiABzV77/Bkf3x
o+2E3FYDxQ8TuMnvf7/50df659f7jWrLHfY0Uvzj99PC/3cIKUNQcKX5Q8X6JLQpEtC4y2DjbELa
aEIuoFEcVlrb7RdbwXasCOM+tWs7HqDgr5zE0vBlSLU+DXWl5q8gBvpPM1rX1BW08l2ixnrASrNo
Pg46FiZFWwWf7DLw7vwRvUVhKPeb6rV7O/OSL98n/ZdW4v+4qo5W4m330LyVw8ODZMH+f7H++Pz/
/vdXfrz+7ht23vJwsmb5nR9L0HvBVUPNkIMIMgp+EMS3P5Zg8IIQ3aCJTXjLtfvde+HHGvSMF6Ca
+cWtukkov4lZ/ViDnv4CMCML+q+l+feT/S/W33fY0E+H9gbu3/J8luBW8H+Ug+V22okeH2NuwLVB
F6NdUupQaOEK1ysPWZV4MGmmvJ32gzaMr/rUGfNrfdV3NcSKIq0OmpYj3Z6icm6ECO/QXc+kqleO
w2xI8F8L8o/44rhV1Oae+owCGmSTTCYgS+cCTWkSL71Kw8JEVyi0aG6EkJ/0sDM7685FIP2bcd2v
4TLDSgktyjPBCF3lAslntw8bu2vucURcvQgh/vGtBLMqvQXQbpkL/b2CWVVfTHlQXytNX4edlWlL
LNaeqq3G5Wjt60FkVwoZ8S+mWi9JckQdFeacXnWwq6docTvccjgfajxC+v5C5Hgbwkg3Kkge8l3Q
5HUV++a6QywvO9jbnd8gFpvvC8PbTL41457AFMegesQuZumFeT93haS8NHWHVtl9iFp0/Vel6f+2
4e/EFM9tw5tcZuN9k9O++etW+X51bL/z1zY03RdkEcAwEPKxcNXZ4pe/dqGpvyCxBESy+e3Q9Np6
/z82oeO+IJMGUEj1jrY5v/Xfm9CxXhCzAqLceBjf/9wv7MPvFKh/7kOkUbfGETcUMEKuKgTTjqML
m/IrkipE+Z6XEIl2jWG3oQ4iGqmvVJa7tp4WKtHZ9G6Y588VClIRshpeiYLIWhn7Bb4AhFfW0/Uk
irrbIwPnoQTYar62N6cU2tWY91Nwh2vmIq7n2dCW3SDcc+BjpD6PgnoPIw5eYSudkSLS/T1FW/uC
MHPVsE531ZoFhzXts/HCXzN7BQk1cDx4ZZV/zc0huPZqvX/IO7rHUdortBXyLqe1Png5jMrOWfts
N5ld+l7WQ37nAsu3gEqN1fVMG6zYyTmVb/RUQsw3OFnzy9mh0UwuUZtZpPl+lR7wOZj7gzDl0odK
1zXOGYUHEVuxrf4Adq5fqXrCjNYXqtiaVIUy74JU1R/sBcGcMBB6NVCA7ocewqGsvnR+Vk97lXpz
tcsgiiZAwVoXzEsupz4sZpoYWHe5hbNHN66ukGTHigsGgWX04YTMhIdxvLZMVNXS7i6zpKqioKMK
HQpv8iE+pYnCUnRr4c+e9F+7fpXjV+BZ+JsURr65ELQCrKSsXUMc3IBCSDz6arhpRjKpK8dpku7C
EOZqhq5XdV/93Ouv+jVwrovBr6OyKJrhsnKm4VNBNwKSB067TBKOo8hNoUzsRYhgrId+GNNPzqrk
3ZQh1IhxEfJIu9r3p1f+6o0GgtqNynbo9mvuHpYYiKCu3g50bUk3hEFiFLd0myzS3aBZvyZyGCQJ
q7K+9eUQQOBsK/XOqMZJI07OzIfUxJE8AtuT7yWgrVewOgvztkVq+qZXrrLDumrZAYonxjAcTFzn
FToy4pQ63pWIHak3npvSlc5FvdD76h1xq9d5IENDrV4WtpBKrJ3V586ND6baiLKk9QF212OdxriY
OR+adnNUUAlUIVfLMvzERFMaUduwPiNc+CaeLg26KnRLY+75etmCjDIuJrfYfCtSmEYvwFcUk2/f
aBoM54sZnbThuh+K9ZvqZlYz3FRQu3oZtCJmJWJ2VIlxxb9sUtm96urM2xPCBp8WV7r8DBMkQMQT
Ppd7vL3x1lWFY7815XRBrOs2iHguprnzyCxA3CeVu4arnoGC0ZFA0SIu5OqS9bcIUukSzRd7xBu8
QmqoiKo1UR+pHg5qP9T+eBf0hmjxZpXyI1rc/hvDIq19Z5mi+KOoWs8Nc39Wn206VzMBpobWWNcM
I5yCpnGzy0WbdREGoLu/IXNnfBm1THbYyTfLoe5a379IV7/61jiLfFl7ZfvONVEkFWMysR3o/YQV
m/haB8f4JwUN9wrpmGK9SP0WPwHf/ySpC4nDmi3Ju0X2fOxMY/WptpNfqk7vAtofi1jZ3/hLXJkd
3e+d0Ltk2HteY/xJlWoyLjTR+38E4zjJA3zvAOXUrqtVGASTlUcixaBAinLSwyLJWi9CUVGl0ahR
e9qXk0FSjawnJb9e9Ci/pYbmfSMVMorLifne+Znb5vGoedLYC2f0QdMPQ7tQwrHbJsp0M4Hk3PbC
C9cgFckefSzxp+mU4iNuSI0VWpWeXKVT05cXte5pfThatsQWq0pTEXEjme+kVrKZF1ehFdus6cpC
RMx7DqnQL3+Widk28FkqkIWmnb5uLeiGe4PxykhTjYG1An2SlnbfYNO301g0u9Uf5MeSozWISjO3
5WZcOTeR5mQeCKJ8UhaGInW9F/kcXKX8fxJmblJ+zBdF7OTOFXTpee5rhxyjSt9kgSymyBjzOY0M
4TfNdaAvXQ/KUCZFaPdI7YdzjvN31FrWxq53N4Yx1ZncuEMIyU5B1uV9E1L+rdvYLbti3TXjhI6C
LBExh1ArMSMfqJMf0JqnJD96yvNv6qAkcgyGSt2b5pC9o0OMJ0lTle5XcwxsLEKmappuXA70+qtL
PS7K2OOwNtdEmgxGYTGsBjNYr4heqyzEXKmG4m02yzXaWH69gz4w35d+aWB5Irsx4mC2vwCsM/OQ
VS3h0QQcWW3uCqoUgTTfBrkrr1VfLe+zBd8bFrloXpN/+7deVpqvzWQW3wboo3+qqdlcO0o6FSG7
t5RRIoRXhSLAgIkdZrH9ZUKrbV9xcI9cWFl6W9QeV0WLojxKA6yuEARcatz4nRT3S47pzb4ZA+h0
vrXk6C51ncRxQ3ryfW57RRDOYnVY7JPnLIeEWF/nT+X0V/1lkp/7DBfZcBmKFhv2rMxnGtlO+SWj
8D/vEOum0d63Iil2fl/Z7/Jk4V9XtZz8KzkuVhrZ7I87hFFnPXRSzS1DsCX+AgpCjnjFdg6Q0HQT
qvCUEviAjblYwwnZ0fLGxBbjTiHS+26u9UzuGonX4jKQ24allVVmZPTN4O//L0uVy1+h7rNVkrcU
bO/L0+iYX/kRHZsvIEMi2Yw+KLRWAPx/R8fGFjdT6AATC6sMQCQR3z/LJMDhUWaikw7txt6U+f4u
k3gvaKvTGSLmofOGFsuvlEn4xdO4EvtE6sQsjC1f3fCYxwGyEEs5VFU3RclAgPdpO66HjWcz6Xtt
MjZBbXItEaZEgnk0WE711S+QzFxHA83VsT2ovFywogoSQ0RaZfoXa2IVn5cph3sKLu1Tq+QI2dQI
/sALc/5QF4KdpK/vHAyEw9oBpyjmrn5HaOtcqAlNxcXyyodKdsU1ppLZH8qb1jcgO3ZkdymyZ6sG
h6ScoY1NzReTgHKnmnn60E3CCVH30V4nndRuusILUiwCRR87nqoPpr5k0dK7w5Utmz8H/cPEO5Tp
5wref17YX1TR3AXlXWZ/6JKkft1ibbp3rHq6XLky3FHZX7Hfqd/anN+3iDTloCtbU77yOsP5M10m
881Ip+w1kCn3jwbXj2YHqam+MNOAC7tQ7uuiSt3LYHLlVaEPVeg4vrzCrwDpDty8m1kj0x4L/5C0
Nhu9q9x4SHV3H4xtf1DKSf4IJtN+ldi9EU2Y49azupio5MawkPWQWsf6qlmL96PXUaTV+rTCHFzP
5hsQ6+q6JgeP2wlZldFOs5vREclFQt3AFc4Xo3TGnVTGfNd4zvxysurmBnNeNNttrQLNnt/5Vmfs
/h9z57UbSZKl6VfZF7CCa3HrInQwqJnMG0dK19rcXDz9fFHdPS12e4AG9mKAQqKAZJLBCDezY7+U
prbsmACKp7n03408ycJl0LzzVI/8CmjxAycdxxPt4UvU6ePJqclz1gbrJ3cs55gPNhUhTvMqbGFf
/awbwCLksid3t7ksRteFtlmkH/OGjRPQYAh7Z3Teitz+pOzEfhSS+4DoXfPSplm3T3JIpdlb/Q6O
Z7T2a9P/SBAOBXjwzQNHsDhRykaD7mC236b6Hd3imoZ2MTw5YjKuM7eDUPnyd+cblBNX3aTf6hWX
SeO08rrwumImLsxKzaadt8VWG2+DrJ69tJnCRSnMAWVKoe82DcG6pnwecpHv+uzO74vijVPlqn2Y
4/Zma5W6n/npWTVjf0LZRO2ZLeYordqw66DU6p40c2/u73eygZPFWIz5lMytgRIus7525gw0kq1+
lA2ddt2yfonp49j2VNwZsbU6ya1ovf7KPa+QQERF3USiWD6plV4PpExMt7ZxrQr9yKJTybd+YNlP
QpzhaXqsTVkHI97JQ7JK91Dlehoq8sFugw/FEUrm6ffGIpkbumZlZqzXmNtPFqWL4Z4mWMBQdHAw
A6X0bzUqSHxm43o20O3tSuEPP6R15287HQhnSPU3C1U5TvRc0wN6LuiLqzr9qENZ7NKi/JxdqQWN
bIqwrnotrtLieQE/VoHWzf5Pnp5vfiFwh2/LdMroI4vM0VNBsTZjqM1WG6KPo4rWWvg/1LHETzpf
Ny8rplhbhR8zYHGzMopsV6u+P9du6h85iDlV3b6WAfU8ZbRZLjtQKexgJtTv1kBMv9R5rk6a21J+
3pZwi7lSZ1u36nNiWAXXXt1/dYq5P3NzEgEgo8vbJFZuiIkhjvjLRWC0nXEgYM76ljVMmOSLbxRg
p+Qe6WO3s7OqP3tGZ7yInPSLtLIuxtZesULnn5DRz2Nbfop8nGLqlYwH1xIdyXVpdkRK9rKt2xp3
jnOjvjgPPXdosN4w4Bjzwhg5K8q1cYtByXoyGla3DISYU15PyyfYzuUlIf0x1FLL/W6V6/q2jJiJ
gtpyX5pxLCmu1tJzwnAZF9M8k5lmOrRt+xZrQkKozSu7b9sp7bg62mOqF99z42BZYrznrFHCY31N
xcFxaoq577OhWRL21vXfyaS22h3XVSLEJxDQvi4pTRG5eDZkud1Mb+0Cmn2PpSAqwfURaalhop49
lZSOqi7OBj3ZqW4ejgQtcTca5w9R2kWsaVgh7CJstITEpWrzwiEtGJysALOniEyjVOdUN5rj5Nik
NsrGOPjb+GJ5+W3VnTxsbWXEo1nWD1Mp1OM85emHltBnORni69hvMlhS23uc6sLc4RyIc5V8aWz3
2BuzPAyrQReA5R8cyzsh8JEvLlY1PSunvZjdoyt7lPJCO2Mo6nfJmhKorqVOHqUgJbt0FqfF9H+b
RfFoG2UZDz1S73VJvyFX7GKhz/pDkffdyXLyPnJrptZh8LYfYCJMjSPrtHA6yXAJiuIw94lSowXK
SBxIu3t8eL92vwej/KQ0Io0tURuvoiFDUquo35LL/AuMGnre1bODssij3gxh4yLKvctIGk4sHHfl
pmGdVZcS5JVQPBFM7FUkS9gnyl+WY+EhfEy3smdgnq60sa0nt/aZEfQnFtlOdzJK54x7Va+7Pehe
WdwmQh58p+da1xoKVdI2Q7UycY87T3nVfoH603aYufQgr9rsNznS6s3W6WWurHneuxuBKu1cfYXK
Mfe0IbhHZ5zNo5MNv1VWARlnPhT+4rfeS9klFlYIWwvHPk/PAlPEfpTuaMFkpmWUiMR+7jfbekj9
qXuER3cDsLx1v4JEPduy1PZz7TunaZPJFYTG2fX91B3xnbXnTE/Wo6AHN1zmEQBmKMQbBi2u7u08
YyYoOO3klk+0n+TW9uanecENwuvGX5a3blyUV+TaA9N86HJOcNu0XRKUpHUimsMPq0bI92KbpsdC
5ZQPynX+2XQmFC/1fhggAfWvdVF6sYM/LJ3VxTUoV7Jq52BPGgaASoPvleghXWNC2ZC92F1r/Sxn
bKOw7d6x0sz6okyp4mnkQpdoONUG3nw3qCrHiekeSG5LsdqHniEryrDQHRRdHF9HsTHqeUc0PeCE
69lxl4CMyJ2D60Az3dDscLiV3LvLfDr2RXMY/OI8obkO+43NexZoCrOiutrdHFJtTN2C6miK4d4a
0Q4V5eVUXVqPiNueXvFyWk40yXRPq3LcpykhXGWpZy6y6fpDaOKYAJdsI9fbZX1c5TmXaQA9sDe7
IqKP9HMpRzO2F4o08+bBS5ctHMV6llQIhC0P8n6yhw+93K7KbQKr5c7taANFmvMQbgP3xlp+88GB
QlEqsTdGaunbHmMvAXXCOlbr1kT4WUlv8n9kuu9GWcFDzBrZ5TjyIsgcwo+9NJ7K+XsvvsquyXLW
qL5cPY6yyNyGOhj89Xld7WcvGbj7805Sk0MWbmFdiql8U4ihQ6dqX73MM/lZTF1pe/bWqtvnDYW7
2RC2m70f07UI4OMHYDWZB4RA1lGTqp+DbsxY7MCLiLICqsatsJpelLrM4IHZ1EdhJD9a5b/bzmk1
pmvN6I0yQifMS6ufUVjwO6izSQy4krzPSUVWq3aPUMiQOcyUhwYd6GLQ+cmGSinfW6n+Wgr3oKNu
iTbuE7ckkz+zeTkvmVQRWiEnnt3sXVpgP9r0lfTkF0Dfn2pIfydlT5FlcciaEk+FGvYDqpFgRbIY
mXb+lEC7hltX1xeh4W8yFcPvpKbLutI+oWv1yUoNYmYci47UKY/Hmfm64sMHULS9F5/PmxuBCjvH
LHep+sjMTgSdrvfv25ruVJY/pDZpU8CwodsClrdm9da0fR0AtbynrnEqlkgt7KmrXcunBbkI+dZH
OVntSSc49Sa2dP4w7lunUADO34U0X9XWCAr69PwiWM0ew0438jEt02EY+tfOzo1Yl14T1DlFPdQ+
PDR2M5yE3tiHNUutghZXw//ScUMPxloYv6utsL9WSxIsrQgzGhWZ+O/8g4z7FGQC5iOslu6h5FHk
frFkkV1ZCF1A/TJOAHf4pYCed+nUg3OQfYpqyNqZFNPHq1bAPeaNeJiHvIuko3/nt8MWJ661oubR
dUZ101TpvUkPdQ13Du3BHeyEwWjz4l445P/xbaOByNyA2pLxQy/GOXR9dat1gg6yrWr3SvbiLGyw
ZQID62uP3ObNKwGZGV66vdG6bSy759VceNk+m50X2foQjoUR5OjugkJ+UxLY1veimY9w05z14s1/
JhyGyNwf2iQ/dYQzQ6U2+Wn08v2qik/S0tsbmjIjaEt1Kpv77gRhsCuxi2MSfshRo5xHCyV2Bihy
ZS5xAnuedRbBsmPdXVd3+lpqihydZbuO90arhTDboyoqeRi3uThOvffIMWAEYkvOcpZtXLX98mEl
KIdVP/9qpmLhxpNqgSWTk5obhv0BTdScKnKW+2HZEzZ6JUD+WfZVQa+sdFjOncU6yb9UyuX8qMc0
QDyV3JQmnS/jCouTsKVGrrBGJNLye5XnTuiZKb9XRdCtTzz7uLSvVlW/N1rJdu47v5Xuvxht+cyJ
GDU0jwes06PngIEPhqO9UTMA8kchMzUD60oWQ83Ba9E4vM28zs4fgNLk9lTPMxl/TfUNR23HVkbx
GmlGDBGezGnj3Ywf0FX7hpu8zIsqnBt7rzXJqcE8RDaIQirodTQOIzD/gLGPkR/qp9G2I7ucOk5i
j821cN8NouPDyrdPZeuFSMUumTEzr/nmcux0CGp3Y2OF+31Wq5PFm21fK8+N2cCSaLxHda0kPcYy
cT8Tnj7OG6e6Dq2zxio3fkhjemc4uk21ljy62/Zk2PkZ0O/TKDCjVA0TUG0bkeclCZNJoe8zXfuw
Sij6ymqYzT0jifthRhc5tO9kIxDSnGXa1XSgkRh6qz1jZ/eL9s31NOIB402cVi51Vc393p5+ThAA
PMVLt6TgkZV3XBtRfLkDnlekitPe7UGmA7XBlRXdim+s3oz94Fiq4UZUVkSk1skXsSnzY1vHNbCd
XJzzAu9bmtlzVKRTCxmTbntCrv0j9t3uzZhYY0k9mlT1OEuJpsVlyFyRQ3JcrXm4+LX9UYtqtnaT
n3/JCgkwsLFLBy6qn5o/1/XB6c111xLR9drV0w8yLOtjWrQ077SGHZadR9H7ynjcCHqEPNxSoZG5
7QVfi3VsJulGrmzdJ0MjZE0rW+3Irpe/NrZT7LjlCepWyEcLXOnC1ifW+CAJlSwC4he/zUkpnybp
N8jppP1b1Nz7SgSCV7/wl9d+TJuDllZ2YNj21gQ4Eu/AZ9F/5GrRDlLbyiOLUd1YUGQ3GGvtYcXX
4SbAspMXmAhhBuRct7FDWs7zPLTF12lEDGpsg32wM6PgKRvFc+v329njOhAaI/d68lvsmE49wk3L
hFYuLdH2XjGKSNJ8tHN1t0iCrtuyJ9+oGB4Hpwz9RW/PlRiXcDRH5zuEh3vWpxH8n7akIsxgU4gH
UPzQbWQhqnvC3NRvHONLY9V53HlrQlSr1y18xsaym31z2PXT7J3LcvG0sFbzyGTj5iQRLO4USrvU
b17W9bEiYU0ETTKqM35B59NZa+06pJJMQmVXkduX/alMfRENtT4ejQZOtkb/usMuVrw5VvqtB797
Wtz1GzEHZdhartj3fjYc7SQ1o8oHnp4ztquyBzjnI7RikriZ/trISacIpvhaM6FEuQZMl2zHFtZG
yS00aq74zkbwq+LFZq8YHWXglVmE4U3/aU+ud2LQp1fKtTeajXvvQFJ3t8+aCUcOhVafTU/7UpNU
odaQtyhSk8kSPE08NsjE/dBa6uwktDE/DAJzVau13YHmafG9m1bkha0x7Z0h67JYEn7x5uGreWnc
7VchfHYrly70pknN5w1XV6BAaMJ5GdJHkQAxcNqLSCcd/tC7i3pc9Ll/sozO/WB3qT58ZeevKSFo
D5q2ZPvWGM3nZErZAypdAF5S7nCkfbF6b3o8jRbJgrFc6MuM6jmZX0oKe1hAuiV8xiuyEkLafesH
fenMD9PO9CvmpZoKrtTiBtYmhYYCtddvsJ+zG1vpWl7KdsJxWlii2Lvu2j6m2tI+W6A2wAJ2NX3O
xGGgrs3t9MvMsYVZly3hBYMZRmfbo2UOmMlMjdiE7j1X5t8SCv8j6cz/qE37JxXbv9W63X/ef8su
/5coKC0kLf9ewXbJf/3I5K9mlL/yf1ax3f/dXwgC/w9UMyQ7oBNDdkbUJvLev8hn/D/wiEMCgIz8
hTn4B4LA/ePuVKXejtomFJV30ezfCQKENh44kf6n5oaYoP9AP3OX6HT/pJ9B0a3h+r7L6+gNuzMR
/2iAmLQZcd3QE4WJuj6aHEQum7RuQGIoBxK00ymhnQ+ZDVYjrTtCuWxuZDZrGWna5Ly6JVJkdonp
urWAteWmQkOm39H0fvFqoDADapo9gV5sh4imEmK3kOVFbVkg8nL4KB1E8kPlGceyQ3bjcTySdQD9
GHcmkb5Bnyc93ETd/s7sCiV/q8aIiIckzMW0vYm6ZfIqDffYFVWNdgObQZN6zQ4Ri3VDN8Z5o+qR
oMzsUVD8yekzw5HpswpMs8j3smkyEu+bbJ/0hfts9dNfnb7/0cp4bWv++1e55j8+6/9eVPxPX7X/
1d6Fu+O/fqv/hesG6A19Jvpg28dO9WcOyP+0jtBQdB1a7Lb5P8ex+tb8/Ecp2v/ze/1VIYrh9Q/U
xpQXUQBHrtU9Lf2vCtH7X1GSBhBoklH6J5H2N/pN1/4gpY2su79Lkf+2uvgrygHu2c3wbzh/cRL+
B6sLuds/La//66X/q50f+UIOmWRxpajPmVUErv6rVnVgNagd8EXr60NJAfccrX24bm896F0T+5gA
7NjLQjs5VbRctYHlMirFbXlwf9DBbnFaOs99j7SLPt59lwRWdXC3D2+6FO7PnNSJZmXQlz9660m3
Lkn6qpJjloIQhJgwdPtbnr145YOYoLdOPSFJzmPrXaziUY3nkj/PIjlv+W1c9lxvwyo569zZjPxh
oHLLXTfaXYCr95xyzH3f3eaQJM8zaEN+a8WvEqh6sh4GepJGyvgatesq8KxHSx0dSi+Ts81c1rwu
XCnN0OghNA7GcMzQIyAEI/YroPU9LKbnen3JzNdNAw7/0Levqjy62TUZD7U8OnexwX7g+xAp0B2K
am/7F4fqma16923azEO5cDO8LeveyXeWfcv8iz7HRXUm9XfJTuZ8XdXjqhFHG2XZaVOfot2RhRZQ
MGkWj64IEvPgqsOwfYlsZF7L6f5fu9usj2x5msrXbtboIj7X9bWxHwbrpR9fkupaZAeBjxd/qxeT
EUXyTblFstivzmkQBzY3o7x2+s7o9n32FxPb/4dd5n/h1qDbrNF/f6Re2+onhPs/bgB//ou/LHhT
Q9ttsnIdmtIJ2/1vsh2RKgcZFdUmySc2pyo/5G9ku/cHnk58UuTNEKtGcdzfz1L7D5Df++FM3BhK
chKw/5PVDh30T8udlDsixU0EnNbdCI5h9V/I9sWvzKHPrDzSHHVWM01hsUVdw1NR9oIgLqX3AhST
oZP6w0ArXD0GGFWhC7B1Ky2tLg5oY7RxR1+x13IBz6RxsNdkeW6c9YTEpdgJT/00B6gCKe8e/DED
cXdT4L9xsd81fQE7xEJpkOIGHz/7e4j74nlTjRW5jXW1HeHvqzIdT9roQTfU4rfRzctVd9YXiNSf
cF/K3DHXd7DWvoQd0scJc13S95t1yvK0IBTNmN62tk4fLDsZIzc1Z+2RijywUT1Veclpm1C07PWz
kMCQuZa9lptOhSwJfc6h7FdmUnOBjqvnrzBolFZKgwCOYKPnp45IPVwpIVC+dtCndukCGpmn0Eht
INp8W2EfnHa9KqN/l2sthr1hrMkzt710i9VCInKYCZcyHjLusNxPVkLmhEO+W9kjBhrlm1FnxoeX
TtZlcUa2qtnX+UuCqfCLN37Fb4s5cjKnLCD8r+AD+1aVq52zM2kA6n3j3ipVV0PgLokTc0tLbmNW
d989aFT4tdog4cehu94GZEeolqnTkPr2m10z5CGq7WtB13SyvPpCt59Gi0C6QJID+0OzmyJyVj6c
wBI96SNgqSGOPqOIK80HL5qmefpm12514epqn5SVWgL4z6Zg2LeKuPc6hfJoKI/FhPed9o3mK7yD
jyGz1NvAHlyHIUzYZyVL+0yOhrjJsnOm4+wn6ox+wh4iYJu35P7iJ8cJZToy8CEd6eOBVIznlbCi
tE0BPRpFfbC0i68GHoCwmlFGjqVxLdWyctvvCD0YidQ7LGoo2QwdEuc2i09cLHlkNbVD/0vqHBTL
EUsbd3ySO6cgGXN/J4dlJGWoxWlQT+el9T5SB1EfPi9UVlqLAbWZqWHMp509WISdrlcHGDnIsWTG
rVtEMx16e18kCVNmA8LmuSGNbijnip21Ig7xRgqheuEAOhtPzpK6Fx6vyBzuakqC5OKSGxwitQaj
obYlkd1snzALRpS3PA3Ztq57zKp21FvY7h0kxTYeUA60rY42eKZo6bT82KXFZQYR9MunuWrsI6rS
GooTPMm8A2JNIuXJ6600dsxJnKQB7paX/otNYMIeuUcfyKkyuH8v8mAv1bsuVWhJYws0CnCgZC0A
RDFwVazFCng/dmm0OHe8vkoV8nD3fvte4cLa20iz97okF9zAXtAqso00SwtTgBy7RVQrqjdfa/K3
ua3yI7bVCM3mm7uWzkX1qGRpkWVBDAYuKhfLfWbmv7diq8PBm79T00S/rRreUA2hS+zdp9XNvqS+
qq5tL3lC6q0bAI3rLpiW5SkDMnls+nU9pnUZedWq7XJcpt+lugtWTWK4AjEwxHdCHnoyZt/d2mQF
No39Nnh6rVDCuSEoHjI8lttvO2lQTSPjhpeb1GIc6lRr58ihgS6c7YppY2xRISb5w7ax1AHb7YTs
xmKxshjVXvW2bp2Bm3IaO9REaGZuDRSM1MsLKrDk4qwzEtuxtuPUgq7EeB6ak/G0KbE9odr2QljB
X9PctacKZO6A5djZUxYrtGA1GEW61F0f9Bx1pZnozrlH3FN19zIrt/Ogm9upveYzJGfQ8MC/252z
Vdg9q/JFujnplaJZKpONx0x3CBf7wOwtPUb2WjzxoBhdsEnj09JW79jycMfLzHhXjyNIUy07VIUE
Zr53okrYKDPS8nYoLHwvrjHOBJ4BSWQILyMpxa10LZ4HMOp5q6qgY23sEA7oR3gFMKaNtu8gW40x
bKsWBZccnW9I/7HlUDwcGxk8htv6WZB4CGw3t02g2KCeqVy39UkLK65k6DD9eq8pmoIrtSQcfqjb
VekaD13vdxfwPnLN0AQ8p0pYFxBgfOcam1xHDNUFMcQQpYM1dcBSwnzO8We0aB5yy46kcvOvzrq5
t55apJ1m1+U1talFQrQfTCzD61gOX+b1qCpeORGEB1Nv4qx18it8xGM79W08aHwtPQTbuRRGdfNm
EC4xJMMQmu1SRlW5JeiTrJoAc8eIjLQgcabhWZVWFw69FB9NkopTpo3tY5Xq9k4v1uRxG9nPaDyJ
iRiIjEla8DbtJe9tntW6udUKrfFg1d1t6hDQUJlsUrakVRXHnRARsVlpvJIdE69wsog3+mLXTKh+
CXjuQ6HLk0Pm8XPicO649ku+pN9zbzVDFCuk3Lj+sKcPyA10Iu6gHtfCr+Iuw5BB+gwm4O7B8dxH
+ojJy6Gp9Tgtwnopqv73WOoQCHp76YRqf6wb4Qyu3tfhVDy4HjAXgUyQzjx5z73glyZudXtpFIjz
BmV2SZtG7NzRQG3hFPXFNVvtkSym4uTZy3SsCC7Grp/2t6Kpu0dBCHDg0j/1XfeAGtqGQDyN3NIe
1/w1d30sYWv7aVDndHBGi+dxMt4HsW2wtx3nV16guxktmyWRJYepRAk7ITl56kkgeoFAS99xiP+e
cg4aY55luLRz8pBTwbPLQGuDvp7I+3WcZ3zF9285ZQfD1fK9Q19U7BVD9V2ZZEd2ixhOvZy1sLfG
kdk+u5j17KFHJ8fbzLJv1Pt0L5qmipeynLuzo7cm677ZqFVkUGr0YibvZqpj3g8bMNf5rLDQ7fmQ
gCu4kbFlY3S5JFaHTVtbTi2Y/QX1qOAMc/yjA2p6bNet+kHcn8UFhhsKfNNb17rvRUqyzWDOJ6UP
d8m83zy6KllitMoQbFnjvs2zP9+QrXi3rGredA+Zt2vCXVsbOCrH+rNYE8icVLUHAubb88C28uLB
nZ+3rhjp5kmRVxmwqVgfNjf/7E1LoAtkddj7fM27Mxhq8yKlELG9kvsS1jCTZ7IN6jaSQzmDpDcA
NI7TVt9KW8vyiOCJb9vgt1/0WcuvuP28+SirTMXCrLZvszJLD43XOH2FCbOfnWVj8cmlfae2xHpc
J4rInMweMee4bytVTQeT0/yM45hr4pJpT/gvgIq6McteJ4jVz9nJ1O9ySZsYcTfIK8g3jLMvyodt
qvvDhhvjd6c36lnh1zlTgp3vE+GvccZf/6zdqT+h8cp+40L6VdRTEjazA6U71c4OBFZetHR2nqVp
y9hl5w8pj2/XSJEJCAFBGHpYtcI4rJZCu70BuV4lFgdBNbLtvhbV/QMvZjZBzeQ+v1qNHanR93cN
Ohc7ljZXhoA00eKY2B6surTNkztmD0s+DQfHY2cUPqVVcMIb+Rul+bANvQEQ0Nm8IsCnRm7jb9ZI
IwMLe8WOQlOYJok/9uQMy8eCPwN9bflL2uzNbWU677LHZcPz1z3OnvxeuCo9LinjAoFUiHwpoIh6
0RoBw+L01vlttUNN9UlbwRJT5DUh5lFRmnlvqYI/Ao3A2nmyHeWFXusm+8wYu303340XJQkcSAbT
VRtfmyl96WUbOm125bwLJISVNk4A/GILp2188CqvJRlGuvuUBCsiJDJnvzTjY+NpE7D89q31xENe
jaAKEuq9M5C82ZQ/RxYzJYYyLQ97Q4/hT5mvDTceCYFu6mHPCJIfm1Fdh8Ls9sWoxmObWeWJ57hG
CmjOh15hfdX5+rNAZcHkQyeBWPUmmjAwPmXkcscYF8SuhsG7tohPgzX3xx1KEf+QO6qIcDblgb3o
bHLZ8m7PTRMw6qTBUqqL8Bjpsk3/US4I4hJlPKEgamLCdycatmFbnApQdY57zV53GtMG7C7SRuwP
p3JMfusFGA0uqmPCJSIUKyJljHXJcZ11DylUSv5HqaqTLMcywAfgnyZsT7uyyEXUEmwTblvThYsB
8Vm5c36wydQTC8+3CRZ7UBBsl7TF32fZ6ChKbfiuZxR16NDbdmmO8WA3KjI2JIX9ZELqDAXiCdbz
yNyAoGKV8zcsKMW1pn3nxk78QaHb8NIUdrI3pMGktUJvuqt1wJe1RHwRB3ole1ZO1Vw6rnrB4Mv6
lKZ4Ce925sFdHqfR8+8u31eyZ3SeaB+pkRu15hTO3nIEEM6iZKDWtkeqLNlPfFM4F31Y4eAtBdOP
ajcY0hRhpZ2Zx8FccI5tgg20nYrIztA5dX7zXfSO5F0WOW6wxruQUprcPG/99JysPkDznKgwR5hr
xhz5eNuu9jqMh3w05Y7bkgt1ZLb7xKLqAS1vbAt92w2W1h8WRv4Ih8xwgHx/I3VnCutezAd/JGbJ
z7K3SpTVVz+95p7kcemc2eMnIT0lQXtGpDEaxHhn+D385JkzXu1Wqwe94huPneK0SQ5+ykeiqzZQ
roh7BPq23rzZfcERl95NLH1/aF1GNW2edsvg72aHr+Nqva9MQrqH0nyv7lH4spjLI+7R6SwmiSxZ
kuXllAaHIhOGO2AFR+e9uMXOoGYuRvXY7NIMNrj2q9cmJYFYY8xP6uQwqBEAMpFFNDaNjPW0O+Vz
MUa0PVaRZgxlRD5ztaPjJttvxYR93eLFs+cfDfymJrrgU7EiaSRZxj5sSKnxt2MtpQD2EUXUcCi3
yT1kNRGdazEmB8p4JTu3GGJjbZk3XWblLYYzXo/FUjphXuQSdqD4uWTm42jt6tEpHlMbDdIMy3Yo
R/mFYHkRmrX5ted3iyq9dLAJmt3Fr2+T+jVzVw2Eac+82/rRL1CCIUxluP5SOmoJnfprWXQtakqs
EdUMkqMQYjXOz1bWX4VLhqmPuo5oy+mtRMcdttwhytGKVvs6T/5D7jkf5uJ9T1I/j1dMqVFlO2cJ
2xKoYrnOYD2hj5gscFZUvUaBX6wZtiMdpIypHeF9nOgIxjNtORf6IimG7FFvGV6HQ6PmCjEhS9xS
YjEsu11hgwdcheQ2RdxrAaA1bSVuWT7hlYRolepB3+SnayAY8Pv5ZUkaiF5PKG6V2BT8HP2uhtqh
bAluspX3xKcz7ngXEEWAm0xZmcaVtx03x45LzOAHV5ek00xDjyiT4mcDb+wha1vITXfFZwom9oUV
8XD3KrcIpqSBMm7GTcZE2ZmouDwCKwvZxwmNYWFRj2Qov3t+WUZKjfOjAW7FjkcegXXn3RPbCXui
qyKtp2wFnZwIeqNuz3pNIJ3IBOPMOHBRcYoR8X/qW4gNMZloI9qu3ovXohyihRAalY23uptvaTVx
6+Pc9Pq7Wa2ewyRx5xP7TYoHa/kTrjurqmAFTA4VOWy/jm++5qZxzcBriNrM/ou681qOHMuy7A81
0qDFK4TDFelO5RQvMIogtNb4+l6IzJkKRlZHdI7NQ7dZVVpURZIOh7rnnrP32j3M5lGwl7menS6S
TE+aS3Vr5lrlyEN+W+SqzXOCjB1Zp1qN6RaxwsmyKtK5W7N6q2RQp8pQxdfQDugmC8lnbLCJ7ZWq
2tULc3RLW+hRMMpyJtBotjLzyiyYO9r5VLwM0chWI+HUxZ0q7CUkdXt0wmjnWuFdgghFqiEx90YZ
DXZRIcOLSywspYQSMtYWBb+i1HqJAsqhj7vpFCyi5Vo4fNZNR3pFGb/uSJU77twb0+w3cxp0V2ht
BFofpOsFRI1zGEnlAA29N6rgasx0Lyi1dyZ4vpYItzk78m3dxbfa2NJ6FLPbBpv0Qc4wi+bhjVkW
oi3lCOC6hqFjeEHB9CHmXbqRslJx4cc2jpoXvZ3LjeXWMq9DGTzETg9uGiPLqVInqqg8v5GLhqPh
LaFZCHEnQfSjyLQtBWSgmJhXcOK9EQCAvVQFo/v8Pmx0BCMmhzKWUuxm7BHSXvUR2z0OFvkXVY+g
eypQmTbhaNpGXbtkSZysKNbdAWL0qgZifDqR1hQle6MLH4xx8AHSDLZehOcsUrqduuhYQSTrswiR
HEaph78d8rk4PNOt3TbBeFrEAVO+YLhC+S3Nx9fWIKVdWdn5YigyuRySW5O5TbKYb2priH5ezsxh
TWXexpCXNv0QvmZKthkjzoKs1vumUfwqYRgyqLiXiGBnIxMxJM3F8KaNU5ZPU3hGF/wClOBMc1p1
OYuxO4T9JpcEdwaegBQsB6zV3QjdcKEtMdrINRp7At9hqzo4AAO2gC0j1sQdnQZ+OhenbkD2aDzO
ZflJbBXvIkPJ7CDKz5ZexA6FXXYGJ0HOq5TVeDrotixy6NIlxgowt35ZkdSht6jL9Vlij0GFFzVQ
UoTmIMbdVZ9hq5HS+tskd5ewaTdTIr/Oedqiiod7FagybcLY2KJ+o7VHI8xhNa/dNssXZ5jNE5nV
LwwB3qJyAhyWUjFimX8fjAp9zLRULvq9jmKbEpP46tQJkMk4hdxtQn3NgEvM3TgZA0t+f4PdizaJ
WBNQsypps6S7y2i1OFYhlx4BaL0t4PClx4miZZJoDGOaQ2QUMELTs/pBGMWXVKWYCqZYuc+U6sK2
DXpFrxscV3Jdl8JduagvXVe8G8XkhpJFQKeChEWa4wFjWxTg5pcbREXGB6PY0Ta7CiFzlGyaMT/p
c5cBuOa+pWUdO7FU3Aj8oDNrowgPQN4hC4cEONAi1ecKSSPa06IgeXdUpxBbzSxhr0o1avVUdJRF
CN1lNmO7FQLum1r4UIPSsOWYlBKIvz06d9xAepmAKChop0QyVmlZpRRQ2JgH6MYqug06nybErGpZ
Zm7hQeu2kBkyEvf5JmssmSMVfVpMdwFwYbeyoHFHCZkAbbKqoGerdsdK+DSSYSfU6Tc0Uywn0jmY
0l1j9K+hOY+OvCiX2JBLR1Wi05xAfxWibT91BzhZOZpHc3GyjvNIc7s/pSjFt0AsJxbvBKPd0Oeu
kRMmEomm5Vl0sBxDVmWI1CymxpTe0rOwxTLyMkHaJnOjX5IoO8yV+MbuevRj8ThMg49B4YyQ5wG6
L8aKIVzbxwDtKbDb7Nssxe9SlewjbXjqMdpI9WssW48AFV4waOiXvGtKMCaLsZdE1qJSDXZdHSVo
yIB3QkeDgolJ3K6BObotc1fJXPyp0y+arL51nXRJkzbaMmNyOVsmmmXKgfKbSZ1VRRnzDWh9cjO/
dNBL7DyRn9hKIgScZM0VaogKNLlStwuLxuHWd0dd2RM58V6xNLqikfZ7RKgcAHSYnVqPss1WQ9vq
0ohbcqiACVEN1nlzA5qW/nx2b47KjVkJT2CzTbtKBUJJxY5BRUU5hKzvIxK7+ioYBK5D/2KW5eCY
Q4/V0QT0ZkSk6kUxbp5GmHX8XmZtm4LaHGivH8ihOzDxPxaqKTmxscD4Qngrl5FlkwYl2Tk5h6iv
hfqbsYzTbAdNhK1HO5F5QDZOkN5MfcdsRiXjqQ/vy0A9wyA/Twkvagnf09CKSKbGZQtD8tSVUDPJ
oiRGRKxUsPX6TF5Sl29NSg5GwKRjWDG1mjZKN0OPTC9HYEn4TeLi1na1gLJJLMAYJZWVulFrIEXX
8aOLZmvdwoiGjFyM5Smr27fvE9N/NA/+L1VWXyQlv1Rt/Y8cHjO8/dXwuHh9L7/OjvmBP2fHxh/c
F6TmrdBd5CCS8n+FWPwNcQsoDBkDfx8Rg7b8P8Nj5Q+yQEGPgDAkAhX80b+Gx/wV2RXQnolq+5Mz
9g+Gx0hSvs6OseRB1QOWBKgbeqss/0zMjWgABMM8UMbe0PcN3f5wo7mzs2wiJ3GHLbJ1KgZY+nd4
+/ajV7gUPb5xWubNwqt3nO3DJRxkJy8dX/E7b8DA+jQ19h78b+4mm/EJ2+ieHOT9GG7xhoi9S1Xb
Xl9ar7XzLcZXz9wszRGSAA4QD8eRnF9E/M14fzqbmthBjZtfDdptFdsDBzY7REe4puRNm2C0wxfN
7Z2bnqO46R1a+m7mRzvdi/zYTW1sVTfK6KDv7w8xsm/70tvRUbyWb7KdyNdh/7eR99VR92W/crXn
g+Bm/BLBRae9JczHk9/iTeD128voCHcgQOz1E9h4Gie08Mox2CixB2hVvB2e5ave6e2bwGk9idwp
W7Mv+5vLxbKvDuv/mJ3mmO1a70V10LPYzbE50pTbp9jf7AMFkv20ub8P7Teszkc81V5+i4/dTi91
hXyncOi0H0SftjKXI14cy7L7S7Qp6CPwuw37JbbvOVd2suvcjv9vco13yxZsIrVN+615Vtz0tnOB
1BxzO7yeLcC0D5Jc3CL2j/2kA+MWjozqeY/c1O+LL+6qbXdYJ3S0hJUNLlSNnztqN/E5dCq/3fa2
RA4bczJcA7knn5jh9O2e/+jmaTTOzdOyyVzTjY/hjvvgMnnoy139JdtDD1EqamuXGT51wHiu3Sw7
Y0kTWie9qd7UkQGM3X+rToiG1G/apr7p/d7P3O6d4gra7AFLhmYr2u5lKhgOQJ1wZ641NcrybbjS
YO34KwbYZyf5WKz6Z1t8wOoHBMS4gkYge80LbcfMTaMdep1ody6i3XMz7aLPnky03sb1k2xwdBzE
HW6hY/M8v4zMr5gEMNUFaFdvV0HVELJoudLo16JrHFvRG4bHBT94dm3dkGnnVr75WF1FR/lKuWuO
o98/6MZZeLPeSlh8ohnjFbepcfiDuE+vI1c4IWd3EuFqHD3RaVIGUraobXL+aTr8uZEpFW3MLePR
2FGZLZojRZ5KVDEDD+lKafGh2rFu959MNSnQ8GSN2qa671/JZtOO3Yk+XVPuxnkPmqaMtoob7KNz
siN5r+eHght+pfuG4t0+n497jr92xDt0UrwCSqQSFJ1P1JDVPXNqhREQW+1P/UW/YnPv0yM00d47
gqfs043ADUYfJaZh/46kintA8l06OXC1nABzKgwEu2OLQvYSdocn7roayu2jdE7Z7D+7TJiDO/E9
2dg4AGw8dVsVfIADnsx0tHe+mGUXm2jTb87zFgCLE6YH4EycHZWi1A2vlVPwIGxSd32CReVhfoyI
X0Bz9cZxUbsWTvWk8d4wnOGJCeE5PEwfOrajb8IbLWGKAPadrbKpp63mF+FjTRE534OjkrbzVbFR
nc3szVg/7G63uCfM1oc3wWZmw2z8kHyk1/oeUIL+iiTFTr8FcHpohznmc/ZGl6DZys/n8Mp6BWRE
Lzk5y7fKObYeFOhE8vMy78jlu1Gu5GfzWAHgConX6+13cSctV+bJI93cN58CGxfVkem8Xb3J551y
66Otu44+lWvzPDgM8u6U/XW9Q86zYQwhhrdGumPsqF7Uhi/UXK9b/i30ZDfxXl+jLX0dayfad9G2
PO8TT3EevcqO7OvZ9bQbZqvvTCLd0Gk/5CN/skVXfSpenxVe5nTpC3vedF7vjpvolaa7TSlnS87k
TV621Rwgx8dreSM519TDlzZy1dOy5yvY8eDku/KIqcczT+VO5F9BgGtX9uBgDgtti38HrZBuZ9fa
fnQ5IP7zeJQcnC7E5dTsqBGqO+mV/pzu1GDffWLP5o/Z57Phfz+K6+7CJo4ujl/Z2cUApIcUAd6w
3R7rIwQ2mZucynT4TOR96wKHoCGKVWmj22ya1u+U7/jj0fKHjNcMS1W3x8EfnLLcRTcj+f286V1+
hp6vn2kbIYPS5EzcnuKV+h4ycayAx3vhWfOfhSuJ74DFHa8foE2fu9I1fGzK7qvy+pDYyf7O2X4K
+Fpc+aAfzM0DwA22kg7yCe0VN8yuYd00rqTrFEXLOeYU9ZvarV3FX//becKNUTnCC2ssh2/4bPjC
++IVenNr+e2RgzKfEOtfj0eG/zp7ETu6suqXGfDFB1tvo3P1kD7CKfBuLJf5EqggHwnHEG5VjPKs
hxmHTLKMQg1rbiphqwxbHJIdOaflXrf+ymT/RwXkf0O2/L9IkIxq8JeF42vWfdUcrv/+n3WjpP5B
esKa10SZJ8PwR9T3p8aYv0E0qCJEp3Ujo+2novyrblT0P6jnmKoTGrQGulr/qhsV7Q+TkCTiHxjs
o6pS/pHE+HsF+qOCn0JxjTzREUCD/BfhK1NX/hBhII5hLoSpQOdD4XWPMkQeVbq8jDDpUxSAf+L5
tVOUs5S9osUx+4e+9Ds2Q/oc3QCl8RV6dlNypNPmte0d5iy7bLcQdKhVt/RIVraPF9al0ySZGyxb
U7pZ5M7RtaelutJRn6wfPVb38uSjo3FQD1fvcCgsge7nNnzQpxsx842G283NaQFEU7HrQlqJlY1f
hzd94JZ00+vMZ03VaRZkUUMcRrk1yMYATkkkMvMURqd0WeLmW5YnLrNrW2zPVcjES/2mlmdYFGQD
N3cDKrq0+lxG3hLWExGK9BPrN+z8pw6UPHNnciixPIbbRlOucKluYpzRU/5kImPW6IKWoWOwdIOR
sXWae1IA78vyGqQWYvouV9Wx1O4QN/rR8Mr456LhAp+CcaPNDNmVsdzmwcUaio1UhaQVRQcInpgh
YSVO0o5uICeR4ZE0bMpwnSpRFRvVdmSMLE2f04hQILIr1FQx0MAdKd4IFZ778BDRjdbQJIspEKbm
Guqbo1ihF9AaGYN33jP5zAZU3mbiN2l5N5d7wXqVdIQ8jK6kHD3k/Kah1GE2dLYCZuVm5KXGViO+
pUlTghYo4o0nTJ4gCWuH2SHzU8FmRsDmnLQGyQ9oedCDaGHMWEXmgIPw6RGepnWpVWt67NMmVSSn
jxS8uTVN/N5rqsEz8CwrbFZa2ZXoiBGg7EWoj0YBOplZe1H9WmTh2ly0UfY44mEcojX8z08WLG/M
6YY5PlQiiUjlnbJOhD7Y7+PSCtH0jS4qlslU7aZ5EZEVyuC6ISXSg2scgZfrGCr+hPVD1zKvMELa
Zqg5+VVK2MKT8IWSMHur8HFXHfUc9WOI5gqYRFWARzZPFWFMRH2FMYoOOduH+mUYnmHhANO8yoDH
9hHHwJOwfmKovUh9D+8SCVbxnK6LHQ5QUdkl8TuMSa9qZnfA+1zztJlMOMJ6cQfWpQXR7hwAlICv
0NbQHWL6DdE6W1stxKGzSJNLC94tlPc8jWlFMOmeihkja8hcYaYqIn14nFx6GgzAzjriJYH+k3RX
pdOJgfgPb8K/0Nc/otZXr9HfXzCorWGVgaklKPDrC4YOjmxFXdzbcvYZszlp84eUSnwMaNWO7iKf
Q0VBUyi5S4ONoE52s5F70hB51TJthGD0yyzYTPj7BwULQIgGlKZLEG3An/FjhlNJb8V0u2T2Yrrd
NwyayOyYS4AQtRCXzUwRy82YUFymli0PhzK6XQjZMgQH2Zkzm8yI0VEaygsTYFnBly1erLXfxNOs
QyAdTJ5xGkjLUVc/IvrHSSEc9PZQo1zJ2l0SvSoWStcIhRpMl3ucvpDIWocmArxF5L23OegmbfJ/
fVKl1Vf1g+/qz7f2Dyf1J359b9C2hr+Fmip7ELv0rJYJUeZMJabUzouXuZIg3jzRDl5MX5obpGH5
b66r8nPDYV04VFLBvvc8QNf91HAoBpir46q/TSUoqsTRoZKFCRK2zCzcRH9jJpS3QEkNT2s8dj+a
fKvqu0J4qo3dFHhpeeJVIcoXMT7y1AszIOFDaPoZAmGdQBl9W4m0wfvfJPZ8DVphOaVRI8oi9+J6
5HRkvt6NEncMBv+MCZL11tPm7kUGW8Zxxm3x60u0/qKfrtCK8yPljj4vmSE/X6Gwz3pxzHubp0xm
D53ZeeiYkx/Tvq5/91nG374WEHlypqkjVrsUcoOvX2sFZ8LtiHq7Fo5mod8agbSL23GL92076IML
rcstGGdKifI0EhJO6JIvabu09LRctNPxKjMQPRe0aNI5eTDZaklpBn6L3UGWPzJZckPW+WgFTYr5
NoPRkYQoZZVLxMM7xt0HMlyP979jZfUuHujJrG/zHuVSeD227xIgkE6bz4vktuZ4NQHam06qeFOb
vUcIjR3ONw1YH0PSXLgEs4YQQbFo7jPENlJ8fWwKaV2Li+WAfXkZcmVXitNxypAsSbxKxgneX7aV
w0vG/rKP6l1FuCBT3G0IpXX5zIVzmLb7JvLN1qBBS18+mNCDXkMRk8vVIUinXcL0xIJo1o3TBfdi
tovNClL81oAoqiDhM6rNiHJFMlq74TQYz4BYNmP1KGiXdRmm7e1r7FNVmFYMcIN82WKJZn52Vxlg
QaHSzeLVOLFZnj8k8ZiatauvhbxwPydIj7KP2cz34ir/0/Zzz5DG+jSlD4NToIBaRME8Fq+EVuAL
PxnSbZKfQOtifE6724GVQwdEVwuPYTow0P6+AuTlY9cz6TQ1R2Qu2QuV08rHUXIVEqcFGMU5EdaZ
2cM0m/1FmV09IsGKp1WlaOtMDOCT26K6EVeyLkJ8lW2XKvLVLfAThFgvyq5b8nsz6/yI+YmNk9xV
0aVmhrqdsLC0XUIMxnbmyytptZLNgELiBwX6X/PcZ9JhYQMlKQ5y/6jxQ8CjSUCqzPyeMNtMKHgU
npMVERay9vVIz8NjFlpuiRZbpTbj44oIBmKjEpwQQKW9pMayH/W93PqFgmVZswsaLgxGsDR7Q19v
Df0MnIVXubFdl1QFMycTZ7eikIF8tRURyQE5ciz9Wos/gp5eSuoFmAykpPO59TZiusnlJ1NaQAvw
Y324VSaMbJrpDFgjTIrHOdpribXDaQGCULfhjyH9x/6ByrlobxdZu8uUh0EbrhS1p/eo7yWAheGD
iZUPjBqqFsVpIy9B+QIl2M6DW+gkvimco0CC9otg9R3hENUXGBERzq+4h7DgDsB+R2Mzmu0eGAk1
TOLK+Wc/6tQjugf89rZQkVJX406idSJXn6W41bvbqgGSpyBdaRguQsRgpJGiqbTCp3hAvCImGAkE
uyzlXWSdKf9G89ui5w4icNRF8FpYIqVLbZ56TXLx44PAPeQKi3husVAL91r82E/3ooIFz+TqjBFG
dhTfA8DionMa+RSIgmcg0Onbd6HkeqlPoPCcyIrceRz3URDerSUlUiCvt9C7tWhSomETVe9F+1il
1Vam1pzTE4mym65/FuPoAdu6uzCA0RmrUt8p7VYI4LPA57gMBitlE4GWwrBEqanNjhgzUJRA8CCF
KjYzBekMZ7BcVcK5jkDL4FY9ZynPy8S9MuP7pyvRPxryVchrth0e0ejbasx9CWG8U8kuhLXDPNOd
5adS3JOyXmk888D2onJX0G8LhG6jyGdpm6L0wIshR5daiPYh1sG5TC8WtPkRxZ0Za6ueliy77GQY
eD3qeQMa0K9ziH0opJSZfhpO4zwCn5LBec5mWwzaUy2ZTqhP28TK7UzfKQ11i46rWecxplXazBsU
PjuuFmr4S588SMVnQa0kkGij6UjJRXUHZBgB1AV9gLeUkpvcZdOHxranJgZnItyAsyAIut/Nyz7K
aZsESJei5kZob+t02QUyNS8TLL1RHT3exsvoSjqNDCRFMn7VRZk8s7hjaWilCAJ5di+Oh6jhLs12
g3kgHEcicXM9lK7sXEk4pyMoCvYrYTh7IKUdAQWHqWHy0d5hniKH4LEVSRfhbqWRMU+VJ/NxIF6x
iqmwexrA4XhBWIdSdrZmk8GYQVllPGrzXa5C6WqRN6blPjE/JORFvPL6QDpQQfghI4aIRjnkmTdz
2Q/WdlRp4miwgORD0D2k4nbNrYVHlQ7bQXzGmmYj8q1jekZGsdPUk6D5E/aR8aYR3HjYhsymA9Cy
R2W6Y4RdB9t1dm1KR6OpXLnLHcZL25YWdCt8a6engL0XtY8FiwNzFO+CQ5VqdqL7Y/2yFJdq/Zw8
uwYt9yIA5x60+kU3LSfoCye5QI12TSiNVPebdrpvjPAYz2wkuGktkbF3QssvFJ1+OqXktsDCdowq
dObKuBbYf3djTYIKjMehfDHjbTrIrjDVQIywki0blT1s6sGPuJfKXalfD+nzYLxIcvYgNbqjSp85
HaYZmXFSunOEM2riPmUAFeGuReW8RLK7vODtctJlQ1s1YEMUxTuixxCZe0Dn7R5RIOaJWWTOYvAC
J1psBrdh3SxcsGShcSYZLgpAW+ZWnfoW+QceGd1OEJ1JLDIyz2jTETfKGJjWfiTtG16mWuXnnbId
pIcFHZdcat6EPTrUGUg3w2YyrVXp/Vjzqh9LJJNsr6LqbmqPfY96ycLGFFRHKbvDymh3TIvNMfIs
44nN/bVi0iepH4LpmyDM160CPY3Bh4wAf27TTySJdt3hvIl2heXRleDCPAsK5kvL8oqYBy+bnE4s
riw0wQGztiDtmfuynb+HQ+sgZae90EOfZL/CbV3pxFVNCGT4/ubM/iiCa6eiuxQ74F2h3xfJfVyC
c2PwYi7pfml4rDuchUPgASiB+YtHCC2fJTtQRHLOD041GF9ghXLeI5xdhW+oIVSol+JKlitPjxAs
sMRkA/OYgfWcMIbSgiMnIqlM9p0IMqqaGcEgRkT/ppTAbFl8SydLVYoTep1gzHJxuhZ4liP6Kl3w
WU+528oZTDdccsYZ3n2lk4OhrF42voviAJzy8Se6Bi2fVNb8vJFss9TsJV+OCjt+IUi+DaLmDIMJ
WKzyG6ZCapttctG8jtYqRWlPBEcyLBLdWN1Kc76Z28GtMu4esboi3NJlbs+mvXTT/jIFCNbaxNMD
7lTmQYLi6sl0naWUnWl+VXWnHKt5nzfetO5ap+IVO9k1zpEd2tTAzgGopwOFRP/R8sokqH6P4XUX
gtsy1ZHtauNM9XmZoc/lySbRl51FIYrawIR5Zej5h2JE2AAzpy4kmi4v7UQw+NQimqzR2mtuAINw
ziUHA9cGxpltIpoZkJJXXiceFHFBoDahb8Korj/n5h3eIWcIWf6KJ+5mNXCkWfRVYDgQnNxU0F2k
P24WvLQSlYmQb9WZrXJJfnx5aeRlg+cUVNnDUjywKZCrdiMu2kbNFt5hm6Z6DTNa88NKBHwKm3Tf
q4REJU+h+ZSna/TB4I/zlTKVyBra7CSMzfXIPGvpaj+WR58mnKZme1BMbl7Et983W/+/O87/PVXD
/6a+tEG79r8WNFyXDVmTXwQN6w/8ZYYn6GwNH6P7a6jsVFX2jH82ptU/dNrKsgV+E4YMJIt/ueHX
dDQs6sg9yWAyaD/zQ3+RZTTy1pAzaAbbUANYivGPGtNr2/lf22fdWlvRCKvYz7L2yZL00/aZgMkW
NDy3pjyl4jvpC9VZLzWjQdW8ctK6vMuP9YSR9ofzc/7zA37sVq375K8fq6MTBgeClgPNsfFTs2pR
jBnR+aK7aiYUD5Um6RhSinb3608xvrZv1m+HLpJTpXAaCQlRUYz82HS3il6ogTCizwjy/hHviHCn
zUJzAhYGLd2KNfkeEDndx1rsTCy0eafewbxH3T7ULSOwEgFU7Oe1ZjLbbnU00BLkawwXvRy+i9/P
kN5kc+dm09TJThs3oHV57IKcXmZOvMacLR2Y4aZcKK3ZS28QneK0b2rkcmrWsRWU5AHqdwmbjUnW
1GOOM6wMX9ighFJwPSVt/yHGcU4DdSwBomPhl16TaEnurT4CrFa2SRoexrYY76ImApdfR7F46cwY
K3YnlSj+DL1sLVDEWASpbUh6B25upHdKloyoq4IxSbjKokXGI9EeOZuZNDK2iyrRsLGilJWdwBXV
qfHuZV6Or2lx8M6Gu7kmadaTKl4/BCNFaJJxc2ZOHnah6vwHLjMtt4JGxz9Zq+cijakZ83osD+ky
1biJuogzFYtJjDJcYdfu/vrKf+3TfL/wkJLoCnF/07H5OWl+EGfiYmIWmVopFa8PBFqxGLjwhZNt
GrMn+c2d9pMs6PsH8gCZzIrW2039+TmKCPVJ0d9hC0ewjKOJZEqDsnOiv6oBxAWDJ8u11y2qcGsN
HaK/cEjjyO+g6kZIx1WqgxrLqOriMEmewBVGb8oSGoih9X4ct1CopM90BvW4Eeo52zQCLAFbrBAN
D61JUWhFoUEd17Y42ybo3OGQN+R3ScHavw8SPJBtJtRk9yZVtMuMmKauaeAithWrpvJTpFK44Lmq
kK7mlgU9ru6afZqDEHY0ErEDVskwpiouaVX940u1cj/o3PFPXfz+DP8wGLNmCRm/ZhAfOw6LF2Vq
6MfZJGxkVOVb4tOkq19/nvy1ofrnpVojQDR0ZowJ5Z9eClJq9FomhpK7pjq+0Z6hpatRTAlWNV63
TYy1Hvh96pkwyO9LVUFCPWR57ZkE4F5CBYKGkWrNw0J/AC6vRF+fsC5xBD+JWvpJCRbEG1ZeirQK
+ClL1Yrf3Nzfu4xf356GaNKkg6eksVFS1tfeD6csLAxyEAj4YIUv6Ye04IsOeZGhG++nwYLR3+F2
zuJ80D0tFmk2BvjL4N2kOc9prgKRpafDTtOlE4R+GLo6g6yy7EOVJlBUE09VtxT9WjX0Bz1UTWKk
q4D9JeRDmeyzSVz9Fy3boBlfvO79+vp8RZ2tl2fNfiIChWEekwxtvXw/fDmcxYQDNtRkKKflqw4N
tIfBsdguaSH+5kRKa+/864mEIqWpSAYNQFTsvb9+FmWv0fQT5ggZnjUdhHRa2EKlBkliWos7xumF
afzAoFa91EscH0xExBZMpDU/7dff+u/rMCHwrMHg3VgSaTF/PZJyQD7bKALFai3VXtjKFOK1sL4z
TZks0lSNna7Kit986vcF8OsJsExuJY5blkw6KD8NF7oiTOvc6Gj1DXOTOV2uErOWdBVjwQAfNdvY
EWOPBnvdKY2UgQuOCIBRWE7VY1Y3Vez0ci9AkzFbVL1LlBkzHf+SCXIqh9pJIU4CoYsk0vXqCSUN
jqpGH5oOaUDrkoo/fMSbwVuONLHkoGA5UmwzSHM+rZeGE8YR8MBZy6q1b0olftQiXkNgQ+FceMBR
SUSTDaKebCCa0B0mVAAXQzIL0sEFgXZdtmAgv0nmPt7Sk4OzPhJCuQtDiT1hntDbzSuNQSJv1MVv
LfB4tt5bE9L4qidW49cX+G8rEt4dJgYrJ1BUDel7bvsPt3UXLWFgNRESyXywvsUEhWzrRYoPUwK1
QUzV8v/p8zSJy8rl1bV1XPjD500sCzIM2cyLAZBsjAbova3XlkATtVO9CE5v/Zub6W8PrsTARzJ1
iWmPYXzP+v3xE+dJDsGclPhkIYDyuEaSP7cRpBM1He9/fTKlv73D18/SyTnFHm3o2s/1Y05ebplS
h3jSOI3HqYsVH3zbXOIJ6rvHyhqQzcaCNh3hlFZ3S6TT9OgiwuUQVPXy52+OZn1NfHmKOBpo1az6
KJeJ4f7p4cVFHlRyU2Uez6rU7TJLnq+Z/tCR1ob0WIU4wcokXT4ms8f1qDXtg6who1s6rB/KLIHT
aOLaLwLo4L85sq/TMV6mHJlM/ja3HKoY7XvZ8sNdAMAoGOtUS/Eux0Hqt2kp3ZjSTM0Xw13F6JzO
6GXrkfXBGcE4Lox5s/wFFn2MeK6yFt0J5kDCxqkJgGvqYYjPYAMqc2toJeaIOhMyYKWzAeTp14f+
b+4mLq+uWrKuKOv+6ev9G0z1kihjzJQSd8G2okOJZzAQb0WhLv/xMsBUT+fkqKtOaB3wff0sHXqK
LE4M34g0aR/odhbbRA3z1zmMpWtT7cKXSF/0XZX3y2ZoZfMtLkr1+Ovv+2/eD+v+kJuIy0UN+VNV
shjqxNCd9kjCihtvJlEt73tIHT6xzQgOlpCQ2d9UXtL6O3+6b/nSMiUyrwmL5/br905EpU6FCilC
FkeV5ndtvo4jRBXRcWHG+UOh5LgwgiwjyUYD8GUBSEZ+onPV1vhQRL4j2CvdDUG2MOLI5noz9zKr
VKXExgPxGQsbh0pMHgaYUtXm1yfsp9n893t71fVTdmu6rivf//6He7sklGN942A6J5pqsmNoZ7mj
Bw0YkTHQEyILmgrLFeuLOiBGiVcCtqiAScs5mvcWAHC+McRRocuLgXL4zeEZ68n76eRSnPF64pcS
4SSvN/gPh6dW4RyjscENQMplsIflsxLbK0yE4IZjtEvcjWcNykSF2mQUDmNvqvSnFiVt/Ckx6R9H
o4C5d44spIkJuce2NmDecbXWRNkiSJFAhkfXVNckoeJhGUna/SZMEikclQAlxwVJRRcL3J40eCKt
ojWFsSr6ByVspsnte5gcxJNVqAn4hOF5DOMpuoqhZm0CknzSa6KMxvu+7eR3NSfm1KrESLRr6nhk
SzC9Y7uvckXegD77T87OZLltpOu2T4QINIluShJUY0mWbLmRJwg3EpDokYn+6f8F3zswSQUZ9VVU
jVxhkCCQefKcvdculo1ujJwNlykdeT7h8jm2h+m1cvhg925CosIOH3zH8zJkKxkqkSvKVjFvWR8V
9SjyLn5ZIFx80lmbetsKSM41sZUcX5c4KV9kY3h/chgBrxYpwGZkmvh0VhZ98TPVBVj6WVdsbYiE
iOAgQa/gYe6CmRGxkTnGlR+nSKdlLj55oke4fP5BfOfN9dj3oHutLR7XO/qhkwRCMN0ScEGuqe9l
7BiA1FA45amuCGca7f9huWJ3XcMKMaGwMjqHT1bXDFkl4eoxknTVZzXOCAkb2e0JKbOxhoiBMn72
nT1HUP3b7XwcBVbrXtha3lk78OdY1BbrykFVc/ghqGZERvqEsaONIPZFU6qNqgZsbJMjd9Yc/plm
mX6yNAKsFvzLhXtwUi7Tflg3WjY4NjfHOrrnQcX8M7eDeIePkkBji8TjuEJZBzzlSljJfOMQDXRh
hebNOH2lvYAKByYPcqqT9dJVhkEqNTce0gfQNyiMpP5iD2vTCedzwZGJo1WP4xzkwEASS8lgsDSF
eh6ykll1MMW+R1KeaXzIA3yJG1jotreDGDIBglikeDbSPif6e5nMX3VeECpYoSDQkOlJ894sQrEG
4F42060q8xDtIYkL19xcCY7CDeUneDkJHLMsrIxtWwaYysPCpCvtlktboW/LFwYlqaWfLZeG06Yq
JtwniaG/1G0gXru8K5/gk2WPOpcxgJWA4F0IFBP6wkbV8RPwtSa98iE+/XFZPQssgmP+IEhF/tUX
zpxFWPNSZ9dbGZX02BWwisY4s8mC6pfi3hpN9rVA5sjGqevILRAEtmDWCZclJJ0jHX8o3wWYD97f
/BGPAUwHaedgSNq0Hn+ZbYwynXirgMyeakLfoTPEaJ3X9J8Wjdt4i9iz/VTnskN/1mr5A8ZjbXFE
bZh39oRE3CP2w37sZTlaRb+R7sda923GtMKEVpBMSIchvxM1i1izn3DOYuFHMdJ5FqPEIRbG1uud
4i6oleqZUvrGdxnL9A95fbglYY16D1ir8UsMI5ypFBbiqzlMwAR6b1rN46b7ZoEKrbYomMvHOe28
Lw0YyEcl+vYz+QHj1zl04PGRVUKoVZbm1cSCPUIgHW0DgGPZGMm32bKZ3mSDEeZb7XY4VgtaXbQr
Za2+Qb7y9F52luduu3DBIeTIKnjOKg+12pI1xr1wSaABQUbVheW1ZlxaZmF+63mzaV5ndZlh03JH
SMZpZd0IDJ/w2WCBZptkHJP+539dN9FPeT4VyHoGd46r5kDS2UI76O8gPiB3bWLSQwBLPrgpgzcz
xNlz/nqnb69FLBZyRc5hNAWdoxWrTBHyaaNkQy4bjzXDWR5dttsnvYKTz1/qnS1hPXStRG0qOdqC
h4tjORS5WxPlgAFLBV9lUOQPAQGI20QN7RX9ufDCFnT61Rgv0H4MvHWeQKF/eD0L3ptfuxrVThMS
R1MqfOMJ/I6ywsR//qud9kz+jjKoGVGaoqm3j4pGWyZGXiO/2XWxinkNCYu5r6bAuBkzDOk+VIsv
i0h0flWNcvxAVauJK+3b5MJXfmcHgATMzTUZknDmPNoEnVq4i8jAnAYEbTLVV9a4RHZugDvtCbyK
I6vrK/yR7Qx18/wteO/SuAwcOoiO5/ARDu82EgerdEIFlxo21e1Yev1e0/u7mdqhul3KGcubMeUX
zkPvnOQCzNKIKU26lifnIUPp0a2ngkdqsp3xKmWGwMa3ZKhmwtZlMwgb5cEw7EMEuZ28sPe980Dz
PPNd+QB8iL874z/FrF17lqpzWGmJ74vfUnUjB8WuByWWoVnrG928nL/HnD9ON1smU/DpOXsBeT8u
q2xzJgwFhtauRkEg95ZazJ9J3usR9cKi5ushnKdgh3w8qXbhFMQWgY+g558G5TAsDkVN4y6foaoR
TlT/JG3ch2fpmUa4D8x1ASf0kj0wn5ek3Bajjc0sIYH+0Yda9YuUWM4JihbpfeGwTe3gQCHYotqv
o1EkKtnUKJfUnnQa77vp2wj17GBipyNFjWDljCKZvMKsYGa81Pm3GnlAv2MFDJ2tAcsCgkMjsErN
2ZpL69ORiTwR0GYNZdwBvnFmSAR9UrAyj5l5PRsWpkJIzPTpJO0epFlznK2RSuOPsfIC5mfEw5EF
Y7kdXwjAzCYM7fqnT5iK3nt2D7HZ0AUYYun0bG9TkjNSb5tAr0kxwfhlSef2YwV4ZP0EQQzLwFny
nnm3bTwXYd7gxaqmrIWR1cUMEvrU+MkOAg26IQqNfHkAvOj80faC+jOVZzDEII+jHjEhK8fK3ihk
Jf68NkmSzzKDMLAb07h5C2aJs7DQBQwV4DHjZ6+TuQFurZlRpGlLtMz9CSHclF2KyiVrSonBUo8q
uWsAyT2Vcdj0OyPu9fVIj5BWBa1CjoMqT4urZfD1K75/jBlmPZnfKkYmtC/FjHm3prq4jVsc3hvH
dpBzD0tsM7Nrnab9NhXt+JuVJyNTJy80ZLB0akA7UbNwsJoVM0AqDbWxJxIdWXWwFuSiIgoaVGZZ
fHRAhKIaaLSX7Mgv5W8pZazEHfOfhbTdJNNwm+MkthE51ghTRViDbyZglW4r40dkpLUt+c5u0g4/
xrIoqyvtS5Sd6dT73ydJohYaUCNkz6cEJ7VJOAXmVrMST4OjlunaG43pl0wUytvAsKbfJFC7v0nA
RnvSEG7zRnHm+rdB7tQ1IunelzDQTLcFoWQpDNB1UL85y0IgZEb34c4F/zVsXbVW+gq4RrGpFjG/
DLaePjQudGLy0xwbdwUu329kS4nf1hI34TZrDVYi6U1r1mhbq/7aBrTa7edgRiLtGz3ZB07jLnhz
5gFCmot/ZydiZfK99Jh0IEIRTMB4tcD1u0k86p0CS4luOa+qZz5JUe9sSdzolmyfybmxzE7IDyqj
c75v6Nj89wOHZYcWIwmO9IEpwqMdFlwr8ewByg6pKtojbYfeZdswZ03QDc/ZjU7q9Cqv9aXt9r1V
0EEbQE+VPp5wjlpTSEHcKZjX1hQVFNO6FLmWPwii6zrEi4bLsMBvV/dWOUDiEKSZXShl3iktQofp
3N8WJxXG0QfwOzPrDJ3zTku3unWH2rpP4kVAQ01/nF/yT7dVDnU+MKS1iGEYuP75P3tM13Q68ScR
7MISICyu56qNLFDOfwx3AZ7buM5+mBP3wmZ++v2oQq3QsRgAWQSEHX2/utWwMXvf340BGVlsDTOt
g6l+WgIzv3ArT7dwLkUvyCXGB/XG8dhunhxiYQcaVvZi1ve5h/LbBmDP9Zz8o19yRym8vf67zooL
u+k7X9KhRhJg95iwen/b6f/c2kwS/50pk1vrkWZs1rjbl1QEXxdu6IWT+VG4wnoih9lBJyS0Gd6t
qpLDnxEUZWL2gmRQoysSTFmzNEkLhTnOjLroXn2VYVKQle9B6uKcvKOsiMeIz91Bf18aA8QzpLIa
JrIQ+iZPK3Xh3PHOzaDnabsBA1TH5Nk+/IA+GO3BDfx4N+awgG0iaK+rwuh2IiRV4D8/0lh37ECs
hk+2k6NHOs3cLhsWEeNawKlmI6TeQdKBqEzswkPV2TjwlCTY9fxVT9cMS9DHZkIiOIIwUz/8gjMJ
FMtM9BrxsyQaXpWBTT+7QN7GedoQ0zYJDGSlTNhYZe3OfPKVKZsL3/y9m8zxhxkTT0N4UjAyLCiJ
TjPjnZm15VtFM+UFYBW6h5JB4dP57/vOwsEg3LF9l/gQHu6j74v01hEeeZUowEmT2qdT2M6blMWa
DHABukLaqfnV7eL2QlH8znVpL7NWeYJTJcbew/vcJK5op9kOdiSCAnj2zOwNGliCnbIER9AmY3cl
O7n898Me+5DJGXYdj1vUx4eXnbzY8Frmp2yaMHFwcvDYUmtVdeRTlF1QS7yzZvENabZRsmJCc48u
VsFe1TAQsyijsY7e0QzQnmByjoZkxkszd+IGCKcPWDFUhozO/7DvPER+yHtqsjRzk4+H4n4+pBYC
jDRKAN1BNdf9Dd19894osBucv9Q7vyXHdPY5IQSnjePxbB4EOfon1DrWMtfWnSMaA1NKwDmypJGM
MYIw10iANv3P74nN14NgRj+XQYG53oJ/VubWrYrAdRjTWtrx33yzrb+ZQZDdWDGJlOe/4vo4Hg4k
Di919FM6YwtN1mZmKhPO9ls82iBKcKP/97Mi9ntbrG0PuuJMRg+/Em3K3jazOY+yKq3uyBDRHysm
XncGpOmtj8hsf/57Wae/nW0RikcnAKOkax8rRnpOWhkq4SIKhxauTZ2VoQTAxkbTgMQVzUMs1fi5
DdNw2gd13z3ldA2/MVxTVzGDHwSzhmUA86dnlCIYyyp3QyRkvWvmIrtxLWiAF350+71PHLA/cpR3
ESa6RysHR56Mwz4BlOlA9jPy0qT4ko5N2n1s6bMxnI37AaqFJcIuInU8fev9sgM6qUrCWYewqHLo
2ymOcAQ8AIzqbKTt29b+D1U0zDsckNSfce+lP0xbt08TWqEMXy4OZZLpy+FLuQAp2JWlgBZoCxc3
3iDD2d40dkcj4fyvc/oO0yJC7Gnx8BE15x494JZfOpyFUK6LCa9VbpfBwxTkP2MokM/nr/RO5YGQ
h02HmSAbfHhcX2U9jmbfAHfr0DAGAK0tTO9D8NgFmfNAL3t5rM12/NRzZHoQNTKW3JXkmJUpyQF+
vmZQEIOA5jX2Geac/2zv/OAC6QeCXmRbtAmO7sLSDEXYSMkPbqnqSqW4NcJmDYAmYOWj1VF5AndN
Lzxmf0WHR288mVqrRCKk/EMMefgmBnKYswnPBSDqWbgMA4gAkmaxtLumGif8qJXViq0j8jX2nsRz
/9lNEvA1Zt+GK1lgKrYqHGmhxPMIiRY5m48vz5HlVdl7SXh1/h6dli0crlZyB/W/iWDFPvq0vpWQ
oUyPQ/t0NwTJUZjJ26nAP4H3Lrh1HVCdVtUDPBdVCH2TPev1/Ed4Z4nkI9BXRIvNv3+fsH9WY7b4
IA+sBM3mkpZ7Rabyq+sEy7fzV1kX2qOfxafwDAVpo6BF/jq+/7lKO2s0BYDzozpZSHwpRsuIlnyG
Teb3HXzkNd/7/BVPX41V4hYI+mkB2hzzOPGsnBu7bhWWN7Of64STc1M8u4vf3qOQjvcGwTKPKeog
nLWNuiEePscqkrigonTuq89jmph33SLzK2kxxzr/2U5+dnzbtDORSDLMxLznHP7sbQZft1XAqYNF
0zrqqf2/L9UM+sLEkWNd1VOLi4hCI3kjE2WMcV166FfOf4iT95MPgVTYDghttdcwzMMPMSedUZb1
EEQ1icDI4MrlBjk1Yp3OwHwyzDlp0UMWnb+o885Xd5gi8mY6nKyZph5etbOT0SCDGmCeFpo+mhAg
E6hbgRrZzoBpPKy8zNknRex8svM4fUVtqX8Dyx1/jToG99c4Qfs2TwvUFcSDRMbLYOViL3MR/7Rr
szHRti0eZI6uGN/8EYk8632hCM7O4uFpHIR6ooiVSMWzeUzJYUDZvPVYo68COcG9LSZn+uV6WW1G
ukusx2IwC3+7ALNZbgaRYa4j+Rjnbu6RNeLwOdNHKuXBvS382PEu1C/v/EYhNBsGzvRCKUmPfyNh
DG3jKAVAMGt21Vyqj50HuEUIk3zvLoV5noSXHoyTFYFCht6z5fDfGgu8/vk/7+qsJ3du60ZHrZXq
a+LzMKY1k4+u5PyzcDpWWSsm24P1ALxj3cMOL4SPuGkaa+HbBY5137Opbo3JTa5EpkTUBhVe7VDP
q9cdQ4HbA8RNJ+vr+Q/x3h2mAKa/zxvAInj0ZZGIOW3g42JWlilp+EjwbQ0u6GnWTpR7or1GUpyW
F776yRGDN89kNEfPgKWf+cHhN7fQCSHanHREjIhzUy2YUUrTkDcewRgE8Xn1FaEOP1Wlzdv/+nVX
XRmCDaaQpNMeb4+p0dpVT4BChPw7fLGZJm3zfm6JCwpJK9jFGt+usjJDXNiXT9Z/vvD6QLEg8w/Q
0sMvrBZyw1x461FpqfxhCkPYaSCcboautD6MZdb/Ov89T9WS6wWpP7i9Hv2fY7WEEkbclYskQCiE
TbxTJB8RCpGRgYFoInjzE1wYXqZK8mstp8V47nfzQztOTOelrbDInv88p7ac9fN4dMBM+nyO6x3d
gNogf4U9ReMsn8mG3hHs5WAfJgEqAZtgAJFJF4WCpsNFEkaQelc9Nlz+NaehJTnNpzP0wVQ1iSpB
6zh5hEdFjxuf3QGSKeZAY8PKielfFSPTbNtY0telQE90i9g7+zhSKf4ggIb4jNiyDXpPhYK4kNDN
3bWTSTlMloJY7nS/ZC9GjxID9IZPmk4QIw/M7ZFAlEyYfKiil97HtC/iZx4b57vjTDmAr7FNv5pG
TixmoZcBU6Gwauykidne6BqJ4VUDc+o7jgv3YRlLTMMW46vrcDExHnotek0AzJWDbbMt6ulPrOgR
RiNS3iub2QS8SnTDTP0IKw3lswo1dNlCtoBo5JjW17F05vaG6hiildRTeeNwPPhSjRb9f0xAi3O9
pjTTSnW61sZY3fvXDHThxsRuOb/NoVJtJFqJfO78j77WmgdFD7+5xxGABZzeIJqdw4e+SZgmjbIh
2s2YSe3lHm5NkS3XLt36C/sqvYHTi9Hho1HP8ZOBmHm0sbZNLTI3scso58zYfR8MUb0UQQV6ZNCr
Vs4YDf8XR1Qc4P0kpxeqI8f+XGmjmPeURgA1XT0N6B0LwkvqZVBvlt3Fxi4wjWX+0McJ5nQaqv6N
WrWJt4VhTjA/KmjUW0ORO4ILyB+eQ0jh1k6RGCqIW10wW1tdXpHqZjrptmlRKG2miWMpOH81fQm1
B0BqVeAHj6pB8h5NrueUuxjBD9Ru08Gm0/u4d4ZeN/12MDFgbcM6LYgO04Qy7cTYu+6dq1LVXnPg
DaF/5e2fQlbLhBq/BzdSIHd8subZ9HdhYYOwGjuB/NANezj2rARm5CcpiXh2SNIPZwDd3vrtUnZb
gtcq0ix47txt4pb1D2hyqMz6zqvxEZVp723d0fOvQyJeh30+MYlmzXETytrUAs6PylBsFfNWIrQL
RCE7DwC4s4/x+4poWVrgJWE1Vtey9BJ7i/HH+kOmRlt+F8lAmufUmbSFaSebN97g9Yh6JjfD7+0x
DNrk8Gf+UM40duTOSXI/FF3wbezoVPF3WlI8CMGvuxWocOAcCejNT3PSNqA4uty3tmgcuhf090Rf
wwWRr9rO2+DzRGzGdJWSZeMh5Rlj4u57JfBWMQdzbxsHrvq2SPhEe5WCKwcH3I3FM4+2zj+qoRtJ
HvAJA4UUjfCqy8KFIeHUiL3O5AiU2dLGeB9aSf51chIprpAqNPB+DQ++zagqsaUG1OPWjAUmfjun
O7exCo++eega2bKZCWHIrnRcAs6KmzmmdOQfiKUho6irsMkXvHVg5UCXSqHemDlmwR4bJsgdzM4k
i+dTONH5thhxxilZL0nsL590a5rfFSIOvRVDAoKL0Bf53TXqLNm5k9bPuTVhLrKIQsbBETNr2uJ5
mwnLKZJfHu4JaKR9DHa31kPyJ/GHLGRUhfxqU2OlIjOXPND6SSeFKp6c3lvsjZsNaKk70o52WTHO
38lgd5/PLzvvrASrwQV7C7IYamz7cNlxWsVOYOs+osM4fhqB6xH3Wv0JMNw90UO4pDF6p5ZZW3nr
kJBRD5vt4eUSt61mokT6qIptcnCYcnCWI78mp/9AXhiimnaP37O4qVCsXUBunVZvRAigyFkrGRqZ
ACsPS1W7m0yemzJaqiql0ZUuRNMX3XXV2iiPusn+XmSQ8v/z/eWcTBeaj045c8z5clvOIUM71ZER
lOju6oaQIRSUuPIn+2vaEvZ7/nrvfEmuRx2O1YLtJDz6PfteTH2VsI1UVbJcNZ7Dmccjo80hN/qG
iC6P5l55SXvzXgFF4IiD+IUJHtKfo+LcsExlOh0dIqMzupXC5o5vs4BkgRVwNHLkcVV+OzfEp8EV
HLriS+CnVXuN7sv7rnMxqv/hrnNSCDhMIcHlUH/4U2uz9KrZkyryjTD92i6wbULUv7tO6iVS9XTp
LXpn815bSPjEGV4yMjt6rHM9VEbmiz6ymzr71LYIIhDfhHcobuSFH/i0m8tkbh2zM2yg7Ma6ffjd
ZJP6o9NncL0b07lGlVDcNPy/u5gyPhrcsouKVhp7gtUt5hFJsXMKCwGlXvMeMx9yaE1ayr717NHZ
tH5A2uWsyr1pd26wO/8svnNmc1flM6oi22cO89df8c/hsPdM+p29GKKUiLCv+OiSj3j05mfRyIU4
yDEZX1os5FFKUNnnkCHodd7H3aUbdtpFcAPu018ZNDOw44cBCz+pPb4EayTAaVyJzkvK5zJBlgBk
ojb1rs3n9nNq6Z4kJJmRK2w1efmldxbrW8K2uZqky+aBGA75O2ukebtkYvRR+hc0p2pQLd9QRMef
RWwtFxbnd15mJOycBJCy0wA6boTVMpGVp5cuqsPJ/9CjZI26QQ4fzKZqIlJHUdMteXmhOlyPk0eF
KK1hTkOcs12GSkfvjpEgjww6hll+kOmd7Vbqa90kgG7/+8PBGmxzyKPVB5zwaM1AN5GBdlilXXXv
zPtsCqoXpe3kIdCjQGfrz+q6bJtuX6SihTpCgX4XW3H1P9xjpsHomFgzA8Zph69TSBZX7gZNH7Uh
0gYxmtYHtaRrkLyZ3VV6+WOxc1+o9U83XQ53jNdpbdE9obt3eE1EGmGYFFxTwmC9KXrothK7crDl
tAf5JI2dDxdu9vo3Hv6onGtZdrEN00U0g6NFIys8ry/NhW1+koW1E3MryBNb6n7HLU0frTRA8bbk
NhK9ulujYogatx5aOs0/jLy3Xi98nHU9PP44IUdudsTVxXy8MNBFKNdUqjEKEhKJZ5L+ImdNpCFt
EYGWBhNQVeZwn+Xmaq4NAUIzN345/yFOfe44TSlFIMESjIL+4GjRDsNB6dlwx6i3HG2BeUXgv7XL
Kvwwhx6A9EWBUAbPpeEE0vRRT+0yz+WmngPx5CeuPW/sLgH5ZyqlXmJvamE8Wo0x7Sb6Fi+zEWOM
94Zc3eSyL8brQeWSEEVBsOzN+W9yOsdgjWWsF9JrZzCAo+rweSKyKZPJ0ILqLTkQpfWir8uA4Rz1
1QrTnq2JJVZlNzldy6g2pOWgXUSLv8EvRa/TBKfRdLK+8XVTwi82m8gcoBmd/5Sny7CH1mGdQK7L
Coiyww/ZdGAy07KfIpfanREPAe1dVSNtQzb7CafA9DhUgCRL9I+RPWTqwnv+7uVpDZq2T//O8o7e
Ofpk2YQkDIZbOnQTMZWOAovn9358V/q1EWy1YrSNxrVw4ceJCTUo8tPYuFCE/h22Hj36VKFM+oCn
M9o4vg3EKhc0+1C2sAs1wb2uSOO9kwCYrY+oUbEhkfHoPsY0c18aEluNB9ceB9KpZRnehsSM5tde
6jggGeqxnze5CIBCFNYCgKWd24lIG4tTLUDiKgT5xIjVvnFiBAi4D1OnxfctjZ+VQ7roGopJRTpV
okRuG9c0tq3RwHRd5oHYFEPKrzD1qHxn5QIBH4ve3eQSl/kuS9rk2l58He+rEeTG1g+T7EYVVUZz
NjVjIqzydNG3AzmwP4Nuar6qeBCfiJrL8y9jLPKbluNBu/FmyuLALkRzNQehuPMHrwq39LXNC8K5
0+oMfQ1+JJOjByKJ44ppmDs6WIPgRfdmSeQWR7ei1jzkdl3tzz/kf89LRz8vlTCDklXUw6ay7q7/
lDxjuITmYK6CrdBuyeE0LY6iuwbJFpT4TNgqSululA+WkbQcwInrBLLZTIv/29KqNW+g3ev0mUeR
kcX5j/bOpsPMEGMWZSOt6+M2MvLEvtXaJmNjkcaLm8bVDldC+2sc9DdAMZe4w+/UqT5DNbFK3Gha
A2A5vBNDG5t9V609psTBkwwSXPLAxiN58UjWh6Lfw8avHTJ7yfzbhewHajeUNaHV06iHMgqxiBDu
MYCVpcrysKY3i4NVLFd6eCQ2Pn4cUHyL3fm7dPqs+Ljl2CsZBdJvF0dtOD+Uo4dfM2fMEDMvyrp+
2PdqHD80Oo29/34xLsWiRFwWI9Xj4Ylmb0lmG4SpZbX+bbgAyA58wl8TxmoXLvVOLc4mRxG8LoC0
/byjsi5UnNxwYi1R7abD3WJZKzHYtMCqeUmz6bgsFH8EIGyaCY5XOKaIJYMLz+BpQUuzHrHUOnLn
pBSsf/7P2+HHoc1kPFwil+r6NyIS/3kKyZzfqLTxIwN1LuncsVv7F/aev6/4wWvp0OlEaoMKDjs3
jonDC6fQjoa4hYqhJpxlt31img9KL3l+75aT2YDp1E12ldKOecnSwXmpCGF4di3iyK+A/gevDHjT
xyanlNu7OYNh9nj0mOQ7Ne20KZTUPUHW84xcPWYhN7B3Y0xudRKDAplBL85LSZRFXwvU6V7cu7+F
0QXfazUn/a5BebfcSviEn9QkiXIMvL5ZAxLL6dWjcz9spnjoiW9krJjfaO2nX84/86fPBo888pP1
vIzJwjueN2C6mjDIBSIaUg6tKgmJPJdmo6wPOktlHDnlXF2bATYwaxTNbSZ7M/0gEOR8P/9BTh4P
fiV+IMbwGML98PjlQ4GZCjuRC9HJbUWAR102N6rTVh3lY2/5m2404BkOBlyT8xdeH/7jxwN9uI0T
mTvBe3D4eMyVG3NyF2Y02WNa3U6xrdjWcM4g6u/d/EuTeoQ2oIq1RiTm03zhe58sOnxvJG4oM5nf
uhzvDy+fJ9jS05zUL46UbLiBO2FKzKz9EtAJ+8/flAYY7zovAz6/Y6QBvlSEUWRxQyOmA7lJFbPw
TeIR85Cq0bubBaeSOcTFEoI+vjp/7b9i/KPbjOwWjB5MJnpFxzMOKU0OdEljRZCTMJZiDgF6boBq
v6tjqwp2E+Pjageo2b0u5FAaWzFWNG8B4BAkzUZDYgqnGHO6GeIE65w5LzPhY4WdRem0hvDCmhOf
DT5+APZ1yTroN1m8L32LsIzOrO0ZDPVokyXe1c3HxZ7dH7JKMernVpu8NfGQh9uW+4L+Q5X60kv2
zo8sBCoTgle5/zQgD39kd7Qap49dKwqDfmxuTcOy/kxgN9UDYRxMNkBi1ck+dv3l11CFC2gnjPOA
7E1CSCLVzv5VqZWA3V8zFZqoT+Otqgo6W+d/pHfewVU6ayIoJ2MStfrhx8QoX8Wzsw4LNGkZG+gD
y8rICYLpnuasN14lWOjSTWAvsbzwFp4WT7z2ngshh/vjC888OiKMk1+xSnc21JrKIENrlsGXYejm
t97qWRdzSQ88EDTvkQj5DzRzdUOiu5e/CFxQW+y+8sLb8s7KiJcFN4KP8gCRnnm0MAROUmeByRPr
MEz8VFfDfLOwU9hkG2bhNQfH+rajYtgtVZM/hcMCWFhT5V34TU7lSQhfcbegh1ybjO6xytjCJcvN
mM0oR+Rr3DYm2MUtEqqh2TFJj383PhSSrXCR6g8VwULXaYcCdWNiPKwB1abdI0saRAinxTu+VcyH
xYWPeFJdOpztoG46DuYG/6Sxb5MuHpS1T1wyrM6HGkvOltfW+tTD8P1SFE3x6/xj+s71QCz6VDRU
aRSYR28TBvweVefgREErQDgnQscfMsPIX/xkSGcSLuluXfiKp5sEsl0aVuvv4KC4sA/fjLF2ZZpM
uYhUT6aS1qFcQyhy8HbOjFkjy2aGkVm87AM8Dct/bRmxYPKrIARZz/fe8RyhzfvGBckuoqbHKtlh
gv+pOUOT37kU5rCdpE0QwvlbfLpgYYSnqcDExMeDflLAL+HoiDaBUs3Q65ZWXl/t6kIZH5QnRX7h
4PTO70mL013JkKvs4a/b9Z/KMK9tBvNTuSKxe/rSmlCIoSiS+1mWfxCENBdk+8eX87mZa/+NTZC8
WpQfh79l6CeT1cs22WeuA3ESDuQtjpBZ76wxdm9TVG2Xnp7jdfXvFUHX4UlYt3iotAelb1UnrJ4u
YQMs2d4d7vgOEkFbP5kQX7Clk/etg/6SZJROO3/tv1vuelmPAT+DGVCOCM4PLzvYVewTC00mpZzs
B6rYsNkXUzt9t3pEcJsm7Jw/wowN2FVNTXMGwp91GzIG7oiZjsPVDGOZj/A+MPINnnZMhtp1fgOy
P30CyEskkVc5brOd9Zx8alOn+uyhDwDLaeb9nxEG4riP62S1kFap/tlJs/9WTh3kXNNdPJ8caq9P
tiA2zAIJo8QQUtOFfFiCun1dygLqdNKnhEqgMSHLIJv6W7tqfSAVg0x/pBJBAcPTZiB6QNdEF4bz
SI++NhSlQ6AT8qqMZlk54i4OjMDQw88EQb9aB+bJsFurDf4qZO+vPCV9vC0XimsC1Bi9zzWms20q
uvo1TxWqlYxVtCVCY56yKE8zvrhSRix26JSMx5DBbxrFs5/dze6QLNtRVt1NaPJbR1kuSGH3DCf7
zQEBVkbFgxZvptBTX2KqvjqKWxtYqeXOFik9o6JvN/ZOfm+YEmsHvl9yGoyCgL6N1CVqQm2pxIbo
Y+jlAfpPtmx7ux04JQiHILiEVuWd4s+e4jKBJBvag5EAWq/Wao/ctZkDVus8LSPihP1QN8OrpwOK
sSkT+nvNPPa1G2pOLxx6A/RsXVJ/t0tF2IMzzu0HXJVxsUOrMkJxyaz0jUOFBRJ/8hp72/dTOCMp
j4HJzeDTG8gkMTSkDCHBN783reQ6q8zsOrb9ETamhYptQ5XRoCBV5oqeE7Bdt25dd9WWXX4i4zcu
0lsmI4nD1RgZbsC6kHMzMxFH7DEwm8HrO5G5GSYhs8XM7rsEjr9FDOUYGspH5jRMRHMh3fmzmDG+
9BE/O9D1Uhb3PVJtEGL98pbFsfuHHIZgTTUXtNww1E87VsYhvaOLm//I3Jw31ypHb972HI69jQ0j
43c9gw+NZnvw79o6zH5x4/Adu4ZkXT6/Fp+0eIH40TUNmCTjh2ATEofvcb8OMLIxLPeY9SeEMrNH
bPuSDpxW5GA3IV3omCKes2/zBqptStmK5vI3ho/E3wk9lo+ylbh+56YOrptmlaamQbCAFBkq+/8H
b5K5nrzWj/9vefmXXn261qFZ4yy8HqY47x8Pod1cl9KJm2bPANAiEwCNrkQS+rMv5LchFd/5kubz
+Rv019V1uNCxjMN7gohAz4kDzuENqgNwBX2jmr3p9TBhnDqur6e8NeuoyTSHdHKdvIr43QrhkDCq
AR2aUU7zrrI77W71bLdqAyO4eEZrUkEfGzsv/ui1A2kX8cTyGDDZRQ/oF8EXiUa43HmT1TacMzwm
iAFStEeJQry7d+ZwYY4x1WqngZ8sn/o6deRHO3VmHD7CRy2aSiw2pTFBYDPjHPyJSF6TPnG/uUhz
JHa8/+PsvHrbRsK9/4kIsJdbUaJsx3aK02+IONmw9zr89Oc3OS/wRqQgIgeL3b0IdkcznPKUf/Fm
jLz1vP6x0I5CdjXqqdA7bk9hVx1j+jduGpXPiTL3rwVWNkpAYYFCv5pq/UeA4GZ+LlniD3Yu6xWe
lhXdfdiVzhce+2l8sAA4oUlB+/XbMI1U0Jx0Sp48E1Qjx7Eof7dxrFJIRsYZBdxIlMeuKSvqhjB9
zgXAIQV82BJTxXPyAY+FBnCPzykev9azNk/H2MiG9h4njiEGD58j6RA1Xv6pX1DIOE+AyJpDr4XF
Xg6/3XQ2bTyVohQcYqm7dbkBLGGKcqJTKzuFarBoSAVVHS1xq9czv0Vb6YwNSPuPMRLPK8sge6Wy
vQzU4HJQs4OWpqMFGKhGhUd3R2fBFYqADKDO327vcLmBLzc4GpVUcOkYErmggns5VBtFWR7FKjDu
plVo2JjW+KjUdvN8e5jtMpq0JVHZhWwni3WrwNqlWbTYeR8FBigG7YQna/gWxIPT+HYOdmYUTfK2
1fAsuT3slTgFCj85BEkncP912ol+jULvJomDfozKkxot2h0qU8YzhZjuGUc5a+9G3YBs+XRI6zs4
IDKqaa45Zo7RiDIyjRB4q+50r8My99+ovtXtyUuU1HvjNlF8Vxglenwtog9f0cyBFq5qKHb4fROG
eEF3NoDGgubNc1ZCLb2z0DtpfKSwPOuoR520Ous17ZPmFVjNdvQTfyYALqqgrGdgTwIIAuJVCcT9
Q5ig/nsQZWa8UTga4wH9avGW8rCJRXmoG2XgCkt9jLMatxGR5ib+I3C1FHCPRRkQ++MZUhThWIFh
BMHG86tqtm+k+HwNik7GDLV8+GJnYkapvFEc5UgvEZvUWh37njZglOmnHHn1xk9FXb8MmMEO5xmp
sCWAdq+hmYOV42tdOW2MopFOlJSK1AFiGBpJd0QRU5tIgEqHUCBCs6XNwLIdsi5GK7yu9PI51KIZ
SziuEfQ7ShxOTrQ+JnHmwfR+tR6dkcNi0QXxl8jLfgo1L5/y2lOHu9u7bEMs5Bn9IxPBS0othlT1
8hA5jTWHmjpmwWLEuuVzY2AU4NqYcEYWsiS5hf1bixx+MMSVdt8tg+J7QxZOfl65yMHa7aQuLGDS
/1eWhoBbXE+I0VN3KPoEt/TQdN54bisoRalVcpzFgpNZi50aalOl39omji6RhQcq4vOwdaohuD2/
lRmmxHzxCtJTAFhDy4s88XJ+bbEYbj96aWCkOqKCWaQbZBiq2WFA1wCeHOfGQSlnxFNdEFIctNm2
PlVAYMuzHtuz4TeA/r/3OSYPj6PR6sXzLJ8EUFuE+WRkY2U9wQnFxZeNR6xjCGSND3pWQJ3ke42E
02pYVm+9MeqfsEcQ09GtjVT4xYwmO+dacf7r21x5V3it/cuwC7Qpby/B9iJBVRR1HS5JyiXuuoY0
Q+t0SlNkgTVX5YNYkHZLIyrIpWp7Z+p60c4LsL2WGU8y3GEsQJJYl/XGKW/HsW6yQC/iWEPVSCu7
Jy/Pl50Lcp2N82W5FilRMxgVoLVetaVFExr1VhqMqCc9pU5boSzadm9Fq4vj7SW8MhTdaUMiRugU
QRa93ERAWynPWXMedIA4z4grgnjvbPcddRhlh2KyKQkzLWgXspBDzZ+G+Oq5CfUIUqqbJEFoxkP9
phxsrOjo/nvP0zjTd7G5U0ksevD2bjrYZHF5UqNypFoCfuZip3ceb2D+HKbuAhHS6o13XpYP3MID
ULgjO6WNH/q+aVEhULTo3rRH6/eoewMEPm1AA4g6zvC5sUxJbC0WOjuChnTvq1bXfhJVZ9iQvCh8
PoadveuKsd2rNgfnT1OWk0sD8HKhG6UCb1v3RYC6PlZY4+QN3kvoKMobJW/JwBV3nKydj/sn47+M
IyRYBLwvnUDQImvAU1LkmtpNUxmkSubhGdxb+rlLO+tNMSjqA9Ro665IqvKArNjwn6lEQviti7+g
Z5TWnYeO28FC1fOpLRd9QHFXKod7RQ4yWlPxn9M7I9q5tLcRCYRXJFQJ7xxCg3WMFWP+YS+jmwd8
O+c89QaSUX15rBuLlrDTFm96J+53LtLtEfAQh5DmEZr8a53BhDWmW4S4GKsKBFkOyBVan0onBxFW
0wq7fdzkm3P5QSBUQjoCCeZyaa/FCU04g8gGdVWwLLV3IqI8eRU2Ym5qEW0V3nMVqcKHiqHuBJSb
OdIHZmZYKlgasdVa0kHY3Fr1jNFeK9xP1BdSqvpmZgZiNJoPt6e42egMRbfXcmzUyrloV6dccWdo
Yjjj4eknsv+MojPPFJOKV3r/VGecaNnDu60BZsC6kJWjz6SjVuGRGF6eLJMr2W27qg561D9f4rDo
JBQZQmDdNdO5sDSpthP3/DkPxgMtxzJAPM3dud027QN+hkUIjYMGQDMS+FUzpcjHGmWCuA1w7FZ+
ptro+mAu7JOwIHhRI5vMNzhmKwYMQoyZBxU4lHDLeufIb1efTh/nBuifSxdhDQ8TNHswUFuGALdb
8TS03nJk8dx7LY8mlV+BOPPOI7zZ0mxnkgKp3MCLyOa+XH5thBUTJkkXhNg23eU6hU3IMum5iObl
yfIK/FUGtK1p0eU7mjPbTY1qEY1UoD7UAEAfX448DobZLihlBYk9ZBoMOX14qCySawKgNNyZ5uZm
YppSH56zw5emrHs5GGdWEfCHu8DtDOMH8ALtruvU6tiY+nT0YGTez1Cjdwa9OkOAnEjdAbAh0rsc
tB0NWuR4YwUuBZyjqsPGb2pP+k9m/U5sc20oXifcERA8ATq1AsOUGdqPke51gaHG9mEYxh9I741f
zM6J3v3rBUGF2kF9C5lJgre1Jgo0lLyoJ50gMlacBzHN/Xt4769xGrs9KD0KH7fH225QsEnyEeTG
NVApXV1I8IMVOJw90AYsIX86YRZjJRy69sG1aP0e9LkwWphpOFcqwnJfbg++PY8QeSG+qQQ9Urdu
FV/Faef1IA4JUbXcPccc+8/o0RcPCjfFOyiR/4fhOPUaVFoJ/FpjX0iEsNnSijxYusV8MpdOHOaG
3pUVOdm3CW2B0+3pbU8F5QA+IyC4PyHratfIiG6Ma5vpdfBs7MGeH9RyCI/NMNQHrdOUN+Vs7EGp
5Ae7eEQRxiPxkeARgABQiy5PBeac6gzskHdzEHYQFXNxEBPGzVnb1D7VOIs8jhZpZ1b5o12P0c6c
tyeF4dlMdAelitzaT612hOfW0v3TyvTsrVK7aIKwwY4eTZSd2/za8iJaQpJnk6MDrbucadQ6+kTd
Lg+mWRsfy4z8K8wL9FTjwn1FLWkCSLkroLxpzQPgAwxA+EW/lX74GrkFCMdZlMXKAzuaqveR1Mw+
LwVdEMBQ+r2Fq/KxR7SUBgaKYk9Jng54A3vWq4vNkb+gVf7j9ibbHmCwbBR7pXgcHAJpDfk3kgw4
V1QOyH/iJq1W70oB+XQwSAk0s0CMyu3ik9MZytGrWvefPzULj9alBmeBLe6ttneslKUrsAIJVBzb
P48dFV1Lr4b7JHH3HIM2vCoEyfjIgILo5f/ZV5eztHo8+kgoHSynHO/OQsDnmd7R8k4Kdd/lo2W0
h7Qa3GBKDUgiFv7uXqbln/NS3YOvbO4sfgl7wJMSKQQ16xcd+R+nLqwRN3IVLE6lzx/pcifvRRfh
X1WY1s4zvvm8HgQ2yUsEgkK8uMZd5GlpTJFhz3jEzc0HEBqPYtTMr9mUFXeoEoTvzGpoXwdHV+5u
76vtPMEXU0LRycfo0lryh/3Vh2ax8UlKFzVohsoC/kYiZCLn/NbJoh9Zqe+hZK8Np4FgIGTh+uKI
XQ6XIPeqV2mtBT0qcnga5/oZew7aUhNNnnGolZ+3p7eNSKlmQiDmJUAOHQzW6p5MvFIVtrJogUoB
5p3pTenbIbKTc4XjfXwQ+dgcQs8mT06z4quIi9nvVKyKd57fDfdC2kCZYBnAb8gEZH1dR7ViFfgy
qkGH12D5qUMB2n5W61T7Ci0ECJo3WfF0JOPqTYSYSzfAmUnUjzQCe+Lk3Fg+6w6H/tSEhoZrd6Pi
xI5rTAPgWkC4OXRlY/d+iThvge5ziNVUGUHVwmkhRfv99ppu9yoFYslkYlHJNNZ6mWjA9LnVTVpQ
gS8XoJYc55MA4vUWo+PwzlDy9JQgrHXM7XkPFSIjhb9fPZxFYJ0TY9MOAJuy5h32IAYG3KoWLN4N
3Y8q135I67HaAUusXxw5ihSP44uBQtp8LIyfdLON1cUvNX35mTrJ93K28+c+8ZQnis00a+N2T/tn
8+D876B0O+FCwRNb69dPrgkFYTQXPyKOb+hDgMqtQrfBdj3SP2otiml5DQPSBxSWvFQ9WOXFE+Wz
WVbtuU3GZudiuLoIBE9E3ry5qERdnlRztrMYDxEVnETJPev88cNlvQQ4CRdZiWI0zg0glp2T8qd+
uPrEdOmQeSdaJZf9I+Xw14VkFWFblWG/+Aq+kofQKLyz0mbex9Ksol9pA2QjrRE36EZ1PsP0LWkA
NtF9rpNfIjoknoF8NYEXghw2nbK4QzcRZFbR51/nCAONKHfjnfdx4zvFlwMtxwnnWuZ5XruFpVU3
o/IOXq81e+fRNmiGR6jzoZWmRJBM7NaBf5F7uMB38RS0ZmYfsXN1To6eKh8BTxLQ9OleoXFDR5C/
SmIKQdBx7XABXn4/TakoGkW6hAn203c970Y8WMTofZ6Wyn2oklBRj0ivatExVgZKiSbKLsqhqNXh
fqbuSUuFRB27JVVR3yoIDH6u7cR4R2kwGQ+lBdwjuH2rrCNK+Xs52mR5pM/E7quLegTqU/ZjJoDR
Jd07FL+ThwF3lONg23vB6+ZR+DMWjCyUACQZYe0UNuU2UVoONATdvf6jrjjlR0UBfBXl4/DaRKp5
AJqVsr3r5CQUpwuWwd4TxF2/hPI3kGhKmJIMMdbEGTvquLh61HcrY/mlaAkNvxZvZL8F+/vNKjN1
b5vKGsTqYMmoitKXfIPgBFxuiJbMGcozd6exDLT3OxH7CmWFO/qeOHVhU4R5QpU59xw5/VwAuD1k
8yyaQ22E0/vb3/rK3KXOmSTFAbbbRAGjh9RkFTWLX9B4Ycb9coxSs3xQ1U4garkYOynEH5LZeu4a
3QoSbbgQ9EEv564gIhYy3uL3iBzd6xOY6mermjv6/RBBh4PbhaAMc6UjwB/KIbX9COj6j8GCRngw
cTVC7spIW4RGQkW8jqmCHko5xIiLOsainGeuG+WMIEj7HQNs832UzwWbJqr7e8vurWnnar62fOAG
2bwUMrmbV0FUJDrPQglIgKwolUM32dmzcJ3uMIGB95csNP+xRc5WBWlAhxwuIxHUOkZsBqx4UCgX
fuNkPwZvUgNcLS2AEE2B+F7OJZE3y/3tLbK5Dqi/EI7adC2JvtEKuvxizRKBC0OmBy9B030zLgUM
QDeLUJTR95xYNy+dHEoWhS26MuR7qxC4iZZpCRWXofROecS3Y0KOvBQQ1ywbkbXKPi1V1++s6dX5
kUxJ9UXpXSb//K9nLsQ82jQyrzwCZGl+0JqOj12rIo8rpc5vL+UmaGJ+COVJtCkYdz7j5VBtyvaf
Ucc6OpVdfU3RmfXtBFDc3st9dRwg/+hCc7ZpX1yOU+Psg3gu3M0iDJcHiiHUXTwW9pgtSfjRCLPS
RwWl/m6Pxfg21gTINezR/NIu0EcJe8f62TejGWQos+yswObAYMIOHwokM/UDnupVLNPqzaSH6MpT
PTS8F5K++QTVRUD1FEitoXS0U46/8nEBErs2hkAmfcU1r2fEfMlOKoBETeU4KAJp4NDw4PGjxdv7
uNemxqb9Mz2O6PpWz5JUAJrinODHDRg9BbPZRXHt91WXn2uhKTtLeW1q5OdS/AMqO+D2y4+sh2qW
W/AWjgNtyZe4wLWudOrmzeC4e4XfdYmLp8FCZIU5gbGnB7wqqrs06FUTCZUjNCTEUCeE41Edn41X
Dovx2OHC8oyK1agEjWKlJzXr++Ptg7NOdOQPYJpcebQOAfetLoaqV0MnLLFFt51mfgLXobwt26K5
k6adz4uYk4cJWbeYduBcBLeH3oZvcmxCYFmG4jithYPIZates+GsTmlfVSfbHNLxDF8Ds2wi7/Cu
Ucm9HqhE0NiN0XlyzqFZTNgsA781f2dL2QSOhur+U7Pk5qdGUJo9dIsSf4+QXETHFMrNzqt05Rq9
+MWrzxUVpRK15PZHTGW6F8cW4z3cshTWqwlgEInpl9EkNL+9TtcGpdHEQSNlYFPK4/HXNWo7+F2R
C1fH0QuT36Jt0d7SMvR2im56C55nCCIQC6fbg27oKXJjsC1pK3OpQpNZ3SeoOVAKVIrqGDeaF39L
PARZfbXrw/SNVaIJChYVMNexbkfzPo+77Hu3WH1yguQ+z+8m9PIRluwbPPwMUYIzdyGHvdz+ide2
LutBqEP2zyldfYwqT0G1xcQ341Q4Ac5988kd0RvUaH//Hgeg8WpjFoFb53s2vNcuJIARUsVRShFZ
q1dASxPVzEVe4wxm9OgXqqjM8CGszy6VcLxgmx//PFNpoM73d1FW2eBEGoy88hgw9LHLGv3YuWaK
f2AV+thvqqdijn9VqpF+RY1xzyHgykTpaKDyQxlC6oysbkI0dpLUohh7LCI89jSzL+6HPBuOuqKY
50gz94TTrzyvNi+5DBfg4/DX5VafHLMJqzBiYQn49GBwrTK+R29lVztFfqGLYBnCJOE5CTgtKoCl
q4Fq5GFCd6IrGxoS6bqI1D6PQ9g9Tm03oVszK+dGqTM/jGmoHqZy6J/seYD7X0aFfaBSER8mTU/f
3/7OV046gAiZIvIvtvQqfUmFh6TeoCFrCPj/edD7zFeAxt6Vbdh9AOdrPLZp9en2mNeWnGgABpds
s/DcrZZ8yXK9xAsFT9uuPOZRbj85Stzs1NM2GwkQN5koQgXyQiEDvhwlrU1tKpAq9YcoTZ817Zii
FZVKSLI+asPOxXBlMORn0PYDD8kn/lOB/+vCTFLKggqdHT5rmfjAwrGXDSuoqPOgPgzAk3be0Gvj
cQNJuX8IXVTVLifn1Hqnq6Pj+hVG7eBIR+9MX9R+Ut2y8Ztk2kU8bnYvwCrJzGMDg8UH73Q54EKD
wtFnnQF1BTqPksfOT4Amc3TqMJPFinhqq/hoLTXqzXqEPFgMC0P3NXgG3ol6NPWlSm+Nk4IxLRBg
7rLASoa4DHB1jX/PQDo9vMii5tQYiFof6qTOHqckqccz7qidd1Aip95T2djsfeZEIoQoCJhrzVx3
BwxE+MuyLlzftRTIbzqQfeR6YBqeSlHrZw1Zy8CwdrX1NrEewxL8UKGg5cQFubrhcmOwXWUAw6EJ
owMBOdtYmvWlAZxCn7ydhG9z1uRgSOpZxB/ghdfXWyFUBMQtBjOlc9mdmzp4WHTlHO0pa18bCDkQ
CoxYivGOrx7vWiF5b5TC88cSnKvZ29OHqrKKz7evjmv7nk6ONIfmHmUZL7fhZFeGmgsBkFh3+g/a
hA9bNeSVvyCodt83aF/dHu/Kt4IsCcOP6jF31TpfbuNhhH1WwOkqM+qNQ9lVjz3Sx9qh0qv29fZg
V/Yj9wdr92dPemsdjwkGUJJi04WepNY9aYb4vRhTejDrbLj3yrx4zNmyO+HllQWVSuj4ggLrIZFb
3cUCgTSSG8vzK3eEMDdjGJ8BdvUVnDpfl1HfgxZvC/L0O0Es0P+l3SFZoZdfcLYyDDko+voLClKQ
YooC2wuS82YoCPAyJPCjHMeWvqUhMLdOAzN38c721I53SCHuiaJfnT7BnPw5XNxrFAwCRmE16HEo
YRvDuRgrSHOysFvEzldi+SS4/YU38SOTlzEchR+SDwpNl5N3cPzIl5hbVClDS38gznaeM28aH1Pk
NF4Xc1Hvms5wcSnRBmNn7Gu7C4KlibmsDHfWsauJYEo/OmDw0xCLZAv95ccmgYVXFm33MhTp9AEj
4XmP0P2nBXcR9jBlGKPsMEDUdNpXt11HBwFntDz0yzayxBskabLhG9QhBLaHSpm7yoc7K9AJcL38
vdsBO/enUet/KkuH825nKs4MqRCK5tl1EN7y9Tl0P4ShPrV+QvZTnpOY9vbB66O+8TFh8YojawvH
rwnnWH9dCjX+mI59SXkdCMnom6ON3K6JKtCptiuUgAF0eOWbTJnb/JAuEAuDXne75D2iZ+NdmajV
dGi7ovhkhxbq38Jww3ynMXb1TBBiSxU/cgpeo8ttIdQw6ap0RrWqFTaaGag1/rbDqnhogPIeO30p
vqNvg6bX4NX32pJ2h7T2ppdcoTVzyCNR75mFXDkWYAbgaxNeoCiywfoMrkiHbtb9JCyHL0sz2fJJ
TMc3KcLGUmI5inZqO5uqBNWt/wdiJhSF2Xy5BE1ZN9Xkpbrfz53pD4s9+wDGtbMogFoeRqWnypzW
DRxNgpCW+l4Cr/b24bwyaVIOomCic6yf10bpGdLS7Rg1ul+wKne1EQmG7HLVOyFJPTwPhYBWc3vI
7fMCNB4zFo4d3UmgEZezrvBfoblcG36VVsvjZDbFAf+LHM7osFf53c4OYDylZgbB623jhqDH+kBm
Q6MzTyfyKrUUgTOkr6mbJiddS/9VAIsLFfo9dx2mnyYx6uqat5VJNRL+9oGNoq4wj/G5dvPqs9Ao
eP/7IsrY9H/BsXgTXi6iGPU2qmpb9zHR8bLDXCXD6zCUthPQpoLEeHu07UYlSUTYhAYgzwUd7dVo
jkjIK2KDoDGjgl6l+as9eFg4ZKmmnpck9rpjnylwhLWsrl71fFL2Hq1tqCX5iSim00DA/nOdP3mt
6QyROQH3rVv1zZIvxgubZtiZ6LUNI80AgR1D4LB0+ed/pTSThZtpnUM6SucKXSpbhMYxM+Avl1Sd
Pi0el+7tld3AlOSekYIKhuxTwoFZjai2DXpZSQF7qPbcKtBmfTj1Q4clFeLv74AvQBnN7azwm2Js
voQ0Okg7yvBblDf6u9u/5drBhCGNSAq9OtK51fbtRD828wTptLdjrBirIr5Lels9S8uFnXW+MpSG
ZhMFAUigLPgqlZuFYSgOlBQ/TLX8rZm6L2Ti4WMXzR9vz+mP/8jlU0yeI2uf5I3QTNfiH7i5Ya6U
tqbvzG35gVJb/TEk/qmJCESCfBFQ6HeAE0xxypqomw9z0jrYk3fQlg6x3WHRFDvlcIqGprIPlg23
z9caWPr/fp6lsSpRIgVxnebi5cZzdUXt8hE0O43VBj9yIAoB2hPFhHKEXh13FkW+retFYc/RxaAa
LqGXl6OlFpoofTcYfoEjiYEORK0NCwZP2hJ/cDNhwplIo/bbnHv0ANDwmf4rXBqSi8l/56vmVEV7
x0B+8PUvYiMg5QfknZLR6hfRv2rVok1VHPPi/ISAgvFrwGQjwBpJ+dnDvewgWBTYQoCGSPC6KNVA
LH23szDy6Vn9CgD9XN2E60Ae1rItcblIDcoIX45phIg4k0beI0+UNofIU5KYsGPMv9GVLXY6eNd2
qYyEQO0BEIW6uooEEpQ9ldApVD8s8+lBNfv0TZ6q7Serj8QDVVC8tIq58uNmIQTMlUj/PqpqdZfP
yXgu2y5/AelTfZ8qNX+wKiv97/Z+uXL3oovP7qTcQVq4BjC6JgKoRZWpvl1jImUgQ44GSWvHO/qu
WyyFVP0EpUKuCwGTk3e5LYUbVo2IcBarG91GxW8CKdH2sDoO0Vw38OfN+WNN5qZLfQn1bbpA6UMC
NtoJTa88AjSkIHhJLVJZD778GZNtjo6TtCrBWBF/1LOk+WLqSfIZsQb7zQxedWfzX9t1vDcIP/Hs
8MyuXldN+inXLtYjFmTpt6XrRKdhyosH3Zvq+95owW3R57y//U2vbjkYbBw6sJooB8lf9fdTx2zq
hYzJt3nyfsg+2EM95eIjUOzyXLpLniBVEIa/bVu0Xwv6AiagfmneQn6uPpvRbItDH6kFKAG3fz8V
FQZLt3/ite8Agg2OCL17MApyW/71C6uFdhNvByZHihoFg6i9dzDk0NxDYKJ575hLu7PPrw3I5qPz
BUKcu3GVkiSZN0w4mWr+qFcRfrKNSN5nMPYMJCvtpPH1cUSD5vYkr50tEIiSKmKTd/xp3v01SaVz
1NpshOarwlxesJr7jGfm9O32IFeeW0Lg/z/I6nrJytitZ/pevmihUB0htC1o6XlRWaCM2c//l2UE
IIvVG51Wqo2X3y1cWl79EnMqlGeN4kQSOEwn9r9Ak7ChvdbFe7r72xKDrONAW4M9AFdrTSZSFlNT
yjohGk704r4e8FScs84KBrx47jE3+kXJo34owXff/fvCwteAvkSBA0yEXPi/vp7Xp0vmdAi1gAiG
AGrghNpn7fgMga7b2ShX58g54FmSZpJrnc0UkIRic/P7nRfN7Tet0MLpcU4xlKaxXBroYCEjFUQG
hlS+rs3Rv7pJE6gSL8BeAGIGzHtdhUyrJJ9il2RVR+0qiAT6L626lO8aZB1Ot1d12xRlLBgpWLgh
64UP+upGrOmVVVg06f5i2/P8xh7TaX6LYtsU+ajAsMh4lANmLtWsVZ6y2UT7vO1Kkthc6AoIf0N5
DU2h9Wenj4fPsdqae3qL164KBIHp2NJPJ3NfXRWAmBLMk0M8niLoZLWW4BWyxN0jhkW/oLstOwHC
tSdCUruQF1FlfLQ6Uv0A5MSaKWEheg3PsTA+j7i43YVDnp/dqXGOUMD7nb19LTWhRkjbgw9Bnumt
5lg6VmKMGldTubRD+cXN5vjBbL1mPgFMrcF9piini3FRhsOQlIrxMHXZVB6UGJjigUw5rv4P+4JE
FJAlGT3Z75r9BfBAq9h9qh8rc6Wc1cjS+gB4c5N9BdDseEHbOF1+6mtjmc5xlECAI6pPWZ4xN7+m
WqGP5Obgow/qjMcPsHct2tu8Vy507gFeEfxZoPuseau9rhRky51KGa/BLSIJdYyxXRHcPiLyYllF
qvzfkRhF1QB397WzLW3VYcTGHSNPkon7uVqsz8UwvFfTRjn/60hcrOwA2f3HAmr9Cnte2LZ9VNvo
BkzFOYlcJIgolP9Im7F8uT3UdpczFD0pPqMccf0WxgAYjM7obL9wePDdRFEDNhNWDAr0A6FoUzBb
Yt5ZyauDggyUfT4AdGsVhWYxHUiSuMzxLPUUMGwK8dQA3MBDwfoxKcz53mvUPVnS7f1B4EIdAyQZ
ryRX3OXDkWNPY+iNg7ddAv+UNxgxqFm1ziiNFWenwhHv9tJeia0hotLplwBBTXZ2LgdEE2caMuo7
fivE8ikuaprsgL3yF/jG3QkEcfikoex3SlvdeApnR3zsKrH3XG64KxI7SD1cWvLIIuA6z4nxjpzQ
orOJsGrNyVDwkXo4UTqPiBLA7G4Omt4bD9HgzN/7Ktbf5ovUDLJCeEQHPbWb32plu9+tMq37J6uY
mi8oJyCoGVuzqA7dqMy/msZtvMDLTfchMa3WeIBiony6vZpysS5PH9OgYspyAprddKK1WJi9gaKP
72jNpJ7tQktc/P/0ipp8jN8eSO95DgausOyUDUZS+RU1CvP+9q/Y3jSUC+g9UtpAGBnRlstP2up2
p4YGHEE9bSFOWmnyvkPuYyfu2N40Mh+G0y7Bc5QnVqMsWEzWyuKavjpPWvWhGetcOZrSvLleSKN3
Hp2ro1EFI+uSqjDWapviXjpkke2ZvodXaftA52hKnxYdHTbfsTv0CG8v4bXhKEIhdoBcq5SzulxC
lMYkqQvnkKVP3O+2m5anIYyTr5W+6yFx5Wuh3C1dmKFqc4+uSl49TnLS0MIhiW7jnxoCYZ/rKNmJ
E65cK1IenKCbjUGffXWtAD52QVUyyKLWioH7QpUFFPViCD5zu9j3BWoS328v4bWb5WJMGbj+HQPr
AEHcsXRw5IBDBaohPiFONAc9ZPsPVDajl0Voborj5DSf0zlW34zdPH25/SuufMiLH7HaN1bYLuYo
OJECUcpThsss1up1i2xftCfFfm0oBO/pnwJnIDNdDQV2sCuoKbo+/JVWR3lmCR+UpeGCUuZlrzYg
/2ermwb8M/A7Ih6ZI64Wt6ZpWHt5DW5CGXPjXMe58c60usU4e1rRZEcv0VGQtftsme50e4JQC6w2
LP65ZUNlTgOGTF4MnsJcbSs1jMyWvjR7N+vsXxA9ix8k7fN4SA192suIr+1hDgjpN5hd6iKrwUba
9iVUCgbLER4cF6N81iai3jhTO193xbDDl732PXHYYyzSUp6l1RKbUZKko5Y6QFMcRTuiauBOBy1R
kxAI4Fj9uL1R/xSx1l/UoctIgYt8FfTI5XFBLA1w/sARJV3nn+Y0Db3f9MkARivP9ZdkSYR54L7C
agc2TXkeW4PSSwkAM+/H+L0STuPx9m+6tgI4PhJHQlyA5yW/yF8neEGFLYrR+YXEYw6fiqgd/Zpm
OrRsSzvfHuraLYgcEUvNbja9NV3KRZw/yamB+kk6td9TquoPNQpq8c69LhdxtciU/WV7lSwSXO1q
kUNH4FtZgoyJLQvPbSyT1V8o+iJm2SuGcWiVQv2e4ve981ZeOa0A8IAtkKLJmtrqOTErQxSEAa4/
1aZbIhoRN0FMXGkGuOEt0UEIGxcZXa2jj30755h4T72j7fyIa0EW14UHYw8utiRiX37OZpmrAdkt
z6/D1EGce1S05dg6wIYP9bAoH2KlKBJ/tp0I22aQKREy99YyHa2kTz6q07L8J/K8+gbGlgUcbA0v
aHNwnOiAI6/R+a7aQTBzRFrfK008AVsxaux40xaI578fTYuAVUrwSCvMdVdESRKjGxup/DMb3pH2
P14Pubr8stNG2yk+b88A3iGMBGSDFifx1OWidZMxV2PYx0c6A/2jk6BCg3RrzlMSlzubc3vBMZTL
zQZZ3oGguNqcWu9ktYhakIPj0JwzW4o1u0Z5zgTuxSA19kAw2zNHFVUG21RLgYWuATgKORX+SKni
lx5qjRFm9Qd3SPdATtsFlF6b0sCWNBEZD/kr/rpEmiUp866HJKKg6kqpOOPFp0T1bNS998/bgqGo
AsDDlynUGqDmzaOLDdpMY7QC0dLWwwCIRSqUuEYV3L6vrs5KDsTygdVYw/PD0cBA3BPQnEI7DPKi
anzE8tSTXiNtdnuo7bZA0e5P3gvriT6IcbmA6QCtMo0zxdf1HEW91LPEKVFCAWLJeVuo5u/bw21k
sUk7VYDCBIvU16EWra4JFSFV1MuA+S0Z18mBtgpKyX2IHyseAghUovGu9rItGEP/hbzWesOh7y31
m4sQNO4mjiH6g9e1VgP5KR2m5wnPa/2MDhpuOIelarCc2fnJ2y4hXQASLxrzsle4LtCHBJIDDRHF
n8PKfrHbeX7JqmQ+NAOGhPy08Rh5TnVnp8aDjhjrU5QgmHz7N2yveEkRQIOI94s0do0oi4U1mVSX
UD2dbIwpK4lQjxs9SNuiogxW6/cO1+4Jmd/0Me8gU90e/krbhvEpLTF/4iOQyZe7xIkxswcGikh/
5koIGOwcP0UW/5duKFg+oBndHYoorb7FQms/xOaSBJR1x194CrSg3I3hbKFJG1T5OIan1MNI7/YP
3L68/D7ANijIkTduOpl/SnKp6ij08Dz3ZGZhRl6gxZgDxcMZsQlx1Lqi3RlUhmiXzz29Mw1JYj4L
R2jdscuTrsUsHIl2sizrS1hXFe9TOx712umPQrWX+yFJhJ8qY7wDuL92P0jtCtQVaVQRsl5+jgYy
MHjNHLlYTUPZINWdo1eE7oNhlXvFkytDycY0gSq6W3L3XQ6lxHpSCpOVheRMrOZMGVCtuZrm41S1
xd4+u3LUGIwIDRYmnjbeap/h0JzwN49GpDvC/ZbUVX+kTTkc1UGo6SnX8+g3qjleGEwm2lQwwi3v
EM/lnmTTtVlLIULYDMye2/5y1p62ZDibwTPFhi6JfE+bNdwg/4ez89qRG7nC8BMRYA63JDtM1ihL
N8TKq2XOmU/vr+ZKzSaaGME21oCwqq5ihRP+EAXWQ2sb+en25t0ajM1LKwkRG7L01WBlaylB3+eh
72S9hZWfjE+OO+CvChoPYes91MPWcOIq4ywLfOq6pTKUqlyXDWyN2hmBwkhZ+T2XgeQiUtF9e//M
uDMI7im7EeOskhxKuH3oAHzxJJ2cNdOt/Jy0MRYcE6rvfzEU7T+hdSUQxurlFwvasULhSgu8cEoc
rCYWLfTaZMh/S4m592ZurSD9F7zqETpiEcWf/xF0QGrvckxhA0/Xw6H3CwjlzQlZZWwRczvv3p8o
UakFyYxAGyA09snlcKlW88FGKfBUjNOeInNMvTLD84DIWAt3lnHrfVYBogq8HiUqWEOXg8Uqojx9
GwdeolPJeOA97L4Ghil90iql+G8J0rpFsafWn0lVLSrlaMxi4KbYFYo2y/S/Hr30gBswnDBwIJjA
JMbU0pce44t/b3/wzV8quMk2Qlvc+vrq2GCnNkcokIhjk1foGGQ2XGwpqLpDUlv6RyK4XnHDJape
qlqOZn9GhfEg9crgxkHbPxsxypYxps/c0NgWHvB+XM4WZYw9QMHG282x5j/A5pD9WROWwhaVs2I2
COZCSzq0Tmo9wn9wEMsYtQPlT91HSxB/53poDTdrIY3cXqiNCA/+LcJrHHhWak0DCON8dPQEQF/R
5v2x6aUB5DvPYjBNz9BG3qvHRYAHGpVnCa4f3MJ1ntEYM3Vbh6sTi+J7Fa0oD1NwQqQ2G0/K9H5R
EDGcGAhfAMZdP8L5IqvtKOM8mHRdfGyonx3gPER3zoRhSq2lVYH1itF/Xoas+hZaTnEXtYN51wyL
tZMfiGO4CgcAVSIKTHkcxN8VrhrtgB79acnTBnW5F363KNTq7fn219zYTST53NuEzhzUtUYBsY/k
hIEa+T22ied0icIPUjI6SFHmlZcDFDx2/Gh37lAMi5X+vUYxfF1kOIl4xFtFi3x1PRSa1NvaDOhG
q1TlmCP+j6W0gqJcE+m+URuyayM5shMWbNy3cLfod7/B1Jj25Z3UKZNQ9SF1rZXAOoAOTX386axD
MO7ffxsRCGIEVD7BKHJa1qWihkvc4SRGvrI0S+yB/TC/6vU43Te6HB1UJ50e9SleXGSKKQuMKbSG
Loz39B42ZkzGb5I62wSWlEAvZxy3To1inxn68TIqp64koKRwkv3qCdT2bnyR4a32rS5UNYCw0OuX
12rWMRZQFh39CE5cVt5V9JE/N6bUnYo4zc5D3tbfs7RzxMNaYE0OgfdObyqYIpkR/NPXUKKnDrrJ
TsKzcWnBZRE4B/GTKKZdLkADyEHXEgAUkhP/p7WgS7Qwsg9mPiSn0mmnnTtya73Jb8hMKcnCClkF
1Eutg4CsVAwgpoLW74gVEvdzDQkmojX6F3Oj5AnyirovzZnVYNRUW8TjewYrW5nMdXIenSyx78oC
fq3XaN2yM+BW+kZ1BIS5QY+Lu2m1nYDVSLmBooc/apFyGjrNOlmwWv3ACE6YnLyAgTWFqVB2FxKA
uBVGny9tMyh+iyzbfaKhVTmEFeJ9o/7j9nW2tfDkMZCW6GkSkq4e8QTj0tlOtdgv5dI+Jov5rUGT
zW/7INz5xGKO622OXjHRGk5XANjFMfgjaKOqKC+WwSVCTfrFjLr8V4exLgWFsnt0CsV8NSzY/o4l
ZR/ePUUaGFTAoPnw1ddnOZBMPQiCIvSlAlm8aVpQ6m9jWPfa8BeRIih6QCo0ZwU5erWawI6cvqvq
0C+HYjkZmLM/mBHEpbQt9sQDNl476lMaR/Ot7beu3s8Bavy5mJUdKsGTFoXaU1ku0ftTI/S6hWQi
5ReAsasJwQ6KstqYQ7+IhxDzm6Z36kMyYj/fxvJel2DjzuFY8vlZQboE69BXGzpQOjGRC5Vr49HJ
B160uZhiN66dofEDSe92dv/WiMQMwiBWMOfXlOG0mHK10Ljm57oMTla11D50xv8iUwsfwA3t0T62
hiPpQ1VDOM3gFnx5BJpQXobaMkK/rWvJ72pFP3APdW60RPaXtLXjv/h6IotA9QA6FKSHy/EWxHyC
ttRD3xyJctOACow541iPtdBfJLWgMDE9lQkESdlXG6Wo8TAcdGELVFeLHwdl41l5bLwGPE7vj0bY
I29WtlxZUHovZ2UtHZSrQsuQL1YXNwx66SyH+D9EWPe8v85DeYnBhIsMWIvVUHUcO1ax6Jk/j3X7
oqm5eY/h+/iYLNK480ZsXMS0BTAjEnQA3qbVE5HXdg62Pk59NarQDUg7JJj0uilqNx2GaWcJxe9e
3cWCcSHsceEfXCEttaG3F4vGmJ8acv0VVEv90Ia7+ibiHb0aBf0qqtoIq1zx8AA10ZCKm9RvIXie
5sTGLqNGzmpcbAz5YJW7VqOgxJpO+aeosd5rkEaoDPlPUNjE3lfWvmw1n7NykjH1ZzMaT6BWX/sg
zj8jANrdlVMS7OyVaxVP1AeoqusWw5HwrQHQE72ITFPqxE/zhuDC7AKd2rAZjP4UOPlTRz3xLHWF
dej1uH4BQ1h8agHgPYaFrsdemdfaP7oxxv+7/fptfGqqefg6AZSgoLd+/ZRCdRotLxN/iQcZTKIE
vSRK96gsG48724juNjB6RCbWLbtgJojqsSzhU8/AQ4HuY7unkpSgb7Gk5mkaLfPBHIlo7Mmq9wrB
G2eHOhqXAakR1eB1aAEjZAYikWZ+ls3J78KSwsdwrM372C52Cmpb86RlDuqKQgKSJKtrTu2toeBD
g8AoGvOevCS9IxaQD9TstcOIXv9jYHTJiSBAP9/+jhtvB+8vfRuFcgsANLEGf4RPfRvJlZEwR/qY
8X+dYbSHcdYGPIaNuj33+biHANuaKhVnyjvMADK9+PM/BuyixYR3BMI57eXhSN93cNskhh4XZTgq
JrX9GgxL5apoXb/+xVThqClEpcCZ1ph3kp0YJR4WWUckwkXGevzS2vPPWZ6mk1041t3t4bZ2D2UD
usDk1oJLsJroDORHTybkAQaj+D41RuhRbsYaK+rU/24PtfURhVs3oYaIcNYqolWBXGCxyJmvjoUJ
x6xQ/im6LP8wKHRQNTNzdlBa14efKhvlGYhVFPR5wC6nFjdL0w6phPVqvKQezjrlczsse+qe1wt4
OcoqzMDJLi3KDDWCRs2UL0NRUFtTiu7DNNIyeO8CcsWAcuNF4UORLl9OSJGauY2yRcBGI+sTSq0/
paU0zw6o9YesGPbwutcvmOjW03ghewMkvC4d6qOh1KkcFr4tjDJKktTWTSGpPcvT0qD8gm+xa4wi
d5uwo+U5S+NmJy643jL8BIfaAH18gJVvOLw/jmEVYPkjIwjkg3CzW18t9OqzMbX9faA50ilDoebd
Ao1Y5AjRDNF7gfKxjlKHQqfPYjOiTDftkFaxclrsyKEBpe9JIWztHAbDnJXGNxAMMfk/JtfqVUN9
py58xGc6+sz0K55g3jW9mwWGs4P12DoMqB2IZAahbRKny8FAgnV26IwIIuoQXukHFS62z/FeGCCe
gMuoR8xIxHHcXrTtVqchRUoR7R7UvuK61alNmYObmYNJe3pR/USbnOM8q9mhUrv5ZEcB3f5ADX7f
PibXdzevAH08AAwUKq90l2QrjezSVnN/KAfH1UYyqQIoyB2m9IkX6NN8x6affXnOh50i7NZ2FYrY
BFckHUB4LhcZ3/jFCirugi6152cjmf/LDHXIXWRGTQ/jk/Fwe6YiZVqvNjoIQmKHxx9w3eV4SQZG
OZQZT7aWf0dl0Xu3LMbicYo6y0OIuXL7qIt2qKJbyyswKG9md9CWV4OWiJPUWRcXvqPTFWoDwikk
ERBcyY30qe+V9JTGTvxVkfrw/fVfC9EAoTOMKpQox17Ot4irjhYRwrBS1UeeJhXt8xzhDdShFOVn
hVF6ppnMO2nyBieIx5hOO90QthT10MtRpcKuzMFBJJPiLIpJhSNluhdnpvaTKyLsDiEAkuJOQjm0
cxsrwEoIR94GPPIgxFbbUd0DN4lttPrswEEwShMMZQB/62UgCOwTGS2/xWgUt06t5R5ZfbSr1C74
7/YO25y8o9P7Q6gB5s0awm1UYWvo+Jr4WWqOfpXkaeVGCBdULpEsD6oRD4/lGC3fQJwThZEwDq+z
EfanWk8cb+fHbNwuorfDy+fQfcBz9PJLzGmXU0ZDyzq3IgQUuyX/MYhfMSlBfLYxtCfqtvM7AwUS
v3TU9NiY+h6rZOMiFRkO8GSKXCJuuvwNShcgWS7xG0ALjBgiDLgxt+X5/TPFP4mB3jxcka67HIXb
MpeClDQ/JPiTn+rIGJ90e3bQLWhS1pk4OSpdg0C0eZTMOPoaZEkzIr2ik2fe/i0bYQCtZuHnwcLD
hVgt+pRIM0bRYeovSlvd96Nqn1MlH++LEoiYpAXafdkNmYfSQ/9lgqu8c91cb3aQiTSEaYgQAlDO
uVyJOdaVuhqQs1rmHCw0loDepEmRO/RS49+e6fV1+kYqofOCQxTKc+LP/3yQs76aYhxuPZB8Dkxe
pfo6VOnsB/WU30m4tnzTJ1PO3r+rqeeggAERmpSd/3s5bFc2yoRpg4NfSqeeW7g9fgoh/Qny1ujj
rcrVtpjqJ/gV53m0ywdlavOd33D1jVlYU7TVeDkBg7yJe/0xcylr26zTlNGblRhYWRoDCkUPoMzg
Sw2S5Sr2YnyMyjnuKNQ3U3Gg/JrdvXP1+Q20qWldkoaQ0K4+9CgBr1DB9iBBYIT36dyVJ0uvk0OU
SNbr2GeO68y7ZqpXL/bboPRlET8QMoOr9KdV2i4cqgohQ6ms0DqJ+nNQ6f2hnfNvUhgMp9tzvC6T
iPGE0g60QlAV6xAehvagIe08IqyZO1/LzKzuGydq76tlmX0NNahz55jjPQGD9aHpk+AVH1Tj3HdO
/1hOsvazDrvZ2Pn4Vw+6qCcCrKNFL+KWNSiS6yRFbbERpuWSfSzKSnWjsOg8vckm13DS0UstRMnU
ARvW28txdbbFyMg/vNVnCNZXO9/A9dPpQQh4XeaEh7qpGx/6fOLNVrOHYdycpCjQCk8eMeblIcvp
EOuY6w2eZTbSM/KLsguZVzk3eVIdR8eRjo1aN65Mt3cnJt4cmSFFPk+UvxaeccylkJyKSdrGAG2v
mWrlqQA19mtWl/JUKnbziollE+CzLms7Uf/WAotvC0aBfi5vyeWs1bbqGrNkbOKXofHKWNP+188J
3etSd9K9Tt/V/UlSygOBUxikHcCJqxOMtMJUtBNMCjuv8tMyRAAxY4x1P41jO55KLa9frbnHJPP2
LtocltiEzIM2/ZWcJhrymtNM6QCFNl9OgTaaZ7WYMHNNlvjgvBm15HGzs3U3virCjugAg0YAhrW+
McFfk0iaiBi2aZNgt9z0Pi7ymltDy4JVMAT/atYY3nVLMhxvT3fjm0IjQc/2TakFXvjlN6VFrgww
CNCxLeTiDsZ/+mJrY/ZbqRR1Z+tu3I7UcnkPYa+IDtHq0KRzrXVEu4NHCIg2zYDtEjYbVfuY9Zr+
VJRh8+X23LY+JXK5FH6JbwWw9XJuqhqih9PWA26YkX4Ikzm7yzQHPQ25aA5xE6AYOMXFe5lebNs3
tAMlMG6I9Z3MfWwrwPgHkFjRdAyQmbsfqzZ8gPEd/cW3oxMLSweNWZo3qwqOzHKaHMTBa5BBPcVJ
Iz/ZY5N7sd0HP24v5dtaXWQJYlrQyUwqtbRK11XprjUwd7DCwZMSpX/ppTQBNcubYniQWp3IRVgx
bo6zrvSmW0tO8MMJh/RjpjvB6CZh0sNAq1NoKIGmzj4im9kHTVIlwytGObLuu6y1HF/KAv27Q0j+
lBRZ+LNG8x8HwI4ugztTBn43mIx6LEEoJw6+Jw/V6jpT0raSo8HhKu0T/bHXuvbUOkN6aBWnfQAW
vte1f7OoWK2hkFQWm0Kc9DXW0lTmcNFqQs4GNIWNNQje8b8pmmWGm2TBGN4v3Zj+sFjJ5TwUeZ6/
JvWcjT7FU0Q1eyuIP9hDkDuuoRZIe1CC7eZvUzZN6FgYSBm7S78Mn7JBGXei5o2TC45EcCg5v9zE
q5WiDZuZUSBNHgkbnHOc6MJ/m96ocaaMnSh00fKIrZ1E4Soz4uuwr6nRkysSs4vf9EcQqeA31oyt
gmVaNVevoeP86tRS3dnWW4Ng5UpFXigIUGu5HCRvl1jpWpWQIcp6Nyp0EzJMkR5uH56Ne4iqJ/g2
kAyAmtZAs6Wq7FjuJGJRZVjOfNLhTl86oR4QzuclR8M8jRxn50nZuNg1GjiUA4VbL+nA5dQSfe6c
fCEOS5um+G+Yl2g5BpKl0W9AAW4n6NuaISA6tG3YJ0S/qyqOPCytloRE/FUVY5uWz3r12iE8961B
+hHdi6Q52k1ovt5e141Xk3oymHYayiiGrtFeSTsqYwmdxJtKueu8sDDj12RG/nHAnBeJs8xIH2U9
jZ+ybpR2vunW8oLiA74IoZcK32p7gtaLlcLh8hBdwUPfzHJ4oufRLoIQKI07j8rWPmWDCpY9OP4r
ekYhOxOYpWjyrKIwf/DNVdWVE3Ov4rg1KeE8CzMGeC/s7Ms9szhO3Rj04z3c8GbMlqv2YZgq7R6x
DSQdb3+8rbGE7LtFj5fa5rpJP/E6y3MPzLmnxuUb0US40ypy85ikTfsXZ0Goy/NwEetYa+mOAslI
cI0YEDQK6uEB28Ob6fTez7KS7JyEjS9FOsalTfdWYC9Xx64flxEdUk6CJiNA3lZ68JAWTbWzHzYu
ZAqIOILApxOwO/Er/rgcNb3otHwe2X11RCdjrBSL7qHR5a4xRGV9P2emuRP8X9fucOoDD0yEioIh
tfDVI0DppOZJsgd01qpYOnC65d9QpvQndJzm//DyA1+hJG0FysKZctlP4zA/ybXUqrDhSsSm3r1/
RPYL0UTcrASWl0sQ5SFAqyLh6qaM4ibTbIEN6MvTiB7KztQ3tirILV4+ki4K42tScjJOakKdY8DS
tzRPRtuZX/o60aDKpdnOUBtXmkGVTqezyWEHcnE5K5OyW9/0WBIB4dePTp//2ynG+CxZ6vRiLKl8
tmt8C9DY1T68eznpUAvBECwFhZzH5cBxxzIGGnM0jDl6DrNKI5yIxypz5Vybd0Q2thaUfEYoyvNo
oEx4OVhvQUvuZ6QWCqtNv6QJ5GdZ0oxHYLrJ3e15bZwUoWtH0EpZBnzaaii9NsxKxpAAjqY0Ps+t
oh7f0KMtO9zXmnEPl7bxEjKeJRpWCMOCBr2cWuqorVMpBhq3RT8cQypkrjTUX0wl0s5W5kx3hbzr
uyVO3iqu5Frj2xEuYZq4Bp6akoyAaTz03mzoae6G9AhbV58d8zlE06NyS23Iv2X8u6YbVnX5WbXT
cs+3ceOTUm0DOsJJgdRpiY39x43UO4ECdY91Do00/1+kS+nHWXbmJ9Pu4r3AfWuNKXrR46S3ivzT
ao3NxrDjUI/I6zAwv+u1yThAkRqeEly5fSE2B6A729ML31rkPwddbaROSZQlNEmAKrPAMWyx5rts
CWEZR6mFa3kSP0hm8W9O8ivU3v7iBaMRSr+VzjXCNFepbCobbSRGR9xH98tRqY7Q7SWcYov2ePvE
bH1JWB90JciaeVpWX7LRw5BaEqs7RcN8VgryrgwWit8lprIz1BuBZr1zhZoWPWs4AlcBB54/RdOh
PuhZg9kelqZKHhZJTR4aJUp/lhbaBa6T1PXHulc9I+nPfZWbtZvrTQyHITNOIngngl7Mf3FCWBJy
7t74J+rRVL29JuLjrn8nVDzBOBJ8TnP19tnToprAuNG+mwvpX2uKJtXFFbj+2FbQv9EeUT7dHnDj
I8CW4MriQ7A06zACzHjRpQnHCWYaVpV21j7l1JSPVhMu3/5iKLhNAppES2ZtYKCN1PuaQe5RrG6k
j1qRgoNK55x7qx60nURy43njcQG5zyoSIK1TbtoFdV4Yc+/VNvrTkkbDseWcf+6LREIRs6jOFWBK
t5kw6Ls9y424jJGJyoQKD/XLVVymzi0Fb2PqvUwzpTP2p6bnQCDY2SfXUk6AIqgpCLiHI1i/4ur6
4xqsKzKNRWdDS7ma35tN+sGy6vEw2qF00EMp+DgOTuJOMnynsNKRerSKPe+mza0jPKqEuqaooF7+
BGfW9JaF4DWQObV6aOu+ZJPighuc/duLujmUqPEjqQGBe22F1YYyNKnEZpc6s33GTSBFwzNVjtwq
7wYniIWlTQ+LSAhor5E0thxm0UJT0HMqKzjEA+WiLlLDUxh1vdeRPyMtXu5Raa55mW+jAoxG3FA4
TK52zRKZch4VWu8NaKkfl9xKD8gOLs82anRnmsfWfKxKvT6mdqJhr1hmJWDcYHgM5Gw8amoyngZp
RJnPCvvokIHj8AvQBXvCshvvoQjMRceJf3CwLr943dhhEmYKp6oNh5c+nhOeidK5hxeYfEKI0fFN
Oo3n299+4z2ky0dCRQTHeVqjRXR0EoBSsc2afhru4Js0P9JkmZ/kZUlOQ5+nhqsGffCYNMgISFGv
7vmIb82aUyZQ6xp1zvU7NSUdZZ2IqEeTJvuUtfb00ITkeKEe934t4bWxqFK2g8nZukbEPkCpgJoU
e/FyqeNObdWS8rw3GKX9FOJX4vbhuOcWsnWu6LlTLRI3CfXJy1EmXa0QDuey0uu6PShVUfyvztvf
QVJ3O4nktZiWQHGRbdDxEAotawBCH7BnIOb1XtUGtou4pPRSFd130+yKZ1UKC3qXuurLoTSj9VqA
2ZfLFlf4Wn8s0jz6cXtPbc5bYARFoYz+yyr0KIcxGlJVPA9G0B21TvqF6uzwmQZIudOL2Ng8PEEG
ShtUWgEhr45M0aYqsXnQealTyqHbFr10V6hJq7tomC8vcVNqr5hc7IHJNiYoUPTUAPG4QQxnNcEl
cfqhXOremyjP/VSC2nYnozNfpnzaZb9vTRFNeRCr1JsRLVjFLBGy/gH3MJlPL+vHqoqmL4iZUJhQ
R7MXJFfLt+qiDdyxazuMr1A+PKaxVd+BPy9Ojl7Ok2sXSaIfBr137pyYDpQfSqV0GI16+ostD7wO
2pzA1pO5i9n88XBWmdJU8ehghhxRhM2cKPazJEgezaHZ40ZtfQSd+4Iq11uTXvz5H0NN0lz2Ul2x
MDWkuXiqgl9RX8UPplVaO9ts47oQOa6ICNjUV/JbTRxLechwdE1YMac184MSdOrn28dmIzoF6iAU
hgGzA98Tf/7HhOp5xBmzx0i6k9UZsd8xdx4zYPM/qqmznxMpbf67PeDWCpJ8CYYZQRPM4ssB9dlo
xrnUOD3owp11vfusSBJeN3G7J8W2OTUqhPB5sHemyLIaKcqquh4ZCX01gkPIa14cBugVZfJ01ydF
tPOqbVW5RHQo4mAqBjg7XA44R3qoWjVrSYclAPAoR98mFCzvNX3AuaEBWnPA2UH+LveG9pj2gfQs
8fqeh7Tu5fdXuIj9CVYFvYh0bPVZ23psBjwd0TYcm/olC3LNr3Gyj1yzT/b8jLe+qA02m9gcTgaC
/JfTBjSvkdKyzlUeRrmH9oBx35YIJ7qalE4fb2+frZuJGgE1e0Ar4N1XRa5JajJpoXnllQhB/YjT
Pv1eA0p5LeFsdf5oLnPhqnThdl6XrcPoKCjAi7IBDMzVp9Wtlr/Z0DsvnwJ8ZLs0OEp9KR9vT24j
LhKmbEBfmB7dgdXZ0OLeMuOGURKnG/1gTGQXOh9E5Dk3PAim6WPQZfHjWOJOHRjDXh1me3gaE2Tv
tBnX0b8UTlKAtBd3QQ4zupiMCtLbrB20pevuFqtb7jtD607O5Ej0afVg5/xcf1pAnZwaAnVAdldC
Js041UmnAydIlWX5MQ2ZfQhQ60v8cnKoDOeBNUruUFryzhV4vX/Jdvgv5WCiMvC8l/u3sM2yLKJo
9DDZoUQz5/KH1mxeGoOjevv7vkVEl7UAGoacShIskIRU+i6HmqVs0pKW+giWtY1xGFGx+KDE2K26
0dykP+TGVE+Bakk/pyUpXmhjqvdOnEQPogb+vVIG6RHpW/tTIQd7Untbi0/rAflR0jFRH7v8ZWBI
Ci21gp5SSQDbp5UxXGqwey5xoGojDCJtw43bZQ/xdb3lOMyUVgXUjhtkbUDbYW5t6Xh+eY6T5rVb
LvYMSL012x9gDhXTQ2YhOWlDNfyMFrQyj6m2YEZ1+6tcvxP8BuSmKJBxW141yJa8rSzYcIMXlUN9
auVseI7Drvqq0rj+TJ/m3TIeosjJvwc9D9wdFPzLpV6sqFTtmDLvmFN2wuAo9aMGZzOQLebOkdrY
2swIfAeoL3bbGqHTo5ZsNRl/d8Zz7NXREIJnsU2kmoo9gszmUIijwbsnt6NCfzkrKekKs9YpBclO
9FzawlEpd5TiwVT7XTvCzbG4psADoUdM6HI5ljpYWVhUpNZUSpTmYTLGyjmXKab2slPMX9+9PWDm
CkYpIGj6tauTEUVOLA8Og1U1HghBpD8n2hLEfjRaua/MY7pHQb5+a1DTo5xFkIlPJ4/B5ex4BWIN
M2IKmwA4nmE5gvCuuAluT2vjwIsNL/QE6GoCzrgcRW9Syegm0okZUeDJj2x0L9wqqtPzPFnO59hs
1ENSBeVeu39zdiaYBuITYvarYn+omjNG1lw0gWSPnhOX8QkMh7wHs9zaI1yxlOy41MA7it/xR2Ar
99BxqBxT4NEaULQtIN4c2Q8vpvTm317KzaHE34amp4j/VkOlVRYkI10pT6vk0CNKUu7zYfif3hf2
Tg10o0aIVh1dEhJuThoB++WsJPQhRBGRy8Jua6/R2/LfslhsP6v19K5cJPNR7/SP4TAqv5I4Xr7h
jLRHxtv6gAQpnAlUL7ifV7NFFdvoHJT6vAgWlReay3JEqTvZWdONh4EWHx0EC+01GlOrI44jWl42
WQ6Cc44WnoExuBuMOT9opd0/dbXTYtbXUYdFtftUa86ew9DWJwU5SmsYDDrl7VW8p1WNFhkDzZp+
iZPjJKW1jy4ArVVz6g7v3z0ANwHNi9iDJ+jyk7bRJNl5UWJCXSSG19Zz4g8Gdn+TXr+bUsjfTvRB
HwgaOvfZ6tOFHZ3nWgb0h+p6+0se2uqLEyX5XQQ0bGenbiwguwPSm46tC3Sl1fWSz51eSEtFn40s
xNfzqD5IkzW6+dg673+/UVkzCc5RH+VOW22VUQ4G5FGoJsoLL0CsdgP62kL/1qbeFnpVionM7U+2
UfkStB/UShBcA9i4xjM0uZENsnhXiwRbMzfPltL40EvjqBzKdqr/Z3Z63AEe7wsD2l9ivda5pUCv
bAPrZUqxDTmEZqH0/+z8rI2jCVgVBp4jePE0Ky63UjIZoWTa3A5ZMdVHaTTT+th3I65sXBrVb9MA
TuJBQIzUr200mk8plky9l2RR8awnOBw8TkZk0RzMcvlTp01ptROObBxqUTdBFJ4eB/HI6lQhlDMZ
cpxQPQEM7ZsUiDx04fWDU6cvcY3LIs+Uch7muqcAruk7DZatLamqOpZNVH41ILaXq1NaBhm5yYSr
CO9ZcOjSQxwqv+TeVHYqvVsjaQLpAtwKSoGzOmeJk4VSTZLG3sMuviwpe4K6iTxjmcade3LjGRfJ
IssquLsAIi4npRFtRQg9EUxG9fxQNeFMGNvYQC9iLTzV6ozzdk0V/fZOE3/rKo/BfUfnceXBI2dY
xUQWRdUWgtuAGlk8eqM6ZT9Moyx2AC0b24VRLIEJ5GKEoHE5N+yJlGTQAbQoGOT6+dKpD1Gbav84
SWIdpU6PjohWmX7shKpbyq3+8fYk3zCA61kqDjcLaAxRh1ttmHhw9AxS/eB1Aw7YZzWAkONpcxDM
EO2UKPCCGmLMweorST8EUdlNLq4T7e8EZi98217+WRdRfSrxIDoOQRDdjSi/fmmlNDYPYTrq7VEb
I1Vy4yxqqQ+NXKOHuGzN6jhTDYNHaGRjdm8ZUnHItNApd+Z3nY0SQgiMuyg3UE5ZlxtS3L46k8gI
GzPna1wNJycwRQNXpKOO5NCZyjGJmmfoSDlILEVcdejlf89j87Xo0L8zutfbS361m8WOQlXtjedP
MLV6NRJjSGNahpSSwtl46FCDSl25tuWHkLrT0epsqNQEfHsaG+JDXnzot2FpgRHNUFxfS4NWFj5k
GQ+HF86OQ27utEe9Bei6BLMFIDRtd96Pq/vh7eAAJmEsYBLrQ5tTtqrQMqdgXVvOqaqH8ZwFfe51
tjrthPlbQ0FXEwIiNjH3GvxBcpsATKdZIayb/c7QG5KJfsZ7WtlDXYvbe72KQAHo65EAChDo5XHt
C9Vo43yArmU3QQlVq9P/yVMl+AYps/XxykRVMUmm535e9J1oY3No1E8FxAUowrp1rhljmcj6yAdc
zAjdW1V37SoZTvY0ho+TkK7O6yZz26l6tx8RnxKCPf+j6su8V3dUKrWYnLQgiBOIc26XqQva4OZ4
CLJmT9p5a5eqIEPhZ6IgBPf8cn1TrTESw5k7XC/bzKWQOPuTgwRnbhiZvwymutPf2xyPkq7JaATh
644alUg+Mm0AT5Yl+ZAnYNtrXccIx8ZqkybfHp1/czwyQtYSjgj30eX8iLiSaVxiYfGejh+7vnZ8
WJHlXWOGAEyaec8J5LpDz7fTLFA5IHPIZ9YLqkplTTk8JwLqUNc4yhKmNMdIgtPkab1lvOSJmdu+
5lg9744jhS+lrHfjBznqF9Y/icbRLVqtsF077W0sEAqomvyh+gn+vfHujET8WMTu30x9yYdXq0Pu
OSnoVNA34bk/OJOdPAcxWTOJbfb99i18nWUyFsAhEnTUvUk0Vyc5HOMiXyqJzokkS985s9X3VF/0
s9XPyq+uKWDAKnlD14tL4KMu2ctvRW56eyde29oPJNXsBsoviOasct1ghoeQIJvuyVmw+GkUz096
p5rf5CCOv1e2nH29Pe2t8fBnAZ0sPIRQ0brcf0g3ZpDZGsrfvda/TEHaoXW/DC2uN0GS+l1c7cEQ
rsIo1pkLC7KgRsWVUufliHWYVorV1NyYbSl9hgapvEZRsBNFbU0LZVMwnnxR0bS+HAS/lmUZrarz
Rmc279s6/5S0QNCMVCIBmAb1fHsVtx6cP4cTP+ePuouigCeV7bLzUO7P/ShWHS9C1tVv28Q83B5q
c2YUPARaSaN7uYoW7D4frJwGtCfZzfxITVJ+LQnHv1fEc6UrzVzB7vtHpBogFCi4EIHLXE5ODhwz
II/vPNuux7Njd61LjcJ0i9AwDyqwwp0jcE2dY4cgrkjkB2aEDHc1RfhshjFpvKnRMGnRweha7VWl
pmMe6XI3n6Sx6hKs0+opPmDKPMcHIpzQco2m6L5gWjdbLroTSuZFNOCNO64PGPOFqg6RW2aVqbmx
nCkfkqgFCGVkanqX4PWmu4OWJ/+OOh7C7oB0pbrz3ba2CHUy7jD0/IUY++UqtnwYszRYRcdasI2m
nHvstFQ+ObSbdxKVrS1CzZZSjozKItWIy6Esu6iswqClVUzpfGiG3PhFgSz1RtOQUAFW9zLcrakJ
Yg+dbe4RMsDL8SJ50WIlWBhPpbhZSL3mdciEnHQ92NuLW0MhvAJ4DgU8OM6roZQw0yk60uK1siBG
n3msH5N5hgjTFvFOPrsRXlFUIJeE1AyodN1JHwzJHPQ56r0eg/PfAWr2pVvp8+CZslTfg73MD2Ml
l/5o9HW4c+Q2pknODiBeo1vC2VvdkU1rp3FZFdQM1LxyzdrozikwSdf6P2fntSS3zW3hJ0IVM8Fb
suMkWaOsG5ZlycwJBOPTn486N5qerunyb19aFpogCGysvYI5FYe3v+6rQ20sQXjhNKMuM158c1F2
V1NsZFny76gb+2C1w0g7aspvjLS9m4tSGRUzqTV0vrDFvIQX2yJFjm1wwCa1aPb5pvx33PZWKMC1
53HZN4BROc1eXTPYfwOU2TyPdvEuDdNOTV87bU0jd822/PHfJ49jjL4trDPIURfvaQl6wyUybojw
uMsiMUz9XUk+whPm3uant4fa/qpXs7epE9lD0CNcyqRnIhO9vAReMQNiIi2rCY72Og6HopjcCP9p
E2h6+s8o42ZNDMRIPQIiwVXq5ZeNha9a24FB4bbEDwPHAMa3k3VYYnSmI8SzGxe3aw/JlY27DGt/
u9e8HM9KEbn42ExFg6e7/eQM0zNp4M6J5eTX6KhUc87w371xkbqyX27u3OwpHHBbc/LlqOvs9C5A
HOdNp/x9WU/yHGA8Q8QzjnoQUcf926/y2hKlc0ITiuMbWPBi1RR5ljTYSvdRM6z1vvAH49SI6R+I
3LcaClfmE8U2DVdSjMAALwXvW5dB977oOedgNadxa30pnBLz98YwkAr4hhJEfmrL+f72E17ZOzfv
200/xOi02l7OKJtp3KmtxpuVPe9kLtzQnMvmsamcdQsPsMO8cVMaOFV34/722uIFt1OupdsxBMTz
KtFAEY4TqIGAU0/p5rlAAt2BOIzTOz2CQJOCYkd+blSHfNDNzlqVft8HE2b3+Ef/0y6G2icib/4H
rIUtiZ+FJ8B2nFzMR2vP9uA2XJihv0x74XbWObHtOKwDvZy9xDWOb8//a1bWNgsB/1JEIVK4rBJt
JVMwZ7ABUwDTR71oKJAKq8rkSYzD+mwude8chjxI7sBnG3M3iWLMI6dd1L+jHKkd3v5BV5Y8v4ev
GvfarUTY/vufBXKXycQy+D3pPFA+trVL8qv1Dajif6iPN88AWuRbuCycg5cj2bC5wVpyAANMK9Lj
2nG7DBff1lA63Sp9ygO7vEV7v7KB0JUENEAYT3182bz2zcptEcn1EULZ7jAOZA8tm/dyxUH1vJYY
o709m1fH4wzdGjEc25eiR4w3vWSRVh/5c+N913puIy1Ki4ZHQk9hrv6zEz+raTM5BI7GHOQVC1fq
tBtK7fZYvDhx6Ey9EdlgPUdLi/9lKDbzgByWTblwecyJ1S9TtzN7lEk2LdC8yx7nJfjpBFPy/N8n
kfIYw3gOOXDubZL/WJJWvJaTIh4dkwEvPbk9xo2kUX8VXk+qlOYu8PZw174ANsJNkw4xEx7Hy+Ey
fBuXnntFNCfuEKKuCSKnyXToTTfhuSuFFq9qYzhQAGEHdPEJDCpw0TOnAMrS6Yl7zswT7u7qxk57
bRFuZEsYXbCnOGFePlC7ZmTimXT8rNqy33WC+BILQlnot40R0tWtb9TjV/c06ke44HD8N23qywGD
zO3zUvKVIWap2UMABbNGB3uhzGy3FtNwWLQUOyRv9eax4oWDVfXHRPnOjV9y7ck3SRaWbTSV4e29
/CFaKtQSFue3Kesi6layya3WV+FMV2rXdbhjv710rr1P4i/49JhoUs8u3mdGo1dnGe+zKxPzUCS+
G6kg8P56e5RrC3SjoxEKiCcFRd/Lp8q4W5hSFzpS5J/vgcN+tjLpnltYHjfm71p1sDVDiRLdIg8v
eaXAimqybeotD//pKCPc/ls8qeYBuKMCfMrW+6DATIbaIfnw9jNenUk+erbOjbV12Yv15gJzYQ1O
k46V+aVushYuBzqYt0fZ3sdFqc5VeJP4cP/AauOintQjLCevBaJBTSBO9P6zb5ldt9hDTvPennoc
ATB8OhnVaETmPGQ3iq+rL3Lj2v3/8Jc+8aqdMq8KeMjKbj0637P7F+YNKkLmlp3eftKrb9Kj1UKp
jlHVbwOfP/ZQ00qFZQpWpuLusGvMxDiyRvGqlDnFTbzaEd02ddByvaXDufoN8ozU0Vuc8OW1VeTZ
sPL8ZIOLJIegthg7JzXcKKXCi5YOGf7/8KTbaPAJt/374maSu92my2K8pkrLpyCt4uMybtJPWZVz
sY97Rzzn66CfV1M2N46O3xSGywVFIQdhE8AeGtT2xv+YZk9rSAsyAV6k1bKcp84eTfzq1uIzzAfD
OnMD9TFcs0T615QPqcc5XRb7ckxjrCTIBPIinXdGgNABMmQYF0HfhPM8G1PYd74l9ovTG19kPk6K
XPbRdm7M3bUF6YFBbrxFTMQvRTxisew+J2A0wr1/2FORm2k4GyvGZi2++P9ZrUKx8udoF7vl0uRm
nVvbmsR+6zCXhUGbOauyu2z1nVt41LVlyPUf5wkiFomWujgEJ3hv/RSANli6WyNuYdXJwB81kuXS
HIK+TW9s0te2Ft4oyhgOdw7Di5WQrFVeLYKmLQRpcW/jEWmEjrcsBmrOZWyjDhe8aTeYQ/o5L135
z7w4aFrf/hSubaJI7Db0Gco8KvuXq7HI0lR4hQIYK1Pjfm2V+8Hzqlv61ddEBN4j17iNwIsYC837
y2Es3l4e9xLRQ5OuxTEj//RnoiZc8AUrH9tfL/5Y1eQk4b1cVrvMLNNffiy7jGYRQZcghAltlGme
q0dR27He4Z87LuEk7HUIparW7+3Q6iqSdtX6Yd6LGFcxz53T0BJm1T5lvWWiJC+7utxNUnf/mZnD
2qCHCtYBdIRP+kVB6HdtoapNGTkPlfdulHGLVNcoDlobN87bK98fx/qmE6Npi+Rpe6F/bB/d2pG3
04KqFJ3rhBhauCdKrDi0cljRb6+N1wYFG9OT9E/eGZjYKzE1bqIUMpKbfxDneR35bYt6d8Ue5XuW
W+I9zdXcD5Mc+9UzeqHB/aDbxmMNu8lUhZnrEWqwLrn5KAHBVJgb7ZA9qF5N7/uFqTy0CYnQN+6m
V0CSrSKA5Ly13dApvJyeFVbw0ucAvQ6cgUO2uO1eCquOvNXqfy5N2mZhWzWee2NXvFbP4owAmrf1
8Df6x8txW7/0uizlqq3s0nkS/eTu6G+kVdgAiyATxhQaZf80FpEskMSPiwhCT8lmzyd+KxzkyhLh
MmkB1QC8bfHQL38L/Ha9+mvQRdhC2D+ydLT2Zifhu/bjUtw6S69MOOpwCHuc3QgXLylGUgA5mHLk
LI27+kEW2o7GfkwOXPmwuSyt6jtZ5sONt3zlCRkUjJv9hArwsrFKxBPeLmqFQjt12JMPg3V2BsMg
3lv/D62eLUEZJIDjGvB+OzT+/N5wd7N6qfqod8ZqL1taqGM5W3u8UW/hKtemcvuqoSRDQHlFbl2l
nN2q5JY3WhhCwHspox7R0tFroQi3eA3e+056q/a6NpXbFHJb4P6MpPHl862T9BKLUDJ8IDszcvJc
HxztwwXIen2jwLw6FAUe/3AavNKDlpORuWNW91FaWekxCWr7qIN22tVDfYved40AQFcVfQpyGIQI
lzTzLDMaOv9AD3XGl1YgE47o/6T72VoIsSnxlXSHhoDprJ13QUCH3JiK/sbV4bel5UWpB+oB/e63
WRl80Zdz6/it0Y6YsEab33p3aHitHwEqkk+ran0M/gvJPtkWokxOsh/RNs5G27ZhpXUp2bH85N43
Z3p9QH3eeaoVZbnC6+vT29v8lbKHRHIK0d+9fFDWl79yTLsGWxBLRRInZfo56bq3B/tTr8zyLg7c
5AZAf2UVoJIj0ARkj5rgklraGAukFQ/8CXZOSaJ33KCyjJOHtl2NWwfYNsEXL2CTxWEEssnAiZR/
+WgUe2Nsz6AMbTfH3t5e/GFHk9vG6Gvs6tNcE8cemnFMoLW9iGNOHnIVesIVh/88xcjmthoB1QOh
GxcLoQW/8bMZeMUYFwKJSbjfpVa27N1gUPdN3SWf3x7v6hzDl9skOAZtiYtNqzW4IMwrl3I7GDwo
ZUQAAnPouxFI4D/XI9xlApt9C8cG9o+LormZF9PSnk2IUVIGJ0JFyPkyU+NQdfpWwPHrp9qGYpDN
XxCs5mKh9oTDE93sqWgw6vngog4OjTEeDmV8Uwv2+psAaocEQteRkxSq2suFs3R+4cRNsuGJK07m
zpieaYKn+9WzupC2QHd++4X9hkJfrlQmcDMRpWjamjzbs/9xzGC+6jd0yHg2wHw7qkfpNodRcBUP
R76Rd3ntQL8m3raggHG1c98UTkB2gCOTHov5iauDPZGgEcZ+XRV7nKLsu7yKx5+5rKxDHGe62Kl5
Nh+YO5IMW/yY/0pw8Ej3bz/IlY0XlJLDC141rX3u1y8fJG7E4hmFUFHhONMvAPzq3OBzd64rNGeh
L7TeF7MIjh0xvudAxsYX4HaV3Pjyr72/LVVk0zqzVC7V4xmeTkWXFmwywrP2IvHFwegH9zjGlkWe
/c3AhSv1HzYT4HqQGhH8UHS9fOxApbYttl2NHHH3sZ4n0ARb5+LUloRVlvkh9ZzpoWDni3Qy+zvN
ujXdm/ZHr0sIfgbGexZ0c579Uj/hLKSnDpoj1k6ciXAZfzjOZTpiVt1TuYM8ngonvwXzX5lsqk2o
2ACA9E0ubWFaLkZz2bsqCpRE9eM3y0NsZ/3TFBTFgPR7xF347VX2GqrCrBF+JRJaPplXRcvkG3UT
b8lpXSngAnTGEpWTha15R98rE8Ilp24ydv5odR/fHnmrnS++082bhlATeicmZeHL9wwcOLdTCwC3
pLMTtXWTP8r1thHD1WHQVPEv1wpMYV4O0w19scZzoCLD6bCViL2lOct+WUIdW0UfaozR0r3A2nCf
LMCueSbyj1OVmTsjKNL3Wo5lc1Bxmh7W1JY39qprrxs97gaXQzqlvfPyt4ken0or49ta88b6aDvI
X9TkFwc/geWyM2Mwvt3bk35tVW8OT4hDcFwiW/HliF3sGaBkjCgMXe+r1HGiVEv/nQ4K/OcEx7cL
OnZj0GuP+eegF1d6t2vWyjNS2u1D4dGcyLtdIKgcHC+23o3x/J/d4ZjRrQyj1bmFj15e7A1jyqek
IFnCW4LlDLlMhV2sxJ6QojUc/HnaA1o6R6KfbyWAv3pS+hDIb0CBwEKpzS+etM38xaPBjxZGZH5/
chyVYIKxRWBg7lcaxbFe5+RWfMu2gl98SNxLKYi4xKGShP51gavHa5qXC92zaEBdXR2twe4fXBWb
97Vnxrdc4V59TttgSGA2dw+w19+F+h+n69IXurWahhtwslrvqmG2DkFX+x/fXqavdiVGQQyPgc+G
oL9u7RgomCjoINhMY/o+a2kQQLVsQbD9NaSOQCAJgrnrm+WWJPk1UYKh2QdB8LiiupjRvfxCNiPJ
phFAZIuS5t+D1aS/qGq9BSNUqAGUYvYWOG1nP4nuXj/jeZQEYTK3wVOcK3fZtyVhmVDBY/X89pS8
+nK338WJALgIbYm5f/m7fFmZs9B4WqlcB3bUtbF58Kcx2yUjNZvqWxcoxCQl4e1hr7xvvJHpZaIh
4Bp4WU35G/M52KjmXhUXX+papiZYoXOT/nzl8cA9tqYzyCkkte3L+mNdUX12isXAOLORH0snlUVo
yjmzo6lb5CdwYy51Qgzjj7ef78pK2zrCFvob8syQFL4ct8BwEJkK464JTdq6V/ogs8YJm9Rc98Fq
BmRdSScEk7xFMX89s5j2cm0Dpdgq8MtGcTdDgeLswek294dHMxbLhy7T/Q185/WORPFIpQ+/hoLi
VTU8pPnCg3N77/MkiPJ+dE6k4/29rno8pTM479vT+fo1whZjsUDiwucatv7L6SQhNBhsh3Z+ho65
jAjW6Q+FpZNTbrvxc+xO1p0SeftfL8IbRw005HcUIOv04hyt2pGbqQufa8WP7ZA01bxrKjuLsmJu
b3wPrzdbhmJH2jhL3IMvqY3aGd08k/BoBmy+f6TNHP+c89J8lwP/fvkf5nJTX/yGIKmVXs6lMNOJ
qaZh6WKi7X+qrCRJ916ScVmpjWLyIf6V2ZE8nvpWpOHVh6QA3XopuM9fdvUWYXcK+JeP0ejiY+s5
xb2sKv9oA87eWDCvvz8uhvD9+OZhGFLwv3xIXNNcISyAHVT98tg6iP6OgVrHo2138pefGI0Ml8X1
H5069W50hF/fsFg3iNS2hWrQArgkRVGJkHEv+OYSpawirKShC/pGQ4fDf9KuXzLHm6pDso7qoyvr
9d8AsgoGwuUwmx/eftdXNgNA0Q02pHbYttqX0yDitJjmmD5qUfUVsTgISyOzrKV9Y7qvjYOfCPK/
7ZbxKpY9MWGSwstmTTmVuk8s0R0WK7tl/Xxt0/lzlO1X/LGZg+DnY4tvDkSsoUCxS8Kt7GPo4I1u
9QGP7/HX29P3WoS/Md9hLvwGlunq2C9HbAAARY2pZkQL2vpIBqaT7uLS8p9qmuzfRvbgOwAbE8tc
OdlnbEf0QxnY2XMV19Wdn9qI6N7+RVenALcDkhu42rAjXvwgjByyYiNzNEXZf/ZEU94thW9+62Tl
7ySR0bcg72vfLDXQBlXBb8J55OWA7qArpVeAsbgQ2Wmim72L26XYb7ZKN64tV4faQEdIKuxOrzpD
2l8nT0IR69CFHVa/Ls8QDfQuNyf39PY0XtseaHYiOwQXA4O++C68Sgy5TmQPUOWX/s6V+fBLp/Gg
cZV2NrtY0pINlRkHxBb58e2xrzzmbyUnewSXNDi7L2d03RQUNR4f0Yhb5eOwdMb7ZPJRjiKcObw9
FN66V75McCtKAYpPrmeXwKbTk4nRKTjzPpFN6l7MhSQouaNnSxKM3TyrVPCYiZda61GZw/ARCfwM
ii2V0KGT+kV2MKHSfhCFJ/5eljn+0Kg49kK8CSpztxhxN+162ZlBSJrmshwX003GXVb6mXFsB7f9
2SnbaQ9KDfofr67nOVSr8tKwH7P+/WIgTosyr3V+ym4ufpp6zpsTWUBOGXZ9O/9FrMzQhCBpW5Ge
2+U/1PTm51oq5dEjaOXXqffH/risTf51y9FtYBs7vYdyNS6eM8emblUWuVTEzPdpHiIXNh77fAza
E5AroipKTlgYubGqn+OovPKp9ACiYJNyO6dqJdkrIOQ63s1lprwjuZy4p9gk1R7SYJXZKQ7igLu9
rP1xh7dlnUZLs/Tlnj5Kve5EY2bzAYOQ8hS05QSs1gpph1W1dMl7NSbNV+iyyd+1qoevZHG6DWSN
qu2RfeK+t3PG1X0kipb4TNS+4xPYkCl2Ih6GORKBNZv3cV61Tsgmkf9TuzoVj9JPzWf4ZB3hW5kf
fzBVS6E5YLGEI2VaQj7vjdrPn0dCYPK9HKHzhaVbL1+QAaRZaFl6WPgjXf55ndfR5kaEM6uL7whI
2Zj2j/UqSPdYzZrfNLhmPG/qquxXUPsJ0Wlo95PImYu5f9dq5IA4gOGgdUgwzgJrFJn1JMh+ye5w
eKufMt+PedI0KO4SV1TuoZIs/4gDyvnajHn694QQ9isExIAUc5z9DfoB+XKsOFDtfWa69AbKOcdF
LnYSbsFlndMnqIkjfHQMZ5n2SeN3mENm5lyHSarIWIVUu1RH3dqkddVJ/GWsVtOFaoA5zk5NZu4c
/KEJSoQ5dVs8YktgQnqoxvSuMw2IazyFeUi0mzp3wpmBuCEIOUXY21XahnLEhuXkjr4hdnroLXJV
wYLuRBrLX1gkkXLVpqBFTKgOpjOykpxQnMTw/3amoHMPXoz8JyxJTZKhZWKN/TzMdbEcs6Cc5ble
XDPf4VbZuEc7jvnLhJiXu8nJXIFhRN68l1bXvCMTudVhaaj+IY9T+3maMgN/9aGavnserf7ImmAC
H0njKgsIedpz70wZxzbUJK6YRNND4z+svVxNQnrcHhZbJnnM0h/n8mx42KneU2vXduiTIPLsikTg
F2kkujmUi+owOxm6+J/B85fi5HSx/qeJrfrL7BLVANt9cgDGyBtuDkuymP+muZc/LMacsRV5aTeG
zuwr9PR+4vhh3angQ58IlmuzdGBpzHFxmlmLCC69oXwfJy2W1jNXgrsZx2D/SGIwN8m6sep/+5z+
BnTwUeM/QOBsEYqh68++X9puqCi860MJHAVek5bVcJpKP94F0POdfZHK2DrDTWiK7aMY/wEmtodw
Aq97DojWkLtRVdM5ceX0SY0C1u3iFPE3b2ap7GqSXNV5TOb0F9ft5ZvrdF63Gyt74qRc3BlLf960
sWtlIKqolEPwrL1xqvdWkhbJWaTrNGOJKfAxsuq2S/a2nAxzZ7uDsYbwMRzjVNg0ufdaFXEXNg2y
6GhasN7eK7MWJHGuxkp6cNwmctcbTW2Eqk5z2PFGM+RPaTrg9d5nwzLulqKuxlMW53N8H9TNpO4y
A7V/mPrkIkaJnsfx3EhRkg6lexC9Zcax4iSWue1CPzXE/D3Nkrn8yA3X+WnKKSVkpE1V8wiDwQJK
L9ZGre97fs60l/YCIIbv/Fw9mJ3tz0dSzBN5z+RjUO8tMM9FFHRlrt8tcraz+3gVY7zvMIprfnr2
6FVfk7Ss2ROXpRMJOdiexPPh6Lkq8H94WdLLH4m5aCsDdh3Vgpsn9rj+F6twsdYMJ3cdxIfOcfPg
10K52O5ksdRKHI00nk0RuktMAzScTatHZSVaWbQLOls1LUbUGIVXHLHQ79O/sUg2ylDbq1x/CnMc
O5dgE6/tTnHi4tN9H8uAPSsys0AbH/U8mPNnaIkx1mFmY05P+CZm+mcxWKn1RTh5X94LThU7wosx
if9VNonyw6GVG4PnyP1oyd/DnLWmx3lOF6fjXhBAtA77yhRNvlMgjs2vLFitusYPXTfDB5zOs+a+
mKfOp7UnV/K7VaWTr7i2uUbL8jGG5CmfutYh3C+Zm4cExB6CzVC5vf1RWvjdAsQ7wwiJdLLb/FmU
Xl8k+8Yq7JzzqtOxbPFlgH76gXkz7B10JKt/J+lfJiJce9wtsatZncRZIq6XbjN+KW2ET/vcqOXS
RjOA9JyFSyKn+KS9QqdPugrG9leVrZtL5GSz9J+cblrcg8m3ARHHwP8WxxsDxCb/RcukT9RutInk
PqfcoJOdFXvV02jNWp8U8XoNrXpnbO9lg8NsEgYVfj125HVtE7/DCrDFYtD018WRYd1OAVY+eeoM
9OmcptSPzrq0wWNa+n4SLtXQxxB/7AXDqJC00sD7WPUZLwVumpiKItRzMLTHuQjy+VRUg2OdGun2
zrloZheFuNEE+aH1oMeFTrkVs42wyzpaq2EwEoIGgiT9Kf11TJ5aOI5WuLoVDnRJNy5OaAwDrlG9
SOkvWvayvOs3G47dGpcUpm1pN4RDWVNLigUOtdVhmBvbiboJx6uOEFOdBTviBCv640VmGiisa/I9
apKdtlNyjdMd0WOYybvmUL6DAY5J8zqY+edUw/yOmlG74mjDaHwX1F5ih1YjgmE3jpb+YqymHsMS
LSBZHUYynenRYSddK3+mZ5WRPLPLCs9+t5Rz/5Vu/rRGgyNMFXIXiue7ug28ZYekZYDnkXVWtsfz
Amsjz9cl/LPY4s8bU5n8qFwsVqI2GJP6tLhr+UDUaJXv7Llt7rUwjfQxRgOw7NcxTt+N7HtMHJTa
T+5GrUvD1So8yYFF/y/SdVfSjfD5f6MqHygO/NyHZTamYKpRrjDkwwCIGIqwNvre+N4WfUU7Tgeq
DSkVZRcGsd/aB5L0xuAoMcBww6mvW7nzdcPOrNoOH+rOHHqCB4xh0R/bSk/dMcuqdfpB6Wg5IR2+
Mv+ViimHMUJUwnSMe+Rg81MypXZxWJN1WkU4BfXUfZV1qQ3/sBKfbeH1Frtq3/XeVO47MwnED3NU
xrdWod+3ML3vlrMxqUmGHvxrvqssz/y9QVK9CBfkPBV9H2np+7p385MRu1l9N5LbJkMTd7ThvWlM
hkH97S7tLjHiet173OjU/aLnZT7Oc2dpClt/qFjquXZ25OQRoGtWAeCsV80rIhpznDBLduV6Jt8p
XXdBU7vmfswUdVnIbVolT2zGZvFkTV5avM90bdbvlgZ/oH1uN6pBPyXnDxj2xeUJpp5/zroybaM2
ztr16GSAbA8B7/HolKvL2nCoeveYic7F+8ZbbHuftp2863Ox/vJbaI5zt9WldZnVT4VbqS8l0Vx9
6HcGJUo303CAqDtVXijtDDKqv9rlD74a/cNFg2GEVre23kO76nbYN0bl/evJIen3tjd11Z1dNP6/
4+j06S5h83xoFBZvu8QroG1XFLhVZLpNme3mLqg+TGwTz07faQSOUAc5p6usjp/IK7BV2A8FTi94
AFvpDncT63lus7wJKY+bv9aK0+3cpxYnbVvna3zHOaxwMkxrqlitks19zF/4EdJNu/kxIGDssWg3
EymlxFiEbKldE6Wiqwm/yKr+u2yr4j17uVxpctfV57koAPX4EtIPcevylw4eksxohtFLZTaKRe2n
PMMibEyIGdx7emH4HsfkE5KDyQ9pLaO1K4qgrneqF1zH8GYLor5zS6TQc2y8T7PczSmrTDLrtOyb
+2QejeoL8Fz/dxx3DazD0WzVHd+kfxQD1KNvXlomKf3uKs9DskPiz+OYj10IyW7td0FSKiOkwMu+
a6/TB9EFdRtaI4z3j6snq/Whd1qRRaDAWt+V89D+GO1g5QcjGoT0aqdyOmmHXaDKm2A4dL4ayzsv
89dzoXhbz00s0wdzZGfcL8pazTs+zbg+g3Y0Veh0ZIo8TMPa9Ufp0EI4FF1N1IMIMq+jcNCjvdc+
Sfdfe2sq6q/mZHh1iBVbnX+eKuEFkVgbJw+LvO6wKKntIIbi1Om/E1HC7+Dmk2dOVE1D60dzQH0H
fm1R4GImYa2HMS8neZcquyiiqk0N9RVTzUWGiZ/FXy32Vjw3ymT85OQ6/WYU6/RFrk73uVv8+mmp
2vVv2lt5eZZsHXOYjazknVW5Y3WMm7T+5Kc6BgLNmLwavx/9txh8ewptBcV78jr5uUu9YDwlug9+
yFiv/dFN4tF5DlTuuPtusZx/YmHO3i7Ia1ee2cbZUt2MSlWtRWk+uH7TPKQeRVXIQSFhuXat8TxW
XNhP2N+Y9lM6Kd2fJuLP2WT8uKkfy34ditPktLn5qVqHVv1VmNS7D+2Yzce8mvMWwsAo7niT8z/O
2o3t0RHNVP9VUZjaD87gDP+mUDPVTpVIgkNHbl5khWz6JhqanAw87UJ8eUyzEtG5iV2i+S62pChw
mHPlT8OYg48luXL6DJiRWeGUl7XxOBAcdZ6yQsY7VzhyPI69HVOKabc8VnY9JaesMbK/xFhN871X
W3o69dKMDymQjH6op9w9e6PZuFEyWatxXzE7xI1vbntY35v1mearl5+T2rY/2klXUlzYuoBRr6T9
xTRWAtV0A3AbCg2SuKl+SjCC3rYKRoeIGqLK5lLREGj6dZjiLieYhjWat0Zs7TvLbJ/hjdp1xJkp
7jvVqXw3+TahCU7HwCF2HuqXVYmYqi3WmQMfuswGSlvtfHPnuajOlmrxKoo9Zd8h8cj9aOTua/81
94M8KMuX8dFdK6sMlVpzvR8JWZzCsWIx7dhB2dyo/+Z/TCfN6l3TjcIIZSKzX02ulmQ/eN58l034
uM1haSY22DGRrfND2cSNCp1BAxXZWeZyoDR53RyMBUrFkUuexnlSijWdmtCsSRwifkc2T5YrivlE
bgpImoHdO5sJsiy1ZSuX99aau/dLXvlGaIBVm+/zpu/WA6CX5R5GWutf7DmwlqjLse08GCAFyZ2V
13rdwb3FiCS2svxXHWOJH2IYKMwjn7VlHkdqlOo0OzjBnp1kXbL7fJm3xBr0WE5YasySuQOKVEaS
d9SdOjv1j8NiI6Bk1zGRVuCc5B6SeEi7CBa/uT5irjnqfR001vBZC+rE/crP2VOzol9P4FA00dja
RQr+xkWHbzRIXMzMDLCTnqG7MBO+/yEx49oPszSp0jBpBpAWmSYdcqOijkVkYYP/LhNk2IcFcm31
zkkX/1QYZa524FbmX2zi5VdIDqkTWrNT/0iFU93JwYKEK6rMKM7tRJ2IWaM7ebu8WJ3nHM3Ud37t
liZRkE9/zMEovmEBYn+s+PrGY2l1XbnHF8f9UgdL1oW2PalH7XA4/Ttpw/mEwbXZ72Hi509DMsqV
G4kH9gOEtnxH6OOQGDrOVhpNuWVkD0IxWWE6NtO5bey+wRrTMt8PeWGIU6qIYHtw6QYMOxyevfsa
9Umxa+osaA/w2exnWQkVwDu2chV6nogVl77f73adAvETlK5tP6zSbPt3vkOy5b4bnGTaO04vy92g
zP6Dyybxax2pVCNMxSr3bJf9+MlQuJzvW5jvwV5y3Jjs/nJ8mNEmsvL5To7FHJTiU1MXw4/V8qdm
p8vU/j+Ozmw5Tl0Lw09EFSDGW6Anz7Pj3FBxss0MYpb09Ofrc7t3KrG7QVrrH8ej4+3t1a7lmcdl
lHN72XA6Lgn3p/joHN8UWdStZX4W2sufjTsoXifbYkbeLXvMhq0kRImUUFw65VziKhCLKlSymmUU
fK0FX9uam/ARRTPYIY/P4ibtiJAl08grz/tGWE3iSuTyB9Xb9pR5DaYVprG1J72hGfSfDcGtTOu8
3ZukCocK2LBbyheC6fOGEC4G6DMJxOA4jT83z4vE1HYErZ3eJr9BWoYYcZlSfEzwm1U5Rf/YbdQl
tNgfE7AEeeoqF+whXtph/V5id5yPw2wLedv7xWT9MXQG/sRTteTp3JbeXT618l8EMNwcar177+ua
Vxfj5kV7YGTwq8TfS3pmIyDEH9EAnh3KdSL8ehrnnXSKPoeNT/j2m/VlGlxljgsGpi0znBQXj2G6
PeAs9N7ifFAQdqU1f8SiVy8q4OppNThROhaT8zbocvNuOiXbZ6X33H4JGArWo2XvkJsar8B0gvGc
H1vcCW3C0do/Wobl8eCNU3+JIAHdVBlmyHtfdea0EwLInmCctju4Zb18umif5wvxrO2DbOe8T8LC
X7aTY83tOVKDW910VwEJS47fDYBd7cDoxB2BMzrfu38aMF0DOU+dm26LYJzf8x27VReYJc+0G6nP
iLLWNmmiUDxZQVWyD6rIvh+poVwOoRurP8ymbZ3aC6tbFjLjtymRRuqXjHP/iWTDujsVTei9T5EH
WLcFQW3oftAxMPAQ1X/Wrbp+1a7xD4Gl+q8r7VGm0vS1h1twNc+917HCkWFB9K6x83JLZlOMT1hc
aS3t9nDlRZBdeIx2L98ftmCMC6QUZjmYeg3mhzWymJiKaGzuGWt0lc1V5W6ZCoPdSWKg87ehoMzs
oxmbjo+JWqT51WYB+yL4NTKpFLQvP0hdrXcegTA+bwPm8pojT3oiaejL+GkHaLaT1pN8wDEWGNgA
ajUeRRXwwAE2y6R26+swXezjcCr6eT4wyiG3c0VH8a1LcvfrgqKsv/WLKj/P3Civg+ndu8G91pe5
0TqgEO7i3DxbceliyaHWKVHgmQQP2ZZ074vV8r8BB315YY/37804BMV5NyM2S9xf4jcy+eY758QC
xcbjdqedthoSBq75oxVVa8HhWPt9sA8Wrz7FHCQN69ETqddF1ZxFeWHXOCs63k9e1Xg/hBa/C8Cr
Cu90VITewSFsHHEzvcmPju+DT+h4bUd0CnNkJyBOnpW4ZWTe5OQzWYxaoyPILQEfM1t7Tri9Z5y0
cKQsElAPXh42LTBQZk5Cf0NBHQvjA0TGxa+1tMFQjVufAam3V+5oy8kajVz1EJRmq+4CZ+beUcxt
4wMIpa7vtiFm/SF32JWXzilKkfm1qx/z2nS/6zHEKrP51KiKiCrEB2+u+djIpqustJFLa+5VJ7rP
zWcC+2i7YPnTbpXvv7RCzJQKLv7q3EU0wt5o5VXbYacphjcqF5UHltoH/9omLpwE0mwo70tp7/fL
PMOjzFO8/nKLKqxBIAnTowXehMmEweRWBsC1WdeV6mHI6219nbalig4ESEx94olCwtxQR3NTqKZs
32Mdu+v1aw3I69/34UuEY1deNjZh6yBI8H8bldp4Yqn3ib/FBBhHv5JdfOx7G31iRuWHrjpyAxMy
BVWerYNahyxQIpfnsVOhum2jpn/WPKD6RkiZv0f03Hlv/dCFY1pCQauvQNbTDamDCGCMLTor7SZX
gc9tU0y3JGf+wrzEr8KJ0hLFj3PEis85MLF17mdLWPdthQbh/gol/glqESgiIgLGkk3Orsl0b097
tm/+pg+WVYvfYl1mK3GsuJ+TXG1jdRx32LTMeGL6ANKJrfPS6Onb6aEzHqTopn/BYtePS7sJnHtI
W910cTXGzsZRu0zDKh6fIeJxaoVFGV80yWHuW+NXkEmOIFIrI94ijD8VLFpzBlFW211UBfNr28Ga
fc/eutapdJaBgz7odNayBWj2PxbwZDMq8G/dmPfpXGxUft9VRvoS2BFj4UWT0N2+zWU5VQlDzFhC
8Bjg1JkFL06bchMVn2KoAbOD5mH3d69/jvdl+KE93KMVC4EXp2lXWNN5gSeUZ9pK+YW492c+GmRk
/hn5SajTYfKrs7Zyb8hi0q2uFFKe30L5+OwDVR/fE6ETVOjN4poohHgcf4THxpGJfqb1NTBrYK4u
lOEZI456HOt2Uqkk8DDnBpW0XgRQVKDfHKprVkSDe74qv8j/l+FaPUG5klcGaZ7/tdnYCenoQgt2
dwkmk0aBMz1UVHVOSelU5g/0LxQhxaF+npBGyqSCnpSZ9RpAeTsE2yDOs2zqzyCKOTm62hR/527I
uwM7N394R9hLEC7ePJPIFfT8WHdR/s8E3fSfV40M23vjVMzpvf/skfY4PoyEpqzHWQrrwDhplcex
Gvvl2d92eXaY7wzoY+sPSVmyMR3B3n154ncJXaCvTr+KDaX0y8j+PZ42tVsfcbtowoa2MXZOZHmP
8tKQET8njV2qpwjWpT4srhlQWle53skqMawsoEmLTcGZwzlo5tnRv4RWI2Ri3CuW06jFDKCoFlep
CZX9spYq/LOOpVOn5v/PR48JpM0Uwmo4cLM7DfnkbvzLnkzpwGTM7d/eyYmDHqwBa2fZ2cFpi+a6
yvgr69ditEbnNe4pGkl2d27nYzyNYiZMKNQgPKuARmjoYQuO0GVeDcxvY4zYkWmZxB9y2d9AP5GK
SJeYmo6RrDw7a4qh0Pc5sZuPRmikOBxO9k8/h+1di9h7PbV2TXtcE6jgUHOkXKHIbmzRrPCalzFm
q1ROu1uTTSaAsOS6RHeNH0nrIqQz1AcqgXp5z+pZrAn7Pou86IImg81T8iZuIuhnl9UUrjpyt+Gw
cQkAIBcWwBy5cn8mIRpY36hf5KHs3ZFNZXVll/SbVF+kLszce0q0J2SfheF47bzqHFdFPd948Jt8
Ds71gW2lKrKgYPS6+Khvq1SEO/jYPOQkFoGjkEJApljvka3mBgOZGGWskmYoY/rUuKBQkgjDS2/1
OH8O7bjKh7Gp4CPRlpRRwmIiv5ifa52wqLdB4oSMZFmPHvWlr+i6va33kC3Imn36HIjgFkdMON2U
mT7c6zvfH2V3iIs8AkDxVXEbx1aj7yxKIO+GeccRNS0uFJ6nShz8czGuw5lryn4f3M7+z3c1FRXl
VaEKkjN0NIG3TsPzZuWqSf+fr3WYCzEf863p+y/VtwzxW+PbD/NSdOjfVY/d1nMnB3zV0vOURPi2
dRJSJ3MhKQRmwdv91kvQbJavTeW1znFZc7gsxpv1Fip7L0+z40HbGafgTxczOpyLQsRrIa73FpkY
EqAnGE69vRSQUXPadsXKf8g3uHhhiELUXVhXR2bmnWxcm667hD1rv8S68cMUmq0Zr5kd5mVrEPVn
BY6g6NyWODAuFZlQHyP85M1uFj2kA1x9wci07u1Ry96ykpZl4lpq4cj3DlzlozfaEKG2XyUKWxS0
S5ZXMxFEuMjr8caCoH4dGZu8d7bBWT55Qo3hf+DuJTKBsIK86QCEVNbupQPGgxaRqbfYh+9mnWaJ
z3bGs4afJb/kXU1y3Kwbr7oIR806Q8fJWQ1rnuufwDL8wY0l6BWlRsu8LmYjEsQ/NqvRGMfHKir9
kPO00+65bWXzWhdj9btY4ZHJahkKBAtOvBmcnX39H5yGA8Fg4OIqjnMVzUdt5OJmYAUIIZjHkS3C
VQXkesZLfNvriWK8kBIQFFKdj6ZoG6T8ZlNgFDBR2P4d4M22RFWgUAenczZzq5tGHDT97htGF3fM
fETv8sKusc6HtsBZkNFFGNy43lV9sJWc5SnyC80N55cKplz6vZ22g2emx0ETDgE2Rs9cMkiOtrFF
c3De1oHzOpqC/gk1z+g92y7f0+9AmtacV87yKJntrQxe60i6IU6zGgpbkdZSPsB7cNbBLAPCubPn
xlh9CVpLCmAu3tag7YFZOmcHeWvFB8wRV3+31MX0Eewc+5+tV7WsoNc7n/td6HSNl/kNqX/eHK6R
WGXGxyw/x30N1/uqt936AsoC69/9/1cxdtR6fMHMOs9FJRAbKGnqTy11OSZNp/DcxbKoydytqlpg
wjbyohQjz1Vq3USpO+ZEu8wEr/zygDJ4shCHdKmi9qM/Op3HVRXyP/+Mu+/voOqR/RYMqvpn67Iu
EkQn9vcwh0F5m08jPXOQd8FydLSUb/uku/8i2U7mQKpTvd/JtVtjes2ikZxQURLLa1aSgW8cZy5+
OmuOypTsaIIcMTPaL+xA6M8X8O6Cz54la3MjlFi17yzc3zNHetpTdLIfiIQr/q5Io94WlPQ7v0Dt
BFnkjcCQk+dZbjbFfbH/luE8vFJVHyNSMnPRHumndtEVlFWQdQPx9KSIjCOhRLYzoR8wY7xQnueZ
srqb29BVSd2QtZWJYga8H4Em7wxCAJRFWvk/Y7gR80v0+vhOj9tEOMkU6dcukI6TcPcImOuGOMU7
IzkSs9AsASWlwMP5/TjNQPzzqKzwIEm03H+vW2976VZPq30P/e6MB68nuu3gWnn7GM29q0CqWm6x
fF7N9hzsVhBk06T38aZWFiPD1EzefZCLVR+IulrKzKg6tg8cb9JOysini2aErjkMkZxMtpRI3K74
rL7ro9kJjpveHA8r1Cj1obfqIIDn0+2HtSEPBCJY+cybHQXgc16FMQf2KoPbnDnhNRcegi8RI1vd
wGkwnORjsB/jeAofGUOGLwgvMT1Ec1OfF9tV+3kY+asJx2ibB8cbNjLMRikfrb4JfwLTMiVAuEb9
ER7ee5wYfb8gCwY/wR+DwIYgcIJCR6nCKPFLBBCX3ANhsgoirf9rRGl0UqMOgR3dpWoypkykL7OB
ApHd7FWHcew3m8RY0rx8u6gjCA+blSlBd8MMakuk3weKbrmvadJZmERbyJpD73cFCjDo/JcRs5Gf
LruY/+WaY+y2XpBnZLnTOlsmr5skq2y9MljnRfW4zqqb3qoGvd+dRQPf21VUapLI0+YcgCrPX6yz
8zdUbSceljZXXYZqJvcPFpPrnRngUVNnt8xdNSvlJeghYj8pwffXO4KhptfS9+kS40nmCNKLz/FH
Ja98GExAVSn6C90m266730G3+s0N95n/vedr9aAJ0HmL5zEgbVz7qN2RSzTv5PtveerZIK4omezo
CYzfW+7LgIsnkVMZk9W3Bts/U3lA8iT0FObcumVzr+26QiUFlw+wMc3IIaKxjW4Y0kWZlQ4MSKaD
onvbNwqxjyiiJ/uxLjdOHnbJ6V+vVf3YTbnFI9lz2qdL3jZHZ6GRBQIRJPZT990yJ5tFlzN6+Fw/
DLvZp7/+YNTj6ootOjHc585hyZctRsNoxb+NbHwWQvL+QZVQFTl/Q4FW8NBsYjhduzLwp3WiZPTb
47hMOYr2+bYWhVpgD4i5S7egEo/S8tc/XLu7pjNGDOrgLs7wWdSmQX80k+957mNbFTeyWWcYz7GL
Hxy5Bl6q8whqmSCw1j0X8dK/s3t3UNKqKh45BMYwK9H4fksd1l9iKwDjr+DYp9eN5VudDyJMCzAj
fmeye3gYmyY65hE9E4fQ2MV7a5cDaZELkiPUQ21eIJIbOFALNY8vUB9xku8UB6MknQXg04yqlfEh
Kn+1a9XOhyaK5Vte5RwKKAb8J8SxCLkcfr/nbvZjn6OiqLtknUZvvl87q/gCYKV0166qgWDRWHLM
BkUz3wjPKJ2qoSLVkcA89R+oHsZNIvtNm641BPeBSDTCY50xiKfrLhLaL83aDi5yNeWUBKdb3YOJ
G/FrxV/h3myRs9+wtLncadwq28n1jDDPDeDXnzrSykrlGrJVsGYWwbFat/DDkBhdP6jKuAUbbNt/
+doK14MK+Eg4YyvDVlLNg30IdbgA/JRtvZ7rNR6w0BaiuIBF1/2xd4L6NhAoj+HEW67UVmtQfmNa
94+lvNg6FW1b8OvEo3tfAzJbPKX7JDNTRoJ/R7vuLz2LNjih69/PLkvAdd2fxqdot9zyMPs+T2aE
COuLlDhg0b0QPdLxtnypprAo0nFd/b9dEKI46qjme3e63nmtGmuzUMkFhPvsMdWy6RgyehytbvG/
wm1p/1aVs32QkYH7PBj4eJnTLAOCVcdbsvqh+dmQmqwnNxgttrZ+FXctmsFfFSq+8bhD44SoO660
M6TcipeR7myJwJupreo9qVPEWQVjcS/b2yUP9z6dZrd+93Lh6HQnTcY6me5K+dP9sz13aKPgTvKw
/UDB4w2oERw+KLcKfChj9oinyl8KqlyreP+z2TWnDQlO0V1uo7A87nqP9gSstvjKm9VGRWv5DmlT
ou10YtUw7wyPxErJopL1AYy0+9UhZESatTgtfUPeQOLMfM3VOQOQzpzyzuyCGtbFc85jjbi8sgAq
5qmPkLR4QU/G9Srcc7k6dn8eHV89BlAadbog9gkTslNUnRA0M03XOJFwSwpfQ7rYHsDrU9jk1gty
KUQZxbzU79sGR9cnG1vrDUkJTY++aq8QPWPoZmViVIQ4sqR3Isra09kyhfHIX1ggp0P/MJhkQES8
JOWUyyPg/wRhGOvSY5fYiu13TAbV39rLw//QA4W3YvIBkp2duR6dThXEWRSv5XIohHLdU8hn8BbG
lesdEMGtl5W0nOWBpq3m7z5apf2AGMPfbuZBtetj6cjoGb5z6FO5Te5TvZNBdrMNTve7R/SN5Mqz
6Y7rrH19oMAw2JNmFdUdIpNlpAC+sz5gCEt0xwjVU1cG3BTu3rXPg7TC753k3PgvYkOxHGtU5x58
5l7fI5gHfJSrF/8btghYSaAsO0xYSqn+cJuhSqNt8axzo7faoF/Vpr/xl1ypUzc7XZdNqAu9O8iQ
/GmN4P+PauolMLwocvuo5hpy3xrHhtoCUQEHsbW+2uhf2yOLRXCcdGmr47WLBIeIkdGGYm2FWGwg
3fqDipCCvGzjqr6Kedge1yAq5HHN1xGCIJjGHCehDZve+J4HErBZYiJA0PVvix3pX2LP8UDYf8vp
87H3XjN9E+vOPae7sbYyg6ytuReR7scXv6t2ldiSYQHh/tY4ydqoNQtGltxrAU7lJMECo036N7qL
I/baECZG+u1DEV3bPRHF2UfaUlx8EOuib4t+46gnEQJp2DR0xb8KY3TA0A08c8tzIQ793nMWQsBK
F93xyBVO+HurSd32x+/djfAc5cM+eWmAYR3QJ9rWkltjbMZ3Z3GBdVhUYRf3q9cAKfm4dCcq64bm
nNN4/VLQvdvcTV619szU9X6LxkV+aELUb3VbCAfAquJYs0cskVBSeldO5ok9cg6WjEPvPlp3uz8t
zrr3ZzlUts76hUkYpAkgOHFoReLCxj13Hn1k3BiMRYMwa3Cab5YiD3PR5OzzwanQviDFL+lZRWlZ
3vqtBSdUhmXNkxAJdd/15LgdEKL1B7sKhoF1N5L8KK2avrxZo/eRWzdcYlfCKvNEwIfvfBvz8ywL
hJhT68n7WHJbJIWlyyBBODrlj9HmVAiGcu3FT2VMzc2hWekluA83dqGU8o5YXJa26HrGjaDdslIF
bKMN4qU76OZhOLHBrs/+6qFPKzwM14mTR+504diaF1a1YfgvCgG2EN0vCwe5iaM+9VEz5UefQiN0
J609OJcVdILWh4iTZKMJ7G2q2uZfGMKTHShL4+UNx3n9ZQGzC05DFr4EFWahjwNSMxrpZE2WVeNs
7btblXt57BphO+QscrkerFL6ENPjtnPT9AXt8EEtow+DcoKBPA5K0I9aIe3f0Q2wTwwIcyvkuUBm
+Qr/X0Z2k+kt7/x09/X2SMqDVAfc6dWUGrNqCIJt6dv7HvJIJlXs1kPWGGphE8PnrnivG60yyFe0
GIsVWKeNU207zhTllMfSeFeNgdrzB09tEnTakmWejPa+fRJxPT3vw7SwNlJ0WqUS6b0PZYlRJvG7
plKpaNbOXHaeZsDcTue/fP7JJyHC5bWb6Yo69HwQMIbhhtB4asNJ3giQknuQrJVMUe+asOBydTxO
u2nqY1TKkBh/XSksOKgfp7RQtl1nVx8/tCmn5neIaUAcArnsDUHObs06vir6cqKB0tmk8gbEs7HH
oYDIcMxZsTdEUSManJW4ma5+tbYqnC5r7tt3vbtGQGsOTsYZ3SPYgT+I4NYOMWHhbdjrFzrbZxi2
sJ9vVbOFvNSgVN9Nbg/BEQCa/5c3XKop4MTyujB35IlY4uoRQMGPDpXyRfMY+nJ93Xthq89alIV7
WaiejL/7LVCXdhaTBVmfl/Y/DVM2PfQTkVgZ6nePyHunaZdT7qrm5CLWr/9z6KcKfmxpqyFBGEBA
au3ODo3h0Wg/UYkAUCfN7L+aSXTdR8CaPAHHVtP1UTfXR0bqDujdmqITP6XQZ5wQ600ruiI4B6J1
EdmGpjs4IGLqgEu3a+GeyGe8FNicFL/PBNueA9r9Koqes8VCWf/TF579j8xBxEfk8waPOR4moHZd
4GCsgZri07oDa6crGTQLNG27IiO3a+8T9MyZDpI4dQUNu/n/4kViJ0E2iXraQRD9tUhp/86nKQ7u
p3Yz6+fORfeLa8TEmRcQW5ei5igkpE4XfOOMAaaddn+qHjY21uJQO2OrUyq/rYivpdnPnoQuQhFV
NkHWjyO4Rz9L+3Uq4ThP/DAoIVlY5GeLJHjOQHPd+eDSxlQfWATa/2bsivWPFeT9v6ZHwXGq51As
2UBh8ItfwbbVk2H/F8Am/gLVXOoPm8eawuCKCuc0jo15rJH56hve7lF+VCpExJXs27D9BiYZl5MH
Qa5YUL2FKkKMPct7uxZu/bJIn0z91Q/Q1nsm7v7knefciWkHImpCBtesi0iGz4sdNNnRtqNvkSC2
Jq1Nu74sYY/Rg7tzv+m9rSec3+qQSMIY8q5OsceJLNaWs2dal+CpDFqFlN0qovtZDEt0fWAWmB47
MHWTFmKKy19drYs6YYSkjQH2xiFfqOLbIAuquK2QFE6XZQtHtOxzwEKQRz1zKGVZE2Oy7PSeWR4O
lSRanUkzsQhmC34I90nBLi2nrbLVGy/XtJ3reqntU8HFd4YpQ0i1jIt7T8ypo7836IP8wIeMUNQj
nRqt07rKu7gh2CRzQvahi8Jq6KH4odY2UYNyUYvVjjF/Fo8SwkeXiqv8tMHSeXdSddGxrTfXObpE
pf7bcavfAzUhxlYgQAe/vjI9fLw2pHG4//8orrcSrHlYfxY7Mu/NhJQ1caa1evXIu9ozu52nR0t7
ejj1QQv811t7RxqvX4DRCcOLTos3eoGMLvpBpY3j+f13H84jGKQz5j+ALA3mEnfcmuM44xhJm4qH
jAmnKX6VrQ2Jxsy6x2nXG/CWOgR3TosBwcrNrsGJ1m4GpVVObUMzSHB59sK6a881XJZ4mqzdPGKy
wF22L4G+bdnRuZLtpeTWnu1ySQwua6Y1r8NMWYEmBg9qw+SB244DIRpd+wVhhGozh9s5vN/k1I8X
TYMl1jKPR/LAfqUemUnrJqkrcGMWa9yIYL/kHKPhisWaob+1vYzkttDNmqXY3qKakfnGaUoWJbFb
+a3kvrzYIlg/5ZzDyQlaR/Dx1x0CtCXipDjmlmt/7hMjWtLV4/rq48p7wgkPftJveftlLVv+ZgMh
g8PppRnScZyKf2B7bFPNQgzJu81M8NcWoKtAd0zyUK6tfhqN3njoG8wxp8ju7SBruJuegV184O0V
++4pinL/XYu6t97jWuSMw10YfQ6DNL8G5kZUFqZi6tp8RWiH3ROwbG020sLJ6eaHlge1PYQFFkj2
sj2o7opi1nBG/EyAEhSW3oCS+PbRWyN7fW/9LiwudrsU1++nK7GMlEowwDLZQYr4ghLnMaxeASPz
6kyqRPmFPcZW4HD9BH/oY1k6ckb0/WPf2f4D3TkV+lGiCt+6prd+8dX0OkUm170PV043HUQR/rdR
k/wzTDbj/Sqk8LPFRFP7b+2X2r+eoO4+QBpL+31yKeG7Qdts+lf4d7/g5FkisJuaeKp/E28mTF0e
jIy/dekwqDW2mxJHtiHI0haN8VvUNLd5uAn1gvRW3KwTaY0Ex6EsOPe9tMazOwPEM71Gq3cERahQ
jO8ohqBS6xhGevK+F1u03DOkZRHpVu7LEwFIuDxrbOlvc2Xbf8Vc6Ju5cBpAzRbuHImgUU9Yf+Uz
crViANYgX+bZK73xvRpc62Pt2kmkK3PHozPbVn6Ws2Xdo/HMl3e3x3eXEVS6nem9B8S2uq1+YUoU
I19fsbkJBm/7NhqHEFluzBOUuKBPRAb4yj6H3RoOJ1EVejx5etzUoahX5KGRXPz6KaantPoSQzzF
jwADarufJobLTKrgFFukeSyr+9sztfsKrWPPzNyz9k9lbrvVecbYMFzJLveHUo0cDFXWyzPwWFOe
ETVWj402W/kE+BCVSWWC/T/y/TmeStzqykqI6avWo1c54QBO11cmnfOQG7rvcYel0qu88KQVQNPZ
7/xQHlotvFO3UJZ+LAv6NL5coiNLQrLqCc65RjsGvgUUkK06wuWNwoEVMdP7UDaXVq7jfxzdxZsR
i7UdnLaGqpJixidT0878YzGF3yKb1/vtELL1pl61E/K2OkYcdlf6TTZ2UR0dDRGQuCkUiH3b8LnS
mMIN7Pu626B5Owejq5M74oJTvfpEQxI1mCwjuEIGoHx8s7TVf+PZgP6RAKMEA+hVCowiEz7PahiG
27YYHVKaFgoNT/uMV/uDtO59gQoDw4a7H6qAId73GJRbjTyo82hPQXC3/C1AzxUre9+gL8e0DDzu
WogT8RggyR0dlx9lUlF1pJhA+iivt7gAK7PxaTGOrr8gFtvfgkvA4QFjoUaEXBdHfyQW96oQCN+g
IcoHhSmnTPp29IZT5EvEt1tgBNR3JL07h8n8x+1D7RxNBL+QjATF/J1Z78sL5Fzzn1v5qBKLbdu+
OUSkQmPPGHrEJjf8qZwqjPC5cOgkeNzcKdEGQ2zWshfi5PH7HGLZi8Pf2GQ7ckGqLnJgkrrhOwzx
TE/grWFaM/Dd5sUSUYk2edNfRgE0ZMPu+TEpF/3QXwRKiZeeknpeylYpH5yyGX621Y6+vBXLA8FI
kLpuoXjvY8vjZpTzLKPTpG0krUXQq29o7Xo8I54LHvCfV/rRLEhPzizzEIyEzpsVF+Vi/8N3BjiG
T6G46Wy8JAghnbZNVSmUc8DAiikzXILo1gF9a4+tibEakkCAxs9zIvc/aZzwc53k+gBPC0TeR/32
vvAed7zlQXeLGQaxW7/ikqo7AWdh66Z63Gfh2Uc9Fx5HSTGhtC8Rd99YPjdORlvY9EhCuPyOKsf7
0XJsbo3GDwBd5g0wepgefyh2E2+CvRS2lNoj61iFC+VbzQbK6IredNm2kv+NXrFAfMMPyG6LZMI8
8VZPf1E8Ev8/9zBR58aRwZkBgCCFfrBwI1lzjw6RtMg6K0fh+l8xa9Sa1YXfu6nXx6U+i8W422Vv
m/6m9+2qTAurD70z3PfQpQVRg8RHDLaZf/m0YTgX5OTw7qQbdIiXEMzNSEF48JM9/B9nZ7Jjt5Jl
2V8J5PgRZeyMxkRWDW7feSu5ugkhyeXsO2PPr8/FqMnTfQ53KIAYZUQ6RV7S7Ng5e69djBdOebF/
MjkiNTc9EuSHcnRyCYkgj9nPFbXtVgmQfKsk6acbe1haMGYy+N5maByHP2J4RfotnvGx7GmM85qr
1DT0I0wip1w7QeKfI8NYGm6BTO5c8hR/CUQkgv/32DuLSIXfOAn488obgkweQbUV2bnK6GY/mnFt
xMdi1vG8CVD0I3AtCpMWETYXL0mq9F6nQ2KuaNOU33LfZ+zkFAVTxMEkgXDbhmYfbVLc5reYQLEr
cqx0MGvLYbzgsWT27lF4WKvKyjskqZ0HmLJJc2fcWOaYumyahJWuq6brL1bQxM+Wap3yqxeN5veR
uVCRbEReB8UW71F0q2hvZfuhnHxUfQQg+OuWhfoOMYZt/eR7yoNzHpXWLetkxOJcukN7KVkQMDRm
3J95yWit2acUEFVydJkJ3g1R23/3UCM9C86Sjy1sRWc7zknzRTVx2G8jpy2GxwLB9ybCdotrvyZ1
sVCd558IywwPoswHpp6hjraxBSt446GoDnd24Kj8SM+1qEnd9ll9+ffrkXJrSJ86vxHtXZbGydnj
3ZmYW9X0GoKe2It9RxMYYFSWZmsTRT2ePIDwn8xhET6iRPefCoWPdyUHr/4W9pGzzKATQsdKSQze
2meKHK8cNw2/lwUjGdQT9D7J02BcsWFTGT+UieT7ihPsmCuDdU0fgyTov7jUq/ehmZVUD441PLum
Hj6OCeEbFJmdvfOxaH1LdNzkG8RjxkEUTfpd6ZYDeWoX7YpplgVDHemyvYkYYve7wImjckN4s/iC
4qn8brhJc+aNqNkRo8R7zKtYBGeL4IMzWJPRPoYKGvcO5SyWSDBB3SM05GreYNzDkFLBEwnOnJ6Q
3Hg5A//VxOChWWlLdjbnoNL9ylDOjw4mrz1bYOrln2gjNf0lRJ6X7SRBoz24R1G8ULi7NkEFviXY
pSyo87gdlHPQnICw0TV1iSXEGkNrnSSLWq2MEzO/QJ/rh13qtzYT3CIrH3KmkLSGzEQh6x8Dd74p
Ekpo6plO2seitvySqsVKg93k0qjYDp5p7WB2Kc7FzCAQxwV5vU6x+5LambYTLs/JMo7DQIGyHVrG
UytBfwRFAYEVgCb6oeS0BSlJn9t+EYRbFrsNJOnGQ04VYANDn5ncESrLLMtORg2KZuhJSstJ6NzB
5Z7ZazO4LyuQc/rbMDTZx6AppvyUTcV016RBd0sdzLDSdqwJ2WTj1JcA3SgWayNoKMJto7uzcPpb
+Krc/twUpT9/wv0/33qirSKO/hbKaYpZTcNtVhjJ+SQeRw8Q0s6QMyxgnoryQLywCp0SxW6/d9s8
G3YGo0Y2W4R0yRaOQX5H5i8fLVuf88hZ2SkOQQXVBAZXXXzRWeCdZ5PlfkVhm3+q7SS/6cEul5sw
C9odpzCFkY0mz5FCFwVTWpaQ9EkvUzuXMlxywC0lY2vPq+fnqnRQTVSzW2/aOAhuAZq04YVWoRsl
a50Ln9uq+09GGrqnCpM3T5UR2n7MJqffNogIu1VJu5TGfOxZ+bM1EDBw7hIMb/3KiJ2x/JyBWPmZ
1zbqMaM1RwtPO8j7oXfccVWUduntKOkofhIgAukKNmHNuCyd0CUyoDfDbd4H4lyacrEKYfRLENQb
NjKERfW4Tkdk53jgLIcubQtpcKWrcXI33tKGoTHjBPjn8KnPqxolUntrTGhF7qrUkz+qtrLR6FMg
6O3sjL74zA5XqdNI8N7M6JzFdxWNpcYeNkoDPYSbzCeZMo8pVsbQt8auqqkIN62oWcELNJ1rgbc/
XPvIF7EPszeux1j1t/TLfT6smrpup1N8qgvBfLTPyKkIF6c5UCM5jBP9HMiuDZ9QjkbNzuU9CtZt
WUMXUky3MPenncZ5i4Ewuu8Cq3pERtTjh+UsqNawOvyfztCp9OiVUf+cj1N006leAvWpcvfOsF3X
+p7CQUIdHaFUWVVMN7rNUrRzKIhSjIe6n+QAMWBYXGRTKB+kIAqATd2oaIRaXdM85CnueS5WYBtT
coybrYpr5zFYrLBU3MLJt5xhHdzJDdIMHExRKR4QVyCN60VY3i6+o+OYI/WgtZLT4ch1hL2p9uO6
4ehdePGesglfgy2nD7KCj/ptCnGA9b2v8vupdKLiGAWRLn4NBl3/FRYKhvslc+rmgD7Xu0HP3jIZ
qy28DT5tNdpAgc+XnyMdfGD6T2GjrQ7ujwTI81l7uEdW9uROH+mFOw+60+OPmCnoVxnMlX1rp8kM
zIYTMM2ZqsipArzsxQzD6ZdghhOs2rlrPqT8g5auCNPfTRrhTuQsFosvTekFlr0iokXxaSbcbc/I
rMp9BqVt6SLap05ifAvueJ2AzGAiQSdja4aEB0WIdtsdziFxCmdpxuWeNUNHJ5aSJREOEbPcWugI
2TWFPf9AU9TPGwKYlTqlKS3ItePo8Vzn7F/b1ErDGjiVVdofZFZH+qSKoPteMvnACwVQ5dPiaI1B
KcTjLSsi9ZYXsznvdJTTdtYNp3VoG+gstqitovxbZFSsuZ1ItH9MmsF8iCawiweT7yZchVPa3xqd
P3VrH/QChwy3ofJvat31a871WEeZCQxYN03gw2j9y+KXGYEcXOV+6rZbuyCrCpR3iC+MOwlof1ky
vLSIvr56DDQYCsQR5HGn9SJ/E8JKiddJmoz3JYkBn418mpuPrc0bwlvKF48qtMq7Jw7wSffZk0jT
scDO7ZMBpuczrZ7Fu19H5X0QptwNY9LuApmjJkSHqLJq5Ret+wEuIQyCIU5mdgUO9+ghMR6otZ8I
deebrcYAPqL27ZkbxGVzcTxbodQww/beDjypdyaMis+EUcrvPG7bPTjBLDiwN/hWd0KnozwgsU1O
Jumj5dpuXJOmGc0BwFAtat/1TMw8A3COverGz0aOw32p+LOTlJM61+U0XMowrJvTEAceEzQFJmZN
E0nRGqHzgAWW/wstImb05Q4fAC6hnuypeI0FpMPFlYp52FDBgu6IJouvberDwNmkTYRAt9MhEgBa
qZSsFdhktALw0sztiB9oj9qillsDKx9FAV0+scFgaeWruXAwk9ulJR7qJsCJzRJZbvG+Rsa669Ao
rONmni18RCrRh2GQrC9JVobJz5yzVQtzh8jZVT8N1ddomv3ygLbPkSvR1uHHWPbhU48Jntml67fu
NowL/Z1WFc9LRWnztcmEYDqEqcRb4SPSF8byTAVaPQHisuwxUnu8hfXPtANTDcxDTcGqiwt8HwFO
0WnXlf3wMJMxG6xEgWIX5kmefoAqM5t78OwY0gLJz3DKgt4aMtY1seCNoc9l6JIM96RwB1enOPNA
EBRU882eU3vyYWpY3tchGraWP0Areeth5R92WQF0ZaViYHAbO/KDD10uEvPOLHN5RA3QxWs4O+EO
AnOaHaYiauMzojs2tAYlqzj5QG3LFZOzFn+GDz8QUZLcM43U+mICWDPXSvflx2Zw/I8mJmpnp/lw
FtN7aey7Kq7DPa/nssp3hmaV7qp0x1S3Qz00Wt7nRubIDJvRQMDUO3yTfmc5+6Hu0GtksZWrfV82
ndwMWEp3y7gWnwv206VD6dAKxeAoqt3YDurR0CWij9gp2mzjo9X/OkHu8jYZWuFHlOhMmwIcx0jR
iW7Uq66y3BwgSoSGedQaT4/BpMRHZIoti/Ir5qA2uigIsReNcNkWMWFUm3WyasGxPffsqU9jOcMa
QIBk1XcD17o1Z/wTW+AZRsh1s+YwYZkyzrRobbkecaEPSHNT9xhgUO02WRHRMGXlGPwV7rV/r8G1
iu/zxKLxWTOdWpnMGoPzMHWF2HWZBRMBPo7t/Go8R92qutUD43joOWjmkqYyV7iXPbGOA7974Mfr
M4YZRfnDJwf4S4Wgxzt5dpCIg+mLyadstqziYo/dLPnaXOsb9i7vEzt8am47FJ+cdmPT/2Fqw/wA
HIDTb1MO9DlylL0a4+KzXzeztc7ByXSnOQjNcE8T2/9VyaqKjqYtQsDnNOGN9WB31bytCSAaL0An
7HhDQUUdnJe9/jzrwIlW2lAlBmYjMhGwKJeaPUWD0R9Nmbd8Pn6Wjzu7xESwqUK6+1vpQvWAt0fw
LtP/wPA+QGrAfCFD1Le7mdYiTT13dI4mLeCKQYwDeM2FpXjqSPx21/DG4ByMYzMS6iccxRKCYPEh
qcfEYR7d0eeOkAmfbYWxHR4sn+gmYWIEuM8yxu8QVoInWxpFfMBNZv1gWASYk/JsAMPZWdZ2ovdm
rqVqmpI5l4t5OO1TeHMRPhn2ctETOOX2C4Ma4TAFn4feu1iBAC5eHOxd5clzqc3WSc7WvyXty1so
fhE+Tb4rn0M//JHuiWKLX6kksHHeOJNnJl9FLZsR0VoFECWM5vze9omE3I9Uwbzh9AXyRxidJb3K
2aGXkLIsfDEyNOcH5LENPMnco6FI+kiBDruwZIDX2BP86IPJo77LNKOJI4UJyemcpsb0hGhHLInR
fQp61M0iha9XAU7AlM34b85rdnIWi3k+e1lX4BXJ50zdYp1ti1sa0PKrVzOS+2hAgVHbib4dFzSQ
dQG2mCusUXaWzHuJQ5VeWReH9Q8f2eMpx7w1XZC5iXlvD/iG973Sur9jnhrcdaVMf4iibeJHRODo
FnkHJ1qUOI05RdQ2MSai613vm03LPznhmIuTTZOHVBQpP2CJwdNCClY3ZWucIisQn9KJ+M5D2o3J
R1G2IA76shywEaQhPiGl4uzMg+nv/aYs4y3bT5n/SBpqnm1jxHO979x4ukFPDnp8MrX8EqXIC0e+
bz7bUDcRElgvHO+KRV1JB0o9CvBU2H0tO9nVdPsHRi4MEB6LUCK+wEeQdpfUt0dvJ4y82M+CExAe
XVGDpODXOJtm1ddreGi+3PaJ06tdD0sVvb4LrR/bRdIVx8FW+iv0z4oRhc386lCMkCG3Q8PB5pAA
hdhOid+Wd77bFl/ceE4/K5CBnIHMYPo4zUlSXqwROd2WskZZ29BCv7wJxzkMNq2aUGFGAJn4NkK0
WnSWTSZFHASZ74/KQkaYE1YdgQ+azyMAoW5f+mHqrHl+aY+3Nxx5WUtdPGZGMhhPyItJ3/UTstou
HpmYwRb1ceQzMxMcksxhKLIDZ7hU3zRG3dyL0a76bd8OfYxKIYncrQn+8kuKMiveeY3fdnuGKxHh
tj4HrrGyUHkwJMnZCGcj6bedX1cX2y4rB46MN2f7JhgtvmIXFS/nDiPvvrf+iPqqcmEAYkH31X5G
zhitOE9YnCdnM7eBP6Zt+XlkT0LuYRptvsIgVDA9oyc/4rJykhzshddVKySt9nhPPWhVa5iQNHJV
WronK0Hgfex1OcTHit+CNgHS1+qCEnQYtjMqpptU9aF7N7Spn94MYzwyjE6bcY98NH4eDMMThHYl
/GimNVtHumfAnixZLB94Y7gvRdTX4y2zX0/vmixv/NNo4ARkeDBgAme01oZbE9wnIKzGEZ+M0u3o
hMyyZfv3Jpo9cHMSbKMyVrgV3HzxqBlEE6m2EPACZ6aRdN6s0LxrKj8c4JRJz91WcL5ZElqqrp1Z
0TOCWASYb7aN4Rm1hvuSlhr/tcoTbMd2WU43+N6iZ6qQKl9s7+3GH0b0f8tavuHoMzKVjcbwsdQJ
/V3EG3QEhRZ2wpCt0L/glcU/OGQxQAqo9/YePYDoglusIXwb9VlHKkebdR/ioeRc10Z28JDWZvk8
tPiPITlgLNymZkP0a5TPNDVMZcKE9+h2+rAcLDBbikWDjQh7w6cor0t1CsKy+zQX8/wBiAb8Barx
X5ilShYfj3xjIAyNf7Ab1FvAeubpo0hrdxEzTCgCJW/XQ2NHyYFIrfCeYxMDKNlinD9lbsM5aaGO
lWvwYGAUHG0ayUq1vekdqzbVz109YJG0NLZ6eLQ13iVF92E6CNwI1acqA0K7WwLCvrvp2Hangm93
j1s5aM9jW6QvdBQbgbiM3DMXmUYLfhQPyovf45aik4fSl+83pPDuVW7XW6B0pb/SdpDv/cQPiYnK
aYScxiTJTIZ+s0Xf1sWpgGqmSm9hlYXZLZAaluKyT6lypU3Ld1NnHBmXQ2wfnJRgsLgV1uyVW6F9
mLVugY9u5YCTRZ+Ju729LfnSvjnab59rrwwugH8EquahRQ/SVLW5cOQ52VDby3TezioyH+BAI33S
flY9oI5gxN3wMx8aUGAM8DkjfhPo39MNMl7AzpBjwa/PQWWmWyO15Qs/ljbXBQzu6OjEo0W3pgKD
uA7cLHXPbHVduIdH5ER7XJT8BPwv+4NKioydybW95hIgiW4Yy08Br2BTqM8RNYo+hAKMtVkUxi9X
BOl8mIsutnZj0s3l4qbJH1C80ot1BqP9LiAE2cg02vklz8Hs3YBv0fYu6kX7E5B99IvzzHgbI218
cIYS21+RmdWnVJn2E4uefxt3efvFxyfZbUPDV1jkcwe31mB9DikkP7nzPAyrEA5CyzFtTkg3h4N9
TFE1oYiLhcN2Lqa22aScM3C1K4Xqv606sMyBE7h3GTJ7gyU06X5yXmZ6mQ2x+T1Go/mt72zvq6h6
8iLMBNgRh+3Q/ZBZHcKokgxftqlUDmf4WNJeZzQmSvGVkVgeHMsyVMM2p+3lrBPMy3pHl8v4MAfx
/M0SWusNAdXuV9rkvOaEEnFSAjyr7yc4BiAMALYw+kaOdOeENMJXFDEWpVJhxrdGjR5z5bdhOWx9
Q2Z0zpgFbRodq46BOhMI5KrW8MuZkuyecN8AlTNbGKSqwGkQzgUkLq9dbxiTCyxO8dT21AVGnwUE
yfYjrUuhmLMNrlcY68C3fXmrZt+Eutm44qvE5/CAeieK1ilyVAJIC1LkYWEF3YGJCDb+ojbUZ5JU
PXNjUAPuaGbCIuqyHtgIIU9jtCvY8dANoMVb447SyRZPGH1MNwfF9ojcXuCVgyaC+6zqmFyPyyii
YMiL1SLDXzTMltnuI2QFCxGgyThzxcyAV43LbBByGOKxE/hCa28T4FrfNV4C8AF5jmHtM3MkXymg
AWmjDq9k/qmToLPQNHPtBy2bBZ2b8y+aat0+hzEAHQZ3g1mdqKXKSzK0JoCNcah+TdIQF4seDa18
BuQ3dmpV3U5NPsrqlA/WvtAmnJONa1c+q67Njn1rTkgmtnMeG/muyjr1mbMBsWxCg1tcMVhiL42n
GYRfnegWWAwV4LDL1UzZHdiq1MtsOYw37oCjYeMk1jLmNdzgaZJT9tIWVOkvrkm9t4NEanbnvAZw
swLyByO/r5kirpxkLuW2IDZyYMZA62QVxY77NERVybxBWfT2kzrGQs48qHqe5JyP0BnTZtjEmF37
FTSy2iWH3pK/cjR+Zz014mURFoUrs+dMwOpD92HVQRdcPEdI9kHCTv4HMw/79H4wVBed46aSGPkw
8fM5akyvdVkm2KJ02O5zYl8Bijp+xvnTmOcfMS0d4HelNndlKFuHlo5y0Ae2gJRvghqOzor09iY7
DJ5LRws/mtCroDXcDzG44OdWwkQG4eIPd6mvg3Dt2g0rbBDz/e7cCKnCLtPu5K4muypvoe0yvzfg
s8CPHcVn2djNjxYMOYoaizJ0r2QvfiWkGWW37LblLWYmorubQJjd1tCBQCidYVDkBsKE/ieU7pMa
2uQj+BPmUSDz9FPl1AR0Ygfqf0LoqstVT0DjL+2UItiAnWCQAfFM3beZjKgOWG1h2dVO8uLzCUL/
tfqEqZMzyMtAAYxHKeq8nzkI2x7eFOycVcZR0FtBYWIRKDIxDDjuNX46n7Hraa4pNzh6jVQGsHnk
s2yQeDeJ1sHaygJ2j9LW3g3qcwwuKJH8z2jKo4OlY2g8Oh+wIicuQO4tvweSEIDlLYKdUXnLmC1C
bWHadVrcibyyfpZoAqqjDzAyh1HeiGeSPQx7PYWFjWW0kG2yF6jVbx015u3et4K5X2ea2eZ2IklH
7FHdTbdSjR22lTE0x02eutX3LAzjrwFCxidH+iOgt1HzMT2TZijyPeynrlnJXIQCsU3XPcTkRQSH
RKdpfETrQE2NyK49Kqc0gUghH/88FrH6rEDrU7/0/YjsJe+hTJtz/z3Obar1uW1Q72UOR04Eke7H
WTkezUywXNgQXaJWmMG0aXRnGKb7ZPgZXmAjdbIlzZMedwfBQKKVyLVET0zLaSkDyHcuP7jtzKJY
VTjtmHY2fbOTfeF+7cJKYi+3ZvujnBEUkpgQim3CnBqlBmwNi9mzw+mUbyhy4Y1itNggR/YwXVb4
A1eCgWi8NSePNpPTg7xdhTlL6yaiB7Yd4DN1rDZM6te9h+j7Fh1IC6+MIRBka4EJworXXMuvt6Ib
0uxjCGkkAHM9MnxEO+n3W3i7+A4CmY6M4wI15Qc25Djc0A5xsoNto6bbVlZv/4D9q+NDJSLE2JHX
2hdo9n266VDws7o75EHwshn2F1OH8mPA2VZt7dycMyRK2Ns2toeWY4NqhzIVB2N5GYlL+ZSjh/jR
ldooGP0p5ylvph5KBt5r2hNhZX6BPZ89ql5P3D4qrxsfFIUmR/mcZtOpFnIJ0aEJ/1Kwtk4o3spI
AVPsK3ruILDJ1fDU+JT33filnhG7GypJkSA3c3/W8UiP2XZEDAsXffdThg7POo9kEOALo8ZasALY
rPZkMul7s7d4QQYkdR+nyi6JKyx5SmiGsC8DaRzQU8EWx4IhUXIaOwRGcKVaQhA/gJ8LrW+ubOiZ
D0R/3Uas4j8dM7SmnUyAU98YuEvoFU++SlheIbzTDMxtde9kEfaDDgNHvZ2tCFtlEk32tAmRYB7Z
UboMIGmJcroxHPexy92OnSxjc6rwkHar2KqNlHpS6pPsY9/fJEXkUaRAiLG33tj232Zvsj+Z0VRY
m4apLBldfa14rUMC7TY86YnucYGpxkZ2lJ8nV9iCJosftF+jAfv2hXplOuFfttqdtunphywJWOwZ
38MDx85b3qP95IjK6DZ66skKRfHdhXayYRykaMwH9Dw2HKnSLwa8j3oNsnLydhUz3i9F1MgR+Iwx
nv6qOZhwGmLK5GUuu4woAXX0ugZi/lcd+cNQFxlJNMrOxUWTI/LDNqOELnAumJ30Ad4E0Ny1/TNs
MZ1iQ0O+BqdgCB8rl4kOqS4J7b4ih9FAG0a0CF06uIDfaI136r7WUdHdMMq2qOFLHQYfzW4U88aK
Z+eI1yjOcdrUUbH6yx9seyqo7TZoa5IzcwUfbjiverr7y6zoWFQ0CDeRF8hnZnXtU2En8VJAIcMS
OJM//zXPmBlFb+P+lY0VUNYKxIoG6lZ6IVUud39hnmx94QXZtpRWZK8Fm+dJpITwHBI0zNM7sVCv
5BlZS64af8UTgCqWzKG/JWOZIgTuYlftGk3SBGnKReSyG4d2tA9jF2aXGY3dtylIp6OicbD5r3/9
n//3Pz/H/w5/lff/PxL0X0WX35cxna//+1+vRQw5zL4p5h1H+OZV1uFATeOx1nH0wd2BdAkkLe08
//z2VV6LTQKV5yBqRGHiq6sIwDCZNJFBnJ4Mi+EqFMYXo2v1LeeM8fT2lZYMrd+CT1knUJ07wubs
4/JAf3+YQxKFJUwtImW1EZ+HubP2bKbD2jHIhXBz+7uWA4BzAjbOjdv9fPviy21cXXz5DU3PIepV
MpX+/eJ11IcpPnyyIwqdHCsRk1cJqmPXhC0OQaePYPCk2fbti/7j2TL1Y/LH5QSCOsu/+gXnqRra
yEX1Njdd9UnYgLGLqjbuwOHHf5qpyI35rmMrG74P+WVXPyPDsrEl3wCDWVU1u8Lziw1W1XYzBqQq
/eldOSY9FdP1HMiEUlyFfDmB1Vcw8IFNevKD9pPsZrTrFyfv89s/vxBnSYcUepPHKK5C2TJTugib
oAXAyW1WIx2BO4tVdccMHHfm29f6RwAcN+MoQiB9cvYUVt3f3w8ctgSu5L6z9qCNwpKerFVqlwws
UAmvCMTo//TjXq7nLz8X64qFV+736yVVGwI643oaNf4e5qOxdbo5f/jjuyLX0/IZUghaG87VT5XX
4cxurig4iSNbB2Xi7zCMQsZtBfATe5Dv5CL+84UHre3h7fUtj4nQ9SduGvhgc4EGLxNds7ZcyTC3
Bk/kDGr+9Me3hrvScnnfPZ6hc/WD9UtrII+Jm5iLTD4lVcfAwauclxZA4R69avSn66TnkHyOlo/2
AB+Ytdz637YCgzwANkhUdAYw3sMcllTkSKjW7N7v5TG+8hR5LYiwA9Hk4I65+tVgHLSLcQHgDBzQ
A4EufAF0Z9Z417p3AiZfvxQk2uU/Pm/+73dlBThT8BAt37JTrwwrFscAAaE2EuedBeqVD8xmzWAt
RGrL6n/1e1UWIsMx4lY0OgYcuhywh3BM9pE7QFyb6+TPVymu5wtHStfnUV6tvWR9DFnv8yoWpCDv
x8EONw6ZYfu2SV7efhNffYaWb4MaUcJjw/79GWLyJzvHwxieasbycxcGW10SUJ+Mof5PbsrGTil4
hNK1ry4VUtI7ZjyySg0WnDxIAUc3wHYB+MF7JzXyn7s1+c5gPZmrIVAk0/b3u0JKjugmACkMC6dA
zDxAzdmF1OMM5IkLfRm0Rq7XWgZTkBld8mnybQ68/8GjVUL5jqmUra4D2ksO74Ue4TxYgVGTgYTb
nGalPgg1JO8syP/+W79XCPiXBSEWUjD9tcyr8kSEeVsyELPXxVxEXwzNBGfVjkQbVajM7kSUpfex
1s6Z4VhzIQxP3LHlzltG7eqIFMf7NaVV/wtZdqE436PNYrqfHpLYpLlrYH95Z8Navsy3/rlXv49h
IFNNpbLXKfOKsIiYwAYj0QcEXWzBtYt1PrUxrGFAIW//Jv+uO9+6svX7mwEZBYvLwJUb4I0IHiDL
5epO0jhb16bsz/4iCaBJ8BJoW19EnEeHugve+Ve89tGx+PN7yWXhUst//7flGPOQk9ioe3D6wZYM
YhjjDXL/I5Dw+p1LLR/VP+4XgAJfODJgKa8+OlouSYd1z1kH7TcXjeaeoUzBWBeObAVE6O2n+9rF
7CVYFKUH9gfrqubxq7R1Fv4tY8ciNNel6VQXw0v03h3GjF68g+vsnfszX3uWik4BFYklPes6zdjH
Y00VQQYnAJcGti9ZBCiwg+roUa4fJ9K+EKNYcgcucLiv2CmYcJEJsKU1kjwZli/PE6rveoN/Ruxq
muX7t5/JsjVc/QCYik3wKYpeH1vI7791sTz+EoQWqjiMlapGb+8wetu+fZVXngLbkk9BywZlCXH1
WgfzyPQV7MG6mQRIXQdAiudaK7z30+7tK72ytLJ8m2zsFk/cllfvbjbYPWo7aj+mQ/o4R0VwrJju
rGmjLCMIWez7xoxgQfrGheQQ/eeLKgU1a52k582qevWK5SPOz3iI3LVvlMZDKwXeCjFV5QXLdfbl
7Vt95XV2iTh2OCnwYpnXB2gUkniAa66FUHhJAbDJqaVPh5p6rjGWEX32zrN95VeU7Iz8hAR0u0zz
fn9XCNEB5unS0ke01pzqIYX9V7Xqoi3lv3Op5U9dvZZcyjctyhpOztcRzqT0NAQDBWzGmccIKGvi
DkRpHAEBJ1RtOzjCuiEZy3hnhXj1DpWlpIvmxnXN5Wv528qHiFMn0JkgomG62NHnREVSwUTH1VEe
/vjXYzIBj5xvWHngRn+/lDRgyWMvpcidA/HBqauEuQG64wOuytRHh9fX1juL0at350tOlez5pqeu
7s61W5M1kBdGhGFbbw2gYjeQTdxkE2Mt//PjCk+Rn1AqadlUwL/fX8vBCRocjxKyikRpRJ3jkde9
1RXyzrcf5Wv3xcqlfMshDtazr+4rBaNdoj921xjOXAKGoA8bGRm1HeLDd16Q1zbo5Qvg8EBLB6/n
1W3h1Rey67gtQp68cF2psneRCXjlAbC+AcM4AjmcDX4xcE6bhl9a1/2RLB99mjuT4vzP71yylzE8
Z1F13avlpslIhfIGOJmE7nqHDgfUbvSbp27AFPsfXMn34WGh72G3WBajv30ZnN4IKOVfQLVoESiA
PQzUkYXulUS8d57xa9++t5zPSFVj7quuNotm1Ei0GuQUFXLfIzxGpmykV200M5wT4GjjiDVR/Qef
I+cL/Les3PQo7N/vL/TgPE6As1EUZyFOW2QYeSTNr5OTH6rZD9458b56j4yPPIcSC57l1Q9X4nFQ
1gS3KYjL7sGLnWRNBs98gKiRXnAJEjkBq/DPj4ms3fYirTIp6+TVPc4g6NDXgW7P0Kqa28U0ik6w
9axbn2v/cOMo/vr2W/PabSpP8W7yhkpWu9+fKiQ0JxjheKzl5DZP4wxoXJfIWRMSST8Nkcou3WBM
z29f9LXlgL4yRFGf45zjXi0HQhde7QyQErDCjJtyMqa1zAwMAkyL9398Kfqe9GToCi5NoKsnSsr2
4jRjdoD919xEdCsvtJXTXVYH/Ts74it3RZscm5PwODNS4/z+KDvsS5iyGkixvhC7FGUls5BMgr9W
L2/f1PKXrvZebH68lNRPdGPE1Y82iiBo0sps1jaykltNaPWI17Mgo/Pt6yzv+D+uY3MIxionuKWr
pVR5dZEmoG3Ru2j/wLdS7uXYSHLHbYBTs/Se7B7NQsV2SAiCl/54+/LLinV9eU9IhCUMyiRNod8f
qNJF54aezRcv3OGDF4j5EVU3yFLVF7t6Kox3Oq6vfAseWad0yOlx2ep6Be3QJnpRykhRzSHOo7z0
fpWiCdcx430AJks8JRLIxz++SdZs8C+2bQvBQeL3mwR9DLQfrfa694HTlVAi7iTT6R08SJgmnCjf
+U3//dSuniqbIu+nsl2+Qe9q8fazYWJM2gBW69L0hxvl3s9lif8hPCydeKc0fHYzGiMsTDOmD9Rc
4cecDqTcvH3j/3zarid9KgqbKotk8avPBTMH+KaYRqmQhvVAaGL2wkiCBFQMCGdQCa63mjDYOKu3
L/vPl8r1+Ey5f2whQBuWr/hv26SELxwrQpXILyRxLC0WlAkxk0f8LL94CeN37vJ/OTuvJblxLEy/
ykTfc5beROzsRSbTlFOXXEvqG4akrqb3oH36/VAzu6tkMpJbM1fTXS2hAAIHB+f8ZnU4zZU9Jk/z
uDQvh0OyUIO6BMhJagB+Asdj3jUZvPhRGSFlRyUyc2+en1xRfL4gwWvM8XJA15aqxOXQQv9RaEsm
Ri4+zp1p3yVWMGCgWYqNGa58RwzdGNPhHiFtXVyURt3HOS5LUD+9vD3HRoV6PdYOvhIE6TmKlOBu
VhT999uzlJHnchNT0yee88ThFcfz6nKWFGhL2kgcVTw9QDc1IyaDKRmPo1XVX3ZU138losU/AJLR
xvm5jvJyZJvMgPe4DfzqcmQTZaGpqS0uTPRLD7SenbvGcPVHdH7KjZbhyt6hgqsZVOUo5RIEL4dS
Aj2pItME4lCh2diM03yAWw3Yea4+lgFO3rfXdHVmfEHqSqDrTGtxq6S5EylzDPQEinNxLMkggfkH
yhHpnGxjEdc+n0aBx7M92k6qs9ikiT7C8cilfswMAbBvlPBgoruDwrfxB41f/YSgkbRJGJWNrE4G
lct9Q37FkK5HGsmKLjZrOkw4E+WNgAJCfUnBpegYU/jYOBLXH473B+Vj9iWh5uoM9hqaJBC/xb5t
EyR1IAX4iNBUR5Q6URzCGWZjOTW5E5bTcuTjjM6TTna8OA6NWiGSLAxB06k23yUZL8goKTA1M406
xrUlaE5q1UIWsNX8XNc5UqWxJw6iDw1kPYb6SUVU7fPt7XT9jW30+3RKeXSeuUEW2wnkdQgFj2/c
5hnqED1B9muYivGETpD9RQiYmOdkhF3og+MGZHl79JVP4PHOJOvjf/A2FmHec+wRXm5NY7+d/wyR
P6bxgsn0BKWJEHi8Pdh1nkQU0mjTcm4sQ1+2n6UpLoKIuFOoQLvPGHIhsuPMwznIscylsObclWGO
mGQnRHKwgCK8vR7scIgYn9/CRpB9cZ4ySqQqAk/d3k2Tv3gQtU84tAcIyabm+9tTvT5AjERCBoWU
u5v5XsakrsaaL7XA2+hjAeO4jsQppt25saFXRiED44EpUwN6EouvVyseMtpqwILOHrRfzH/uFR2p
1NtzuQ54jixBytlAb2G7XM6lRLMWJekReVYp5zVFRn9na8lXY5jn038xkk2GZ/Cyo2q2yGR7RMtg
rwwYuwJGxs80dO5zxIfR+zCyu9tDrexFauc8QjRUqumsLz9Q5GJLY0vtGHwfW1gSnXU0R3140nTq
9bvcaNNP+QRvr3X6+ks72G+vJKM+B2RIB6Bg0+lcnHsEeqnv5MCoMC8sHmmHz4dyQJcyVUfzcHuu
ax/wFbTgvX6+ZUMQDZi+czp9QI6nhiaVQiaD+548o3a41ZmQy3YZYXHHZUYSyKIiKL3YkW6ASZU2
wbasjdn4iN5d9aVSbP2LroDv3fXC9fy8LMo3X1eMCnKNB6VG7Wz5MZHrGccsNPv9CJTyAWOlytcG
z/ovzgEGd9QBJZ6ARu7lORgmjKFVE4l2GIfogs4GWq3G3Ozx8nt7kYqp8J4kftBYpSJ4OZSmw1gG
ZA3sycGyxEGk9YATnrULDeRY3r45ZC1FggjogFuLM6c3LaZAvdHv66CdTrOHMnZEo/iY9eOP2yOt
RSsacVwzEl5Fc/pyUrYwcm/OcNuom6q7Ew0v5MIF6X97lLXNzoVqWHBrUcW0FtGqMgJKfwncy9rF
NgRVfqSgG6s+z6LsNy7Pq6GYBFk1L2FMvkCYLLKkGZ2l1u7wdlWt3jlhjzKd66GjxgAL6XB7Vlfn
Sg7FytkUScl0zcXNpWDkDa8IuaO0yMMz8OcQCSIRPePJ1n7zehNKaoJjR7kxw5VhbbJc7IXoInDN
LKMkrWz2QYUXJlcAWbX4im2idsryVH9BctUtEYGy6reeMx4Mvw662PwWUjh5GI0zWnYl5DQdgx1U
OcRxiof+fHtZV74gnTyPGRpAaNQrKFLME0hHM2FfIbx5D2IZZU4HPzcA4ObGObvK8+SsgE7SrmUt
AUxc7v4AcElsjKk05sxGrNmQdjUNBHiALyinqtftP8nD0o+j024cu6ubbjHwYuug6QKs3ozmvRDa
cOQdiHpRbEHV1OakukdtPfJR8oKBj/nwI43lfONAru4hLgMOPh0UKtOXE0dkbxaNh9WJGmFCtYtV
ZC39MMqKxwCJgASKRo0yyITExcYVvz6wYaE7RReNjPNy4MbRkGDFaYsuX9r/gepH/V3HhugEFcbx
a9WZTykmkG8/qLJHTjWQ6w8g2GK1h0rxtCIo5WwB8e8pWbX5YyeKYvg594Xy3EdtolDBLZuft7fy
VXQFVsQrmOotBRQDeN3lbO1yNusJBZw98gvKDJukAxWPY7Hz6e3jkHQapJseYNJl743rQq/dBv60
TRlKOupMTfAQRfBWNj7f2oQIrVQuOHIYMC4mFIvZMbMgVaUmMuatJf4Lc9tv9WdXIoDz6yiLYxml
aLQj/KHukQMRJ8cOUHGPPKlC5Ly5JMIXIlmnRwI5kwbN4rpAR6rO+0gHdGOX+rdImbT3eufQ7QJP
5N/+SCtb3yGpxbXelr3nJY4OoxzXK7JA3aP4htoempWogg/TXdOr7jnEWXfXI86+8cFWIhz5im3T
PtAQ37QXmYTqRI6CyZaGxFze/KTy8h1FxPndQEx4gIJf+NYsveU8B1H529Nd+4i2rHBRTaDev9wq
mN2FIk/ZJV1uTydo6RgxJrD8dLR2Ni6ntV1J1g7sjcqIfQWW9ej1NKGFRAgF8PJUqmXtOxQVNmKm
jBIXaTRbhWIhED4H9qK77Bw6JpKf9YyLG/DqCfVIp76TfrfHWtpdDvWkbzTU1hZQVkQkuNPhdbyI
0d6IZRw2X/q+sYr8UEbddMT5azrBa9yqg64O5RBAVNJ1i+fkZZxSa5hQNJv0fQ0p8UC0RJgQgzJ0
J50tiOzqKnL7UVekNEir4nKoNAatnzuZvm/xxLyDxGDeVbin3I8wF38fLCM83d6Ga6eOT0Zk1MnU
aG9djodzQiKEzdQMo3lJoSueYwFrLsUh1xcYRmBePZcbY67NkSfPa9mcmsoSMlABeA+LkbA/eULd
z1qdJv5UD3kBhx4fRkSoi8fbs7zujLA5Pa420DMEF/iyl9O0ShtDgMkjMCdeF++y+FXyevS0Y4p8
MsJ1qIYR59xjHFmo0cE31I5BqUIzu/2LrMUb5s0THtgXTZpFPE0dDZ+oKAb/lrj6s4IhiwpGwx5O
lNOGn0UpLKhLyNL3bWNsweGux+b8E2Ax8qOcTy3pcg0qJbTHfgqw6yqT2u9Mc0zRydvp3hFuUuvX
ZjQcRN4qh9tTvo4+DGtp7GVTYrKWD10I+9S15MWOt7p5cKYkeErRvjvfHuX6iMoBQHvzkuamUJeT
S915wkhuBEsbWASeEDMt5F6OY1V/efNIjkkUkG9qcrRlMoEvOkW60dFhJxr6wUvn6DS4Xn3S5sHe
mNT14aSRLoG7rg0Y4wpkFtqxpRRtDDTfQ1bdKErUw1UFWarCDY4AYhWkBtotoNL16aTvDCiU9y6P
Udogl9ukcyBzdxYgPrib8dms8bZtsJk7jwLmbRuDI37respyEs953on0mpbrWfRp2uI/hUxWNHdw
fceGyFDy8HjMwddsbMbrM3A5mNxGv7QIqy6IhkEiiJxGIETttmhFhJ3hq7M1YNULb98pCfE5rt4b
9Z6VEKQD+0JMAey5THQWkbZULWGF9D7puCfOEzaG/V6JzK+FYuFWVCF7ijAp9rEjEqZ1g+Oxlev9
Rhi8/rQ2FyaEKskuIQDI/fbL7MvYcyOhapM/NYp3rwxTeJoyJzineT2jMDRtpXTXh5Lx6ENDY2FA
KjCX42VIOCIB5E046ejeExXnETO0yPBDs9sqNlx/WEclyOiabvMshohxORRqMuOMVsbgW1XTo2rY
t+Jz7KHZrnUi7aAMj9afGK80DyFu7Bub6npZGZuPCrLZpLKypFhlk4ae6lgOvotV+NMAg+ZcUJBF
90pvT5GqdRuZ8vWyyryRRjDpjwuG0bicK445o2LHzoAhYk3w9pJxh5wGRqdq8/X22XxteV4mdY4E
uHJ10lqTPa/LobKo8ajYh5OPdSwyjUMOnmjXmFilAvUzuj96NLOebZR2fgeVO6H1n9Ac2UmBaDwK
MNjdDVlub/ROry8URycAqyTN8ipbogARj+pUYMSoqAQqpoPI+UR7Yyimv2/PXV7Fi6nD47JkokIJ
4CoOwhPHdUszUVcIWxSEoLqre0A/dXzS8B0Fm2YAcIAp5frIdQpjl0/o5t3+FVY+NEUXOTrFOsQg
5Kb/5byaXoB2bOqyqS01fSRFEGe1sdR7APPGxkNodSj6aVBwiPkgfy+HahODLKTVBl+fFYEXWhFp
5j5qWxSfHWPoNh4/K8GQYjEPLgMknHzvLWYW9XwJFckSlJAGpdh3ugZfGk2dewPK6r4XGrx1Y4pP
sITdd+3chM/hrG3xPde+MDRWOkQuMG4YQcs5oyGoa+WIv5CmPU66gU9MTOWuyGf0CnGDRelSV/ws
g99PFtN9uv11V4fnXBE8LPbz8sFrZm0QpQQOX9NSCw1KjYZy2kOLdhNrRC8RfDwg6w6VhwqbWMV5
M97a5RvQWJakIPk6XHwDYQPt6MZm9MM+r35UOBaejKCzdkNXdxtHdiVCcvGwl+GEUhVZklpCrXOF
Pg8jMikpUho4KJ+HEZA3Ujcxqje6ON1e2rXdDPCIzi2dTI3k6fLLJphipqbD9qp7b/xkM4APw1E8
JFW8heRYi0ayOCLTJbBey50sOhXjyBisY2pUenkXFS5ySxihYTxwe04y1C7iETUK7m04rzBsl5RX
J5v6Kiy54cracB8wR7UOQYkMUdmJ+aOwEL1Gbss73B50ZSG5uGU9RiIr9Fd0wi8RCJ1TZwhTBPXs
sBowEcMryK8MaRLUtIh/bYSFV0Tcco702IEbwSKR/IPL7zYBPM4LdcKyGfTxoKF3XngY/s2F6hzn
utfmwxDEokR3OZ9+IMpgoS2P3CqCv7WUoxmokA47oSbIgaa4WrwDny2mEz1RLTwOHVLyM1obf3aq
g8Es0m18I2xj7Pm9ooVKsLOasHcPKLWP4j7R4/KJiYcZysz6mzmj7BWDfIf0yIPpoC/KTkVUNplj
dYjyoYr5US2H+3BAbhEPLec+M7FSePNXhA7HaxOQrEXBRH7lX74iwn59m2WZyRO38766wgkfSwQK
vhl6P2+kuSsbBga9C2MUMAH0kcVQ7VCjsxR1pl8bufsRmZj8QahWcbZHhA5vz2rlQMhGFlUZm+Tk
Kpvt2gg+WcdQNMLHB5Jr19fEHN0nGQ06eJf6o4750cb8ViIZySV9TlaSFpq5+HLGrDdOgCSZnxd2
8T524jtsLEjCmgFkvBBbGMO1Of463OJAFJl8UlPX8Gf8rryzcEME19QZs8Sd13JV9XRIcaIxK/Vw
e3HXviMSmWgG8PqkRLrIMWOkU5EbpMg7TKP6LaVa87VWw/pzlubz8+2h5D2zOPR0WHghmMCqQPUs
5thqqJ6EtOj8eprVA0VEzLw7429MdjDxGhV9X2IA83fd0qC4PfDK4jKwA3STj6lByrk8FlaCjlYf
tJqfCgcdnkFXPoGa+rvs1P7dKMBV2pNWbKzryv7xKPxQ8aXvToxbTHZwK6STHcbsg8blokCg5CkH
BJjsWh2XpmJynePtWa58SWjiqgSM0G2hQHs5yxZZMK+bETAd0EL6pqmifTeZCRa+tPI23pdrCypJ
3HxNgjhlrsuhlAx6WI7kA7KjQkUdVDSDK947onDogwhd3+uN6z4PFWyht88RaqNhoMFEJmXJVf8l
wMU1pR+DJNJvggALIYFK6qc6Uxrk1by82Uhm1haUzUpBUWbLRILLwRpHF2lMc90visD9YpRTibFE
jGmE7cbTRo64djYseR2C0AcsskTcpNj3CSxgNN/xgqbFB07rH/rMtVDr4iFKOUZGAppe+gFVgG4D
NL+SoHoAfsg1qA4z+iJBJLbOSd2YWBtYldLfTU4Wnp0Arfl9PYXgxESmmx/ywLA/5b3V/V201Kdu
f9e16VOplCh6OpP8IpdLjS+oYw1tbfh2miPTnrVWMp7MMrO+Z2mj3lmYjh8ikH9+O/FI2xh8bfrU
a0A7SUbpFX7B0MduLO3BQCwsKrLD5BhhjdilXn9MPaC0ZhmkDxgG2D7P1f4AFX4L77W20XjeosAg
VYW4TC9nn9J1bxRUh0B0GgVCuELdxZVnnhXkOf6LIAFDWKLnyQ+uEvRIS5PIQa/cz4cIPcfI7U45
Hq93eYXTye1vuhYBGQLQEw94MsvF8dHDQkPmLDF8/OqNcD9QPnkpBiDJO7xdhoceu+a3D4nUAueH
GiO4ZLRpLhcytMoKrbBmJi4N/XMHZ/KAbyfmNfzb8XsVoFt2e47XgdBF1wp1CamTJCV+LgdEYLyx
EQqc/UzTk6/gNVC5ChRtl6rYOeX4Je6QYR43ou/r3XF5kUI2NujiSLEHSiOL0zLqKh7QaT+hABqq
pT/2o/YwmFbwfYBV/jELpuhRhC2K2FNV2GeRJ8NTiuPxaeo99a/bC3C9dckCSRvo6UN3u+qr9qic
IhKhUPnDDOCTCo34RwFe8Kkq6uLL7aGujylZoAQzcaXyKlqmD7pBbzhpktnvUNs+jLnuHSL8ag9V
3lqfvKDLD+oQNztuV+fc5mNwuD389XaWSSgRgg4rudISdh7ClLYph6GKgYhigWpDikReAqqB5Exv
6se+95qND72yuzRDIicog4FCdxe3nQtLusewcPI1ScvoM7s5GJ3iHbBpmX/ggVSfUt15f3ua15EY
BWeq9C63LJnmsnSMSZk2djUShU0bx5+zXH9uA7f8QCRUztoQoTnK4993SYY3wsXaTiL4gRUGhc0b
dDHZMMe004tSFetV9I/EqIcPSga2PxVpuHGxX2PtXZfMBWgFfj/spGVhtRVdkw0WBhcGoFAAtUOC
wnyKkaDbBOU7Ns+wy7CY9RN9GO8cLZw+xORdn5BbxQtVZOmTXjvh+fbCr31smpZU64FhkQEsDjXu
YglmBoSSeIZsgCmoCxgd46ZwH2BvgbkSQsN3hWeh+3Z74LUvTipFtQa+HAhq/TKGJSVmXsk4zH5b
VcMjhkH6H7i1Zndua+R/TWOjHksED45aag4b+3vtSBG+QIjrvI8pcV+OrJXoYwU1usnU+8W7sdVK
5qopX9DFEvdNFAYbEWRti3GIOVMWWFw6X5fj5QB1ByfGnhL6aHccUaXek/phFDG65cbFIL/WIkQT
q1hNOu7Eq2VFt8wx4pUOmUjkjuI9DQoTwXkxfH7zp6NeI99U1KXIhxdnpkYEcHLbZMK9Mx/rPX6F
zl1dIJijKWl1RHKTKlIbC9xFYXkoG/tmZcOSqcH+JUfmabXEAVPOrfuWapU/h3OFe1Zd31nVoL/r
sCZ7oFze7UZtLN8ehUknuNslWIm9s/iEFi1/K44LqaDa4ulqmlhu4At9VHvrs5vG+un2Ar/iBZbf
EbQu+QuyBxa37uWWMVCz1VPMHX0apeke8ef0gFXldJwHy35fGV35p4bysz/hmXIYVVwRD02j2ic8
NNNPcVehW4+ipLn3ah5FG7/aym6m3U60pYqPG/uyIEkqRx+zFZNvl47+nHrKfOf0Xf0R6FvxI8QV
7qBOyKmmQxN9rXg1/kyw/FERjTTLI46X8WHGP+BREIvOapoMG7tjpfJP8YS+lXwFm1T/F/EMQng1
O0Y/+oNVtkjrVMOQ+TEyO99a1VCco6Pgk3pvo5LxcwD7H+7LsFAf0WZGiWBjpVbiDCdQU2nc0ZQF
RHT5EfOE4nBUUv+3elwqcddLw2OHwvOD7LTPB9RcjPsJu7WzjUcygude8bObpio+lGiV+bWjFE/g
Ys1T7FT5Y9oMmPB1qWJtbO2V/IYoSCKFJqVsFsif//q27WsHvpc6+klQjpToZzN+0Kcyf+Cu9P5E
2h153RK1d5aymKqdKqbgj9sLtXKiJXmAZgFoe4OIfPkbWIj14RipcrhiC2u/ELvse3wN+s925tK8
6QXC2wfc+ty33wMwrhhS0hYBrizugUTUek/HHq8+pauwG22wiX6JGkOBQq0Df8Do3cn1uzdPlv64
ZkK3AsVmLB+9VqBhjhUPqo/jUFP9GSpTdE7oetYnF6+AeBe2uEXd43QzvbmySDWRsE3lhCDGcbtc
ZUCIJrZIBZWhJq1qfHA8nFqMtM5gMQfKfMax3ii3goWMi4s4BspMKrnSoyftWVzy0D91KNMp+vWl
jeqdFgwpFoNd9eD10w8DDNIxUbvn0Uv704jOyp4GcPfx9oJfxyvKExDsuOdBnSCHdzlv00jmIaJS
64M0079QLLJg01kIOLUFWt63x1qJPuBaVNJYicKgubs48pHHe0edOSyzPrTlQ06AKnwji5xvZte0
zVM+T5N79MxmMvGFh+S4bwM0uPGsycstOvd1LgAYxHkldJHfoot5OfEhNpA2gYyBNTthZdfWWnSa
sczZOL3XUe5yGPnzX+KHGCq4Ja7R+cDb3BBnUrd7aCucDfD0aL97SW8eby/y2oAcWCpH4AZoiC32
lEjszhrztMeLDsqkW+IYhJUpJCocEHcBcJuNDHltHUHMy89JQQE1u8sJYrKpAUhoe9/om/CpnNvi
k26NW1f+dRimVIFahoF0E1mitlhGMHPeUORdj5VA3R4hY6b2zsOC5plOVfM8W17wXKeK8VRWYe7b
vWo+317VlWPC2GQ3JKiWxJtczpLSRmQOCeNHeVv4eG/hNC7a9mmap/pwe6jrzJ+qlwHkg0BE5rRk
PyBm3ekzJBofW6cUi5QqUb4kue7ch5qGtTfteJxACj144WWQblXdrkX7ZM2N0hD6Q/SrrtoBtYLV
QKgLJhpjbrHHESR4cIY2fShUYdcIH6FY+2qp+DXCK3kfmFX3h6i7n3kkjE9tPGeHtIpGBAZ755Ee
kfhwe3HW9gFkXCCzkl8K2/zyO5TRaGIplPe0sruKijYiQx8Uu4xOk1IZBr7RroPeXT8gYZQY6kdE
3a2N5HNtv5MHoJJKEOOZtPgNArcwg8bjNxgsHFh3UZAD2E3cdqP6u3aM4XgC/YdvCp9+EZ5SrPV6
HZc5X1HU/nNdqilOk5iwTidvnutjT9v47vbSrk6Mwpn9ytG47trHrYmTQMFB5mL+oo568M6weaTc
HmXtICEQggYTQQOGzyJcQOcuyjIiHhaZUA9CCRw/znvMwUrl7fgdihag4qmYoDXH8/1yrwRxRLSN
HAQzejc5lcPg+XakRocg9KqNXGltVggHUSOhFMWgi03RlVqZxYbX+SBKUXrtOnHQIx1j8yjaqsis
bQyHuC5FFnUKUMsFFKJxK4v4PmFw9qCrIvEx/i4we05s6XIxvBnoT1YA1kviVADfL+9JGhtF1eFH
5AeQiND6zptTM9ahr2Hjdry9N1Yin66SZIOx4IFCEnj5wQBAGQn1tN4XjovkbDB7+7BQEsAjfXvW
Q49HgmIC1xzSYONQr7woUSYi5IFFkvWnpWB1pINvog3U+aYStZ+LdHJiH1NOZ6fFAPPOdeVp35CZ
xgFbxUNt2kcD5VReoWYhDdYxpWI3d7iVcYOdwwoyon97aVY2mMSvUuGkqit1Sy6XppzcqqWZNvgm
Tgenuc6+VdgDoRdubwTYlShwMdAi7rQBT/ghAk05gxsYfVREsCwxhNVuVPuuXzU8QeE2kjaAg6Ij
cTmhDgPuoVPYxvo8qyev7xtevppyaEyUBF21UN8p6AluDLp2u8GltOkM8J6CcrfYYTptgc5oMSrt
Ejsq97MyYQRsoBm6d4dC/6FUuYqOhSoMP+GlOWD1YpjvC6OqPlT1hCI1kaNLyaKC8CHh2XnixIxf
bn/ptYUBRS+7bkQUcynAk2JHaJsVyimJptifMkxZD0bcKYcw9SitJKPjY6Ztb0TltUElDpCuKvWb
K0VOVPXxX3WC3nfZzOckKv/MgDkdBPakd5iH4fcaQP+8PVEZEy8fP3QmuAUswotGiF7stCBpZ9g2
CpmGFxbf7LL/miKQeYorUTwqog/uYs1BKmtqyoc0SF9uD77SrSE75jiCf5Q+KEtybeUOgdBseb9C
KWj9vG3Kd/HkhN5uKifrFJci2+eBOhzHWKuGc5MBFxraArArTfQthtNKTJdvMPo1QF4lJvPyMOBz
mYV9pvHN8za7I8SO74ZQ/y6cZrq3x7o93Z78WpxFmwPrF5nhAYFaDJfinKjUeE/MsyX+xukH/rLI
K+tgDTW+7DiYxg8hEnHvZqvyNq6Ttam61H1oadMwIku5HHs21KTEUlv4Wj15Jy9ScYq20DnZeV6T
H5p62OicyLksdxlawFwm8mqB+XM5XppXkeZ1jEdqOh6yHM9jxW7KY2o53cYbYW1ZIdNS9gUGz/9Z
5BtJMU9pjpmqHzv6EB9a18KHjmIo9l1te+ahIl5QfcbDFJi2/uX2J105wJLHKEG9gBSvfVr0sEzz
kLG7QrGPnSKkAxn2wU8u/7bem0Ui7ke7dg+3h105w4B3aHoSPGQFYfE1I6vOONoNDNgwtotzqqoD
lmUKNYQ4UMYPo2MM9anXFePjBJYdXYXW3HqxrKw6aBCKwLZsyiHjffmBbcz83FkJWl9xRXr0puyj
U/XYW896d1Qrr7pDfD/yWy7vjVO0srPARUiIK1EejaBF0TuIncYbRCZ8JYndP/GmNU/ZpFc0qYot
KUN9dZLQZEkBUBSG9nQ5yUKd3WBW8d0ZRsf60WBgfE9nSj81fdbfzaKL/Ci0o72jxcUfHZaINmQI
YBqzauKBlLpBH+6gJwx3/TgafhECRySwFqg7gzxvv9aVEeGZVNi/D8EcGwiuz/2fOWzugfWch/su
i+s9YcJydxSlcN1L7PocTfGWt8bqLNFNlMU/WKxLXKbrRljatoPAj0opPynjcJ+hyjZBMdWbHb31
ScG3cpyfqLnWG4+flbAEeomnD6EJ6PJyI+u4G0aN0wpfYFf1jcj5sTbKsAX8CjrBivTPt8/NSpZF
BUxyO2S8v5Ic6erEjcgjhW+3Fa9o+IqdvsuLLf2UtS0KgIh5wWNDLW2xRZ26DfoiUoSv1h0GG0Wa
xxjIVe10X7m4e96e01osAFIrbzEUPulSX+5RXF8TK+tnXnaKOX1uXLMp3s8igFLeDa3xNFCPmrA8
Ej3elryuD0OKRd/tX2GFMAPuAiEFOpcIjFPUvPwdFLwW+t7Q4FdqVj0i7I9yLHoRVRs82nMB3qUJ
jeYPVELM/MmJJl1agvchiiFC+5lWU/qixfnw8/YvtRKayXFpB5G4g3VcBqio9bI6M3AxBmo5POYJ
9tW9sMQxD4vpEDetHu1Q09kSLlsZFT6xRC955Fb0oy5XItJTD+9Jpfb7qrW/eHDM8BysA/OjWunm
tKNp4j2kUVe+fbL0jYGsUsAyuHMX123jNj24VXSx+8RV230KW+gxLWng7D2cUA5oSwPV4KbaOL5r
s5VygMCeKQ9yJV3O1lBjLbKDGb/ywvK+WLU+8pAwgwRaQBNWR1UU3dEew3Fj2Ney4yK7AHVCDiV7
rdg0Ll4xaqE1qasroPJTztaTobV40veGl/2YqKF/SLzGSHcZNO9zN5mFvdNSOgp+MCS1DtI9wmjW
RRrX11D9RpUR2gIaZgJrst1cKuHL7X24Egxe346y+c2nWWZCmpVGQ+UNCF01hY4DsZl58fRsGyhz
5Ng2ds1WQFgbkDBOm5GHNaF1cTODYKsoqqOspToVWH/S6Oyhyar4PhcIIuxvz25lB3C4qFPILcCW
X+yAbnRbN+K694Mgsb60jf25rOb8ycVR2B/rvjrGdbiVAaxcGujckem9Vr/Z8Je7bqJRaaaVU/tT
qWAPk2Stg5+4mqE/a9fDl9ob/osyOJRkaOTyoSBLAZcj4o5szkLkDYWsaEjhTySzOEfuSBM3jT30
0mZNiZ6c0Bzy+2GuTSXZFY2uf7+91isfFpY3Atn0uWVOvVjrmO5DkDd17Ws5AOPJaYydEjrEsQhD
u+PtsdbWGDkemuDon5DiLTaRl1EQ4DjXfpQ0/YdQy6bPqdrnO4Z2T8VcRRuVvJV9BHUSnwgUl0gD
liq0jkmpAwwKL8JMq98j94dT6Kgm0Yi8pUh+r6uADM/t+y3yzUpGIBVrIBqSSKNDtrg9jUxLLL2l
NRaDvjlEaEL4msvj+PZqrnw5pCUpX9NbMJAzXYTnWPVix0ur1s/SroRibk73Ca7v+8hL67cvJJ0v
mgjkVHLMxYTmchJ5b3TC9wqrrndhCrArLUP3AyvwAqfIOcJwCA9vnp+HtSM0LfqLqJ4t5gdgWi11
FyXmoGjm537C5RapUAUsoJZsxP6VjYlEiFTK+vfVvhjKTVPk/OuKFK4T0d9DnjcHLVHVRyhAzoei
1LfIwGvj0W3geSezCCrnl0e/y4qmQfJa+PVoOuLAxZrMZ9bYeyCl0j+ObWdtxbdrQhjNB8hnEI9h
S9EiXcwRYmSc9VNPkU7PkDsYHEQejgN18DzZxb1WJn7dqsZnLXbm9E7rKeoew6kWp7BXSTTNWg0M
xLpKS//RWKPTnELVSl7cwGqmY46GJfnA0CT5+5nzKAUjjOA5bIvwr0hUAjs4xSvBb87ul6x083zv
BYUentyMRuBG2nh15jkJ3OAgicCZU31eRFWebmNnxQ3TBPfyPuGK8kejUXdZZc7nxOp/sg6fb2/U
6yEh5FOWkOpucFGWiijRDAIyLUrLr5PW7R8AJfF8MzO863fUCJr5qKSkOfcdUJ6tzPAq0tA9pffC
05UbhEbaInq3CS530xRafpugMXEIpdN9HLAB3noW5TgEUt4DNNrxwLjcsK0b4KFQY0ODsskw7Sak
xPeDkhmP0+jmP24v59XhYCwYLyASJZnXW4qroNNROB367H5iBMHJNSrna9MYz50SBYcy77gG3zye
zDTBAPNeVCnVXs5Nd/IGU0vWkIJSrnS72g68v6Mo7jHfztjCHz2jQPfg9qBXz2OJwaW1T/cZhOxV
pQOj6kbDHIpB1RBtdDVp/blKcr9p4s6fgOvsLbyGftdDY8shRm6JizSXkWGiSD4aGw7l4MvpljgM
d22c2H4b1crnPgSodk6QztjrYbVpRvmaqi1H41siZ0pqxf5cLG6rd5mKHzy0Ew9d1l0rIvOxxqB8
2JF1JO9VF5LjLtBDned5rSNzbUWJ8rtWWu4HzGTyv/U6R/qAEXPDhyMzS5Bn0UV3adKQ9npYhz2p
aaQhUxFE432XQJra6UIFLukEokx2qoIQ357vl/xpl+n07fZXvK480/BQbeA+1M0ktGzxRjUji4QN
jzS/CmP1EaqAPuy80cpLfs0maXbD6HbWgadd9dBZDVqZzmQ1yU4ZY0fgS2I4+fn2b3RdXZK/kaTC
U83iqbpsqqutGTWUJ0tkw8x4OPBR0/YYG+GsHFBh1Gl4zDNvkqIFmbDDHz57MXnvIA8ZYp+3nxPV
bvcNXu3NTgUDX+xsRLlLfx5VUz3G0BDSfdwmyXNRqxma6YY9faPebVU7gVp9eigxOfk06Q4qWFlq
4o6BQbO4i+fBi7EZsDTIPRD1f96e8/WORrgDCXX4q0iyUIm+3NFTVsO4morKh/1n76dSz85NLsA7
zMNWp+s6NsFAop3DU4hW/hVntW7ghYQokvi623Tfot60IXDZGsY8aPvtVB6DG3FidYfR5eKNIFMF
BFkuJ4cnXZhLFKyvi2Q4cMODkc2a9EBiBKezLxpfqV11FyWzdZgBcJyLKQj2kVPG/wZ8/Y8Lr/n2
1Xv+Z1lNTYze++If/9fv1UvxUTQvL+Lpe/U/5R/9v//p5R/8X0/xz6Zsy7/F8r+6+EP8/f8Z3/8u
vl/8w6EQsZjedy/N9OEFw2nxOkD4Usr/8v/3h/94ef1bPk3Vy79++1l2hZB/WxiXxW//+dHdX//6
jV73LxtO/v3/+eG77zl/7rlsRBd+z67+yMv3VvzrN8X+J+Bg0CvUzaV4ASWE3/4xvLz+yND+Sa6F
WheB7zVT/+0fBX9b9K/fTP2f9AP5plDWaVaTBP72jxZ9AX5kqP+UoRI5dd7b0lXP/e3/zP3536H1
35+FtfjPP/+j6PLnEiJ/+6/f5Ob/fwGYEdimBAQJ/0flGYeiy/0zlEU2m2ri7MM2dd6xTeL3fRvU
R7cPebwXcZntKqorO0yM4ie1s6OPv6zVyvivhd6LX4DEGswBsi+yhHWlezAQGYuIJH/Pb6p8VlqY
F6LTTUYtxru+yesdUoMaJQzRxu+sXHGq3ag0HgJ2vRsj1qHMD6NlV3/kk/0tiKu22tWjMXzSw6Sf
T0oFnuCIU9ahGO2t1toC4sjaUX/i/SGLyBI0vASq1fb/pu7LluREsrSfiBpw9luIPSP3VbrBMpWS
A44D7vjK088XVdM2LXX/Jeu7f8zK1NamKmUoWPycb/UThmmYpbPMO37wQKay3dLNia08XnJvOLH0
sCtdEOHv1KykO06xi9iVd2Rp6r//Hn8eGPBZQLKB4/6zegm61l9B7YCVy4Dd2dUO/bK8AqUXZYds
GjKkXSGhY0LOIIVIJaJdaTesDeffClx/HnP//DZwiGMeu/h6QPH+MlkL7xdoIWILEzm8LNvS6GKp
Eq8ZTOZR23/0hUp3YEYRJtzA2g5l8WJMc4C+SoV7N6Pa4TSlk/E7EiBjqR6CsB+2g6Wi3CNzqlug
f7H2d/nmv4hBLt8bhM94LGH3gVYAeOLP979ZoS6M8OpE4CTkXRXqW0dac1cimDEeDCqXxVT27Sls
EhPc8cSXyVAZPTmqKj1lzQMjg122KhmCbBtHQ8HQkig69fL3V/fffUzcbsBYYZmCOPFXyXJRdhla
D1d0OYQlczieC/0YyontZh2GtA6JUEhWJXoih34NSHszr67t947Oc1ORcBVuCzFhhDlrFIUCNxdb
8hvFb3x5Vfz0JMPCksHHhGPvwmv/Ki/GbU5A4BOUs0wplbdQFcwIlm3VVFba22zdpLPHzGxKOB9y
z0FVZsVgdkkADvkw6tnoitq+OK1Toz8WqG52yeyYvRLp8NGLPpiqzDH5gJIVUdRYe0ywQVFwkGxk
YJtw62VJk63Oem5upU2bdA80LGueAfDY57xJh7QKdb4sWOJ5QX8DtvzCRuA+AskOuSimK+SJYsT6
5RzO14GMXudDbdBR09fwDFFd8TBsWGVDTvtqagSyRq1N+q31JHxFxUR8lkBHGzg3s7EBMdGT/Dcf
C6zDLxcF+jRYdYCmJQC5QJP8MoEKJPbrIkHNYyIntCxFkxVHJLW4flPaSYwfPeGywTDcjfpq4Oo4
dshq2fYWJIVXxR3sncgNioyzx3weXG1MsFt6KV90qO2Tj8s3QD7xcUB7Nrh9rqP2oi7It4uU7lyq
EbKaEXBaTsbbLkr0ApWNGk+y4Gofh7LHmFKET5MZP+Hwh64tH54HumY3KDVG00uIyrhtgNWyTkPL
60bYrQ/zS6G1epxBN+/k4H8YkYlKz+NXF0rPNgRFcFc2kEsDTjwJD0S2w4bkkl+Br8AnCdAqOAqF
oR+3S/vJJDIYKyPweXGr5sV2CS+xgEEn0mvwywt6Bz2F9FTrk3fuYcUKs6fA9g7rjDgZiEoeFwQ+
VEBEw8Pg+vU6cQMQsKIZGUgfMe9nlxXvAajzGkaG9rrhXbQhssm+4lV6WmKZIG8gKw9+CukhHcl4
cmJaKkNzRiunsCTWQ4rUqM1ASfoqMjT1sjx4BPhVgs9V43GIEC0YqZDvOEhqBHsgLSBX1j7ME3ku
G8FuCVBrSNtkVPlAgGCFqC/oxrOnARZnpH58BY2DJYuHPXiJsFdreEotqPZTmTH9HVZU8ckVr1O3
bAv0nuyXwQ13IODdVhQNf5xb9bUjpdshIe577IhYtqVwSIhxbInTyod/hv7I/gM5yKgKcKtCJsVs
m/7Hopb8UyRxelcmOnuVrim+wzo+qjrMrKky1QY3CYSO+3m5xtxBEq6PGXaOA5xEgJDC8SpMl/I4
R6gtrnNch+0FToeYDYKrTe/avOLQtN5bpeyRrrI5xhPqCPcWUMiNAWdVwVYtQb+UZp8ZOx3jpcjQ
ADmPe2Ky9gX15Xs6rvFVTxu7RWhscqKsDQpE8w3JXpt2PIJPHA6rnw3e+qmZnmdhvhlGpcZFG+U7
1ITyg9iY4Aa1yborOjI+pqrswTwPaVZZTDYM2eVT+16O1O91G0BMoTp0o8M28BqAPq9xmHdouQaq
dMkBDEIE1ma9vUNMaIhAzSguKqEHBIBkLNE9niQ2Ljvmslwe28V1e91Dk6J590aDNH4slGy2gfHi
Ay9WdrAJEV/Bww93wliL2PlGVpHvIU3KOoRd8A6FxnjBPomeksr5PGPbtoDAIlwJdteAMPKcdgaN
IJLiXZ45PLIli5ojF5qdPfqKr6mMLhaTkNWk7a6HFPBJ2SblYYS1/io2yN/usDnuIQ/8mMNVP0cE
dyyMP8SdbJfJnYG3suY8GU5DY++4NV+UTszOhYU8lh68eo2EEiw2JLJfppV196XBdlNaFt0XNmkf
6GKCIzF23PjMj3vJ8/IAyaN8ciJFEC/PWXLAUHOH/9e99OHYH1hukBA3miA/UqzFT0Oeuw8TZP2b
8kNDECMDPJSD5LrxCMk6REzhF9fKoZKNl5/RxJauyvt+/KKYNwcfkKHCl+QPDTAxVqmhwXYdj3J4
Zqu7j4ee3yJi0n+UK1XYFdUHT9LvpUDreDXHQXsFbHJ4BAHDbjTpzQ+HzB7MvnE/nYOElnuIu9rD
UqzZATUOuHwxswgxRJ3EWDc45575sn7KrtNvCbIGH+ALseAC4+IEab+r2/XyJTh8j9+QUADzIuco
jwcWVm7yMeJb13sFbw5qUnF6JH5Po5ZuYS+KDxEJOletiIkXW8TejC+EFfEtS9u1ShEGd44R1nGI
wpadSDO/R6ox96Ny/SldZrdfZpbvsjRgKF3NkB5gpa/1KJeXZpyb82AlOfqi9y+uMepODAu7XRR+
msW/Tbcm7ip2WaalcX6LPKNhT5doqDGB2deOjeqGSWSk7DN4K9JdMywwsHvWidvCYZXpJLIDKp5S
+j2E+NBUqHyre9C5N9mCRcJmqtwGmKHwv+XOrcN3yBrNNS/GcdsBkrvTveF1a4qiXrK+r6jwL2hv
Rnb9pJpqWlz2BnSgRKM6nueKoTOn0k2DkOkl7GM4yhEvg8XK3FNJ2HVq2vYhskQee+SbTGC5hmyq
k9J0x9yl4YvAYnZupiBDghhOvbZpSVfhR5P90HG9lWmXHxCpGHyTufneoX3o2HSkOGHi967KDH7J
G7zRoGC1EsRM1x8Wjz1AinnaskXJnZMFeZpdFKzVqJPPYInLc9Fy3WLX0ua20wSlKjOw+Vk/L3yM
9qkJs6cZEP9OOXT0rGwiX/OS75YC+ti6VWv0HSJC3P6ejHdNQuUeQ6j74vS83sxNpG+6lPoKdezL
MZsvUYtiRoHDOMzuCiX3/hbbuTgYJaB9BVlX4Q0QX8EwQJ9RMvNq1rI8wa8SzBduYjrPTQIlYTuw
vCo6dtUN2LpW3Cd72dvxlIyxOXBnAlajTU5i7CDf5yyxj4Gxwy65vFsKwyHaF654gv04g1wEcvS9
dSTa8SKZHvFkD1erkAp4l2S0LjCBV0kT+0oEa7L1Uxq8qNSHNx1Cs764mOcHKpqo2wKVLmvfuCSq
DMMiJECWPIXNJF8EDeO3wDq85fO4t99Bzud32bgW0GZx8GOJUxOt8TS/E5M88gK92TMOIZer8hEd
z/KrNgN9NMjG/WHXiX2HQrm977qG7TIVZIdiaYaiahZgc2wuDKmjtXPHLFMzwmzaT5WtwEVZigiL
JgSn04FAn2TLrtXlmpEE/svKjDirWDd3hx7C6gq9xaaKfSgep25asFkkmC4cYgz2vVujGt5iIKux
6eg9IRCq4cFi3SeCx8gVAb+JzR248bc57NbHJjaoCFK28S/WzMF9O2PA3wQrR/TgXPr0bbV9WnO4
Xh5NnIpXMXU+xbdSfLZwoxcbCFDwBkjaBZ52xBbeIWdmwaoN6Ovk46G4DTqGv7saW0drPFjDpizx
1O+0QxILN2x6gP4cOVJl6D9ReAYdquNekl3aifwLobbLqzCa8CvGv+I5iZocAUBx2Tcw4uJHxgBl
1a4MuHOn1vZ98ZKisWIXDbrEiQkCH087HIwJVI+z5IkFo1OWAgOrx29IN4ny3nSz9zHuUEhBDoIa
HOeNIHN2aCCVusPdwegZGg1qd72AAHNjkc2Y7tB4hxcOBc150Isqn6NW808Sq/lgsOz9oALaAMwW
XF07vdI7vkYMhLXWCAnpV6/x3in1Be3LAHXrcbxuUQI11lDJfsLihZinPjYYeWguvuDkbc9ITAsP
YdeXtO4d4mH3OkwavwkXhXMDarBs3wTdjFMsBhffl2ghQ06vTmqmMN9scPJMX7igudtG+dg8Z7JY
oMss1nWuRzLAZ2DWKMe9H2QC5GFphk9l4+J5EEtw46zEH6wnga5m2U/Be4Nja6gxYk4MlqucPjGX
NO8QR8KC5eOA72UzuKkeClE8247ZcQ9he/5lZJKhRTeIldpHpS9RaYuxXNZh1+awYCoJsv8JE2H2
NesCxFfzXIVtHU4Luwl0i5B+H6RjWo2OtMUus3J6cBi2MZPA3sAvdAHaGqyAMKWaO9Keh8kEN2ZK
Iey7HNdD7W1n7Yk1Y/Ecidil+5WVaXQVaFBWNUzrZf91jHV7xqM8BqcwDDS6Hw3KGfc9ZERQCuHH
IO+rlXK4su2q+lpYi/g6LZvwpVhYEVXagU7BazTA/UpGYNuY3UU61SB14aeAWztrK8R55d1VHPL8
BdYs+IYChyu6LWad2l0uYJWqRstbCZOPQlsPyuvz+2SOuhuPkIBtVsJbhDTesC+rmcEcnRIxXgcQ
3nxpJUqXN40u4i1iGbOHaXUnyFGzOxDA5DSTPngnbQSWRSUrvrB+6BcoOecsqKbWtnsDbcBj2kgc
DTyDLDGSSfk66z6tiikTKBdxXl5pTeN3h5f3zTTM5geaymmCxyiYDqRNFF55rUyWquccO6eWxM57
limtLrH2fVAh98IjjqIHUrVziZlHtJcGY7CZ25T/rqbxT2P8P2Me6I1CRQEKIuEkAnb5q/JBsNYs
pomWKhdzGdToSdmWHZUKr06E/Ja8d0U1rNAq4ojts3fTQxRfKztIjyOalKrOB0XV7YRA5mQLHpDy
Ko6g1N/alLQ40Dqlv2jihqwOmOVXoacIlVKtsQtILzclFWq/FalNKIaTRe5oAD4+KT02NQ1pElqm
0HkslBLNZV5gad2BsvwdB/Ezv3JBzUIITOCpQuQXGOCc/AyhcToF/UQ9x9ZctnWH7o+T4GgnhC79
dyVC/4KDgbEHig58E7c4cqSzX1QKYuzyKcS6DtFcT7+hXpUjFaFZpu/e5vQef2tbh/Ec3dNWY7fA
7MAqlq2RqlXKoush8/1tNHQJHpAucb+xcf4LHowPB3fTxchTgFxDrsHPX0QoCqtmgQFz4aJ/pg3M
4JVE+WqPmx3lTmdL4U0cEsQdbNXaI3s2HxDgUgeJwBr494Dhz0TUX9fkIm++8HwA2H+1XtKZkLY3
F+0UYjQ2wsgrXmq3pVmsdivrf5ec8W9vAbCKF8E69Cq/6g2TEVLurgt51fjkXQVuflHZgtYelZXv
f/7F/iOa6Wni+OdX5ugntun/Er9ELqTLf/2Dw/kXfulh4u9jh6/pL7Lqwkj9+V/8RS+R8o9LNwE4
R8iuEK16efr+YpdI+AdyARBijTCRi3f0kmf1D3apwG/h/oQtCM8tfNK4nv/DLiXxHygURYgf3NRQ
H11C3v7xyf6Hzfk7dgmE1E/4I9hQfIYLLIzMd6gool9l6cUUYEMGKVvPDV3FVb4CX9zM88U7mQVo
L7gzkNVi1AN+Q/nDDFXFcIOkl54QjDC2gUFgRdpc9NlCTcvRadGU/QHRnFGJZK6I821JO5SyWdq3
DXLLQrxFp2JJy3fnhw7EzEAjcZuvyFQ7I9hlDQ6q527AMEQlbZ/Y0OjgGqKRpKRVzIdpOqcMe0uN
10x0MP1MM2Bx0yVXgdh2eQjF5K+mQo/3qNlZ1mOnWfIKQi+YNw6eKrrD/MZvsXaJYqMxBwksC2M0
8Y8UuxEKFFQ82ubc5Ewi9QSklwufQ4yvzQ0oWj/v4WEes63vEM5dCQgWAMnkS5pgam3HL0nLm2xH
BmPcYSxwMyBWuxyarcd8r+pVo0JhszohVyxsl+inMUJaXl0ERUB3PLM02FGKwt3NuCyWXg9YcK95
7IDfsW4FRSYWew4HOxGM/8iuRkZG0X1ValUPPrMDqTxqP9D1bsZ452WfFVsOkDXZJT3rWsR6FJGv
QuQDovEJamQzXCdksm9zn80ZXrUy77YDlV1UpTqIl4pqnXzvvPIvDI5T2pQeyhb4hfBjaXY/ODmd
MTzkOPRVRoGMdxH9HHnC+n3QBA98CFO/GZJleW+GZgDdQKEYw1NwbjF0vHrQ3bmAlCLN6XwCLA5Z
xWKEvLJhh4TVjqzNsxqb/jjPxXANza++zzlxOyRJPBUiC18H1vMPGq+oVuscAH0eD99gkMW0IvjI
AcDibL/N0WTg8LqzMOpEkU6vwt71X4dF4u7Je9e4eubrjL8WJB4/YtiqRQ28KH/SrQcMNHapwyUe
Q3zdMndkA3B+euRmasOtLM28R9gVtAICGh98W7hzr1dUbANnXtuQgqQSELrMaaiDnQAuDISJMNuB
wqV+u4pL5lWYqEDUI5bYg0x1DECScPWA/RIIHGzO06tWYrW41mx9TjCOmNp2UZcCRjEMYfAok7mZ
uoCEFfYhDeSyNfJpFF33WSDrS9UM5u1X26IgdaPm2D/pJcsH4IBNFlVWCBUcfKdSBFg0kn5Cq9w+
S/zl2w1pHJn2jWt1v3HWzz/EQodiwxtofUZMSaqi8xLcizHt822PgR/L/ZINIb5oM3yxxrClwmyK
SwEhfnTFVb+01YhJ+LOZiEKWVsssqcouzu6jntFnnNYoNwRi2uxhVCveUzOUJYIVl+KlU+OCNQnx
kQ9hQQOzDQPR3w40B4pmpBw/eBtQoJwav1dhs0DT8pwbe6Zw/T91Qz89SJ1rVSX5Qo4ITkTbV2qS
5TXAeazOudD+YKYkCSoUfpbXmLswoSPbqHebkGsZbhPBDLQaPAtvi2Buyl2vGDMV8XbWJyIulWG5
DpbP2Qb2+xTLdTiOipX0Lp0FZxB/h77ZlujTFh8rFH2yXlIyfqX4DIBzMh2vZ2zXQVM7H8iobmPO
vkEqkrgdYHjIYHQX5M/KGZ7XBEuEhudqgilTmIg9R1ngm43imr+6MjYgFte++CZHP94VFuLlakgF
pVt4MGPweboFcxNgF8QPbzCX+3KYn3J0eoDAsUU47IKGtD9I7kaxhUVzessoVcsJ6ydYBaxIzXmk
kyt2cxqtqERFeFq7XXwTFjuVMYSFLUsMvq/orW8qgMzFc0xQ0lVRaL7QSRAZftPGDM2fbWrIoXE9
tAM0cv2dAEWEWKduaO6bIeCyTuJR3Akl6FtG1ISlL0HX1wE/1LjaY9FtjksbE1+nuGxqA2eH77YC
/qF2k4hmeOehjfNaWrz3NgIPd1LPLZx3u9zaBvB3OKdug9zi5R7zZk8r00yZ3LgWQtQ66ZEGXEXz
EJzmZJrdpRR8/YaA5+J5Ilp9X3mxXg9wkvJ6QaLt1wVRQWDdpmxqkNob4bOju2WlG8kpe1yQ4aA3
kiSz3KwlslcA+s7+0WqW9nsLWHVAKGoO4Q/Ebj2KVaTp0oqUY8N3McS18MkgtPUFV83IOqVT81kY
tKDgmq5wR8kYL9s6x6d8BjuIVawrPKIY3IrxXtmib0HGsPCBrmPhtgWP5Yiev0QfMX6TaZMRbx5W
zIISfRLwfEMIaugrHL/0NvfSYkf25ALdFoss6tBN622y2BJhpiiRw6Eb2fVzoNSeuhygI0jjJXI1
sv6Urv3K1T3mBTKjwTbJ38To4i9Rpmhcg1BZfNVa1M5W0NQmrxo5xw9BiOpD6Gs73K65mfODjaAL
rOY+jcUmJBPNdm2QDaK2ZZB0dTjG4XuYJ2DJEI0y6qoYeXY3+hyH0KpFsoAvG+YYyH3i7wKGj1NL
CGs0zLBkeYELityDXi+CHU61sANA0UXPOLomdkqNJjj3pFm3XdvFkNlJ1szVyBcdVgtO5Hk3Uelb
RMxGGv8iSjveoG1BmC7wyuCmRCs6B+VU4K7hYrZ+A5tk8QPEEziwVkxrUMWrBvqcBov+hj+jGbaQ
D5EvFKH+d1AHdDFEFDP6FmFBik7csVbUxdzmzaYp0u6xXFXb4JbHFdkmGCIkQhrG5appfBaDiCmx
brYeL81KRyH7WFPX3whHELybTCLBWpXgKm5mhOLdR2My+RNia8we7hiw+x4mZBiiC5/hQIY3b6qK
nlxoB9qwtyhuXLcJYN07D9prBETnQG9rrgK8wD149tcUnb7o6oFU4XliZbTuYc1ZgcyoYNW7xboL
5eIXFB0mawfNsZvxk2rW9sAhdeLH9TCNc87rDA/NssEwlT5l3TrFlWjx/aMBti3vgBF0ZpvPukvO
joBc3cKrSvQ2lUHhK5thZoYe0pAP1LiPEWaMpnhfGKVfldOROMFXDhfQzAeF6KZiCR6GCDjepi3a
DMHEyncama19UlREGH3ftoGkp1VAwnTkIDzNWa7F5VHy0byZcST058gngDl1Z1CANRXSB9UClukB
Eu74ASYd9tXmwKsqMi39PkUzS7+beYGQ+G6ecLciwZ1h4EAbywgyuGgx5qKIQKXXmFiLZBdDPZGd
186M/jZOLsh0gEy6/AOJ0R0OG7iJoClZS8xHqOF2UZifKeiz9gUDcz/sm7AZ7ZnAI1uekjWYpgdU
dS121+nQRkdhEeO7a/soar5BXc/aXep0UTxBdlmKcxpjLXwAnxqTWkVgD2//aR/6Nxqyi7bif0EY
7Bgw4V8uTIodCEr3X8UxTU+CbO4l3XD89nUiWbcpkVf47e9/yi/r/Z8/BqWm8P5h/YJ14Fdjdinn
cQmUYJs5cX7ElDG4xyhXeHdi5OxjaFnJfM5gf+trH2NEDCXkSk3eyaf/fAX+f+63P23Bf6vH/P9Q
aQl50z9dk3/ZhB+Bpn7/dRW+/Cd/rcJR9gdQOJynCDaBCC25gEd/rcJR/AeUlH/mTEOcdrEM/e8q
nP1RQC13idtBoN1f0aT/WIXTPxCpnkKXiH9wa6G17D9YhUFz/IySYMm9uPlhz4YVBJ8PGuGf8SG3
DCa7uE9qqBbZCxqImm8ajUQ4r9cU2oshhiK7XkRaIuu5b8VD2MrV7lMXCVWVkYOxvw0sAPREty2c
gKmKthRsz61sc642QLyyj4WOKMUK8jW4maMWtHM4NJRs9LwIAq8EATDroQWhdYIM9YrHtD0t/YWm
JPE+mcuF7MeWdc9Il4imLaYA1e4sF01cpaYrHvJs6R8Jin1bjMgxIrG1CB3+GJd1GSztfXG9jpfU
gQ5JLD3ojylRGJ1jCIyY43aBQ7dht5ouASIJ0niJDjDyQiLEyi66meYgzzZEZ8CkkcrDT6RNKUL1
c/BIuHzkPeoNXsp07AeMm2M5hUcRJciBb6hYCyhmoAqtfdKW50Q18hxnBZJiHSRpEPLR1tfQXoCM
aYgF9+XWZVpQfWNicpsialVBbTgEBT5xzhR40VG99ZRCtZmC/qUHgVPQbMTauzek9YmHeMSlhO4i
REOQ98y8oQkl4dulKOUbp2nyBYHl6UtOnf3KRClum6wz2BJdhvkulXEb7GZoPpBgj8M0nsu6MxBG
kclUTbkeZjBDYOSKqVZT8VLS5Wpq+wpJfRwrfQcSKgRtGgBkeOPuTibDVYNsvMZTROskB3yKUUBz
nnRHqLS6LWKEfEd2eFO9F+14H0bnycC0XKyva8ugGZhWdbP2eF2ib4OkQa0IzzE+8A9oCJ8L8Mno
RtX1DAwl9RjWvb6OUrXP+HrrtAapWZ7aIHoZlu/9bO8EfRmy7nsiFLRO4VunR1BvXQV+81ary1eM
U6ZrjpEJwtom8b5plzfBBqgtMFNYv5eJuMeLvsoshKNxOe4F93WEmmqbnybH4CvUrnIZ2XEJ/2nR
tHvF5vNaQNBEYoZGqlJs+6bsoH5V5Any6fgxG9bpWx8ux9jhniusc5s2R/wRYlqip8bkAwKso62x
Yf4I39dsaqR1AkEJAHVuTeSDN9hywfoK/YMweZ0V/V1aFPPVmEKWAgzePi2+qGXOdrrRp5YaeZMb
SJVpXlEjjqo8S9JtMA4/JCTcIoV0s4LuKKP30KMZqICBeBMlqGwPX6HM3kaNB/aQbLnEhcwxszd3
HuqRFesvqqkwPhL1mHHgxfpSTgxiPpwqtX7NEnPfrOoxzsE79lkNlw7ukHgDtnJj+5shS3coTa7D
nN4uoCjwntwkkGsxJXZdkV0VLfS5mBOgW72inUaMOECFPj1DebMpl7YewvGQxkxvE3wW7ByHSU2P
Onhuh29EN1cxHKXUv5GsX6tSfMuxcYTdVdcMOyB5dekOwG6+tRnGJNpC9amCEeJT86VNIFkCtJO3
j7aMnoQbpz2EQR9BUL7jVrsySE4gU2sq+Pv5JmD3FhqxupPiKReDqUPw9EDZ4zov5nvu4C/NRpT5
ZhYvqvEtU+psUFWHybOsmet3XM3kCOYVkQHrHkoYt3Fds+2X9BZr8D5r7PdU+xamHE3IfSdRUExi
j6xnyu66pLgU/pwH016vYdzsm5QNG9yOfAe8hF25QSP7Bn+0FeZLDlACQ6659n12E6/sFcDofoIz
tkb4+35h+piuxSOSb2uD0QmZrtW63oZdd0Lj624agnpKcPeiQe4G7pmPsi2qJVo1KLgu7apYDCMS
6IwvdyLPTszIbLc2eFyXN+zoXwV3h3zk/eOIGB7olDcJj+/nvLsN+Tm9mI9YsZ/N8OSm/AbbYZJC
joLFqJ6FfMx780ACe0wKtY2Wu8ADu+/og73MqIKdRvVuzIgzaNHyEa6fa4qXfkDpi4/lA7Gn0kKp
JQEnzJiNuKt4A75X7Z1lMZQH1l3R9ZyDgZYBB+PXd7dgVM+wEp2H1B+SBE+jhdBSQBTgqikLziki
wUvAwOSABfNsW+R8sol39TLyKoE0EjG+QLh6lW+nPFxZ5VF/C1wIlDjI8xkRdrPHSwVqVviV4p0m
zY/Fpce+YIfO5s3VOJbynacZ24SmOOQzAGKTYQAOIAplxgAPQ19NKxBnVq0phWmJZdjLLWKZwVqq
+awg/0sh0sO5uqpb4Fznpfkmh/AMoU1djNNOGb5FRkSd9oim0BwhWwQ0sP4QXXoOfXaHLaEi8bpL
rNul84A378dKjuU63uYOYBCt1uUu5AQagKsEJH0WL5sIqoFy4lATo/2ofY9XhbCJAPQ01uHlljXY
GgYAjz607/BAnJM8eVsXkMGrfoPi9Ep7ZOjGyQoZXAJdb7cDJ4h3q5O7nGN4H7eaZk/oriGvhY0u
etdzMKKOkc23wKrwsp1i/qxl+qVYJaDp7BsS2QEvqI9V6p1dgukD8rDNkr8YSPT3KSSHBXZe1JZA
T+uxeQyA1xs5vWEDutQhhHceYYYbv96V0ZFj94M8Cg/ZtAmAyqgQOlP43mK+4i3YvUOq846CPFzw
5XYtyDVR7iDwMo8iLJ4qSwD00jMtAwDutjzQPITAsYRguHuTQY7rxc7Uiug+GPDH+5cwVOCjHZTc
N8jWhYlNpJAYq10qSxjjkwu0nuJJTVll1uHg4zeEJBZXcoWOxqbX8DX/SHGssWhlGycISO6uTr09
TJezlGGVKW4j+ZpwXv03e2e2HDeSbdlfuT+ANACO8RURiInBmaIovcCoJIV5dsf09XdBlfe2SGWJ
ltes27rNuuolKzNVgUAA7sfP2Xtt9sdH7HenmKSuxZv9WxndeLH7ecryY4tErIyKYJq+eUaKSaKe
Llq9CTNbbbQ42bciPaHBeMhUkwVgFjblku2UxfGYwq8N5moMu0z/jKMHk1WzTbPm0HX9lZJGkGq8
SbU8kkrBEy3snfDVS0yizsa200tcA6exyQGBJE5LE5rByWw82E7LuxmN81GsxkDGJ+dYoJZ12Q84
Py/dgXIrucr4bo6+pQe5V8ag3zDl3mRCBakRLtlLHTGjhpW2jVcRW4YcWU7PpeMExbC6QO7xxe0w
CG/a/KvICPvwqi8NqtLBn+88WMNi/ipkGqQL0rVluMVDGGZWjTHzi10N1GtmgHyBMQnTXkQXNIRA
kG107+DYxoty4oPJAp8PBnoMClowICmHMHQ5G8/0kAYLhD7Vzi6N0GAekWnTjY/tEiDtRuRJIJH9
Llb96NRVkKVfluZzkvUzveG0vE41umH000fHwu5OfwGhXlHQEuMIfDWWyvU2gyVNfjLn5CXIqK2y
jw+p2R4zU4ezzhedL1IPpXVr34+mHn22G/bjJDtQldCaN6hIkXg7WpgscxhzILD6mdyqYdfEL4Np
bVHxIHWE6sQxf91cJ4ErnwuZljqsoiHQHYfHU7LX6csnxoNoQ2Nr53W3I3X3bZrNznZIh6BdGuKG
GVEFshWXTW4+Du0rCtL9XF8P+gXhzyGe+61P5viYWbui+eZNE2bMszs8EyEy+5h2epvHy9iXGF2q
18gejnl53TfJyZb1RQ8J5Qn+1L4nb6KAk427k5zuMmLRN7HHWPeFT7El46Mj+71RjOqVKTrrjmQ6
TUx8bXOARnBpB3EdhyLmhJFznkGIu4qyiifRGtTA1U2ajUEFwukR5SlpJ7q38c1s23EJQUIPd1sZ
qobWLe5p31E5bau8PYx4actJ2yQt1we46tnt97bmB2m2qaYZtbD70tOqnTX9waah7y9EZ9Elkuzi
RcNaKOk50q4LFrf/ltLNnUzxgkByvK3owwu0QXNkMfmLTpb7annz17Y7iZmaPNeDcriA/nU5g5VN
Z2XfVhMOnuWCycorWThBX2vbqUM0G1EKVT5HCN3kJecNiqLlgJ154+pt2OKTWOsdE13PKmdVibkb
iV1MJ34ouzwm07exmA5FJi6zpNu7jY9G394P3WusV6EN5M2J/qQBdi2xTMQYtLLC2hCAu4nr6iJ2
i51D5zRL0LMNd717KMs7rtUPKJM3ZWI/Omw6nFVvTb/keGZsarO6hFEeKM89WHG+W4bvIuVQYc4P
Xe9cDrF+9lgsr5Dr7+nYbNXY3RhZvcnKDGOEyMIiEQJAlnY7O8mzobSgpbO+tTsjN1cxoaQJjVfB
R8u0RNq9oOfXuPYZTezXaR7KQ5y5hwk2yzF3YqI4Fu3adxWlD01GI3sq3LvCG8jV0zcgLbauprWB
bhfdMzO4ACPwTRXTZcxPRtbdwCtzw2FxBfgHCF2nqui2Xlxd4ltCraTijeHMnMS770tsBBodcNwF
pT1nASFZVxHlT9VvgT+mYnWut9klJuoNI9WwpV+8H5JVZGm6RpCp8WvisZ6bVXdYKBVLjsWx/swc
kWVAFIz8TEcxaaL8EdWDyZtecv6YOwMZoKF7AayBU4Geg0hE/2x2vIMyTQ+prfqDb0On72wk4nMW
tUQj8gJ7HFI31mSQZNsVO8wytLf9+cXN0XETz9ed6LPLCzwtYlOg3XklzLojU0c7M2L/E4zcngGL
zc8/7f1RJKHjJfO2baHgijVDCbvWvEHBjQGznc6a14ZuV1T7gV7n6tpQgKrtRT9ayt/mvXeprO5z
Nc+HMq9ok5HqsbRJzC6nbQiieC7jYe+2JL/PRuuHzLg2c0YzuupCGWf5TSsysgpNqvUxcN0DPodt
1Tn72TtL/HiB66gNZIY7q9KdY9rcNj0WisYJGb0Efn10ZvV9SY/rb6d2i9fwf5JZKQWM2WXzggTA
mR4Tn2AI4jW9/kva4oIIUhXJ75FpReYBKRwab5B7XbSDbuqhZssX5THEbHQHj77SqL5wj+D2HOHI
Eis/W9eqLjlLFSawlm2OiH5bJkXtX+lKIhVlFZsulemp9FhSsz5FkTHFh9ieIn3v1I6RbmTbNtdD
OTXatl4K4xxVLbsPAdq46UfDaLRwMmb3Bq4Q5wKY8dzQFYHwNC6cLPadtDXkk7XHPCBDf5duwFh3
a+WnkBb2DtEKsB0986aig8blaG6u8zVz9fL/O5Ry/qG8WZuK/16rc/9c/cflM+mD9Ru5zvqH/upR
mn/YBskEYNloBzpgVP+7R2n+Ac2INAZdp7eMGZvu4H/JdcQfK3UOWQ4cA1qSq7Pyv3qU4g/EXbQV
iZ/6S+TzD3qUP9yAP3fSIdHACIaJaUGIEOQ1v+1QygwLmkOQJW8bb0iFpWfvr3YCG8Pptp57f28m
IkTYNlxrmCyMNj1amQS6Z+YPRWaGqhrvKbU4tk9Je+5q+1GUTB9FOatQ8/qCvEhw8t0guqODoyco
rKjY9i0olSTPqNS06LUwRyswCZpkFIy6fNLd725DZTj45cHzq88uc7jtMHkUisq4Hxz9oKHzCFoN
buhQ8u/YPZWlOlbtV1XHY2BIhwaCFZGc+9fc4f+YFu1Nr37/Wq88gf69rO3/wjb9mnL379+BXfda
/Zn8x16lz9Ub1dr6x/5iItgGKrMVTeZbK6D9hzbtLyaCbf3h6PAS0C2DwALvCLHgr/fA/gOdLeY9
9O8uKxxDmP9+D8AlmCDOyDLh3dKJ4/pHsjWkpG9GSrwBLinApg7VzCLMljLl7YuAm9rM22q0gzaO
hvyotMVEX2x5WHv9Ph84RJsdzEuzsFEIjaRifxFdYqn9KHNK/miIED9OaMG3ciHPAwu+Tl8kFnG8
t73Z4EgsaBqmGXy/UNoLB0iJ5APX7OxRl+aONm4a9qfnZDYS5PYkMV53HLPTHSG4tGrjRmpqE5lN
QmsQAYOxVfOiHeux61FL9+XjgJ2+plxopH1Y3MjCuNuVdRuWpWKrseZea/DJKBoefZRE072aDOc0
9kM/4ePzuy+wNxLshZnn3Lb1JG6dOKfyKuc6e4Hx0t7luNAh58bsffGQtE+xKZGQ9NOQaTSXxukw
6qKF45u082tpksO4rbza/ZNdKHmSavHuyJsuOefU7mKercjQxCZdqiXa1OjdPrWFv0pjcg39rD9q
5QvmBKd81GPpeI99scB8jTTLSULPGMTDgCbL3sSuq8lAXziegw4CsL6RrF4KEYHGTod420npqcSr
HhhAKlt2KRS/YjJMJMlkSmsv8z7h3C67fOn22NFSH6ti3J4goLYvpk5DYYNWL2t3nTt7HVsy9Hwy
QjtzDht/qa9K6lxMXFnfqxMi2YkpdFMs5Skl6SvmUKvaMZClo9n7yLfz66oZen5O0yk5ADE6SdCO
V/KF2CyzO6s81qKjSffradY177liTXxxEryHjEKc+dHKtFVWMWZ8G4QKbWg2FhXkxHBy1TH6iszS
Zux7unu6bl5abmu9xuQBl9d521vGLuEc5+ssl1P2SfaCHEc5VXax0cjEmgJTcW9Z/NP8EtJqRsPW
R/O064tGOXeu23RE32mOfgSEGxPNPrmYyXEAUJwVLrimh67O6IHSF5hHRG4N79mG0PLmqav0Em1O
F0/faO3COpuHKWU0n86MTVrqVdSLcgo69A23dZLW2k7QhClvDbm2tJVfj9rRwub1vZN0+U8I2ZPk
WXbY1HkJItoVZa8DNi1n/IZb5oEI3ZeicqJdVZacArp+aHJaKRPHSlsWGUK4IoE9hws1wnrZtxz2
csY+qLUpq570ykle28p1wUM5Lh5vEzog9jkhmOIsiagPkx1Xt3Lp0FSJom14mtBWEAntwu3cNoiI
vLCZKo9xWDYOyZa2lPVdyyEy8JTg19r6mWf2Zwcj8bNr9G0SMBTp7vNRIBpLRIfUxdKgxBEx41vt
pUpqLNdmiZEOx46e0CdGO3TCFVnjYsHpvGP8rKeHSatKWpU26qCk0IfbpW6jpyaJiXLqCuldlTqi
vC0rn3woujIpt2R35A9x7Of0vMzJ/RyXun/XyMK80ZGOXRKZsZ4THGS7XE5Chprl1y1SpHJk0ARV
WPHSts5XVsj0sy/76TmyZ887er6Kiw0rdYulYUrxeEa4Yq5HQJecKUaTd5NZ3ngzF42Bg8VQkYX/
K+eYoKNtMjeLZvsRj+joGVvPzBVZBVmFx25xctQ+s9ZPeIIVwQbeqCKe+sGTRdilgzsH/9uK2eEV
FFD3SgnY9P+xU9XLs4Ql9P/Ajm6uWJ5/v6XfD8/Ft+eOU8BPGvT1j/xrOxeCopaMrjXEkerVW0fy
fw3e9T9ANeuMvgHZocB12bH/2sw9/Q82c0t4pML8GL2zz/9V1LrWH+x/rH0o8Njl+YP/ZPD+lnAE
RZNillrWAJVEWcEVvt3KNQ5qS97rRji7/Qg6zqOydTXMPEE9ERp1NjjbejvVr/7HOtULedaG0nA/
/3TD/kajYqyl8/8qrf91GajpQUBZaBMgXry9jIpOZY/OmcsAbYErdZos/1gz1+MhT8foa7oseC9J
mimeVOuYNPQ7/IBh5uC/Oqimja6h87rWMYq5dRsrifuTA72CtXhuB1oDrlXFNx9cM8eUN9fMacMW
hmGYHtdtgzV7e81Zhr6wcmoRov9d0HdX8z6NXHlVo3a8AA1IDzWPkrteSpro+JuOpU7bOWst4yIe
kM539CTcwE0iNswPLm310vx8O9dL49p0wc4L/MBbL/2nrEV0E9xszRDkmBjlhTs7U+DPcRZOiRh2
vVxuIVmJY9WbgBM1wziki91tC0O1H8F834KXVjQyFwKgmWhNgTzoRyX504Xk9CFpXvyQofkaRvky
ql7nTitu7FYbdxEyepyeC5ARSCIfQZ/eP1M/PhvCATJmh43cewcv6qJ0MbzI5fdxxKIH0zDFFh2M
TN/lgzeBkSA8rAjqVqntP7/9MOcMmyJ+RZC9x4YxCCQvx2swAcaxCEtt8lum5qYHiyAjakKOZXfU
K28MulFZd6Oa6eipqbx188j/kDy1vsFvnwXCFbCXMJUHPQoE6+2z4CxeZy8EBVAGaRIMoatlqF8N
0cZBrdeuuY1lVWenLjOxxC7OVDw3xmKIjdO08b/sSZzU/h6n9strzqrFLN/knYErxf9495qPFn7u
KO/90GutmXHA0Lc7dszoMqaoQ8jJsfdLCiNuE49NcZVir/00QJt5QPK3K5xKR4cxzM0XigrtPGWp
vaURimGYcIXPv/8Jf31uf6yLqKVsHTas9W5ZlGmG8kUf4R3MiaL3jgpq0zoT402iPU18FVfA/a17
7GPx4fef/AuzkDXYXMMRuE8WOZ/Ou8e2bhe0xy3lr7dA46FsmZNNrXxkGaPW6F/Ssjc/G6pYvud+
Mh2m2ksuJmtKd7nnyg+kg+b6WW+eHa7AQz5B/iY4Fsx7b58dlcWZPs3xtMPcgBQlbyeHV7VmWTtL
USx3FZ6c+WSyQl8vnP8Y0+I+VAGgASgZ0jOW2x7QVXoBicoYPhMWtq2r2AaShGa+ge2iumEn9Nk4
w1/BnVGb5ST3fVVjl7DcokCfME9ovz64w7+8EQx42WN4O9FDCjg2b78VZxPHTo0cuJYt5WFQozoY
FRPdMeFIOrS12IlczHVQmdmfE0yng4e87KM1+u0ZmpWRi4BfCBjLYGfiL95eBEsyQUH1pHam00xL
0MsWAsegZ8alL91P1UrR+f3X/psfk80VMy4oPOR8ZBG8/UShuqkxZl/h+53HL7qoyX5iWv9g6kXl
bdsUfhqAwOncLnVz9jHQnGZ7YYDF6fWWIPIXuDPF47AwG4Xflz02JDWH8GAuEmNGzEIcbHmwGXQN
AVbi2tqkGn1Why7qR0rT9yULmC7M9FRG7L0Gtdm7zQ2xl8X8Nhp2sqdnuO0sXYZOrXooLnF7Qd6q
fYh81OypFjeHZomZvXOUvh/75na2umbHwVUF0GqcO4ttjxGQPa5eIu86ysWwbVhBP9gPzPXOvn2N
8OWy5q1rn0MgzPvXyCfdjdC8cee1XfpdmEWGaGBUyMaK+XZFlxxMXpijss3yztXGP/2qZpSBjnnb
x62TMkGetTO5Rxg/PUdemzWpoRLNG0D+aJk/LzX2Gwtx4XU2yU9urOWgIaNLTWTENo4uW6yuDcPV
xFz+gxro14d4fY0Mlgj2WZMf5O0jZUr4AlllDLtI6fO5zzUFgmaor6nk5mMkrOyDZ/jXzyNamToO
6zJR4WQDv/08vFrCziJ72pnTVD0Jqb1QdHBKbrvxmx6n8p8ZhdeXlGJ0bfqyD9Bett59XtcMoHBz
hZB77bxAVMpftWVyL3DNpQjmWvuDBXdtfb97UlblHSWTo+MyBVz19gu6eVZ5sR7Pu4b28EYJN0bQ
WJf3MByIZpwH90pL2HdahSXLGl1MdkpV6DEQfBo3ypXxAyoFPPRycj7Yl35967gyWn+YtynleLHe
XhnebV/r02ja+YXI99HsG49EISL0Lhx1NUnPD9EzGK8SeU8gzOojlsDffTyJpFRyvP28++8Wr7ot
cZH09bwj/Gv6pGuN8dX2jb1mEbwRyp6cykmTL6gzmlOSae4HX/6XuEweBCp8ziYktq8+7ncPAkGH
lUBePe76mpol8JRvP3RW026KdiboKVv6B3+AVyPhkadIZYCSu8O1mG0v32SeYO6omkgLnKwAaKGq
+NPv1/Zf7s6KQofDIyyDQpf/vP1xnEKlI5gLsXMoBQ4dBuHrOq7Rgpht+zTa4k8PnfJdwlu1q4pe
v//9p/9asiAB57/sqQA2Iem/q5bSHqeN8BGSZAwQtTutVvUnepz+eJX1vFVYjxnfbWKEgMQ15D1t
4hQA1cGgfQtrJuvlPy79uaA1GRjmhCP4Vu8uKIYFqjNTtVgnQEoGgwT6Guk1IBhAEQiQ5Vlp1Uf4
hb/5EVBGORT8jJtWrf3bHwHPW4QhkPZ1HvfozzJ/ML5L2172c+m4e2sYyz9dvzIO0sv4e7VmNh8V
NutT+GafIWJEQNjEBWWtQv93j8GUjI6ZDI6zk5CYQGzJZck2OfDJ6ghUsz11tZ6VR5w3bbLN+VfO
iTbU443AMt6TqEo/j4c3Kuvw98/HO4oxyyjXBZiCfM0VA+q9j+BKnZlYMVMhRIX6xZAbsIO9QZdQ
gcHQh4VWtWfX2Ay5MdW2qp1SQH3pCV1H7+AcQRrhsiTaw5sPPro2f0cqMacHgVTa3TZLYt+n6Zgh
ukzVEu370UR5QtjbNH50f9df8O39heFB78NjafEwcL67v11NFE5jSPohOb4A+GLejG46a2k5JEMC
wCiqYqDmiegh00Q+cRJ1Xbn6BpCenYczlm65H9O4vzYq/uSmwVjRbMU8ozD7/R3/9VEkZE2AW2XV
YqL6/vzv1o5cMWjuTqP5s82L2T5KpX9uzcK/NNO5OHitMX+zCZmdHTPd/f7Df9mkKXAo0HCy23S9
nPf5LFaXJFGepu4OgYR2B1l5uHFIVkUXyOEBuUD7AVnkR/n09mfBiLLmz1i2ibXfffe202DoHSMR
7i5xK1CJmpj2BWde4igt/RwJzarDyLLHA3sqVtnY18N8Is6XJBdkcJosr+rFzbd2nPQXoiQ7ppzT
VgsrwuqCMl68pwTHZzDOPfUVxu3N7+/WD4byu6tnq0coAWScjf/9xpqghNF0lQJe5Qm/Ep3vPxiV
wNgQG/FjOXHmLWCiAXjFPHkGBhaBqZ5poU8NDDJIacOudYg9/6Bm/ZEJ//ayBJse/1lxMmCr11/5
p85NR8uE3DB0uJjUC5Q87HvwGlB3fEodK6o/T1ai10cUkg1xLSBB6xAxrHOWi3BPEr7wEGiaFqdB
r7IOWKwZR3hltHm8GFt/YDBHM9o+N4Aj/icX7lNsG+zTDP3fs755EszKGTS0Sd6EHaj1SxS8uXL8
m8p1oi+VbBH3RkZB5iACTc8I8eWNX1VfpXC96JAqzKIDpN60R6ASMD53Dyqa6jX8aq24e3AGt4lr
afpHF/7r6s1uZZKh57K4gEl+t3+MjSSI0TAWAtp00tRjYchnIl1B8oj4tjKmNSjR075azDpvYzPp
H7y6yLBHTNVVJnmxP3gu/+Zy1qMpzB5hEZ3w41Dz0wMgxcCpg5p/57hkHcUw6vBBTempduz+MurX
iVafuCevHv1TjWvgqjCW8pK/OLrmHH+Az/61ALMFK66jk8jNHbLf7+hzUWfYsyYqnLTeF1gm841e
NuMdeu9obUOYFyLOux0wJ8T8Tqc+TflUbNGLDuGCVZqkYWKwakvguuiH4oOy/W9WIE5ADNg9wEZE
7v3YAH+6V6t5yu30dtl10aBZlzXt68B3AO7faCgYQRuINHE/a7Mm9zZWAn3nabOYvqbY2VPUdaWG
xGNya+OS/hm95MiGDMKgHO4JZKslKU+LWQnIMG67KkLtKKl3xZJSZqacWj661X/zw/tgz6gmaY6w
ALxbTr0GZ0KGXHiHFQCRXmIS2Bk73m7KmLsip+uXS2FSR4xD/KBxT25ElzkHgVRsj1/pozjDX0Jw
uAqWdGImdGhifJ13lb/Dr5coTga7BGfVEQxtdVVJfo2tYetLYElhhHIWPQpR0woj/PB0lHr9xiun
ape0g36QcmTKZrBWcDKJfRg4zA910CLMdJe0ZP5MLqX24NrD6ppJsq+t2eI6z+S3tJ6yL0XpOo8f
vFu/9NXWXiwEKvatNffq/XGiy0jwzTvH35m8YNeJkYtLBzbKzq+K/Hlwmc3GeduEpp7ODDYi/zWN
x2/8EM126efkTuqIQf8Hl8QBy2aFWztj73sUGfEaZs68BQ2s6s6d0zfnlOcVcQDGCBO7194pCvXk
sytdsS7MzKMHO4Ce4YQLX+V60Svrg2v6pW3CXYKVT+eRHEWbH+jtFjSAtph0w4126Aedz3NWpqBP
icqlph/CRKu1T1b/cQbQr0UeLV+eNeZiKwDFXl+Pn95lOBHgBTzODkkbA19OU/Mgq8LdZ3057Q1U
EBc+F/GUdll20fS6830U+TN4jSULnApsWQ5H+lIrfGa1pqgubLN3rjSgy0FO1BnKAdw4+7ocDAzm
WnFcoPo+1IOZPbDRnMHsdu4Hd9H40TT4eSu3+FnXFxk9kYdy7n3XPS86ICYAfMI+bXFyiGkhbkBi
Gn/IfHOemL0DFg8kE4l4yyKMT0ko0z9OJeoH3AkcOYMCQ9wSLKUYm8cKPkS8NStkouHUD7p5NetC
GwNdH6CwTgbp8gPjiP1SzV2/GUCOxIg9nQdiV+enCPsxo5cqf6wnHHqxSoZN29hVRRIPUoZQ+QXV
e0YKLKlUvCboe6iPFbWbNd7kysjpPycuOB8nsaavdgULPABtbdDVzKPiJPo+HsOhHgygIyUuI+wT
2rK1jEnzUcfa9eqDs4riGFn6eOWaxWqLxYF/y61LxSbLuvy1U6nIgJROipPrEMfDxUCVEx1MbGkA
Mk3Z93xBTeVHKoT8lkZO9x2C7ugHM19uW44z0nrGA6O3aY0CZyIKgCsrGbI1R6+vBdon5vMbRawT
1gPXbqHfY8DkrCBm7QKFbYv01YJCAyoWqu6ijbjD6kj3q40CUHpFbjKS9AiMTXfo7XY4IvoBWCw8
BC9LBIEn1PEfX8P90PSTUTNjC/OlSByS0b0WslZb6hFSLNkYe5H3xR03j+WwA2a+kD0S6xvexpXb
VDvuS4ksBpnvB2vNuoO8eyBZzlciAeNBnODvulxN63RVwpIelkZqnDI9r3aa2/G+IJm8FAuosWCe
imZnsImfrFrkR86PxvGDq1g7Vm+ugiVlbbatg2+Ozda7eku3ugXLzwIkLGvkscij+FRlth4WXnoV
q7E6iti5B1yR0k2NQQROnX2YXR+IZAZlPJazQx8o7V9/f1nvT098ba6KGsdzHGYT+nq0+2n5aVpW
/3aJQVLO5fha5BM0DuV2NwOCkScbsMnu95/3S+3CCsdJjQ0WR6XOp6636ecPzJHYON3ghp4/+Weo
cvmp05PiCyhuc5PaLe9GbFVXiyKrul/KFAlKMqzHLAPsuJMbALaGLFkenbkr79DhZvd2Cfti07jO
pV4q1og2X1wMiFj5Lb039I+eJtS3v/ySHDah+VE1s1WwZ779CjjT7IYwoShsDLU4YW25nXdsi9ZB
YoMmBQ7onCSnCM9jv9cLsdy3PH8xBKlF93ejbYyXRDLgYcxHjENbY+BQCxwvrb/gtBpBE2EDlEmV
i41R9fpznOfU3UOFATBova6qSapt5GNXWRdaBKN0H7mjnZzavof/k+Z1Mt0m5SruR5Hk1MHSuNVT
4iwjC5/syVOgeQe3NkaeBIR8jGUf1iDSinBQQ70cY6+o5I0PcgYWe+nZp/V87W9NvTPssOriGqfR
MpTfmiZLmx3MknwJI04S31zVVsVh6jPc36gWKRwLq8NK76TGYp2yJUISbHjdfF5yWmPbPOb3omnX
vbBAFPKBJkz3Lekq54fYMuE4lQDIP1VLVYGTGRjrbSEc2VeFJ3CNeXqKKINQqfHZ0ufS3FlTRiBj
Td9v3CtnHTChdKniI2MxUjocxrZWWCCkJBm99QtcvKYOGYj7TxreUKTeeDCatKhObuFb82XWlUps
q3Fp9qM+RpemydI+682y3mvzLqp9CqKZwBBUWlFh/cmO6N3Ytq+ajczScism+GnMGzPs8XopDvTF
2ntLyEo7RPXCWUJkdm4H6C77aySVK4PKRvGIrE63si2GFvOLl2r+TZ/Fa0YwOQYY0vMF00IEq+qh
wms6hviziP6oJeQoDafs5VSNstukgu9Yj07VrxEodhZEtat1IWhFh9QhQEzmjn8KQshOaAwHRFIs
xb3bAd2nzneT0+StLhCji6t7jFFAgJcJUNoD1hnV37huXQ17DDVjB3M90V7yjLPrMbbZM8N56S0n
hCHRftJicLM7v60qXNSl2YF30GQx4Ze26JLhl+kuQC3NdVjMSJI5z+cJAom690nXSB1/bG+wHqEa
FelcffIzukvnyeMmbF18XICy9EztSw76ZCd12KT3TYao7wyQzuAf5rnq6OoB09plWuplu3ppiruK
bXbYiiqdtzYM8uqmNyCaAbNWWgH9itgSHL48uuaIXvOyIrwEF+wypXfEuaUWtiEvms5mL5bmXlsa
B7U87+Z4hKYoUCMu46ztUW1iELY85TIew5OenZeZYMuQFxyNqxTNVOwXMy+SveEQ7TvS0C9fczzH
KWw2PbFOZYOCHijP4LUHgNw+vK1Uwxhkpq2BwYROp4Vwv8nVZqQhu1zz6OFJLUdrBouQFN0uJlOG
NAevQ0jVG15zgDnXsqhzauGQN/pfR9PqnU1pRKAXSKg580NiWeKOTUeVaxiNIi/17yHhG+4NC8ow
4xLEFQMrfB3FjExBH4qRkIQCwlK/jWOFIHMw2DcvUZbmGMJjSllcTl0EXWEGBbeZiUS3oKv3TQH2
sDCgHluzfw9wyzJOVTnb97JPxxe7Uygn23oo/Y0vPNHvzLEok0MZWUzZwPiJPgCn2X2xTFLkNnjn
AdgNfWNUgWYU2HrZTvGoSaSU41E3M6XCcezSx5zApdfR1cWjlXdVu7E1Gz4UAMnYvsDCjwRWIWq0
w3iuKkpmNfTVxgI2D2beLbNvUa2PEhdn3T/C/yJDAfEGrKZ8IqhoO8Sa5e0L4EZJaBSxzG8Snhi5
UVC/5a2b8EV3iF2oGCcTclaYuRPWYj8v/syAk6E19zFaInWwF+tWhxt6Gq2Iiq+wFmNk2rb69xIr
S75qZY6Kx1Qp68QKN6/BaxmdDFvbITyzj12olIXiVaeTPfrbeJCk0diFJ2/1VslPS98hqe2HXGaX
PqnHTSjpF5BHJHrrO3fXri5KDlhYkiiSHrXZglWJ1mk5j4iWX4XoetrNy+AVoXCl1I+E/GGxW+B+
O3ex7WvRFqrnaO6niVd/P1ERD2FWTDEe9aYEJc7UThzBS0xHLcsKdcxVW8PNIwE7EI4s58sJn7Ti
oQQCsCs0A99aDGYt37aupEjz9B7WBVDmJSRrDHRJNySIyOkhSTKFyFCGeGqT55znWovZV+o45KNY
efrWqjwe4KSPrRMC3rI6aVSnG9svQStKEuzlfjbJBwicRjcfcrfu03uI+mzlqhj97oTpcJGHitqU
ik2qhwaU4gXj5/h2znlHYb1mxk2elM7TIN162ue6DpJlrvvp3hV9AjexhCtwLfMFbS7ATTML8t5i
iU0wg0F3aclgYZ4HBWEr8y6h9iMLCUkUSepAiJBNnyB1lCN7dGp+TpQChSkggokLngMCtWq7kHfj
4GJuwNUxegEqvKJj0Z/wHRuTaLxbZgdTTd5f478myJvBtJgtLUqwSE0PrwBUGzFbBv8vOHab4zTY
08UyDKPaeuvqFXRLzC4oqQjw+8+gciDfpTTffEXvex6R1G3zsZ3jXZYTDLCT/C1xKAZrQKzfZcap
M6sWX/SYFI9zQ7jOxUjfez52nlvg3TYJcN6OlKanVBbUOl5hVfYxchbUH9rKT/BVhTUTU5x+lSMu
xJBUCrCGKSXWxewS1kQd6KpkuxQk55Ck5RgX8CoWRp9xP03npvGYzS4FUIQGbiINMrTZy4noDjbC
ikkIVUFKw0v0i3OH7EgOG8cudP+hLJJRvyoZmyUXKlbOf1J2Xrty49oW/SIByuG1pMo7O237RXAU
qUQqUtLX31H91N59YOM+NNDwOe5SqSRyca05x/yGdi3RjLzdUUBV7VtoqV3RN2A1uvGrGH1c68Hk
8Wmc8jewIwQS7ec5AeMaq43UaH8zw5h63laT6bF06ws+8G3cQ6JffkxLZCM4r58L3hauq5sc7OTW
RoNp8mqysMiLnHa2sr3nfN1ckAR0uZH0MYFy7q3SBkWCHcS6d1uLfnmUwOnnMxK7OQE0bQhn8hVq
exnXUdZ0M9DOHDn4ZQRmahEkXXNvbKcpPki6rzv6m9V0Mv4ginvQVUgOXLpaTepoRSZJOaJqOdOT
Wc4KzuL4gnafaPpow84QEfXhHKj5LPt5s/pIpbzvaP0bT4zPEPDHdQ8slieVkoLqqN0E5fAw5OXN
lonAHzf4SJ7MpkF9IlNtWmLgHWc+tXYbzQdWjXDY9/C61hQrEhykCABKfAKSEBfpDff03HWe6Xdc
P0zpwHRT2rGQgycyhvY6afI6ywMd+2fcBRA1pNUToZ3EkHGnPt7GrzQ+7XtF6pAFJFPZNQETQKme
iiac8qOtQ8FY0/GwkA+B0xDComXLsVpYyQFjxLId41qONCCGQWAowf3R7C3GouWZL0gqpZpK94wA
Ld/uO7Ma8QhHJOiR9TmWfaxW1/lF08kzl0XXtpX6Nr7SufYbdx+NCwPKZoAQ6kt7jE4tmaYN76j0
vlacOogUsdAQZONSb/2DscBfpUrjSTr5Q9UDCeicSGW87Ao4CzEiTTHBdmgIbRKhqL8WThN9qJO4
hbATTnAhXZ/UUlIGB9Z05mgDThlriT5DTSziJ63bsj9ofAM4eHQp5pPsgD282ozKSMszrXgcp8bt
rqzg9GHgNCwPJm6S6uIZX6NuY0SIhX7pTHmo8HAHu6TYJnNX+ryodzBUBmph7cv6LBsw4nuXScOT
6ICA4ZvtYyzukKiZa8NSNHcigfJ57ST5L8ih0Tcd1TCFFBiDtDK44Kyp0vOaFx55FC0SSSyaK7+O
OITJzlcHR6311XE5aGZzsIbR3o80QEUn5xDBHgy4sDD2nNN98eKvIxF3wT5fbfWjzDFpUzQ2+py3
Du5JfJahf7LtKnjpvM5VJ+EjGNtzYMkBqrWiwbDT2cV2C4jwbqA3w5UshLeZdG3K7ZtNTDfnECmK
C3pTIigWXXILrY4tG6JFTPweCqcOekhrWfjCVbw3zgqXqBqL7mfhzwy+ltoy3kNphd4pd7fmm0fi
a7hfDLFDh1uuukhbq+l+Lj3121nJelLHQLQRB/3uhrEzSkm9t6y8aACagY3YgVWd1CHG/7fzh27w
07nKAWo27bhNl2q76WKDxu/f394GslobQA1paQr9kXll947gckdmwaZL0orLxXiszfFiY1vhKLaz
Y1kOuLN9+Nbl4I3HUS2SCAaBMhBPdfHLVD0JUt3UQZeOPM+7jHUE5cL2tZYXq0yMgbhU37hZMQqQ
kJXLxerE0eqO93l6KkwbAytu7BZG3VCRVyhJVL6y9o7PhqNEuAc6H/zATuhYBeF5nv2OZIzmKsei
PdHnblPqE0cxgPRsMmpwzz/Ihcp719T9cihUaeL3yYjWL4s3zbxiADHo7unok68dLuvQ7ofByfuj
tHRR76fY397PxaTnMxOl/K7RYR+mpesQNSmQwQ4Hx+k4z/aFrON9WE4RVq1ki8qDLHgeoMK24usE
FQl4itP3Sba4/B2vcvnSTRTjO8pj1/8hJ0vCvW1mwH+FxkE4KfHS43X8zlNRERRIhdTuiGHV25lS
fhQPhSa9A1QHsT+DI4aTv0a1t1tDi/oggr61Zn5khuU5p7awM9clmCYtMCipNHA6xz1ieYDtUVHA
RXdia934DjQgl4MtGeCPdBN6Bj3hc20augafHwSdaHj0mjDRKdtBOVN5AOLIFtp2Lz6ariXbZrAA
0E67vLOgW7l580QVVN21fmxNd4KgolNCHefeeyusb6rnJpFPAGpHNyP3Z8YqJ13z0tmShoHnF8N6
VGwt0QemPCAMYNZWGDMKKxkhmiyd96irNcCbNQESti08bCfemOSzhw50Dxs1YROgaNnOiVsFdNDB
XOOwyklX/IARkXLArQtNidlEF5GsPblMnSr8FAiune8prx118UUvI2DyW8LyxCDvRFrSFtMWpgsE
aGL2HwZF3mRaSpRJqcLbZQ7+kAiCZYT91YxRbKUTlc4F5ZFtiDxVoEJoOsi7W1sKeBeU+JXcT7cO
XxLQtPvaCQ1qFe2y6geRHsZrYOezOm7aCx+psXpr7wvHXPMIjtDeV5NTH0Rb37q+qCjDCO/LbKJ0
K4ho3iH3kz3bYRVPMEpoPUOeLteuOuu1SuproBObNnnSTjScZZ4/E/JqxYcb2vfcm6gfszLP5y9i
o79w6Bj4r9nEJKB7FCqp1fukm6zkwaujBCwCdRy9dvTX7JKx+dwnLZsVNRZVQ8vMN2vBf3CuKer5
5uOMcsjnFgXzuS/b3D1Hqw+kw1pbtpTOGUR3WrbbkmnVnWqpPjgvn+NqCnqxA9hnf4Q2R1jhaKh8
wApqvR10WTlmRxJi/pU4MZbBpeE4xcgB4X1mxXn5jj0mDE+Mnt3pxFNlT7hX6JpdrUB69iM3Ofom
LNyNaZjnJbGunV7ItlludLoGR/D3xqEpn9b2Ck4p17kU+zZol/ZU1jI4RpXyyvO2mNsZcRjrS+m3
cP8d5ibE3W3O8ioNVLd0UQtZFEQJoRxIBA9rClU0SU1L8yCbYuQvN7tj/2kLhSTZz+Mr75ahY2lQ
AaZNQFGxJw49Gjm2JpDA4wPuX0Tv6GpgT7nKkjC1ZgO3KhZxd456TsOPbW1XHxdVlV+9uSJEwO1K
AeGJ0Ik5rSM77M5YZyFQi8GIV0ZTUKi9cObjQRW831q8ivT3rWC5cNCZGOCpKd+3iwI6Q6NKXMi9
IzlaEvblpG0HSGYXEWwpILKU5T1OnfxaRn2k7+ym59yed7P2LwH7xmeQJCCqtDD+t4SGX7FvShIr
732PpsjB1bJYU0EOE93jrQJYtdKdXK5JsvjbsyYPbjpELTaVdKAh/2qaqOyvPJiQ7xwrnKPP3tA3
r84qGEi2vKI+6CmwsGk+rpM5O4VS94TPNvHHfnRLhB6h6C91W2l4PFSy5F/MA63AMCxmfMBoRGtI
TBrryzKo+ucchRHWKD8uf3GuV+1R62rLH4JlZQTbKuN9m9vF7pG1O/EDdHjavlyaGx9BxXI9sgCZ
vcPrbj2jAPT7I50jssSiOKdoW2pj3zubHeN8dUkYSb3I8p5bej0k+5ki+YkWbnL3BKOU9qmEHQsa
B/Dmk9ABGK2FhnHNwdBM1LvbBE90a+dr32wu7a5ICPazNcnJ3nNW/NMW34isUEXmCD8MQ/Udk+8B
IpeMmp8IbbZzXE/ON3qDyFjqPMaCZmOOtzhvrbtSDe3rulWVy6lplfnTJrT7ueyXUGQhekYyXKaB
vMgpB13GAR9vB7WWNQwXYQ++zHQ4/KLVbaJnqOGQ84LYWP2Lx+YU7nvkIe2h3yKwFI7JPaAWA3P4
iz1tLvHT4RQvaWLFjbj3cMf3GYkbhZVZAADYv5RvzkHO/pVFKtboy8eN6m3hsP5uWOlnXOKxW5qL
Fp19P3pKvjOe5kA2xCtkS08lazqCaz32bh9XWSRjKsw1AN9z5+p5yTMYTZwiOdWIpwIgurvTJEz2
O9oY0T04ENldGE+H0Ls9uzUPOumj/sGO1gAE0LTOHGmcrhq/kp8Ip2qNTX9UAqV4rW3rSxNC2URw
aYigXmU70hHR+h5t6pqcc2SpJRWDRRhbMpfg94a67jte/XH2bz0L0Gk097bg2CG3jh7ttsKFM24K
FH4TLWv4iR6mBqbkqYZWi2y67sQ3LjVoKHzT+xyf1Xzpaiuw3pW5Z2+X0XUmsEh1FSZniJbkGBdE
GtOCkENs3clh7qtDYIxZdzkr2nYFHND99HQwU2njVO2oJJrJPVqrciEiW0lTu4+6E/aZunKkm7q5
/aOhanJOpnEjBOxOQg0OPCkevnQDypkHmGumviyEU74SVhN9Qw3sihRfv4DvU3cgZ72+eJ5z/Bip
DT+CI0NflesVk+fYHofCC8gaZU+HiKURb60deTCp07TTegfsSX3a7JC9yRRe6WZDoGKmy+HGN2RZ
86sM9/jwOdm6+FPULjeJfE4HKms4EK50LId1X1ENf1NVI77Zaiq+5HM5rKfYIpQztcJG/qDFN519
MznRobdzeFcq6cBriqSc3mEXAqREwQdUyPDL0PIVbox2omiIG80LYBh+F/Rnt3SiT11lbz8q2Y/9
edABQQVFRbz4gfdZh8dC0iHPnHn0ADlWlYmuKrl1P2kMG3HvLO6sgOHlIj62c2//pMnq569RV6rw
C7PbNb/j9OhDwC2dyTlUbdXGLxpNEixYSATzz9BdkzkDC5V4mWN8hKslT6L3tHXgsNIK4P+cUcwN
/oGI0/oemAfzP8bD1VeVCORGwSrajASqiJhdA29QbF7v7W7WkCM3g4/pADrQGicSlHpTJxgUynwd
+h0QKlE/iCg06oDpPv4yLzgrnnAKyRuRe66iK6XklIXsOfvebyWcXfpsMEY8wp7CUyDm5od2hwBU
gE+q8A84jhMCHwPaa7f1xWzfwNic61dgdJCUSdZK7gWNq2fC5kPNjAy9R5owBvnkd51c7yBqTsmJ
XAOZsUWxIxg6bf63hgf240Acr97bXlmfkhJm+kVOI+N9TxYusQ81INysKome/rUEW1mlBnmmPpBz
Gm7XkpQ/saX0x/0csVJvTlIxLMsMsvcfnKbLNVsd1wJEsnKe0haxnJlErWi/a8l8lA8bJr+SlzjR
Jynh7N+1vYdkaelo2BOHWKkkberG1sA9x+H90La8sE0r6aNKoSGKqrF0yXeXJErAw1x0sSNYm0c4
jz2Ic5bkBuycfDa4YlFLw8dtOu8CeRYGsrTDlkAehvNZsJYeMbYNIAXQyGEeZaVi/A1NnLfr1fQb
2K2ggYP5gfmbekQtMgY7MfVjdZ1mTYhjg55bHmtwmI/YxsJ8B9LUJepyLPppzx8QUIlr+HuMlQma
7Lb4p4qMnE+G1KdtR3xMRcCmteQ5xy6XRY3eso0/D0XHSyGYOe/oBXhnqzbEBmEc9UjsGbziQY5N
Xx7mdRjN0WckAoA8d1oIqjFeO14wIj1ocRd6OOfzMhP75K80OoewQudiJjkh/fXXMMzoHVolYyIk
8ZliDjxlW9jTm5udpSPaJJCSkwbImGfcjg7BMdY2R1+BxAzvO5a+V1h9E0nHq+pIGZajdy9cIkQI
Y122jyvoXOeCHlhUjBQAOaGE9Wxr7+lIDOd40jAnIAXHzikgj+M7bQbulRakmWXc3RmKiAs0+Ng0
dXwcBJO51K77OjmO6Jg5Til5o2sP+fJxaCL1PR8CwzyVoWWUenmUnwz6YrJkOOSR1xVHfZl5Jvav
c6c3JrEW/TJiuy2SQ3U0CFhyguzrK9UqPrthDsKfnIS6JR3jVQWcOGoTXzBgISHJVcm8LZqBvFDK
FEhhFmcq90yV4ltb1HUea80jn6LeZKGUIdnn/e0AdG+j3b6lnDvQQetErwdR54TgLPxfnpuGrLQ0
UnUlzkbV4s6OSF+D15z0P5fKb8AqzqDpL1RuNW0L7PiHipV4AmlC9tCpmenf0FljjJqJzZj2UUQ2
OiXF9wyP5NBBLY1rZoDMEGR/x/iQPmG75u6vsrhR8XdRvQTv6t7LJQTtEfkCHHvy7CW5xuPO8uhf
pz1ZUHYWcmYF5kzQRbdzwtrjTAW1YN9NC3cc/k5+GRZtF/uhC+0vAMButFHwL/NfXEr/Q8pxQ5Pd
3B8xYkfoEb/rIIrK5szmTMle5fSUBnoq2Qhc5mJbcsY/qIofhZ0vTKqdaIBrGTqHRRFkQx3mXdYQ
5owwm3uZti08Vaqv03YexQfNO0sBXxSfHbsO9v6gkgaIdT18+LMQ5XZxv8lxwFDAh0/cwPWQpIRv
RBwQj+pwZlpyUNg/YQS68iyiKGGsM3vneqgZorSEJysYQNVfJCTRWz0mXtyb0jLwHabD/Pubz2ZI
tcV+pbbDHLjD4xQgUctH33HhZCdkdIXsWERnl0y/yyPgZpNnfRiu4bGJjOcdMDeAcJBuEwKt1a0d
oHSPae1zykYiZ4aKuCqPIlte2eiK58E05n0ZuWZ7cCQwoB31qqko4jUC5sXJp5x5Rgimt4lo0e39
Ws/9Qczwoncuwx8GLAxpgn2fL41+IOhLfJKBf/Nod/AcF2tGHr52o/kgMWd7abuNPzzkTCkN3fYT
ItjpiUFHv7fjcimQtcxQdothjMJ2h7QUmqsg7XjPjxTKZ0qUrfsqyjyMM3tkCgdZ3y2/bhCH1bqj
2LbaV5rOOMMHP7DIQgpU9aOBkf9cOKtnP02wJpmEI6ebX2DszNvR8ZFdsULn6kuwQGlMB2WsLyhX
UJfbhSDjMNa+UTRZa4uGtlflBM7PXfe5DGFa/E1x/x/d0O1nB6bm3gARN1vj7++LT6+X7jvJALKG
cs0aG+8q7Ehnl9u/98bayUy0zd96cF5z2BHekDfRoS22e4IPGDc3/vxoJNf85xfhP46Q29MYwH/z
cBj9Yw///bIEPROX1iHgpKDSD2xm9sdElOMRfO72TjG6P3Y8DSBmE4BO85R7H4PQQGtGtJu6rpir
nWsa7y9yubdiXC6KV4N7RGCpbYMW+f2iRlcT6YFJ/2DVurj0iZpuJ4WuPBNWsO0Mh85zgOLmby6E
25v3+6oQYOUjOxmII7viW4dxGI0UTuBaD4OmqS37gcqz8vsHtPTISfA7M0Hj9PzO6mp56fz5E/+Z
9rGOSbgqwsg+wINNnoIKbPrWV9RKf/6p/tfVgfe4hbtjrLffPkAOYuiKKahzYIV9NBXpofDpmu5e
u/U0/80odFNF/n4rcOEgc8NjwJOB4uP3X0AwZBbeVLBoW6P/bRo6v8B9uw77cbblD3elVuskJFPp
6/W+VTYd8VpHTKfzbf///dqECLHJ0O73baKf3niDRqCWxrfFcsilGV8qju60m2SSpDExMD/+/Fn/
3RZiFyGkYyPTxHz8dmmmOTmhrhDbwYs0B/MIeSjca4+ZoAo4Yg1Me1+nmBP/RDHwl8/+jxYThX5y
u+MII3HuR2/Wh2GJc6ZOPPNEoIkX0zAAiN25gYk31MPeCSJL/OWBct23PzJeejraLpYrXA8QG3//
kZ1JbLGrnXw/TWXNLwjgCNj3bKv96DXU9J6c5jPwQ3tG/Fd15OAQoXukgcURnyORfW5jn4qktSf1
j6R7DJ5sq6qG1LE22pQV5QBPDZMAQKXUille1xz5JIFHwwUZWW39zU3y9h6Sxeowk4AhiOabh+aN
nnWsFp6iTnCAR+r8jfPO1u5aXIvvWf7ba1cE5nMXd6gsm5U1rYlI/gmqhG4GaHRNSWgHu8mDpDh0
hX0/TZb3ZYmK8u7PD9n/ushb4YFfkX/Qev9+19nql6ZhzH2clIqcA+nI0/rBVlYE1nBcnOGC+W0a
v/75Q/9jm+bW8IhCrEXH7cb42n//VORLdu9D/DlqNXVnOj+ayswPXqjR8v3GwPzeC/P51K8MT3am
vR0YTeQVJ4bRf7P7/WNO/vfiEsIG5RpCDqb4BLBb/H4theVKZTN+OuYOQcA7hTrwqobBvQ+qYovu
dOg28rpx5qseeCNy54gDr4zOPWcnvMQRU4xdgivey3AyJvMdgleGGGjIeuc6g7AL0rUe+BO7H1jG
rWoIHpivkOsSevHQnY3LcrZThbDFyR10fpdIBBxwIQfaxnpxZX/fIHKILpXPOncpgaHnd8FGgy0b
DP2d3eYb+AiSzpzLnMEjJYQDKFF9wnDGukN8P7wGoGTWzwXJKuWjgrZ468Wv21XPMgmvnt/73oM7
ImSSQWmHdwWPWp2SJYYfj1hgDsbIccMPER7vPDNJE5gnpG1iSWlf4ozoMcIe//J4vF0KQrZb+2bY
wNJPSfx2lV3rsaXfuNhHjAd2DmMggfRL3xObWWFHEK28Du9f2gV2PGN8Ep6FILCOTZrkcqqvZBMb
ND+d3c9/KQXe7nqsw64XgWG6oSCQz78xiGHztIGvFetxq0eRjWOhMaZWvK3Fzan6lwWEjZRH79+P
JvANvCgARjjaUH9Eb/Y9tZZWMxBmekS5FnU3AZijHnPVVb8az9Lr3sMUgZQLYOv4PBGv+jGZYhlf
JhqExSMUTac+VlMR2F+KeOK8vQSIjZ7pvwniQ28pAkVSzP61QpPkfFYkuyzvOyG7et9RJi97rQfy
iIOYGUcWGJtyf1hhId3nin47RpZ/brgCAvaw2XkxpxN3v9xHiymIhayM5Rb8taByPk6yWNbTMPj1
9iFykH/vTAcHe+cDNHFOSUWkl29hactu49FXokrjn6MiBvRYOBEgu4KuHIVdO67WHk5b88VtCudo
O2EeXmpnRYWLSSu3iRDBt4TRHqIJtb83PCLh7gPG59RWRyZijcgGsU5Ej3AqGPaTZ835h4Gh/TGk
716n5Eup74tnz+0BDVIfo0vW3fsE4Cbj1s6afmnVRDu9Jab+zq5Bx6dJvKl5ZUzjdukopPN+XWRJ
NG/Vev0nXQXFueD41AC9D+YXT+mQbS3P1S1DJV9+eKysLPEKizx5I9P0PvbaxJwN00MvY0o9vN42
q2TXoTAVhAYZh/gBX8T1Loxr75dTuzatWDmuPwnX8995ddVHP6oqRo5uiS4krGLK86rE2W2KgnQt
p2QIwcNyR75CDb10MEu4i2K8pXvkNnWHACufDn7UkC3e9At9RYY/nGKQ/kxg+WNpQ0+rmgpIrqc6
xVUEtsc2yh3HvxKXxTHkwLqlNpH2n+OFPvAuAq5NPyvU+Rc2yE3dyjZhlUe1RMHeLZHenIqlXN2P
mGdxHLvbOF98p5fnaCasfo+uL8ZHzbiO9WwqdXyqoR01GZHdw8+lnJk7Nk7BObKD5gAclTwR+Aco
Tc21YwMSh4UoCxLMOP+qE32JqL2KSRdXAzuxu9BjjzBkyUgQL+UJ+W0s21JjNTYw4BxHNk1a9Y5i
ekEWxJayZvMziDbwkRLPa+tmjC+LJ1cifqevE9RVZnmmHPYWWRA69cKheWcjdQ5I+l7kNZ4rH/tA
FwY/t9Kl0Y8zJSbjTeXrY8NfLzPFsho/0iNHCENkxBOJXP1XTv8hodadRf502Qzf/GoL3ANlFGed
CMd5qomGJR7Bb3TEgFjMII9mwkjctqF8MiJ3i33ZExwUOpVT7dtxRm5nNe37JCzXc4uM4Aeaku4c
VrFkLOxWlX/QHryUc+vxCwIwqdFc4pOJdUZkNEnc5O+s8Y5JoXcn3SBhl55bhMBjMGiUOvhjKb5h
K1xmqyMkVuZTf1+MenmxHYItAbdq5w5JJ2HZ6xh17R2NS3iR0RZF+YtxN5Fcy3kogwxlCw9p3G/u
59ax6agNEgPhjoYat7tFtoinzCnsJespY5d9WC0LwytIdT0z77x6suparKd1obWFkK10CXAp6HRg
4cGnsKuDfORuBNstOTEpWIWSm5wHJPZw12q5mj3US+nRibbaZ1T73atPkyzaqS0IXuS8kEbpxYW6
bjf3/M6mRPCyqEI7suuWynwyyAHUJY5nkmewArw21KRtuq5Wu2WtLovlPJdxTYpgYC9kmG1+kW4M
ZZoUg1QJ0ykRe94KWgIkNMOWcVr5ua4wvJySpiOJ6B8LTZ4UJLq59aY/FiW6QKBtZKGkLdNEwrdR
mJFRwSP2wUgpCwZCeflJ9WCG4J0FS73fUP4ciK6EEh01MM1TWtk2TGRRyg21pVuuz6Pf9MmeACf/
qdUFI47WF+T75mHgZsQJ3+QhG1rp9DbLGXcNUBoSrmnPfdck1tv7udkifXb8cXs1IZmOgTfwpEpo
XuEnsl4q5CZIlsqMFj6uRHe0eMlnwwBfrXotUlV57mHNaYUSSJYEe4s/UGmkIwS5wg6676EIqJEW
JQF9IJqPnk21sPy0Ysy/NA2z+nQCUcTyEycIHUcT4DFZy+3DBtmLIC6/d99Rt7VlGs7QAM6Qwm56
dhI2ZboFvSKjnSki7SvXcneL7ZNQKFw7qq/MmpaP5cK0lHV8WcRLUAzVj95sznNtq06cwhYCJwvW
LZCxWHIn+OQwV9G7uIcSdIG/YOGrDAu2I6Zrn5yqxaU/o+dTe0adYWavjHqK2ln0p14Ld876uEWV
zjLFtNmHSQjfY0387alr7eJgJQiX0m0jLvC0jpRKO4Tcjn2wtNdwOGUK4B7rGZuf8ZaYcHN/FOGh
VA5B3GJw1U8cbyRLTWSoOGhf0UQgt6nDGElitMfCdCFuBmb5lk84w0A5L7cetuq+xwxhbVq+LrlB
4boE0WkOyYF5r4fYW9BbT7PztLhbHH7IQx69FO8vmxooJ3pbyZx3uyhAgJGVZV68uCVmHhzg83Ls
qR4GFnKsWrsEURt3ZKT1SRT3VjzVzP0ekgEBUMatnb54a2URlwYUfY4OklWCv2OcBAZeYcF8jha8
ofbi2gO7adfn51latbwK0qA/OGZNmjNte/xftOvH7xU6rRbvRZfbzzE88n00AfbJECOJHgmYA+7c
0d2nMZAkcYoWMdvBiQRujzUGhIW+tbo5PJKG4RlR9S8Vq/J3tN+l5CZ6fng0Ax4O5LutPKxymT5G
wiYS29lIwiSkddmLqtFfKw6K26GTjfoZFTEiv543syEiE/0VlgXVTKTNtmvL4lTRCzNGRjZqD/Yu
fBjBuKUzxs5pZ0y3XCOOPEyDnW02J8vqwfKQNBNxGgbo9eDW4Ho+gOvNmd1aSxcdxkmF78aqbIpD
6JesY3XoDfx9O6k/RNtqBrafZLubVQWfExhQeyYj3M958SZ+tbElUaNTQXinc1iSqR1jeDjkGzm8
DDRirH7x4iJ9tsqxBM2rx3V7xsyngQ4OvV8TRbb4RJRXzcqcPUwIaXMAKf5Y+qKLd6vUrn8slyrq
ec7B6NubHaHtHCGAs3brd05TugVytGn4MOu13qgYA6Dh7q1DROS6kGmxasbhTTku6M5onbW7LemW
7sCTwhtUeBz5mmpb5zvGOd1XAFc4D5zFnoNHi6GySWO5Og8bgjqWns3RS9aSuSvu2rGd+h1hsvmX
YC6Cnx3LSbCbTRmoa7vO7hNmOAY8mJ/HKrxaLQHBWamJ973ERMVEWdWwWN/BxdD6hjgt9Z79QPp7
1zh+/sBLv8Xo5uZln4wsWvcWM/h7R69tcJ00xfyzrwoLw48A5nmJW36k7HaURkYi4rlJPRtl2cEt
+4AAeXtbs6Syyc7zShW/WsUibBYnJBC7FjBMfBJFJXAAr3KzKDeAAe1XC3Vvu4sY1yQPIucckTmu
s8UpAZ7d9lgF4aII7sqneE9VPW4nCvR8mDKhJnz/oB+crHRRN+zRS5JbNC81hWJB0GX5qpGQBId6
VsS3ta5lkfvl+uM9SGmruTQ0NL9u9uTSBp46+T0P+a1T3DXTeKccZLLXrvHq8BHkUTj/GoJ8nvcV
Mv753Jab/2yV0g+OVFQDqz4Kt2XarWg/btGbfvLZEX57Itme+Cz+Kz4epwHozZMcRMwIYnZbex/R
tGj2JVncU+oH5VjcSb9Iypc6NGTihqxe89nENYkGEWbMmx1Se8VeVqVNLuCGnuSe1IKwPuAOKcyr
Mxea4ziBwCSp5Qyl7qJa5PORIZ4qXmrw2NgDutlzJoY+4bAewrDJSySGSx0zmhUOtkukmA5Vf4dK
BSG/ZZ7gs5LVjRlXPRfjgIw9gndnUs8wuyLXkn7pJ1/46hn1I173TSANoLyUzau9FpJM1D+f1//b
Q6LSR8fixFHoJVA0fu+gkJwWIA8opiNSNfUABOKLxsBHxM6C6V7L5W9w3lvj7PdjccycAI5IDLAD
4tYbE33C4bsm63A6loRsfxw8KVN2gvLFiHE6MK3IpzRpzSucmemeevdvvvH/9fE0AICL0TqiU/nm
605xSIe5ZyphS4N8aVIWiIvB9/sPxhfDx8QZil/1SJC4UHK4szzr159v99vPv01s6I8g5gahQn/2
1j35l22d9una95iljrRrVLzDwUUXhnrsjPxp3EPx6PZbrOabGg9NPbVll/35At62JW5dEOYzFDsO
XWnXf3MDNNWEDeR9BReGmhzJdXGxpLY/JXx1Mv6m+XPAXvyXzrvzFp1w+1RaQeDCQsaVlPm/f+0C
a57b5wLUvFV9ZGIjL7Npx9RFqyozu8TkUJRxfC0d4Bo1su8X0BLNX/o//7n1UPCCfzAFIIxdL7n9
7/+69XFsMAvzyxwFZai6BCFQt6ttptmkABC77dpBjmpfROf3P5qksB9BqozD4c+3/5/G8b+ff4oq
oCagC5jDhjTJ3twJuCytchxk4uUarCS5jznlt91rs/3og87ML8hW3CjtaacEN4/c+MulEpcHcqKL
8X4sB6e+Jy/F/T/mzqxHbiPN2n9l0Pc0uC/A9HdB5lZ7qfbSDVEqlbgzgsHg+uvnof3NjFWetuG7
bhgNd5ekVGaSwXc55znGbdVGov8xaVljAi78ILvI3KBaT5QAy0gIq4YAM8q13qepDAgqMnP0SG7u
c+AaiuyuqkMWkxjaqs2LdQ4R1M5dLqaDdE0/PZXArJpH7BeueEEnHtrXJOpgvPDydCDeTiFmIz0F
PNWpDobJTSqfKchhEJFbYyHHcRjPBhl+E4ZhTzyzeF+s/TDYzXeso6aOJ4V8MJGAwx4Yv1u0O1BT
6ouqmVPvL6bkf1hMBhaLZQAyngMbxwucTx+5iYh2CaoJZxlY592MMuaQinDdeZ1dPJUIQS69Wszn
pPyJWFBd30CT946V3Hbnw1IkwpTi9OeXgfWH64BFGAu4EPJlwJQN8tvPV6MmkDQz4NAdoj6E8zTh
NDPOdVtaxpNeGrgABE7hjERH2SWZQ470fgiojK4V8zLukRZW6NNMQoU6Q9a2mEfUO1YXuyNDj+94
q/unENt8dlpSBkb7qTW614CYB9Se8+y9yMELfWrXoHs2elWX53OJArgGlNsdiIpZ05NrYy2Ih86G
BDvbpNUQccHjUjbpQm2YMfbb10Uq0Q0O1RhcYNeY2nOmH577ZXLKWR5qF7rsfaj9rDuj7NQm6xuR
uyQtOZMRa2KgLiv4h+4OlL33bHerqhH6drNiWD6kBAlbAfEYi3YHOl0AHuogSGrE7YUVjhZ5ZPSU
WFp7aC4sW5e3C4VqcE77w8Ib8PRa7heyvYcb31YtE8S2U3duKU0eqMhzljMfEJD/NFhwszKjdBBP
oc/wHzO+qKdpFM5bb3iDvOhnxi/7PIfXhgTWTvNDu7JeQSHdo8vNbbGuhxp5WXE9aTXRIPdr+OCO
7uIllczWu54bq00EEBF/V1Ib5GREG0zVAq+ZCvq5gXxYJlcRPX7PMow9YTRee2MZiR2YBibm8CHV
nm9hTXd4DJfq0Hvh8CbrzCWnA+TK+WxliGKHvOwPw7yUfkIVx1vIh9xHwTTB60Qg4JKknjaWse/B
yhc3Ywni5lyYDZe5h6BoJG5biukd3inq/ZgLADYztFW9ZVHNSL8vMxVt/avVG7xW5tdH9Kvhciur
3pRxYQT9Cy0ZhTDSF5RwfWXn803WR51/Zw2iPkfMZKEcD/06x7ZTDEdET8I6pFZFMnZrzJZ3gROQ
N10AiSuuARqkL1jdYaBHVegqkAzQqBplpR9urvFD1cuEYGyC2nje13PQnxNqhJTJ8Nvpqan6IYiZ
BJvDXzzFPpdKAA6pe70t/GYLT3E+LTkhnkszL9YMuhZwvGyO1JdVkfJCObOetVxof3OPu70edcIG
9eL7sIJPDyyK0WEYbV7PaQznHn7x+4LPJU9QnHzLPTV9+/Mz6Q9LXF4PVHYYERyBbgEG689HUmBE
sgYSgxuOEDDy1NV8k2fRQeGDfC0byDJArcb6YohGoliLybViHdnzkV17+Gr72VsVmC0Nsu/upjUA
MQs7mvzHNp2KdBehlEuoh8RlJcf2MscWjd+0cJ///D18Xrtvb4F3YNshqxcrND+dqvRnaT5UUPey
GewLbgPrEOCL2vnBysw1swGimYwBLwdsCcc/f2l723v+/smOHodgBh/8Gg92WGyftrFCDOgih9Q/
tAWWG+SLFYDcfmpxkKWmN0TXrT3iJ0JujNS19zO0HsZUri8kvHnDztZQwBOKRshOPT02Rj1nsE80
mXgbwG+t737tc635K4MJnJ40MQn+nig/hN6AmDnrLONKFkEENof50xj/+bv7w7XPEoDPFtUIR5Dl
fC5bjHZMs1aMEnfyQjIc854fWQnPlfhaEqANyyj/ok51PpeMW/rLBrFHhUbFSM3889WYwRoEP5R1
x2kxmXqnGXEz4dBAqcN5yYPAVVNxETCOaI52pnzC5CmsnB0OIGfYm7qolsQVJgYT6BwRex1fNU9t
X7saBUKBaYB+DB9ykDuYjFaW1U9GM8yPmd0V2RlSIob1hciTmq7YPOHma+hZiUU9q9BwvEu6w/20
bY85ffunXz/qv5VAeiM/2nutPj40sWOfs8Z+ihi9Kt6VwBSqP/+qf8OMUXvr9v51Itljpd6K9uOn
QLLtd/wWSOaav2xXhMkFQRMFqJzjafro9T//YRMUulVRnFiwlF3Afv8TSObZv/ATZDjIvfkhGtP/
CSRzCSTjguYs2ypyEhiivxNI9vPNH2z4LvqpKCIFkkcDh8DPV2uToymzBzWxZLOjc5TL7jk89b9K
X/k/XwUNFW8RAB1Lpp9fJShk2BSSsbgBVtnApVPp0wz75C+eBD+fotub2e7xgBw/my4ZW+jPL6O9
BmGwn48cm2KIccuQXd9kxokZZHEO/7x/NOBHXYjKInDxd9/47W/H5X/AOroVWIf6f/7jEzH3t9fm
pGFHj+7GxG/282s36ARrsxbjTmQY175hvgxXHjxdyCgXV3mz7jUzxfnIGq6eWTpH2ZO2lPXa2k2X
7ohzwc4H7Kiek8wI2J81ygQ+yFaWFIy/+Lv+8dtA9kkLx4vQzf/hTAS/MLI1MsedlTv6zl6tMjvz
zaV2/kJNuLXk//tg2T4Sj7aU/oVvnNz6z89lNpXhtJ37OwAnmgG7Y8/eDWHk3XQVAuFSYMgGOJ4v
eUSWiP9332ToIZ4kB2b7B0nZ9mD4Xdc8EANnEdke7oKeeEumUcGF0zGb//OvfWvBfnqLIdsDIiC2
yQw3cvTpVTqHpPsMR/iOoLEe1WqISN5z5BNugpc/f6XtT/r0Sggz8bHYFHD2H4R53hLJhoeNtQOG
NWOh81PsviNa+3CejYu68pAI//kr/uEy4ajiWna2kQtC5c8ZIMUw4LzxS3QYi8uo1t/mDb4w/qLL
/cNF8uuroEWn/kHk8isY/Xffk8dqmwANXsUxZXpXQnM51EFh7sqZyDzb7J4cWBW3f/7O/uo1P50T
QBXdxV15TeJ08ZI20LqsqnuXje8/67BCcEiC7/nffU2OJN4rSk5swdRZP1+PuN0UfQ/cAjs00vOx
XPWt5azzeWUIt44RWlR6I/FN6d8q/rkJGRi6PsBJYvngbn4+E7N2MohMABLA6qG+G7GBv7E68Mnn
bYIhHvH4/AWd+w+3BCcg/7Ec8i0paD8DfQUwpL7uPG9HcoO8sSLZyR3xICU74LA0zv78U90Azj/f
GIxkmQryQqTGIeH2Pnc3MK2YknTVSGmaQgxC8Vi257I09PpcagVtLuNNwlnGxtsebV1j8bVhCdWI
Hf3o5Fmqs97meibaEWdgNapzUG1hxgoyWIwDpN4uSCDFSuZCswQOwtSBgANLeam/b8eNB8ixRkFF
oOfsnIYBrDgbMWQf7LOHQiUNYFFJYDZ5JRcEClnt+URgr/McEmzUQZeqk351zlCoRNbegUzHcwvJ
u30qSV/W39yim2vWfcskLifhd/6J9jAC4uqnxrulmsncoRaQL4I9vHfmQ4REcuDRzcYeAroWxzaR
GElmCs/aLSNxIPGoovFY1Irg0bRhRRQ7RClXV6UZAauEPJfZx8zwyltyA9BMrYEdjrekuOTOAbOV
fIF+YBiHci09eaABcMNLN0DMGNdqE5ZYLHZvQtO1nJOfmf0TFN0woCPIAHzFQcuG/Z3T0Z3dvbQz
pIVJmvYdH62c7GoionMN3EdtzuD4pVigmNoMlmDHYB6192YYsnBbh1Y/LXPTZseormwrhgoBNSOz
2dBfrPS/J3tGS7h3qwB964ot8EskkfQfib2LvqZhoAfJrn/sfEaokwogqdVzaN1PPC6sL26HuZ4J
M0jNI2AndNexgf892xtRpSfACtFqg44fR+NyymdsK4aB2OghEJA+kGlkUPp4TIBEFlr7uMwsgG8x
KgO/urWtvoU+0qFvSHD28O+pYuK5G5gIzPst1uu5LA2GMylCoYu+53snc2U1ZH+Z4nJ8IIRCYB0p
4T2x2hu7p5C4bxORjC6iZGYLXl17LPOWA2LCFN4yD8A4wrMO6FhL/14xxZ7jlBWuuOBcp9hoZMSc
olW93SS+ar03hSVLJB1LdqYnEoDaS6e1+5Fin19IQ15B1JtG3RSJTfYR+Qzl3D1hnDUebBv9CSny
rC3h/GyiA1YkFhLOrGQJhYZ1KrddifGDKx+dgy9gHsROn6ZPAAc78IA+VkaGsjM+vxV6R7cr0ozk
g9Wb8mQetfzSDhaLcrBoaQc+O0AqhUhkcI4BnMtnUbeKP6QykKNkBCABw0CM+M3JkCRdF6XY0F62
vwTJHFbk2JQDTpJ4XfNgSqYptb5HxgDNDAzTMnN5gdxJeB397jX2aibA2ngY9S7CVpbWahEAp50C
OBxi2OVU5FbkHnrgRPKwYGOMElrCdbiRFFYMy3LQW3tz4b55aAz0cHc8BMviwAYxHxKeb931kkbY
73AtNq8DyKUXY+zKG4IhPfc4FDOiI9q0qiDeqia+PIoMO3y0Hcc859Y1X/UE3mmvpGHft322Rl8r
GyLYgfxXz8gTTI0q+oqxrslvHRStABJHq135cxqz6sF4ydTrcrwtbgPlwZzUs4X0pr91gkH1FzjL
h/vRybz8zBTKxos0aPYgxEBUPJQP5OnY2RnRepuUqGWKdynZj1UHZS+9fdtlRdDfTYGw3S5hNYe3
qFkJpow9KL7qe1lV1vxgdGRon7g323oPdM0NP/CPF+mBtSn8BXtI2RUPizHjV56mFZBqK/v2DiC0
v4103fow+62eWTiAAF7RJHwtQgb3yWL5+BdNr6++4CYnTMFKZXVHEW0+5aur8fCHEqFXgHV1ZzJ1
PQ99y3wVjTV/+EO9/GipApyjp7r8Rs5hIW8h2HbfSqOVXz3hTF/sSkbYy9EIPJqD9p5MpbF0BSTH
scPlXET5H4R3ZR0Z32Uk1pd+Qre4W2gRy71ErxacozLtjuhbunGHxwU/tTI9NJ6Zk2GiXODnnhxZ
y2sD3eyuRba3JiFc5PEAW0fMO1ixoCYkC1U+wtlGmCnDVF4yUFEPAYHuUzxC+CWibl7dPbuTyUeK
6DVPkzlxrEKKIrNJgwzod6HwIKR49Th8TBFKzcSOlPGUdZV9i5HbcGIM4ngieuXY+D9Lrz3YhHXq
c0Ri4ynMgNKAGhTc7akO6xMcjBSH/aD9t6kKcWowSh1e2PpgH2xcNBg7WS7z9eDK9QsDe0DwQ47E
JM48Pzfw5AFN2ENKR4JjgeQRfN2l+GDQC3gFKkEBFqovSR5kB9bvas+tp2SEgWAea3NwMjTjZfjF
sepOPUymBp9j4WJ4277ad3RFDgWWniC8wc0H5Wf5ZHQdF5IGr6YA3XaC+t49NmPraFjQfXZr4rEK
mMss+cvi8f53IXrkds9T2GQYOKvOBlKsECFluN1vV2Pt1E73eglPIyhRM04jt+MJHkhGTnotjG+K
YSKyS0NE1m7Mp9zfV4vTftV2kEbXsNcrNDYuz5AHcxldI26g316102BZqH5CqChm6aSnANXfByAe
YpRaJtdZ4rSefPe3hINDNZRGhEM5C35gcVTGLgWGB2nNb12+UUeNew9Jd3qca6gePHyXG2yV3nzs
goiRX0S+lxcLRqXPNuqh/tCmkTfuPEz7VRxWLeC6UlMyx+VqefnBwuXcAKWd0hLkoihuZ4V6E6+M
sN76DIN0jKnBZOVWVYCC7dUI32oWPy/C1KEdV5OwZZK6s/O4ThY550VkYepbEQO9GUCE6h0KfTST
MxujBdLjjDjPV/38FdBTmh0IIld3WRms+Y7eRQ5JWEViOrZT2JuJlGwM4bHahCIwgEeQ1tuanNUw
7c793mmWvbI2gKxLyfOt4FC8C3k4w6VwUyIZxnACPaLaKu+ZEM+apMM15Ni0AOBhVAhZAR16dzX1
2WjooEmGsHJf63BEZFbB0ZnjHvf8sO9JayQwAEcJD3A5kJoSVHZ/miutHhBklCbsvHpA0cLAYN5F
xSrN6ynrWjhAsuJbrbTO70BQs0WDDi+3PZZaEC0BwN07iknuAfT1+K1E3EvJigUdh4dfItj1deQR
hFb4BhDffI1gdjfDSFmlquy6dFgknzS6M3gwWN4clvTSOivAZVFDygrBUp6282udu1DT86aBcDjh
B7xLoQTqc4QRHk8gxAZPknHxGoezC63IsHPnppOgSo/m5Gf+KXAQPO2dcrMYFVZfPE+QUd6UPZXh
HvlSGOzcsQh+pE0p/bh30jxPRo7pH6PXRvcEK0bn5iSRo869VE/4zqonbWeO5DRB3Q+6oLGOOuoB
noooSFE6Ct+X+EYW9TR17cAzPhjkt1nk4r4FrvHYK4l2aFRSngKhedNKFp6fVF4IuzyACFTuFjcK
d2vjIryZK7/90s6gSJLOgQKAWsfqnqFySPgLs9meC8NfCXYYLOwsxHgET0bOWiAGRxIq8GOo9Peb
lVSyZFHUph7jDTPxexvIhquYTHGnsUDaBWDehxjMWHBhNzRIuOYt5wqgh4cwkMVZEK+slpZkDGiF
Y4S5eQpcyITyH3roz89ZjiI/shA53uPRdqsj9On2ykPk+qKo8Mq9A8ELo3kfUdDZBblsibN201kA
Vv85XVLCrRvRNNd8nZ0NRjbUXmJDrPzi636BWdYqcgHHurnXpGjc2/bSPvIEaoC4Tjr9QDfX6Tgr
lgFO/ow/sAsrZXCtLeF1mGqyNrDRZE/R2iHuzroahgYl9vw+5k177Trz1nPwxY4xQugt2wMTCwVw
NnsDtWIecmqRjXImwwLAMSQHuMHSNxxikIPZfjawNeAxQCqbUR2XfPgjDKkzrySULUkpWL+snJCK
S2IU5QFaanq/uAMPEcgDGUnKrt2BkRzkD4v/mxU5KLxvaBbHMfZzR91MZUpLMAdRg1SrXydQszpC
7GdDHAkEKSZxPaxUIMXcO4qED20WSTH702uWeXKNo7bzrtiOO3A1+0ncozwwOJxhMNJnsDZXcZfC
CD8HsEcO0sxRhHiwzL+FUSvnUw3t+6YdCQ+54IhsXvvFacQRZGZ4D4nND2NjFsNXrXyPf80mB33n
7DU7V4j0KeRCqM5cWzTPkQlvJNZpaSHQ0K5xKTvy4BAiTtFd3dC97ly/wEpBYevRD1JPUzUhJOOG
neGNxJNfFOQ7kWVIaVJn1ovfw8rwENKXMShSAYK6VkW2X2gWP0pFp4UWncZ1P2dmNJPvthnzV0vg
1wHIDiqiklrstmD5OR6DoiHGYnZruqBgbsxkDUyopjAnwPb34bwt5r0gP4KkGlNkepbzYLmCw9kD
U/5K3eLaO8sr5Y1I8e7FatSaHVIAUiK2qQQuIKSZPK1g60IenZBAfxnAyjasUYbpdXSi9gG9Nlg7
nl3t9YCMv7tmLAjfmFqC2kNJu6GigtNANg4tKvqOrMdwpkF/zoyFRPe1sBEw8s4isB15owcofSVL
9MQbwubByqT7YA4mKPlQh859XmVVGFvlSAvVhRSNdOd95McQRou3HPE+0oeoXt8aIIn8+U3IkT54
XOlxkUaYrQfAMj/82cv55qDEHVK2c187rxg/SOAgcQtRIY8mvg8DlmMP7obxo8u3Kkj/qVg0k5fk
l+YibtrFwQnSjdCw8PMM8JBTmlZAM5DPm8P2Tj/wyIx4Tcq8PmJdESR4tBS1kJBBmNb0F9WGri8/
CgJyNggOJXDcWPYKlDhzKz8Jemr72GZzf0kosngZhpr9e28GRgJAh4YzD337zbYa43JUs34dM7OA
n6w4TnDClPqu0yzUABKYOVAZ2yrNXeV5NR/kgqHm4GuZfqM8GAj5CMyFXtbw+XuUIoOEbSruhxiH
X3gdBFVwb3it8TgEdfeWpvXKkx2W0AOJKnQzZSqgMxgq9e9ZwLPcjRqQm1cN6AnnGI34G5hKV0wt
FpqS73bv5i9ks0vIO3bBPB/xiD5lFQxxQFeocrf+CQ4rfsRVn9GkUl7CPqt4HxVVx1FOunmo+KIb
0kQ874Sfwu3ORzdiEW/qTF9skPFdjrHwgqUE+ld7QeB34kRdIcuiAzSSzJbO3eRXaFohhY9ujBS3
u4NVhUy2dh1M2p3XlBTSK6S2XTC4xBctXUYBihFZfUFwg1Ocpm0RFOqcw3sDs4GMG2P0suOAgebG
NQz7NdLanhJbGhSPnMt+xtJyYLwkmaFcDs0iDMI/iHDZDTA0ST6CVs4MQQFcRPqeFuFby57L3g1r
s5jxjP/tGToNmQYEBkDQnCwzt+LJ8cqbeQi9juApC4VXF2n49V3TRGfEbUb+TqFgHnaQYMYnHcAm
jV09Wm8D9alBF7SsZITg+xDnJEFZOHOjQvSxPRoVGpJNMmIUC5hSBLJaXhAMpfgVm9klZDvxMkFn
YlEND8Y581TA36F1jPwNjhYv08L6iS5UHwnjpMS8kVwjnwvLHQdeYVpkuLmwct87OenKRwsIsCXe
TmEYOtAR9leFSWDL2YThABkJ216CtLDtR7GW+WIkfddNpBUWWkR7NyP7fIeLL9tlfH3wvd2OOCq/
51rZm1Bm5AskfQucXkvAKjD0WYfxjDbaT1BbAL0OoHwegfv6PupcvAwcWqkd7uxmmh+5g1fvQCCu
/IIi2itPihaKzX6TkmGlPGlOiUJC/YGn00GXOy4LR4Ve313te+e25eO06EgffPEA4j6r0lbvGVto
Qi7cHCKsOU/eB9PjmnLEzQq1YxIDey6Y7OH7FMxAjijUu9eo9a2bUEuSZ0CfhY88tUQQuxXX6XEc
R/GFHYcZXIXKlY/Y7FMd92YX3dZBW70w10gBBxqoavd916Ps7jemadwF23PfmEOQR05nKSP2oJAT
j0B38b4i6ILGlLPGJO26QEs0k2GHNMHM5GEMM/ebU5rpPfFTKk+aAFXD1RrCojwg4Fy+Bs4C7cpC
3suoQY3OdKpUVRe3iL8GuQO+hS3HCfrAJl2hwxrqb1QxPTmy9XZr2pbst7h/b+3V5o4YoJ/9aKFx
jyzfHaoIHql1keDoQAADNWBsHo2qFI9Lxy4nLlY9P7CUd3Nw9wFVg/ZoQk9jgEuNm8jzkP3NpbyE
fMpx7k5jxKkwsmFg7ieBjfleZ1MBMf28HFzYTIxNcok/wiBgiV6/gCnjMzmP3SFbx1hbKdF5dWqD
1uImhC1SeGJMZumHz2YTIRuEAQDDaRDZyAuLcqEk6BEQLCuZxyfSVlBxKy/PniOD4Q5wXmETsJQL
Rm496NXv7BqUtas5DUhwUBKhe0tm6muBwZcCsy+B6VizRcCZsNcKgH29ji9h0/rZAftRS/1tMnqK
swbVFSm8LbYgL+3kM75PAQzGtO7LNtTp3h/yiS+T8RX+sb575MQcr+0x8ICv0miiqOCA/uHUffXN
xjVKIYBROiMXnLZn70IKfiE3ChnegDINE9RUDFdeB8Wd9CiUX3scXYxODOERPqxZWmL3Mt00PfMY
ATPtaoRBzsZSEcS7GE724jhtdxvVBkA/RgIp6Rgt0ozcmsvbaCaNj7Fda58ypxqjg2uNzbVRLU1P
No+Vwu1y0/AxKCfwRap3ujCBjkb3aeraDg/CT/ucoAtrM0AGwxLC6AvSy9xkT514GSL887KR4iVl
zNqhlrXzH2aEVuiAuwGG7Exgx4PLzpUvrfSMr6n2UCCufAjiIBn9ZftgqlGwOiJqbyGJhO9T5BD9
nYMAfjZ9UFs7OVrVYzEKEkNICGJf1M9jEyTwv4PHca46nvqcD/OhdqzqnWUzQyRiIzMDcmTtrZei
qjxk4p7dfm2XxaFGKkyn+zZKF7GQ7rAAxpyUUXYrRs+sz2ATTR+ON+jvVkeAEIDHXA3EY7CViXtj
Im5A5LV14zrwCwkkmHqM4jiZ513XRZDpbKYWV4pzwuBcHJZT4A6OvkTU2D+bMACnxKVcOXMQTmsO
D+W+Y8nGkNZ1KXNbww/b59LEKLhLzSW8KX3p3S1Met5NRmHMk5ATfst7QacE2bAIj2ikNSMOK5A/
QLcJAKpg/a5nHhhO7PWOfWKpXctz2EYh5r2hw94sJVWqZnT7EUWrwfk0GM2lga89TZq+9jA367X6
lk2qnLmfRMt0HwunjgXmSZSBUUGlPZUOxywS7GBMCBXErkHfBg5LhZiGT8Lxg3MDuuf30kPyxznK
7oBTE2zSvsG/bR1A8Hlt0jIy7yh5U6u4WJif2SQcBcUr/jwuFjo2kFAU8dzFYNv0Da7m5euMSJ5W
z8EnFVOK4tdkit93R1SlJhhDc1EPOZapD7tdCZoqZU9Cceeg5zLJdsAtX2zowa4yrDsnJzchTt21
x7y85CMjj4zLAq9zWoz7kXXmEi802uUZWzbvZnL02NOqOsRYZxOTxb2vQiYEDiMbe0/tIHE/2Tw3
+avkU5aAV4sepqbJ0gR06pZvQ83oX0hfFd5uiIheONN96F2jqjdvre3apsTigbvrtLQYydYYkdkn
NenEakh6l9Nca1ZG2HaNG5xCdr5HY5KCk68W7uhaCRs3DiZotmfKSMMjCeMOlFls8BxPLcbcvQQ2
C3AMGz27rFCo8piWzDQugWUzLNQ2j8erirmosSMAt1h3jT+2rxA9DCORUUWYQEqz+YV6xBB7yk2q
rwA94yOiY2+z7Hrp1lD7QYEpqAJ33q8rSOMJQdi0DxuURwm5KDiXl1QyACGWr8kPiD7INRhCCZ+6
xFeSYnXyARxtNwr0NAPxUdK268DSY2LklfC7oh9RBLXuqEl4YQ0qVHCWwolsz4iA868sUdg2vH5Q
d7EpFxIwGnt06mPLCkTtxigdL4ZK+gMINNu4YXYCqbUAG5glynRSkURoUz/cVTX9rmAluBmZ6KsP
dJ5+mMA+UhhyRVli+VZqeeC+bYw9Ll8eysPKqYAgzkxvitpxr03hiG8jy4A1mZnZEK9WQqaO4bdV
7HxXSqHEqksfRDz3XIpxlZ3UIUqlsXDGLemdV6eROkZdXm2neCkckNwOras5RuaJangODpQydNFm
bazGOWVwgE57LMz8wWSgrd8Lk3IMP/uSc303aWgw3+FVqxshYUMcKfYZ0gumns0F3i62n7hdQhAC
di3cWC60ZQc59eoihBb3zDNT2ywEOp63beGb/YFtfl2eHFEPN5bvDcM1bULa3ZkVqQXYAHzmalkW
jC9IApgir6zBBnrjOrRAyJVww3Y1T2n3ULBzCPerGJwD5f5sJb5Zbzzm1tB3qJaKr70oCsayNePa
GBzqxGleUK0OBEjdNzqKrpC8LNmVm7lSbuVsbhwAf+Yoxa3WJ7Osa+HoAoGhd3e8dah2My0cQVxl
RHJkg9knii1gSPPJyRvEp7iom1cjCHpzJwbbYIm+jv6rkuNQszkoiPQabUF6AoRnSL68cv0ajYYJ
S7NnPysrs/wRLaJ6mQt0dQAz6uE98gapvtPFIMY65CbYvlfBadV08YT7d+0SoQF77mt0xf3zWhNw
tvPr2ZJJRBLVcs5sTAx7hbUIPGHQ1mQ5RigK4mCWnBBOzTYxRmUfjj+6Js853HrF4NUhOSZ9YBWR
a3qqSb1NbsD5YcBSyWIbtp97nHL2MjG9JgEHXZQCVq8RFZwyA9oYk+SoCPemQry0Bzbh3rcEMTHx
Wo3hbI4CMBnE/9VPaw4EYIceTvQXIQt/Zx+tVlckxMsQuLkUloPAOQ+57dPUKonkXY0t3dzyZX4u
FLvInaYIypndwuXYKaMzq0NVgyc5k5MX3YYUew0eyp7AHSZjMFNOzGXGLkvsjBLrLYpg5z/JDCb7
mfBzCZmZpp4PqgtsSfuehtgSuxIvuhlwb2xjarj9WClSJq7j2jAJU32L114GAz6i3PF5rHitMNaD
BXkj30ZM/nQ+TQOhUGNTRQe8QMShy8zVoFQrn6Zh1nm/CV0jIWx2hOtwxn+17JOhjG7xth5DET64
BV1tDJNabMc0LIlzPi6Yv3AcNB0NsFVG5i3LglgCVf+ueUyRcDil9ISGs4wJ0CHpJgQ1emfE0+lg
b+huYL7YwoMEHM2skUGuaQNO7i29kCXIID9pwPf2F16rwunC8MAyJlOkic+ECV5G5xZL7qt10aBK
yqAm+L0DpZD4kOyiI0nvOOvdbshszkdSW+gjS8bvg7KLI2ofktMYVYv1UZJlX55ygKKEH1hdpBg6
c13OZ11V++8iENG71ekJViCaBWjKY2AI/4reAayJRrvQYXU3A5xSzPiBsVdzLX8Qw62OFdbOBno4
K4CzkXkpnJGZncBek912w4gJux9zFJBPlsG8jjR3pvbt00L7KhiSr31wBim6n+9SG8vuGYpu7R55
mpv+oVDIB/azFTL014PHZtctsCxcWplDKb8y3zKPDhvF/GZWhRvtczfo5IvNQ7G9dYyoMxJCAgjk
YnTBFNAp/O43XdjfUjD/S13yT+rlP9U5/zsqmD30Zv9awfz0pov3t/Y/kkIvP8mYt9/2m4zZsn8h
xdX9Vdfu4kP0ESj+JmPefkLNiwbL42Lxt9z4Viid//MfrvXLr+DCCOUiYmbHRrvVk2z/3z9CjsOv
pyZAqRn+LRXzJiD+nToSd0vE0MALHQuglY9o+md1nUYDgQOZKNKIk1UNXwr3S6oZ/oF80Lu+PWE0
C+Z70yeI53RzaORdVNzgHt6n0GY8p4oJoT2QPw1ov4OY8dAiO0TEuTzm06O5Xufd7aC7XUlV0Mbl
fCToZAm/+OI9DK6z+RKIjGfd//r5/61L8UE0/PNZH//Tdfgvr9Z/x2sw4Fv719fglWj1R/uRKfHT
Fbj9pt+uQNv8BVIxemUTISO4xu1C+/9XYPgLC0vE62St+YwiNmbZf1+Czi8el0W0iRJh7bnbBf2/
lyAW8oihsLVxPi2yv//ff/LpZh/i9rdrq//0v38vAOfXf74GQy5w2IuW7SLL9v3t579TspL9YHsI
uKukplWBICUURQvNJia2PJ9nBjpazl9dUpjt/TAu7BZwwNUoMdtaZyfcgKW/l8vMRqxhJ7tvs9C/
7HumzHtIyLog6HEx6edXeOyNv1G3nHCKkp7haf1f7J3HjuRYtmV/pdBzJqjFlDSaNnMtwieEq6C8
1Ory699iZlVXRjUqH6pHr4GehfIwdzOS94i91wbngN5oKiwhNg34g8DszfbbMefV5qR4zlbI3tq4
TkTmBcIaaBVNPI03Zom10J/h3ZS+qWXyCQI3BUPaLGwe4BsnO3cwmUOMGBkDc6qNJ8Gzt/HLdAD6
oxLrzKh5bt8kS+mLSTedEGLsdE+G2ZBrBLqatSB0I6Y5Zo1CIygEskvV0sSA88aqa45zhRwWEuPu
KsM0v21aTwWYf0t4FLk9WaBQm4vNAl/uRz/3THI8o6dciDLHqTdMm4heYEhWn1Hd5kdXrevhypGp
uzuHtIq90RYsmzzYVSoBX3r8WFANH1MaRFb1RUGynpMb4pqz0wWxwdv9Qyl666Wje+9JzJHVyVlm
NAg1mEoo7B4urRBNT6hNes06J5OUs7Uq7Ir3Rh9vEUA2qCjMZnxq6MEBWMVSYpC0otnBxkiYtT84
Lj9ETRP+k0Qm8zJbc34DDs/4YPxlEOpM4njvu0Ql2FTBwmsvMhbaUU9HCFcTcTKwmLRidQ/Md5U5
ukNYLqDe9FxDXzmiK1EwNaLhKiv41B4zdj7nJD8jjEpfGnJQn21molY4RKqBH2KwMaGmHpSvpugR
YgjLu3dypXjmAkd8OIx2xGKWcO0iVKLV69lFVk3cYpu37TWfy/Z26dvlpLNiX3UMFZN7yoXGPShO
rT2DQtG4/C0tDgtsADFVQ8NqOo66mFJFid9xaw8ZeTiT9mTayvgOydJcNt3cg5YomhjORz4ylw6k
FTsWjZHH2hr5T/tDVSnWV8HIfIlXiH4Qg75b/LzKoePGfXSZMqnyGlg/GXWQEsdeg/rzwKQRjFPq
rFoJwm3ZXCvukN+SL0kYIOFk1NZcQ5UZuIgD2fzqrTkHU1wphBFhN2YHqfAoWcWE9tVFgkNmARrR
GzMbKyWs52lsEVmraHQgilWHRa3Hi6d08dHiCbR3dIVAQLvqVypGjoLtWJlGfSCbUjRbS8D6gR8R
GyXi0DGzfISIFwkOd9MTk3fHclY1mf1EeCZkagorEEmn3olUXTflBvE6wsiYsiTQ0NFnNihqHtF3
r82K7ox/t1b8R2fTvz14fjme/l8rkzQLuMFfHVKHrvj+W/Xzb5f38s+n1N+/7o9zSsGgpcHv9rDK
r4eBqnPm/HFQ8VcuRhiYryrnFZ+Cyqv9/aSyzN/g4aOHRqBruvafiyX+al38gIl1QF9jcdX+k5Nq
dTf8s1ayIJ2rqofbwqX4Wm26q+/jT+dUy3QP5mGMzMzJon0fvSPfKthLQ6fpq9S6g/cLOQkaHNgJ
67/xlFi/HpK/vzh+M9fgrIZApaure+BPL67qRBnpk8GGuqZbHfTIIeZ2AXGErT0+dI1KDGM72f1R
wNa5Uwa4hwwbNWR+U3cE85WTFIhTmvk3HvR1Wl6c+ok/RL7/Okoo/klCNNWJd1ff1JBcWJfl0W2q
iflzQn83M91lyiKQfoVxa/UvraoTFucyVEB7mepfqTYy5K8gdCZbBESxbyqpXoXQBWtSaFqCbKLE
uxNSpG/9ApkOIQCbAJRf0/xsG+bWVgrrXVHLlA2I0aMwKQwClX2vYYjWEkz4U/aadXEJozf/eGv/
/135vzTPXm1B/750vK7tBvfk5/dXVaZwob9Rvffy8IVP74+v/XsFafymglCniQFr6+kUkf+4Makt
KQ1tDTO6oVNGri6Tf1SQqxUT34yDbBAODDfnPytI9TdA2ybmTkxZrB2s/+S2dDweC3+6MZ0VhQ0L
m54IMR1nyFrf/nJvSLvRkx5coeJUo7tXZaKdEdt+p/WVUuI1izn/sk6ywnHftK5+Be9wsO3Jfl8U
Re7KpP0iAIv8GXe4NVlPCL+zQZAaaIul1VLRke4ZK/pW5BpsX+1Ok92GxvuWmxaJQ23eVFOf/LTK
JkcxCPwC42KKy0Odu2tV/DQMhON1QfI6IeHpQ9871c2SHNX80MlcPOQorBEVcHJlC9rQFbpKlXNf
NW0I8W+Tu2JX2dlNPPdY6mH7aXMFaJEh7SWRqXeB+cV+GQoIlEWO4b58Kqr2uRHLhe3PRWNitluk
7acl3hO7DETqSNaUpRFiu2GyWFX2jWUl+sUBk0x42wEFbSD66DC0xVMPhmTXmXpAwtMnqYukM7Ut
VgoRZzdd1bCMicGhU+GOUcuErK/PTHjOwqm+oOt+Na6yry0qZkhbLw6ESeHC3KU4NrZD7IJQK80H
Q4PTiOvEl6JVtsU8vbSNEch4eWzy+pvJ6HhWCpRHlfNjEc7REnO8JTbtq2SYkWkMcGap3JVpdKpK
8qIA0Em/rAvmUqLwrnFqmAzrymw71Olmqr+jFkNC/RN++BaJXPcNH0PdwA+Y/aVrLgtfrBUieTRs
0yZChyUZKzGduXmzsSCifKF8z317ypz7RC8ek/a+QK/CWiBiLoRE6yGdEb8UXvcIi+gdwQkik4zg
GpJ8spZvVWj9svVQqQcGiFLfciXDzbS9dq3e4zRfzM0oexxGgkDWiHEj3yo7Bh32TtIWdphkeWhU
Paaghrl47QjSctVC280TBeismTpDVqcJdVVB41ZSLKsNC7V5St4kE2s2E7Bm68m5tZQYvdnonhRX
cdkllujnbZMJ/qL7OhA67gJhbkTFgqGqxQfgi8OkLd0+r9GrpMiE5HIzUBf7QG13smEREA+kB2UM
Ke3ZIXtmzR4VPN+HGnmRXn1UTuluUKPUuJRKJKUCBREM6Mj+obvdDydRgBY7XkxHhKt/2EUzAgzn
Luu6l4kjwEetxoRwOMnI2HGZgzIlrcp0skfbNCT3R4HHABiS71QITGNLMX8o6LH47RpGpjxomcHW
EqfKrPtYkVAD63wCrBxvreoGtNuPivF05NUQ+TBnvQy5vkE1GgJPOeB1BqnIbuxqJcsdIAG5Z00T
3WTtnvKEqnNYDrJMQ9VrhQ9L7ZvtAKorPo/QIQTNMLy32FEDlTtXsxThp+kPa0x5SMXsG/hQWjYH
4Ck57zd5D5M6M2e5tx1Z75EvTLeGsBzQyzX5Oh1iQBbMD0Vpo/9BJZQk+3Imj0ptnZ/mYlw8vYqv
eba8WzJyrklteUEE2y2PObFhzQV23G7MKd7ODFEjuImxbuzVTC3DDGDr/bD87kpCoVFWZn7u8oml
usUt5s3eJo+NAx2TSZc0fDYFkA8T1VDdWixyiXVAaAiFX2hgP/QankyC5n/oer9QvzHzHYckuUXK
R2yaJLBYn989lLRhKgpWh6N6w2AAxoxyIv2X3ThxgGw+LJrfyY/LnmtW2wFMfcMmXPiuvuDeNdx+
39RgNnTdHvyMzEm65enFzZZzNkFVGha19DHAHeeoeTXmZKcuCt63TN6PWJhCL1fgvWaaz5+mp7LS
d65NrjrMf1YJOUngBZIaoFwbWv/lTc0BNBnOmxTiNKsgf1pRgky3xISgTP7QCGlmlX2OiQAC6Tx/
ghDzc0LiYQr55Hdf0BJAvybbJGgr0Nl9d5sOaB+Njgc9Bu5H4n/BQC1Bbb/FtQawljb44tg7Z1Fe
ZzYTQTIv+0aZ/UTt3t2GDWIzPs5sMTFcvWCJGEO1mX/IYbxkabPBWcRyDHzckijeJXYmWnqzVI6K
26NLgyY+jyU6GdIKQ6ssy89qxGkWTWyRcUO+Q7lJAtdb7pwOwKyjoZJutJ/aaPSnqIGeXTn6J4RU
MhTj5ymW2QUh8vyWNjkZkpn9Utp4eao5urXHR8WKzeNAP0u6q0yPUQ2JmfjY/tadkgdTALRVUy/e
SC8u18UMnyIrYLQhXliaHIW23dyYtGvV/FFYPdDZWPxgD8tA0vlRljUsxnSwty5YgJ7NIuoYSNpq
ek21+pbB+imt7J+ElMtABRTsl555TDOuZ4/BCmGIowmTePyEGW35KZKdQFGTp9jpiYW07U8C+dqt
h2v7QVXn5g79fucPGjZUH0tufMj7xmR7XitPRU/k8lDCV1pLfUi57JDb9UrzzKR+1tivXrooH24t
MMX+Qurp1Y7y9n5OMuUai9Q6VEQl3MWTm/zE5Fice1uiJClwDJ5YEHQ7tkTOK0oY5HT2sJhnreuW
rUiI0KqJIDh4xOAFzbIYHx5mwHPBMUJJkSOXkzNXq4ExDjYVb1g5vMRob9+xRJhHJAhR2Gj2cOyS
WQ1nXCb37ggxPS5V/GBqWYh9p2fFPanC+o2rKOmxGF2EriU086K19kPa11svhV3nGwkkOuDLHqoB
GnDTRSCFKRNFid5ZR1OI7mZFhZ8WQ74rRP9+5V6ObjsTzSN22QFbF595BPsrs+W0acpsulPjBW6Z
KqJPJIkRYkBSlg6N7JHa9g2UdUvvyos6JfXJyNsuNK2GAG0k38eYu5rnetv2txaS1Iva2TNCjWJr
De+WOxMGiaIEKEyPbLJKbhAiDDdz5lp5CIC8STdW27Z30+wpGJh7InsH3dppS4JvMbPN6bpOr3wl
j7rAI5nmqMTgRX2MpeD9M+RyTP2sKhyK1H7t5xiAUt68s+QdN8zTpo8JXCydjo4aPZbWSB0GdB7E
fmnf21m9HPExNffpQElHM2b9yBsdJB1PxY7lkbLsYsZ4J+DDdlBW18jJT5HbbY1oY3OGed37CPV2
N/TikwEnQeY26Z32yZEtAxG9OECP759QcDHZmzaWO71lojgpEjehXUwHvZ2ym2EQ1sbpY5OSDGdS
bf3+xjInFOou0gudkZV6rhKsQSRpHlfLoT+1jMW6bAOvubpzYCCd6mIh/K27RzQUGIytQrfjui04
Jdi1TrspK76QR+rBMDvFk4xggIKyY91rxKTxJiIcBBNH0HXbqvJOxC6W26bWqxvWk5dKuHvXNp9I
mKVpLbzmYZ6mMB/tO3Dmk85NuESsji3kz0SMqlcTRREmMGIB3Pm2afpAbRFY5NShROFBal7RZUUF
fFipnixFDdiZBSS1HMjU9FnqbbEPprtISe/hWjM2skmrw1x6FGn0vCxo8Z26V/xM2uLozERToHH1
7uZ4EKGtRzszV0NWpM+G3TZnh6UKeZgIJvyhlK80Fa8c0mQEgyPG/bjX3Z+NbXk3QGnjw1whV5v4
t+9K6a5zbU6JFD5wO8tNa/efcaMtx8F7nPP4jNaLvGi7C725w5aksFBPrTAZCH/gJxc4t8kY6V5m
j/iDlFqw6LwNfd2tPi/lRqWlEVWzetiOTu9MvtVE6TduFmxXXnZp+vVw6Z+1pFHOhptf0Ggs4bDu
dLP4YjGf7tyVBDZe1D4/Q4I4GtjKg4XsUYQS+YO32me9/igbugwo4ZtS89bQD85HtZfa+F0MAJSm
eX7L2ybdmepy0oC2U43h8XO5jIYezCC4VFbqYk3XtMqjOVJ7c3YpLJkabuKQZTPiyhY2c8x/oeDy
n1ubEPjSvnbQ5hiF3sDkE7jm+Ta9fguhMH1h5WucW9kwtf+9X/6Phgd/Oaz7Zaz3b4d//wO3TvBf
TfZFfzU+OMGhGn/ZOv3vL/r73ED7jZE6wc8ulkKHRREjgD8GeswNVJoS/hjwjwaX6ZfNE1MBnEy/
b6QA1On/nBtozA2cFVusYVgxNWBR/7Jp+qvNk6YxaPh1csDc0IS3p9pI8Wxa+3Xk96epWpFFoMXs
vIRU17T32GOWI9Ff8aFB2YUTkRa5KjaEyyKulZWKu6Irnh2r/oqr4m2UxlEnbYs62guJo1lYQtU9
1/1ooA1nozAvjnE3j5Quw+8Hgt69x+k8bSVOqUqTEgINuwGlmW7ijN7QKKPnySHv3KaGLTtxB5U7
3ScuMviJnkfWMadtrN3gX8FbDaYURfi0FskIwlP9oZ2OFZG9MDCJPVSSpzntv8kk5uxCFwKKDm7F
CnXbREPn4PgAjkTZMKBRiT40bwJT01zL2TrPTv6qOxr3nVj5so2x6cVw0GoRh6OXnyNWdcFg1/e6
qotdCaYB58Rc7KeluNJF64dIKU6OU51dYkQdRkqXNLXuBkoqkt5dH554FUiEJ9smz24yRRbhaACi
hXh2C/NQOZoc2EMr99mIMQccRrnzMhG6ebdzSDxjQt/hv49pbHX7ue9UIrU91MNg9DENB5lHMT8b
xgM87mtTjzwMqnvVk2EzEFPdzNRo7SGdqQ5q44Bu+Tyqv+dLn1db7ozHKBK4g0XGkDSrH4s84l82
zpPXCbwzxFdKTLvY1Mn0021t54n2SZ+Jd8EXuCdXvrxI0yzCjJRklh5piHyT/jv+zNs5SJxlV6+1
TF4m+iFpauqqDoZkEj1AuaQ4Qe5LWIwRsHXalMDxfctswyyh3RAYZiVaLmRTB4ROe71s9g1rw7Rw
t2DMdyUrOwwRebqJ8+5UNwTm1BGY3wzZqEInThlYvWoaXUhe9uQBj02Ae2tL3fyNaLdjw7iGuOUU
3A3t9pA6iCyHT9SS52yt2TTwf34OoLgW+c5sXP4dQVWqjlEDK/E+a8YswIz/XqjyzZsQi7tNt5VD
eV4K8ax0+a2whxuqzk3ejY+RMNGvFtBUSyYOFFs6XuEu03ZpjTM2zTgcJ9P9aAqxgznBUBhBdqBq
ZRnQ46cQKKrj5Kj7SOvvob8fVMM+G9V8sOGs+KOkn8kHlWPXNFBSKdZzVDpXSkR6owEuqbumb03V
GT9dDBKw2WNow09NFywXPJBwmqlzB28jkCpDDxBhbcYPdZlvQaWGjoxeJrnEvBX9B7nsCOWST1NX
niWk2aMRA3YezU9ycd7brj/FevLpqCzYlNl61Fun+Bzs9IFZIiEW2tmw5NkQqZ/LZq/HeG+lJHjd
SncZ9o+2rHdOPt95yrrQlN65KuanpMnu4obIzMp4aPT4rtaUe0pJNnWtrzfAJTy7fNQzZBxRrm2Z
ue9sFaKCWXgvK0RhSAxKo+h9waISLEZz17rVpo76S4+9d8mY66sZBA5WyhjuRpomax/V1ZfTF4fM
/dILjl61qx4wnR9pa1DeUgNv2nYYt27JQyInKs/q7X5fTG0Z2MJE3kGYG1Busa3nZ0ONT1FcbVi4
8wZjqSYdTH/kN2jRByeUpKVMi/6DSzSiCdevwjEB+jeshDUeOI2iHOlZtjg/i5uGcJ2D3Vpbuxoe
m6V70idxM+IdDNq52+WVRrKX2osN4YDWDlE+QPU6eQJnQcWMxC/3XqgDyMasLiOrxY07pnu0pPnG
s5+98ilxn6gblwDrw5YoT7lRJuNuTCGwYQK5rN26mPVndrg4qaNN58rPilobQw+wXdmgDO28bN/1
sx5qhR2siyJrTq9qNrdc9Lg0EF6dEGMQEQjzZsDZYXDr+tm0bFi6PFlOeetY3GzDknGX6CxHZATd
Te+wXQ3Dj9Sx7slkY84i9pph3+rm8IILbdhEBqOkKManJFoea8K8JtLIgnoZv7rKqFGGCQOvQnY3
zOObqOI13oT+u23dp3YqofygKSTo2ApsS7xPSWr44EzuqkbdCig6PuaEcdVNv0wDv+vMuPLVskop
PT3am5KB0GwcJ7W85VGAE1OZXuxcWx7GOXnuzPIDb/sZd+8ngrjbWBSvPM4PbaQeitFb8ATnfqYN
sECGvT7AISB/6kDhyN2c8nYzw98WtRx8zg5qVRthf0PGS4CL8Ujn9qHY4DLshD5/caYNIJWL1N3P
YpxxEaOFDL3WeC5tQay6XfRhhPl1nkxOJpbZWuz9nEDTbXFxDjzltYGyG29u5tjjuWritxmoDHnt
x8UUuxbRsc/hBlDWcz6RNpyqob5JDVbLhEjX23qca6aLiB+cuHwptazZ2nF6mxryWajK96gRruZN
/cGU2n0v18BJ28H855D4kF/Mqr8VGC4ZCq9IQbL63PGKUCboyVCFjjGf4A+k2CKdfTWxRec470Ix
e/veYSo8IKWYmH2wNNO/nEy/5eN84sHVnvO83ucY9ZjOA5hC4XHvTLi+XQWuAhzJAE36FFTD/D3H
2gOmZyJalfGEo/fK0ZGDSsI9R2h82JLvIvqO6luvtqki7wpsFv4ExHxrVvmt5ppHUbt3aZUTj7cM
KMlGpoSLyZYyneKPbsYNMXpYAMz8s9PdY+JF+DDgs1yoaFBvk065jq5fJtI7gn7p8EpMMiTIJ/Xr
tLpPa/Gq4TTmcC/240gAFEgpAkjtNnS18SrWsqsfznqBrp+ZhOIZ+2ppCpTjxk/UpKHSuqfRTZaD
qAX3FkAr0yRJ1oiBqg/6oF3S+oeNKHNY6JdsgDP5eOgt9Zr33i7pp4ZoM1QvjrbweOi2k5DbQjpE
iHv9wcKbFGj58pba7ofUsPk78UDetaXeSAfNW738qCI+J1vL+K+rmfl7xkeSv3e6mZwMOZ/YSsFF
8cZ7Ay0IglWxM2pIH5nsuJxLIts6YQamUhu+Nww16Vli3JWYwvDeWu+GsRSbPp0uMLHI77IZL+QG
EC6XCbw5YpPHmvRkueIgm/KzGemRWi+9oA/BESAmzOh9ureNctpqfWIyw8oflVQ961ZEdrwHjiMa
Tcyxc9qEcQV9KlFbpixxkW1bnNdohTsetpZ5xkiCtqLjqZFpRzm2ETiM+GWam2G7yMbYGVYPQ09f
YVLYCreJRcdnxZPuV0kTkLyE4z7DvsWAo3T0d60uWRRwFmw72V95zp1GYzzzJCfFW08vhCS8OwUf
V6qAFABdogRwUZEWwwNTY7AafU97nBNklGezFYIWvbExcIeF5T71ury3h/THtMiLLlIkYtm7Mzi9
3zooijF+j6GesMOzergk0oPBYDc1pUBUMEwsV9FK7HzXxmCHPBdTuK8Siw0KrSbbD2ZzaepI9btx
ulF0A81RY9z1Mw9mjbHE1M74PhmlujM66EFRHrCc7uTcn4RuHFkHMEUajK/aMbWTM08PS+0+daYb
tooL+sv0AozsDKjrLUGb28Su8w0Jt9UWyC23luKEBfFLjMYrI5jKfMYz6YAqUbEfeIC8ZR8Hg0mY
X+JNZ9mqEfFgPPF74pxSW0aHrCDKD1sMRTJxiF6bvefzcNY0hviG5k4bRNBXG9EGBoTMDIxknUTG
5Z50Is7vZrjj6qNTj/SvvqmeoqjEYsDQltxmcCd9YMrlEUFFxJS3eQS2Va8An1Ony1doTzQ/MIp8
xhyPetSe58x4xNFwg4f7viuHE9ew4GOdHjV3XY9o1kfnjZdezeAHKfPRyIq9tKaTmRiHGMGGP/YZ
FRdZlTKjoDKr4XYsHFStQvnWqwanOsXwUhdY/TPvJrZ6gSt9PE1llQf6wgUpu2KDxs3aIEXogzyP
9pbC4KT28D3FPyPsVzsLv0DBqYIJsfSjrrKOjZhecnK9d0Us3gYlD63WO8DTcs+qC6kam95wzBP7
anpZEfLu+TyLtnGeXRj2s4PxQngpr5Uz89RR6+GAl6TfwzcZEUSoA7sOD8uXmliHxOJxDTNo2MuB
LSCIreIok14N+6iYjkZbHhdrfooaYIkGs6sm9d7HgcK1I543lF63cRzrWA/soTBkKNuU2GDKFFX6
FimxUHu4VLveO87M9bcAgAhpmeRrV9Q6rbF1mwAaGmSXsezS6UIZMBm9OCMOW1MnTmnkEtNdGQ7D
mfzdqLkbzcpxAzgx27mF7cKKjDJwBDthlC0OTrabSkYaW9MWtyMumiAFoRNoU5MSNJZ9aHqynOCV
HIWFg3BseCTOhrIjQKvdqRDXg8imHYUcdsUCc5sk1ntvQURHoHbtFaCgTVttVwsD7kg0MQhzMAXn
i3s1qWJ9nCg71eSyUBrQiGSdaLiPoR2zhE+YnWUWAbdAfd/sEVieSJ+4XT+RHtyw06a/aLH6uLL9
IuO4DpQlebDLT2kUL7bRim1riK1JbU0HC/pCrha2HuX+Ns8X7S3RAEq6SY0ND7sUFyIRjZhhi7Pu
ae8afJAg0vgq0kVV5i7JQ79uZJBvLCxP3A16HXWDkY0GwmOIn2m4GdJNbZ+RArxmyZ2gEOwLDeuE
ZpHBWj4u/WrPI2sOxatvsKjX1tS1dPxyq3CRrMhHShAD3mF/W0PKx/jvaxCL9smY39vGDUmLODxX
WoPutBshu0Nd4+ypwEGpDL0V19qmUYfqMLFPnsrCTtPb1zKGt8OEgIfiYMvQhm/JiW7e9errPDXR
Qa9N4jRIJhTGwS6H3jfd5mUeUd5FzfLcOKjMDXmJeHpHk7yiJWq3kWPc6Mj2oBbtIAcwKp3uyjzC
Fd2nVwiTJ2BUF4Rjl54SLLHLJ7SzjzgbH7y8etYmbd8l4IgsrcPuRhRgIh8ZI2BZ8bpbQnY0KhPg
DZU+4WbSf5DMo/lwUFua3eE1y65sXp9aQZRanHT5XrflV7uwSOloTU0qsGha23iG3Xk9DL5qJVpA
XKYeWPUcFNDqaYzL4+hlEwIDj0U797FvROkRYISvRJ+G/jLxQByX5i4dZbIb4+L1JGzvwuL9Mo7a
UZ3RMqhjdJO0Y3EAU3QseZ1WSCMA/vbdOc25Vl3WyGKnrKsL1WLwjMUZsqhPmfm6iPeGJVT9juQu
AB9U4msdt9AV9jxE1WDoUg5SLTqIHhXCAPo0qu7nYVjQKaOHxmfyIA1HOanT0GOwJ4ukGUdqfUe9
Ssd8BFjLQJjhrOAf+KRcafsVvoH1qzCqL2sBnUM2yLVNHaIoWQQMbb1Xbe1ad16gReMe5MEj8oJ2
W8p3K7PencZxDvn8MyvmQ8YkQZTqSsharhZMOXK7vjS+oxdTzXxVdV/LZqn2Q59/VRE/hTvK8SoR
vProAAPdToBINtB++jTTw2L1NtReRDRELshATJjWwf1QbNsMpmpQdhpzPoOpe7Bmt8MiSvWf7eqI
nftVW6P30U4HDnIZLVc5AiLMTnZvaOGsMQaAv5pvzAjPZDdY/xdWhn87Mf5lrvyXE+j/gbNlXf1L
segDqQD9327T77b9/tt7+fW3S9oM30X1i3T09//jjzGzYtm/qS6lIpsxJKKmjSPhH8JR/go1Bixn
g9xoW2cA/A95mvObhrHBUU34KqqGzOKfY2b7N0KImE8Qf8FFoDKB/g/GzPr66n/Sp1nQRTyLGTMv
ojKDdj0G2n+eMpvg6RPwKckuIeh870wpV7G9bTpxdiBj+MBMVNRfIEkLSnGiY+/7fD4tZeRu3THb
YWaLQ2aiyd7KqGB6zXizVsXLoDYhdcbgo2g5AV48Ri08iEp9IIDnbWqLnyb+O2k5p8FWjvFcqpsR
qjCmtOxryHSQK+azm1Qjj/25D/WhevWShTw8PP3rL7LYyjddlgCJm+MP0bnpPiVTJbCZ0Pqj4Xxg
hP7GX6iEka3M2KtdJczVuNgwtEd+alwNs3xLVX1PYQ2UPIoAYlrwn4CFBYnJI4C6ESuwni84+pZl
nxX5pZ05lz0Dc4aXZj/d1RZpgovECdC8FrV48yoRllp07Ad4wYi6aTecrZbw8pRZHyqV105EmJPA
tdZ/fFtphw2vbSxCdcs6QNT0RCc618btsrh5OLrV2yRtRIIzpXuffiWR+xjD1LosHHKbktQTP+3V
Z5B+9a3ZML9WTFghM30Hx+KwGZzsK5rjjPTjj1bEGOwabPMTZgqz0l5Ep5AyPb2NtnzuOj65NLdn
lG7JB2k5h8XNGD7qLcmdBaUEOc1XdCGMfNs+hKl0q3jLy8KgJoDkRtfuWj5DoLuhr29ztemCTPLz
5N7isTizjJ2+mCsu+tzOQ38s3EA2U7MVjvvag7DD8Txui5GNhM6ek2eVGszmD0dlrDMxQCHiGGFN
lX5E3SxPrlLUYTzoSuhJMz8mVYPhkVwFf5HmnY09J7PHIaAWMo4tCdGHNEp6graMflvOhh44ljEf
i0he+i5nX9q15obqd2bEim+9nPkWFAi6cul0xtEexlpv6MlRHbpHcstmv2yMLmz7FhqsZaMBJv/b
L83omLUqbAFgozN2ED81jZ1SsGaxObmkw1QbhdYY4M+2IB1ysdvW4GOlCOnPSFD1DhoflqmVb0s9
TpsSrk/SaEfNzO+LrL11VD79BH2K0K4yzrZ6k7/9aSv2d8vTny1Oq4nuT8JxA+E5CSaoVNkyaTap
3b/e/8ytKpM5b7xzC/YxTmXtyO3aE05MgpVZ/De5AP9ip+Jps74aGzXL1HlVdLy/vto4aJqi0IPv
8Mz06HW8XesMO6UqX/WMfXl+nciz73syndK8e/3rn1Rb0zz/jx+VhyooPQ2Fr/Uvj7pSaEZVWXq8
A2HyYVgENsNDCXSwY9mCouKPD0KgpYiKs1tC8Vic7V9/C6vY91+/A+JfeKTzpFXdf40RMg3LFA3m
mR1xvhdTF+c4sQ8NwcyS5UwV5f/N2+38Kj7+/e12dJ3zQtPV36XOv77dpaF2LXES8Q54rYla1A4S
+dzmN33NLd+CRyeQ2nuEfOAFiTU9Z6bN2P1Db9p9QehWDgvFjdKt1ZcnyzSf4WhtxHBqsvHZrdzt
oOcrw+AqvGa3fCl9Ua6Wow0iwVBb92mYn+5K6QJsn5xDXaXv2dQdUBAh2kpCnkZ0OAnusNnddEPx
NhcIAmpDO8umagO+cdNPxp5ZuwaAAtVykkzvqIQeBSwcP1eN9qSjagL0Y345zX8xd2ZLbhvZ1n6V
8wLowJgAbjmBZM2DqlS6QaikEuZ5xtP/H+T+2ySKTR7bNyeiIzrCspUEkEhk7r3Wt8qvYWVhd+MT
5uSN8uDr+PNiuww4+WILBzv/ohYsnxYl8sF69kf5ZSgCJllp3aqoXZeZ5e8xwG2yHGGwkI3l7+f+
lzrx/8T4ebShcj6y2+/JRzX3kP5f3EvRU//vCv/FRxyMH4fCfpV//9/bJsv8F8J8lgp78sawzWF3
9G+/jWUTvkSr/XeGEgEjf+6bFDyjNtJ9ghE1AjZZh/+zb1KMf+GNQdhKcI1tYhb4K9smRjh8j43J
MU34k6pOFgLc0BgLDjdNDQQ0PMty5dSSv7N8axWk5d4rxr+2XPwxjMKOEY+2waI1vd4HCoBhLLDA
EhbucM6/ymqZ8u67q/1EO3of69HVwb2//2MVOvwQKLOd4B+j4RwyGApT7W8nw8FoEZekuOpYOVaJ
A5r+wzIouq9QocqliR91Cdlt3fOBX9AqWJWWf08f/JviJuBqgxtajru+fNQF+hjXq95JznquK+nl
wm+cbuzBAvrHb7QIB5k2rppiMl8O74iCyUjtURexoPXBAovqUss11g2ZJm4YS0++UjwXiro1POkx
j9QCMe2kMgj7ez20r2W135EoUC3Q/kP7LsiTkvrkwkP7vYjPfyNzDEEH22qBJuT4NwLqz0YYoJWj
AauadKYLhdjQlob5gr3tXgKjqWOWwFg6qX+xO/o65czCdHot2ZZ+gwlXat78svjWpenTSD0zy6Yy
PwSa9fnbeeqJI4BhBvOm8V2cPpgHTxwYrAaMmLvpqXSSciop64CUhoUGBT6iqrEl2qeirpQiFMW1
eH7w6VF9uk1wn2QKtAL0wPTjDgaX4RSJyM0rB+6sQ/IR75H0dn6I+WtKlvgUTsZ8FtiAtN+xtwdD
oOEJKMCG9B1k64oS4TYwIkfJxIXP7HxXw/mJcTRwVATzaBanveNLEbUC4j/1K6e0yw8PuPsN+Q7B
OtPidAWRJ3YimEirYAC8j0wzWhRh+Xj+SgUL29HdnH6CYnFgJDEHD4g+/fnBpRpJasKjkiB9QHa8
RlLWrcskb98t8kA3dYJufe/V3fAa5PBZW8lV3rxoUibCLL+WcfmAKkni4KMldDNf22ZmLY1E63f4
c7qtYvBXbYQhVd/60r1xC/sWdFFyY6Sm7Sj0pMZwzFe+rizkoETH0OaKozTirsmlhg6vJ6+IQ7lr
owyN/+h+yaZKVh1615MvC+yqcS3RvlkPkWQQwtp7z3ot6+R6UDDvgNoudDe7s3LVXOtBKMOfp+fX
lSZB6bJ/3eFsXoMt3NUD5MUO8pYQprf060h6BS4XbWDnpWtP79/1BLQiIQEry0UEIyA5qp26xoBh
XxvYIs8/Dm221fw9IwydhVs3FXbV85mXJY0Vt0lFjDEenrUa+tGyCUFRsjRAgTeWqCgfa98OHLY/
dITznPq9mZY68htN/qD//tI0WnfXNQhlCJKk0YbHyKkS3BmyB2FoaL2bigqyV3osyFyy9NqX/GFe
esWiLBTvm0fSAaqVZstHxFgBuxqp8Vm/zl/nqRcMAyvOWJRqPK0ZHWHw5N4Yq7hkAalQnntBfeON
1XPRxB/nB5qv+9P0JjXb1uSJFYEr73h60w0nsLmhOp7LcbSlviaREcCWEcOYzKqFdrNet1X8FjIP
FueHPnWN5KTrCi/25BmcXaOsZaWS13npQO+LPorKuuHMqLy5I9y/8yPNTgfTpNEhWqBIZF3VPo2E
pM+oY9kl1jTFC9UUFAZj/cljm4ED656A65/nxztxU4VK7Qk/s2whdZyu/GDNAJzkpl0k03KoQQlW
mrlXepROhEqs3Fy50SMF9GZy4SJP3E4Gxa5s0hmbnubxoFJWUUMNutJJ6FAjbgmv9c4fFqpO2NL5
yzu1LANC5cGBUFIQcs6WZaOTLLuIitJRzfwDovR3zexGB4DYsrVLb2V0/Y7q8a9CrlKIG9GP88Of
vFAAF+yk8OOr8ykrCqs1S5t5gwRwASb6Rvj1poI5d36YE5NGqDrZ7eySdabp7CLtJhY1nc3SyUa1
BQGYvgQl8VAD7m8RK894d+w/DjOcMf6EpBxtFKe/8vDLzTzFxwociCR77ObGfN4o4N96WlSOSmvu
lYBfCNPVzgf7tBBD/DgM4J8lTeQ70Xnq2lLL8M2q8nVXi2xDp3Dc+UMubs/fhtMPmwYfp3sV4ex8
XgkEQAi+fB62K29qswHdZg3fc/tHCYoFOWBPfJhMw8FWKc8Rb3xh13fyMdiYwfHec7inKnv0Lpmu
Fhplx0nY6MLH2u4cNxmuVZHegih5D6mSrs5f76lnQCiqxY6DNUnML3dAFsKKaRROPNrwSLNXTuUX
nvOpSyLsj48XRy1qQ7MNmidCIrPGrnC80qenVJM8pxKWtemU4auHbq6RLgz46QQyTayDESdK0OGC
5Nl+2gMLZ8QM4WfoSu1dXubhKknb75WRq4hkzTSk12rhDOmqrcFWrhHRW1uptwREbO2Q9BvXxHyS
qDdeISX8+1pPZk/wcf7un3q3EfjyZacfyiFwtnEeKpQTadsUTiSFL2bc33RacWvQ6vxnw8wmVdQ0
PpzTtnAEDIWVVEdLL+4Jk8NpdGEVObF9FIcXpB3f+SxGfjP2XFAwjj8CrV0nrXQXN+iYk/7SU57R
IqbPHIoHvnNUpNDk/36TDz47tOhUH09O4YTwLqmgXuOfEYsyUm4huN7IVryTongrB3rmEP3+eP6W
nnpvBN9XymGwAfjf8YV2fRB0oEwLJ1FTcEzCat+rpM+//rNRpl9xcInZFHAED7JAcdwuqRWsIVte
OHSc+HhPBgVYVyz8HN5mc6O33YKYRSSUJcQcxPZv4GAflSq8N9Fty0VC4tJkLTt/XSdXWXhx3DlG
NSa61tGFkdSAVyc3c8clzMaR0t6jYf+Ysq2l+c/i58J3kkWlbMM0poEPsebCDzixsabiw9ImQ55j
4zk754RwreBfJTy/XPmWFfErYT0emMUO1WTypS+iNz0PftVqnK7rSElwFCWr8z/BPvHyc1a2dWhg
/IxPSLAsYHpFSMGcDNG0M5bxRzAqj20KEKo0JHPR+gNaYjN+KLpS2ydJ1Dl1q679QDfXPefUFcWU
6KEaXN9RinTvVYImTdWSfUdmkZYLjIp9BGRRH5ZlSo+rzMZb22i9Td1KT1XpV1eK170MUO1pWhhX
fW9HTl1X2QrpReSYNPGXCrAyaPbSLi7S8WsTEDLFZHDJf6loifPEhDQOVL8RCgWqi8c9j+j+aNFT
N2VLiky/zyEBhz55Ib5t4NBD/bX0u+Qm9XLo2zLQXXUMsER5z30bt8s80vZ9id3YCjQn8gu4z56F
NHMU6JIlemw6tQUdqWxFEymIN61UPIkABe2AdWrnjtqd32toQ8jpXvtRl76RuqQu5My9KpKyA36M
NKiyrOs2M+LNIEtiKXJA8qqi0FSvamUfldYkgEl/YUx/D6roVkuHXQCcaeVVNgKQrDSupt7DLsNP
eH4+nPhMTuGnAA+hx/FBnr3rRM5oNpaX3MGBGC7HDh2+7/kPchXce3b4yH914SU8NSAHLjopbDam
s8LxO2gCtZKgx+ZO2tCkmnJtSd2T4TJASxtbsnbq9MIlfippsWSDMFHJpYfxQ/j3bEi9pM8bVSJj
k0lMXoHcYk3hK3zKUiSKLfSWpuAPRRvZsNSMhyRJPvKsvuanpTceypqFm/vxTrFDwIxBP9zRUUjf
dcSIm0bBMhdaZCRfuEvzbs/0maHlzjLBKqXwqs4WyIHEUyLbvNyp8uTaMvN900v1fkzIstVyOBAW
QhQg++HKLkgqk6wnveyaC2vFiaUCGiE7BJMjyNRfP35UOkpLsmnNjK8Nvp2YfnqHgcMfiUg8Pwmn
STbbkiMjmNZDmIhUHGY7J61CQ91lfeaoUfJNhMaGA8eFHfa0tH8aYpIp6JibhTrf4VKtQIRZtpkT
depL1QED99P0JQbJR12GFFB2P8LT8Ogb1YWLO/WpE9MnRzYMZBSfPjoRwZsaHlInrIJ9ZJFWkrvP
RpXcD34KKoNMtTRsL8TcTzP609UaTOLpOEHNaPbkIqsEs1wrXG2E+nBwxyeCTtYmYRIbiMEXBjt1
a2kkUA+euh2fqhvNAKelt+zcIdblXgobwBEopSIExrmZXUm6+aQV4in05Qu931M3lu6FsLCEIbHU
Z7PG6ISfSbqSO62yoNK7zlXSwGJ0nKucYCJjmPQJUfR6YaqemKsUKQ1wTPDAqTxPL83B5ihqq6Qy
+LA57WiTbiZVCHo5rumV8a5FsIcDbxAkEcJ3wbZDeWmVRtGVMoh2KU10isi0izVF1QT78zAuvVKb
tFSmZpDuwXJfhj90HTR8J1VrT+rIPBOasVSq8smMjHcwK28mvHcSkJQvGrhGGAr27WhGklNJtr+w
Mv97rqkwaYgMpdZoXVGngZevR/4Ky5m/LiuseKZZTsQlW1q1QfF0/vao07o0m3nTQZ6mEqc6nKSz
dcuIdZHbvZsR/ZWwmTLB2ajTASzHUViOqHqJGcMN7sr7Ydod+JJafIuHdBNV8fgko5avG79am1my
M8YMYbiJ/rqTCh38jf4mrDCZzMmkbgj/UqXsxIfJ5uRrWRplCI2W1fGDrT0jIEE15yshiJ0hCXPE
Xz4qKxLtvGsr56k2hWVdeHdOHBoV+iz0hGyBS5at4fGoMXhTOsFG5pSdXm+aHtAPSaH+5FEgPTPO
5U0wJiAJDMnFQx9gqid7zglDDDu2q30xLOO97+qXpsXG08njQ5gLfd8XMQrczJYufElPfJWmTcLE
taW5MrECj39tXtVeQZxX6shAics6fMZZWy8CskiXgCT66R/zM+tJ+ZKTQdkUybZTO+XCd+nzggPn
g72KzU2jVTVfUfuwyBV89qkjDdEVgIZbmQzcqBrWta+sUox9HdF2BqyECyv55/MDoF8L9RpFTt3m
GzKtSAfvvlH2geG2QebEcK/gxdpO7oOZH2ryILx34syfmKV465sblATnX6xP3+LZ0LOjS1EFhHnJ
MZ/Iethin90NGf2DvL3whC8MMy+JW60a+2YR8RLgByASluJq5ajZpXrTp0V0uhpM6uCxeYRQsI5v
pAehttFCbmTX6+XOFSTAxwrexPP37PTzQkk9tcxVdoCzjZ864k61yMugTxFt1Fp/8oV+KwL/vQXb
0HioSGhqXRUYVtXG+luDT7pJc4ocs7XpVh9Mljxuaw4DHoPnRHKgJmnc8OcQ1Qh68+9FXew8Yg2X
FmTvIdtduPBP58zp/h6MPbvwEMKM73uM7aEKMex4XYqpU8uhD5RJ2rbPhR5+7S3pmUzbaxtd+/nx
Py2l0/CQQ+lbUmGl63F86R7Bn2MXofZvrXd/UNFVY50u7lRCQrC7XBhsupajL85ssFlNBDaQxAHa
TFE1l8sWQwMqOjy/KlXr+B8ONZu2LqEm+KWs1KngCGQdNgBWP6V9VCnKn7+Dpy/KUGw+C8AixGyl
0fQmL4TCC4IjRcf7IYD54c3kKDsOt+pkSPsb49FqprBkqTYO3eMnltCRRCrIlQ122WwC0CkLhPH5
xsWVscKGGl+YoSev72C82Qwxu6ht1ISHFnj5val0NxV4x8ICK6PW279zabQXNLIAUKHMHlo4UB2G
RpE6CkLhRW7pt3aVEeaRdGwPLzXTP+1Jp8n4W6GHFAVk7uy5VdKU+EUkihMMaLiESNZBKW4bGy9+
MWIIQ48gaV/OX+DnrzKde+qBxBlQW0IjPXsD9FKW5NqdHt4UHzyo0qpy/fe6ICHNy3FMJdeFXxB4
Eg/rtDaf4ra8cLialrLZK3j0A2a3uEEO3clwcZyCoMMgFludDkVsdY/nL3T6az4Ng/SRlY0mxSf9
YVxARQ96bm6lKGA+bXrHOOQvTU0EV5/HoUiIQB0yq678lmEdrtxVPbJsR+xhhSp9C8hOQoWbiA07
AkJn03XVyf7DAFx7PWjDjyEnXLyl5LeK1ECbaNtPkVT8soAJk88OydG0wpL8EeprcZE/RWBWN+ZY
bge1uioy7Sbs1QcUx7inAtHvMDS3my4gL85vi27RtD1mEsWW0DPnX6hPVddDhuy0pty98cpUv4KT
T/qMRq19KeoIH1RDgNpkiIFfkGtR4FRtYv3KWtnblrFvXGcY89tUum8bLbmKGGmVCaTONiwmpdFI
HW+1K7eL6k1b2c09Huw1CY/Rti0VFR4GVx8l48+8jvRbYqO/etS3Vj0938Io8aQkdetYuvQF/2B8
zUP6ZsSifyLHU8Nl5MGk0PJx23slLHFoiluRY9dXjbjYda3UkFZXAzIswitg+Nssx+psJ6gqzbgp
HvxQt5wmNd07XSdvHZUcMkqBxkI3ODUJBdSaj9kscOW3vGqeO8mVFlqq3pmusosU6DH09lRjU1Y5
CaU0PN98xl0GkM+gqk50LU8aboZI7lY+jLYH3zVasq3Cck+z3FoWvGF7v5TFwpiKh50fRR8StIe9
UIf8Vi7ZejYkIw+NV67JYzLWgvDia8vwMNQn+q7EnbTWRS3vutS7Rt9N7ycBFBbowABTTXkirP27
m5DsHXZPxCR1+0Axk0VLsPWytqIfKaFvt+1YvnPMHrlsewVvDu24PtaOpsXhupOzbYe2YA20KeEb
SArUJPTZ2gp2czVUtm1uLW0MHkthD9oaIqixom2sbSWR3lF559l1LiaKABMtmPfM+DrkOl0NBPjN
FeIcMAuW5m5iWDrwQtSsWyelv+/KoPqiIHJBdF60SNkT1VEST6zMUSctoan6LcRs31uGEHdDL/ua
WVW8Ic47QlnfdQ9W3bqcDjVCkir3JheD/NpJnrH3VC+6L0mGgwHYhOaisvuFRCrltQCOunJ1vftG
jBF4Fm58tZZRAWibNhVysW17RboRehGVlI9LI8WAMSxs1cdS4PmbVhurhyZtVDCQ+PI4j5GL0Rq4
egkGWxhjTkAvrYqdJPdrAwuzE8Lw5T/PXky53mLszr4bjch2bmg8co6OXuhtynhjUUDuMIHX332N
gKoQAhMp4fjMPwzfV4kz0Lu22NtqgaVNGoiciMLmORjA71OwWKgJwUNkGuSEQSYaUC1CusS+Vw34
rb1yVcikYRIXTsqiaY53iAJL8P/Spil5JqPWTLz/qilXSsOJDaWwGy/T0W6dWCkklhSp665Vz/te
y51YuzXf14S8Y22llt6IjBp5meOBvLzXOfbcmklFmpVWQo7IATGTgZiM6kYeM8qelldC01QrJEoe
uBRyDZsOEEbZm7B8wyy/kyAg3ZgwjvfVFNm7AfGarhMhVU+4yJWdTpAc4d84K3/0mXtn4vhfjm0l
1lmrg1uSXflBammvLnCNEWKaiPTaDbtd21UYUb0OF2P602hgvixzH5ZEXthYCcmKpSYJJljslMoA
7phFZXdrpMYjGRp4bjlB21RhrqLI7wBFu/oK5CcWW/0uasJ7pIoPnaJvfDd/zcvwZznkZH/b0pUR
x7eWJ2/NoNvrYw5vDcQAJl8ioppSeZXGkbKMjASjsSAHixi3MDIbZ6yyK0vEDyOQ7IUVlOl6rAhR
5vzxFT1CtRKpqDeRrLyaBl+Mgo0POGbt3pr8Kz3WAqf363tqdj8JonMXfQVaEJv2TvH1bskn5wVo
ILDN2vzFQA0mSPemLtorYoa/pI2+6rTXtiaYk8f3Wonk1Zc5k+Mc4pAs549EfT1FlnYjJWm0iGoY
UoG5JqsE0VPxSBzMu26iB+pEt3bHgaZ0sPW4M8pgP0iE28rui92QgivBxcVKtrGs5oaE3D3IgIkk
0ykLhVrUCgbc5In1r93UWLp18hG23ED7xYdlWeT2lzQl1FARMG9hc4aeEybVjRfD5TSadW81H3Kc
fkEQv/I7pduPkToVS9nFC0RjofZkKtIVX3+CEhsHxK9D8fxW894Ad8e85v5rm4sbLTKBIXb4a7uI
9GNt3NqCtaD34vSRdBeScsfkRWvxFg7WFCgPaATbVVsbk3/mh98CRomEByIkWemB8ibp1YMe9dmO
dWbRWNY33qlvUUu6vBmt615J3wkoXnh+ciWDfHE8+1GQGigpvfU9yaKbOhE3Za3Ey7BlOnaltB1i
fU/GnbLV+Ac9GZP3oUfUXaEb/cokcCAy2nXAhmSV2pPRexC4/K3R0YvqMUr7j26o2n1B7x4jUtV5
ond80QbV18Hv2+DBSPS0zB5cHO/+Go2k2HhBNO6pYP46vw07dayehO0kGJEMwcZvdlhwe9dspIFK
WaiW12browdE52e9qd3doMp3qHFfPL3bNlZw6Ux94mBJz51yr2wglaFrdXxMKdK+lZhGBIpWoDh9
a0tIzDKSnrIYmqgr7rVc2rmkJqM4YJ6LDyUw9kNpPtSKeTVW34nHXMFjPX87Pm9+UemSjTEVhabj
xWzL3+kAdj2rSR3PJf9WJZ8SppmEGvT8MJ83pZCVaJrZaPlkRISzPXYUqWTat3HKxK+XbqDCdmSV
GB9bcLRy66+gCl04E36+MBn1jC7jwaFhQivh+Gbrsl+gDaZ60hliBxFmyWb7ZgoJPn9hJ46CU7cL
Cw8dSNiEs2fqE6SZ0jrNnLZqIM4aTuJLqCHLjVyoF67o1MxlLKq7MvAchXSu2SVlQOZrk7FMYLBC
uBsxfFfTF72C+qulFU0hwPYDpeXcutT3nP7qT4eXP4eeCzEz4OxpUHM3h3i48gL6BzZMzdrNdx1J
q5gmK/qg5h4yzF8/ah9e8/ydqaReAkPtZ47m2s9KWW2MNN80RXqr9vX+/KM8NWMoIUzhZRyfkMgc
395+NKI+Tyk7SSlHTU154IiCOam5Oz/MiVXAMBRFxfIHJ4VmzPEwnpopRDFzRQ3ueGG/qjFB2o22
hSSwjiTzglTl1KTBBDpZ3nDgUv2eveCyaEwVAhbvwVDBaGj3SdZK29KK3sdyQolxexfuoH3xCn8v
zEs60BP3lEHpXFtYqvkVs0pJ5McEKCcZj29M6AjUsAIgaQXLslH0C2/i5yVGxns01etUJAF4XI7v
65BXbdCXReb47Whc5UYCj4bIZJoPXbCNoEKvCF0jfmusxdP5J3riZH8wMh7D45FzCdi9DPLYMStr
N3UPXUt3zg9xYpmZakA8xinRBGvW8RDeSJIbsPbMMYb6KhVbCx81xwlDaBcGOjE7J9s7dTsaYbo5
N/lAmSh9t2ONsaLyq1o8lgMkBQIhIARemZW48Hafmh6YUqmi4xKhJzlbPUfJ6suI3TUQzwSmidgQ
/v3bznv+7p14QNP5cEpJImmTxvLx3SuDeAQsziuHJOFbOUkTDf3hbwxBS4BiPe4sKlrHQ/QTayvH
lez0wXAjEiKR1dp6/mdjTJPkoCbvqX0qfJsFKgR8QttxUUeXmg4nHoitooCn2Mj/678bpAdDoHrp
csoZqVPbMkbT4Gebg36Rh7/xdebvn/yAHFTRDM9uV9tbSS8LxknN8aVNwvdWw2yOanx9/padvp4/
x5ndMlP32sLIqe0h1ZEWY9SuOst6Lqjonx/n5Aw7uJ7ptTq4b1I3aGjwuB4sfg+yqT0Q6X6pVXBy
DAN70eSnso25ZaAZRClg5PF9Ml0SB9VtUV7aYpwegs4kBUSTxWZWi82tweqRJVAArqV9WKfXbatv
z9+pEysZpcYp1ROTKNcyWyzl1kadaFPuzUZIFG5zM4EPCpAXo32pnX/yakz6c2xrNZBw058fPBSl
dGPB40+dnv3JbwBAiPX7r18O6hhNgPLgQDGZaI/GsLPIbiOROuiQbm0pK8jJaTcT5FAOrQuF6lPX
M23+sNSZ2DjM2cdUdHVs2JnMWLX8MFaPHlSK81dz6nXRsYeYOv5dOtSzh5MpZSY8o+XhDMn1dKqc
fPGJGVzQvpwaBgkKIaImMTDavBEfIyCxPJePjEYqpE4UaFFy6gEAcv5q1BO7Vj6XJrtzuicKWvrj
hzNSC7fcmAlAEfouG6gm+hsVkmaeFyD7jY0UokCzTdIMjJ1BOUfxVBiobxEkzlQoi6BIl9GPBIKE
PWGYiZEZVRuabL5iP7xPO9jV2biWzGhbas1C0W5bw7jwgTzxOT66gtl3v/IrlAA2tOu41qguv9e6
6oRydqNCgdbV0jl/w06OZiBlw1DJ85mfmTy7kQMzZzIHJZy38U4ahoXkk7Ob/QrsS03CU5OAncZ/
BpstzUmPfc8KGEwmm4HvwcKHNGWK179zSRqNSDaGqChnO4zUj2pC1bmBvTEseGGWvew7Hrr3nL09
ATTnRzt9TX+ONntD25aac54x2piZG1MbHEN68dUL283Tg6DjgC7B13NCJh0uOQDa4GDnyFgsEqWk
9EG2M4IUiwuXcmqdZsf+n1GmuXKweMbtKFdkjdOWg3gv21fjbyBFv1b0f3g5symeI45uB42BWi1b
WWSWqG8GWPvzD+bkzEapRC46J2j2m8dXw7fOapNGmfYBlSN1vzRROJlEQpDSL6XCvnDoOnnv/hxt
7qVBuxA0pPBSVNGrde/ZqxE/6GARYAwG9vyFnfom2NPXFJkIfcX5ZBCFnBOYMDAZZBXAZ0fCiXnh
3p2cbwdDzGZCRSqf3Eo9M8FUV1SVSVNe+drfmm8Ydtl88nFD43/8hOjnBC7djZRz6o3hyzg3snUu
cyq+ZII8+XD4wFl8emA7zI/5nj6YqTD5ita03HpYyYNSL2twdXpy4Wv6eSRqawqn30mXp34qQaVq
bsthwFZnIgtpWrGrKjokRXMXcvA+Pw0+f+kYCrsYUnHtt1P3+O61KpEyDZY3QmrMjVUML8gfHF/x
b6XIdxLtmnZtGtYXBv08MRiUGhs0IYS6aGWOB41GOxZJOrJbiMa1bL7aWQwZsbsw/T6/uoxi8D0S
vzM856VDW2nQbCc8ry4c11hKaAAmEMVeifCmqiAuPLOT18SxmYoojuBPyvUCU5nhFbxPtRStwIU5
sUS/sOvX55/XiWEUymm8sNQOESVOr/XB6koXMo78cCDDc1CX7LivOSUtCtIRzg/zeXWg3k7vTMe/
jYprfmSQRxS+wRQV6lVyJFZWLtfPVijCSyrxU5eDn8y0TcT2ArX98eV4aRsHtQ3HAuDwk27kK6Uz
7jG3/OUN8CSv1/BCcI5HnzJbI5QxirXY1BIUpFG5tAw0koH0b7rif7XYnphvhmIBsEHWih58LpOs
rbDN+3pMHJWAEEPNrhPZvm4HIjRhsKSQ688/okvDza6Jo3Xn0rdNHOjmG1oSd5aqLqYugE0EGfEn
b39jOIgj8HsoViMSOX5SqZ/JaitahgMsC2HHcY3RgYlObr0Fiqu68PKeWJcm2hd2LZwRnI9nEwO+
sN+VcpI43ZiQRup9N8ZijbwPHtxtMAzbZjC3kndp439i4T0aVT2+yAYS9jhkaeKgRljmwYjKDdJc
FThRIv54kf8SXeq/QaGOyFH/O2DnaVDV/0G6lMFS89/pUnjm6u//8xj8+H5ImJr+m/9PmFL/RSUD
YzOlDBzOmGf+JEyZ/8JXCQ0PnTaSMJaaf4M5FeVf/AeoEvDysNLQPv0PYMoAPcXeDrP/5Dcy6WL9
BS7nb3fSYbOD0zW1CQPHFawEDsKzDY+UjI0cD3a06TI+EAt2P/W6w6a7l3DkZjD2B/x+fqzelsh2
15Ik/BUCASQ7SZi9R6h0LryznyRy1ErALRk0mSAvwSWdlt+Dr8Xo0VmLWotMlN5Snv3K0nalIL/N
V/LuPm3awGlFQCLMpAoqBtl9TVVTJv+4HJ8PnuL9H/fgED+AepOhju4NbdPp80h9SOWWz9XrAttn
BRNRXdewHBbkqU1hJm22SwdPuVIV+yehxP2yL0tcCJYY0AUQYndl+S18+9aVr0dA1PcGgojlMGra
V9UlzqkoAUGNQJeJB4o3jV/X8QrQsH1TmwTtVUhrMF/Ij4VR/3DVyltncdtc61Fo3SDw9OFBD/Ke
o0xNfp+WWIusDMr7CsfZo+lnNIoS07iyGxK4XKRUeGywAf3Sel04SdS4V7ERpTfIE00AxfEVid2V
gxMhIyMvaZxO03+Qeh2zs46+8UPQHBn+8BOtQorHArhvXumk7ZgeCSzxFald+ktci2ITaEn/PVJ0
f9P7t3GMcqWQtR+mFL2JEOy/n3/p2trcFHRkl2oa3ESZH5MqwpIcEzDzgDDXX5go8UEEKsZ1KRNs
JSvFsO6qsroZC2NcaZ3bb8gIr76ksP1JaE2rHWRNfJyxou3sAWhV0OuDtmAXGqFwgNzdZQTw1C0x
r3kvkD2FP5LCgo4NKVy+cxupQ1ASIlnLNBe4uCoPH+nooa1KZJ8E2TZSieI1COUxfVHq32Og7PEe
vsm1pPiBuy1tZRl1IxuZbFu1ZChK7UtuyF8JLqYh6RWk0PiEhUgieZeGcq9V/i/6ttiI/XrNZx2+
a1jLhOHGMtKxrLwK5UqAtLfSVS/iH7blUqpRYLfbWbfLh34A7WzUNynpCU5jBIS0D3q4MMD+w873
v6iBRQqBXkurcMTN0I5YaDPtPbTdTdUr8g4BXbKiyIkpkPygZxOlzQLv7LUf+/lWyoefIVKwNaVw
DBEdZCdV6uRlCVtbCfNtNqRfo2pUEKe59TbPCZmqorDeupHx5PWAzfS42JqSjFDQtBLwo+adhg4p
ho5uFTu5luU1ncZHMm3gfdMtJ/i7lO8JIBj6TWO5Niozod97rjdsh7GxvwDU5JEWknU95rIULIoK
VrgbyMpdJqKeOJk6TZbWYOZXNEjFfRqn7XWKhGyayRhz1jnyaGPZqDmCnkYSIxkvVedfZawmq0Al
yoH4XA9XcTN8D2Q5epAK4UjGNAfHSJfMm8rLwFqTSSPcK2G3uX+XtbSilwEKKUplVZ6q40RmR+nW
4z6xpsDiXnmQM4Oc4jIrh2xjGj0/R+8IYUeLEt117qY3vOgrrN8d9OJnOSAut249uPAuHP+hjl3I
/DjIRmOU+Vf9fK/pnfE4hGO99EZkPGoBMZaQvBIQcaZ+j01o+Sx4aO8MPyY3I0EL1+KG8Wn8D8a3
BBb3h+ybzYNtNfKz1OKO1dwEP4PrmsVPKXNHcO9RsZFgti3icmgXpZz7N7XSlYui71XwzBVcDEtG
QucG/sqM69HRupiUIPDjwdayw/EV6Vez6Hq5+jIEwnYsu92qCnGcaheYv6Kaz8dKVqgwZmlbPPkp
aOFl2SbiqivzIAT9ryAECZEytmy1SUDSpywOg9oBoFgqWAV6Hwjl9bZUy05eWKKPHlNmGGsa0/U+
6Y36xY+QbS3GFq70pjGkcCcbphu9jHYnrGeCwBLLQRNa1iN5E0aZf4xW0U+Cv1BxbwOdYHrbriiU
hnUo1pQJZfgyaW7c5Klsk3qQ1uLFzGTl2TXTa3Vw0aJxar+3jK4sF6UHPF2PdOXroI7roMiQfpVp
2fzoYqXB+WVqu1BLu1UXEpSnK6hts9zONb5YYbcilaVbh02lLC3oEzstN9mtpU1I6k/Vkwpou/2+
cbWRoNmsUZ4xbSbuomirAWGX6f0/9s5jOXIkzdav0jZ7lEGLxWwiEMEIyqAWGxgzmQTgEA7pcODp
7wf21NzMbHV7c20Ws+lqK2YWgyAA/8U552O2Z3Zan1IvfXN0EtXbbg4X3hN1ctkW4GUZ/2DNB+dq
OyBzhfg+B9593jFZIV0PJmyNO+rELaNPAWbby1o2WQNWNDO6Xd831sO6uwSDwx+KwtI7TgkKnlbx
wjBBNG5ctCX3WdhNB4bq1X06V+W97RsnnvfpmHH9r0Z3ZF+3JHBnUy9Id3lvWKQpI5sEg1se8mqE
jCtq6mMAYGe6U9zgaqnufH9lErVkZgNKCcLLSDjHZnKIW3aIenvoltZ5nREajFvIT9Zwn69mw8Ga
030qlSgw/Q3oRDMZdvBgO7e5CjLXf254D+mNP67Z9VzirZGWqdjUgUd82FClKm7HPLnj/7VnU5dV
27wusKXJprh1akC3QW3aI6Lrzr9lIQkhCx1TZ210W4e7FAT1Te23ARJw0pgt33DKnV845Z1Rpzs7
bIpHT1ZeevBmyWtA6eGhmoNL7Spnz01oHucclGyxqGoXlSSQx6aaJO7TaRwf5k4Up1R0y22tJOij
xTHPKr9cLiurMZ6wmpdbwzbPDNgVPMGJd25Ny0QAXdG+lksbxsDMnFd7kNMKp44OMjFaXg5Z/dB3
on1NW9O/wqXWnGby466F0UXQulz0erOOuKY8d2m4gsE4NsDaBo6yt0QrBCRhIihMBNQOqAIv7OiK
O7Jj0DSZU7dLly65WIpwuDftAmqDP5ordKA0nGMmRwfptRjht2RB327oSJvXCDDWZTK1D2Ytmvfc
HbkPYXtseBjC92K2OeoMIbMTZEazRE/ct3tt5hBvpix99K1aobGubf/W6doRvkQ5V8+CvBAE9mXl
nXuZgXE2cRL0q4Hk7PeHsIt9vL0JB2rWgTEggj92eqf/AFudxsXg79qgK/auIZITlItwPzVev7VA
cN5GZtlcmQRwfWQYcs346xm0l5KbJat9UgJdVMwzqJKD4Li6EMko4jCdzQMQ+HLrtJZGrqTKc51H
zevXCyLN8xG+ZJS8LiWK4xKg3nVjtZVDBWfypCVFnR8BOmbuljtL7hIyuqGDKNdMz5fJGd0rU5b2
QzdUJBur3H4ox96FEMmV1VEcidAZ7hOSkj9ypXgV+P7EayYc9IkAnj5/zDDKAu0TWeAelOHzrAHJ
y+Iq7LjhNUpnYgATqjr4k/r0dSy3kF8Ru/dt9FlnaXQZIRP/qHszGiV0Fdd6KATo8o01SROROSwM
GTuBpVbw/ADahgA/oeEmpfMJPmQYo9yaAEJ7WDJVmpyyykc2g6KVoERnaF4dufRXSWQppJWtq09f
/5JKgxtSeA7/6yM8h/E5Tc0r4SGAueTohTnQT48fQLqIpXFwUy1kuvG/Z15VfPpO4R6RL/DXXBCN
cAJTgmUmbekTWR/NK3L85qXH0b3GvQscxdbg8yVfNa/zosyTovI/a3TLN4c8CvprbCNr0wvOoftK
VdNFJxXRI67JiymdR/5t6I7pKRKEGHxd/jRS0Y3rtX9tVf6txvzvd9P/b235/8Cee134/uOee1f+
5f69VO8fsvu56V7/0p9Nd/AHjmMGm8yiHXQwa0Lzf8U6R+YfKNJo6/CzrgPkn9tu9w/6zjV4CLP+
qtNx/rvttpw/1pscn5+5+mFpBv+dtvtvhojMQ9nOIAahyaUa4Pv83OXaSGNnL1feXmWEnKbA7Vp/
3JlDAWfdPvfTeuTNViBsDzk/A6LkmmLEeo8FVbbPRc24zA+X/vTTNfw7HS/BRr91vMTl01hAp/Bs
00PMtnbEPzXfgbvomTmztxcqeRhZx90X2pDvducvh8ErknJvJt6wG6OG57zv1oNAqRW5YFXdaQAI
vfXzsLQ3EBd4RnrbUA3BW978KkHoXvg+cfAQJVJ9k4ZBkm1NMjxIaxl0XOdWTe1f5m8JOL673ncW
bHCZtG6xK9ESR1Zx0cgqOwRpih3HszWMe00sQYAKLq5kEHzrhkjENrD2EWe58sUu6cpuN65KThYs
pvOc5YYD38cr5pda9M28QhnMqwyCE2awpTJuRTcPt5VVeR9NXrduHC2Z3cBCakn6G7vcJaxY2e1A
SkOfYudYSnlwSpqrbcLPEcSllwfRQfA2GTZtZfvApDDAv3YyWC61bUEOQlLxlg+Md8BMlkRJlS5I
nS0le/TcTKn7XlTefJ6UlQnouJ7eaFKSaNP0juS/B52QVAL4bGHzYdQlvDnPmYmaLZrVWMUvoMJU
nw43pe10/OjaubJY/4odoRbmOfbzs3oazqlt/Hjxw08z9YaH1K6AfQ3s3GkaQa9w+NqE3iIbra5g
0ovruqlOLl7gD0IcNJ6nzodQzAqWVzIWFFgfnlGajykVQILGYJTvUvcmnhUVZYehJu3MnIcXXbSQ
Od3aOJRV0WyGhqD8oZ+6OBH2a+UOThqT6GDwUjeuE29Nm1JKrai50CP2jiFGK6zHwuque7rJqw5I
IBqGyH1TXfaGXWQBwGjkAVU8if+B0WbpRsE2DdoJO2xLZe3kzTn9TL2fKOmvKGiuZn+8TtfUCFBI
kJLg3fZcFKQNiERIeq2Mcr5N1gqpqInZWr18D2xliu/eQNCZN09VfuaBmhq4gcLweVksh+mUoChs
5oclk+kea35zGJwhAWVWh4RfOTa2wR6O6S7tBvp/kXlY3Epxr0h6OdOht4VPy1ggHMpd5dSfPuRW
uMm22qW9YfwA3WXiMxnfu1pAfhqHl8mGQSoJHDELCwGHxZAoo4eVwhAIP8Y3X1cNbWpfx7XlfGv9
DiBW5kMwsYmaCHoGVC2t+iaB5gR1ZpyPhKQSW5w1/b6O+i6eMP1BfroFdcyfhzj8ULTRDwY0NN8S
LPQou1PjDaDhqVg2suc+NSwjXQhCJHl4GVg/bysjcNUGJb+xa1xLH6Yizd9kZJovnWvD/7Oniapy
buqzwgcr65b2rTQLuW1CwXJ8sPKdrc3pZnCZmJWV/wQwpdwOUjvfEAz53kZZvfNC8+pxAyXdSEx7
WDTbthaRSZPn08PZ1qkbIZcRWO1yr84gLT1J+grktnggNHtrtbgHO39W2yU07POUtPldAZx7I5rR
RWduR3cBo4sNjGJr180AIHNK5c0M7ngvE0um2Fd8A6xk3UdP9sq1NkJYvXFtLmqnkzJ0Yodk5gcX
f6QXLy2v82sTcs7enVlFGE7u9DFrgTu3WWo2VkEynOj/8aC1bf+M5yi51/M8uScyHjAiWRiwMiP/
VrjIdCZzLs6jadKnshT+PbpVT8TORKFU5Jkv4tTCuLb0IKtTsF8PgwqWg1sAdKUh7uPCDUjxMps+
Frw19ujv8201M0ZkVldgyNAoikkVET6OQfwE9VxHxOgIfaOoli6lhkgMhINegS/XZJFigto0PolM
i6eTcya8+jQLgRdeUBL98Mb1CSPBAOYVmJxtpOvkc4xokE5JCv6uIxmRJ9hv/HtY8711WQYDgYb/
/HT7kqf9PM711h0kO3fYM3SwpFD+erg5AjVYhiFpPxqZs9VG8uyV09MiJx/Ibuvg6F0erIXueqy/
O/zaNy0wXdyqxkOR+yuGlZJcCkrL1ZweySh2varamEhfHSzqlLcjsF25bDAknq+/pn/+8b8SB3//
+BYqZbaCZHwhWf3144Mw7Js0cfn4tNdnERJ2VO5XKV7HL0jUmlXlR/JUMkPYNHZ+JkrTZd6kN45u
d6SXnqUqqQ5Ydf6FKvBvlnpc1tVEsIqOfS8AePFLzeAafhQNaJ/2AbjkLa6CpzIDtj14NMspkgNn
UH+VVf5/K3d/KYr/0ULrf2BNvMr8/3FNfDa+Dz+q9/KXNdT6V/6siENWStQWJA9Q4CJEp7j7syK2
V9AJIp5VucE6eP3Sn4uo4A9MIviZVhcHpop1RYxrccj+8z+oiIkERjnrIS1hvUoO079REhPrzI3y
0w1OpBwaK5tXjY9nChXJb5ufYqoKjL91gYtO57v662BZjxiO7ZOZh9Q36/FTiPQzXA8kM+iMNary
FpPbQYi5i+31+CLfOwUJZM/HxCvSo10EnHMhJ16COmSCrQV4OyUQhLT7b/ZCJv7sNhR58/QmRQ7c
fJ0E196I79LlsIeku2W5fFuE6qWumD5GyQSfmYlkWlCkBDpUu3aeAVhP7adHSYhiw4dP5/jbhbDL
MzgHYEuwmJHfzQHfjzPZwiEE1jFD/7Ppv2oEay0XarRH+2EyH9K1lHDywInLtbwYotYc4jJ1ayBD
Hb5NWuri+zyQjzlbs7Pny/6VrfR824gG575D7vkhWQ+W8Ku6mRJeSSRzXgeNda3XEihciyGXqkh9
lUchSYsi6ZgxrLWTMzX9BcNUKqoacMkZqDrvrV2Lrm4tvwR1WEM9Zia4naui8MmQN9JPQq+o25oo
upYpNvIRU3rKBMKmoy772CKLfVOsxV++loHTWhAW6UQmQX7l9t2ydyvXe5yr+dEjPf7QTmZ6VWdj
dezr0H6XXQ3Pop0HN845HN/KifCB2lps9hmF6s89Xb5imp4/vKDtL3O39I8Ym+cX2Rr9N5jH7+Yy
1+5aJwNBDZzWA+faaXXG2nzk5RhE08LeZwq2Qnf5cfKM6Aa/Fw2ZB+g1YHAGYa1uHwbbyLeN3xub
nJFr39jly+Im1TEsrDFWgi1O2E/+ByXEuKk7v/jIKUmodFviU26BsjrG1TC1DNYGbQ+bCbphxehr
MMTO87LifFHgP7dKJ6pjo0g4KnLSZDvqtK0PSho4n5OwLKBsz3Z9l6Wc+RtcYaxUpoBhPgvByyX1
nEtM83c0d9ji1er2rANG+0vGhKULn/2pvI4AF86GM2+rpny2h4neaW6eKN/62Onmeyaq7j0bquIi
kBkQcqstaEZGMmTHLQuFeX5uSOJoX5RRyiuvdcLD0FGZePXYP2tjyve5lQffQy1EEzMlW+79vkho
afkFpqk/P5uUpHs9VcO9ID30sqq85MGUVXQmjKAmK1N7Ibgtj8dDoCwP0EbeFbIrb3SfVy/OzCNb
jtK8DMxFOLt8nIW8sefJ4H6onHxfT6HxLCtGNmNtGwz8aNZ49jE3Z/wODXHGqk4emOjdsrL9NBNl
budJWttgiIKNH45lvFiWBTrFGc9zRvOwwKqbMkleClPHhgrMgzHdtBKOnvbc4ohFIceXUP0Y9aTJ
a3DqfavMfSUIToJeOMZObRQbzHXR1q1d/WBB3WZ2uu2Dzt7VVbofBfQgyK3Xtug/EtMZfgxZh+Mv
jyy2kK5bEEx+4VpZZjwWvR9m+WWXGmXZXzdukXvzLp36Rcy7nnU6QXu+l9ioY/upGZ8Qh14sdNLf
HXIVP1jq+i+erP1T0mege1uwKN0A/tFgU5YOIV51sINGuJSHtnWrQ7N0LPDWbLlbkXvfh4HFg9AR
TFnyQ+pMRbvStdiCpZl66rPEua6NOzhEsw+TOmhigh6nq7GFkFzSrlxGYZG9imhIbmCDKMjGVXo1
svxGZEQm3T7rDP+6Gvuh3fWGsyfh+VJP+eWQBBfh2MmN1vU3e2YnaFK4q74mXqkZt3auc3ZT3T2O
cSvuI/PWWzQW+zqIJ1qzreO1BbB2rfdG0Rbnsn1tdbbNHU9tUhyCF4S/h6euTPLdmDXqJhJVsTHo
hp/Yi4yMrDG6bsiQYnptCdPYDKjm97RaxUaaOtCbJAgQ3FhS5jvSQOKlW76X2Kx00zMJNp1JHZuq
sZlqZM6nAsZulCPr4FHNt+s7E0GQfwWsUpE6aV3w+2Ix7rNry+tcb7y2ZU+HM+XBZ0NHoIF1E5ZG
fai1qT9sryj3U8/iM0pn61wP+X3vEs4bsHd8cHyW9xJCybahgIxxU08kbXbpgYz1dMf922ytHPfe
ph7M+7Iz5J3qGaPkun0xjbC8GFoRABRPP3hP7XUrDRb5PHFSw9oJxqiCVpm1y/1gRU/kpQT7us72
VAcFSTTlc9qQrCtdejHq5Bnl+dydMHFxP2o9bEuWpl2XXHpkbr6hN4OOgxMbDnRp7v1lOiNms46l
Hs4SCwp1VkW0fRYuObt4dEuVnrW1ysHNtHofukW47zkrH4IhfUzcFmS76MNYFsG9mpaXRU3FvepF
y7pgUpekhlQHV/XZVuox249kkMTUIIQOuqRmEE1CBI+8TvV43Ue0tRa074tINKSEEh98RCk7X2SI
aw+AX2CTu5xjJnmGJIqtagNmxLt8Zs6F8pG+U5m4KIzb0BwZPwxzDXUzuSkS67pYG2459mpfuAjM
w0ABFfQTzR6LF1O38KYaCuZtetmL0X1ZCB91cqJO2rtsndRzAPW2J9xzR2WuAlOaMbrb2LMFRp2F
mxk8GWVa0E2Gyo5tZhLDO3u8+maO5E1t2XubMURR1k+8ur2N6688cjWAbs4NsstBzRM0azOuUe6z
Ndje2dRnBx1FV3bQ3spaEHiu5itHukjogLETcHaFDWhPqnZck6zBxH9Ds3PEP9xtiCwH727VezER
bJQ/c6y+M8shaUWzEIgKuklui1CzKwV7T62FINmEu70kjAmTjIX7fKyzfKdJc+lV931s0uwqVZG+
N6bsRCl6lxO7tM/okQ5GIc3YhkJOEcVp58cl0Rwb7nneXGFSfG9lZt0Tf0RbstZpmYARPCXeozc1
WYwoZ45TOUb3k42Kxp6iH1401lej1fOS0e53zZZoL3XQ3RrdqDhEkqEh00Vc4u40WaSPrprsLI7m
ORe7saTw3jUjCQzDRsosX666LrWB0YdaFtcuUh3vqhhZp4iN42kRHI1omKYNUhJg9u6cCfVcRFMe
fZ/nfiY75KsN+N926WFufvznf3yXYz10892PNP8Vjk1L8s/6pYOsP8buvf95gfD1V/7slxj4O25E
lkPIP37plwBDopdDuE8MApq5n4naFjhJ9Gsutuy1iQksxH5/9kv2H6jIOKeYm39tHtx/p1/623kA
7i08MeuCzGGo8bsTGxvgWGaF7+/1PM07ZsEbNpDeBVT7W8foSTMi4H9MfEhmIRPC9pk9q3++pJV9
VOQM7Cxg1Atl076y8rufruPf2SN8yYZ/6uQ8FIXsXAgoBDSPiPF3L1oe9JM9uLy3l8lKXsukTpBI
VUVab9nYFWfN1Kd6xwa+OjItNMtL9pWk3fjE+h7NxJjvlxy2a+uM/YORqX7N6+/d2DUsijfW3Cd7
GCwSVdMsPwm5DM26iXAZ4cnKJstZ0C6NMkl+oNCLiLPKOnYVCe/hS8MlwvSf/6hfyeq//ajI1Wne
+A1YBN791rT2WecQnaWpY9ggPuh6HKZ9wvFNDpJFblo+5uSEGcsxNIh+7owxf628xlCbfs5oFKDp
5VfGYIubnLCZM/RQ4QdaUIuyrNn9i0/6N7sdB3U8wuQ1gZt//O4Oy+jzlBnl2ZmYFn0SVVA9hl60
68gOOWcdNt0odCSPOtPdfumUe7NETXgUS4DhSg7puE1GqJZDIvMLf5mn/b/4dKsW+5fryAfC0YFL
klkDa7vfrqMvUb7RN3j7pumHezm0mg2XGW4nq6wOVV6oJ+adN4jNEmKr2Dh5eI7+hYHgrymzv30I
hlhraDCfg9nG74LxXmIA6VKHCblvlFdQR1LnPK3CZifc4iVFoxTPTjlvWWR3MXpEFwGPLDZB+riw
H8KYVlsXRbvYlOSTeWl4hPK207R11ML0P1Xyjs678TbSmA8+pghW6559cnJvOtOuRXcp3ua+swBx
mOKJuPlylZsVT/3cMZwNiAqbbHfbGdMDiovmqmVesnGRHyky1cf8IXOmjFIhtbG0Khm84+2wEOsW
drlPDADqW+Q1dewnY/ZYmW15ZnbmJfGhS7hB+ce0twYOviHfTh1lFxXGJp0HcyvwZD6PCTUI1jhs
mehLGYuUqon2kTJ3kSUeiFjSMaW7bZGY6X6f4Du+hVbRHvIW4kfPCp2SMDVJoV50wLPM4mE3lR4z
kCabqh+GUVrb1io84ii5vtPQJZugEawPFa6AJ4QQM50GdMgFGstbhBzz2qjWYBYM3GeDPSa7JqFv
zzwtD4bb9u8J+SyiyuvLkPiLfTur6nwsbCLWmIxs4Hp0x6qX17ouKmrT1kM9qARJ4qVP40xoeaMM
cPQ+wrRstupLctOzH9FQFuh5WnW0jObegZ4XVx0DIVZtexaZ05k5zstLUMoG044f3ZRt1OEeUzmz
pD6K3oYpeUUedVpmU7VbNXrOg2QbskWp9ZBPuinjLJyjBwFI7jMtG5FdaCPyr1H4auSLlrUJbARF
yiCvaDMXXHv0/fo6tTMWIkZnV/f+jHpuri3/zOskmio93M9VI/dF0KLH6GE1olAvhw2u14csE1FM
1zSPW6hBelNWEs59zi9R2zLbI1SxjrTp+Q9Wtt42MmuI4VOIAEKumf3Ta5lFxg/gtqTg6T5DliHf
dMa6x5dc5IVgxp0v/OSMgdd3Y2ZrkegIzcXU3STz8I0C297qqPG2YeAYW4muSIpU7TyD4EUIc+1u
EXUf59xIVa/tC7UYt1krbsvE608Fdb7b+eOxLBZny9OY7N0xGT6K0jt5VrKcTW12XTXptM9weJD7
GHw3FLJDwtnWgMGQtXZeAciMcn5jdt5tbQBKmyRLLHIHe/tCqyT7ZAzSX/OuMdlojZn9Oi2kdkqr
8PdWItUhX3D/bOXSWYBI0/nYTR3tXRP94KjuN2TbDVvuyemmmYtlX4h8eJhLNkapbN1TCzugZmFC
8mSp4qbziDbKmeFdem1XVBuvzk2WPIF+I8cx+uZUrXtEIOm/IM5x34iZdzdz5OaXScWSdTuWBbm4
OSyzg9cvd9KOlmvUjhVsB8e/CduavNP5Oe1ZzPC+8y5R9qUHYr6TvdFI96lzlv4+y5LzJSmXc1lV
yW2hWVQP1bRGgPoHa0W8iGT2YTNYtjgUkWCa4YkwZyUts/Gz4Bl9swm2CAn2sxmUoKU5rCFV+3KY
aK5mQfL5VMZWuoizoSMIE6WMbp7HGl2fqCYeN0LWxnIeP01vma7pMLqdt3T1AqG+ZO+b+oU4RX1v
bJkbv4hmvuwSCO9Zz2uMkMt2g9yzPc/8CopYwchq7o3iOlxS/zlH0Q8kftL1hSSfhqYxf+0jNu2d
kd3B72uv3TQtD/StY7appvrcClj3B+EUPUw10Ui8d627HvVcbNp9v/f9jBLKRGsZsdLPmthL85s0
G529DPJnibMuj4Fc9k1cqZFgfxcf55Aqw964tdWdiQWNsQyG7tx0erzma5PEPVFtMbHJdIMgEVXX
AMYp76sY3m12rKxWvEzCyh/NojY/GetOV7Sn33Ah5heBFzVHFL7eg0ZOGddpZB+tSXxGfns/lhEQ
omh8Wb4qqixt6n1GQMtVCjf4WOAFRfHeBFdtwHKm7lRyI/zqtlqGJ+FK+nHLv+eYys4dRyOChvh1
LKNob9qyOfe76VL4/U0we86O9ve6YUy1MXrpbYu8645BUzEXc1vrUORLcOGmyzkDttt6LEfSdadm
Q6IXtuquG4xbBfCC0Lc52To6R/bY5dk+Ecm3mqzZOEPxva1avzykc8osWTXPXZvKd6ttm8fcFuUO
oaDcRI7q4mJ0vTP0MXCjS1cQFuTqrUNW5sEvopQH1LV3OlLZ0c3a4NYdwizOlrbcVyU6Y/tLhxp2
7s1YCSR6rcv9zcmnDgRkFheSiu9xjmpwKFXwoW2DhMD8cRSYqK05ObVKNbsOlePn7FZoItGTXYkk
QButvZr2P5nQIQAh+FH3efkZpON03ao2jbtmQH3KqpX1dW2etIianigso5KxDZgBTYLR0CD2KtEo
k9OB15eF0XvchKlWgKloWru9MdZ9eNHlitDfOkxZs7ZqNl1W18qwgIBpSVdOqmvp3M950DHWz5Oy
hiHWtlk8GXltb7xxIEu2ZOBeno2NU32vOZzKq1aJKbjwKwdXuhXC0fogaJVhbk6mlLk1uYHkoQY2
6iKDq4binoFbdWkl5cj7KWJgrHxvGK6hpEj/kLb9qqZApJUeTVO3/t6enG4i2HVmAWAQYUvJE/RM
Klk+XVnulH6O3cwiOsqy6d6W1FfX3OYjDUwHXUlnNQTlXpN+qrkeNlJVgA7opCcKMKEuV1hmFS/2
3D+7Vmk9jh37F1ep8rqpQ166s2fEQV5F72YxOAd0Cs6uFmFAWAqavYAHtsmKHZsfmORkMLMqIBpj
64yZuxuXGU2T6tMZSJoTgH60WFhvDVNp1iK2XOQuI4WVmFcZsFkahkE8BkQ9GafKHV1iev30NGZ5
sVdoR3a8ZcwLXFfOleM7rLonmbwGyLO73WAHRROrQMl5l2U576aoE6x4dYMigQFEcm5UZnJeMJkx
Y9/t62NT+9O9o9z23B5Hwpptk1lFlgOm79xx/sYVoE4b66ShBhX+nWxlcp7litpsqaDF2cS/whdW
35rezs/HxbC6bZfk+cm2E+dZMjB6o9Z2dvyR5RviqWWXBGlNgqQhgx/Io7NgG+S9ex9U03237hBG
WT9VbSfjJMqfc64b8WCIr21xDXT7uV83EYvrULCu2wmM1npnF/2dapVzKeuZHca6zRhz8rSH2ixY
cfhtfUdOZi4Owl5CliCTJetDk6gE7UZaxsIgI31bwwP0kIZ44rzKhkTs3GBU1WVTErPqJUlGJnAx
EjicJUNv3+ZLlGFAyLviY4rIRDYpLz+YrLcXZgiQgJFZdezW/U7GokeuGx+9BDkR1H7zYEifBRBZ
rOeNghy35rHcGEqwNxo6NkhzwzJJfC2WrHXH5H+tm8TX6gmFFWso267fp2nqv4V4D17gU/pHN2Bv
1Rfd/FEK8arXnZb8Wm9lskG6Bonvzc8lDfDSFSlRJYP9LhCJHVlvpFcDrr1Dnigy7Trv0Vm3adOY
XvWr+spadVj1lyTLX9VZxrAKtdxVs1VDPSd418+YFudfsi7U7Ui8MAiJjwrZF7Idcc3zW101X6Kw
kY+fsuFznNiwGJRvWDdR2yAlg0/kxxXiMoXIjPG2eY5OGeFZtGrQilWNlnntcNOuCjWuBGI190u4
lnyJ2PSqZ8M/QlANEje5at0qRxpowFcFXLRq4cxwuHWSFK1bzRo2NkWdPBdfyjmjDoczVjFNHOix
upkla9TVnkPojr+BjsJEUmCuCZUytrCIwLMxLtZRaMSsga2t1UXGxm2MH3js9E3RiyPnLm+5pB4+
8y8ZXxOoMDqMvjsEcWcMPlmw9SAPw5cAsCwnfGDBXMCRtYalPzZu019xzT9rM2f8G83ewZG9uWX3
t+sMV25CVPtT72RHw4sGFOXV7TTkZVwU4XPatssWgTvFpNO9p306IX3n+fIUuo5El7eFKKwrDYjh
MbQX4nncVceYfkkay8hNcD9E1Z6IY/2NN8pCRGcRs9RGOsno9EiP1WxFM3mbyKdH7ccwO6a8gOME
4B6LqjRkcITLkJufGXHqk0gdRRkzpFVimYtAPJVTJrZeS8lJ8a0u5arFpKQrLtxVn9kOenoAT38s
9YAYtC3vZ+yWG7us5l3S+DRz6IDqx2aROs50oBQKuN7zSdw2nPtBF+uoGMoEWlGz6jYaz89FBn5q
Y7e8zaPZ8q61cO2VSuvsepswYU4cpq+CWIQOA/te5nAoXekH7wzfn5rSD679IhHfqqLqL6opmnbs
gzJK1v6YorpzjbB4Tcjt987MUqTHqHPEd/SD/XOmw2mf+1P6RGFrXMhotC6bSk3v49J3N8vc9rHp
EOSzfrIiOzZD7kA0rx3KB1xv380pZUBvzU24rzo/UFuTw4BIbYRha2ZPjHFLXuTCFj++xif/O+L9
FyNeJNQ/zZnid4zYP+ohH+br94rR8KbLh7zP/gKKPM3rvxz78r3++GXg+/Uf+K+Br+/+gVWYIRS/
CkQUPwtk+BLKFzLPwLsTpmKuw7M/BTLhHwF68TWnkkjcNVL1/w58wz8cE8XZf2turH9n4Pu70T8k
Cs1noGqiWw+xavN9ftZmz0vHrd6DFOjd1QeI5G5bYzJVyxk91OdPl+nvTHB/nxWu3yvEWm4hBfIs
fohfv5eJOLZkiZbEAwURr3rkzmv6zi7K+qd//p2+UhZ/nrl9fSvEPsjtGZozS/31W+mlxgHDARAv
E4IFJ7pQ4VNd6Sm2ZrfgKeoIrlHqyONsxMnUvMyBjvGWnQiXl28V69WUwHAXFQW1UQxEoE/miN01
Dl7lOtUuE/+HuvNYjlzZsuyv1A/gGbQwa6tBRCAUNZNkkjmBkSmgAYd24OtrOe+93clgPrKqe9Rv
8MzSeEloF+fsvfbm4xM+lbup88WCjkreVJDZU4h05relM01GwOhqpZR3Giyt2MVW3rQwhxFjsNFA
bYQfH/Q1jO/NXXJJ6sOYAEKXor9hnWgXiyJ1UOmWwUZkiIX9pr6Jm/FXYQbFjSvbiylKyNvVpvoC
kTuWdCysNgrYi5FJpwLTuGlIN09T/yaxCffmXV5b3Viv4uZCjA9SyxnzDGNeu3B9EHx6CJ+QvKz9
OPg2q1E6F/UX5YCTNIzDnjF7NSeLvR7QJIQOEmsSiZINLlRqTSIiTbhlKVhSwe7IBvnatRrbvDH9
pFprnMjFeAwmLEIeBNQ7IIuu+l5+8yq0k4ynFEErtbNBblqvdKg55D+qosSdg5AS2Ur8WPa9uza6
6FyPgmPRIu4SInZ3Hz+dV+XoydOxTb4TK1B4RBgPb08Fd59nl9REN9TX69U4ld2G1Jl5lZVYohdE
P6ui0IMwNVGMMy0aXd+vZxqqk9N8nUa3/QTQ+W6kUHfm/5zOKZKLNW3tgSLGA6bhh48ttp2j1QZs
Zh7aacnWH1+98oScXjzvJdraQDeVdu/txacyLlnSEyndNBFBMFOPaF244ydfgKuGt9PDOPCDLFWX
V4rEt4cpbTEXRjoGG62gjYqXEvOrLNh/DBelRns5zpYNJm/rKBKLwF0DnLyHx2MhRCZx9p1b6FhD
vW6HMv5WgGBbU4PbI5D6YSFeotZ8MWDBvFjQnq01a9hGFeJ7QS1VQ+C6YnunrYLxElfKuG6S4L51
jKsh6uwz4RYNsGW0bU3MriJIBSgv8mFmt+wvjZlQiXQ4NHFZstSq2w2a+F3lJ2VoS1y1XhE9a3r2
I6+mp5gS+bmPv04jf2fjS71dOQFDSp7ek2OIhdlFtuPWHUmkSYZKvaLMHYxV/cl9/uO7jFKapt1r
SNUpMiyRRTO5eRFg+iaFapaqPouqkOh1HEDaXTIm9ZkBxhAgO+0GL6ZNY0q8L/565Nf+al3/Wz6R
0g6/e+hwlhwVkAsL6WTO8wIx9H4U+RsPZT7SRqTapV7rK/07dS7RTfiiEroUH7/QfzyobyA1hPlh
vuJafh9Y9GUqGSQ4aBVfj30PooDgiZXdNhfsGZECkArD2/b08UH/OJzRSPb5gLBAAOF4+35XE/79
saE03znDoQsYwYl7QUDKPQViHpBJO3yjW6qt6O18m/U8PStHZ+93WvLJ5RvqSzq96S6iVr5pUFoA
i9+eSdST5yoGSH5xO9nrudTHNeK0hA0VxQ29YUewYKpbN7Fsj1GbESOPmzM0PQ1d2iSPvrvRagp0
Et3QX8Lvf/s6vNJoTk+N95ISJ410Ffr19tRydt6xA6tlE5RPFmjIq2K+nHM2+ZO7VcR0Ph6d6ETb
OmDxXNxovrAHygijkw4hIGkcOzFzlIE9dTZx8ePJf+rI2VnDeSnXmXWbmjg1ky4LdjKAeaEhy1pD
0AMehSZrzC4af/JDUWpPkK83cdASVpU/u3B+iT3i7ZDFeT5l+2CKopWl0e4eaiUB1Sh3EYH8jDFB
B807bzv29+defNV4FUhGyO2rCvOSpjfEIaJThKJBYGEss407N94mXeKcakdxk5KH8/Fb96eZwjMJ
HWBUZZl3iqbGaiKqIfJ8OAUB3vuBbbLfhyaFztQ027+Glv/RJuW/R4a6Gn+2/dD+/I+LZ9H9x3ao
fjz3iDv+1xtN/n++/Wf317/jn7XaBrz5R/i6JbgZfiqVSDcU/T8ydfVf/nd/+PfG4pMNiaGo//9e
o38JJYrd+/D8RnSifucf0YmJph5HKvHCgY4ZUy0l/hbp+zhaFXRZV/4POvOKi//PHsT5F/YLHz0D
CyJd99Un+4/oRP+XR1QkHZ7/K5H+ydCgchkJV6A/zvGR6p/sC7yCFQA9+G5Ll6ahles4X/CM9lsr
qvJP1nen62xFZddJrLFdmxkEccXbT712LeFkadBuJ68+NGVPXnK+Q4t3ZwMZ6D3tk6Hl/eG45Qg4
WNQTp/AuUzoXuj+Tsddu3cG6syM/tBDzs47MCrxkxcWSFfH2tyd//deo9Ttf6nSYddRDVgsmxYTH
kqR+/tv6dWw7p50HjphQE6Ms1IRybELq9J+x1M132gqOhBQJ/hhvgqKQvT2SA2Ioq/y53TZx1O2V
JJjsInyXwIfimVpjkp85XtffwVsRqDrHQzJPX/hL30ZbPJazu6uogprscIKFdU17pduRCF0zOlRU
VW6doWw+WcC+D/JgOW/qAc113jEll3p7xpkJa7QI4mKbaf2FWzfnc9lde3EwA+imc5Lo42ZEgrQq
aaKEoHOmv4aqfzvRvBdXqRMgiZiPTRF0T3NxJd09sJU+CR4GII51hY7vrEYnuQ0omqWeVq0IJzgE
hrb2GTSX0jsn9OcoY+dZ16ezOpbauteX7+SfTJ8sidSl/z4F8gDxWFGowESHtOoU2Jb6rP4cryy3
kZkTx4XKmx5ibGGk7odKpwsvIIdaAhXFZDpkdEFPtq4/fnNd/3TeYCCCzsaYgvbM4qNhAPv93VWq
IEgTQbotKTb/0jKgQ8s8Owm8OBXLBxajXiUKUFSlRfmkRe1dNC3LJoKLUkHpmsZwFAv3zfSdW35N
HOkA61ui1+2t5Y13g+IiDYqQ5POFbAJR39FkOcyKooTUyhwt/84mOVULEYbY6EXJPpmgl2aeGWZz
loqQRPVlOMf9gTATbZj+4oreG29jqzBe/KrA2hxBd6NSpwVPbZP2Xzv+9xUykv6C0GESaFLbxdtU
9DxYycwNgqkqZZ7GSsn0LVggjENLcTN2O+Vv0SvCF8vq0ptm6pdJ3Y0/UzL/Eqb9IWrWXtfmzx0B
bQ9tXs0HhqHcCgEtLbuqL+Ytfn5tB428ll8xCBnZbo70WYmyRtYhdpYfPLdVXS5o5Zd+V9bhmGvi
Z8nB7ixyO91V5fvFedIYChOg97/MGd/5Kjf86LLo+hojadeeE0io21S758ZZFdQxzVU6LqMKSK+L
c6v1+l+JOaFL0urgaxWAfVp5UisfK8+NLgkqnC4Mr8egYhTmoejTvFlpwh43lbCwrfRgRfJ1y2ry
mCQ93W/qDvO+KiLUxx30Ebh55UCoW0HoPMViN5h2CZLgYddNPi1aPxbjGrWjex6wk8J8W5jdi0gT
7SoeHDEfElGJmVxKSm0hTi4ana10l2UdWVnSb7mXysZioxQ6lo3eHoBsCy7S8XNUwcjhm/lAb8TI
D3SscZ2nfeKsEel6W0zY+XpsBDJ/UshK/8pM0xmRBNFoETvmnM7k4NbLGjuP0a5sq7+3YyejymR1
8tm0G/YBINKIjMxbI3DDcenn+GLpYi2jSZFBU8vz7CbKbRHgiCq1u7j2aVm2FMs3VUOlPRzyEZ+o
s/h0QtG/uaT4EDVZk+XsOTdSm6Pk4KvOca16yK032z/918Zy16C3yVW3eUEgcNE4fn/Bjct+taor
7cz+dTRjSbGK+D7wg4tcdbAXWtlC9bS9qszPtCIY9qlFnhWYJlHggacPHtHTXUFUm1ep6pJPowXY
Bwnpzax66FhjzdBRfXVbddjBs8k1MXnZWaL674XqxPuqJ5+o7jwlbnT8S1Dfd6p3H2XVVw013dq0
5mJfCDqrper1I61+0WMfx7zSARRKEbAYCBE6pRJgC4aVNVPaAaBj3OvZvqlHNhiW8M4mpTTQkmTY
FEp9kNWujQ2KkBDwbZfkvFmhZg5X4IrODaVeKJExxFkpD5neGuGS9Mt+Mfwv5Bmg/sYkvRo19N5V
oV3ptcV+woiTUHa9cZgGrzz0tS8uCglmzELBR7QCCgvTHQ1ktea1ifYCmBMijJSGpKOEGZpuCKST
iDVklr80Sr6hV9bySypJR8m4+Ui5KjmQylpuxr66IVrQxYlWMpKXShhiKIlIxz3ZCCUbgbXpQoQe
2h0iQlQlqRKYVEpqIqO5FRvxqkCZyuKrzUofkFN6ZSqZSidqFCvOX+oVOiHbVklaWrQtU5qickGS
FtyZSvoCVxE2hEF5zHkVxtCFucQhktzmZbb2UM/YuWmzNKqrM9fJ0dbo2eJ8bTDEXEbZkJ+lSoQD
XLQ5jkk/bOqUXg7VSO9gzdO5mCBbVnWRXlZlejOlUDFW7qvORyjJj9+J6XJUMqBEo3yDKqBDnTX5
q/5VLfQqHDKVhsgVBqCLuDiUSl9EB83bxqL7gQ7MW/tm21wZeSsq2kC6tkP9P/zqMRgGq+JVuLTM
bQHWjmXFSuDzgw/0IIEYhbovl3NbusFNVQbz0XD7hkxHOzt6mWc9JAwWuziuiVGlI3xu9JKON9Kq
XGmsJqW2wvC9oPBfbgOyBfe+hgVhqAHjmZZEo7YovVajlFuxh4arXMT8WIAwPBZK4eW2vfwGMXMJ
A5JGy1Wq1dZ5D+CQyTNlXvHBJO4E+9PrpmZVmCk1Gckey9ZQCjO/KEBtelYWjji6QH+hRpsAIa1T
UydmxFRqtRgAzbaXXR0a2WKtIit5Qg1i7fJuWPC4KKkbUzJ2hzSoVw7BCud6WXShn5rglWTE30+S
ZZcq1ZxtNS9jtRzHennOBUJOrGzFWnAJ9DWjl47hKfTL6jborIWumnVtDea6SJL2uSTncxc3JmpS
UdMlbePQGNP2ekncKySgXyol9GuE+T224HONdDfDpFK5x1FOdLZhrGlD40UaQQQ4WZHDlWheZiUo
bJW0MIIMRo7u0cZ4iJgu2lX5gAQxZd4u3Klaczu/lXOSIL6sACSLXvtpetltTCBqHABYFH5ShMJg
btOU6NFthHHolSApDZLgZoDwihfIl+S4DtQd4rq3obERX7vSBQNVYbvDNqNT6UKqeqEjPzwnr7LM
2UGpsiitZkJqM24Ys7UfWW24l8uikyQ8mnwyezlkxX2q9Q1+T7SgQolCsQdbd2PhDxTgg+E66t1B
hElut4B30ZbS6cLPy0l/Keh6fgtaLcXl0+YD3NY6Tc9oQyKOn5PgackXl2IzOAudGoSpP/AlpAes
rVQ+cJQ1P3PH5xUKEqd/XGZQrIY2yV0qotjb1CVJjysx5EZEU8aG3pWOFpAWY+khd1FnbVhLpBZr
ulTAs4Q5Qu+MYmcAq9zM46Zci7k1r5zEqa+1RQ6Yzsq2fohcTeob4UizQc8bVM1qbtL0jioJKmbg
kaB6OuFmD1ZZ2Qhz/Lb71Q0D3NZJk/Berdynvt46nbgrlMwabX8BVbUaNs5SMAoJzThHumRfpnRj
7WNuxV6EtjGTlH3L1rnw/TT7gc68iEN0k9ahc3vrnIBsfy9iu78NZur1eLh6+TVjDFh3dl99kUMd
WqUtzwRysnbl6n3FkKVHT3Mu7R26yekMx/W0x48gLlJcyi84sFhhrpyuon0iJv9XUTZyx1u+3Exe
HO0rgrWNjegaawfGCH4Y372xJdKWxhWKMg/GYLWgZxmKJaYImM/XmUkJ8jYN/DnZDKleMgW6zib2
eos/22XjWg6USrGglnG4sMoR68FkkKn7LD/PSbWXO11U8tGYyuCCIpOTBJuo73Vr1aICIamDPLLy
HtGE/O6xtfopBn/+YqBDCTZ9IVoSRZvA2TgyRmhhtrr+kmLqo8TNOPOliasCQB8oKLyHwTA7a8YN
ZuG5DniW0VzfNgUvxG7GT3iJqh9dRFPKAkvYVIWmkXSPWmIGjx1/Owmx55Qbty/GG4M9wjGtk/62
ShdtV8xFf+5NQFE68CUpC2q6KisdAdaDmKFfsqgaiAQGQCOddQOhqD7YVh3brDsXa1mXkRzdB3po
LMTaxbmgwQvsEzKUGyoZTr7i0Wbb8hUMivxxRoGeOABDGeEVPTR9RYlagnbgHa3RpHigEo669RU8
GsgACGmheKT5K5n0FVLqKV5pYyp0qa0oppPimVK6JlikaQkaikFdLlkf5SuZmjBQTY05sFVgVKsI
nLP4FZfKVrz5siiGavaKUzUUWdUM8mmfz8O+0Wd2IYq/KhWJ1VNM1j4VKQBWBWp1FbPV9KtkM8ZB
fXAV0VUotmuiLe2KxUNygeRoZE5AexNXbbONFBc2UIRY8y9YrOLG+j4E2SWBJfu6h/wfFQP/X5B1
bOW/14whaZz0//n/EcODrsJvm+13ioXr5+q5fFsdVL/wd3XQ8/4FK870qc5TA0CRQFHsn+qg9S8q
FVQFIK38I174uzoY/Mu1PYe6INYWSmmuQe3r7+ogfy/wEDYEtgWYXncBvv1TG/27gkVZ9d9WTUxV
k/u9NgFxT9UklC+NSqSroPW/lwUq6DCdHUg7bPok2QZU976Y3ox1g0jPjelLE+vG2B9GdhLWmg5b
cBsoP6mDCOfc0vR8Yw54amBjj0SssJ/o+7jp4LyBtg4Y93Zuwt+JXXpNnierw283+g/1uNdc0ZOz
9w0T7x48UzxI1kkHBuIZsR9RYIWF5vrXZRKlZwGu52xdxnOqlBBPddbpWFiVOcXLq+Q4I+1eWYKE
SazPJJ1nflJtRz3dQkqyQ0nvAWVUmR9x/UyqFPCtS+pbB1Hjo9KhrPqUGQKxmr4xMgsusIkaeM0Q
KXeNlYxnSaDPm4gJd1MGBLb15Flc6mOZ7uta64iW1fATD765xWmfnbVlKT8piVJPPnmaNNyUW9H2
KCwzpbx9mg5ZFmDiqVQgeZB3hUg7pCBDE59FQdKu5tTKHxt9MeVqaMeXj5/Fq5jl7bNwaYbQD6Pc
Rb1LV+f2W3GUTWhJUndnhMPE/y1QUu97gk03tZ9KLGLRtvDaYuMNqtoyjg8aW+0jhujvH5/GaVEY
2SHdZkJUMYAG5jvVRZ3gHya+k0SE0aIb1AKm0Kfil+b5D7ZZLgfuQ7r6+JCnVWEO6Tt0AKl8AuSh
xvf2wgGOR0PfeD0yYR3ggus/oqe97fzqswO9f7ociNKz7zpIBSgDvD1QJRjdncXtQztjdoXbtdS7
qHb6LXtae4PzGRdE65vHbMyc/2l5V10klUu+MYCTqK1Ojh3xZGNBaxfBOmHNpWhE6LtVvvG72AsL
vb0TFR00CTqmM5YHtdH45C7/6eLVjUawwU14d5c7LUZPNLZ9WDvRox7Vz6jTHzOLhXKDIHbqDcrg
7t3HT/ZUJ8FFYytkzFY8Us85faVTQLV6BY4SeUDnHNI0hgmb++L+46O8f39YZDOYG5ROA5hk6ue/
fTiDtLuu8hCTe2DgNviFcIzNfYd01k4/axSf9hXQoVHXQvuhE3bvM1a8PZbnTqB86GIoZN4ZrMX7
xnB+auzd1qmui9WStSGLFHw27NvNvvv68ZW+fgpvxwjfxHlLy9wmbBtd1tvDd/ZCu8zi8L1l/mjz
+lyX7TdPRxgSD3sjop5DFx+8hbtBSPtF14JvdDkhPyxAPSEJ7ZoYrwGA/nSde08fn9sfnsKbUzt5
wSmBJmMUc2p0so9mFVwHdv/Co9l/fJg/DJPcApo7dP8Ynhgv394CV4NdiTAel7Mtv3h9t/Nr66FQ
Gzx/GOCpZNiSE4BPdO9ZhM+rSUKO+Pgc3r/WnIJi4vJi2xah0G9PIWVpmtWD5CVAlRZ6FDshsFjN
J1f6ruFAy8OEDxaoJp1y3r89il5nIPb0kaNk3n08e3d90T9UzLat7MKPL+j9oE+uHK+2zdxjOu/Q
vJldBHrjDG1oLaLdL7H3mNYAcEycIDtiOBzcTOb8yU380+XRgmdwoHAES+3kOQYtWWAy68g5FcNd
DClj5SbtS2971NOsHx9f37vmGtemRGoeMgqOhEXh7b1sSMUwqRu2ISY7jKxaI9eOTyZ5PFM2SkQ2
7ZA1jyCq/Mc6hh9PaeaTp/nH91bJuOjRofpEy/H2FIYpQuzQN23YuvZFwBR/luI82gJM3ch5+Dnz
WM4NI0s3kuBc1q1wP1rtk3v+x5MA9sz4jwGSSeikLUolu27MpMJ0KOtHtL23s2FezEZ/JwzxwNIO
9K27gAH7ZRNvbcmaZfv/7vz/Yb1pqPHpdPwi2Y1BijUWouKT5zCWWTkg9G/DsRtpb4zaeZDr9Q7d
ehL2TrXtCNQcc2xDboNPQUJQ0tiqO8lGM7Ww7ykqVjM5NDa5wlGjAYtGPUeKWqVvPj7R9y8nemO0
QKxIOEnDOnk5db/ykoUGPROXfZ8Oln/MAn/n0S9fLSOpDh8f7f3QyVRC15dtp807epqXDDnCHfqs
wCTrdOOPPE+/4DBG5qt9trx9R6mASwkIEY2X6zmmg5z37UuYZZGRy9zWQ0zJOCTE4wIefj1X3TWS
xhbLHCiZuJ2hepUVrV0z2DiBPu2JXtgMOn7dCpcbPgaCZarc+9a7/rjvJyDRoirh6TgsJkB33bSj
yn0mBHqF3andiH6mtTTYa0+X32OKNB/fvdNnBWnIZAPGo3pduZ+OxtNQJa6A0hQObKAgy5X+jYyp
nPmw6nCkV5+Ny6ej/1/HwwPGzpON5Kn4Myn7bNRFC/eX1flZnenOTRdH7idv4OmQrI5iI0f0USiZ
as369kkVdmqUlL2WEJQR1V6RvCwy/dbb4rwrgRAAlPrkgKefJge02AfCLjF08vxOdS5STIlPx3AO
TfKuHkWTm2EyNM9ma3w3Cmq/5UjOQlbb1SfHfac7UAdmTYzRluOjJj65UuzVfdb7vgyLBp6SYBYy
a+su6j2YvDiHjib9vczJ7v3lV+L6XzAaXbl+dR6xAgJ/8mji1EbLmtSfjJWnHyWnxUaBMcpDgI5I
/2SSB6nZdxXfQhg0ePAjGdsHysTBOhCzOHz8Br9LXeNYPjQbtQGCMGy9YkJ/W8Hmszb0Be5QxsC4
WLdLFa9jC6qch7MLq2seLiTjbdzFeHZIVgKY1K3Z+WkkI9mYGQtq8tNn7N0/vA5QV1DpMF2wznod
yX87paGxE46VyzCjYryl3Augq+notHrLMx3Nx2xAqhCnRbL95F6crrBRCDFJKtk9Q7DaNLx98anZ
MJ7LbCLQMf9FfxhGdwCJvNxAUAaP7WfL+VQN9ZlbAB8kAwd5alM2/Y+PT8O1T2YqdRomiSyYv3QG
zNNHMhRUL+NBG0O7mKwfjoie8jG9mnRz2EVe/zOfBveOGAAnBvcRxLctXv19USyb0gySG81vD1S1
/fNhzOu9bL0Y22SsdCAa0EySPVryVpb6xtPa5ApViHOAb20cgoo8m1ovqienbJx9bS36t14s5i6y
62AHPhUIV1s1Wwzz3bqT+gqQZbkpurG8rKdq19B1W5szjQiaQOYBGcULMHfvaFAKe6axK2/7suYk
BzD/JNRuK9N8aCZL3s4FuUv+hA3cdDvnssFUilKiqK/KjoJqgsAlRGlBh38EH7iJAXBfFDktB7JU
qYq4gDbP5GTk97lXZ86O/q21fPIxvh/jmRhRJaHB4SMJ7JPFE5VvIHhFO4Z45pwfPkice9OIqn25
6A9OG3wW3/tuvUgtitIHgGdVmOCYJ2OSNhNa5Qx46OLKunNi+55n+FJ74tvQgQpPVS926fZ0IsN4
1j6pwLxLpODgrudD2kKV60HmO1l8lOmCXN4t0OLTOnkYDGGuytRzNuiMou8pXbQU8Fujrc1Ck7fu
FE1fiRvK7pKi9c5ir3Z/jdnIi5hJ7awvwemstAK855rUCNpokRrNcn2Wt9TSzTX9KNh4Hn9Idzp9
J6zaoLVLRtXHn9P70cTmw0XI+VoQIC327UddOPMctBMaKKyToAJEm163Qepf+ULy7rhJdADLEis3
OK7zjw/NQkC9Hb+vOrmhFD2YvTiDACTUyQ1NjKiPUff0YZQgadrmGXoGPG/lwaz9V3uMK57qFN7o
aoylhxE6dcoV9NTyKsIU9EP6afo1rmChTzJND1XnkCcUOTg/FmAMZ3R450ffpbdmCvxJgzQus8Tv
zszcKC79yWDn1ESVY6Phw1jbD6Uct1o619eQeJ4qw7jUvcLYm2aNs8LHLwEh6H4JymerAoBDFmd9
sLrO/Ip8AhF8TaNL1LUCNVmQKlDNAHc1m+u+ML01K5bglqBEcTnZZufD4xowIGMytqDvFe0+8TPz
rta9ut6MGhZ35ts9ZjfxhKHA2GWRC6SDthrOB9GMq5Rp5jEp6+meuk0Q5ughSNmYawgGTRZn6wDR
QRAKS+dGlHQ6z9Ou6K6UhAfnfj3WZxHUrXHldePyrOWD9sw627jrJst5dmRDq1cLcmZtowNCmfWG
eJI0awkMmCTG36HYwjtZSFOk11tE/nxDqFK9HgXJA1pnetTJMzqKiel5dJ8HJIeaNepBvPKdxQkF
jmVr0zVVc9nGVJO3eVNF62TO5AUksnpDAH3cbDMBM2cdaUjekZ/13As6RnfYp4B/TrEunoCliG3X
lHW6MiwtuDRSQ1yQPEp2YZtW33yrSc4c1F/boqZ/HMQuYbLk0EGE8PosbGu0UHBVq/KJtYxDz7GF
F5oge9gTZeIpisUQzhbE5TnPsr2ZNvkPPR6Ha7p77nrOg3JFI4x80VJmx9kGb+9l6UQPATuTr2fW
utNLXrUZNUQiDIz+OkoMrc6TTT8GLvFUna8d4Ww7P2U/i46FhB4DZ2LHS4u1p8y1A6jrE7SFjmTX
jxFxAHPLpnhbuyO9CviOOWt3BFUZXWm/2eu0/cIsTxDMZ0TSkhZpHfyySXe2nw7gg9z0mGSxvy9a
pCG6ZiYtDfQAiGk8FfNx8eb4xnNZtCyOCM5zi97ckqVfDDze541DIkYvWv2hBSmMtEY4AJhmwjxb
3ShDPa2Go2zzZtNUbkDPMRi3svW9b+ng0lQHNNys7SVP1jInDi0dKvDaWjVfRNqIKMTUwP3qZWAe
JxiYa0gtoTH7A+EMrsZHBgoQVqc42rUXPMwjpF+i5eRtq7G+gG7hNxftXETbekT5Mc4ed6Q3Lvsq
bpBymvZF5M6hbLrpWOeGd1nXrb+WsW9s3KBPdyCch37Voppw0dI52rGfp+bScbP2C5/J0+C11sZF
8rLR2FPs+tb0DkGfB0fdT7X94vTpZgHHfoflzwtlHAWP0sjkrUzM5bsoeJhjPPlbwaB5m1Nfvhh0
0W+qIvcvSSh0LzwvGi/aYfFeTGaB70Gl8eiiMnsUTm6iK+eZTl3uhoVU1JFUIsViq4bVSQSJ3Ht9
nm+6smXrN6djfwFblm5Vijvxjj45iwZABHsDRfE6TfXmzEdXfaXlxPqhFLweSlPeEluSnkUyq7cj
hf2t6UUzCjVfC4EIuOByAV8D5UGzUGbPkyuDYQXHQlvrGqySwnVu3LJjMhJtEJogDq+V6+66ivMI
5lRJz35lLtpy1deLdTH1XgYqwahZLGa5g7DHNfIUvNRgXbipM3Yrt5juK60J0TYuX1I4Q5dexvvL
IVrqpkQ2uVlOjE/btrhoXmdBREm0u0ZSjdmQpGY9hRFz7VNBMswlKBrxZA5tdgbZwP0BdAnRTTPV
Z5Yn0l2JxiwsKyCTK4AbmOsmbsRjrducoyHH6pIQyH3bR+OxKdAGJX58hZew3cLJa4425cTLNC/8
Gy1D5FHNQ3M7gHX7trRd+tWd7fmmCpIv1VRrP93Fsxl70E1QQzMurVknjTYb8fmRK3vtQb42Dlps
DDP5nrTZB9GpxB5yB70rkWUtWSlj5d9STBHHpcxN7G0+v8xs6t2PHiSfUOoBkULVEI8S32Ab38Cr
k8EWePiw4Q5PDltEozI2VGnxRCFS1FZTA0huB/4FrWmOfGIF3cuS67wZyetcDLEFWF3diNyFCuc3
br1us/a+kPq0TtrWvaph9//MDE1+Vcw1Dt2N03Y0ZPTV0iAawd2F1zZh5H3EFOx7AP40FxSNdJAo
B22O+jjpA7wS+o8FR2g4jP22zx3MfAjGSAyOnAuAXNlXhXjbpZFH2EtBLAPZVOl0TXF8/OblWv6c
6yUKHSHjbVlZCGYDOZk9gk2zA5DeasuTZo9VsyFbxhdr/ny5d+KF8UYvDlNgFTf0R+tfS2XhYXK8
CvR4MEz3rrTma6GNVEVilKpkhNUlEcPCOhpJ1hDoWQ1no0tPJhc71PVTCNrMfp4Cs79E+C/voygQ
y1YSjngZYff6qevpC7AO7yrunfaHJgrWiQPw53tJFizsKZs0QGFgnycHwPful8Wke1g7+iVpVPkh
yAaTwmMPo52Ex1UncmjYWVY8DQtRsOPYkuhQdcA/YpjUdfxFz0ds6kaHr1kzIPTFZyQz3LjOWGES
bYJzTfKxjmSOHag6+lboRmxwdgaw/3NLgEbWHFndglsyd7ox9ZuEDuQ3mYHFfkDY8jSndqJvmaQJ
shgIml0H9sgD6mq+ziQJjrMkqYh1+L6UbcOWgz3PDlXLdTFpFcoVh8DuVWI2zHJWZzEE21bL1O5V
9BG4JwTATtjFATCpVVAwxKhPEuEcaoghC2qUstkbMj36nOMFy5XumoG0WHm991A6ah3TFsGZa0GF
07PxZjLidMvUnZ3JfjnTh5IoJrchfJfVtFPq3c4bWFLD6EHflBR7xNglAyh0EbZ53Wowva9VVIZT
Qm9q0DyDCdn8FfFO7R2nWlZCL52QVKSw1AZ3KxKM3X5Ugauvp0c3GwgUQ1NFZrXggE6ePHCH8pey
wQoPNc3b5r4XXzZBw+raDw65M0oEimZHoJTvHgZVNGqbRH513TI9dkXMCNRG84Oug4eH1rbta5T2
U4G4zZj0Gje5RMUnawSg0s8PumXtmgHpFaZUHL/1PsXwvbHj7I6PuVjn8XKZw52CnyjysJut694l
VTvHj3DjRwb5nI6E+C7ndNj2aVJd5ZOYr81FdOUWzkNyOZOieebQMLxBo1XvFrw9l8ucXTG3kVrB
nWEFi3ZuV7YsRyc36IgJBE8TMNDdOHKgl0oE6nnWpc3tZJHV6Rvl94j8yrOioIC1cfHun0v1A73t
s3htE6u6Is/KCBMouUp+6oedzFsANpDivLGRx2SSDvWweLjn75yNfF1HIhF6VbU3+ue4fJ49spWI
MJw2NW8t0M2ZFRn56rvGLmzWyVF2bg6Oy4gleIZx1IRpVF6CSzMuNZt3k8BkkItmtY868t6TLqhW
/8XemexGrmRb9lfqB5gw9uSwSO/kklwKbxTNhAhFSOz7nl//FnUvMuWugBw336xQkwQykSFzkkaj
2Tl7r02igcY/73+pBrBy0j/GHXkDE3I/ub8RfayeJHwcd0nmj/uO7IkbtYnFo4/nYt0pgkNO3saS
sZBFP6QLGqYDy6c83pmTkq7LShtPBmkBTmTn0Z6sK2Qd5OzVrtkpsC4Ra+n3qp/FqoN+HgJXLjHr
Jw5uaK3M8pYeSVg5EMBVEw6JxsvTTnI0umDd4pWNT3rpq8ja3B4zHZwqdXqBi1n0i5TQXP6O73Xs
08vGeETmrzJ1rCr/EQErP3RSXNwgfiYK2vd6iyAV/PVf6oJzrhvhTt6RpopaLFeGVam8Ofzxi9hu
Xk3psU0i6S5RNewP7WSwAchJZeNmfyvQ1yxaDda8h8cPma827PGx6D+HLsXAU+raikqWykMXBOmE
wkTUZpEFgyplLJJ1r+kWiK5B2vqTGq3kOIv2YYLsTC5l+zvRrdnXtJOAps0hs/n8zZeDjO1LEnJT
J3TGhtOYuYW6l50giGIOYaRZPQgjA95jTOGmzpWMSq5eLIdEKgmqsd2s04laawQAsVq3iAgh3LWj
FzQ207hMYcitZFuyPLcGnr/sQ9XcdAQgLo0xKX6NTK+F8E195VmSudLZNc6UohHLRgl0/VFPfVTm
UltAMkJM02i4AuIpRQ8H5VOQY5gbC6Oy5K0XNQWdMcBlBXVuEkEa4gemjETDEKVSmZiLutfZ1KlD
gOmDcCAR+9UqUXg4BIttS3vc0dqTn6ZC+m1mkf/U9Wr43DVCrKbWT3+1Uoq8g9g7FNZNtu+T1t/W
eh7cjVLH2o6gf0FQr+roWk96X5/Z8sHWQDe5xQSqQ5p/Um1QeemSO6up5MLR1QrfsQ0grZK68q6z
lHWvsqdrmkLalEVcLjPFbLeC6vV60G1vK09qsvalpljIcLoXvlXwss5kLMXP+tuWxYpgw4rzi1Sj
HrVpn7vBVKEToei60Rsb9gI7BpN+SI5W2YlLvzkq40QKkoH7rXfiNCiXcZ+sK0oi98QoW06lklcN
DnI9qRXbW19tuYtEDNz0A2F7vjoaRAmo3VdNifubopCAEXp1wvzNgK1SYctupdTme1cpiy44TroW
bLFcwAUYAjaMXmLRvin4njqdVbG7y1QOAtERXIh348nCX2SUJKhAjAe/Do3t2PnQei0SNeYacnvj
qXK3ytQUjwokyFUsWJLsJE9JBBFT4XLT8jWVgdy12bsvo6iPMTWBAS6IwGv5RkW1bN5VcbNrB46L
fHbcDljlL59OPaY277utIA0fE4NiFIK9R39WV1MZ0ZwZQux2nndnmwjOjKbuV5MX2UtVym+mCbM5
LIpvuOrRLQcvmTzDxLT5ENfnyqKJJmM5TDBo2S3Y66qBEdoSItl75XTsMv6xGkRkZQ7EjvtEK0aC
5hVnFbfuYpKTe7+kDDJOvLF2tCwCU1rlAih0AfQtoFXhBLjq1uUQ93dWRMVP0eB+epYXLRJvJKxc
zRbCxFcKBN28l1VoznpY3KlZHC4Jz8NWEsjYA0ZB6yQc7jPCOlkBk72HcczRgTIyxRr2u8Max/2J
h/Cz8aMnbtTTqMebXqvW42Dc9jhN70u+yNqyq/yiXIQ4hDwUc6rNFmUabd1pTQTGliYNj2oS1VtZ
YRM0TeSXsFL2Tqnp0GpDEN6P1lQNX7SwRFtegNHcg1MrQXhEys7iRP8S2gbZmnL2daJHmTtaDO64
hsa5smtpWI5a47te6LXraLC1X7xPuDPmZR9ssIJDRiXhqaBYROK6ss4yu0G3R/hOYgDBljv1ayer
R2sC5t2nabHTEfU5qLy+YjAMQYSNMXovebpFk4szgae5CdH0u6GtcjKzu5qdkEp2rOxzng9V+4dS
T6cE19ky4dTOV5SI0GIEKhJIsVva4UkZpBYxZtDBG2l+tx6BHxX+sV7jcE15U3nUlU5ZhsRm3gem
Zn0BdmDtwoD0brloow3auHTnS/LNnHaKSDnxAifr24TvQxI+eeOY8/mO9V0TNMp9UvjJTpTA0JvS
X4le/Wb5MjDgjL0DbkD9HlpRysvVGxuDSJNvpjwMG7mtgTXNf5ytAeq+Zni2e6nY5xHx8DjwyG6b
5GlLjZv+gaFSLdMHs8COVNYbvKnpTioj774JEvvZzIEVI6wkZtThBlBNSxAUVK5fZhJfikAY4amh
yAPSxUKn/kufTD5QiWxAF+SArO46obEh9kmDL0Qb/DSpidyWvBNfTJ7Brd+X2W0m1NFaWJNZv9hA
UBguiGhLjE2zyaLRfzBNDE063+Tf5GBJh6JS41evSMe7IfGLmTcR7xHf4x4zBRUts6RhP/bQ/4k8
amn411CCKNYsSVth8uS+vlCr0uJVVKpvvlKPRzkLK/gUcXeqJy3HJ9iCQGnaMNh4HhsfPxLRnYlP
akmrvrjNcmCRS847A+CL0bjFNehzPm/AN+kDoTZqkE8LhaHvSewN6aBV7U1UvgEHI6RbtWatRgCR
yAK7ZkeEi+r43Rg8tp6UHoCgV5sq1NnVWLFPu7TEqUBPgPPRsCfRGa8uAekU2mO50n/6U0ihAkWl
vezSgcfUsmWIbkmKgBRomcmzXfGdmsyegOBB1+1jaeDULNUU4EiSak/ZqPpfJbY2Zj7aSysuc6Cs
iiotrLIEwDUOfCbSCVRKAX/2KaxVymjm4B9Y4/dU9FyhcSSm5c/W5BBTfWSjpq9Ko1wPBAEhOLZA
IvIBsyzyXuVAuLLMNGnt5EeTUnyoSYOhCSG9EpTrOSIoqHATczlNrbakrL0JaDa4WAQz+F8+RV+L
d66Mm6fQKm94ddtfFbwgp0r6epEHxhynlu+LvKQi6MEdLoNQ3xJVCEds1HUQihLRe6adL6chIf2v
i5ubgCr2Qucj+yI8PtGNniorbdL1l3EgYUxvYdG2bPQg17Mx6e3ulmSj4m4WgN5Qr5dcyVf0RYXl
t3a0Lk3dwM4SN+DfbYGUqjm3jkofJdj60OKKdyhfdfeFz0KBG1Y+xm1rL0WrktjT6VnALtfnYFRb
4DWNmoQsRKsGk2mwvpSUte7eDtxjkPUnP8jkO1X1uwXpSY0jxjzYWFECnqnrrduwNrakaiTAfZTV
iIuYEGrAfGslV9qDrMnputPGbkWxOpEIJMyjtdol9kbrW9CxalN8hytp/sxIbvxWyU39RF2NBK4e
G2+0iBRQRWk3kK1Gl+CWfAP1BkuzvBvZ8dyVk1GQohVH62z0H0crIz03G4OnzxsuH9gLsy5itshb
hgm3A53RebOnpxkVB0IplzDqNCA+5WwutU9ZTE06KR4yTy4OOr/qRM/lhc8TmxYlFSZSPTXRfxrz
drr3LWNtlhz1E5GcQH3n2zqfSP4Os4D6mm5f+c1/6MDrrPMISVSDhi8N7/PfrFFh8no1Rr2ZR9pp
DIn5DQaV9EytiMksR6hVzyuO0ua/A5UXqaZpcBultXZfWOSmTQqiTzZH17JWPvbNdBMltqyCAeBX
yRd9T1VkOGlNn9w4St41ShP6UV88DpjYcAPwuGS8OCCnk2uCpLkjdt4x0xG44JGYu5CwEC76n6Y+
MaObkGiCXE62dg55fjSGLoLoZR6LSP2JPP00oid2rSrqOCKwUddpGDhNaWWPyVQkqBb1n5Qe4nsa
kdauD7X8xiyJo54kum3ppOTIZ8XcpKpkmgmgZxc0O14rxLcOFW2TnVrBMiB85ZdXlTsva1NIe/Iy
C3p7nQJVdXXa87jns/SXNOIaMIn92GIHi/kuTDnHbsM4Uo4hXqebuu9VLE+LykvbtRTVJFTbcsJu
Jv1uYT0AChLJxq+JdwcXPwVwbfLHl89fig/KO5KBoLvQf0TbYHxU7tpjjmK0Ry5aSPq46KtxbQNl
2VGJj9eYHKkGlVDbjq0lhSw3RGnKcJgADfTxlX7oB2EDwgoFzgciH1o4pnXxaEE4iyJsRb5sRtX4
YhBGTa9C7R/frvf/e52OVwK43k2LD06n/1u1zygm/8K13vwmTvjfNifD/heuhDf9LW4cmffu3zYn
U/wL/BCEI80AkzSziP4DQVL+ZbBk6QgjBNJW8z2IVSGUCxEB2hV71t6jN72wNX1qc5rXv/cLAvon
xM4WBBSU5+YHjb1kRc1oSjF4kF5Ov+jUoQz2Af6mJxdrDm/oU+x2IcUYS/K38li201oH3OwW0hQf
w7rotiKkk+RXxH1oc5JrOJTyA+a/ol1AWdS3Ve6FOwOcyV7prezQWbWVrxQDpss/n5j/zxO5Zn3z
v3W5H6bh7qX/P+7P5OV3noXn03H+d3/57mRT+Zfgo6OCIEFQoatM1b9sdwgj/oVYXCALE2hk3+bc
3647SZ7pv/MnX8GHgTx+9k/9bbuTFOVfYOzgdJkQBjnk44D5BxPyXJ0Hg9bG+IcqT2VZpc+jzKvc
O3labhGFqfmFt0+L5x5onPga5P+IxvX3EFwnvxilLK6P8yEIQUzGQBu8vUpGTVR8a+xwqdk/Zf/Y
dNqVRfni8/DXYLPcjDIl7xenwvPBvNDueZNlad+PTuCOOxs0Vrm2ODBRktE22Zoezbtn/vjXu/ue
xXUuMP17REVHCoyfRLUuJTmgY+SC2o+0b1/zH/lJOxCZcXWQ+R79Z9n4axDywyxK9bgYWNbOL0tH
WW/B0fT2MHydDhlc6leupkeryb9m7vrD9aDxB+iDZtOeQWrnQ3kI7+k+Gd6+EZkraaci+WaQcq7Y
NH9D+crNO/+Ivl0X6zCLq6WZMnmJFx9RsxrIKSiJog0IQwcPplb5tS3YxZ1DDsrsxl5isf/jXbqY
fYRlB9kQjP6h8MSdpewEh2IJysPnk+B8f4kk6mKU+aa+e420UrG60Z/8g9ct59Rv9av3YKwoITqs
3Z8PdXnL5qGQ8MG1482l/n9xQSRytR4Fx+DAx6By43hV6kp8ZYwLLfFf18OhY9buERJJ2/n8eoZe
VWlvp8Gh+m3FMBvcsYDbdzM85zfK89w+ztnWO8pX0rEFvWJ79fk1Xk73t2tEtTprBnUdX+358EqB
ZqshUezQJadRKw9Bn2/I0frV4/b7fKQLheLfV/puqIsFo26IKJAJ/zrYBAEFjrknhfuhXCl3w316
xbv4xyf3bqiLJ1dXHfC1kKFko7upAmi8zTWR3uXLy42bfdzo3A1N4ZW6eG7CaGWqDhVXI5Bwjfot
uZjLCJJ0I8ubILu29s035/2ypIv5+bCVYqHFg3QpJ61rXaXBoPgHpDTL2GZxbRa2uvj8Ef1pEN5b
DNR8DVlj+YK+f7faYMLkW7FG5EH8KinoeaJTSDTi56N8fDjYRhRsHdw4CwPExSiRlXFuhL9yKBs9
OpKcHrsEJEvBP1zw5js2H0HZESDD/fAxFAP17sLSg4NFtX+cSsuVYbdduZY/3TEc8vPWAicAVebz
O1bbiFc6UE68NxUJwzvkeY9dEK3/8R3DWAFqUZ0Da6lQnI+SUgWhhNQjPUtcuYvJntSk8cqVvBlp
LmbY2SAXl9KUaUHoCoMs7h+O6oZOh/21e1AXmutvnvePkzsuxCJfIDu7rQYnPyi3o/Plv7hOdlpA
EFBhsfc6v864MvIgkOrwoPr0Q5uYzO+sWf7vxrh4bwljDG1PlDwxLdkAb15W/RV3zx/mtya/uwr1
/CrGaCTCpynCA968OVaHhOmquhZw8OdBADty0uUoZV6scLOeqLdScmsz2v9R6E5BtvlvbtR/Rrj4
0Dao4NJh7BiBBa5GExZcs0G9bRE/TDnlP0Nc7knoyER9OISHaqWsh5WxBlTkHFPXWoQvhI2b+/D0
+Mtc94vd6IzPUFq8PUKZ3X9xnVhihcXWiILaRcFKD/quqcQUHtq4vfGneOGjfPlfDXFpwfZDsDoB
GfQH+wG40brOpCtf8QuX3PxtNVkZVJD7hI7YVGzO55xWFogD6VkfFs/43tbpBhXwOr+P7/WddzSX
v75vNyaVKcfYJ/fxStnkq2odLEfn939xoe9+xsWsDNKo9sNYDg+WcZiB/SgZF5+PoMxrwIc5826I
i2mZyPLU4+QLD6SWrb3t+FLHy9JwyRDzl4jrHALvlzTk1km7iEnbsJz8wV/9szSFv2+3PheLMd2w
c7u4zqkBLjL0enjwaUz0bZn+lJTSe/n8Uuc/8uFKqVyYVFmQ2trzEvBup9sUbcA+3iCaOt8B0XQT
6XZsif2k+vf5QH9cS94NdDF55Eyy+7zjllojWXoI8dKrQ/xxgiqQevHrYRpjB3N+McQCJpPKl/Fw
/5xuk5V8K3/1YQRvzCXBDC6RxQuU/K61bG/9ReLiGnK+9JtgK243/8U3hg09NSYbKzwJHOc/pM1C
9gRTGh20vN6pEdIm+Vo6gz7/jfMnR9lpxnVwU6khv92Md0/OyNtwisy4PvhZZ77Uk9QhGh8aUPYq
QjQXlcjwvSv16bUY+uTbiGz6Zx2ryYk2cnRvqIOyD/043FbkPPtONUpIrvKo835ZQ4lVysJDCFQ5
asp72sTidfDl8VdnpAIaYJEE973QvZYdjwxTC8l55CEABZyJbLTWILIpZGEnkOW+kGst7hXD47/r
1aTabp0OOUTapAA4ChKClE6bJEe0CjQJd141EHuBT0rbE2wGrqCWDKSAg0XY19DodEos3DyNAxLM
A89WKX2I2jQA32u3g+45jebNXRNdzr+NlgBHqPB+CcJXJEJkLQLmXj+f1B+PG7wy7P9Y0qmIqBT1
zh90V3sJJK3IPhJhih2wLOtl2YI8RM5lS/dtZWoPvLPSbYri4r7GOe4g67O/fv4r5tXobCbgTKUg
ZZmClxhVxMVCASAPHXMYdQdF93YjzXJNf7UT+kbBji/SP/2SyTJcKTxDs8cXNerF0jiFYYz8zxcM
JmiONrBwXj6/nIuEIxY+RZ7rs8xuzgcwRS7WJFFoip9CUTpayYylHSHPfTcgV/zOsaPUaDoysSca
T+ocnX4tUSiJbm7RRkavpMP7j61dsrFTmlipMBaOSXVCqF1DIhk088lrPM67GNzy356lpI/SMBSv
TWuI32gn2h9jqvS243kdgU6NPtSDm7ZWUS7F1CL0AkUZ77Hg6yUCSVUmYUoe/FtiKNIvVmwPJyuw
1MA1ozLMkLmoxGVLoK0yUH5Fdu9XEJ6dJCXffD2EHMadlm2iuLLMXoSHzDeP+iO0ClWfjXLUFc9n
pCmVddCUXXiUrGK8F0i4HCEje2j9JKd51CfND8Ospa2FuM1tPF/d+5n/CzVDvwywx6w/f5bKucfs
r59jQ3bgeKSb+PYufw7c2ZaefHyMRVxgn5f9BS1Fa0NvCjR3I/u3ILjQg6MDPFQFXE+ytPKTKiIi
bqBm1cu6tLpdpXvD1qsL4U55Ih3swocpZsXoQMvePHhespL6Mb9XPaVdES8rr5JRH7esizlqsna6
7xKTcKhe6xwtatTl59f4Zr09e/84ntMB4OCMRxwyycV87RvhV3Yji6NtJvNSlGvNa2d1iPyLXFZu
w1zSvqcFQn9VrpAe5UmjfekJxe42FQjJB58j93GG8v9sjWl8nMCJwZSaPWEjabzO6MvG6I6QyB+b
NOXbPLIxASFYdLl8HKO+/IKkkd2kmbbxPaZT7BVT6XkC5Z9vvWDXH74FFUxW7GtZ+ALT0AcPaQUt
IUhSSW6KZMR4DkIhDQn848l/KTy43xJuosegbmmho+5GxNSlZvxN6cLy1zhIHpKJohBPqAXEoZei
5l5BFYCVz8Cc4CVkYF0rY36oBDOh4dOxAYX+gu/8srI9mkZYopO1j21tE0jTGFFe39e2V4ROnbTd
sYWOGS7KACUraDKqhC6aIEtbT/0MRPVGr336/LF/2NDA6sCcz2JFAU9lPTx/0SZg3l6rdfGxbiN7
w+dKBwxnmo+fj3LRgZ9fIPzeChsa6oT85+UZTKDQk5DFZUfPK2SYVK1xhxuIzHhfbGI+NW6KqWYk
yMxTSKO3pmZ46NMZ0lqPWO6CXn+c2c+rz3/VH66dni0EAHgZbxie82vPGz/QU7XPjllvWauKuN3l
NKXX3M0f93N0TTQNz7tMaYXPzsVRPY1rOTBkkP8J2vbbwBDejj6asbHmQ3sxxocmL8mc9uFb9CD/
sRKE6jL19dRttSFeji0p46U6Ze6QKKXTeyLdyEKi157Ge6uGj9AiBt8Yhqdv2joLNp3UFbeNXmLB
ieLahS5A9DnOReilxHp+fgs/bN/ma+OLLVPGpthiX0wf3/L10qzL/NiXKMxqw5TcWkMUiSUyuLII
f1iDGYqbR0mPWURP42INbtAldRoY3KNlNNGt7cE6NQuB0DJSKWonmemmXRIfbdlDMAVo8+bzK/0w
WebhwUKRLgSdiqbK+WQxjCT3RqMpjmxMJeD2g7cTQNyvtKUu0iN5URhmzonhTTQQE1wyXIoiFHVh
N+WxmGaxaxPYoRNPzbSMEY+tlTQkH4Aj7t5PPYMvvHxP0qtMioEmbRTyzbYpYH6nGGJ5mzSDgocZ
wmoo2ZEbT+XgZOyiA77eSIEtxBerAYru4vP7ND/xs88IJ2smOjU+qJngOS5mhCSlmZSFXXm0h3bC
IVVpDoUELPW1fmgKHW6X1Fy5aR/6HG9DEnA2D2shqTl/NAGKGb7bU3kkk1t1lFD2NlYzqcteHrhH
Ep5n1leOu3EiX5n+f7pYlEW0sE2hzjiv85EbhDuKX07V0Y5TGS8P2W5OPU3JUquyAiO+1h5ySymu
jPqHqci9pehH842rvdyui4psiFpWq2NU5+QuDqHnamOgX9mDfXy1OU5z/LSZk+xiLxEpcgtBmjAM
+YjOOyKPOnhumvl7hDr8H08ZmJQ8Q1AkvF+QXc/vIsyorkAZqR7hMUgcpCJvybd+Wo9SarjAbJSF
Lqn+lUnzJvo6n6hMUQpBdL9BMcBIPR9VAccpDIyWxwhz7FID0wFqg8BDr0ap3m8b27qVg/ZYKSWG
IKsktFXfN56G3yQOruy9Pj5QTtcUxZX51WGXqZz/lEqtQY8bA2GEDY0tOTJfh7DNr9zleS5eXC/d
RuaMDneI+vvFXU5UAfADD/epMkt7aSh56+SKHy7U3EqXXeT5688Xgo97ePY6b5IAznUoXC6z7axR
syShN+YRvSpQc3XtezA4Iy0g5eEwS59qqk4Ir52QpAYn0JVVHJdXXpWPF01GCy8ovGB0g0Rvnd9Z
ylIcOaFzHdXM1t0MG8d2ZHtCVyAf11FOts+Vi/5Qc+Oi5zhdTnyIICAbnw+Io9TkVSLOJwjFCMIA
GzkYCEt9rJUJLV1FS2evjRN26EQd9MmV8B4HKw/r7W9MJ1gYPv89H2cW/dIZoAyYDqGDcTHJ0zIZ
OhNL/tEgEcERPibxKZFfPx/kDYN8PrVoZqM5o/xGB5hv8/lFj5XAkOlp6Sn0cNE7fZcyrxAVbQBp
yZOrJzCSxUhS7LrRWq3HNUjIvJPWWU4vNcSmW6VW9ywKm2wELQgGf2FpvY0lP1TodXF0fRBJrq84
LcffMM8iH4RrQY07gNAjgT7wLAIl4uxrEVT9AL7BqGA2KgOhtfoQP0YcSh6UKasE9Pex5QAshd2N
0pLYThKwJz1xhJ7jU8Pa/h6SBdw7tmwWGekrBgAeKS4xU1STcsrtKaXGZGeog+vAy/hlHrGSi0xE
eg1EKVTxy8S2/UBqQjS4vIOSAX4w3yeiFL8/v+V/OEjMijAmk8pk46Zf3PJA7Yy6K5vi5Nt6iyhd
FK49qXjcgFGprhYRugLDJN+YUbTVOxTHPnFzp9JrrrX1Ps6wObuLV5w+Jei5WWT0vvSalwURP3IR
nQCd+LejgYoaFUd1bTGZ/8z5FGMYzihQseQZnXnxXgn4NWRCeNGp981oU4bCgoZjpNRuSDPTkcpu
PCvEM9qS8SK3vekw0erF5zf942KC6JlYQgL8qErA2ru4VPwu2pRjuBB2ZWP88odTP1Ril+b2UR2H
qrry8v5hPGrmMG0AVfFhuNxyFoqlxDlguFMay9JCCvxuQ8AYXyJdDCvdD6514z4KLPgOAz5V2OjS
DeZodH6BHPExeoc8yyFPm81YN53b1pq/hPFpuHVWohOeel4+OzccEmaSVe5Z6kLyOsXRrBxChxlm
h35o6pvA94NFxKHhSsPw41Zv/oWs45ykOLdd3pJMMwN0+yW8OJlHABwKORXDYzcbtE0TT0SFd215
ysBJXHkYf5jndFltlE4cllHOXU7AUi8jdbKiEyWrYEPoj7eisnit4f+Hjya5ImSEzTwj9l2X3Skj
EIPWWQZiApMyliEgN9MlHVc6pYK134bqquhM1Yljo7ob9Tbe6n6EbjMAb9Gj3Lgy4+cHfvHWUa1A
vEH5H83NJaewlIeykrIsPuFoe4C/8mpY+RFV8XfgCrs6754/f8E+bjlnBBiB8IiYEVJfNu8tys9m
mOfxqQcjc2tIvr6XrOkbJUz5yoV9PEzOmnuBB4tPNHuii1cZYhTxdrWSnfTJ/hH7onm0ezPZRb1G
2rtM/KLsqT25THKNkTI0ruz3/nCdMy0csaUtz7jni7mEHQ1zBJ3OkzmZYpuSobcshFEuiXy/pj1U
xXz6OX+GQLpnBiNSFfQCl3wsg/w1kru86gR/Kig2ogvVhZjjblTo/wCkNNzZbo6D7cekj6pYexIl
SQcUQP6TjKuovTW9JEnXPWyydFFMRUpcWJHrB9kq/cdRlsh0MdRJWalGTkiiEvbVsVckMv2wmxFa
pmXJzgh5EgtMauKn3PXaa5RQq+jkotK2ho8pbQCbDsJa4HWhAEgPAhRpC9Np6NgRICu2wu923o7t
2uzR/vWcip8tpdVohrSh9ji0o/YMOgb49cgLukwNFXdvk5g9cIrM7ueNxrj3Av5/Dg5ssbezSD1i
gaP1Yydeeap9MToZr+MimHVsW7JlcH7rXFo9Oyy71lH1osHJ2ifmoc718t7UW91aBVEddM7QKh4g
mjJL51TALtmMBY/BmVsMVK7om9yYbQvggkrnMS8l75UDcNxTx28FYeil1H2bZEzTAOtjHG55Kyb0
c+aQutid+F8EkhmiwcUsLRCEnIh1LBc9Fu68CTBdjT0bmqnBwFazkzTXtkSziadAeyCC9zkRrxRL
30urEQ1QErlrERCVqu3QaMLz1+eRQqdFxzC1oN+G9Y8doyawcYTx0si84uuke4aCZ4EDpjvw3IxH
qczpl0CbUUh5tkXbOZZdxNlihuV4ixi23UC0dJV9ZaUmna1VhoSM8U6WgBdQiyIGDYrMLSwQm9id
ynz2Oi29H0c/wHNsV7mx1AmaLsklSCcN7oXihYtW00M8Zy1e1y7VwhPfCPLYiJSCamCbnbqz2Vxm
jpnknE2ZGNn3ZGrhOORUq8UAUJslQN/6JEsdJ1tuXF8nnE+ZNN13h8AjhUHphx0vnygejDquVMek
E5Atwtwk/WlKq3Bv09I7KCKIQDAZk78NcKbcI3Uaf0aUUMk1mIbU2kQwCgTuITLMHJ/gy1UtZ+mL
paceBkDq68eKOA4eo+UHXxpevO8tmYffi9YqH6VmTF5aTKh3lWaEyIR9Lb8dRAmkVzJq/7lsav8r
LUvgD1aRiccJUXPu1HV40vC9ruWkzMmSU5HyuZy70ifyTNvbEjfn2iqLoHU0pQ+IIZwQ6ruQPsen
fOQ0zy0iU8utAq2OSfTK8I6TGRWAIBmqr1FdlPs8VsSPsq5sAjJIi9+XVWXi+qvZpDuT1+n3kLCq
xo2sKVgV2gy1iBriLMcmPo2K1u0KOewlh0y2pngIZXgSjo60jBEwFPzIJMt48AGiPmchAA/HlAw1
2SZxOD9o+wF+kfHNoxteseWRQFSaJG/9oIvKmX2yMDr3BslTiypJDJtSlpyXBLLGnTFTTcbfpWU3
tx0e9Y1V99yGsQzcuI79Rd+FglhzYfwOcN6Dlslb9atQp/6Bx8HM8ym66ctB6urAyX3488SCYXK0
RW5b7syIOE4D2/xj3APtcOvGnn4Pciw/tJad/IaqnEsEtRXFgbhf8yi8eno29UGj46bIJItmoG9G
ILzk26nZTEkqptdON6BeSbsusm9skY6bWPPq3wZ9i4WW4iBUUAN89bXYKF0mtoLTrrHUe8nnZIN+
3Cu3aayBgxB+SHwH8LeRiFe/UxtXwaH+qnSl98hurT/gzByfUrkct3bGbp1EQw8H90B9jjJSUI4v
kWVP3L6y1Uir0Fn1C6AckmvC0OaReUlI7l9elgJ7qx6Rmzkx91jjQgxirJPRl4zwgTuBoU9e8Owg
24RWo32tZN0br5RvPm4Eifdhq2BTdntzJJxvVYEKS3IZj+XJM+p069e64uaExi54dB55q5JNUGo3
bloyC65sBN+qMRcfVOJMOLPToTSwbF6ceCoc20QPJO0p5nAduR6f3U2ggXOMWwKKFyI3CV3zvCYh
C2sc+aQVfTT2rjT7fhPizR5qT8T3ihYpidPrlJpEDHaXb119M5q1CaoBChEOYlmpSLNN9eYBnIsC
glCHR8TqWYWnBND2CPyO/WctmzPpxrOTYI0F3JCY3zWhggp89RLmmux/acEwdFcKKx8Fadx1ytOc
iBD0cgC9OCtoWhyRGipXJ0UpPKeNRuNL32g/U1utdrpdimUO6ddVyyxcRypMqDnPBzyAmQCAnhN2
DbOht0VcndZ3fD6JbNkUNXZ/fATKTjZFB67UktddGynLnmSMm2bwiz11G3+rUV++sh/8uCObazWI
YEk0MbFiXzQXIr5yA7iF6tRN3M0YEqdLXG/rtinYhM83ufPW8mL6vBvqwybXVnKBZtOsTmNLXCd2
U/KgJ8IrPx/lDxekzpVEmm46BaC3htw7Xc2A63/EDp6dPKn42Xd2++CDBHRVSdJfPx/pD9cze0nJ
HXgTKl+2gApk8dCijfxEcqbpDJR3Cd7UkisFgD+Mwg52PhCxmaXme1HvCL0InlznF6dg4BPXJB57
JwMv9z+7FkMA6UZ6QoWCFYw3/HxVGYXk0a3uyqeYL4Wbtxg3iwYBxuejvB3i3k8BRuBmaRj+aPVg
aLl4d6a80ZtR8bqn3PmxKB0cxk7umm7hvAZLomj/t8Nd3DvDKEJvMBhOuLqjuGzV3HApLVnLGSta
boUTrj6/wvkAc3mBFPSRYRvMCxbL8/vIRgBdjeb3T0ZhPzQqO3O1iJ6TuH2R6vxKyfVyZsw38/1Y
yvlY8GSSWtGk7qlL7zT9VxgdP7+Wt578ZxczH7DevUqK3FNFHLh9t7ZTOrbTLKBaLG6eNRdiiCP/
D3vntSS3ka3rV5kXgALeRJybUwZoy+4mRVLkDaJpBO89nn5/2ZJGXShMYbd2nIhzsedqJErKykTm
ypVr/Wb/Ptx7hLaD6oa75CDvNggay5IArzeZVg88OLGeWNotdgtUkMLMsd/9iM6trOz9pMDeSp5s
W9njgY4mTFICKSvRoJGPCU7FSMsnk4VEzSinOhIHs/GQykg8bTxiF3Yf8Cv4XcQXcmEaldiKLV6x
Mp6yvlRU00cfCZzfOqXtdonBU9aSwvkaiXmMVgvNf2+hfEQXx2lxnVb9XSA1w8OUl6bbOXX9UFU9
ontNetdOdXuYKsSMkB5L3l/+hos98vJTNf2lwySE35cmZDPvS7I6c/zoII9y6NCZA47H0/LyKItd
z1EGy84lwqMeth988NON0ui9hh1gZ32cyLWfokxCH69sun1C2e0KfdHyj4P9Jhr2f5PtWv7MP7T1
z5/t/XP5f8QAf3tNnv4lvOE/xxfM0pO/OOZt1E5P3c96ev+z6dL2L4an+Cf/u3/4Jz96i2jNdfaf
Ka7/N6fQlabPJ2Rr/o0/TSVN9RfKR+ISh9v50vb5i93K8+EXkhbB3RKdClkTZ+1PeivsVqAw9Gxo
IAtvSWHh8ye7lT9S+K9BHxAlbrCqbzKVXJTu+UXERP4bNI0VDCP53+k2mbMevLcZ6IcC09aDISM/
jqzocSqL74XTfrMj+6mrJphRalLeNH0X7CYdTZ9XK/b4R/h6TRBdYD7Fr0ATA1MOMEg6vbll3V5H
S9SyB1s/dCASbju7v7F5qzZx/OsoNbdRLCE7hXrfrsiLu2bOho37/MzsTIxP0xxYkEkzm8r+6So4
+LwrDVHikNEmBP+qokpd6kn1UGYGLD5fnttsp0nKDHQS9GtJHa6SjN3cJIM7pLm0a7MhwvIaXdcS
sZ44PJhVB/arRlU0Tcvyz/bp/4vD1v+s267++S/OWvMvt8t/PKPPlJ+esz9O1r9P4f8nx47M4D8f
u91z/e35R9GcHDv+jT+PneH8ArKLO4qWFM8BYuG/jx1/hCcViQ43hQKlWzQW/jp22i8AGEDKYp6I
yAH/yN/HTvuFxBUpU84yPRB8pd7CKV8gawgHAsrOkaMWaokLdZHi57HT5CpFl31sKHfI/gXtIUZ4
8DgnYMCPaIvoNUBXVZqRwIxm0FKowEj7UDfqdpehsHUTtlPzuzH32MCrSTr87KW53891QYMkNKwK
IWBNGX4ovm1QHynNj4WRx/e1CZj/j7Pzv1vxlXiG2CL/eSvun6fsOf/XdZM+5z9ONqT49/4yF3Z+
wWBDSLLQjRfdor83pK2IvQq9AglzAJnk/H9vSP4t0hkMJwEsCktN/q2/7gGH24NgSfuXN4gwt3vT
hjxNStjUqC8QAsG6i19Bv+M0AuZjP+R5GaIkjJinh9BY8aCK2tusWK7SIE/Nfoq+ACz/YSOV+WhB
00QWuTnIFT31Mul9TAkK50pG1V3YesXarsTJDymy2X8kFxnhP8bXndl/SeVE+e6Ek3Jtjnq2cZEs
WEZ/TIP3P9kV2ia4qoiX6Kv0GNpCEtVajfynRrgLko8WHko7tRoQJzPHsHs3TZNHcanl2IRljsNY
OULNCYr+KsRp4aFAJNhLgWrdVdKo3chy0O6RXRqNnZL23YfaTsr341x+xlN5/2rPrNyBL4a/f2f2
/HRClYFoD/tAGCQuif4q1aoKLSrNbVTZxK1dr3+1m2D8UuhVTz+9VuS9OZbFczHp+fuyGj6GNJ7v
80Dp3oFlzeizQ0h/7OWs/BRXM1wFFShvuzPNTt4FTjb8DNXeuc7D9stU1Np1Jof9MyAGNBztCamn
1u6KvSRj0HYYZZxJnAKJBicMsdgoWh+RxjQv3SmMPstm6gcHmqLCEn7C7X6n4fX+7WU1/jeqvIoq
4pxfiCoLAR/xT/8VS/Rf8C8xoQyKB/sfieNfRuX6L2RywLlfmCQKN8u/Y4lKuvmisIKBHX+fVurr
WGITTLjvSF5MQ9feEkqWkYSqBaBPlMTEw4Okl2FeH0G0Ktqkadveaxp7cmsNekKEjcTG80Yc5Nen
RYxCCqyj+cY9z1V6OgrWKuhA4lzkSWWv7UYQN9iIhPEhkjTn+GrdV07m1lDE4NcTimNn4ArPeo9f
9N1oFeeANCvsagwXNgAF4tZfTEokF0gUUPcju1+MZNtDqiNu3HnIJgcHpTCkuwzVTrhdbVh6veOU
XtbIjUtq03wZnFrjVfLvHbYy05VPBzqLxiz2kNAjl5+OGi+VW2noPLNTzR2eO0i7+toW9m9lPQnQ
bGDBsmMPL3KfpgwbxU+qzkPiWLqdofbcBJkq7ep2MjeC6tqEAFOyD4VGBojt00+HVpQtzci8e83Y
Y6qp+Yidho62ceusjIKACpsR4JmwnlrsxVzrygCF4tZDy9F5SPXW+sDr7m3lQINSI5VGID9sexzM
kVU7nUtnDVGUlnrrlbQxbvHW8Z8maH4bKybKb4styHfhqUp8wIzQFh/v1QVatKo9FIPaejTg6utK
0emuVrJ9ndLCvgl4r+47K3QOGEYGGyOvrSJXt3j1vqQhi5HlWLKyNm9br6O5vpcKvUR2HMuby1v8
fPMhhUGngMcePxZm3+n8rFkuoipTSw9tyAJObiXdYchg7hWA0w9vH0ohTIES4wlPgnc6lO8Yk9yU
I8LOSmbdzGpnXWeFWb+rLCO/fvtQvF9FAVfXAZku1o4+XqhjcFGyxWUAOE2d7QtJjV1p5tVweajz
zwTY+9VQi0RRq0b0mbOUodpGuyrQJr7FuGNrQlujLC6Rvkc8vqyRaaXlgaAFja/7qAiSq8tzWdsM
vPaFGAx9MbR0Tr9QlMVTBlWEuSDDeGWEKmhLmEGHGFOWw+WhVif091DLSNT7YeujIl2gZIwUrhUY
s2dG6s/Lg2zMZ3kpmp1WlcWMgHoZZ7YX+pANwkFSDk3TtxsxT3zm0zjBNuA1jLANx9VZ2haCTIP/
JduFFzdG7QVtZlxFcpu5kZ19JxqmG19qdfmQURHPE+AOS6hdGEgzzq0WLUgrklx0OvJ9IlnJmz8S
MnMvzSOeEOIpdLofql6y8gwtQS8J20/d2CfH0tEH940fSdQduC8g+rJtuapPBynaWI38Vk691u77
vamE7Q8NeiluRTUQ0stjnS3by1gO5Q/UN+FGaadjcVv5BZli6pW9OT77uGLseIREW8Dus/oZtzlE
JEg2JJ6icbk4rgWFliyEi+vJdhK+k0wnussngGtDYmR3c513D4oZjvfAmas7nmjqQ0J15HOHfVq8
VyQb7IgWzvcWeFkSjjG+5QZoPuTaVG60L852rfidLDrCbbQI4Hifrgdc1siI2ij1uqBzvmKMZeAf
UVSeFOjIbMT9m/MPKA685dhKmmBRLQMMTnp93gRW6qmK9GlCsP2QytYWyWnlIwvFAtpbQAehkSwS
g2TOfSORq9RL/LR2raxCYA2c2MbSnWkt843FlQk47sUrdClSmFbUZqVOSryGz/QM+gdbFROJA4BX
OtoTYLBKGLRDLe/zORt/07TQ8Sr6m78SyXEkVJvyg60E6t0wVdZdprEQO/BmMC+yvpmPVCUKd4Dc
W+zksS+f3noO0LCwYUvDgxCiT4v7UdWmueASSbwknewdTnnFVS1N9sbJPsudYCzDTYLZoQLN5WV2
urukAACaXXWJ59eY+E4lXDisBQN36s3otu7r+s4fpp/WHLYfLk9v0cMlNxQjG6TSfBs6A8vcUCst
gV5qY88Kw3jcIZ+gfTDmyXguyhptkKGzLJBxKFQ8TTFuKIeqnPAoKwEgzXel7XDs/LYBezra1dcg
NFGzS8C4Y/t3+XeeHz/eFuR3kIuoseJ2drpAnYF664jQDIZLKRDhNP5qhLm2y9sMNvasdRvDrX0P
SrVoh9KShWMkDs6rXDYVFSkUgmIv6XyUSnKjPRri6bE328j3zKTUv3Zgl71yMvOPl2d6fiZpvsFu
EhUdegpLYfJQreOpCbvYG31M45CVApUHSsW7PMrL0T65hTU2HCqeZLLwL4i/pzPMowLkWp3GXhXX
dY6COQIKJvL/75tm1G8sSmE306SEH2fqOHtUzfGAqXpfP/R5O16j2ey89ZoWv0e86SiVC6re4m6L
illRitJEKimTgSwM0rCvo25rG60sriBxCdVFGvds/dNZ1/M0zl1qRPhUYxcSqFl5VOIu3tg9W6Ms
7gol8qHncF14w2Rlx4T7fKfmyZYC1NrR5eSCZwe4BHJFX4Qm/PUqG8xw6E199oDEnvYhjIIaQ8nQ
QPgAfCz2HWU16SC3JDP6NS3kDiMdlB9dOzZlgKhmkfN/HfWHyqFCmcaK7MPlbba2EtA+qCsRQDUI
Pqfr3RaRpAS+HXpxN0wYYdvzo57iBXt5FDHR5V42YQPyWuKtznKcjpJUsxLE9Dq8KMmGG1BbFSZ6
XXgkc+83Pq04FsuhgFjBtKTDSnBYDBUOgDTwxkHfvx9+H2ProYnAb6et9bEsfTe21W+Xp3bWZYWR
RPmevi3ng+rYku4Y2kqPIw6GAlJbJR7yb1Owi3yaPhVP+AchjeVJtdnejrGMe58R5G5ZaOEjn9L4
fPmnnK8yJ0fIlSL0rZOCihD9KiYqAL4mJ4lCMsJ0/tW0hbOxPbbUcM1sIxicR/vToRbBCbdUGJ49
Q6mk1a6FXv6VoXQTSi1OcGfSbf0fjieug9dT05ternzGo4iduGZRaj+iJBlx3zMxOXNUbeO6P6vW
CSayyO1Muois5iJAxOQ6LTjc0NNCX7mqIFinuwj/lxBpjF65l/Iaezq4ewfgl/aXNPa3qI5r24ol
FrwRkkwTGNfpjEMtQZpGYR8HlVo91UNXfLLATew739duB77ysbKy1EsnPblxgso/dnboIKHSv7X8
wEoIUi04E1GfenFFf7XyIb6N4Ivr0BsHhToex27f9cJrzMRW7O37VwjfkPJQKKXgdjplf+xrJSiC
0Ktr3FLnKUoASE72PlUxCLs81Nr+hT8lmv2cFwqIp0O1wiCpS63Aq+QwvNHCcThmqOYcYzw2d1OY
xhv76TzMUnIVXUC6fcgMLZO4pK8lp4q0wEtmrFXyuld+l60836hKncc+RiFnoMqMBArQoNNZVWNc
tg3IJk8u/B4Qv4RTUKAprmr1kCp4lx3KOt4q+a5OjR1KcmAg2bhk/gbUGkk188CD+F1+mItueAoV
bdgIACvpEKYqoGXQC0I9DCr96dwkyR5xsokDb0717CmZk+l7oOjNDe1I/506VNZNAxbtqNN6pz4W
5/s+t8ZH0GRQNwssUS/vnwWpX2xRfg5pHYhkqlRU5k5/TljNBJA4Y6k1p3hIyOA+5eEscYM21d6J
E+29bOdAwmE6VT+LWNGOwO31K4il8X2JF+g1Dm9wei7/qrVPAeaHpzq2HqLeevqjMlkZpEiqAq8u
HeHsm/f7zIRMtDHMGaTnZfL0ssEqCZzDElIzDRq2lG0YeB374Vuhls4xrevy1sEJ6bbEd+x6curw
2gka6VhmZfk044+ylSmu/wpodUB7BHBxWZpnLzidb0mSizbU/Fs+1Lg34X58wM6s2Vdda1MCdpJD
O8fxuzmyEJ6MnOK3N6+4YIjSpKdMxntgseK9RcgqwRW5OA8lTxJN66PtoP56eZSVaEUDj9AKY5PJ
LjHJ4tiFZj5IbjC3n6R2bO6jEC+4yhiJX87Gg3NtMI4Xihy8PG00yE83kRaV2pz0reSOcYI8GI+9
I/mE8WikOVRoM30bZPLlJJF4ApwgdUIyVVtctaGDBXeXdkxOc+bDgB/4HlPM5P7yEq4cDRQ4qBPo
Yg0pE5zOqssHEqeullyrK9Jdacbkgv64Va5ZCcCMwvPX5H+AOxZVApocGHzCZHX72ogfgwnBCwcB
lSNYg2bfFdVwWxdNtDE18dNPM17yk1eDLiJjkE41nsy8XuJ21u/bcmhvq3ZyvL4p9G+WNvhXjW33
nl/6lvvmRRXYBjJtQMNCPvx0UZNcop4TBZLrBKHuyT1Rf+7L2bs8ykpay2ZEs4RZ8gWXKjQR8PvB
qDGMVzIz3Y/1jMZP4agYnSpbQI2VXcI9RgUXRSFLxPbTCfW4SKVDWDtuGPb2R3uo5tu6bIeNlOrF
b2vxxUgr0YUE18zTcNnSUdtCrmfswF2z1kZ3RGE7gwccFzvo5PJ3wF25O8dy9MOM7XTej0YffIdl
p7xTZznxLAToDhN37mPTaSg3KrOFqCP+eihi9XN5H+aGfZi6btggQi1I+y8HFSwlWvco9YiX3GJx
ZB41voXFiAt/tHyn48fnewiaQprdoXqdZVex1IXTjmrmhMPxjHqgg3DVd8T2kvcq2LfHcLJUaGOK
DM8u5ZNjyqkXWr6fhqALHt+8aUTqLKpRlPvpZZx+ySpxOlNSOtuV+lw5OiXqVtMgpUerRhrmfzTU
su0oD05gQkmxXbuJxgeuieZaVcfhvhpnf+MbrByF17NaNjEw/vN9q8BIOUzs5ldkxmV0N1r7rgq7
4Z/MSsiYY8MnOkGLsNwVSRDDrrLdTq7r7gCtAhZwotXOe9/OtnjqK+cORTJ60jRUuUyXVR+Jik+P
N4DtwldBqia05yM0+a2kbX0UNBFfVB0AfJ7uiZThp7hmT1C5h5GdN9KuDPNsf3k7rOUlTObvYRZb
L7GNWR5TjEfh91SfqrGi7e1L+p1Syr9j36s8a76BgRzun3u5M7NuZ8IFfntkttHYBVRI4ASfLi75
V682JAYUH+0utn8NWxzdnmnnY5W6MdXVBUWsAjFfBYrkUhsGMhm64knJzlcixeOvQlY1Czayn/VR
qLdClUKR4wUX+GouNrIUfp/ltkuR/PdwxB1XwVJ1owWyerKE/QVVdh5qS4uhjiIO7022ewQn9R2O
B+mnQbINryn9rZLb1lCL+7pAg6gOTA4xJqfZrbD+8Fp9mPfxiArQ5b24NhSQMHF58nTibJ1uAxVL
UwH6sd1eDoqrqcXYeZzy6OAMrXW8PNTaV6I7QR6A3gTPtEXqg56BQ22TI1ygO0gGV9RHso63Obz8
cQfRg0FhipcbeLZFVPJzLOvzPuYzDb1xU01RdJOCVrvSkcLaRapd3/Z5WH6+PLWVrA4NJdBobHRM
X5fie32n4GaemJYb90N5FB2wo+Prw23RtvMDZeOWVoMWbYT6lTRciKeB2sNDExz5IliVNXoD9sSu
L+PEfJcNg+aqtlQejbSz7q1QS98eMQS3klSO6j7ER/F9X52yPjHmUm45y21R54cuQlHBKIZq41ZZ
WUrq4Ghrgh4EXLA8yzqKwJPcM4qC0/FxCGT7kPOmOChlle9xfq8+Vk63dUGv1Q7o11B5FhIogKoX
exPTjLLuWWmcAPU4ozWpNk8o0uUFTti5/aVLiZE69NLHADi9W0aiozbAyL7Nk0C9lshbNpZh5VwC
JkMXHFQmufMycGpyp0+TqlkunqjRIRM+27LsVy6s4X/yXUGAgyYH9YeEl3r6XXVAmnWCSbRbgoF+
6geEMfWgtzdS2pXTT92O3Jx2h0IKLb77q91jSsUgNwQgt7XYo50cZ4eoa8K33zfI2VBmIqGjJLls
wgbd3MR+zCgluHk3trrnue5z7/JpX5sKVE9d8CARs1l+m8Tq5RLZccuNmng+alNq72oDNsc/GEUw
A0CiiDf0YsGQP1Bhng2Wq0FO3MPVtneDHXYbn2Vtn4FGEU5IFoTzJe4cJ8C0NsPGcptmsq8GKVBu
MHXKnjRHrg+XJ7Q2FG9AwEGie8cRP90Bc5Cn2jCFlltbuXkwAxPmL68QF8UofeMLrQ0FZ0JD9hDA
BxvhdKgkVHprHgPLBbFQHua0xVpFsTJMYobNZE7ckIunGm0ksjm6nuBsloViRUH6tAPm4Sq1cY1w
OJpEhXSkSP2bJbUIWwTWx9yxuz2MWWJGo34d2urb21eWp4zGRtEFL3dxiftD5CcJvUCiV5e7hWFT
1Uv0/FhXzrDxEUVqejZbsmNKF4RoaHunK2uMdptk8mS6TalKt0FhqAhnq+G+8BXl3ojQ5h+HvDrW
bdg/2VUT/IM7iPsVBhXPb2GIeDp84LSJxNEz3dRO9Z2l5+2+J1ZuBN/z1ooQnSP2imtVl6GCnQ5T
SE4+IRxsulLh6Lshj/x8Bw3V+oHSh3przIp+KBvfPNZFXHzskMF3I4iUj3o8q+PGbzkLNvwUgiZQ
GdBLNO/En7+Km3OlqFC+O9NtbTm7RZAnvTF7+fPlDbSQ0CAmU11DsJg6Jc93bpvFZx3KUdJ6cO2u
jg3KdJyrTkHfuxYiYHLfja6dK9MPX0vIpipZUkaqCZhhTM6MwYClhWm9G/QIa+12wH7K61vZ6b3e
aPLfEYJKjJ0zWtyqNZKct3KXVrjIT0rSfxhrVf5oNbTtjr0yFDrKV0qf7yRQKhthTgTL19sWZg0t
AXHF0ysTxgmnqxhMzlDaVd97ll0V9w2vhX2e25HObp3lq7InrZBjVfp5eVmXYehlVIpEeNaAd6FV
dzpqaQRJpiqQIcwaH5M4SWHOtL28y+umOV4eSvynFhMkCnEZUdXnGbRsasO48A2buw4sSOa4va6G
j/OsW/sxUKXHsNRlNwl0+7md7WSDtrBcWqqi5EyQLEEXE3uW6D8nlEJDzecefIA+/U5d9scsl+Uh
q4PqKjHt4Gqcm/H58myXC/syJpVnUkQx8NIEI7SmvFZ7Pqee1uphRhYam83C3gOv23LYEzv/9cJS
gdNx2aBbrgB2tQQX+/X5M+xYCrQcwyifa9RNFabWFTLnH8TjTjJzZ2M5lwFWjEcpn62KKAd8Z7Hc
r867GhVT1vdd5Y25hhnYqM7XfRAjmN5FyXhUwgH9LkL99ci9fUuLPdTfmHe8/AAegsKyl5CwrHBW
TpzavplW3tQ2FiZDXHC7TEbqZCOwne8bQX2ngUD2ITrYi8Nhd1h/EHlLz7GjAAPvXO2/j2YvKAf4
SV/bSqcdMnCk3lu3DsNSdxdsKK7tJctG91FDMWnJeEmffk1tO97XZfUrRMctjtIycLOOlItMRzj9
UR1bfkittAepQv/Kg1xpXGeVWeA8Ik1Xb54Obu7AWUU3nKfL4kKcA8TDyh51Jmo9w+dB86Vrcu/8
IOeYqG98sfMZISOK8A3zgUYBuu10a85KgmjcFOdeKGXNTrcaZUcxJj1cntH5gQOzh9InLw7yizM+
jVxMckQRIfOqoIsPaOTpe5pr3qArwb6R/PrN253hRDeLT8WeX273Ma5RDOSl50lF7+wBDQVumoxb
UOCVSfFwRWbA0ThZROmzpYvnLDQKD/+Xz2Y2a/s40a+aFpX3QVK3JKRWPhQfGaIxzkUiA16kv2hn
WAaZWeHVozw/aW0xuYMjvxVWKx5YQrQBlh+MsTMNYt2XjF6plMKrylS/G+DNftIKeUs2/TzUC50L
ym3CscggBp+uXDrlU42/D1SDWfbR9Wsp0yu97o2Z1rx9f4OiBOpG+KU+tUy1YtmokkSSC68v6w6F
yzKiT9/N7uX9vfZx2N0AWLDuII1eTEiikG2kYwpNYxiUvVrOLYQDaavxtrbhhLAH3VnAmICUTpfN
GSHw5qWTe0NS2b+FU6Mcu8kxMSHukz2y+/5GgrU2qxdeGrcG9fklFjXtlCypUDb3upiulY3wzj4L
pX9wWNkIYDvY05QRX9LYV5fj2JWDmiO54RVgi455k4LbNwtrIySsbDkaQhAmIApwGS+tjlHvCTB9
0goPk9HsikdGdpxZNgCnrbMx1FkrgEPEw9Gi7AL6kWrCIqaWaYs4T8wtQYW23dmxDUhZ+0yv9lsd
pr9naX8bdvmHYnJuy6jeaAuvfDNxdYDYZXBByDzdI0PtpwPFhcJzumDax0pfgjjNt6a4tppCm5Cu
On1Mbt3TUVTCYuPrBaMUuCjWaI+6cZM+RXa9FfbOUyeK/0h68F6yhMHRYiRnrkwJMkThAUPHyKDq
jJ3daJ3np038TpsDdBnBd1wB+wzeoy3bbFzFa8tJT59uByRNKNriz19tTii9Vll1UeFZhYN0s6Qa
Ls3QdmPHrBxsOhBcwUAiUIte3lckGpls9LCUwtZoHuNZAuQdzTramUOCuVmeyFv6iueJmk1LEhYR
knSE+WVFPVGw0emJw17aTNUt70Nef0Gh39dKjCH8DFt4B8Cg2pSmE3fiaeZNhk/wIuwjkwJudrGe
Y4Dlrh8SwsaZ5lQXSR+x/Etu7FrVv4/YGe46ZJ0f2yivb1QyxU8dKJ+NK2Fl7gYoOa4DkkX6j+Jr
vPqmkZ4NSic7mae0jnQTIzt8r8vUvBujhT8aq/09iIC3YgyICWD0xO2AixXhexETILy39VCSAdUg
x66mBJEFSwrat29XgxxfkJM4KtxHi6kRrZEDVjNPrqbgaQ7LFnnfXj5evu3EPbP4iJRRSA7Yq+I7
Lp5PoWXlXZ4OmedXLQIbc6k+wFfNDyMGMAe/hHMZV6G0KyrcKy6PvBJ38A7gbcEG4l28xIq2WafG
Wl1lXlbiVSbzUNol2lS4sypvuhWIhOpsliT8nH74JiRDp2vJ3wU8NJSZJ5nmd6XM7wypvW8j5xCn
9aPa9lfmkOF50tnX1VQdEik+VlpwVZfF58tzXglBlKXJmSlEUhBclr/VvMJ6nUvL67qaCIgwCH7s
ybyxc1ZWFg4wr33xkgL+vIiziWHnpRLMqScNZn3lD0TSfOg/47c1bXzDlWDHgvLqEDhniuCLdUWI
WsqTHBDzmOPC2FidjfAy8NtodLP8zS1xzp0g0rFZSTDIYxZJuuaPSteWVuJFdSkf0iqvv+j9MG/4
va6EFPGIgrginDsohJ/ulcwKhkhTksQznGT8Go5qc5zmHpfhMXZu0qpXbuI+ULa4oAvbQ4ElovFK
IAc6wVEk4TgdNpydOA/hbXhAUothJ3VJ6mUwdq6s1ETyJw6Go59N6tOsZMoBTgItZ6lO3aFBUlwy
7HQflKhHGX5lbWQhZ703ftmLAwIvCfIQvvLpL5skJPhBuiZeoRX9LpaEnmqY43quO3e2Hr/z/Shy
VTl4sMLsLs6Hd1llq7vYGH+8+fCg4U+dkASTxHmJuYrrXO+NCn6aZLbKTdc4lTtNXb8REFeOqHhn
mrT22ANcp6ezpdQ4dkYuxZ5eDQ2IaLO+8Vvj++WprJxQCI3iU4OGFmIxp4M0eYpN7YRNhw/a7jCG
4bx3cNXcdU63MdLKCaWlw0amS8nhWYKutRH47RxPsWeOc7IPIkJcY2GAuyP5nz/PwaaN1lltnu0C
XQrxXTIC/s+yA9HkQ5L2Eaw3e46CG0Mb0XHKAin6MLSB4ZXOmB6kMaoPTWrjyDhN4W09FfF+NqNs
Y+eufUpUcwSf2BA9rcVJFsnSqPhZ7ClyXx/x95b2EuDKDcj+2rekMm+DfqXxDlbn9FvaVhikYSHH
MG+LwO2yvjo4IGoOCEG9zYpaxIiXAi6VA+elBLkIgPhi6YPlZ5kHB0u61v3xWzPoW75kLzoEp5cl
o6CvJy5mmtvLCeWVrzldHqLojtT+tB+mMqqedHK56QjPzG/2+YDm1DEJRzvAwKtsMIemOvggEPVg
ZP1h/kb5N+33DchxlZoQDbFDqI/1k9wkDaZbYVF+Mwor+JFgeQULV8r89nZGw35C3hpx/30G3P7H
2GrRr0NWj9dTkU14hKj1QxIPNVbjCi54Lk2NHK8Ra5oD+FFpX1xJRMBPctsMhdcYU41elukcJl/R
vlYagBMUCTRMTMxKfo78If0pTbo8Hax2QGPMrh35W1hJk3Js086/0iVjro6Yl+Dx2icW6E1VD5DZ
ymsr2gg4K09M1punF6FAQHGXhdZJruK4VTUY4nE5f+5rx/xSxYa0txWpfsI2W7lXEL50gSiqN1Yu
+wfFTt7akH3ZWYR50Cqwo6nXnW5inqCpOsUGVw6WFe6o9vNuLI0Gf3lr67lyfirRTWdj0dBiQHWp
eoApZCc3DqoHKjalRxzOEUK2/8Fjj1HILtGeEiQwdTEhp9SMvHLq1AsTX7sysqF/l0Kt2zj7a3Mh
n4RWKxSZaNKfLpseJCzpPEDiwrNX7uFT+H4mbXQczgMMwjGvBllMJVSnKEwmBkmimDZnbCceHqXh
nt75FslpdSgeknSMqO6e8Q/zYO4Kq8Z2og/kBoJY5bs+gFUsYKZ2Y1bnFxOzAq3zUtOlSbEImzNo
nQmxOj5QXeY3TdlicRAWmbxPu7rEeDbHnfvypXue2DEidzoFHfGkWqaPsV9HTh0zolE12r1F1X9v
TIN1qO1C3QtxFrePtbfXqhiU+qvgPQF3WaZ1Ca7ijuyEqWf20XDTF1pEPzYquYSnrYbNymaEYMKG
/8Mpasmmscehn/PcSbwpyob7NFPN56SypLdXYelCiyaYcKSCNLa4hKwmAx9YawxjqMM7tSmaL20e
ZNdv/licKLIIYgXUySUcqcky8n+oJDhvpgHWiJVyjaCiMu6hVSv3+LKYh7627A3I3soWocPOZc6j
CWD/MveHFdmZUzUlXgA7za10rdor7Ri/M/1EdotAjz+Zs2N4l6e69t2YIw0gDMYpay4KzhiHqKIw
lXhtqfRXkdP6uwp3vP0/GAV07IuNKZf6IoqwlLqCB3DiDXMV3I2ln2a7wuiLjYgoju0iecCy9O9h
xGRfFWRwCjL1EfE9z2jt+Nokz8Xooc2+oyuTuE7UmF4aOxAdsA6ybzRMct9+yLHppQ0MMI/37xL7
hW7v5IeVH3tzrrfvekS+9qMeVMLrTz30jV5fS1kWfLq8titPJLqI1E7J0FATI6E/nTXW81lcVhVa
FkYfVUcuGuddVNaWG/qN9vtg2/X3vpatW9KqfqfK8XgVSpLqmbAc7+Us8Td21EoYpwkIOAaHYLLx
JfI/I3bixVPGuLxgOwTnMj3mkyIfqlALN87pyuZFk1Aom7B5geguokFm+5OajjzKyCraXRxWyTGP
u60caW1CmAdQOyYhFQDC0/XVI7mWfZiXHobKMLrnuXSxUrXvNWPY6gSuTkg0bIUesKifnA5lFbKv
VAZDhZXzNTDt/EaOwi3C10qc0QBGQCjmDgSrtTiM3RhCerHV2NNsPwI2Xo3HMp+CO5xY0JEOTPMa
yOdWp25tZsJ2gKSIedEMOp1Z7GdFhyNtjLiAP+yw2B7ej31Rfbx8FlbuddqBXLIvRVJn+ehC2szX
1YwHp2VEw0MSBPVjHvvom3Q51lGtrxkbEWdtWg5MVrpp8KZBEy6mNVVl2wc1hROlsD1D0htXmuQt
ZcK1LJ2XJOJmLB1o3GX1IZXkrNeTPvactMeHKRzG6yFTInwDu+QxCKBsk8ik1yDKo+emmQ03CLO5
2AjiK+eApUVjDYUsyiBLobUmbkA7zwFxxp71T44UR7tKRrii9vstOsXKsnLYDBo2TBrR48WR64Zu
GO1siry8kPNnJ9LZnY2THy7vlrVRyMZonnEeUANa3H2xOoDhnhLEYiTla5UBzNQqlAouD7K2akA9
BC2Ji4FS5WKHoL4YJHkYeWMSSHvKev0+V8xpl6lauzGf1aHI90wsG4SnhCi3v7r+snnIzbq0Qk8J
sVIMRv8QDeqjJMX+P9gJIDx4p7NootJyOhC3H/bZFsI0hWUG+2Jq5KM2RiHuXm/mhfA2hLrzUnqj
H36mx6KjuIKwgooGjl5R/6uBsOpSYB8vf6SVxAHxKcqtFn13AV89nVBcG32mAvnz6AMiGwF7wo9c
q0zM5sg3HY8D1g7T3gcAM+8w17RNHuOSscEhOgtevH2Es4C4x+HELt+mAkLaBg3nCxHN4iHq4wYn
z8jfkSlahyzL/Y1K/dn2F+MBthelVcHBWoRkp1VqJK/y2OstK3Mdeeh2tt4GG/t/ZRT6AQxFn0xU
mRf7XzdR1eXBHXmKM3yvpK4/yErtbyReZ6YJQoCImh/vAuqMoI8WW18ea2hDURV5ErWEkh5AAyZE
Qu4uDRvtvR05yTtziDHd1GvJs2Kli3ZZrWb3Fm73+6BpkmzvYDrqzk2A2XqF6mutDeNxBEzopoYk
HTARMvZh1c24DGrV9F/MnUd33Faa979KH68bHuQwZ7oXAKqKWaRISZY2OBRFARc5XFyET//+oNfd
YxY5qtFuFvaxTLFQuPEJ/3CrLcL9+PNF+Gr7bu8QbGUYojgEkI9GqkJZsjclI2VnchjirqsRwW98
txThTEAb//xp5jYkL4JlzBAJmVj05FNbvPZyzdvYF+WphuPkbJpoPKRLl+/8hBLphU7tJLkYvA10
W/Yz1IJk7r7165LeBM3UoFyz4B3pJ4Z/AWm7/pa5lnZoFnOuwiF1mmtRe+omK/CbGMdEXDcrNuc1
OxfPPBNbL2u1z6XM/UOt9P6smmzrvEu0R1DVp/j0r9cer4i0A3RKqFec8i9fURh6bYCMQMypKZ2b
pRjysLBbcWIfveEsgNIaccfmt8B4Hpd73NxKDQyIs0NiChxr8RjWW/N91kmA78HHYTQvbS+5RYmv
DO3K3pMVnwf42oRJ3UdZvdzOtXpIFJ2NSZ/0sJ/6fVeOVrgg19NY84nSx+sx2SpSGzeFABPg4dFO
gf0daDbNxr1dq0WFdWNX2KWPo3Zifb0+zXjOlgAAIIHdeRyypAWSGQgY+PsqWa174eX114ayP46T
8KXeY89+6vZ768U2WgfNTdBg/PNysovBm/uRq2GfBEo7D3LyLmvOyl8N+MDNbWiHjVu3dY+PlpQT
CFiJNDugOPTTuT1Kgf2ue4pI8ea7gBUhQN+qAceccNdqJAbWvEuOY/J1qnc4K1eFOJE+vT5wCLLA
E29pIxH3MTEx881GFRPMENm1Xex2Waj85rkGoPLra2GL5gDoIXJGufIo45BWKpts8N19nabL5dSV
pOCWR+6hnOlDt7in9v0ba2/LiOkYMkMgwI9uNmE7suqIsvYV7J4v04jQplshAiUR3txNjeGcOLnf
mK6NiAcglXsbDvrRnlqLWhroerl735TmZZI5+Y6a0bz/+Yn95nQRCoEThbyGdPjLBQ55P0C+bHsr
C/RQBiblbLCWGY0g9xSh/q0B5C7i4NyQbsCVXj7KWnykB60VigvV34t17ax3aqbfsV45fd6eWIav
R2+7vZEBorPOIXqMzJLCafDfE9a+Nxc3zPqeiZo060SI93r0tjYcLVWKoVx2P67DvwTHeLmuM48x
934XfF3dwogc6rT7HsrJiTreW+8DAMImOiYpBCX/cvBkp0pOBNPc94GGh7J0xrhKy+SXDyLeB/Ar
PWmmievt5VMWK9WnNLVM2tB5HopiND5ogzE+/OqaAwZE4w/UGsXQV/asARKUWZNM5h6vnGSPFo3Y
562j3w+mk5x41BvDxt25kWzBHxjYgr98odVGDLnxZ5O4uzsflO1cjpV3SgjwzYcwOYD8cTWir/Hy
IXOX6EgU8xC3xJgYLrR/ge/3qS7T65LcFnWwogk9NljFcVUV72w0XqvK2K9+3T/0mcTEmsNeZnea
TWB/ayTTMISF3hbw1JK61UNMhPX0vFnxvwyR0dxoVq6jTh2Mr1+fKOgHPBBA58Y/ePn6elrJScCt
2NupWzyXgC7p/+vdCRDL69ODsrlOJXujv9L2P4osg2qphtKpdQaZ/prvL8jMp+WVyro2cqqyP7Gz
33wcdE4605uW+bGSNtQsmC5Vqu/ZMOt53drmXrhoM6Vqc6nSq1O6rK8GcePgEAAQ23B/gtd/OYgq
EXZv17azt5WLw5Fn1Dt9tU+pGb56K54CTJRbmdQMtuHRKdLqKwJ0o+/sh0V8s5X0on5YbOQD5BPe
yNWJ3POtd6JIQSrgWlvZ5Wjzza3Ih67XHezp7TJChb7dpZg9njjp33oncGcEnUCnKVBs3+IvZ3AH
U1G0mm3vg8xND3NAF8BW63Q+tB6wUTs7JcP5Snz+B/HW5/QChUJOddx1EyNtmxG91H3eJXQS21XJ
BP+QoeyjtbOBA9h222aUpk303Ye1NJ2w69PpI2YcTh4jPde0kaVMc4z8bJLGrmwMzeLi6BoZjpME
lF1O7XKqybUd3S8yM1oHJC5g2SGE0Jw/2qVjTiSVG52979Ny/lQDutgttebGVguVDd0k/2oGNnAi
hX59Zv14KirDVEA2MunRhTLO/qp7KflJumblTbOo4DJA7OPSL30c0DrsI3CybqbYSVs8NzcS3p5C
YHNjN3nyVVnuePbzq+eNJUlhAzwaxOlNzPlom6XoPCi85619UGf2zYKKUKiXy/Cr1yhvjRojIifU
VTfvkpdLknKZxF5Goo4h7QWP99aliuWZv769gFhwHxibEvcrC73eMgXiH4W9xzx1jRyFAvZos8J+
PmJvrRtUFAApktpDjjoaMbPWC8+afGuPsUOTRJVfzrERQJQKe3fpz0iJ7HMqer/c+t1K3xDMIMVs
doTHBPO58BajtIjfNBqJIWAECLsy6E8M4Rsv55v0sDnhOQ05eF9O1FTbo96Nurm3N2XvwOA5O8TW
jDiZuM9DwaGIr6ArP/58TLdj9mgvon7ACgGVRER9LPznLqWN3uZCwGDMaTguc/mQT7O3M9rFp6SF
I2fjJ/pd4i/ff/7gbbJeP3hrlsD+2FQ5X75vZ3jolnP2EBWPw06qarwp0KY/X0bXOLHTfhQojp+F
NsCWwXDmoF7x8llFP4p2HBdjXwsdnnWftWWEAtvAW8+tVsQJJbenzM6dGMS2v6NJjRFp7uV2ZOMR
v0NSrr/gyvCiXFL0GXLbuOytrr8o0wzvF08i96vRNQvGRlx27JIwW8wqGoXRDicq028cGjReQely
cNDBxwH5xQ0ToNClMz/GPnB690ybizxKaJyc2GhvPgUZEZMnbGSSo/EaKluniiKNveb27/oh8W5l
khsnVt72IUeTwhW5Hf88gbvgKABoBgqasz4ae6GtnLpCfQ3aykRyTJ0vA7n6z5fbm69ETOjRFaQa
cAwOr4WVjcnQGnuJEUqoS8s7L1YMqn7+lB82cccvRYmdG5mzkHr+0UvhC5/05dzqe712aieCId1/
xliMsiDVEP+rVlTZxyYzcxHNFlpu1BPnadiXikJlmOajDjXSN4bvnTUnbdgj+/lsecP6OCW9KsIZ
n0x7ByWiF5HW204Z9eCsxQExPy6v0h7XFsHtwH10qjYIYtta0DXjX5BvG8tQgiA8sepQ5Hb9pZoS
/1tAZ+/ZIAd+ULY/fZilJmxgO5b9GeuGYg5heTuf7HSAQgANRhqhDmsPdKvpA2Er7VSfowqp2/d+
oXQ/wtKE9gj8zua+FFPxOe27OY0suzJVpPRm7SOj9ed6I82UMuSLL87u737jeZk/1LivJmXuhm4K
SDjUG7/+emJqXi03sLMcsBSduGxhVx/tHL9sV8BP+p7UzNuZc9mGsyZaDKLmUypOr9SP6aFToiMz
5jzdzGWPdqnujH0xrN26z0iGuoi8bz0nba+5e6tK9OdznysNtcAsH+NyTN2PmI+0X81mqi5HUSdj
tJQTVVK7qJunXx6FTeSJBgxSRyzUo/U5z12bN1CXwGt2ZhRAioxpIBqh2XanCvCvD3ju6s0IBIwN
h/yxYhZnXxr0Trbu+8SYdqjl2ntN9ycwg+rUgL++O3nUlsBzk22A5KOEbNSlJv3GWZDeTMg7jS5p
74zVxo/XtlPtFvEubHjSxULH6ufD+fpUoTKBchzNQnQnAGy9XFSOdMossedlv0zBelE0yffAmfQT
kQGr5vXa5dLaYtaNmgHj+OVj2rWW/WwEwz5ppiI46wK5aLvKxpN9ZyXL/MV2OvDDepNaTejKwP2o
hJ/rjMPkgr7thiSJs2YujVg5VW6GCN9qdiik1YnQMCYj281B65g7Lv/ZxkN77h7mYG2yaErEnINR
RpfhDOtAalZdFczdPi0H+OgOOsS7ukwW62ydsraI5oFya8iBjyIKmrx5GomEwtdNW1UYoSxr6eVR
5ZjpH92ifC1qfZX5cVC3/hUwtNQ+c9MONKnXN0HYFpP5oI9jl4ZqqjSikCRP1U65fVXskrQSdy4o
4oqOS+rL6Iewe5yMerq9dD8V0Sa/uvU5jaSMLWNxMUJOzOoPscjkHqx+eaf81P3WJaN2DypNLxA9
a417rzOMT6M1+lo49345YufUkGN3Q+O4AIPN6douDRPEsDMH7+qxb5IwKLzciZal8eb9gAczYsae
tjZXFUpB9FXXBjKLEtqY0nXzSci61g/EDflXhVGzMuQttesBzsea6R865ZciKlpLFcherFUVrsKp
klBYSG0cOrfNKlhcZpLH9AON9/bUC2s3lebQnlVZP360nMx6pBkqEejYUN+id9WNq2lZGfopu+ZD
ItrhUmSrue46O5iyjRjWWAfZtHUd+Xrhxrk/V35oO6n9PegT10EAx1nAltlZauESthjv1MQRGxZi
0j/ixWL3e2KQNNixVPq7stFUg6a+gX2SsZqSuoibBTL0llw7Gzo6kCGijlrCKb8un4uh6Bg0X2Of
ZqO24KbVDuRjKmjZw0LQTgoSa3zyE8f+qo2uRByj8sTFym9/VWm3MDO9T9A2rcVwRYVktfbtoKwH
pYJyJAbTM8muT6cgcs3ZdDHaGrPvtdXYV6YziVt6hyg5aKUvbkvC0fd+2pXEhYFXq1h2PlV7PTfa
p36d8DEavXLi1bQhaSIOuwlp8dFSF01WOF8LYAE0tyj+8WZVsNq7NE+X721fOPfmpFwPaXXToAsl
3WWKJ49IP8I0laojFjgZh1Tjj+sZOJuhihKZ6rfK1eCpu7TsuTumVOwaKO3nle/PIF9y0X43Gyf5
gtpP97n2YRiGA1nR3UDB24rMgFQSQL/RXw/uO0+lV51ok4ep7bTvJExDEXVqHOoI4VXveYI48DnP
R9M49EFpL3tTWVV1Wbo2gz2JvH+CneTUGNVlfrY3x6wQYe+r/KYGYZtHnr34j23XqWdBheWOwUmg
C7CG5khH+/S5CbLRiyCZa3U44Z75iPb8+LAsk94eGgST+b9eoGRsVYbVRCNKzkm4tkX+QPlQlJFO
f8sIa4j1X4eAWscOy23TicclYYEUpZP8wa8JcF3j5IZFOuVZJJzO2wH8cwnJHc17L7UF1TgnL/zQ
MgZ5W1otAl04a3qsyiHbxNtFwBQMtZe1oQUc9TKYzKQ7T5AjV3t2VPDOTW0fl7B5oTduG02fhoNr
0lQUiN95IaWx6YFQaO1DZnDKiZ8M69Jv3OW9VeV6NOUWxNxJX+yLbg0M1qyR+dPFYE4tzFZSIBkh
rJpWIS84YRbnucOl5rjiLnHlXMdFXToYqijdvk+ypLpzs25wmcLGwMvLlcaZQ9H/tglcmD8ejRLC
K6Rrut1g4zWgBbIGADeKqxUR1IfONo1173qt013U2M11IHU0eCH9xFEaCVVkV5t9C2vDntx537Db
1H6dZVMf1Ji3NcWs2q/PirZXwEZEBeZzboY/Sqr4Q5TRVTz4SWpz4LY1eu7VMDlX/thDyS7NzrjR
QTm50VTl47XRDWh6VRgfHrCy5BStcdQTF3gipxKjkWwyDo6rODM7mCIPfZGXT5mpTenBEf6c7qXK
a3EoEa8iDyKutQ7CmQJi1DbjaMpT0X7hATNly4zwBPppYNzjgFHQke41IoGeSKwGuaotRYQeu/lp
rfALPfSj8vQzDF7NLHSYxYKJEXBs5qCandAaE78J4TbKPypf6EgV5DrkmNqz1z+wqMblbK2keeeb
RXlujTT8QzF1zRxaFgz8Xe6lYjhLOIz12ExHT0NRrfHuUxTA3TDgzrru2XTehee1mo5GuF2WoZnX
5XMpxh6hLlSCPtPx7i8b9FsTsFZGTxmz9YjDl7VdbpNg1RR2MHXFGd4nzhx6eQ51OtfsuosGNKnP
yzlxwoZs4DB2nh6tqbyCdjTcKmafu4hYLg9NDL+GvdO2iiFA8QHfr3TzqKQpPN7aYk7zELRX+nlw
tGqMnF4BgKcllV/oo9N+ayixkcA5o5OHua0TYRMHa21c5jVRcLIsnRGmrduIeFk87WqskPekqOJk
ny1butfr0k3iwEFpzXGrmdxnmZFroRfkmCSOld1xXnb5fOuM+fC5apKyiazGEwtnqVNAlpqMNolX
cBpF2EyTo2I2TBns0krJx5X2wwFJ6cW/mDJRnHU9V0ecewSpj4VTuOtOFFNqnGe1ln3xdGW3cTsp
Y4xoTImzxs3HnZxFsx9EC/fKtorOiOqlra4Yy5w8TDRDE4lVS9vIRKvuZi2hm361l5kC61hI96Ht
Hes5C1wYru5QTvqulD6a8DUvO4a5wXUd6n7P8SAbd3hX9H33LDsuugNigiC2rCFZSO44dofndBp9
biWdumyd6Msnw5qrZ7UaJtFB1y/2Q6G06Un237Jyb+TV+g0jZv/zXK41EV1L9XdOJOgMExiBH2rK
c7uYeXNof2IMedeNvnySY6k+NWhal2EHZ/ejmD31jfyE8K51jXYKF3MgvLNRCSzvt/DkLhsXLTuo
MkMCMsD9SoUg+uFj9I4cpwgRjDmL1nmFY6MHQj30vel9an1H/lH4YhhvoPjXTzB/CzfyB8PrwyrR
+htvHsR3R9bmH6Zlt32U2knynYONq3kwbcouuKhWacjn1O9HuzY+FHrl3atu0QHCVBqK7HT+yy6e
BSFYzG4sg3OiKHfeFY0xn7srywkU7bZ6CmgCqI1kMEb9VHp3uGcVZThnbQZ7EpGsO70prTSeNFl/
bpPCeS7g4xFE5yr4oDlmZsHid6rnIQm0d3W/1Nf5ZMw7oYxi2dVGX23mBWJ8rKqme1o6CSWrSpJ2
fZhgpLEkxJzdN1NA0O6lheFhWAhRMFQJgoK8Q7FACK6b4gMDVqgLhTLKx6zRRAmhodHam7XrDS1W
OgXK2OO8b0PqVlxIeSEc79AaBnVLdBVSJy5TaQoSlaHK3+mTuzQfBsGhEQ29Za9xMetAHTkJ5B1C
4n0b1YG3yLBiqd7Ufa/fQUl3cZbQJ443Iq96CVsqoVVoZHikhv6YB0tYBAj/hTThnPTMDLB1w+5t
7kVIQ7cdd4X0048YxgbfGnpMoOa8OVtDCfbtvuhcXHCkq2tfKhxIViLpMns/mdyioRBUoubeTtbQ
zEDJhHOTNk2oJUwn27FO6wtHGnOGT4SybioEcs3D4I7i+yzrkczaLJI4yOfKg+I1b7lHbhkywiWi
HaMeTU3tYsJ/SiDK4GcPuVcqm/Nv0eaPOPgu6izwV7nsKrJA7BB1t6Mhjcco10xgag4VTHds926y
ivqsA89/ZfZSLnFh5ZSL1zIo9okwmwEhOcv5vrksE4pOte+cN2MzfwNo6bUXlW2lfThoXkJpxkyr
qIBm8IdlNeykQnpcJE0/zsM7E8/e6iztxzKI+skRRWzM6/yxtuT4mABBTKNiVNkQmZNsH0Ug+jQC
oeg91fmK7elY16sb+iXzFwlsrJ3Q1mT/Seo0x4BKVf5j2YzI7cElpd5UVU56hex6p+106Rr5zhra
DGM3bmYrnIGFp3Hp5noaa2uqGJ5VbPp8abFWB2VWMBZMT+UCXxKkPA6uVyJHMbkjVdc0b6zpBt2I
erpVg+d+0DykYyJjkpzaui68MyWtcQj1xKdqhXYsgnXwQxbwotTBIidVnX7WDaVlfi4xCxlvtGFo
/QiZovo6W9KuOQ+KJbupiBPccCxquw7JQ+VnZHfkbW9gQR7Oa+PkUaARjEbsbOhqq2OOSVSTZjQE
LDSSQ79bcqL2vCzuUVwqrXBUdYAp5jAOU+gitFzTgwiG6SCZbv8gApwuIj/NVHZp1lawXBIZ4aTg
tYZ/XnatDhqtRlM1KnOvvy+NYvxeF5yI8VQs3fuJDtFdNRbE/HlKeniZJ0PJ2QGrAIuutpHZldZq
/Rz6S98q/CGrAlVsMbPj5mxq+hD1HfsRKviQxYXrtLfzjMfImUYYcCgKOoi7RunJl6VgpOOe0K6I
fNnpd+3YETRak97kOzUqrd+GxhvvqD83QSyLUQ6hvwadFea1xcBJy0xb4km9GYlhZhYSNR7a4IDf
HOOyEBw8F5nqZUMEkrafPE2X4ryAuPPZ11EZiNc17de4CmoMuctpQeeQCEoe5Ej1E+HgBHNNuXjz
c4VWwcWgHJJXteKZFcINQ3xHb7sq4bjyKxVCbU+vBzibt37Wunem5nNkG11a6bvF7xIzVC7RM2XU
vPAolIgs4Flj0UZB5gdUBNZJf/JVj7ya2c7yW5fTdzqDIZbsm3kNktith/ppHKxej/9uZappsQ+b
9sWWEDeFSfDYabPuRH9vXVL2rqIRT3neI2SXk/XgtVSeUgdRtQglWey1kFMIspAidGozb1Z5z3cO
TulXvi66IdgJJhTpf1S1IMG8rBS5+Ekr3ywpSKU0cTk5uAvcxh8AiTmntK1eF7/oLcI1prQHRelV
028EaTIZebvsRaO4m0c7eJdNWfntV0ts1LtopfugqymmHvfFDKGWxlrqed8r+xo9TZf4YqBi/MuV
PM8DUIfesQsrnxLpy4HLl1FTraFPex1OKQhgqE+1vpyS2n/d88CwGGNFOHT0S9lCL5/CLTJkKWLw
OEKN+XWVZ9VtXwXlhZE41r5rfOuESMMbTe8N8Q8gdhNQQGTtqDK6is5aHSed9pON05/DyVT1ivva
mj9qCKCEft3ZUYeQc+ispCNVfpe75AX9r7ogOpCHrI2/Z23dKyB+L1+8l4oYJTUlAkT5dDa1+DbV
KB388iTyFBRzwCrzxsaxuEJhQqxJrUnuIWrCq+69gYAHB5mfr8hXewzFTJpWYPH1DcVwDF6l0leK
JlVojSeTus5LbGSoLzsHEoQy+vmjXm0xnK1BlNIb+iGbcvwoOcs2XVVZ7TvpDVGf1eJ2mMV0Yott
Rf+XTSsYNYClUMKjxoxIwsvJ4cvb1cC8MDklfR1F8OrmT3OiqCBqn2Gcge8+BSp/NYhoe+n+xpaD
NURJ+Gi/lSN+j1J3mKo6LyKjyrXYAw8XodP/y9Q8uAasC4IrtgAh2tEeMNfBWRNHLnsbt5pQkHwd
ViS6T6yKV1P14ylQPSBo0NA+9mgq86qeRrujB9Fq646MYA1Xo/llXa/tKfyzmatz9h7jmNLKmzxD
1gutlNkNHepyeyHxeFwH7U/t5/94mv8zfW5u//8CGP75X/z5qWmXHndeefTHf75Tz70c++e/XT+2
w9/2Y/3tUYqm/q/tQ/79Sy8/4p/X4gmXvua7PP5bL36JJ/35TeJH+fjiDzt8euVyNz73y/tnWEHy
xwP4ztvf/N/+8G/PPz7lYWmf//HbE/xHuX1aypf/7c8fnX/7x28uy/I//vrxf/7s5rHi1+KmErV4
eqz/9v65Hb+W4un4d58fB/mP3zTX/x1IMjKPm7YL9MENzDA9//iRZ/7OxQWjkd7jJhW7YQ/qhqT9
H78Zwe8bXw5UDrICdNq3q21oxh8/8n4HGoSfMOjKDfYH2P9f3/LFxP33RP6tHqvbRtRy+MdvgM+O
djgsd+RAIG1zDwBFPoawtFpp5otVTjs6Vr53mVOVW/aNRLZoXxRl/mDSxZh2CIVQY1uTIVf7AVRD
F45DV14Oht6YsaUVaXMxOOXCXwx0dRgNKoMRFvficR1N2gNr2VjfaDxg01TQi67CtrXHD3XOZom8
CQBBaMpUy0mURV+f0zVr3Lj0ev+DqI2Gai+6NkT40pJLKGrfLpA8yzuk6r2FKhNUNb+4rstqSMNe
TQEGZaOX5BHN7CU9DE3uafSiC+umMKXz0XBz2UbG6CPcbVQzeqz9OnjtLmk89RyMjkeVSqvnh55c
ozorfH8rOdmurW66rEKML1FD20VakKFbEwTJt009bAzhLZl2rEit7sF7lu51bQxtEBWEwtdToILx
AotJcwmXdvDJmvu5qthSqwmZYqI4jVATVPbIIAXv99LwRXXDepVTPCBBel/l1OHODL0ct5xYAbyk
wXSrHESu4wmT1kdjRg0u9Fx+OwKfOQ871PBQ+LHcRDOjSRf1FDezHLMvmaz1d6TGehuK1W8oxXL5
qxuCbXs6DGLqPw2Vo2hGBeD61U4TQMbPurYtHsjXCztSIqiuLJGpOaQBWF0nntIfJ8/P32Fn4H1F
MdoewoQwGPo/fsZziHu9bUCyWfJ3pR3Ij20XFH5ktb4uwnqGoRdniWZ9Xb05XcJhztcPKX3Siep/
MtOxc8Hn7DuA2BRvtVUT0dIMYAb6Fn1gbE87x7vLPQodIQaOyjmsWtNZF7adZSap05SoqIEHiG+R
YwzvoeN73R7lueS6dZQ0Y+pG3vPW/C9vqGeZ76XCzvsqt5XpnrWjZRbxaq8+psRzUlSxX80lGtgJ
jMHLBoWV6bzWqMVFylzMiTw3GWQ8yLlNo1KmiIzkBsqOkaG6wN4jJZlp8Vg5ZRG3hVUmB63z7Wvb
rXIZpXIAANHjmWYdZoPO074QC1i5rBnG94OReWRTiTc9GdU0q9DlyLFDqsOZuqolbR4wwGgnZuRb
cxRQbm5Dz+x9J9IKtZ6P9jAgsuJOOnorrqWMWBo11HdK4F0Q+33R3KMbldB6qLU0iJDAM6AQluDB
Po+Olvg0xhA2D5250D7JAendcHBm7WMv1DTFovKcj/406Z8COrFJSOZTe8z45o5B2bLfGYLml+XP
3VPQdGif2bmOJ0mdi4WKfK++enWhbrV5ntGuVotFZxDk+HcqYiiOLwVQGKRwtgK9rJ6XBBTkYXbX
ZY5WUSRGqAIfhTGB5QiHaF9FZTnjfV5k6fAkwZzIaCpX/6pNQTKETd6xbbxMzA/ZWDg3Nr1xKpV1
0BkxuKBq76F7QjUvXTz6I02bnlclbxsbUkKpHJGmq+KmxVc+Jhppm9h0+gDQnyHJGCsOauxs7B5H
FLht9IAC3JaWHSVF75oWh9FGmufQmQlmarxRrcQ8A3SpJuvSTB3EISpdf6rMZHyse5tqszPhPAcd
tbTtcHHX0TjMUMg+2HleU7vBCeTeYRG2kDozQR8jdcZPukvFMUwl8iPgfpYZMR+I5W0sFEs3nOyM
zr5vT1SRBFNggGNN069pktnXuiycKdRH08KhXhVBFaWzq3eh32iIqtkKe6W9P1pFfgIN9frWscCD
olKACTbaQMfCEi60qHV1JNqKa2vsEjMJQiqhp6wGfsDt/xq+IoyxEfAI7jxAN7iOvwxfzV7PxmHu
wZigFiTp8fSaG+mSzTCOa36d5XpPAzhPvkxF5lwaKy3T2IZ/tv9LbPDnrfvXW/Y4onV5S8gHsNnQ
JSaDPAozs8Hqps61up3bVMYFtVD12Wnz4UMnapvA4t9hyBuP2kC7L98YPVAgqZAvIK+A7335xnWd
BMZQiha89iiqSNmzM+wKY2KWA9n6xlXflQDAssoER0eero/RkDfiT3nbX4oQ/8do70WE+L+MI/8P
RohbYvLvqdkC0BcR4mF8/PbMILfPf40Mt9/5V2RoEP6RiCKsgpvShsP+d2ToGr8zi5sOoE6kB1eH
dfuvyND9HbAaKQspJqBVfu2/I0Pndx+G4cY9IX8y0Gz5lciQL/ZiIZFVgjSGE4GMJZnRMVzRJeYJ
FkuN8VwZn5LeXMMGj4F4mgkO6LieSJF+fNxf1+32OJBxuNMh+v6abUXUQkODAC3uE9ulsef4ckcQ
PH1J8fi7WKcBHijIJRyWnNTLvmHG1NZnbW8Z53qxSj10DaFnofBG83NvlnQ/6kR7j8oK7ZHcWOw7
s+aMi2uLGzjKeeUDWMb+QLlX50rvfFDUHfCRhWZBWZrmQwZOso1mdO1FoOA6zJV+vizrPESuk8gx
XhxCidRdshTK0kK7HqPV4m7KMp+GXKDyu78snTd29Q8T1ePhwVGYRUIKwaSwVv5KH9ESNHgJFxme
oOy+1H3VfnAnuCw7VwMYanYoD4furDy8VGrtC/9lp3vTLmkdagQJxMh5BpJpzRkCb9aJFQuX6nIw
NOmHvK2oj+NgNUQw8GEgrvVqhC7lSXAMuRoBKYFG2hmNa3wblMrz/TgGLk2RfKF0nTtdKGv3bNYl
mCsP3+1LXYA6mhZLu2qAbu9Xb+WTvMksASBURnpnpVnxBw3scE3QF4p/PlKvHMJZSFsezCGLQTiX
zFE5acUdvAXpPQCEWv1QqdIIHdp2FYZzuKrikZG3VwjRaQcDZIg0Ridcx3QnMxTwTGGYl7Uxz/dy
0p0DDQAgZgP4NL3QP4LPTQ/VMJe7E194Q7MfTS24baTxiRkDsr0jGkaZelNbmKWMObvpkax+cqbm
4A/RJ3TqbbQg8f6iRTbrWVyLVULsRQmtLHp1oiB4fCUzcDAMGDz0u7Y62dESk6VDXOWkMl6ltHYE
fxYYkME7NT/bx7x63U1LGMw9CPJjrnr+/9g7r+W4sWsNv8q8AFTI4bYBdGIzB4UbFJWQc8bTn29T
oxmySbNLtz4ue4IlU0g7rP2vPyR1bWdp0nlYFIlqspk8G8oaaJzeum2nTVsHlNQXsrAV2QTBHusC
ldh63FaULChPvf3Xy5zwJIRmjgO0RoKF+DrPdFlw6ApLLREDQnGqD2qZVTuokuroRuIUEkRjfi2T
Oq36RU7XLFGX/cxmf9anTXFpqd1GG+ylWCf86dFqHIrgfOyb+pSo8pjE+iRqwRsDsSvVqHVsyjd1
tA6bQG49+Gaqlznx+aIU+46qft/bl93Sqb9eyx9t35fVj+K2a3786EB4jgGb/5ItHIDl2Wx9tYdv
H+Mufr59P/3//96/LeUDUB4lrIgJAUL/Z/e2dBAawB72MSggbMbM6L93b1X+QKsCpbcKM5gJJ0b/
b1zH/oCDg8WwBisiWQEJ0x/gOsdlIBs2ZuaQgm1a8vyDu3s+rBe70QivjiDhDpzUVnFJ/EaMaequ
nGM9WIWqU+LEOUg/YP11l+bUhKcUWeIKz+f5rzugvqf+Rth+nFKhJnVawqSx/BB2wrqpNc3Vo0Lx
abf/qY5NWE2L9ZO0BrEsHJW8Rt1IQQ5jwc9hM3hytRheBBp0YuF6/UZ5ItI+AFaRv2BW9PKNRnYG
1NXrui8NqXzZkMbV0h0p8cxJOFDoazXPui3GNdKFiZH5R+hvarx+NvjeqAKOlwFBJWc88bCcJlQ6
Ui9vAfYpjKJERechYhMrszXPszlwvClrc47GkDE1OZC271/0l0Plyy8JkZ3NFGMRIElu4eiyah7U
mdwYvlxUSbgqoziSd5KeQU9cIrVyfGdSmnDXNQpR7JFTgwEEsgEC4lRpeRl2kn5fLfI4rwaImYei
Mmm8yoNZP6Zx50B+LsMQtIQD9VmtLLBBqgQTUDbCAkmqoy1TuoqjYDFhUhchYRFMqm7T2JF+J9si
VDM2JtVaNVYS69+TqJVq10alOa6RFgT3kRYnn/hYyY2VafpXO63TYT2zI3TbPFHQ+5q1Y96EsxN/
AYIyzOuOrnJ+r0Ox0FaOgTHQ1u4l83NozIF+oWWwVu9Tfc42SD+XgfjPVFFd5en4LXf58JH0Tw7l
yqQ71QVuL+ptaFoc22dxgl+eDvNABBzsObxzyC+fDvyFOPtDHFG+0USXCW4S0ED5BBMET5ABCms4
hPUTlKCT4HsOJxiAgcQdwAYrQWaw6pPOoNK1swxAgkGhrYsnoALkDtBCeOvnnvoEZuREk0cevO5w
VzSgW6hyBPTBGTpfx7bFTqz38zKusqA3LmyBmIQQwzie58uCb7zAVKwRpYpLFJT9LX8CXdi4AGAo
n3QPHmuykZ8AGsALwBqTidJvxqz6IdE5u12eYJ1hSqBeqwLtqbG4i+BiCxCI1zlcFQBD5RNElCWl
3kMqNqiydYEiBV2QuwteD9tGGgfLDziRXGedFR2c1nQ+NeEQ/YD5DnVbk2RBLrcXDQ7qUG+qNus2
li7ZZ3k6W8NZIjn65xrw+0qttRIwFNLYHkKFtawsUMnzaXJsCMeL4lwPGCo0HjQsiAYIIaGopGUM
HKRarR8AvUFcLWR9cQcQlotJifra1XNyOTyHE3i8MlQpeqjSIbqusjST/FivnH6LobsZu1mbhT7Z
VlPykA+8tGIVkhNq7iFfgrBX6LSL/aQnwXIgEoNg8ErNnZvYcurejWB5JG7ZpssGgAMbB3W2jdrr
g0LLvKWXlsVro9Ist/qYhV/1YTZRNzpZItQOlW263dDpq9opk2+VVWIBpnWLjEk7uGjpqrkpaZcJ
3dLAnYmp6fx0assLtGHd5MaYGt2A55afbRDtb9jbxFBmaim4Jk3AvozSxELLZFThfd1bjHHIbu0P
C9HWlYPCUnYRiCTXc6x0oZ8EctZ4apwn7do2JONBx+zxS6NOxU/gZxiITp0NX1oq4q8KgrKaxUWB
9W3g9UfSkE7e8pZTqhFcDlkzy7AW4U64CLn73k2yclJWrOUZ4afyNNIZKFPmiWIlzpUJdaTz1KHg
YJsT3usqRY8sAdyyhO4WF+qF3CVaujJtzgde2s8d/17TVvMilepuRQ9YwWhBLivdU0daLgIWXz7X
kinhI5R1xaMRlqjZ1Kgrk3WR9/TjHE1Cz10OqgSemBDV5MW2FhH10zezwpGrdQDgpCULL7UKu0lX
S/PB9ky7IiKoHzScuaVRhq8LMpvRpKymJlt1zB1IvkodQbVVkIoD6MQqi8tgT49T30gQTkqrkn15
wlDf7SxNWjid6mHo10mjjR4JnHK01wPqfreCjS74RnbxaId6frUweqG24w+grbSmXC7NWSoUF0V8
8A1RYSIk+kP/OQsl+a6WgCSZEThi4Ndm4TXWyCp89zYhD8dDxtLYIJf4HnlEtqeON7aFcUfYQGdt
i1JLGq8w7aHcj33HyJzSxrzvQQqSVSUXNroHs01P6X6Py37MqjnuCKDB1OnWHxvV2CUrEOoIw5fq
3rjO2usSnsU+WbLqRrd4V+/voW9dTWjlOLlTkFEVvtxBlxKxj9kmhh8jg7mCtrh44yjZ60HLdEDI
7sf7l3sStT3fsU3hz0G7AGE6yjeyDV5er2mKpWEJ0f1hCfvryI6LaBUZvYX2onGWfmXA12rcMUro
7CWYthb3MJOlwAM37+BYOfDnvFo3qxmxSwtI3Bct/PBQC3GQGIp5PNcceGgeZlbt7NJki7sfBTvf
qVzV1/AtzoWo29jR6dITk3d0OFNMu6eFjeVl1o8SnOLWcpSvejS0bERL6phn1EqTuquTnLMRrZO2
gfIuaJc1q3X/qwD8ozPRfzukSQ/42VB7dR66faSL/Neh/xY/Pj8VPf3Ub1RT/sBZiCr8KQZC4Jr/
nItANXEJFYk4zDy8uoU10G9UU/+A+JbBivZURhkqUpp+n4u0D0RdORgjMRawN+YO/+Bc9BpnxCUP
sxdweKjATMejMr6ZjS6ooE968ayt6W3Fjt9i2b2Wy2jv1JPxDQFQfUt11h0yBRbtatZaEiDm8gy+
dIHmwtChL3bWfF0stPBWRq4vjxCXo0M3jsVhMeWE/besayiuQdRfqlNz0HJHv0ol1Xmk9RZfhTM7
qBTHihtS2tTn7Yx4r7Y7kyQvBNkLlJdZXufSMBd+Z9TDA05K1wiB+tSVsyDfTt3f1JH/De1nfA4i
Dd4b2uePDYGIcd2z1v7ihwgSyNMPPRvZmEbyH86Z0DIMVvm/mRyMbJAAlloLrBx2hqAI/juyBRjJ
gJexnAVh+ndg6x/Ya/kt8APhK01z6g8G9lNazfM1X3j3Qp4TJlBgEkykl2t+1vbQdMuo4Oxbw5V3
LCvYJpAj+5UJcH2XD5GO+Ci11tOoLV4U9uNHc2n1H7kZBY+VZG1JqSd/UK0SB2uiSa0Rj0ibgiw+
RNKTdKt3mO8sHNPu4oR4BmtMsk2vjpw+06r4UvetfFdisPWjrYzrMLRqk5kjDx4Gn/VZMqjRJcSC
YA8TOHLNsrG0lTq3+oUthLJWjhgN1ritfDfz3vhEW6K5mgeNsgbE/Tas1Ba9RZcbpGrGWnebSIVK
H6DKfkKnQNxVz0pnQAzR5QeFcv77kqBOW41UENcQLfpVqFUdmqlJ16ltIV4jQDGgPGbdYJRrbWih
YJfK7AdauHwyzQAPCDsrz0sOXF+CvLZWTjOi8iJNxFr3swVPIYWruSudVP2elUO4qVNnDUX5qgpG
5R5mcPVdA6h90CQKa6FtkLeWSnzstFSUfVkF4Zfqo97Rv85kdGyLvkfujL50nvpxFSGkPNETFLjA
y6FBC0mMWix2RSK1+P1nGCdMckXn6Fx4htk6HuuYvJNnyfae5ssfLSL/HzBDVdhD/ee+36898izu
uvavx+L7Xxc/hrh9vqY8/fzvNUX9AD4myFygVzSHBaTze01RP2A4T/wwoUAYydG+/ndNgQIGX1eY
l7KXwUlhrv/eLa0PdOv4TXpp0MP47n+yqKhi0Xg+ciA7s6jQhJQ50tB2OiokkyqeOeWHsodPVHJu
lnp6oxUa6V0ov9SrBB0UURfsnEYZK6GvGeUAHNYSSQt/Zy5aMty7CdvbUflWQgZby5OSPsTgOCUE
A2O+UPHhRuirLnW+yo1cOsMf5YsdDtNXbGHMyiuItXDhVDY/2NL/rudApt+mvr0iQPNw9F2E35cu
2AHW0YrpmCVzggxdL0RT+4gsSPk5KaZ0SOjJAl5JNJegQSk7CffOW8fOHUXAUfGnpR52OlZNfycY
/28CHTErQWnfm0B3Dfvw98fvT7Pnrvz6GJYvpo/46d/TR/6gC+gXYJLCkjHKJ/w9fZQnBiVUYsGS
hkfMzPq9JSsfRLICbk9MLjZLgc//nj7g8zhe0QYSjmUG0sE/mT5iXX0+ewhZY4iJP4gJLuxkX667
lAvhVIeIK6Jx7DfD0GLJME2nzJ9tKurnl8EjEVdX0e/kwCdq6OOSdowVyZxSzmZBEtzFWh9NfoY8
plnZYxN9TiP9KRpWqk1PnpNJ8ZeBanKldNN0ORtFPK/hQMe00JEhwRwUR9X1HPewEjUTBlsbyep0
qDS9vyRjcc78BbOBrzqy1D1WtRKZTVPePVBKsD2ibZINb6jVuXLbTGk/L0bVXCE8DcOz1lzw+YYb
qF2jXFZhkJI41rkUSHMj6Mo52IscJsYuQP/a7xKrHq4Siu8MYlI1XQwwEU3fYa+VwLrnunHrQC8O
eUGUJvqjogdOhcgG0qLzeK6M68rP0Rrr0FURTV2mUhQ/xJgzJcCOZv9Qq5lO6rpexA1Ct2I+EEGQ
aNhLNfpOTVLafGMMGIjRwrD4tBSgH+SgUelKCLwNtySYdXLJVJ8F+NOjJ2KLvcO9dJG80tDNiwhR
eLuqRwPcT5fGFBuPLFhrBUnE+AXoge3qXWYv0A4AelxdStULGgvq1zS0AaRyc7K/P5tEV7+G3XMO
0tFgNFnkDIjIMDroO8nGca4IliOdas2N5GpL62zbCTm2g/HV+v2rHB/Zf13GZPUzaReIpsHLMT8X
gd05fYvLNYGkO5zQb9pBUb0SWeuZDbSF70sQnClJ2btM2+QwBcgA378HsW4/m3ZPt0D72mAbJKGC
v7+8hTCpgM3zirQCI2rPs6nRtnEbq6tFjyq/j+mgvn891p9X12OR4f0yFVlUjq7X6RrMWJwU3Sqf
KmzhjM7LOsw0isJSNu9f6omwdvRsqLi4jgoLyIAi9PLZ6ioK4tYm1WTuilja1GrcfpLmAeUtBFOM
OVAVGosnYfkMZGm0VyXV548RMnu61rJEOwCbRLZLNOxwWQ/cN0G4TuesdG2I3Q6NZedSBdcxCndn
sV2Scm1/Arw6owRPryM0v+g/yuaXae4fbXz/9ciK+FT/uWq8E7ZfTzue+xh/K9u/dm1G9fiycBR/
xN87H81nhWMmaRlkyGN4Kfawf2UFoBt4zapiEohZ+M/Op7IpQoLkqIoMhbpR2Kv+vfPxWyAi9KVl
+ImYjmKU+Cen0ZdTAvwHWR6bEhaulK+APS+H6SzNUhB1JJqqY9o9zDkEWWUsS8/MBHe/i38OeKk/
aEoJzvTPS3tjkTuair+uC8Ak41KsC93Sy+sus1WMuGTgeY8U0mPDbW4STNzcWC76P1b18Iz4pgop
pXjZx5FDvMp+GAb89TM7RDCbx+Ea85dTFFZxx88m/NMTcVZ3xKTngx43t9tWt3JTES7+tpX7XZuP
aytQ0i1ocoFfxZQfpDKAKbdp2vGPsyAFgUE2dBi6lDKUUi/fpoFibrEzrj2hWPStSD/QoThHVE3s
eBMrflNxoP7jDwjORzFucFwFKz86cGgEwKHahmc/BnXsBoWs8XoTfGNrIzpBG3jjzZoKVCemgwAC
jwkKjhNVuNtIki+1VXylIjcgBbmId4FhpWcA21+MVD6zkdhts848JZB9HTvPu6VWE0+J0TVUy5fv
1pTalGsbkl8NpU3OprVs5LnWVuA0NsEwSuNp6mLREZ37dZwswCXdIHmKPUKKSj9xWOGH5PhUptsb
84dYdHhzAogVlvQv72pR2DFJJJB8Xc+ctVkvGbFdKAJCHIhO7NJvvQH0cCQEi4gwnGCOtk2lTsY4
0+NoPYROSb87ML5GpZ19ATAy7usB7MgxR7eSk2LXpwcJmrxLTZX4MfZU62XolutUCZRl9f4AfHXk
ZekiTRyHTgHLIQo8HvS5XCHIEPTJSeMc22RWjpP6bJdeXDlKCVCb2XdZOCsX2rBoOIyMc+Ri2DET
EKSN+1EdpY+9OfFTWANHXgul3w2LooJc1pNYUGgWfZY89NCp64c4lL7mKTnYURQBC5HPnm0TczRu
A6inyolHe20JzvKBQlBQejEjYty//LqpVUacVfi6TWSla2NY+jMcdOiWt6WMZiAoI/nnFJS4QGBv
MXk47whJyTyo5BAXFRyLKZrPkUxRJVRD5XzM89acvToMI8w1tPkUN++J+fhy7WPzgkHF/GSNpQvw
8n5JLDDmcjICIuSD0uuahNZ6WRS4T0A3OMOfTrlps0gpWXyL/nyBhHeVqP1IVtoc4DWD1yOMVF3r
cGeY0JetxrTtXPrh/EKnOhBFJhX3LJQR4S3e1ONVXMvRdROEIIBSOVnY4aXGFTYK2U2cGTSui3VI
8d/Rs+30DU1XdW/YhnETm4E9uUo7zStgRGc1QqC9T1E73yfUi986vevXSt8kJ5bKo4KencHBrpSN
mkwUtOn60VzVBmMwQk0PwC3j4T6rZnlT2LVxorh9+yo20DVscxvK5stvUC1REkiOHPhOaLfeqM4/
ysq0TzyK+ENefmgexeJZBAsT0YJYlp4BlIi24qU2xgDvE7PzjGSxPjWqlq/CsKBRg5Hjqq/Gxp2b
Qt29P93fuLIwJhekIVG5CyTt+ZWTtnPmWG0dfzC0JMUYMOWwntJUb1rIGNY9mpnoQbKLU/HUArQ4
fmTWGIY3FQQmBsc02CYyYylKNMfXShlrTm2ygwdtaNpH3JNShESNIXm5Iktowcac4+wsL9tyyivD
7RMVj7vJtqpDlMrzd/C2Qz3mradCEu9WuMI1d4GaSGdDZGl3wncqxyGoiG6ktMi/mZmkQzFwkqup
P5l/+3pL/bVwolsAQGFwvnybU0U8XFXJjh9VzrDWR9u5xVDuBoohCzyRDmva1hdoGKKNgz/1iUH0
9itlwtH9JvCA09HLq6eLjncpDW6/TKt+0zV65AYSOWOFVFmbJK2Hywxjg1U1j4EnJSU7rGKk6yWT
tSvkV7NfF/ZDagUlpinB4unqAv9atlAZlDrAQzvWbt6MqlfJ1Y8QddWqz5tHlDbBRSfUU++Py6fv
fzQlmA2s1ZwrbZnokpcPE06TMkSDZfl1qFo3C8vJKtCd+CzKO6VbzWOjuiSdObuYKGcvM2pnN+VN
eRU07cmQZbHjHd8KZsUqLVjauojyX97KVNAyidOSOdLgK1PJffM49PjbmVrf7uxFkS6taKGRoeNU
WLeN8JqzDorWdDcn3olY0V7dCIudyN/EKuN4eDl8TbxbI26kbg7oOXZIyOQd8aPxgQqNQArwcBcr
rsPcSvoWsMHZADRkXhWrxonB9sZIB2xjpRIAuVBQv3wnEVaruURh52MAq90jaLDPTWYqguiihkoe
WkhLlEcHMfuZZLX1CdvfNxZljS/CaskZTqdie3n1ssZVNKm5+uQEwXnQOvZay/Xm1xj837H8WYOX
DsqzQfgfCA8PcfGNnvDT8byLfvy1aX4Uj9/j4kf7ApgWf9RvYJrjOcJ+izKagUqUCSvhv8A0wxDF
P5bQT0dwPu5vYFr7IBwCgLQd6L34e/xzOlfoE9lkY9Mngh8BefzPRP/H44cGMc1ohVw6yBAY9RyB
dBjRNba0tBiEDYVJlyYv4B6YzoBRYeWg66eHk6qQYDXtIZnJIFmpJK9cDV3W3stdvZJhMMHILNVg
rRsN6etqYCSfaLrKSLqn8kDXqIswhlXDO9vEdRI+a387d2U++z38tW3Sqidyx14xnngiIDHO3BxH
ZP4rnvhZBRE7EsaYSZF6Y0x+aEj64pVeYSKTJFrkGnOLKL1trbvWwQBZnsvsXGta/bq3q3QD5wt3
Na0b8IpWrhJg4T3EU0TTEaaBZmggUW3nbVc07fbZULr6tXA9R2TFW36+nHHP5FAhdyP6Fs/r44Qe
LB1lA5/R1MN9PF934zL54Zg/UD4OsCyxaOqCdjyxbh3js7wiPjiDknpHF1HWR5skH8nRUK8nHiI1
9T5N5ocKefVK6ZEOl5aOiVxjrhO6I65uWvG6Ij38xOL1FBFx/NzwFMTBF3MZ0KuX38qqOTJZA7dQ
FcgDTC1C/a0rxadJ0Xo3MyLrXG7txosQe28UKZH8dFbFOaSTfBPF3VkUK1ASq/RblY/SKoHqe+Il
vcqH5SUhtqOCAMgG0T22JFqsAg/TwuIlaQ/xcN4PJfL8aTV0qM5xbasbbOCSS7ON3UWe9tBlD5n2
HdYCHgW48wWGN6sbKcw31Bvu0tueZhWe5nye7QSd+MdqstgnpXXs3Da9fqJwEN/v6OXico+ABFCB
xu3xrdcRrZBcNROvlfBMWKYGpjIGxgj84HQPRJGcKKBfHeNxkNIYvjasL1WIucVO+Wzm2cagOz2k
bwomaV6PdnYmEzW5KXEE8LM8Dc7VXvvadwl2yFmJP0i6YFAw4vXRKj1Oka1pbrpg+NO4rae7QiUq
mgAE+B2fKHrHbjK5566cZhpckH/VLauu2bLGlt4s9a33NJf/aK/8f0F+ELqXfxDZV/vl/e1fD/hG
xsWb+LX42d8bpP4BLRs7Dzrmp+4si8DvDdJAI2XoqKegr4rAWfbO3xukDfGB3EekLyIbFs+cf3dI
6wPdfBguBCRBwKI18if4tViCns+iJ9UUvSOKK1ts0kcbpISKfwzRZXgOchE1njezHfjPXswbq784
C713iaMK0qRX52j4iZNCiHldhY6lYn0bnNv3L3O8Hvx6EgoHjpkQL4+jJTuaimEny4EXZOOawOND
WWI/ajgPUtmfWgreuhZt9V/hysDvR0uBYyD4kpc58OxhOIuUDpuUYpUqWFwE86YuMM3WhrMSTx6d
ZNU4ny+6Wd/OobYVb9cZ540smSceX7zF47cs0i4FI4bmp6O9XJ0UzGdIWJkgp0fSTaVl22gMsUPo
z0LxYTEYCrPpRATkqUsebW+6Gs6g6pwxczn8WMxclib6VJAY0SeuhIDKmJwT5c9bw/X5U4qx9mwN
7mxcPUnUCbwqS9wESn+kpyeKlVcHUjGQOP8J9wp8CuFkv7xGYs0A1WHHxw3Kq0UuvuDDtJW4FgjV
uZnr54PZn7UdxqldeSXrp9JLX7N1uD4QkcBlCYXWjqdkoxu9mqYN1pvDl0pvLpcu9+Y226aFc7CD
eA8LfZ8Yzs3oZNs6t++jtjvRMHg6cx8PJjhVULUIWxFkz5evwAlmO9SGPPDmnH7MknxWm/xQgU5h
x3BfVItXxuFK7kdfCzEhUlTcUXFUtqPM65XAL1DthBjL0vreMRQOmdOfpQ5cQDndDtWIqXB59f7c
F/Pt9f3yzSj4qIuPo1jrpipMQiT4ZLN53rWJm0mhr5PoqI3OLb64Z4hQzwu5/fr+Zd9a2WwAIJqI
HFcg8L98TXlgMeHGgtFYjF+xgL6qysFvzOjm/cuI49Crx6NKAwDFRoZt4WiR1kKbRK0uCbwU6mla
XRU61p/5ovlVV+LViZxjIFghDNdyKh3EEgM91ndm6aDOzmEssuuqWDZACCspXrzJCq/NdPRzmKSd
hOZfm1mP5mljJ+FaKrOtU9WXOC56iNow3cqxF9D2MhZZXJzsic37z/YrF/z428H7w+qDJgntxaPp
tkS2nUqd5XiF4txFVn6lTsMZXKJzsw28LDA9WivpStVIYYi73WRW4apLH/s29NGF7RNNB8KOP08T
Qj4g4grIfpwua4bfJOluNYPOBYY7EIGxChCBWA1+8yQ6ZHAlotHcLktyMzeMywZz3VTyrRSbGGXe
qFa2ndTBn6AQh224KXIDd4XBF29SJvUjUFlZsWFT2vGr1WK7Uxvbhjca8uuRM14YdX0Z5F9qa4Ig
0+5w3T7MqrTup+hmHnEOM5zFwwekX6VD4qZhfnCswQ9aw3Xq5PNkh6jw8aXOyytm+YFsc9eCQxyS
b9GZ2ed67s5yy/4+atK6badNHaMZjZL9Mql7iUCRAE0cxIqtaKkZcvMIy28fJ8XVEOOpLUXNJXDt
uR3Om8GMNgaBW4SlAuMEt1gcP0oVAuaqmS7UkWmr2w+5Et9YaKfjOjO8aknvBgIuV02RXSWOvkVk
5Uth5Pdhd2nbEh2s+LuN5QWb0aYktSWrBj+21I9xwhc17YdE7AvYZmFW5ZN3a/aJb2wM7Txt8LBg
8RALSWn+jHi3Yt0V75pYavhEvl5/YeGu3LjglzTj+xTqRAfQ+WDb21pmdYPP/6Eh6yjHxVUax7Ms
ltZNIR3En1UOyyZc2ksnjfZWFPhtlx1w797nozBpNuZNL+l3uEP6QxjthQVLindYLi33gWacmwYD
T1p2tB/Ou7B3kQQfKmfaFNic4669rSXnWqw6UixvQkU7t7Noo5pCe2ZsSYpY6T0W7gWpQMDRBY7l
09cZn+TEHsRfKzS8bJstRLDMuQWHu6fV408dLteDzAAZlfyQ1PKmwsAD50u03+2uRYspBzpns2gv
deO6SJO9aYT+iOBTKwdaNLNXBd0uG3B+HhFIdrxYy9zFYX8TQAyz6+aSZpBf6rNHgIsX1rlXjPwM
8VIYsHUuJMRvbZETIiGjqVebXd/qe/Gpo4z/TS8staUHou52oz76Sp1u5ZCEk1qYEGIAHU5rIHl7
1TqM46HfdWN4Q3G8T+eFznPwNAYQgexhy/2c0XXWauBn0eJZanhr0mLTSdIWG6up3tnET5DVtjeI
Twt5rY34NLAQlCb+3NJI1HPoaoyTgRwJQwnuc3U6sUK9tcjDJeGMjJ80B62jxXdpiHew6aJhvtZc
WrithcW06Q31RNnxCtgRZYeAwsCywdKArF5uJkmgZ1WNf6U3OunPiFncmOEqzMqrzJi9VtH38Zxv
e4FfzWXv11JxhQfhJ7GnykbwMRoYSe2U3yDl/Ig57wFhOqk3s/f+cv0q1e/XXcI7AdcQ/ZyjMrPT
kqjIA9vxJGUmixWrxtXsLN9GQ98mqraf+KfkKHtSpr4uqIt1Y9pYoFWrsDzVFXyzTkLYyFmcQgmR
1VGRohrZmGmZ6XjzGN3EnX2nF8vXPp03XZ57poWrktadFWP9GFudW1ssFrrkv/863hwbz27h6G1M
Qy7lWPc7nqFNF1ZNMkxU4p0C/vb+dd4aHFDjdVqToJmMkaNBOGR1LKmd5njLmH2uZP3ctCSfY922
W5ynOVIMgW9Zs9ezDNVa9GluLkmcWmusQk7Q7CR5WDeOcyibeJ/3TNuoPwV2HTdPGBns33C1oJg4
/MvRuzDDGQZBozheX2ISOA9+hMV9C+skITDFzIa10gR+L5EUEuJ/SKzC6v139MaZTJiEId83aBJD
FH45f6TE0qJ6kh2aiV+mNvLtQP0WUwdlxanj3xvnHlr0AIu43VKWHYPKUoVwNs1wlVSTXd5rpOSq
XhLYXqXOG63SWZG/vP9o0J9eV4BCG0jkLed+yzjuTGUm8p4u5pKVTiHGxtEbhms3ULIodBuFsCaL
gArxm+LUGcNH6zW7Qo+QbsWIQNvu6rWxn7XRn/UBZyV1a8zZ1jSzAyZLe2w5d20XflriaV2V8qbP
B78eBz8xc2/iZ/Jp8C2qoCYMzwG6D3ksPVS5dDulkZ/U7aUyJ7gCOIc4ZfOLjH3XAOyGBo5G8b7N
Idk0yTXeritrMLa1mXxBiPtlnqwHOasPDTctfr6b8KtIIr+rtC20lD26CRw1ex9Tx700RZ9ENdZz
vaLtz4h69Kus2w1FeD4lCSa33aU+B/5AFTijMlLkZWNzzBazpHf4/ba5lFkxnUzfimJpHHu3T8NP
oS5BIeXE0iV7Wls/BzvdapyV9X66qZ3lqi+wZk1xAjYrSsS43SnUwaLSsthsu2Fgd8u2QST5kSwR
AEs2lxJu2O32hB5909XubAmnC7F+z42+D9QvcR3cLFUGNiidtQ4OqUE1wRJktR7sA1mR5FOdm1Hx
RenDTYAHbF0GD3JLCW7aB2AIdx5gZ/AdgqVz24pR4MTXIdVnTdVrlaQyd85htvRV1kT7EdcS8Q6H
rr6U8/DGwaICpfhG/Fy8UBiyo8qTsR0m7Vxy+GuUbseasBjeX5n0Z7l91wwzJz3DBfdcd3JMOlq3
U9PZI+riOqXdSHvnZrEcv+mon7LMG+V5IwoZPXEebCJvV2agnbfS5DkQDALOI4HTXVrFfDHEw5me
suEnfFPGWogTuZzmB8OcLoz8crGSm6Sh6G6/QONx6flfCczIDiirjHGjVNp+zIddNUd7jV2oI7WH
fKjrZY7dsBzPCg6npZFeFxxYE4eIK6nhtfHDEZ5u+6WKbgUWIsaIOc0bkcQxjCxPjEGxxeZOu5ut
lNbqstHlnPE6+o7e7UxW1y5gfKKFVRsyqSLDFd+mIZiT3o9rRdKtVfKCJI6dsJtwkt0qDZXceMeU
vn9/RXi9+ZmENIAn0v6H4wRe8HK1ozGU9Dy7w6uVbsV5QNX7s4WqUgyDItG3cRreWnDtYn3etAFl
oOacOJa+WnC5BUBLSAikOAhvqJe3UMq13Mja5HjC22MoOgJjdFQP2XbO/xYM/UcFEyfd4wVQgDFw
c1QZ6goQ/NHzKgXxiRj32p5uJHtpIfAlmjtcXtvoxpIXT1so4zHKuEZ16desw0mtPNTR9AVH5Ztq
rtGGauo+qKTDEI1rDjIw0Mavph67ZOnRASo5crI2KDTRMOilUsfh4kBy1H5Y8LzubFHmiJfLIa2q
wk0f41I9cyiI0Xepo0j0cQXYteDugGB/2pjVvBlH/KewetwGQX8GTW1fWtp5mWp7QwM/suIbzh83
LVMHssWFQwuoga+xisjcwayG4n/Wz4mELbwYqUebWwt9uvBjYi/RyjSXi0KZL8ZOnEAz1ihN7abV
VLAKLvlBb8zzsYs+FRpxlGl51TV5sbKnwG8MDhUV6yUhA6yxjNWCg6Ma3BARe0vy6aoYJSLeCNbh
6Tt8g7NCupXYbDFKiW7wN4d8L2dbXe++Sk30Y55MbZXa2tb8P/a+azluZNvyV87jzAM64JF4vJlw
hfIskkXyBUELk/Ae+PpZoKRuqqgjjm7ExLgb50R0tygWUEDmzm2WycsD0btVj+0roBXRhMIVT+Ck
KvTBqdA1Jil4A2ElbDIenlsFFSEqx7zPIUZe9TYigR/G8EWKEz+AfEqroagDDtaPUKzJOWrgonfC
CjSUJgyvqlZ0EJEVjrOuJRuQzU8c10TL7CgFrSPO6aYSFR/Q8C1BPZ0Kpr3siwZoQCVXvVGaLCwz
f0KxDx8VDwx6r9N6py0jv4T9A6/DqyXMGqVxA4MqMOA71tc1uDOlYL1/uJl48ZhymnYxMwC206rU
a2UcinPtwdaOQzAerjikPcmlthzBkBxSzBdDB5m9g9+VBOUm2kaV4gGXSmA4xcGOfwMpp6QNQGhU
DSI/FbjHm3GnkMnSWg10ofyRc3KK6w7STOkRJCjPaIvNUngnCMozCqlSbJ+iOoWbXQb/Ii7Mk19O
6bFtjVsYMVw1MrmqEJxts8sQsDA2DpvgZimxI3g7sdFY7NQB30NEk+FYLujcLoPQ1mEA3BXAYg2Y
aJWorQvBBkJyJaJOhvzzgw5ZgSXfTiUTg3XETHiBButCUny0/P3U0K8hyw3R7XnccchOUTidw9up
UlKc7cm9mfeRo0Dvp8OIZL2c9HUefpE7/yJyAFaEnBngfGRPl736Fu0t+LNDCJmYA7IjPEwcvED0
rBuQqji6E7+PzJ8vh5EqWtQL7hRwmUtgvhjr0ai0OQqktFsv+UmEqpnk+eOy0stx+OJyvzgIQKs1
oRgCYDH4gfpF+2yCPDLYE4NhFQj6KQrsOgYlnM+ii54N/M34gzhFp4HwTRxloAd1sPL8Ltr6RzPB
/zlay3WR4f+/1Vj8tx+03M7zB5OO77e3jOb+d1lnYPT8YXV8GhLSIn+M69efsDPLb/wYDZK/IO4D
nDKUa/AvyvJuf4wGMf9bRnwSBJBlLKcPyopAyOBvYin/w1/5QW3Bj8CUBocCXBkA6vDLfzIa/KQg
AtiOsgDhgDhBQfdpacFENAEcPJOsElC8c6TDa3Rs1RFaBUk9o2s5QlPN1GZm1ml1C2izeKpVNVg1
sU7WmlnBgFGc74JBhbtgxUnHRKkJwAgSYfDZRTOm5kMqZXTQlMhp4NYJeuHc2XMutkidOZSRurBM
6VCP5j1Pc7INM1V/FeIwSSHWRKrVOMqwbBo5wWkH019nIv0E/4UscvBgwLociiG4NxppPn14h4dv
remPaJbL8m95LOgGAT0P9zXw0i+Gf3UazpIWyPD17qsAvU2lsNK8L20N4ufWCBHIVTPDEiCDn7D7
fuX/Bfvs/16t8fcBwb+fuzNgLp8ff+ZJL9XwP1sKoH9AYsFHxix0GY7/vaXMv0Bfwh8vOSQUTBaN
pR/TdmypZX1iEA9cFcAwSGV/8KRBJMMUEHo9IFmh52j+2bR9aYJ8HHZA2AczfVhbSEBwLXjXn3Pm
CcJwQjSDmCnJsvACfn204/XQluu+rEWP93AJgY9H7pSQe2P5LN7PQDCt+2Y0TNBZKzh/hnCqBUdD
Mu0YNu/HGIRoNktlPVAVYmPwAS2b+hRKfQ1TqQBee31SGJ4UmRggQtRMeeshv7cC8CrQ7IIUqFqy
2O4TYMa38Nhd89rgEOqI53uiVhCA08yhMWyxQalGImQshZQhpVIHnN9D30F6FB7vdYS6FK2IsQ06
//db7bLEWLYaahw8jEXfFc/s58fVLZh8Eda3ltClPmbsAxt6/VaMS6jz9UP5TRf6v7bXRxjoAtD8
99vrtMhe2V3TwuKqa34+uPCLP3aZ/BcGpugBA2QHHy5gK//ZZQq0/gGKB0IFVDkDEMV/dpnxF5As
S7Kiw6oCyqP4wB+7DDofuoZNBlwVDkQCLtIfcDI/MZuWjAewGfTQoTYCF7xlF35ACaA7NfEkl3Bw
VYHBJiNg6vgYjmHr5WbXs0ZLLAwflDo+p8OyngHGkLVFvi+D/gdGdeg4qHfSQBInmI2nEPZ5bp02
B2kQadsVgkWM4iQHiugqyXCE5B1rk+Q/5TxW/r8vTK1Aqgc59BdLcvsI1arXn2zLvv/ijyWJdbco
MBugdSGI/5RLKX9JChJyqAEgjwJkClHmR+CHFDVQDosOBqif72jjv5ckfgSMLaL0u9wGsFl/sCLf
Vag/xn3wjBeyHYRqkFEhli2B7sOKbIsiAlVLVawhgxZ8Lek9NHerWy0GuLi8hSMYp0GRX3eQHLQg
PawynsJHsUSphkosOWOzDoCpRl+Nc37RVkELBwIGgKdBufoTSHZI0THPtV6BVxPEs9umzz2tFtdd
Oj1FEI21IcP2ALa9RKN0PpRljZmTAQ+wtLid4L2+MjA2TsHfqUtyI0m1SAfAO9AO2pohynAjhOoT
mIwazTNymOEbZRmDkdoa7ytW10riWCGHMjGMpYGU5KDYNiM6fM0EPVLoSQnlPIGeKa5RFafWf2VS
l75+S7mLdfabnfUucvhND+5f/82pHwH+/+8fY/73T/ixxRD1ofWOegBicd+C9N+5FbYY9h2OasBv
YC+w4Iz/2WISZJ8MEwEfARk8wH+iPrYYwj6BTjxqIA0p2Z/sMZweP6VWyxYD1hpWIEABacjift5i
sKpv2hFnkzXNkuzBIFxlkTKLaPrEI/3wmH5RAXwexy3bGVcCABBSr7Bz+flaigbx5zExFStp5sGD
PHJWg2MgQ4CGKcXIwsGYaN6HCat1iJGVLZqVY+qQGneCGZbqtm8x7Ky8ls+wJlOBShfjyFLrfGNw
UXN+f7PvYukXsWdp06Jbq4JehTzq55uVSWsgU1QUqymMWxiTcwoBunRDSLQtzIGOJZihFTYw1Mrh
P1p5IkwI3WSEVVrWEJFqgtIjEnGJVgp54nF1baDFwMoWXoNGtcjgwr5aJkllJZCE4WhwOiMGBW4Y
GT5aJSNEZzDxgJQxsRLoYDU5y8PSDgkM5YYZH6RlBezR5cSHNfa6Bp5bieOXiARXSgWIRaAJ17Cx
9rWg0Ow/jwH/PyCZlx2BBhFYOEDGAeaPBOvDCvrUtNgV9VuR8u+45o/h4Jcf9C044Az5y4RA1aLV
D0dWxIEfGeH7T5ZMDIczelHvueL30CDIBL+0dDkXLME3Eaofxy/atji1wdvB0BNEdQjg/klsWPb+
P1sACq36+ychDEEOCLtgKek/HL/QrSAqdBaic+dDgglmLHfzF5XKBd3k8yUuugKtpLS1NOMSFqC2
j/1duu8NXGmw8q+I+z8Huk9XuqwhUwPTZ5PgSoVde4ev3JZ//UXeefOwVcOI+yJ5DiGDzlV4mJ8h
GhXTbjefA0e8LndfiRe9k/A/vZQPF7qYH6nSSJJSHqNzjqgZ2RkE6Z0aynNPkbPqKcYkfuuX6+DQ
WQntVpNV7xTMXqluEYevUCc7melIxreg8G8nTReZ2ven++GuLqJlmmAeNKdTdK6Jhykr95zi1bQx
/7QHq34cb/uHEbrjEvuwxX5xorxLJ/3uYVycXlEdyGpl4LKiL1n19biaNwk4NOfmpl9LfkCbQ9Oz
BJmU738FLvnlV4Y6yJIgL0ygT3iGSkh0NWmjs/Sc95TUtHgoWHdPMIu4hu+CuudOLCOCU/70+2/9
c6/827P+eOGLbWnKtVyL0rLUJnsBF9d0vn0uvN9f5KJD/vkqFzuzUYBFg+xTdNZrasB04x6uj+g7
crjiYqpToBdJY4H1yhdJwrtT2eUrXVRq0SSGtTeQMT8HnT6GSwAwrdFZzew6b1onDKfZHohZ0hJV
Mvo1CoQ+DP2YackiibqCiixgvbXerg1JSFkXGxUN+65mYjQW21RSd2YLEh0fDQjD1g/CwuLOSGJn
0PansbTgEYW3YjIizygM+Fj0QuyMimzxvDnP09zY0lx+5cV9wYr68XT/+ZYX4SKHaytsOOXoDCLY
vj0Aj3EFL9gd/MRupyfpXqHFV0Cj5RN/91wv4kaOllPfy3N0Vk4qYRAqEahqZ3ZIyV6IGLmDxd3v
V9AF/vrzd7yICcGU1n1dSdG5srPHygvsibDOHp10IwKXyyAD0B/gGW9lNmyAJwZfigWdTFjPPTgL
DNDj8CI3XTVe6uK/+V6w5PVXLJtlr3x6KktHWoEK5KIv8fNqm0kvRnAyRtzazGtzh87cFyCkd8Lk
5RVgtogzAbk6eqEX6xm01kpR6zg+Q/CF6S7o71t+VVzVL21JZwqnaPt5SGh1Q+7ndWRN+/YsAQhm
xw/teuq2LXH01XSQT2ix0JJNZxhM22NCAxi7rARHOo0HpJ7g/r+CWHEPksBLrVpcso8g1Ry6F34I
aEKH9URLCmBJeHgc6FeIwndlwN99w4u1nEaVJLaREJ012tnRqrfyvUBnB1ossPCzRHu4ElXK/ehE
VrAUgZokC6hsZY76pNOaRQ8iDfDP6gQ0NAUO7qszYglUv7u9i1c8Qd06V6UgOgPesJl8MWLNLfBd
bu+1hYW+LWnd0Zd8cQNYzMHcQEHj9/tAWy7wuxu42AcYcgxiD2H3M6flRvWjewjAe2CMrocDZ9eG
l1jjmlicnWu/sUy2LIrKr1jrN9vIqdfjMX86PD6Px9SOnZQl7A6jdUu5h0I1fFpHmmyLs3zVrNFm
K7fDuvtiG79rOn26fYBlkIeiZIMk+c9bJJJ5LIxyFJ9bCx6EK0hU6675rDmSBV87x7ARk0tbP812
t49fWtbehNbb75/gBXz2WyQBpwhKvLgH0N8vnqAchcJE9CQ+x7fyrfwqXKkvsNNr/TyzAYdSAXtQ
QFL/4otfMJo+X/UiuZibkGtKnsXnxCn3mifQQ7NpXUDE1l9toS8vtRz5HzLtujRKqFfgUnyXw/59
i4gQOPEqt4MdAudXwknvDOpPr/TD87zIICrFLCD2lMdn1Q380eJWsAtYa42b0UJA2o1Pgj3di6vG
QvpIh1Vz4pZhxecv3uovN+aHu7jIMIwpS2f4asdnbEp3cEtvdtOnaB89mbvQ12zwdLZ9guUd7ETE
Tvf3V78ga31/u2h8gqaO2s687HbnaT7CgxzPAMNTK7VgP2/F69SKLIHFrHwb7mGWZAW09OV1aNWt
tYVRUPjFEjOWEdnn2LAgwpY5Gnj+l5OtzgwhH4NncLd6ymhM707bp1sn3lU0t7DiGgZCJH1abZ8M
uoaJD5WsjNkytX23pBE9rFSWsb3MRJb5Gb3T3QfoazuZe40YEjlXNmfeJrIcKGLh81YHW8X36+nT
beicMrrH0Bm/6awZ2BUWPLHoFt7ktKEPx63hrAv34cjpfsbvatQxqGaprkiPowUKiLPd99ZgNyyw
WEqZO1mHV+dwf/VsT3uQ2GV7dmK63YtMoyBW03Vv6f5+q9oP1xFT6Bsc2+j29sGq6PUtTGTpc21N
bL+dqbrKqFfQ65Ti+lRyFHrnBCvBzt4fgOToLLLwqQ0+daav+wcDN3csrIyedhN92T7M+ArWWrDs
qz2t6SZluO2V5Rz924IOdIvv8wL0m3PjvYQOwc2hWUy9m44F7OUusG8fglVMC3aA5ysi7Qk8Dlaw
PZ7lsjrG9RPeB/g1FF7y+IlAVxo9bk9Wb21XLb12R/owuQ9r9gJpNPzRw4gvJbIZURNnOUSercbd
P6BSQ85lMidj7oxvyLctvYIEBpsOOj4lY6qFfefg81tqqxR6Tcu/PNuabbuEstFXGDvZ/k6n3F0d
nJHeeze4VYW5PVs19IDWONbt5rw7rVO2o4fNjOW88XyTCayybH/j21cbQn3Tuqvo2uvoqbZXmr3B
RRgyLcogFknfHonVMGSkM56Pe69SFSvuAOyuTyjC+7aju5zanoZcosCr6NjuJFPPjujL7Gh4oIr/
HFnu4Ai+4lPZeaS7G3BfrkP6ACk8V8eDs6/wj5L64fLuEnprUsPKac4i/OHm1WC2X7rB2vYlttzZ
a8EcCwJ0Vs/0/W6DC+E+Wcm2+9iy32zLd1+XRMfevWw75gOsRW8Q0NBXP9i57b7OLPEqe9v5x4lt
e6t3ektyWsvj1NtCOJHJ/i1294Rltd1f95YzscmurZvb7V6jd56BHdFbxBVd22stg95u10fcObeQ
kdkly+lE1529v+UWLaw3hZ7uXrCSl21k0LfMsr2bW2Yf/AkLcOfe4/Fl9O3Wuxsonu6E5t7jBkLc
dHcfsvvJGW3fbo+TRehs97bgFlZEk3VAcbbjfy48w2joeHjYpQ9DMgufunxex8ClsITlhm7sG9xd
a/sBOx3vnga6Hq0GD8Sg2HlOQ+vV9a2IN6a7BI/waFjpjUhTr9zVfs78ryRM3mUqP500H+LbRctX
FmBjp1aIbwbCy52wvputp22DVXOLN4UNu4rYVmUyHn3Bnq7d1s5Wz2gbVKszoZsldwWi3lHY6T+X
FYI4hEIazV1DvThxyySQNEHALFP085VohxATdWHtC3ziKXFaNKCGve6RguY2bI6x4H5/+lxILX4/
fT5c/uIENiMz0tW8WXJC+fhQ7MaVgTjoxrayCzx9rzulz/fVFzX9r4odCOlBGhrjNKhqXnxnEc4h
PVGG+NzUcWlHWnAwoX1OBal6zMGjoPlcFiwca+OrLt+vak9oDWPAjHoeZGP55/Qmy0gxSAIuPNjz
Snwjb+r9cCffoSIpt8YBrepvKfcfQRL+A+P4RV/tMf8X7erXx+5fxdu/TsuEHvrBz80lmG757P/T
YHJIOP/9GIoWadxf+GzhF75PnTRAA9ANWYRK0aESF6OCv6dO5l+6iv7yooC3iDstHZYfrWX8aJFj
fjcjgECzuGjzfAcbCDIMR8AVhy3C37PiP5jtorxe9v4/sWHRj0VNDLwn1iIEsGCD+POqIENfywNG
rDaaNWNoB3AWACEgkeuu3+ZhLA/XAmgTom+k8BGgItwqAdMsJHV60qZWfQrDMjAeoHaXgMFhCkLL
FMj/JDTV1VDpQH+dOUgOhZBftYW5mIvA6xRNqzYx4YQKtDlMkIp5yqV9BaIiyq6xHGaq1YpWbUSx
UAmMUhUjGq5zqdSQkA9V7gV9rRWK3XNtHlU2txVsdtu+mvhtCkcvvlKrokZdWxvD25CV7UMS1rLh
kBbE3ngydDsfeGIFZrwbwQC4rrssZ0FUGHacFHuhUxubZ3D4iaf4Vu+64lkYZA1wuRplajg9iTFR
1vMo+KEIn73IwPwpankCb0gYHJRxmdMyk1R3hrIj5C7KNedaw4yQt46kl8Fq6s211mjpXgEBUreg
/ciAUTk20xxbvC4rGJ5B+gLulP0OaoIphTALusVGdAyyAYqvSb3TQMNetdFUn7q+1G3Sh2QFLQb4
28I0zVE0IBEyabSkytiH0JtYVb3gl6R4k4TpqGgcIs1FCGrxGN+kXQ/L1z6cHWNKiqOUyk9mkqis
BtPIUoOyuinhIGtzOcvtRORPYDA85GMBVSdZLFxdnJ8VPRL2otKVthwnFVXrGWUMQbkgF3F/4mZ3
N2ETXIF1oFvQMuuAyQ+DGy5P/CHGCvDiUi8h7AwUWFuTgUlhllaUGEM3XqMlGIkvw1zxWxmoL/Rm
BqPTTxWMMFa6CT9Qv+n7VnmBKBExsCALQWCNkmmDvEtiuHo7Zay1rZsIurgp5VkltpmGFTQ3OgKC
9djmUgqBRqFPE0tSq1gaLKWXCHo9pFUj/WBMrUkKm0ApUCOAp4ftNG1Co2tM+QBQtDCEaIy1ogSK
WK2VuaXOBvxrKy3DMEAN5+4qFMtiWpNChEZ0KNTSaUDf9NGYDcKEFpxvGHdUR2A94Vw7NLUH7UOD
SdDSgv8yiDpMj1sd6qpYHrPQEVqggAPEQcxaL+J1ta2DpHyDfkVLc2A2KwbOq+4PeTjtupAbTWMX
ZQDbx9smDqaBGQlsR3ifyywMh3gnjcohNArFqnQFfqNE6OGjA4MxtKwCCHDCj6Qr+3WGeEF8WUon
6HI2lTDOXjMZcE4IR2E9SKnoERO8DQgUwDJcECbbjGRUQ3FQNZumrMLaa8o6Ea0mHwPoExR8Mp/M
qAq8VOvLDraWAYwQ4DgSeF0ghHSqmpuoLrQHYSgiSiCwDQ3QQRicqSujg1rok2sIgmSbgmQ6QNOJ
DjB+yBBQuTECm14qZ2oKBiuMf0pNoEGbVytpWOAdSTVTjhkFXILAs4JK9+w3KmjX4PWqCrxwYToR
r+ugzFdlWGPDLjwTItaDQ0K1voMcnrAu2gHoFzA2tmQekkc4YUMxZ8SyR1McD0OB4bWqLX9ljmCU
NKipS/hA3KaR4IkMWGK8JnWP3LWoiUtkoVmlYCaxpNNm2kCveoNROtkVOSA2hZmInqjGyXqIBmGN
kaR6E2siGHMhfNaapk7taU5WTTRWJxH7BDLGuCSHwfEJHEJCRZi+4q7M2xBdX1RbvRnrFl4Hrhu3
9d37GyyaUoRK7axYRF4+QdCH13qsgZ7JokdeCPF6HFTBr4toWIVRPl6TCY8EsTfYt63SMMloUhbV
JTojfds6jarj+1XD4AxiYbpaB2FeNFKUVQyPZzqMk7yvjB4MDLBEWFzCWa4c9XsSTMnj+/ULU8cQ
xdDh39jgb4hVaO7en2EBe95rEdzRFYFK7LgNoTp3FrH1XsJGI9tciZSXMWnFYwNTmMfGSHPIdc/J
I++U+i7Pg/lpzPpsMcHqZAp8NULf2Oj3XBLGFVBL5rXRjP2pnnPhNi6jiqYcNJAEmm20AmR7M0g6
LF5kMrzFsDXd8oYYa1OaTdD3c7MkZ+hSQc9wVQbJKPLlGeuyjK0+F2nvK5D6SCLGgSQMC4rcV46Q
05Zd66sAkte0NDS+EkCfuW5iDcxzjCFAvdT3QSGe2opfTXrujTnkOwoyIEUcXDltVkAvOXI3eZ2i
PJUE+FcRYCuLhE3uiwbkIKOS7AelwkIn0oGE8xl+xwUsimHCU+oqNHShvuDOQitYat9hMU3z5MQ1
iGhm2HBH7TQwmgqiYJozE0oAVkc+bopQKIjUdaMUjYsmPUqWHvbNOkxTqBFqoQfFmJA2g55J8JJp
H40KTuswNe7BHZpuIUkQ4/kX11wOHro6eIYCbmFJIGbBtLPa4SwxQc6Zcg/irZmddANWt4FQDOws
xhJwNfAwNNJvxkIbLTmam7spakvb6A1hXce9AMEGCC7kNaZHOqz+JLOaELhV8jaKjQOXCQ/KLzSb
0gFHVjyDrgYum1CPoBQqYE3qAI5NEt/LXDC2pTZGFhnakIHcRtZTmouMcxRCmY7GahndBDkI8sIQ
oICsGr9qk3PVzm6py+PCD4c6HlHQMpb4c6zGEwXNPGdpIddvLbRjICfYwLagCXoKQwZM1qXJmzuh
sjsNbhGiOeYWIIBQ5hiIE6rFChaPsjUl4DeHKZSZ0VQdIQ84EDtPI4RBzRD8XoTusVh3K+zXxBXG
Sbc7qVy15hKri4i14ZQ/JlMM2hmU1Y8D9JLccOgDpgWVeci0trqSGgj3K0YqWjnE8k9we5TdEPbP
Hs+CEYOpNB6tMGtiC6QHA805Q829HvT5YxAqAM8BYWrF5iCvOCDVMEQso3g3N1m6N0GMcBCr+wjz
JEE81iSozzCX0itYRMXdisQG9CigVZhAWAHHiD7JrW+YwQvKomkHbsKwFfM2hXmTKlmkLLNjLFYF
m6sqhIpwL9lBBqEUHHkQIQ/UTnEB+8Z6VQFHD+C97dRiUl9nJVfRNBXgZtLBIOEhN3PBNTqttkat
btg8h8Oq7zMdSFrw8WI4o6/jjPCVljfSWtETw4NGovEydkWJJZkIeyhR91imId9IZj07iIsSKIPq
MtMfh5GVi9O7NasIMhHoVZMltxNoHBHUY2aatOVkhbEwjFTWIzDNZyO0wNHrkCsW5baIoXKdcJ46
YK0IEGcV61M+wB1rUpAx6gQCOiU3pge4krc0SeU4ZGFthFeAhA6WAYMAOx+H6DXRgDIaoFnlgjea
6jSCb4LdTZgTt1kJY0xk6lYwD9OhHGTzCHfdJYUenUbnwm6hmzzjg/nBHNrUbivE/15s55seJGM9
UFsKIfRkNQ8mqHGTaul8ml5DSGq+kNIQXUE3WFWG3AKHHuzdBJ5aWhAM7iglYCEOkCi1IHDVIj/G
mQRfpDcTDWfQ8wyD4ky+a/nQbCGKUhxV6ISxIS9uq7gGhy+Cbmde8+jaRMoIhRUtXulwJGRKiwS0
nTrdTiZ8EDHyN5zoV7MMn8IARxk1RbLrTejFiCpmmHIyYRMNcufVNU4TMAuyozqRGGSBEVGtGo1z
arbXCVJ7P9SaF8PsnsVUR+4F/JiV8xJiNYOEwyyUZ71FuMxrB8qoT/qQYFIWJo9GOuP0myFbLnXV
vsYeA7VUVemkdThpS0icI9VA15LooJVzMYX+jYjOUmtsszyXwSwHgTQfQUsaxTS6BZNDwqjfTMk6
VBCPC1hdIFWWmYnsGxP/YnDGHHG0Rm1HQyEvYXIvP8KmFN8vAdmyXVYEknh/KiMY0keF6QVqXB5H
uH+zTkqrdRbxHK8JsoZ1avZ+J47oT4rTacqJ7qlVJdIYcl60b4YUioTqLtf0RwJZ4SRXZUc0+GxP
bQdmLNfBTa0CaL2IKcemn8srwUBOCcjS8lJflZigoVLp3QHU9tFuefU6NAIS3arOKHTP4DKk9PlJ
jozu2As5aNByrMv+LMgl0yqSYLF1wW0DMG8J7vSgOwOyJTqVcwXPslp1TSOq2Ziazz1U5xjXu5yp
Kt5TU8vBqsdR56WKcM0LZaUIpPIDdRC9Von1fc+rraBKsytEWeiD9RJaaZGbiCIRWu+hic6PUMss
7cCjH/AYwQaToOKEIj1chZqK5YwM3GrjWbwKIkU4D22OJlkwHiFW8QikQnqTD8BntGp51QhKch2q
suz2aq3co65qnJGILxUmET60JRELDYgcjMJ+FotdZuTuQJBp5aFQsrKErQrXs2klFUpNsXCf+Bhv
RDzXcwDcGkW6jvcoLbjl2PS5DgxGHTQSa7UQ5Nu0Se1eTrmrtbIsUjMt1c2gtvnVoJLWAXKmYlOw
oElkLjq9ObceT+fAXlxo130QIj0THow86raG2aObDq/r1yAh9a0SS5kFKyXTgWee5iF+hTgsS1gj
aGq+S2NxcGddC7boNuEIC4hoDSNJgY1EzhPgYeriEB4GQ8mteWq0PYROeAm74QK2c3k7bLWWRzSX
FG0L7n7GImi+7BIEZxYJykjnKat2sTyB1lAC/00lVPEw2ZlfchWyZMkY9cdxSuE+uNShSFbgcKy2
GgrvqoMpvQodiVqeQPkF3xdVT5RDag3cYwBeFjhLzCZA/Vw91rpNgY098FK610D3YxpJJD/WKhXr
f0Ku06p305CGrIK9KoWBs3jOBaN2B5A2rtPGEI9h36qbxCzRXBghgCya5sz6cArXcc6PfTULNGx1
xcnl9EzAkveIWkKhrCcGS1tYlw49ZPJIVA0IG3pcOfo0BrByjeJFy34HpjyHtYEyaCcYqtzXujrT
UedRBwsO1TzkeT6Dpi43TwU0H1meAA6FDC3gVBORiXRdXiE/0zs6DyHEHlpBXOc6JPpIhxoK2YZ5
VJW0PzVEDlGzJ5CIKQtluoqKULJRC3OvyDWotoRJt0GJ2tqFERqrPpIaq6sHfl2YWQEH2gnHgIo4
uwVjevaytK2h76XxXReQ/mUaOeJ4VsmewdPwlGHqTFNYqNtjoQp3raKPXmF2CtRA8nKfCbwC8kkt
/bgTIhgd8WR0pArBpVW16LaJkmMkFlsVxX8YiQ+pVjY3BO0sxiGF50BhvHFzM6jcedRuFiU4m2tT
dgdzyWrDw5JQRUJXtCoNqNUlSAIkaX6sZbAikxSSqF2tzRtVy19Fs5fW4RDNmwD+QVSC0Iqn8LFF
NtGhsQ9NOstMwsZTc7jsaoKaUZDQn4tRaWxYfj71VdO5aZ1ta5RfzdwU+9oY86OhT/pboBOQysOw
27TI+I5CHcSuEXczTK77sHzIcy3d4NHFlpES1TUmKHqJYtQcDSTjhw7FFprkAcgGaDqwDsmTBGJ/
BwkDHZtleUZw714sVnFDc25gQ5iSJUa6Zs1RNUGTK6mSqyFqRsjE5IY7oJvHTC0bXDM3BDBkK+HO
LKHYJmpzZMHWIDtByQlI8SgEkkKLKr9EOuQ0oP2ZNJGhwMbBpMIiVMCZl+DoAXzkJPduAf0tu2uD
aseTLtiNJm8YElqot425+lBMuKkGuPMGfY5K9+Syyq5mpNV2HknCjd6iPIlq+LJ2ssHdfOkSiGEn
OkKC03bi4sqsxNbDfUUrc0QzCb2GdKv2ae2GKqzs0jmGlZ9RSs7wP6g7jx27kWxdv8uds8Gg5+De
Aclt0xulMjUhJKVEMuiCJuie/ny7ug9OVaq7hDO8QKEKkFRibu4wa63flWMFyaweDlNXr2+D4vAx
M3TAEQef892zOiwE2y34GrhtuZOq0UfCIoOjNzTtxeSne8Wzet3JwsFFoNCjeA+12byMgRqqSBQ6
fBQqMO+6TZrfmxDzOncK+hgrA+eHZpyEbGTNELwHS6RX2exDzYTGSlmUYb6oF0ZQ6TfdyPaWjLUx
bka/vc7U2MHLb+bvRag/25lT3s5Z0R31OFDYuOHSYki0OI/WYqKkXOTyFhQKn6zJCb6hS86vCNub
jiUXdx0vyI0fB9eQT9OQcgi3nYrn+tJoY4J7bheB71WXF0gxuYTanK45ymoC3iAbiuAGH4fiSkld
fLPLucKQvyoyL5qsWmLUsQFjTbZUkTcU+CEOvX9re0a5Xs1bWKhD7tlDVNTeDjOwMnGUP9iRyAsu
HSmmK8y1uhOBq4JeLevCu2aR/iPTtvJGqDL7WlmdKiKc2sn6mrc+Jn9t+lwLMq8huIXfe2Zuz07m
pVehp42kWg1rb4XZfG6LQsXaJhyhI8jth1ZtHVlmcT902XRv1f5ybgmPj72yLQ6p6Dgby+0Ga+vs
MDFvvJZ+mT7gQy4oStfw3loQlKPZBqbUlbpRqZmeOVvr27wU9q52u+XukvoR+Ws2vocUQqrNvhEi
8c1wzSeH4eo1RjCfRwxLCpscgXEiPs10CfHyLx6HufVe11rHOGx9uVhLVhURV71dZ1cMF6vnEad+
qiArMUv/kzcr7F+QEpM5lO2FGKHeOOhHBLthZ69W4lLIokLKszivLODKRe4v5MOD200c8WqmwFzV
eWqz8ak3ApbNUN5MeWZx3FXbfpLIVXOkrefOtiaCUtcXuNWvbRfCaHD1bmimfUs3GonUnG4wliqi
NK2PbHCycoWR3qhxtJKNIfeVbzY+xiUV+UbWTLlmB1mShblP4O8oT0iex+O6DHh393g5mmF5bvt0
xEiKo5S73fk2+VImecbNT4Dvg91287HDHM6Z7CK2Cjs7qH5zfnim6p+8cjB2W+kwmrVppLYVn2Ub
vdqRBEasRUZZxl7uWjt6K4gAvi5v5iZk9lqPGEN2bkMXKeWrxswpIUbRvJdyNG6KzhDwXzbt7LhS
wjuILPjTFtNzXVQiEYOfYhgH7akbRxF3rl3tOy/NH6aR6YE5+0Yy2MPNllHRDxXjW6377BQOXnvT
MEva+/1MH2XTZPct7z7A+LD3BIj9H5+M5fC8NOtjeIlTKyYSp6g7qfq6ro8unZUV5iCziJPiwl3O
qbZAmf1G3c6yPVmt/KyG7GZSxruaJF5hBSZk5uoXt2Y2PBBVBc3VH9c4M1P/iJGal5hZQPXnBt8C
b+jpVppXRjxdPCFDpIkK8tNqZ0Gs0kvdXlv7dmH+u+l6R8SO/TApmwUw14ykbbghtBMxmpoOgepk
ROUlziJa5uAuZ3PHjqUKhNtlfQpq/3och/1gta/zarrRWvm0wV0Qlw4IqSzaHe1DGnnAQ/vO2Ya9
WyIiF91mJoATN45snxdXcr+RV86TvesmLPsIeayMmjzHXcz2Fzx0lmInA7Un2ZTpXq4AutPFwgqr
tJ99Y3iDAETvAUwdZ4a/cGOaV2mLm65cgzmp82C4coL507CGmJ3q1tzXynyVgZ1xtJTT0dPhc+tR
cnWjvdxA0sNDh170ENqYfSlXP/qeAh1ZqukWm8wMsoNnqF3YLsXebdZ9aE1fphz71JSRiGzlgZNe
J+VoXRTzKjjpBfdiykd5KMLvG4ZWzO8ahr5m+Ewd+TkrljsajTbK7DZ/KnTzvoLn3JYo7PaaZKwb
xxDvfooSPlSJWUB36Ud1CLutOc62hm4ZLAduTFjcmiXhi2I+rJc2ICRJr3LU+zTWp7y1PqUkeSdt
aT5uqdOeZVbL676ms72kSlhh89ULcuZbNX2PKCagrdQZTqWNSnRNuT4gfDfXGxZmdEnZefZNdbAM
8b0S6jkri69TUYhzpgxxLGdZ4WNWgSRRsF5lY+YebEq1a5yUewjIwXwc2hAnO28L71bberfrqXoq
TWs5tUa3xm6u1IMddIgBmrxNslznMc17/5Bt1noggfytWLhGrudsxp3qmSN9PlX1rCK70lgn1wA7
k9dmX9SiBHaQDUvcxIWQugsrWGQNhBYS2+FOB0iJp2re3motrodM7zd7WaJu0eeq1HetZgEWblru
RSXf1tZ54H2fFtvZuc1leZZcc2tn7pi6HoayeFrwi14k0F+nm/S+yPlDk66v+m5YE5JPH0HaHu2l
32srPyk3SGrLgheFhYeoJ37CTo1XTgoxVOf3xHy8GBlbXS2nssQTbOugIFcL/EJDfBtq8+SyGyaW
xmHW8kaZwQmx05Pw7CqenPq8DPD+7HKH7iDawtK6XyQZJeBr8IKZUCbY5p+rdgjpJzvvJe+bV1ci
Egwa9dYtxr1b4uMghieny+HybOI0g0TmdIs7cF71am7yNk8XjJ7GhCsqWSr1ycyJ8KSK3TeefWsL
Bdl/Xa2Txsr9NkvbYzsWadwHhbMr6otaYAXrsowimbPl2+bY/pmgpPKMC4umzEpf3Utl4RpUUBhA
JZ5u50jpbNhV6/JW5yZ+11t6g78qhZlp7vou5WxgH1UhkgXVhncZAMI+6PxzFuThVTeIgg7PbvzP
DMQwgcpkETXpON9h9HbVbdRxGKchZPDGYs+oQb06/TreLwQdnQ1ZFDchcS5MEsipyWpUHJXtHZiz
FCestLz9aFUYtgEsqheHqNVvsHQ6rHCZu7DIm+pr4bl069TVTsqZr+wVWfPQq91CKWeo8t3zJsiH
eD8DyJg6WcItm6i/wHRrcwDPY/SUT46/s/lmiPmRuya0ub0pTZxUJP7Q71zNJDljmkGC41MRXGzu
fRwznUF/d8qSyQMgFTOLSOvixDcYUw22DNV1k3RzS9qjdt2zNdePovYmIA1jn+v1xUmbc4eHU6RN
897TW7mzfFURwNq9VLm+nyfrE1Ao4ecK/N9AwJN0IutPzdaTVOoG3/usEzTmJvxwksyfdTv558CR
j+PmnYI0tPe6s9PYxg8t0s72YKlNIWOd2nM/4f1erVDeG/E2jcEQz526mJiBtDlm+eDyjfo+bnF1
4VK4kgC3AoxGAQNaG5+RuK7SMlmC9LbEddIn19IecKTKx3yMuH2OU44qnOjRfavdL0MgvuhpqeIe
THE3qUJEvRxfslZ/D82ROI0QKMVzd5OTFaxj+z7Xs9q31QAUVJnfSaKrjwZmZpHjg8/5Ze5TOli7
KdggvVbVVT9OSaZn79T68s1oASPKyqJUHG97Y7YPDoz//TZ0j0EqaLndx9Hz+7ts8ZekTxfvum8d
qLMj4238pceI49M+B0Rk+nPWJmDQ+XmcCme/ia49hiVlO/A5w/SUJtT32jrus+BFhHK4bVTp3uRj
cTVgX7rzm+wo0uVOOixD83LRpDQYvSx3dTvsQC6LaCrtngkQCG5pybvZRLiEc5IVSX9t4rkg5V4D
2O9y0rbiMsBhDai8OFUBQ2vTs3zsmQmbSqvp2q2cp2mbvN3izg+dDWPE9M2XYZAoezPl8K82PxWT
9dVeGGO0NQbnkNFXq6luzMyB4G+HVSwcGhV/teluasNvmOLS2F2kLZK5p/0y2Wqp6vs2U8L+sVkq
7ZK0A72PUNK108luNUHTy7J5a6S6ocIj1rFFHwt3KvGdDQwhrjvV54ZiVNGBRPWZYci9O4RznzBH
779Khe84X9uwfc4Z1S0PA6MkFRUMI+cDvzm7NyP9Z7urAnKz7rnf0/6uN9r154ZLVb8DalfM62tk
6Eech3sEbSn6bCtagErauM66FlmK2xviGvYHBaG3+vkb8V2ZfTuS4KMeLUAxqmnWfVlcL27R6sep
T0MK18zqZKLhKDXnJstxSg2Buxneu6H28Kkn3/nQemYP1lxuLb6vGbPX9XYmOKJP0rRlpEXo1DAm
MpB0C1E4TQKZeD/Oi/PadPNmnsNVbDZlzeIITK091vtdAXmCdTzXhhcJI1iTWchiQtYWhPewKYJb
bMa/LZ17H/QuJunT5MWV1xSHsRxmrNgduCBSdcchTVPJctLZF+x51b1RkqKDtf+4wSU1uUtjsxHB
CaLH4zb57nOdla9Z7+89mTMAF2ls1RprxtK+D+b63U51YsDAqYkl7p0HgPP2nBmBCmJOQ729OIUO
gp+YKVqX50/eVdgMn2Y14sfb5XsjS7/njhaHuvIPoewP6NJjwPrr1S1EkkoBp1i2BVAITvHpVjB1
9K094AXCqonfbOS4nUSNLW3fhdB+/HF56Tb3qPqlvUpHi+aNsvdqrld4z+FiXdVunif+5SU1bmMz
+u4PvWHj3rWEmHfa6ltjBLe5Fdb0SN15VtR4dEcLB9yGPWdp4TRqZJyjnqUuEj12yDz64lM6+JzH
i+XdVI7pJEwvV6gMEvL31Duf10XDU5y3z2os31uKjmRc+gM2AunRV52Ms5GEgGJz5edGhe8WQWon
3erb1u/LS9LYc74Uy9XE5OuhI58bUabf72VhfmlGvJ+KfOCWsQ3m0T1Sv72kQWsiXG/br35AQxtu
295ZwMmXfDilY77sGrhrNFUdQES3ngHt7CNODjoJV0vtHIGFcpVVHlWC/6pzSafcDMtDJlIv8tw6
iz0rlIyPU0inpP/dBH7/6DSBesahroyk3rwHOH3hce4yPwFc6b6nM/6Yc0EuQNi5C9jMII7DBMer
7wd6CQlSm/dWFtl8+oh71oAR2TUndjtz1yC4KiDTvHcABwz3N6wd5nm7C6zVjJsydDGfNaxoTsu3
0qP/HAquttaSTxg4L3EdLMEOGPZpW+r6JiwJ/B7CjmrQ1yOc41ouL61j1xQzcKTOAN56hWnBu48Y
i2IyjC/G9hV6mPWtCiu3fRhDmkOLqb7YN5VYYAusrRywSc7Nsytr9W2bQuaB0cQHvXaqeoNnXzmf
y0IUIIyt+gSzzb2C9IjDiw3Aqbf+vF2OLFxY0vLGCVQDHNZcV9AF485k5qJCRS71pbgRg7EdqTnk
iywV+ZNLPp+tIV3OHGAU1kGKoWevWAe7Ju3nPO61oOoamlmhLsbxRkb2qJfgnaavQZih3XCHPWxz
3eOM2TrdfF6y1nk0XG84B7q2CO4yvPuwXlC8ea4kzCpvHnPVfLf6zLphEzdxWVfGQ1vWDwScq1Pf
G84TsMglReWH28uLA7O89iaXo3BznAelhZ6SQqRGsnmZTGHb5Nt4FXjZF7tqP4E86mQt0GF1pnGS
KS2yVWCXi9Vs7KzMpriHj0FnGz+aDo5BG/rxsLYHiVVsvHTbfOKE2LsupJ6ATbKrDblqFnnpJPj2
CW5mr7zJcCucQrA9sxIHkC8VWc58pZzROlm2gRwEvxwMCef9FpS8+3keinsi3ibK+QY8csxJNiQc
KXEhCHyy1OjfZl7tDzSGJK+3skcYGlgjZq/lGg251X/aZPlCJiqXt+7eaYDGRyh4sBza+Snn2N3g
XS3LD5LfnhkQFXsN3gJS/5jVyPzSPvSpv+dnSlAZ1SbnRKdLvGq1+ryFdch4tprP6WDy1YgRTHz2
mkt3MfczqULRuoSjvM5c10XoPPuf7NJzbqrZrfYQGYrDElo7CQ9oDettdxnl82zmW4HEcbjRXrur
4deO137eNc7eEsY3bQbejjlRcLKWwrwN9Oqw61hhqYCnMvdYPcLnMqNBut7Rhh2A//+4jrHYSnG7
teOX0u3mGxxFykMlh3VX6cy5Aowcbu2lc0g9ad4b1mOidFFedT201ahush9eXsAU6nbzSLwIY/PV
YqeF3dM8tdDZAC2OdTdd+4afiHDKj7UNocMeN0ExTsBKa2NgDsY5UP+EUDO8dt8BNAwwf4Dez6EW
Rw0kZ60jOt7h4vkLI2KQ4inMxlu/Vte1Be91K7EiVnUGwdbp3ZIAZF/vsi1UqPV7A/qOzCMXplLS
Nx1oajaLxMsJ2u6KID0OvaOOmsEbnxfiVxGuL7UYSdj0cQGUvCXs8gk3khIdxCIfjYGIlbFcwbeQ
jIfukkbjjMHrLNz7tp7Kq6pxwbRAzIu0Hq6McsY30FNHoLolyQm8jdqWQaVdmvi3lMFblZuSCYrx
3Rbr06a0FY+M33dlP13PszT2xuRuLfb5tIdu4Py4DJ9P8+b/EHK86Ky9adyVlAoE0mwbuV6ivknx
iqAD+YP8/b+ivP9HD9g/c9v/3/+/JpcuDPL/TIhHTtzW3/7KiL/8H/9ixHveP0iNvFDOfRQImK38
DyM+EP8gVhgTFqgFrhv88Vv/YsQL9x84p9tAVNjAmI5p8n+BtY/5//0/hvMPiwAz/FsC/PoE2lTv
f2O24l5ErP9Dh+cYwbAl8G0T1xaKhdD5IAV0J6tfw7yt9/Qy43X90j6O1+5r9kirtU8PFzHZti9v
meYu1/0pQKyyJWqvb7sv/WPPhfmzfO4s9GPnCcsNhlTJpzl5ulYx9QuyvYtacDiRRYCkEfoWffS2
36J1X77/6ZXf//PH/bPL6wdHjv/+FLjp/vEpCP75K6kfbN3jcOZTVK96pxIalUPO/NWMrHsLE+UX
woN3WZKf6ivn8TePvuhxf3mBuLFhFkecivuH6vVPItqBkyETjDH21mHbL2/SjqvX4KZ+CcShvIJQ
edoCDo1ka26b3whc/s2TyWHjuTg34n5nXvQvf3pyETA2CfRQ783Q3DeYRs+LfxA5IRaT+M2n/OVR
+LP+4eRPrK7PqvzwfuFO2cAEbrH3A+TkucEsbJeZ8gjBd/f37/Miv/jL6/zwpMtP8qcP5c1m4Ww9
T5psBkFP1fLp7//+DxooloqHv5bA/oyNd4lM/PCAQMtirHu6SqcF2/y8DpNn7ceG1fOZpA+4FrBJ
W3fvGlva/axpJLwnb3BDdSqHalheVDV3nh/5W7sOV6o2xglqsfZ9ip3RmV7qsLHtnUO7qe///ge/
vOK/vhjBCYJPJqdBaHofbZHMpTUUKL7cF9Ontb73JMop9b9M7OTdAOegtvews2ZhfdBGV4td1NPA
M/TErnHPbjv888LgqM9+tP9up17Okw8fg3MQRZYgUt7Bg+qv36/2R2kxjyz2qTu+K4HQDbSpHNPz
nE4Uk1g2rJiXOWmCgubvX+Bfhd9/fPE8GSPoy5Op3i4r708ry+w9P5tMnuzdZI/rTXo/nov75TD/
TmD+615hq/AKHY51YiA/bkuXKoWg9rBARvyFAes1IqIYv+ykjQk3OGTP4aFH+vz3n+2Db86/Phy+
fBwFFrXNH7ZBf/pwTeinQxNWcu/gXdLeYld3TPfbWd56R+MkTn//tD9iHj9+iSEMFRuzcUy13Q8n
j2GUNOG+XexnFJ1kKN21tz2i8CX6gfPSfkJDusXLLo3suI8IdfrNh7Uvf/2vj7+EB9tQ/tjKf/0m
/bT0UwsVwz4/eeeOD7tcwRs9Bcl4nI4Es9/4j+4jwzPdxvQAsRHE8of8Ybwz+bj1bv1TeMoSCCVX
/sn9zZv5YM/0z+8BHdt//2gfr9NZZea8DbwZpGVwtTPW93AcxQG4CX/0qY+oAImLY9xWP/mkjf/O
08H+d/srvGR7EWMPAP7RyMhv2kXa6Vzsmfsd7T3RBntULfF8DHblrfFqvBZX411K1AWO7/fpHU3C
lXGCsHbdPrf3/Znk4+h3Xh6/HukX0R/HlksOu8vW+OvXBQdBMYnX+X4c2ia/wZagf5TCl8tvzIZ+
fQ53oKDYEshrceT/cEm1RpXmlldyQraa8M21sjQTd5bp8ps76tejmIPIRQ7EzYuMN/zwgebB6up5
7njQhT9Ta8yD2Cux3jb/N0v9l7MEh0lcAAVZshd/5I95hvh3giMqQBDyWA5olrA9OcMgju3mdze8
9cvCuTyKZNyA//iYg37Y07moh3QctLFzI/QYt+Od8W18cq/6u/LMxOGuvG923d32Ccyv+WJ++5d2
9j/fC798eTTkqDWRxxGxblHT/HWRKGpTw5orIm32zCRO6RkgB1ua+mTtFQZJKn7/+zPs4/M80mv5
B3Sfyob9enkdfzowhVdsZIKzTxokfz2eA0in/v4JH787noC5k+0yfHAtsu6svz4BHNYCnlwLhP1t
HNxXx9+Zpf3yERz+UqoR6LomZpEfX1kGFREXOqPcETULHw+fUxi4s/rNYkcq/XG9Y8IjeEWUBAyc
+Jo+yMb9kjS1KiwAVNOsurWzxrfyO+hh4xoUSVcryM1Ibf2amDOHn8QtCW9Fd0C2zYWEMj9XG06m
SVX3prlHIrShCEHdNSG8tLM1Vv7s/RxXZd9RnAgUCdVIMus0iG82KtUczCWDmuLZClcCP6uDZA1y
tSdGZkMd4LgTpncdTQwhtg683FFD3IiK3NYXI9fJffb6XOhI9oE4ZjU8PiBMIxyTEEL3svP0SgNf
jnqAcsFodrvya9u0kiaXhCpbFVz5FwJwUi+uSztcnoho3EQY5SLXY0z+FJP+oGK+hDFqveC13JXT
w5AbAi4QHMP7Cor2chCbE95tupifgxLWT6QQ6tdRvjj8iMvUV187nfVMYIKqn+MyTYdHT2fuTZea
IyCuXzt+PClf4Gaiq0EceJk5pi1eld5pDSmHAYBoVFIhFWFAbUzMz1xTTe92pmwfZcDs33pKT81u
mh3wfOYrHuQVuSEllptZ713GD4iptqm9bfihVIw/sPU57QDteY8XzSUqra6IkE6pGelIXw/8aQ8J
hBjdgp3jF3OTTHIur1tyq+/BEGYsNdZx6xjA2RCZRscyYBvWXaMY1qoLIWvLMiACbSq0VcprROSF
s/rS2cgbrKNYfbOPMrPyfzK4H1Tswy1ECcD014wnObRjlIVym2OUx8Yal0xzMvaxkd6X25iOu9yH
TwrA5k9hJg/9rLqvEgI1bjSCYMadb4QrTHDLZmwttnW5CYc2uExrwxHYF2yb7CfEJf5uIBvPSMJ+
Wt7yEtkcqI5ZIV2B6fbkB7JFUWnrdtnlTGwYe5pEDV/SxeEYyQI2MBLNuv+Uqam4DCy1vV0TEwbd
E46/KghBXtIATABAdYcZHAI1tNxq7wp4UWuN+ilCjOsRD+g0Gspi2GQdu2mzP/uiaV6EU1fvVlC7
X/3W9FXSjrq249Elfhfcy2ihuhSMw8wQUKX3bCl2kj/9tfZq2ccGKv3vugh9kHjg3p+sLSDYrUkd
EW1tCEO2LscL1mANJqTxxc3900iOebXPbNtwIZ1XIWMvlhNhiYS28L5ms3sL3XZheYcqNGCxB0Pw
qbOYrsMUu8APnSrN5nihNRL6zVTSjMwV+V2SW0jEFcTjCw9lMjX5lzDcbtBJqDvp8pNG5jxWyyEz
lj4/LRlNUtRQm34fJDyAndlVxpNpj/Czh7wwcetrfReKwibTKgoJLLfjDjLVFI+hrLD0s5nCx2m7
ltYl95T5vpSB+VZarWXxXhb/kzUX05tyJe6LmeGYO8OoywnU0a4ODTFRt4F/oW0NvPprFzNIEo/d
cfykoQ0+IrmfBO/RC3XU1SZamw6rzqsBT2Ukoo5v/rAW3ZGL4Q/+rYS4bia2ETK/zIxuWZ7yRRsI
x0Fo3PzU5VZQwMcq5M+SgsfcWSWuuAnrrU+TzgpJexSTqC98Bhe0qF2yGji+SAcVrSDhMgEZArBK
awguo7U8uY0wHqxhmutkKkYD2L013B+oaZzwhHYs7y/yZnhvWTYUYzJx4TS7CrbGkgBFDmQF9jWS
CtVt4tYakI8iziEQjBi7YYakZHcwTvNxAdESULBc8PyelW6kaOH2Wdt32y5oGcUemJWAhY4SWl88
IJkjOTlPKTqcHJbtibDv9DBkqhTJaBUVhPk8LL70WxGWu9Axtvo2g9P7VLGjyiifO9Rnwdxjty8n
6IjR0kKRi4NJCU6lbSAZTWbt8DXT2nF3C3pp+0qvULuQ/ADDxEj4gh8zEMuFBzn0WNdK8k5j1L/k
Trh2R0wKcortczioUMTGGnZ57JdKXVe9sgS5fEHFk4MKMNEQUzrfoDcsyl23CJWjSw/EFDtArkai
A4RtcLbDYuCjW84r3FLLjRH7FD87aeTejp2OmBludYadQzNBGUV3wtE+I5uEqJYFMHzWyRx+EI+4
oLtEdWtE7oqwvcolUPycOuxIEZBoBnVzTd81BCRix7ke8Tp0ZhhU6FaBFyykOD0iNJ1x7TmNe1GQ
QMaJgOUMnCkGJDMxc0f0h0Mdtm+eL0cbZZ0gZ3BNL0wgQ7vI3qfK8q84UCYWhqpHh18PSqLFM26J
cHrLtL20OzQs8B9y2FKa8NQOdfFApPFrO+IChxwja99TvZGZ6OlaiXO+eMEWg8+bROD4niVjykHn
oWUU8byF04V6Sen/LsNGX4UB3qqRIVlRcAttw+ImqOc7sEkIegp7j/dNlZs6zLQl2Gila4j3UtHj
kr7UungG5u8Qt/aIMpPAHuYysufM+Vq7jf9jRZm58OhcA1SpbLEB+XsKCD9HGdh2l1+etdt+C/0N
Eb4yL2XJIFZTANPNK6cXaZIsrXoQYle1bF10zZhjYIPkTcYbmPOGu9sgMF7PQZu/GK2vOxCzGgUY
K06+jk7PyWt6qMwIQunll2lpOX+6bqOy4pOoH5OnCKLdZthZx7Fy2iXuoEVCtDNd86c3WUMX+bOD
mmtg/JXF5HqNb31t1+D9xlBDbHcs/VJZxAeDs9qbAywm+ifJRSt2nimnp3TRoblLHQeVnLdxzvl0
51+dIr1sDn8oHDZDVazv0lwgUA6GqRDEhUEFEReV8hLAqSnaYa/p0L/2MMi32GZLnXQv0dBxsLqf
gfcKje5nzG+6sV7D2O/D7XH1swbvtFl4782YQ/7H3KKP3XLsG0Jb3PSxrRbAbJnO/jM8sRX+rh0U
e2LzMAJxhqKxjmR54e+BDJUp33UX5vrL1PFCHhpt+j83esF8N9geKGk1j7U+YKkhBNTY2UYozllh
79rZdq5DHFa4vXvThdGeu4CbJg3lpxDJw3awjcx9LfVII2S2Q57v296Do6xhYc1Q+bdgjZzBX+4r
1AgXrNXpvmdELY6JMhYyGV1Mfn9CFURLsfRQ3nbenLp9ZEo5XWvhyhCees3kba5cjjg8E8crtJrB
FYt9KhLhSWhx04YCZj9jshLu3MqWP9NA9R5EtCbdtQXiW3isFEPYf1LErGKtX8hV0eK+WKVRZkcs
Mvru50hK+fqJ+aVNli6FkXnWIUImENguGPaFrdzycbPHaU42iv/5YFjepo9du2Ap0G1YsUBrhHRz
MzVmoG5h7ZMzPI0aevuQj9Z8KL15siPUkvNrXjCM3cEdYnA8tj0ci64PbFg0JTswhmpgUi/MCMvi
sij94iEwemrHiyb9IuITKyqbOoUkYNlZ/p0hXvADfhI3U7a0uTgYXV06L6PfpHjn+I755vDjZvBg
iOS6sTsomWcGt4UzxGuYVQYaqcFiBVyEOct1kZZL6MISabzrjZEChXkl6ylEdF8YjpdI4ZYChi+W
G+Gu9Ir122QtUAq3UW9fxj5zLhpAWx1KGh0oPUXZGTegg26Akn9Oe1ITNDHTUSu47ZE9BCMSVpxN
dXFwJmw1rhWS/PlkDBwjcC2yTT5xwxIw41VblR3g+dXZ3TRN9nw0nI0zm0ofCX2vXQ/UnOiG+ezn
F+5vmQGvn50BBPbgI8PiCHLSsOJsTcPnMUBZ9YpzyvpqYEccHtK58bfz0hjm93CVRQdZx5zno5dC
3YuHyu0nOFGwyd2D3DIiyDqG9vle15tod8O4rOKBecfk31qYAGFcADd1ic2xdwyYF1NWJRAJhfMo
axOWNrKb2sc0tnaGH1ZWNjDGeqqdc5MiAjpLsYkigaWsnTunXGrr0EmsxJ461+9vF7daggdDKA01
ZzDcEmJricHQCf9k7b0VJt9Nss0YMEUpJel4M5j/xd6ZNEfOW+n6r9zoPR0cAXJxN5nJTM1SqaSa
NowaOc8Ep1/fD2X3bSWlzozy3bYj7HD4CwsJEDg4OOcdFIG4tpSl75phVPDHAFWmgL+HzvQtG7rF
JhVFLfaZWdjhQ4N2PDwLNvbgZ0j+uLikAhyGx1AAi0tmE8P2QpXg3imcT5woqy0B2AmjaVnZMQ14
/VUFWN1kmnq/Y6kARejK8jZmWlTt4+zaoEIct4vdK71Bj2Ircq2ETg669mPB//IIadt9GBVyE4cc
4NlPB+9gdeX0Vpp9KBNr+FyHNKEPBAncPzqvQdx4anF4vFV62et+LUcsQjSnC4ev5jDZ4UXam+Xg
F7mqQ/ReAsN47NK4+JaXZgzEAyzpHyOGr3tlzzyb7kApgiuWfF8ErxA+gnHcNKFx3wNhmi/7vIHF
wPluU8k964xw16DYsFhd56AYKwrllruBTA1BIyPM/hhZrJVXdRUgGQRIZqiG63LWYg3msA0PNtJ7
bt9wGpvuTlhNR79ba9l9XRmFoW8MuNHfoz9mhNe05kHpZiCI3K2twMq7VE2RcNnUOgTefhPPuQqu
LBOUOkggnRszq4L+hx0IcpPYcj8F2hRbO6jY/bPeOrL/qCVlAThsGrTfVcBDej97dfsTpUCNp3gx
zVeZG2vpwQrV/LGs+qre2kkU/u50G+ifreWZ9Stvyz741AxJ/mWqoyjezXNc3XrxbIaITKWUc1Mw
HGprU1X45U7dmFzmehH/Mdu51rZFVDnlF7NEPmrnuKEsrsu80b6CZ0i8y7Eui2rjzFXe80SJlbgu
1Aio2TFU+mwXaDNtUziYzYMNfPQ5c7KwvDJSmaWXRd4lGjCT3v1cF3P9ua+CrkejJkEXpXP0GpKr
awPo7oFbQcHV7RGARz+QjwpIGkBbCVn5fdcLrl6zqQZjC66Yx8U0muNNlhNPNlGSoXmUcekwtzbt
Jbl/aTxHCyYPEY84hY0QkgJESH91t1hFiAJ8f1fED7rXFOYVaOGuvek13ihQAUTthTeVZpc/kGlD
Z8PsKgCvOZzIFsB4BaqhM+Vc7EukIz7kPCNAC8pysvZ2PCfOlmponmx74J+aX9eDW1MJ6icumrK2
zdu0iCbjOg55w/4kbUu9C6g1brht+qrvbuA6Fw8qg0q3RbxB8MCbhUIXSU1N8bNtQvEghJkHh6TD
LZWcxDT+UI6BcsiN2DUHFDzAIGG/QHSZlQexyuL27YgEFlJrVYfa2DavrRGrnlrBpo2soNYuOjLR
CHk40phNOA19giNdoOO/zIP0YTLLZr7JVKQ3zqbXEKX6KmGZPk2Q7JOLPtR4c00cVXhCk6O3VzLs
ggEZryrE79ucBNRTngtQP6qQMziaiJjtZBIOJZh4x/vWdu4CEdVIN/BeVdanIUrmrwKC3Jehz9AX
cWViACvWJw6YFibacJHAckWJGLej7GGCp8oJsFq1A26C+0KGVBhgmjQJvS2LDoEt0AR4uIwyhn4Z
8riyNmNXuz9LD77fJqzz8NaM4Qxt2gAPdDBiZpdcTCjZPQSNJr8FcxQ8QsQOgmsbYNW4C6iqH+ZI
g55iA5pqdqmVuu6GJ05bHBqe9FdY1IxolKdd9BD3NSpDTl/MV1Ho4fgdCShQsMRHXtEVa21v8qyl
yjeC13uCTgZezwaEBo5MtO23sGidj3Yv549Bns78cDxO2q3ptcbIe3Dov1d2NcL7BIK8g2yg95s+
j9tLo86wQZuB2Ay+EZSIxklN/2oFfDu/NR3A7lU/ciP3UuMPxVPfiT3yfkN/4zZZu1g41UmzMd3J
eLBkUQO3S2quyXaqq49DXbofmjDK78eCou6m6fT0izdZ+sj+Hot617RRCygqCuRDZSVwdUYLYZSm
lrAtykibfhUZruZYw4fiNlU6jwDpzFT6ZCHEXZwFnXPoRR6hYpEocM8tNujO1hNN8zA4PZf7WAM7
apH7+xOHOU8sfERDDe/RCakn4G4LATLVXequLqXty6DRXcd3oq7g2R9RN+CVFFKwaSsD00+eVx5A
t6lG440/TmRpC1vGW2pQ9o2jWjRhkAYBgKw3U4UYrUA7BjizF/G8qMPEBZBYZEgaCFw53DQavhm5
ZUTbuijDC3suBYr6gJM/loGQ0BLAf0Aosvm4rhjqPzLUCHpJMRcd3KGAWoTZdeHvpLfbnxC8gfLn
Kor/CKucKF4bQ/7cVd74tY70/N6rs7Hao/TQ3Y8mpufL/dT+LhpL+9qrocbUo0xgXGTIDX4oMft+
dqpFDgMkL2i+xlQzSriepggPYnB0DPiGaLoWwVR+6SjE6mApM/0qToMajFsW8Bw3g8D9iY0lrNI4
judrARIy3cAh9q4yC+4yXM0lheqKebJ9Lmyyj9lS3hcKeBR0Xexiv4kWJgJP2sJA8EE0LpzDFNDe
Ngub8mc7pQWi0FWJPBRYvXqCqUUFbCOFqA2+5dRj6Tf2xY9sKL1LtPD7ZCtcwjXuGGMW+OhVFh+m
WM8bTndJ7tzwAI93fTiQVJPuvDDOiKtXXtnnH01JWUMlggu/1iP5hGjX8KSUCYCyCRPHVySbxg45
Nh6PVpd7iNchIfYrwkZsp9USEya+8PcoNikRkvUlHxFMN/3Mqu0r0YThvobdrGCHataAoJIXoJkQ
iOGzJKWDFgll7T53Xe9rR2HiTxUM7QXuvRbAv7CDX27qMPyXJ6dvRvtQCGD/llcN98Bh7ac56rN7
ym/BTedMhQNxMuu/mTalpL3klryaIZv8cvQ4g1sY21Z5bScVQWYuk/mpcTv9Oixc41Yb9Krbalo2
/9Iil0NE5bb9Es6j+lqqwaVmBsb1u5eOaCmZjaRJEttOcsMrPwNfQ+E5xFgAualt4s3tdyQTbQ6t
tMY/UFZ1/lqixucRyglQCZ1kYqvPuvfD7noOHueuqbYjIXLezVVbfrO1OJu3xhBYPey5KDIIgIP8
aCnettxqlbrNsTiGdJCRTGz0HlU6kmsXKSmFg8hlNrYFuXXf5L9cvZafUPj06A/3U/4U623xjEMc
xq2GPea4RU6jRMwRlZ1+OwZtHu0Ku0PIL0njAKhr0zobu4qtEnfKwvsGmhdhBs0NKHNYUHIeET2t
foTkT9WGMshSvdCS4vdsNeOznLzmizOMBSfTjn5TviTEBfTdyl3v2c1Nos/Fz5yGXrGBEwPXDkEK
6zIx+gTLcwQ0n5OoVfpWL035aIcJz+N4DtDeQSiM0xjqbmbs0RiDl9aIYZFociEU+FVtOCS/MTnC
FpER+9cUmt28lZWX/5qpgnBWBwn1IsUClNvcjQocBJvI4igFaftT2mI0+X19eSszxwCJRnUfCHU6
h8iQmEYMpDWIAWxoiBk2fmJ7BRlOyl2Oh6jJmRNm/zDUBllR2hmQBLom9z5IXujPs16BvOUQBT9Q
nutATpMIA32ndMWzzbR1aKKF89U2l6SM60yJBRs7OJsBQGFrIm2I9MWnctTcbuvyakMJsLRRtavV
cmYtmxKfbxgqwP8IUnW+G9UQ65uS8gJzDmIn32UsYreJ0d6atqhamJA78wAO7IjIzMR+QRsN6qIe
qItuDsx269o8R26J/uhBnW6yYu16jAVZkH2SJijYF0+gVbjqG4c0vRwjrzO/kq4/pockcS7n+t42
ElQvn4WRHEAJ72n0+ojrQsRHds5p0Y67pk53Z5iw+uw7i2qgLlw0BNTe6S+RWd009niZu7ezlp7p
6K+bttLBbhn0Ea1M8IK2u2qzazBX4N0iqzBpc7i3kC67RmOiO6O5/XYUjMslsE6QSLxqjZUAekJs
pNefZr5Za9VtIo0AcHpWHk4v/ptRBMBDQEA6Qs808l5MtV710L1saPtuKnPfo8iyUUagtrVLe+Lv
RzGRduAmBSMr1516Wg49D0Z4bmNAY4sUCLjE1ux0VABOD/RmKzEdFyQlbyi86PlMxw37bvC8MDCb
3C/6Um4Msy62s50PW3ayfWao91bOYydYhkFNCRfW46H6LKMOprFykenUzxp90Dukgue/HsXS+UK2
geSGBKe1wqnUbtcbnkLfboY5/QUwiYRqpmn708u2xjlIyqaLYyNFeQc57TXsJmmlbUJZSXyny+Yn
fWj6W2pU8tLlmeG7qTP8JcznZTzqLZhkMjfLWaMROqp3ZNuJX6F6sCumhAcMgLgzgeXdWYG35P8J
JAa49fEXUnT9QQDZEIg7HUiZqYHVd3i82NTqLirwsGd2+RKnXmPa2HiGwaSAdbMx7BfLlldnCZ5h
5sjUgum+3G6jbd/pg+AZx/OR0ot2X0TZOR+Y9X5nSG/ZF/gDM56tr6aYxCbcZLq7u7KMg4tSy+ly
dK2zs/SiODO7t0OxD8Hd6iQrrrDFCm2jtfMkxKhwi0A5YWvXFeCPkIrn2GfnPtz6aLm6ibITsdU0
LbyM10NxhYmpY7o7LYgoyUYNguJNbfBUPr3t3xvHBn3PduQASHMF78kmqwy9IEZEerCsCwea8raE
5HgmkL/dFpYNvgdLWAu4EujV421YTS3oCHBGO9pP1iOXuySF18x8n0ZR+k2h20t3RY36md3/dnKW
C1EIm3ETF3Z3bVCXZK6Bni2VykKU1Z5KnXFZO1W0/9slBEIHmlwC1gFJKlZLGCckHBL9ml2EXPSV
E9sAI4fmb+PFC6BtCYGWR0wn5B4voTOmkZl5ib3ruWSo6sCwyRJUcU/PZR0vGAX0IWxt2B4wM0zr
eJS44wGtusraCUThaZsFxh5mAJI1Vujscj2uH06P984X8lg1eBtYSZlyDfh1htoZqH+jgJQZat9o
Xv8oF1La6VHebj/IJwsa0AM3T561/IpXUWkuAYNT57ao6AvzPnakdVBO3T4FCKU9zCl9yMh1eSKc
HvVttFiQq4QKCYSaAL9aS0/NXthnkUUsNOaNF1KjR5IVFYq+mv451P8SmP7P76KLu+ny1//9j8Uc
8n8mMPk/1fdfZXPkHc3/4V/8Jen8Ywk/yy0IiBcGAmd0+N12EJE88x9cIEviTWii+r/8o//iL/2D
awyGBUkoGH/LY1v9F33J+Ydu0BLzXN0WrnT+hru0Zv1goCN1fhVEDoDF/LFlH73andpYqig150UD
q4QbnD7Rgt82+Z/CsS+y0bssi4NCBK/4lMkbV/Y+hZFNN5aXtaYOY20eoHr6+jhdvlq+h3/e2a/J
SKtIwK8iEFiWgX827BxzjZbMSnBdKHZ5PiCnatuPKTTSlk5tCybRjwX1jtPjuUvC8yp1MFwucm4G
b1kJbj1zFeCC2U56zpPw4zlrKRaJwsnvOjGLYNNHaQWmx7IbCO8IdrZboePEgKAkmuStAf4PuFEL
+3AM6+xOzVMMQj0MKA7oymnx8NRb7YNRR93nOsXWwC9S9CKp4evQPGvqDF8qVHxpNPXRIvbQ4Wag
5BgeAm+aqiXeDsnHovVmw89NZ0bDq4zrYL/MBMgLYrMGcr4IKtLe0pEjrLyGPplVL18zS4q0pyFi
do/ou0pjW6LRtK9Go3cO8eyGSDBPibPLNJXZNPMitUfYVhebsrKgBJRZMRzi2qmdzYi24OcQnwpU
qOzIELsiKRIq1v2gvta2wIkhQf9vj6o9QNLSMLN2F1XogSDtbINrLZzRowbpYd6w9cKwBlRq5DNe
Bn1ZADqIgG2jLDPNP126ydHGC9oaXdqwcpD+R8GCzjUtw3RXhMN039KEx7MSqA2lEHQDUSrSshJV
FlfmnR823hCg4aVhGKA0+NwbXc+cZzXXzbQdS1d8GjVIvdsBaebuItSr5M7QzP6cYfmSUKw2k4sz
rUXOy+uRq2V1pgBOZGM+wWGKrfZS6Jl3J2jQVwgiAbbcBpRGLzstAW2UZQrQik455l9B+X8Eg7/d
0IZBzgGJgkNNdrrKFlszrKjJCMNHox2Fq2wp+Gzn3jWTq1kWKTtFG3IYzCPw3M0oKYDuTx8pY7lh
Xq2CA95+edBAJCSbBGa9+gVzO2kNKj64yMaD9aTSun2giDTsJpU3NyCSikvcVYp9YMTeFjKTe4PW
+UDhB2udOYtgGvbdudfp+sJ/KRygUeB4pg2FyVnCzqtgJzVRxZOeGLCFg+yWupe6pyDYPJ+e+buj
QDoFGUpSQZp8PEo4hmaSKDQ8TGssrqe4yPwsmC3/9CjGsn5H6+tYwmCbGSD9yZvk6oYH5NUFJTIh
6Oym7oPXu84jlSz7t4EwtaJrfudN3hdCs72r7LDdYhERnYnSqz3myNUvWE0Ujh/KXCP4gWE0/iD1
D4S27XBtRy+uFDUgrxDrg6SeivvTU1+drzfjru4sXEBKO46p//T00a/mSmhXSW1/qyNA4Juuqqs9
9cTp11SIGNdC1CzO5I2r2+llfKopuuEJiH4c9OMPjGAVyFZbW4Q/63Af2DmmTpGjHuTYZleoBokf
p+f7Umpaf2poWh79UIMt5S4p5qt9G/OuDJCR13emh8S95kZy1+qV+Yxkv741JU1yByOSD8g2YgFl
OOPvCW2Gj3S4x+7MRfl2b1ueiXeDiQkdKY21OkGlTnCewBCiTwM4mzNmPtq4aH04PeF1yszG4oSa
HlQ8qjv4WBzPd3BLwwJAYOxoRiVPnTfBv09H+eRE8DMmjMS4LqMsuD096tu5oU/D6wPJDtrPpF7H
o6ImO6XZgpulF8U9G6nUn/u4354eZdmcx9+S8g4r5EF74j/t5VC9+pZlGToTn1Pf2bKN9mM+1ujc
EBFzI8m+nh7q7T6lIOHxaOMigs0mV0nNTOfRgq9Epz3qh9vCG8pP2lioDUV0G7enMDlDfX1vahKs
L5xNCiJQ7I+npo2jUwC81Xeou9cHp9eomiHNuFNjHp0Z6oVi/GoZCcsEPRMOGZL3JNZrkmAkBZLY
aSj8rm7xLgiNAmlyB3jID2sK6n5bChNNTwNcF3a3iT1cmDrMud0U1tV0k8tK78Aa1ePDABpA+WkF
SOV2jFHJ3oTDYiVw+kusVoZfS2YtqKVAnqWOuK7yqrCzZVMmpk//GFV8Cr50JNAj163iXEXKXN0L
/xxrkSNYOkkEqdUGM2Y1qyKdTF8JpX8bUM1ZsM1O+9wUymu2LUKC5mZOo8w6xOMILisNXfsKLuEw
bTHxppfaggwGsx7P3ncUqFJ3b6cBfY4cKcqnts0Q0Bdla9q7WTrwMANjorTx1+tF2kSNCzEAb3kL
HO+kNPVGcCax5RuT5d6YGa5iiKNO17JP1ePpoVaxZlkuohm5PUQw/C31VWwt6qhNG8H1bHcAIWcD
aUBnDloSy6RpfaPQgyenTtSZCPdS2jrev7QWFt4tBQhigVidzRLZXrZijgI01IBH1HkDgK7oCO2N
Jihnv2uMHqS8pIXSpaMx0G81jQWGDUEAqgAtRdpCDb5AVjCLq1gkc3lAbTE+OA0CwNu+9eLiyhjM
zLkewwyDCHoDyLZRzUY0PjUSJGpPL+MqeL4so4B3yCeDM0cT6viLFW43tIPOKwWNpO4WRzEP3CDS
76dHWSLIetUEBTVqvOjNQ9Q+HoV29JBXowssHGdGBJaU+FWKRIR+3LnRFQCSGnLcMN8UyvaeFBfT
mSvinfE9TrIBxxLqqu2uMg/AmGZbJg7RM0Q9qrGuK9O+imR9V4v4d65sReNTfgLM+vP0vFeRfFld
yucU3gCDSDrvq/NQF5oZF9Sq/Lyyej+dm/ZSR0UBY6069ju4SH+9ztRKF/azRwiBt7janQCuhRdq
penjWNfceKWVfbTxvbhMeUajPQk10Idqqh1sb7EKjG1x1mZ3GeH4S/P052zYvB5cFzbr6kvHeGKZ
smbG0RB8lDJ30Q0dqErzxO1gV5WG7KlCCGPA0TuFnUVvOlbeRkB6eq6Btg/b05/g7QandoM4ylIF
YHHWDGy60pAkGsR4+adA6Orij4XZ2JlBXqb139OGi08zi0rMorCgw4RfqwJIR+tapOB0X0dBb97Q
fnZ+Vm2EOadLvdDe5wT3h7gwHN6OHYpbuzalFXcY9CL6I8DGf5WGB75VqnGu0Mul37uB29ZeR94c
t3sLTp1JCac00HKN5uxzm6ZzfhGmLqwUegkgf2JpnO1uvZS6V7OiYcFnFNaS+Nir7URLsKyK2IYw
lSGSE5oksonADUPl4ueMoau+mY1M+xYDf4AH1Nfq0JXJuDAL4Z23MzZGdlw4H2xXS59Pf9Xji5n1
tigxeRRblh9ni3WnA2dI4U5pg1qfjOtd37lQLU1KOB/c0HA+/eVYNuQhYdi02im60dA73tJKDXVL
D0TuJDfzrnHDHAD9XCPrCDbtb4fisSB0DEAJxpyeVTT2IrvDqU+5O+pJ1k06DtKnctMfHJnJM4+h
1TufJVweJlQwBZ8WO+ClUvo6oc3Qd9fnirF0yCszv4qABPlL5Yb86aFL6rsWNaSyn9VeV555FYkE
YFad6htLJdUewpN95n345qMu6TuXOjfr8mp6Kfa9SrFNyC6W0Upmr9nTvoViS0EPTVy3mfq/Xujj
oVYpr7QbHeVYhoqjsvEnqhpbnC4JlN0cnokNx4nKss4vwis0AfmkFPdXeZ3pJrkXKDpxc6H3Dz2I
v0946GiP8zi5H/o2xGUiK6wzF97bo7uMyo3LzoWvyPVz/HWbqZgir08kmTOgp1QHKO2NdnIJrsq8
CLMAbX+Jwo0VTaUv4ja6IaaXD5GIm1+90cDU6D2nf5yz2vz7j8yzRoAUpkxMn211muYCL4Ai7eRu
cEdvX+GsuBuhMe7hb+r+354mi1I8C28hDgNbdnUXDZiK2kMu5A5RS/3CCltxS/80vdNLmT2fHur4
lnn5yAy11PuXe4bi0fFyz0ZVl5xshmohhzuIYeJYM50LD8eFm3+NQvFoSXiRVViPIjSnqWwrkHRE
JfApE4bOV6sNi+sxT5Du7k1P3YuymK/dPmjPbONVMeOfg5svi2kDtkNZ73iKLToGIKUUcl7CUldU
0hWCurV9L/IABn4eoe7oOs4nyhrZPpd1dknmH38P5VDXZw7vcTb3r19CRxhDPEnJYd370DGWBrBa
SOrUU3aLJG36sxX1eJcDYr6wCn3ay9KsnuWgq6eqVcUZEMY7BxptI84UMf/lyj9eiBQnuKRLNbHz
HG28zjXd+oSeQbBPVPdE5g+OCtfzL6f317tTRpARbA4X0JubWBRi0twxl7uxBNSYeiY1Ox6/l9B4
tR9cr9P1bBv5p6FFNDfJxfh0evh3IjPAILTnUdygCCtWMWyRwEy8sZY7THvqPcRy9TDmaXCL15z6
dXqoF5Weo6RjgYi9GmsVmvWqHBo3w2CodwDd8gR3rhCsxdJUU/X1JGBryxSv7CCb+w+OHAIsTsb0
a2GVAqnOKfo3Ygh1Ec62DmWUvsDxx57sKUS9gr2mT/WAyDdxVA/LPyRDf6es869d/WqkdWDUQpxf
NEYqMm/aBhTa/MJAZz7r9Xp3Zo2Xv/V2jf97Vqs8IwM/CQ6rRYG0EsP9LPLQh+Bk3kewmStRJ74L
P3Ob1RLz1Ta2+tsGy+csE+fehe/uK8GLgdokdf0XhOOrG19RqLS5DiSG7FOzm50AFvTQWfvRiN0z
c35vKMuiro9cDNWVNZokCtrJyFrCl4XQB95snbM369HCCzI5B1w5fvX980uyX1CXtF9gmasdjPei
q4mR5HQoaC/CGym+eXqjrm3PzvdzLLszYoj2O1+Tu4eACCRMyPWVGk6KB4Iq+Zo18EBFV2qLpMN4
5gJ4LwRZdHUFtSR6Q+vKB1osuVkbjDLPRnuF4Lt2Z2FQv9H0BsxokYZbr4ut29y2ijtrGM6p570X
dV8Pv9qyI+YMsumXoO9Qt8/ayN0jMZMfYGriLEC+vKVQlBxOH5R3VxaQIn1+l5rruqCNwI6OtBZx
byiQlUCOJLuET5CeGeXdrQlVlrSXxJ+K73GMAaeeV7ZkakmmY95ejM4Buzu0TOBWn57Pu8GVM0WB
gGo5xc3VUCkCNiLlnbNLvYwdotXUQUTcjRcY2eyKIJ780ezL/WxfdIg2f6kdOX+nma5PfkU998yO
evecSJt2gakz6/Xpr+xGdk3L6kJNMX3gT/WtnVvebZtYuGIMnbo8Pft3v+ar8VYvHj3Cu5NmP5NH
f2Bbd6GNTA2E1b8fhdKgoGgMSJML//hrBjlsP0sntrZY2D0aDZI62hDp/8ZcXo+y7KlXkbMrhnwh
s3LmxRwdVFjKfVvNsX96Lu+deRJ1a2lGo4D1JueDlIyDO2c+zurmCpGCGH8vvGu+9hPts01pYThg
YbxsbiQ4Q+OQmb068xPeORyLzqIEaUh8dNePQtBrVtDnhbsbh1Bdq0ihzQv3bQvdxP50erbvhBjw
p+B5bAdVsTe9d6FD6ho1dHlGMyy+YieJ1AQ1o7Ytq28YMOv7DOPN/ekx39mTjOkA7Qb5yuNw+U2v
vmM7TrBlJsbE5HHeRUliXOkONJJ/YxQgqBjQky7TST8eRfZinqcmc3eqBd/qmuUfC6PWMxv/3eUD
MsC/AFBwxx4PkrWWmoTBl4qtfHHK093URyVOfp2lMu+pL6cfhgTPx39japTeFqijZfLQOx6VTBy/
rJ5RkaNPb6m3ItEene3kmvyVVcIEDFDnMU2Wwst6FTpaJENUrhmEjgGiRapk87kb4bFgCDnD6O26
p2S25gMMSySm9ME8pJU5XbYYMjsbra7PlaTeXWoHc3mAsUuMWS11D4uuBHbLczMqYCUNcTHurcGs
DxnkFEJ3PtxONmodZ9b6nXCwgCH/37DLKr3arFEcSY2kSe6caWh9s+qD37NWSR8xjnqHOU2CT4DV
oOfvYtwOkTg+M/47NSvQmJSH0OKjQcpJPf4BMbpGXVaGLrL1Y/qJC07lW6NxIK1kbiu/u70z/Jpb
Aesy7HScklA6+A4ZDbO6Lsey3a9mJ9QpcUm6Mae3ofHu2lDZoMSDqCK91OOf1okuskZU/HbkrwBH
1MJXM7tMg+2vXPinmvFlVDYOKl22heSEgaCjYAUqMT3Ng23/bpvgq5RZsMVIzL6EKJ7s9dhN7mMR
Y+AJQbA/UyJ6L/LQoqMvQehaIArHP3hyMs3NAfTuQLugRBfK6FJfKGmn1+W9neqh9E7PF6F3Y832
qKOipuOJs0aDX+ymigdt3CDYO+wNK8SLsJgQEAhLbXbOjPv22gC9CygZCNUCILdWt3BRhEkiPV4R
rlHhiwq4x29klO2TDnGz01N8W5VhKIvGEsAkXhjrLz8klaY8AG87pDPyh3ZQeMAkQ4/VawQGJfdT
S09uVKfL/BtykuM5xNgLiPs4NrHlTODkdJgQvV0H96GCU5W7YbBLVaBsdGTq9HeqKXIo0Ib2XZKZ
HtpUShc3DrTp2Rfd8FHTc1qlrdXitGsXSBr6aKahL2k3M/4OppbjjNmKamq2aFUn4UGve/t7PI+Q
F1CwDro9N6R55064c29MGTeDH0q9eSQ1x7eVwuT3Nuw12Jf4apX7vMBRYlPmWOYWHRKGZzKEtxt5
YWFR6luUaRdmzPFG9ugym0XCcwuR9sFvcVB7bKhy/nXdklEWXAZnhUtrnYdUyomd0EupvTWKrk6B
oasz978RDhnPYCTe208msyG8LX3ZdenWBWaIMB4jgVmtLmVimc+6mq29VTUU+TRk9P7A6/MHzbHO
9QTeXUpcxyCqQPAhIzleSsyabWzHqBrzqDPKzYConb/YvBwsfZJf0C2rD1JUmLKjhYVAHFdhQ6/6
mqCGyCIkZzSWgg8OzOMPp4/YO++W5XnLK2FBbvFfVgUoqDnccVlPAWpqHbwq4XJ+FMBBn+gD2Yjl
VOgD4dqS/ZxCS8OatHMBT84uh3A7jlpYw7xX01/XAflNKJ3zFKZgRW/5eLHQBIs84U1yx64s77Kk
CzBO7Odfhl3Cx6/nOUMJMTyHoHkvsOGU/AKJhHi4hlg3Js7hPfSBHTowwzY0HbizjfxljMjFnFn0
ZQJHgcUhtTAFW4GkGFToaoJNYLSeR6VzV8MTvnLBK28qBCYeCTfqJnbhsGy0aDC/ZR1GDMiGqkNZ
uDa1YCzmzTmvfrpwln9Vo6k/CA2Zl00GU/9M8H1z7S6/kY0BHIqzgifI8UcIwlCLkKzhNyKY9KDQ
RvkZNEHwvU0FGrltEUf6oRLR+Efx075M5tweTq/SmyOz+gGrVKwZCqR77AKlQ5UBN4+857lH/fz0
IG9CwjIIDzASaxT8wWsczzLpJEqC3DNII2qLL9RVmln4ymnWTeP0153tPDptcyY/ePfrg4LlzUVd
iS7r8ZhDjWyRWASMXFQzCgS6cJGC79Lwmq0PcRFqX07PcQWMpWy2TBIeElk2rzC4eccDOrAuUCiQ
wU7qKsANE/JQ0npIgUBzbP6MfV7/KPC+BNyHCtJUgyMU+bnH+5vTtfwGEoYFr2FKNtTxbxjZZ1Ho
lNouBiWLzCbCs2hNOXeqUtXH0/N9d+O8GmqVf9HjDAHMsHGKYrSvEhk9IpKVXZwe5L2PiJG44N8v
AL/VIJO0+zHUcAQ3ITwGfjFXM4qftasfsGLSP48g3f+cHvFNwsdrllXy+JrAJaEzHK+g1k4TKKza
o5oUtNeGm023SL5mH7IxRDdgVkm2L2Z49P9/o65CVRp0sKamxkN1wCshsivxx6wXwYwW+UvIu9WN
NrXBmevy7RfkdgEUuBCEHDASq8Wt03kWY2QGOzuJ5bWto6NnIAV2eXpqb88+o4BNIcVBHZ5xjhd0
UQZzZ7MPdplnoDAc9eDuI5uObTzMArUV3N0OeTqhwFgmWXxm/7x9cTnL6ALoPbXzt9YrKUoUY1Y6
wW7yzOSuXZ5Z277o6idhtTd4ARjbIqury6mN5EdZp953nmj6XtDLv5pQbr20F/fHv18QUj1IVrAB
FrDk8YJUsRM3BVbOuwQtFpB+ZXoxQtP+FDRGF+A3X6IfXgjEfgtzTjanxwYYwV9fX4qwRByiBFDW
N5DQwcgnKBo9FhcW0pThgmrbIsY4Kz+Rla7z+if7KWXl3CehMbYbXqcjVJF4wE3YrU2RkDxpTbPB
W044B/StYwuijJ59Bu4SfaYB+1AGFiLKFc0f24/aCHWsKLWKYuuhuERbuUTezUdl1P4SKeVFh9Eq
8TbzyrZ5QCEOaZRCM4YPqN/q9wod8xi1jLxRqHFqRDREZbJ0V7duLza0zcBLo50NKKmCbKlvkD+z
fsG2GP8UoO9vvDltUX6UTfJ57BYv84IuL3X2cbY/WtVUfmqAwDAfhHk/OanUb4NejsWmztBH3sAh
5z+LYKaZNRUyy7YFgPefczdiAuyITus28IAE2hRINo9XUu/7btMFDQqyRjlUI8VwpCG8fPH8RG82
5w2MglB4oznmBIwdo9of+ISF4U7Us34JVEV9HgFJJz5EVOTvROWW0QdtQIEjd5PUfUoRYk17vx6Q
ddtSS3J7hI5d7UKvQw8MRqEaA3uvOW+k+WzQK+JhJJlfXu/c/2TvzJbjRrJs+yv3B1CGeTBruw8Y
IsBRokRSlF5g1AQ4HPMMfH2vYFdnUlEMhlU990umlTIrPQA4HO7n7L02cgHI1VbZJA8iNWhxEJ1d
32tAhV0yGZ2hKGkMzl3tV0YGJ9lMyrmISFT0jEBNHGmHlj0C0kyLjE6J0qrO87DgYO4mml9BDnG4
ADYEcRYTDXHFMNLlDCDeWjj3Q4iUfaA5Yvk1Af6+a2hI/8pm6RxCnku1CAoFanXo4mDYHgFzp/MO
xmMi4942AXFtmzo0/rLQGAobTbFF0I0u27aW6KfPWl9RytGIK+/Cprc4teqyhUNVgCfcIgePGpxM
JQV5RZEb/FXzgsLyXrBYItVQAw0HWhbR9rm/vCC0MKx0H6m0ANYCm5iAe38BbuUv8K3KmOxb9wXJ
VbzgubKa+MauoYdTv5C7yNZaf9IOgOe1HtBe7QvlSzsAvybkjD0sqgMHLHlhgilWKZ/WF1LY1OnF
B7aX7t1wAIkhSoAptrV1Q7lTr7SP6wt1DPhLNx9mJTSyNql7cI8vlDINMQG4d3i2kuD1A8mMBEP1
q37Am1HpgXRm6VR0gi21uwvRqerkwykyO+ApINJoOE/Pxgs3jW4gHkOI6fDUMEFsn60kVT/T+NS/
WS/ktfyFwraOW3dfvbDZKKICkZZELNihPgqYUGOzAsyjXCJ+DUayXsL2BvPWFyL7mJgH+JuhATWX
L0i4nq++69dWtnSh+oKNY2OW0yZPEYG3dAnTa7c3l0/KgTa3HbhzVu8MWUwmMgZGss/xZieufiDt
gqozlfxAnawc58c8eqnB/Dtw7ZQXxh3aQFg4LihpNyjpZ27UxTOYeKNqwMdbK8P81b5Q8wBTQdBL
4XJDVH0h6xWc6Qzf0ZdaXGSdrL62elN9BTRlPPYvbD617eD0OQdkn/tC71tfSH7eC9WvLInG8gch
qyGg0gj5rx4s9mSdke3n3Jjv7UXqcW9lCjZOuHt+s12OshDflxUxGcC2In/KoFatPjkFHQuwZXXf
S0I571Ok8lowuPbwpA2FrcW25azkBuNTtAPwYdkDXEf7Qc9H2e+gHy59uM6iXL5SNTOWcFpMS0ar
yPS7RSTTAjxTAZvqCUMdf4iuLcByryiqocuK3oHKuCrDRWJqtrED65iDWOkXmt0euTM1AHLoLkGj
IFCK1rSQBMBlI7BVdVjUSxAMauHblM8V6s5S/daYEhjxatZA76dCAUbmapxygDNO6ho6vQmacCF4
iFwJoeOiqLDK21ASBweedp8+miSp9/7Ww5sPmmnEYrYuqgJqKbcL9aIGX5rCEUdSFcvSmfduTtwa
BM5cjrFW2Majrkxjsm9quysvemcCoK4id/J8VFgJfyXw29mNalKKK91elH2W9epvvTsYCs1FleN1
YZUzyLucHXUw9oD9H+Sg9NVHQE6E48JRGSbmS2rzT/GY5n4z0bgLC1fOT6NjuZVPzrb0Ag28sRZX
Dfa4BwMTbPlzkPk8h6TWCYKz7b650kbYzakt7Ae19bYnkx2oEbGCmpsvjER8gcOKozefsUbcygHr
UgRRssq/JyBPCS8Gh/MbRYJHY1QdC2q1hraqPmz1EWi3kynPk9IDjZ4VShNhAVJ2CTc9E9/Q+y23
Gznl8hNTeya6JW20ONeE8qMzzXG8MMakflbplcgApzHorsFOUtYOb/A241KMxDb7daUMGguvN5u7
GYGPFSHCRE2A12CQkbXa6xdRDtqjYiSwn1MhWScU9iHPLqHV19C0Ot2v4DeCGDQH8z61E+Wp7c2J
I7uxcB5Q+skgGIIqKZiyTmZfwPJqaVBL0GYlMiI9bOtJ+6200/BrNrb1K37pmRePVIcrJwHdxgZl
BcjhbSbos0xRm6uto5K8qwiYSPeFI4oLy+rtlZiEyvxIIaX4pjuZfkvOu0605lrXw4PR5eIGtJ/R
hR4Z47c9/1bi05xt7EjVM/k9g3pIXHhelVYAZpjtnO3m0y8douIGvSyxr/NGbb6NdTcqRF5qcoim
dcCADMHPuhoqrx8uoAq2w95sJFloWlHp6ExG9MqBOcFv4PdvFuHalTTvzKxaPicVGQh7pxGAvafN
nAkPmCmDso0byTbGdMRGBAtI3fIlRdbucwqqshC6KiHzNgE0z3KowNkaeUk488R9uVFgU3jkJ+MZ
x2pe1ADt8+US2BJhGEb5y5iyBehoayo3hZHlMtxo21izjbtZMIX42lBDmvbZUBOk6zatu1O9Of9a
8z4OwUREAhygrhk3kPKm8kRuCi+hNWT9c7euixVMnOCtyFYa97KqDdJjOkXFXakhn3uu4NWrRkGi
zMTv9ctS1/d53an993JxUhWMWaGLwHTLhL4FYfM4UqlBQwwHES/4+MPRJjO5VqFFK/NVp4zZLdqx
Sobq4JifCiCUlBnJE4egxFWXMmd7TF4Rn5JZbwocgVPN6b5OiFpGA6vM4NOWpmoj6DLLlUs2CTha
BeFA5MwpMQSs/IsMIdM5UVvW7RAQtNz+NAkf+u2qLTuiKrVJTMdqY/lpNyHDL9bcJlxoAHRMRrbX
kcmnbx15rAsGbD9JKNT5Wgv6LMCqSTYKO1+WM4/mPf52y6r6aM25NYdDln6uav3SFvjzIIERhgYM
fz0UEY/VqQCQrQODWwnxpGRYhDjHEE3X1c0VgHzPT+zVuDSmJKdTYsgPrjPMH63NbcOlEMlnYdcK
6HRni70xdT6Vm2dRmBbJVdVNlm9BTd/XYzGAhDMJwKtg7sIcQLy+zRBlZQ9puGkf3j8avVG/wV+K
qRl/jQqc4tg+D6tsm5NBTcKDbn+vgRe+MEGcB01jWjfkwuRBoSX5LRvsjLxErFu3/WhnZ7RQ/1rA
wTzPgZ7z2eHmHheKncWbO2KFvNDUC8J21Hz8xFrDdrxa23//YP7HUEfnUEUZ2rbOqXT0lZLFmdT6
z0oKT7HiELEvVowSW9Pem2yPv7x/p9+oO2DwwUsFHgYq3MsR9VUbFoYsIO5BepwrOuigUraRAmrj
zDH7zTuJnJkTNupH97iyuqmVdIs890IcYuWX0nDcHtoiLGKqbmddOm8PxnGaCqAD++CoyEHAGq5+
8lMopSxw7mqapOw8P3kr56b3b96/nt+ZIBQz/nekwz9/dfMAj2eoz3lqNMSWOHOSOnbXAzPUclDu
ps0cAFbJ7t8f9PDzj951ypqoB/CQ8rK/tDdeDWqNc5I1xeiFK+a/cNUdGRJInzXXWkIwy/tjHabd
v4yFBYk2DigwrvTPC+yqtB56p/TCpNXNX7PXW3NoWAO04GVQQ/KDqvusMoonYL3afqkt/fH98d+Y
nZROrUPDAD4TvZo/x5/thG23Tt3Y0GfnsS2wNZJDOf1PO+7/4EWv4EWHTu5peNHuuZAQfH7+v4v+
8Lf+NcXo8P/8J8XIcv7BZ4aOGfw5pFxwcv6iGNnaP5iNh34m1TQ69AdNwz8pRoqlAStC8IU2F5OQ
g6vhFcdI/weUDBBpiE5xqZnYlP7/f/1BOOmP/vdrZtCRJVxB0c7JmCEOhc9XL0XHRhdllyxiuVgf
lozYE9DrBKZbAgHw0Bnf1F4qDw4c5ichGxnUYpt3xCXZwZosKzk8KznrWyMiko21R9lNZ2XSf75K
f/+yo1coU3J16l1TxuzIyivdXBu8WB3faFyXNwR/JIHa0Yho6Xn72rQWnwdje5iUTNvpuINpWCQW
+VekmIRwbPQdgb1taNTkFzq1u0QFpd5Pr578x/95u/+4h4eX6u+X/u9ferRuqjVf0MGTMh4T+n9G
N3Z+ocAVpySY/VBh1l/ZJnFU05aBjrES2m/47uszDeujL//fox9W9VdP0HD7xJs41VNE062d7TRz
qIjUitzW0oMuG8oY6VxBvs3cUH6aJ+jeiTjTpfyzPP732Idl6NXYdWUIsiV1GW9IPSq/sSdxl3Ky
vYBxS9TS7KmfSJMgP2dwnHM6qD+/Vn+Pafw55uTVqk7AZR43cix3czni0nSr4gZZ4M8zD/TUZel/
DuGCZSrVbZbxpKXZFRuIDLJvVd/DeCagYEsycMlkYnnpqsJjLqu43KZh56bbrSzmF0dK6JkVuY6y
/07Yi7mrhT4GmqIlZx76iyr5rSl31CJDrlhXvT3nsS7zJah6kUcA0/tdwWYlNtg2XM5QTS7BDZeB
Q4/8HqVsDuiBtJx6VFNe3rQnp69w9oZcskt11vTbhiPZlQHi4ULtSdqgDNn7JTWc2/fv6qnndvRJ
KvtZDIVrVWRkLSVscYtd9JJPewKFzjT1XuzE/3pXSNX987mxZ0gLk8NQjF2jwFputESrUF62ima5
onWJPbUT9Z6KQY0RcO2IBIOqPpVg6dVl1O6IvFujrDukwIBbp68+yS9DlZpxSuhM7OQrhz20uEGy
ocEge0OJlqXGGEoca6D1oxZJIgNbaoRRmST6bhq26orTfnuxNEseNhaX3PXacmWmZuv3sm7CMQV2
B6zjRk9Hl0Stzvi3FDP/+5bgGfrzVuSrtREUYtcxxX81qBuBCdGGgKY2q7N7/4GeWHnsA2Xv9dvf
dpAMvHXhdjs5iV1QusKJtToYqvEWLcgX8qe+AoaowtlwWt8tjfXMgz5SpPx9dUcrbqMkI+5Rs46l
sEfCNq3ctIOZrdCjyjn9Vzm5DlTyvHBsvMmrNIOx0bx970Etwc26WGq8DRpFvzM34rAuvDXvjpZg
2k9NvdUWNxsoxfW8QdKnySPKmNAUhyqSeVm5aYHY0AACNxKPpGhSYp9ol3gyy3OYoSOT4N935Wg1
nipy4UtVq2OaKSKudMB4EksPpNvkoTVm4oiqso1WdVAO2ZVutNG627vuNp75Ghzu/lu34WhlZvNt
KlOuFLE7k9GjqQqC6rporwhwKtA7Q5p4/36/vZKgQf1z3iWry5sFiyOe8qXc95B9+dgjflW19v79
EQ4z+K0rOVpeu8LzNuyNMiaZOQ8Tms9kxUFUbC1tvKAlckizXbUv7w+GoOfEcMdL45KPFUe7KsbM
sP5EgwLYhhbMeknlRvF2RMgQcCJ7mwTGsSuKq4LMgDwcRoIS/cb0OGO7g70QD9d0NgUJeQMggLsj
BpSkxeTKm6XobOlr+ar+oJGSPLdloo00LIz8q1z78WumTiky5oGuPZpZEjs5n9EgtFhM/ZlkO8Lw
qsyTezsRzkfVJUkxIPgCpgpkgImEoEW/6cdpvTUSMu+jjUPWRbH2LvsPoSlbVJQJ4RCcZeko2mzR
9jZdYQ2JOhZGeEEtbEicNx9Sy0W+ZpARdCXIQdOoT5SkYFS9rnxZzU7+Jo2+XKKB2JHymhzS9KvF
vuKKrMXFvZ28SossezGNICfulxhDo9M9f8zn3A48MCM2MckVxPulToe9ntX2PRb6WnBl9fZbSXLl
x5wLYjkSxbViuGvGXetuKTUaTzGvu9z27tceF0GkmYloGHSt0MdMpU5Ccj2SD+ElM/bujMvzYTBu
XUS4ZWddr3jZDWXgD/U6i0ejuCxUsIt+tYhDqAKotynQ9DF/zlVjuTdEKT/IfmouWmLI91aq06Id
Oosnj3S3cWk2NNnq456YRdyvPSe8Cq4Z1FEBmHKTlfZk08Q1/JlIaBnMmi0/2GhwlUsKcv2v2raK
32hlvauudRpyIIg1itgk1JHmWhONMzK2WxJuhmRCczqWEmH34t6X7sZT1uRcfKrKqiphRekubHBR
2k/KJuBod71JOF5reJTPHGKBn+ZSkIaybsLUIsq+VGMzPVXK2Fsy4ylf7Sk2XNk9wMLMnzVp2z9K
ml+kX6f1CoJkUO0fWN83ZYcVbiGocdKX9M4WRtUGWqPUGWYzlw2nTm7yJ9SS5WOq11UK+1CXaizb
sSXNVBvUXVLICiH31OsXUsG8uhNzt0UlBizaE7TDrntr9UiPUCZMdKIRKDxsFzGvv2TqeGcOFXsG
sjvpPLsCteNoKnoaigHut6+tVRHOjWWHJZFBvt153pXV1aT4GltCfkVC/9jtAO25Oacnn/Da7au3
Wm0bwBOxq0BPluFz20D98i1zVVCaj8S2zK6Z7c1lHsl/y7zhLtWY18GYuEz2Ykh/W1nVDL5JGokV
0P61oq6WqQWzZGtjxdPK3dK3Tf5hHjT780Cg81OnKs0QKXbNPGTqpCEBoHytbdXISYrPyPjtS9v7
XvOukdtadM7nZGyq34rR2z/cdNKG8JBi/6uFzCcCrR1JRplIF3vIlV6nE0Bz5Psw9UMWWL1R/apT
M38gfJXcpFRdSZqjpU7JndrWSi6iNlbPLa662xFc9pd1GcedDufy3u5EQxgU/ciLwa2TJkosJdGC
hE4FKd5RuiAe9BsQTb+X1GoOub4WyVBWc5kW63I/aCW5bktets8O04leaokwIdbrMt/JOTMK7KWu
8XXqxyWLKMxczqVKvjUyB3qPudY2sYu65oAKyJd4MAtHD5JR275Lr2uGeO3zdYt0ssmuk37DUcmi
UH5KiGhi1Ryar5SW1/JSbRL1hqCx7aIdswGyFGCHR7PPefCjt7rXGlDZIZJdSxtTofM2pom41UhA
Bf9otbHVzovtzxYUnsCTdFi0gmQ6sugLFgqIPTHB7UPpd4vn/bJqVSRRWczqjzJF9gOaWljk8HnL
+L1ly1rtiNUpNL+hlVQGtqkUN6tXDxTibeJlfDk0OU5RJ9snzUFWMCuN+VX1hvJ5KmZW24I0lUNa
ZktovC0l87mfpiRhDWfNDETrdfTGs8y6hmTBe/j+J/DEF9052q22szFaY9OxgRrWfmdVRnpBptLq
15vx76V5/LU5co42q8tY9iUdizq2Jb2leViNOCU1M37/Ao4aCn//5492pGQw1t7m6FW8lC+Fbqnu
Ta8x/dFKV6Kw6v4zoYnzbtPp2HMupvaeAAoeO/YuXi2yndSQd7nWSByWWSM24iu4M7dcPDaTQ8Ss
PhCDU/Qizi1iHnmEfGVnuV22ptvfql1untvKHnY4b+x8AGT/sadf8EwkYtiKOB/n/FrdLBJ9ciI6
c92ciC1atagnTp23zesvWvZJ++KQYqs1k35mc/d22Qe/4Z8/wMmAsEm3FbG15uoHTKnJzTI3+ZPS
Kpu/zgQ9If9JY2WsskM47HrmMKOf2PIdE2FXZy1o+JsiTkhh/4msAW+6QG6lZc7cXI9GadPSScek
9ae2nB8Gy+yfCYWBq4H1Y1L3diPJuNq8Huaysy2kxWizEIFKqBp/kEztI0fTrvE125ow+PZFeq8U
ZcrJMytqL8I+Z39VhmW6KmbalJwijYQFhHDFM0/21H092jRXZpPXLK70SMZFZ9eTHSoZTTFE4zIT
jbW0icVBSofNSuBqUv3M+rw+Z9I59Xofbae3Dla1bWxp7FV2+dVOlzWCb4y6rMmbf0sw/df7d6xH
7MBPdqRk5uzc9IDeerkvK42NrCJ+LsbqnLmJJy7k2H+SOpvAx9DIWEyGeZ32yxR25aHFBUfvzFJ4
6hR3bEatqs1WCmMpYsPasl0306crhHHIowbbFjp8foLFytePVeV1zD0C82Z3yzGr68mv9xezI93p
3zfzaDFz8FJ6EyUU3rKhvmiSdd0Tm5J9pLUv7lpy7Ihgy7oHEq5Hzt6GdZO3pXW3tbINyN9a4yYp
yv37v+XEa3msZK66VDAxBxkrbJtJO1aJOFUtJEhFrQRaWeeR463/7Gv8UR1/Xck99XiP1h7KNQ4Q
g7SOR9eAD2inbkC7XokMsJKf3r+eU0McnZGHFXjD0hmHKliu71o4+Gx25ISlFenn+0Mcfu0bS7h7
9KY3q4fQjCosZa9F9w3R14DuBu1Mj/fEId89epfdZM620rGruG2tLoC8eF8TDHfVFygHZjhXZ16D
E8vVsQ+hmma3wsxexThttkgd1Pm2SJUbZK7bdQmcPpjpSgb2aLHFmZJzqW5HAuO/Zv6xja8CKUyQ
aFXHQIbbR4LRuCBbyTmZKIW5PQma6kSQqnnKoXdOBSanIqmR1kn0lgFpu/J6KLpDBF0i5O/KrWvS
oTkIY+ObOgVdxyRbNnSHA7WyshZvVcGKb1htvV/Bc35symV6chCzkcXeVeqFrlNMDxPHzBJgpWw3
96rsOZs5SkuMERmu3Z0mmyb16UYD31iGfroTySgfq7WkLWJWbX0u0+tUte8Yij9WOBTLlkWcYoSx
W6Ut7whtVCiPUxuVmt2HumtkF4rZ/B5HpJn2klef35/RL76qN6b0MQKEUoi7ru2g7IXIqsu+URD1
1u72dYVMddMwTSLLaLwtUNg9sK/V04ViEMAC3yA35DsSvo6Qb8pDaWjMwrut1iQxws5ax1hYc7lT
KLjERim0Q3al13wnYrZ8AtTZ7L1RzcjS1An481sOg10ozHUhNxQ90od2sL3hP1vnjuFO3jDTzUK/
FifEnvoFArdd0w/btYHYHyi8zJ8IA03PvMNv9zfwsf25x4L7aTS124iY8JJfhjHcHWgynA7z20KZ
tH3vzsU3M0XQ/v7jO/VJO6YcqnYOdd6lRUVo77XmjuOdWpcqA7oEpuqi2Y195u0KTz4nm6M8eRZ8
w5HN0Mf3xz+x5tqHP3/VpZLkFTSQnGVsEgUSqIVdhtq4iQu9LMSZhsypIY6+HB0tF5cA2yymFTde
JEJXgQ6L+oqxtvD9qzjxJbSPvhybi5KwGZU0HowSj9vcoqNvLXnddFpzsbSIClsCMn68P9ip6zn6
hlSHiJTVc9OYoznxmbNqX5DR5AXzojrR+0Oc+JAco4wyBxv0xgkzLqnnfdS2RvHdykDPjoh5T4b8
udn3Aod/a/E4qq56Q2stSsfCpSV2dUVyqBH0dp2EWm2au0oxlJvR7eVlr44fNNbVj45dlpGj1c3j
WOnacz2XJNNm2q+KE5xP8HztE7V7n855FU++rSRNXGRt72ep/LIJYe+2gaQ8ahDE7igY7dcxlTul
G/ZZXVLwa0ormtBuUVaa5Ac0iz9yFjcKCBgtcux38VQj/FadrPXHmv3lYmflXcXjjRLZsdtBjngl
xx4Wea+Ds7STb84g2p3DEf/MRDv1ulpHbbShaGqUDDqHLJfwvwxRXO4j5bYDm7SYEGeJu886XY07
ZU52U1soX9O+HQOjLNQzx+kTc/04YrEmIxwVrpbGfemkSFa36vOm49DQR1VDTYm5wMewMv16fyYe
AYT/+upbR+uh00ILGlaZxmCB1RvHxh1vJNUWN33XXcx4ZfaD3escynud5IGp9AU2hqDUMQ4kwsbu
tNQPXqZ4QV/KDjlxp+7MeTGjvjS3bzatlkOLMA8tvdBDqhylP6G8PfManbpVR3t1b8JN5IgxjZ1l
6SNDr1RCDasV7bP1Bc2+uNsK6kfv36iTM+OwXLxaSdcDaqBs2jQmArOKTWPt92oxrN+daZ2uBHkP
l5MtASYXWfZ5lmUdbFneh60Q5672xN7WOlpnc+kJoagDVzvAfiQtSglKAU3kzPUdloQ3lopjgnTb
d94EVCGNU+2fKclxvc1dhPcJZfiyOFeNsuiRXm75RWe1OAiAFZw5wR7u4VtjHy25KrxmPNTsElWr
QNIwLlUIx1pAPdO7M9d3Ysk9Bo9R08vNbUUn6ayr/mQk+nKj9smP3gUIG1CaOlfOe7FEv3UtR0uu
u5I4AiQviyXZ2X7rLeudMW/l1dwNQ6jXib53wbPu5gLTFyk44q7SR4VsMsGO2m5yukS0Tvx+UdZo
Sh3jcrUISu4d+1xqyYl7fRxMa6SpMawun+uiq/K7RKfarm16QUfK0h7fn0unhjjsvV69KmJ16xFn
h4gHPGj7F6pzhuH5gzma54ByJ7Zx5tGy1eNmxHMpGKLP+0tn1tDhKNLb6VbpobUXZIMj2Y5oyTVn
dnKnLuposVFKwtEadxAxjw/p96LLS6ZsH5h2U57ZSR2F6/21GJuHsV/dOGPBRWwWHgVAR8nuqXCX
+8nr9I9F1zXBmipGuOKK+My47QVN9izWF5TbVupuu86pxnAxNbwZzmIGG7710CTbJKBGM4Rdt5w7
nZ54kcyjZWj0WvS4QhGcTjF3eLMlgzV31l1t00Rz8Drs359Ep8Y52vMldqvoTsr63WmrRTO9BDFb
e9ouo1oZZCUmo/fHOfVcj9YeDzhM3bSWoDg+bhfFtOS+knhK1M1FeWbtObFyH2Psa5qthGkiTpim
mXT5wTNvhrZao//sAo4WHCyCC6GDXhV3OI18aApWlOh8IdyVrv1/NMRxhoFs68HAFVTFeZXSssMD
egvs7wO27fnM5/XEUziGlKce0PluLbiIzHM/NBK/hld328dpKs89hRMT6liXrGTk0hC3SWxBmwyP
SaI2UUMI2YWt9o2PFHS4eP9mndiVHGNZ+OndMkojj9FZfsYGdpvmve1rcDzDqUmwzZrnQCmnbtrh
z18tF3Cw521eOUYQoQZKsiI/LXdajSJN5p2Zuqf0GcccqyHVq8FtpjzOc3R80LOSS3URCiGMFfER
cz8E7aEjplO9iYTU8PcAkL7sSkwy4O3P7stPPbyj1cDNLMoCFcforG5Jvp09d8CWbGnatwSjbYOF
Me8uJj3BGgcf6bnsa+2bNfZNjUXJNH4MqzJfetKChis5cyCNKzhGkNVAfer9p/4yU9/47h/DGGpF
WBzv0ewaY+tL3GqfV3NEGkFak97JLsJybQZIDxH12rUb9MaKh3BQx52XjrNvFpZFaKezQmrjMc6g
XmmmO+2XMdXc/WDhWZ/KZInQXm7YZuc0ytMcA6zMrrq5v26nsvfrHgftSMaZSjP2elpT+4ududO+
TA25G9PuiifY7qdBweUgUv12UftQ686tESe+yAe99uvJWGBy1huNiYK8Qr/ItYVzipeju1U7Doub
/lvZDnGoHR6L9+/4iQFfTjSvZn+e5HaPh8LbY9TqfUjVP8y56D94FcVDclRNajn8BoKfvDOf5xOv
23E4BjbmpcoOA+qW0txJZEW/WdbtC6cQP96/pFOFxmMS76zC1cD45e2diU1ghbkhrMtM7myh9d8H
26GcPUxF2JR9FwvECyE0wuX7mcFPfKb0ow+JiubEVti07idtvk8tTQ3WKUO7Sch6oKfqFOqTJSL8
/sLXDaW4AEqgXs3t7EZYgqvQgDe7k+r0/P7POfF4X3iHrx7vsulN2UyzvVfnOiHQZrJ33Vb1tx6J
GSDmidBJVEEEQKXZZ0Y8scYcB6DRixwk6W/oApVcPurIYkOjXNJLkdv6BeXfc5y1E/PoGKYEXYIo
H7wpe0wxVZQVenGjauMUNrqQd+/fPIIIee3eWo6OHiYq5ky6S5bH8+aRum6OtXslWkIt8dhL7EaL
OqZ7yy1sL2jwG99oop5Geoa0FiLDEiKktIIaDmsWRzDBLhQz8NKw25xzDMMdQYwkq/GV5l3YTR0M
CAyErDsBDrT5W1kAUPCnWkn2g3T7C11wZvZL2j8/sykBg5Cxo/1otcr0gWK68bkwNNhZ8Eh+Zm2V
aYRUTgXJo72wb2YUMML3hn7MAkh0yYfSU6w6nBRv/gQRwZ7CtLHrcaekPxBoVDW290S/rQYs6ah7
JO1PSGCXYFSaPPS2ocXbCvgxdFaViS5QLiwRiIs081fXKeJxWxAkKI6yFSHeL+lESU+Qi++Cqvxl
U+QMF6KWYJ8tRv+1m1Tx7A4uImOl7byD28/CAQ93MHnmgS6PtVp+GuxsvrRWpB295n1o0gnr+QZ0
0je7DAP6tBKDHCzk+1zX2CRVHyu7OfkJxvwm4vrEz7EotOskTxMrgOSZjCH6vG5nt3X2rDtdj6Qi
yZGxWphls8ioTO3JGlr9sgB8GWWZ27d7tawo4wFuxEkq57nTArdJ2thQuBwxw20PXLZ12UdyyAxw
OsmY41M1quVXrTbD9AlVcfspd/IJlY7r4Y9GX+f9aJO+MILN8grykE2jDnkPk/HAYinxDxtpN98O
nlL8rIAGPhUrFRpfsWFywFIx80dyo7CEzlisv8wis5xgIY0lIX52dh+GeljyYNrS5ns+rizhmyww
8XbpOl1oS26MvoqQJ0AO1eo71IEjU3rTYUKsCIAKnwk5P62aVvPiapP70OiJ+K2guhT7qi9LGTpl
n8TLUOVAQroKRZC5ogDzzdkgnLtxrQTaQTqMMPrlCuDB6Crkk6No8x2ndQujXlWay17ORBUYxmTo
EaGxphlYmSNuZsIPNaoYs3o3p9nmECc5uL7QvewhNaCo3LhahXVIbRbVuJi2TdV8CXGhiurSQzja
9kr1XQymTbjTOHjfZsfbJS4tt6BZqvWjS7S39GXhOfsJ36SB7d6cAz6DB6824QLXM/hduaPi235d
J5E+9+omdspU5IcKb5YHut2r3uVEJ78OWuKfomZm1buchQbx2aAKeDc6wIVijj403V2+eEU0doAh
fHY25nePzJUHJenLBXKn6lzmugbfUPLBJcgHEg/ZL9b4lIztdIXaAZ+z7nZWHtDI9j6nolfADTRI
MVDVeF3+iS5Mva9yxfox2SSWMxeU0h+TcqMOLlvxMFaJ87MeLcmGNifuNFi8vj8k9lU1DoKWJuVu
8JotZUeTNDfpvAi547PU36UWESyBS03QCjbpETXZud2IfxsbUOrX2WYh4xpnea+0CzpUKpvlA3YB
6IKLzNzvgNeowkj4NRs2noM0sLdM68PmHgwutZzsIsydIdmj0+2ySPESa9u1FNpvi3LBLr+wgghf
epvGUtNMCs4rkuGRDRSrEq2G0mhhYeCoierNxeWtJv/N3pnsyI2lWfpVCrluChwuL0mgsxekzT7P
Lt8QLrmL83g5P31/ZlJEuaJSoc5FAb2oRQKZkfIwmRmdvP/5z/lOfU+cjCjEoDvnmTVSmxl7Rfc2
DDShwN9xls2ceDobZmNk/yqEyv2FcLHrmylXg9cN7JCsbrwYhAJ4zL/PDcwpjHZtqFLz0PdLLda8
dRzLddzmb543jP2qGI0eYHthfyb3qnPryrqZT6gZBndvCayZfgGRJ/K5fIezaaHq08cXaF/pFKJF
vtd2476A4wCLwEvsG37rG9zLsdekQcGVPNP65I5BtUA12kZsuL7Y9nDhFs0jPfFJuzKoKjybTC16
L/h5rgR8hD7o7uRKFI71NYwjDcRJWtfU6UrT3kdET5yNFXOfWlNIh/kDqIhzU08KVkmlHzcCU+4I
XzYcNkGt9APNynAqXkNFoykY2pQzy1wYRuOjXOrP4Qw1dNcV4VWTWM5VYQ3GfVJhdIASElc+iBjJ
pZjmHhYlhNEQ22cpznMW/Vzo9RheT9TDC190tfHZqby+WtsKlyM2zuZKhWZHI+z8gFf66Njy0vJe
yxYtxdIdq7d8ktUcUIZswV3ps+Ilp82cWkKqhAxqOkV7QH0vINdyya7mutJGf0pcHYBel/W3mGHH
25gqnBeqpdS8dTtLM9cys9uOtpSEJtZ0oL3F55GusxmvIn1X8hH4g5eXX6akHe6Xqiwua6ALApdq
tNR+WY5Nspq0UBsCyYWzg0Q0QxDKqjEKdGeKgRMkfWJta8KaX2N+dz9zMGhNECc0xOLwVSFm5yFq
l+OWOINt5YVeh9fLCfeiLxHCMZP051hqbB8PqbVls6T5eGXPk6GtwebYprr9X97AhcGpwd0OZVo8
YRXkrwZVp376+wPRr85cxzPfh9Pkkofwd2rH3cKhR33x5FU+zTiIaUH9zaT8q1c4/vMPr6DSwrA0
lkdb6WoPXWpZ12lu0Hhrz7+rXvjV+fR41PvwCk1R5uzMBAuApDHXo6uKs2qqjA2p0Gpr9O7vkOK/
EDBO1qgPrxNSVqnqGHROlMXPDLF7eG5YuYv4rUmqeZ/JzvlNUusk1/6LU+pJdfjwUrLNW53MQ7wL
exKbTZVH147XDldsmqS/dEruLNlj/lVpeUEGzQqqNqIqNo4pQ+YX5NHLvW/QfLgvJ112PoST8ZgW
o0XGxxpXJqe/tRthDhEw6wB6dsUay7lcm3kiry2weJuEYmBfoktjCCyd/ailbdDNolhrbCE3jUE5
HZzk/CqCg7a1nDq7COEwBqqfx/NBq6d17OjFvqBEPRjzhDtHKZZ1OaZAt0kCrJweJwqnbTgYi5p/
c6H9ahN1+ucfPrQmylMcirm2bWSp9gbP0jUckxh4XK9WIqQoBoYMQdss0w4q6fTb2DB46Ljx75L+
v7jU/9rX3WeG5k0hF6JNHiGocmghtjV3G868v9v4n4bqf3Fl/BUz3JN1ja14yXYtWMoV72/e1BFa
M7yBCMIuTuAqXUZips2yrsow+gzIvoUSAwvONJf5kJuc40K3jbbL2BFKVF54EVKltWE2IZ4YedeV
yPObrKu+traXbP7+NvOr7c/JYvvhu4mrMCr7nNXHEi4gsjEIBgUMps33RPLSOdetJb9ObmOd57Ow
d17ClsJMdNA2PAqvLQN0E2ZcrsJQeHcitm3fVJ7xG3L0L+4g5l/ugm4EOXGBqrgL3dq58STQItDl
SWB6C1Gv1hG/UXN/cQc5OcU/fApZpBdUrJvONvbma7oKqm0GUdwHmxL6fInbJSI/8fef+K/e0l9u
ioU7gDaszHCrt9NwPuNACzgajhvT1YngESv5zUf3l2LLP3czJ8nm43syo8ZswyLcDqPyLJhnS37F
ZtwCzURAa+sYsjFXbgckFQOzUq+DORQYwWS/daHxMRnMmUGjvG1feik7md+8/V+M+fpf/ApWHCmw
S2O8a/PG2JYJwhT2cHN1+nD/B3bxAXZxagL9Ne1i28+vJULSe9kl3bx/++c/Tj/wB+RCfhJUE8If
otubRanN5cmRvfvnP7Qj5MI1QWCglEBEBIDxJ+TC/cTgQDUF4Eyd4k9g7X8yLoxP/IBJKw+4bVgq
lNH+O4gL++TO/s/bqC2P7dAGDaQSrr9zbPr6+exgC6jeWUk1fAzH2vATbqMljMxK1EE7SZBdQAyW
l4Ea+wdMjQZmH9dLk8BempiczNQNd2MyTRixjcx6ofssudb5bVA+/Rra/Qxy8m1cao9a6ag8QIGt
b9lvHwGd2jQOfsWgdWbVBv6MyBqi2wqWpBNo5ZLd9H1nnxMrdGAXTq39OGUJc2O9lNWI47keYa+K
WeS4AqGFBmqBaDlGuofgjyTyzFTbXTJuwVtVY2h0G+wRvCMnzNSzodPywQrUIvdrYt16bUUf3TR1
OAx+3FvZe6RiWJctliP09ilrAeiOkLu0ll/eVo+nPJjbY0jBlqA4tlpZOmeNGdqERQkmRqs6LyTb
DsGLrQ2zcg1AbUb0uVNRfzF0UBR5+oAs84eomG9iZhuxRQpSh0J3NeYvWrquWiKC+QbYF2llE/Fq
8DOHKcsvegKAKxg5U3j8Xgp7Xy86rbkRhItLdAX4gZE9OZ8NuwujQDCya6tQZR4OVGJMTC7OkNp8
9iNZWoy6CUJH0yqcPFCWdyDUMntvjfYdm6rwVktF1G85l/euTyTCuNWKOMrhd7rOheDvF60Iwdp9
EFnO8hC1+HF9fMDuXqd2VTuum9yUczo2eV8TsQlOduw41OeF5n2R7WTFQS3t7osxYWT3rcyoh52p
F/ad3SWUsbtaPtyPWe4MDLbq+ITvG+hoMcBHs7cPSZkt63FMQtJQvVdfDMXIliTvRq7jSXOMby4O
tsIPUZdKv28Mpfi0AYsCgfS01CcRKRpibq0ESzkQIQ2qWSNX04v5zVJV9T4sUv8GOlm/ku3M4jos
TavGLAsVJqhHnG3rDLEFcoLQOr6yZk6+xHLsRh+K20yozFUDSMuwfnHKKgYsQeAJi/MsFlY8QLL8
xR4vFhq9krWuSuw6o5uSOoMA176kI9BrX44qMCtzSDaGyDqxRpORB7vjIYJAGTpgTqOYGk7CW4y1
0qzq9sushfklUMicFFTsqH2fRA4f5JAXYo1VxLa3jjnkC2vG3lxWprLPjNQqwnVU1/W90AvLDegk
IJObmrIB4Z8MJTp/hIl7W7XpcNPC8073DkUAcyBLhNnA1Rb3S10ucG9agVLke4NRyctJM9FUEg5h
V8zVgP0IN+ZvneGq9qz1nPi8lkQ5fKFP0xHGVgONhlKji6Be+C6O7L36G8pkTINJHj7j1F9etYqv
PmB3LT+XIHr57nRRf85jDX9kFaWDRsPNrFOASso59ZvFSwpoHvF077KZSNEwzOFyqAl2+pzX+xcb
sfB1zAiY0msWp7BQxzK7KpdFe3V627ZWVFZ4b46KNMdfqlDd02jhdHuL218M+Lpr7kr44jdcY5Y6
xoNq5CQoiCmaMFzcABythgxJNvTRZRVR4nrlwoVQiX1w0zsxnaYlNcA99Qi1Zxx6vR6ny0Ekk4MS
5bhJEE5D3x1k5fFxiAZma1DYR9xkb5KOAi+0tPIe4nZmxVgnG6nbwMlSbnIFTFgEqgTm4ajrVXZp
1ypx1i2g04QqenxHF+kY045OOFT/oqXA//wQ+r67zfNFmsGS6EdHnuym6aqhOoTgkFXr2XlFhLcE
lVHb132uzd1NtSAgBoISixDqsRTOrTC0mO0upd36QWsSlsFtX9gy9JdEGr3pi6GZ5eQ7BScRVCIj
UWs19/qDs4wUN1Atr2lBKShGphFJ4/qOYwtghulGc/vo2HqXv2c5UBbfE0SRN7RQD6A0G9edtxln
Oe4Scy6e6DxzrxXXovI9k59fFZNpfDm2JnxhOZAS8Qz5ruAaJ6OO1FR09yOfzUIetym9TdooZ8L2
nshppeY4vrT1bDwoWCHPSVqEfSAXL71YoE8Z29AdhspnYayx9xir+mvURctXW2XtVdVk6UtNF9lZ
HEvjKeQX+quBnLoEY+dNFJLKGaw1OUXnzRnH/sGCeos9MRmKLrCOGjs5ojCGLgtsuQWNEkK3MzPh
PlnD5FVnEu2VDchSMLs0XUvZmdssBU8Jbjn9uMQWfMaKuw2IemtZEdOtMId6+rTwvJRIK9gi70Bh
ink3qtp+rEa6aoJ06ucHyJdce0OWRxEqasSywRrHMvaTjqXUJitaXNvIGHyADcbh5mAkUC99Scl1
vDEGNjl+Rvs3lLqw6R9B2AEd0BwhQt82+iRFincN7BSI6Q+JMyo3mB2PoGBHcXnH4yLlVVMvzM4X
j0I0n/uxXGt2tHCZJZX5YvZ4t/yKG8rA4z/Lhw0wW/tFRnbxzYmQcpk2Zd1uaJdKP5dVNT3SuWpD
ggh1+QWfQndvmZbJE1RMeeHnjE48xYmGfHUqzdsPnafe3GTOrr2mr7hhiAFvXWsfKbp1bOc3c5mk
1bTlaeuV+lkJcP2xT0OafFTUNSADWJ1/y3AifRv0yPtmiFrn7lSISzJqsvIxwKoruyTpT2ysukAm
755Lt2EyJ49f3SfKbjJ/IdqJvVkYJmBYo3Z2rjYwJJaMqud5B73ab5PS6taOji9wxZDR7cLQsfo1
Jr3CCmJcPfB6Y0t/k+O0zCt2crBgYK2E7cpKKX/Qp8HL4L+a5j012eIeB3OEL44UQuqDowxZVkU1
Z64pde87FZYySLysJcdTU7QZWATEnymSGJ49veys4woKgj+pFyshyW4vl4jS4DNU36s9nkVXQA7I
08teRPlwWcAcNlY2wNgHnih6tk+9zHh0nMYcA2tS4SZWEvV6wsUqVnPsmtHacvrZ2phTCVCoLFv5
0NGfrrZA+8VzS18aOg8lv/dLqtfXkD2SKBh0jXXDFGX5OTf1+BU31fBW9Fn0xml2/pIDtnhxlwwr
BCI9Xx2YLpO/pcNXHfA77xBrrSllR5UMu+vECeMHtGM3DKKe45g/shjUg1DLsvsx7cMM7diQn+c+
Xc7KKLGbjW2NnneoHSADfgtu1NirJIT3zpLGeGyKobrGy1QVO7hj05thkqhaWTw7zoywH+NVK0pj
YJXVozLHYePsYawMpt8Z1G6Oy5LmbNFTeQAphgSM6EqsVsXKYUPYqYyHpsnehwB9HW5da+DeuJgc
DxbdtqMNTRBd6UfVZDxzRihiLPQcEldu46mnuAMNHKgQ271fR23mwKT12OJgoNTSnRfC0Ao0EZp0
f7eLdzuXy8yC0nXGe5E28VNlQUSGLF+GLUQfM34qtXl8d50UwFyZcXTyS8PGeZNhgjmjwSu+6dlk
NQQ1Rue+qFNiAzzjo8uEPcwxQlbPaeBRhWuSLJv4abeOvcvFMaBjp/yalVavPVul5li7VLMAuFb9
WB60MaPbYLBne5/BFXtI2Q9wg4UyvAChV+EVqzj+DmMZsh4YZiMyfURAC8Woj9HC/2cgjpKq/Djf
msdJ9dcD8d1rUf00D5/+/I95mOH1k4B/C9RRUk3jHoXdH/MwM/InWJA6paHAHa1jyv4P5qNhfRJU
GdqepNFMQiFE5VBV38WM0Yb4BJbVodnSFp7NYcf+dwZicfSLfZiHoURbjmWwJPL4SwApPbpOPqg5
zMlLWw6TdV8nTaN9JjznXSWUe7Z+AQBmz5PHQYAOy9dyyPjtborG3lD6kuYMl0v9VieA8MDK2H5l
xpDwXFoEcswS/EQwJ2bm7MsBcsomqbirBoXjqTW/DMUCBVnKa2EfV8Ml5QVZEGXQWEEMzNUdFGs6
ORQKZmmO1RfdWrKZ0I2lxnW4WNqtRwA6BnkRk8Iw82Gu171ux2+FZGntj2VJRCeN28XdFMRYrhOL
sne8upxUR5P+ivWHL/v6+0f1MSf8s+DEV4pkADMadqYhLIo1/+Ivafli8frmxn0OkiNQZt+y+RPD
d+Hpl2nkn1W9769iECQAEqpzEf3VVJe3eQfPJjHui1KodRlX7QbnRb/RWAGsraHQNr95V//1uuCt
SN4YGolrUqb583XRm8WRBm/P95K71FlUVsPnyWLM3KSGnL9lPAKzwDRSb9tEesy3bDhjwTK8boJh
qsTaqrswBWNRiq9FqXfvoV55qW97GSaLzhnhmERzJe4ExaokemoxP/TObIdMERarhqSGL1TOI8e9
vkCdDbCCZeD6FmOWfsaxrwvi2inxKhQivVKGAvwlKMIx2fqGl5q39IgQoq7PTPSU22wZp1dN8twP
NNVbr3Yi228CCjocUVED0BdDyG7l7z/A//KFSTpITdvl/ALslQ/x589vnJTR9ZOETBOV3wCrn0Ua
n81iejuaGX+o7P8dsmT9Xt517ft7d/Fa/+/jC3ytoOYnUdz9n5//J+TYH6+/eu1ef/of65P0d9O/
t/Ptu4Je/gdk9vgn/1//zx8C4v1cv//zH1+rvuyO/7a/3ntBXn/43I///h8/d/la8HN3PYdA/tvH
2/XpR/6QI61PnqvrlOa5dNa5tKz+efu13U+6Y3BK49RBD+pJc/xx/5UQd3VAvC6XFb8FlIr9efs1
Pn1vdj2ieimmIz3zx3v/cav4O+Au1o+f774S0McRDU1rmQXGFynp56skMs1W8gvlAuFKDHQncwF4
75qw//08l268cY28xk2ih/i5gHQ8FbKczuwoHE3YkWka7kRqRI843BhcVKLKxc9EnpnUCoCBgol1
/K9HfWOdIjRt0iEu4MqM+BPp7TIS5uwxfUm1hSxdgYHI2rqOIn4jnEKfVuFoF2ez45qvYurR5GwU
kd63Fifu/cxsKaNn422aR7/M0aWegmryy6Svr4Ad6VUw16zm14wRLeVaR95RlaiIe4KJ+WyFhZPa
p4V6WyfI3VZ8YcCE8TVWC+zeXsqs3kfKYS0z6HOO/gERI7vBSLCAkY3suVi7rqK4wKpSD33UkngO
WL9RmeO68WOpjeOy0duumAIjnrwbEU3hN9H30UNoj+qhtSreDslW66nto/jWnMwJMlXXF+veMplL
B2YRHC1ZWF6lpdsy9rRDWxD5LGLuVkTz3X0dOdMrvt70iQSpfEmSsu6DIY0nGWierJtVZaRJv0IK
HqpVZi1WYIA7ufCW0eRKisLb0Zycpwqp6JiuzPJ75s24WOkq6e85+B+HGJqGL5s4Qi+zOtd7TnJ9
uMk7s6GjIxqKbV3rBoTHQnLkxYDArFmZ/aEdciZTSB0a3VxA0CZOxWxkLkBOuUuQwMOrA+VFgpYO
YbV3rqGoMsN/WL6GqWuqczM9huqiHJmMY6snvqXQgOJVM5WuRROJEC71amLpqC7TmmPLDegonyYl
MW1mOypvLAOO+8CXWQRwEuhPSYcRJz6wKScLXKtO3unsSJ5z5t90O89JwdldRloXUIvYedhsclqx
wryspK/UAGx6sQQnaD0vZbjh90ilVDMY1FKWSm8jJlFw8WcxyDWXUchgDCqNXksO3Gemb4UrJm1f
a06EfYZ8W3ET5XWNTVPm3s3ctB2KJtuCVS+09nnKieweDJHr6V7SXHrXDT1a2IqunMl8cAUuuy8w
Y2V6RncpnV31OLhPpbDpIHISnB2Y8NmD75pWC++A5kVd0Gso17S+5E7lJ3mT17eaRFhj+tSYhgN8
Hsu4i20zuhxCzic+desRWDeVw+UqESvT89EcxwujMp1+hcBFsQzjN1Yas6+IN1HMtHTXIWg3uaoh
OqIq6ArPJUGsiSYYSYFQFiQqTctN16SouuWcGv1hiGyr2ukahjw/4zQx4ZizaRoCFzKcqwpoNVNf
QxiOQ0aaru3vcp9USH8oKvqNUcXNXerpWbxuMmF3YJ4ndS9P4mFXdN5bOUphrZh4tVdgYtmVl+hI
jhVKhMaHiRIpsFC+jN/lySkaL9FpES2no35Zn6RMvQHbxqPcWTSmtKPcGU8V0mdtNvVnyn+WBuyF
kp/BJCCTNrY9v+IdDp8puIreCcBX3zAX9ZScp/Yi8PodJdeqw22MUeAoxaqjKgsPuG3PXCvM3mzd
Kvn0TgouPVOA/yJZyMvmJPJWJ8EXI6z7xT7JwFbkuDO45TxP9xHKwk3jSdLqXmqAM8AxjJhcnITl
qmtNN9BIZdzXE8abdSGss6w7NuYMg5MtR8cPMrVakhxj2km+no9KtncStUlzFJf2Seom/obsTRkJ
M64XuU7nx44TFutGZM5hzPrWweBaDdqam1uQnAR146itM/bxZ13RNlown+T3GSEe0CKSfKqwRE3f
hXoXn1nQH/V7PMrIalU56Qhd7JH9/Kj1h4NHZQliMyuA6rQOmNyC1YB3WhPMaTM3W7dtMeG11HA8
maeVgiyXt/K4ZoBUcLznnLYP82kToU+KrUR/2lD0Q8K2gvJmNhdsRUhV5Ykyvtmjjc+5P+05Qr6u
G5pf7JckD2cEQOuQO6UbeE3GiixOi3kzzpNEISCBfC9OC5We2r0787Rm0U8rlw5C+5eklybYyONO
JjmtZ5ghWNV4CWYoH+Qnv5vLaZ0zJ427p+rTYG0Fn+BxOK1+rNMaCPOUc4GuwHJobAvURc0yHT88
rY8AdhXPMuT97eGEeiBR5i7eAuQ7rp5Oa6jutJIiqxbfayDDngbIMgjyJceAIFmIqdyItNd9rZjr
26gEcwQayIjxqA3S5hlXFTV12jgXfvTt/nccIYf3tuvb9//gBKn+g0amt9eOifnn0+P/p4dJZuxf
D/LXr+1r1L/OPx8m+ZE/DpPiE62vjPIMfIaU/OfPw6Q0P0lS3lJ6HOlgjh/dO38O894n0zMEJ0rx
4//88zRJcPOT1KVFSy8HStcj8fbvnCf5q32Y5SXPGnEc4S1bsHd37b8ScjiGueYoo2xtRfldaZiA
ufjlI9YQOb8ZR//1K0nH0w2LoM/JxvZBNRBDJg1NpBmdpPN8WTN+X0O8Ftiv8OF/+A7+xXz9r17q
aAswWd3zDuVf5mvKTfrO7HhT4DeuY/CHgWbYt00b/sZ69/PA9v3DsyyQFswP0uEz/PkojjmBPobM
S9fZZKocHy2bYyQ+44ysM9S/FLLH37+xnz1BP17QdiXDie05350KHz7DAbN8Ql8xOeWyza+8ymUX
mrYXtBqKTRZ7mm/HSv3OKuee2In/Kfjwsi6VWnxnLsWT7vex56PgQ9t0o3nKiteQ0p1rjdKM97Ke
QzKLROEtghJ3w1SPl/PRM2h1qt4xmOSHCQTlZci2cGW3wFTtOiuePLZam5SAw2FwdHm9UMMaiALc
cTz37d7jYLIz2NTfpfj7WWVMVF8plYfBUmD28osKS1I95O5BTlX2OSewvnbMmD1F1pSVCtqs7lb6
gNPIn3O03JB6BdIYmfOZlpFiG8NTFr4alXZFd6f7NdRD8SL46miLXUAsFm0GQ6nru/mcR2X36lT5
W5wNacCweDkoB7y06dEAR4QD/IDVpXwejsNeysa2hKP7jAcaEHOKFqGlJtqTIWL30naacW0U9DxI
2TdJQFxleiw5lG4TZuyrbHQpba1lshekYHa2XrzqVWPuwuZoQGgGOh91WRmvLcbBu5o5BrWc6t/e
L+b5K7JPxWlxdPMN6/J+iwyNwTwvKI7UZI9T30tgtQY5B5Qrm9VJ58tmysnCecj0IKTPY9oK04Ak
YLbiCdc+kxzKbjnPjvdOXBt7d07tlaktkibk0vwiEdJgSumlr9DzrdUSJtr5ZEYuxSG6jaLv9l8j
OWt+GIfGvWbVR4tcFdpJMHdFei4rIqhDkYf7FlP22lzAaoWtpw4xGcurNG+j6y5vwr3hQGn3Df7h
ri90DWd3kefUSs32JgNEIfGGTGGQ5OZwqCEI382F3UgK8MrRQPAvnEOX2vHnyLCk4S8uU/Ay5BKi
SDZt2KFbB2qeylczUowCVZeaX3lkc37LCtXvxhBIgR/DrGH/1bo7I0lYieJin9dMgsZKFNWw1avk
il7QBbPc0r8dK1kOxeQRXNUl+0JyLa1x2+kIKr2uq7M0jCQxaT7cxRbWJlG4ggK2pvHglw1nr9pk
cZHmXfPcyCHayyG1yLwwSvaeFjsrqyezmg/AnociWVbWPIywsA37EXGyusZrT1ApKrMgrOrwye2W
lNk9ha4tCv2A6zh7tPWB1vimyV9m7Vi+R7s1hlr3vTNKDvll4jxjSGDxJLv5PvGK6LYcbHkuB+E9
hEgBox9Jd8vBLzp4VDJcEC5zJ4wDhv5gLfGxpboOLw0DTY5OQSoY49DWV9jfw7cEAelqsss0WGYn
O/OSKbuh3kU9M9E5HYzsusnX9GSW6qsWizpem7NXpLuunPVqM5YDfVcOp5ZuIJt05Ci2mbKaLWmG
pgG8LKfiZtDNlDGzp5X5rfTyMd+w16HetFwat9yGNhQ+3/KsqrqImY53maW89CHLLMtAScz1N8UZ
1dnMtJ7O6yhhtUKuByr2BY8UPu+F1a0bhHMnXpZGk91qQmlxNtC0+m6lhZkYDzKp6ToB93itU5fj
pLphbzmtMpG1MHzHFZs4VkQldPnilZhGf58MlchWNmcxZ41GLC5oUVDsWnFNj4fYHsPqUIKlfOIQ
JwaMH9b0Wgw443xckTZwV1NNX3sd8YUggLIex55z7iFz4u5bUav5zpiL2LpPsxDbNkO+RnlXYS7x
vtW0TKwKp6DOJE5ZqNLyZ+W3JA9dX0soxgYRtdUJomLnFloQqu7cBitHEIWOxVY5hMu6FmTTgGMK
e0rNUD8eIqSmhl18QDtf+GgNCT3lRZp+E/G8BDhJaFJqPAqEuJwm/mDtOr4Al7Rlljy0JUtDwsX6
mdZL7hd8Hntt0N6hFA/ntGnW1x3iFsi1nimPlrMdUQ4yMvNwl3F5VZ0eUCpJcxGvtzUmjuBd7N2r
Xl21Uu7CsnBrXsvVN5RdbutIHkxnogq87Es6zYVxRSnUI965oFziLU8gKo/aM6cbz2Ss7YvaOcun
/HEcm2e7apLtFM5f7cZ4tYbGTzuxNdrh3JD1g6vHwwPPoS2ujZ0u2R7LltwxSZKeFT5qdWiOWMii
fl+V1XYhWucPcnnMKInGUkL3ee0sr3nSnldZdsFTEodZ+43o/bayxJUQ9arI67uqyW9KyyvptRTb
UVrbBCXtpefe4BfxUWlwiFCTSfOzUonLoQy/xWK8h8Z/5RhcJF5J6Xh/WTtmu65i76mlNYEq+rmC
yxUWm0ipG7fmOhqWnaM38Jfwcc0NIlsaf5100q397EfeO83WUOJsbxUv+SOzaefn9sAtM2cMySDB
Q0UE8V6e2/b0OZHOzhJ0l6opsCruu5mxzikoFV33yoJmJRbjPM7mK8iTeGHUEWhpcN6sF/5Es1Ht
CKrMuerUSFuALi+jyuS5b/UXNiuHO+G0axuMWDNM99SlZ7STttVF44Y7pDCuI7PYgcLezDVsfief
P8ODr8n45Ydx7NYsDkg40l7NzVKjWBOXPOKhJrb91FSraNKoA0GICIwRL3zlNhT42lQmeG1Qubnm
m465xVGE+Wtur7WYodVwqdSuLdFe9dRbWIOAlxNOVnWeL32M3QR/IiCfgyABvGIVTBU7ml1iczTU
s/ICl0q0zfJyc0QK6ot7Zqv4Na+yt9LSm1uanNezQ2WDMM1DilQ0HAEAuAbuvMI9m5vIukq1tASx
B/qNF+DNp+XaCWdAYZa+cToNo8fkPs3h/C7ok0byYCfCWpuwbtzTiK5GkEmd4dyYTlpforcUq5w8
vK/r7WVdUy4zeVp/AzrU23uV/cz0zUem5jPPScPNsWwaS42+jequux3aPtxUFSu7Qgt33mKOr6Y2
xReNszgH0h7XYVLuZh17kMD8d5Fp9r5xtWqXjMu+jdRELlh7sXjW7whBDH7hGhdM0DflRJNWC5MT
R1NK4YjuErGuL0lMqOeYCSkY2xzeozK3czhSMKGyVdcnz+ST1KadSN+QqeXPRCqY3OlGDcljZYy3
CHxn3qjI4ZlVzMVNG/ZompeGo12QGKVkQSKrVV18N836pWENe6uobzxrPvSJOh+otaDYAXPmyovL
cUtv/QU2k2Xt6oTRmuhMinZXTSMOJ7vczL15LmwUqtn4liXjzrGa2yYOH5Hpby3buoyy9tzJ4+vM
64fNsGBTmZdjiLm3gmSevkocaTO5R5G5e69rd2pMt0sjzjV+XTEYQA1S2QXeycs8zdKN6yaXlD5/
saaCjuRkO3T46RJgs76huS+GaG6j2SgCFhdXSMdr7M4btI6rVuUZSTXIlvGinUu9vO8W/Qt5ZN0v
82EVa1OyOjKTuWTH+KAssoYtbzxy8cnM04RmmAM7j8cekhGfC8+l5byZjPMl5XcdDB73wgrhJkls
69ZpOroLkM1d0Ru7LkPBnVqXxpUaq0ZX947v1eaDpox9Sb51rbeL4xf6MO/p0TYDrTX/L3vnsSU5
jm3ZHyrWogAJcmpGmrmbcK0nXOHhHtQKoP763pb1ujsz+nXVyh73JAeZudwUCFzce84+X6bPj1hc
PO2GoE9fGD/bUpgkfw7eAfS6yaaon0uGhHU6GACVRgwtE3NBzfwdubKjsntXXaypjHc2TFJWZBf4
MAd//DkmTbytx/Y8eJNxyCYjWnm0WSrBmy7rj1nVodT5+rgieNmQEYM3SXI4wVrtdu0EWwm2xKvb
jwt/cnrHL3muSs4b6WFlsvCKAoMl8lysUJX7Wedf9ig/7b7cL9o4Lqr5ccmujmY8+mxTkfD4esuk
7HetR9um86x1l6d07dUf2rJkfGSUwuHSetd8fj6KV9/kWftdzvpI8jK8E+/ilO4cEhmJ+dvYuNGO
M9lyZzMP5MattLHp7VIf41GTMtfT8iZ859Int5r6ysuLet+sXm6Gtdnm1KxJF1od5nGnWb6rdWhJ
fB7Ti9bkEoPT1pjCum7f40OraTTnwOq1Ob8AEJwP9Hjdn+RKFU/EYtxoQjHwiKnqcR2Aka6tQchX
GtunCi8R96zeQxZHljn9Nupjk+y3z5qGaLK1q9SKKqfxH0GkUgEk3PkuzyKrLqERTY+l+baIoTwZ
bea+0K8OkLyRvN1PDihNr8JsuWQFekjyY4PIv/Bck7FMH9BReT8Ks5yvlHDOpEaku8n0ixt8Ttl3
PjBaC51Aex+GFxhbev4ApBFFpmSvx0WPBDC4rv0ULQ7y0eU6G9DybvLZximJVU5vEquyT2k85wcg
woRxT10X1qQk3MW+N+68yZ1vVNH0j32v3VsHGPRZFcE74RWorZDvfsclcTCgInuuN17ioXdgjTZB
35wUu+BeIKgF41p4j2qp88gkDOOmrw1afnY572JUsWHLwAXWhzveoqH3XpZRr2An04FL1NLqszeN
8qgzC39RTh7kfRskVViAW9o6MQLQzdgNr9mS2kdGQ9Y9zQEc/0HqFGe4ENmTkRSUv7FpTt22cONi
x4qVP5G5Ntj6G/91ZhX+knJQ0ZhP9uccOOXJLNZ2O+BZP6aVyuj+gqQfNpjjNSOlZKpww/HsH0At
JHu4JfKqE3F/duO+jMrM/B50J3d4GHq8eqn/lM+zc9sFVvc4rbYRLnqiPKus69RdYzLM/K9RWci3
2UgOeg34oWcS5FOzbRYGouvwoNzq0tWQ+dztMXx3dUjMrpUdkO4bU8IDllI1gZAzWbfLyaxQ3fi/
aiy+fhMh8jDcO5nayzKcTdFl1hR2DBVzIAk90aH9ZkGH60TdUmCMLKfYI9uhlCXm9dmwzlqR6Hnn
Fb712osKr8NFcU3rWDTJQyWWk+UKNtdq0tdmmox4NohL2jPJY4C0uA6XLeR8Ip6qii2miTzePYVo
6uzQmdk7yyq7U+vbaYTMUIcghs2oWbohAlqyRBYxXvuBYIqdFXjT1TgQAk8AeKScBRB/6oTN1Nao
WWtJCyYXhHU5fUif0D8hafE3YojvuolqyQIqADwqmPcNB/+6zXP7ksjFz1W0456POh8Q5bZ7rvyP
yziT85RM/nW8QFob+y7K+yk553p+F/767WWw4xYDGc7o9EZEGpZzSJHqCbU++IwsCtsxDwmsc9Bm
DJ3mZOnDcrXc3TwDEhgJ+TmQP6vObe9P+6Fcy2OK9QX8DINEY3GctzjAOsjzvE9MFxormvMdctgh
Anu+YIIUT7FNEby4eocSF91JbzOOa+cg3SKF9I69zfTAdY3xrCrZ7mJ4Wtd945IvVMU2Z+U6GzfM
gr3Jt8i/bYxQQpPYuO76SfANK4+R4JZgL2+3WJB/ECMO1bZKvXtXiKNyFy/ywU7xfkg/XbACKdZR
t2mCpglb37wmK0ueeJRnDkyJZhhDD4LnVNyqtr2ZM7IcUs/sd4mYg0MXTNayoYmVv+qmQh6v22S6
Jv/ts220F3plX0Q4ncZI+0Wzn5dOREInpEKZTgXSRP/IlrXegQvAnZr5xi6Nk+w6Jbz+tmuGB2aw
XihV8jKaCAPlMhWR6paPue8EcuyRgRVYmCued3mVzB6Tly7gtB7NXVPRhhhry3lbqrrbxRef5kyf
YDP5zg2tzoW5dalDbpVVyBVjOLp4f7eovAxKIsZ1O9Sam4aKY1tZLMzELGLsAjGtu8SIj1zUfph2
8UtBak59tmaooeVNPi/+OQviW7CTXCeUPb47iNyvgwWH0qYZHWTINsksHQFTz+7ILkiyyn3bm9nJ
N4gMw5oV7EYTizWyD/PdYmO+bgtTheR7yTNbfL51O19fcY0pIw6CgYGQLLegHexoUdIlENW9cDSt
+W2lvRppz19O9MGr23yeFi46ef1pxPF0j2LfReYQuPm729dF1PpWfB3z4SPNGDDq7F5MpH3xLwcm
/gfbJIzTVL35ELQuYqhFobFPKsN89ruBw9JwvCir6uGxBlN95C7eRo2Ch5YYxBLAqu7wONTBNahG
C4LLmtPYzMl+AooRtGBcKh9BlDdbOJ+6l2Uo1uslLpztiGxt6zoK3IhtI8aayh825JQtxwXrDT7F
KpwbK2nNW8IHTPalgKpMdnU+41zD4R0WSyBfbIIeQ2TFyX4OlHFwAg8kB54NmhDNc4HBCkm+BU4i
lds4bwTFIraHCdNbuCAm21ju+sZyyK+0Wi9ojhwaUA7acmOPlKApj8fGHVkpgkJZWx+VILnJ6S2a
zg6SAJ6nO28egW77lb8bCvr1uZUic/Vb7w4idXUjlHMDWaHUmxU1c8gg2rs2muy5L61ny8c1oeuU
i3zjUv8tnbuJa8UuwZLwVWBunLFAeOG9dBfXC9E5lDDrjshJ7DX1dTDUkZjbd5n7V3ns3DmL/wH5
75NSyqXEJdK2m/z+NhXzl2hXscuFrqJYSK4dWn+myYQrnZBdwr+45HVmf22pyb3jmVPntSn6k+KI
v6pyS4ctNIirtEvmyGvB1yWZNMw7Iu+KwzJlZzdbXp1u+WGgF+bGNi2P9WrqBzHR4Oj6JFm2paow
+vf2bTtUlJnEyvn4f6xpI7LpONjDtKvdOniN9TK/uk7LPQqZ3xlu7XkoM4EaHr9a4pP7Rorbozf6
LzLwjugPyl0JQ6gsXE44laABn7v32lu60I6nfTvOBwn6l6IhpKF7WqTwP7qFc7RIzZD71NUoh8dJ
YYWa/bAq1gevLdstHfidm9MKyczmTN6gTe0LT83Ne9g5WXaPIDCkAR6SRxg2LmsxJ1d3qrNrObs3
MgveAmUec7ySrbDxVueHpBNX/lo9zcL0dwhjtpDSroaG/TLI7rUxPI1p+6zqYasa/4qe6i4ltGmg
HRJU4yHRWVim3g5D5XfPgEATvbN4+q42VvfDtgmPQORfWhy2a4soozOiJlGRbpb1NZfV1TpCCE1d
wjeXqKVQL0vjqDqe3jo4OtLaVfFIouDogyma8S7qOz9wdoFbvbQYT9JMvROkAkiFq/HlarMmB9BU
CLZaYsJAi2NLeh8rUHAFbE3I862y8RXirj0sgfccI0ZyAzsqxcAqWsOg6EjrQL+bEyIi6fx7Nucb
2qsLbWqTVF8Vys2buQr01WQ3IafGAe1J+zY5zqEiTiMdp2uRcqpn8XydJE6YNnA2BXmJNHdPfVPv
uZiyVmPnVEPEoWGwnVO9HXmnRdK8t7kKkxypRpCFVd3eMQ19kwbboJ9waJveqXLrh1rTQMIcQ2uF
SCEwpDvZWEwFLH6MYZtL7zRLvU+9cUvP485xWrBPebrFdxLJ3t8ZQVGf+CrPgRs/9b2iyvjpTPZJ
Z9kOItKdmMSxwzAW6hK5SlzeLT4ym3Xmj9B95rIT2CNwyOSUQNEnSrN6BKx0Lhe6X5zoTm+Ha1dd
UPwmqJjJuU9SNDJr8AHmC+IM/D0OD/qjxtVs55HjrDbGivmEE+as/Zb9wj8bQ3sk7zcsXZ5lo7mu
Y679A89YMDP427QTmfGc8vdtmZycMf+Y9HC3JHXGCKE/2Pm6TS3Xf6CxvlAGlGETD33kud6ZpBWY
YsalgUnECUrd+d4pbNraCAZQauV3HPj3pdefFSXlahY0EGxaa3z6YoRa5Qb9EaDbA2F/w0bJ8diW
Gs4XjVjiBfcZoRytsI5zNWA7nkicoe10h7n2JGD9b71kesCK8JiWcShzm0hUGHv1Rak9OKrc9AG7
aWxghE2B/+76zLzKUuhoDuuKu23k5eLD8WNyYYvhvRHDixJsnZgh1rDQ8ijsRaJFU1/mNHC6DL/m
dL5WU34tmiCc6+x9TOU9E6Nn2619Ou/DR+mMx7Xwg2tmEU+CXatlNsiME9JN+rmMyyEdIYnl3t0S
5FeJH7NdMuyxsgBLShzspKUeJpemgj0FJF1m87ET1rVbVPs4cJ/91biVNnVyY6x4xhLxOGS13sYw
h7D9nKex+s4JApo7e9/Oxm3gpT8CFFlb+i7XseDid7nKNXz0yWhuuZuEjlkc3TI9xsH8UHjdw4D6
e5u6+lC3+obz76PJSAnEI/BcJum8r+ye+kkShslUcFut9a1UxUlBT9rHxvrKBHszVfMR7tQt1LuV
e0VsnqDyZY9Wwj3cICP3Zl2Zyk1+k1BpjPbwuGbVU5FP8zYlujYqTCNZsKQqrl0itq5lANLEMovl
NFkmaqBgvWkVIRW+5rng+Siv9dLJfTILH+qX0171nbSel8tckBBuOvSW3y8bafdkAc94kO2hpuHj
K3L7JsrZN4NQmJVFF6zHzHSsM3qoflv0uux2DTmWkaXUpQTyvR2DZIbIXXmJYy7Tx4rorM/CsfO7
cuno+hTB0uHfi81wyDL7YVwy986RKbSwJQsSkpwK83scAzoxMHwGNqIYp0+Cg2HXmelnmc6xuooz
IeA95cnwbkzdwgk5NdMdcaftBHLNHzisyJolhjP7hJJMQGhVq/uO6eFVU9jy0cmC9dUzXKjN1eij
Qu8sRLslN+YgS9ZQj8IkV76c72gdOu+xkZofE53kKxRV6KpcwEzADM14mzOGK6MsQdOOC7faxTKb
Hjp+mWihvIniFgcnPvsxqnWS/Qg6CeVHr0Pozf28ZaruUI+Tf+flPUrhYXZ2jBNQATdx8ADSjzBR
U3NvLCkuMqzxtrOz6JKwsY/TGRsgZL7F9fiNsF68lHU8g+od5WF0J/9HSkrLDs3a/JQUg9j4PqzO
SZTzM/QBVI2I7xIEZGGDrBOj48QBYAVme6Xtejj4FxTvlOmvPE0/ZO/2txndg8jCzPQ0VMIcNqLR
I4GiRXO9rEPxqFwaq+2U0ZShrxquyrK2snHrbcEoxURoyDdRJgwlaaC6cv2smQ3C0wyC6Xo2dLlv
dc/+Y65yJ/2uPXaNqnmA2NowLISisW4aeu67mbbbQ2CuxTHr3T3ChHtGQ85DWq3UwVhZdGSi6gln
v66jkWr7ddYzcHS4dZGt+xpusMv57yYlDfVsGaOeFmqInaIPR4dmQ4dU+Bw30rgh6QtJq8Qc0W7c
jAwpBHvlrb1MjMxqkRyFmifOjim+nCYoLjYg+oabDL8hWSJWfoxTkd+bjfzolN3t6P/oXVJ45Z7a
KcB36lYQ7xoO9oFkvhtzlE3GCtAMmwqSlA7AA4PHoC/guOmh0V+rFcM0TQaFM0ZOw63fmhXXNQ8Q
5rDaw36cAkypsKdmrvhS7FehVU9ZgIhvo1KksBvUyeIcq1kcNGSpgyjaEr9qtxLY6qVtMe6qec6v
BgagF7lyHlP720o8ofCz29CdHVx9gUkHAB9xcFtVA/iCdjEWKsZ+uZkLWJY41/o3S1vVVTFmaRi4
2AbnvnfPGYM6/qbh3bSxlqGL05nvdMFU5OeNvfnHWqPYaQeLVkJgL5jg/cS0Y/brmKtEU8bWW+Dl
XvrmSAnQkSxqAm2kNwOi/EefWp3VMYqMkhGBFeMN0NjMxvrOvPE6qfv9PwqMIxoYZkpfLGCelWa8
1nZhjc9bcoXSlyQmofpfdpz/r877LzfHHxgZH4XUv1Hnfavhr8o8/vf/UuZ5/j8xUhBHhVVCuJKT
4n8p83yoMyhCg8BzfZv/YKMv+5/KPPOfaPKkRbUpZYBHBz36/5bmWf4/HRfdGdo866Log7v8N6we
F/XYn1RXDElNybwdjgLufdP3frNTpW7MfV3lSdSZWNfaxl33nlX8pyiTvyKivX+9CuJDJv44CvlI
f9WwKaZf2PETpo2qfTByf98G2Q9M6mdSmoMwK8Y7w2l+/elX+G/0eb/J2P54TZyNLhYb3wPVg1fy
z3qy2m+xK6eaEOsYjqAJPvEh8Yf45Or1xwzg4jzXeET+/Wv+pgn84zV9pB1QhGANWb/HMEx9gXuM
yoqWePZqBWl/KHWybuALlf968P6vvrv/7hulk+eZcIEEi+iiGvyTSM9q3Ewmfk87etbTS1PDn3QS
swQ+w71kqWPryjGnfkcbrLz+m5+R17OhIknbcyj7/uBZ/+mVAZFhsRN2R7/dH5mSiN56rBr3osiJ
bViU//7V/o/1ybPjouW0UFg6TF1++5wuXJxEW4KUIwbl2zbTbOAWF/j/h1fhlSRiNmSP5m9azn4h
sqTMPRUNEH3Ofs25Dkajjf7eq7iutKWQPGku3jv5uyPTqVtHiyxWUYn+6C4YbWNnW179H76x39fg
5VUwlYGLElSlzFD/ujJaRNm6LhMciv1K1VhZ02PjxN6h7ax4/7c/kORlLGG6tMyQbv71pQoHmQGm
cx0t3O23QQIxler5P+UZ/74E+EA+o1ObH9j13cD97QOpZS4HP2s1LGQaHQY1HVmua/L3fxxUpyYK
aioEy73suH9+oMDSUSy3nY4mqvqNrlDIVQMTmL/3jbExsNezBQZs7BSZv21Ki5sLPBM5yJCOe14e
tzMMk97oxH/YHi6PxZ+3dQ/5ro+J2+ZsAQPwe34hP4IaCQIyoVRo2IoYG65swyzeE+HTzfYLUd/9
+w/2B9PyL68YsArolnEyseYC//eDpGrIDCQ7MMLZA++7IxhhsAyCEWwzPwiv/ZEIgp9WCplo4SZ5
tAX5lhJV3H/45HDTLgviz29Fupyml9MRhyRV8O9x21rIdZRjNUZTYgsI35rAl40xrpLGOglxLeK4
1oIQKBB62rupUEH1cqnZ/Xumy8nCNX9KvhcTw9OBmfOsz92Mb+8Nz4vogVIymz0E2kjpWjmVYnsf
oChkcLVs9WDMl1Q0zJOgeatGrOqqzKf2TlvFNO7qqVUns7kkgcDdmn3UIW3xBApOVFepB2F+n4E1
R727ZH4a0kSze+ZXgydDE1MSFwTS2kHvT9PyhQ8vXyO42qt4S6xOA2FPvSo7mjQWCzoFBiIaXSTz
ccjdKSCxsa/GLX26ifp+adflxipo5xpH2yl6/yTFUpDglBjDqckazE1lcDGCaddsngFBE7KZmbqN
gtqNYbChDT/m9aLysEguFI5Mosuc4mQ5xb1jtl+1X1USHvnlkfWKTOZ0GmNlbtfBajQ8+FRfPJF9
BVVj9oAjO9MgX7VUqNFsu1d+xFjAZAxjpbTiSbJ377COes1WKkMcBSedj9eTtnpouj26AkNjEqoT
x07DKujw6TiZDXBGowN0Yd7b68yNaJYPZiUxU+n58lfMYvZVBBVnIfRE0WMxRca8Z9Sx/pn33YQh
sUqHJHLNOflIsXE/oCd1Pox0kjWs82WEIi6KkoG2mMyJ3GMbpE6WWxMSoLad3nXSzr9WUXMyA155
GzqhfmSQoOKwyiY6pzH+Sg3uY/beBPAiNNhxQMBdK7Q8eerSDaC3YNyayCB/Foiy0qscB/6668Gg
lduGAQbIPIKfDwmXHq600mMxxg3LGvlXqnd41TH2IOpsNkYizRvVeepF14AR987oJaiCVdaazJBi
skTa1CPT0yZxICQuOnY37TxmRTj2abU3ilx+9EnWvmH88V4npwXbc+ePXu4394EZ6/U8BFYzDFEv
7XqfMdDHLpTawQM/mS1okU/A1QrKomlTB3Pw4hV0LaLK+IOIT3plfvQNRC17JT0GgoUqUA1kvY9X
zS7cDqvooJmJTokrb0UR0wYpwUoZJAJgdjwlaZIj41JEv8fvBcCI2ySZJ2xyIvG+Vrtsn9p+RqGu
1x7jmB9M8+VO240fxjS44GxalGkLlNqLdVPS76TVUD+mE90c2C9xe9s0Nhy2treYQtoooJGhWun4
JIecRoTy8+CpwLPsXs/OUNykCroCvRfhdLuyBLR9diZfvBvrCDHP6mfLPCK2JjjBUJ7tRLHR5952
WE02orRO3bNdVda3zNrVx/cp48Pk2Xa5DVKMLDvXUj0DqoBhMnNZ5enk3OWWZWz9bB3WjRVDOdiB
OIwRydtZsPHqeqTJkBq0OkxUUUdZsF8xjEV8FhEGiik7N+inoHyqGccPtdH/msQMdgphZobKo3aD
Ea0wQtlxZPR6gJHZsCgnQ+G0s1XyRf5uR/akpUxxdts2/Ww4yoBh9ChVNos7u9+DGKsXRzH23avB
Fu+LL9IPlLXZy2r1znu5zjTo4qTF17AklUeMTZrMjxDdGQF1zO+QK16EqtgDqC3MrCGDwV0Sw90s
Uor3cnKWz4mwvQfUNnlOxzLuO0yAsxwRVKzYAQBxYV90IM8+mU6QEd9hcOkHsU/gwIZv2PzZCGaP
0ZBUPDwlT8WEYtaFzuhl2vvFBa1EvKsY2F3FguSKTeUmsrtGk+pcjQAR2S6qtHstsWykqDhpcOIs
F823ygZyx4vSt9ASB9a7u8r17eL6CLY5FUa7KQwbOdyQZBNjD7HwNEqnEOk1IV5iz1qWAlBYN/9Y
zUlb+Cro5tBFGEZ9HBxzeSBq2f8V1B2hAfgUoAWW5KYZIUqj9tNlD/giG8eAgi8M797uejeBonUh
1CUBU+nNyBkUYS7WzDeaMb0LLBsLZzzjTbkQ5fNgM41O+jn02kBL5GcM1mM1DFNk5AHBM01sFY8x
az5BCmob4z5TOLI3g9MM1bGFkXhb0KpDZuxcIrSWtBzKKE5V98tKM2cMXZE0yEZlhnBmhpF+B3rA
vXdcfD1lbVY/+3mEImUov2C+R/LwZl2U+kHsigL8NOTG04Wo9QbxvifVjGRMOGJ263wlnEHLdWku
uEbymFAiWjYVTo5FtJai628yt7FoBepDkaxCbWSf5ncjMTvIJfLBujchqrYb/HNGtwMV208XxV77
gIuXAZZtpi65YPVc/gogGi6bUjeihvNlLCc9OKPc2Vz67u0eYhvQ08BKUSp6i3vlibR99TP0B5tZ
WcCcOqPPXkr4TMyCZcOQK12c5RcdLMcNh3po1EnUCD2uDGzgCYhVF662p8xL7Ggji+6oubk8+GXK
o70oTx4s1MTtBv1ufWv1BWypigY3MtIBARmEGcc7d6UjL8p3qGIAqqzxCLgUQSRQvfh+5ojr2WsH
86ykxFDaFbF+Zs8BY8XBHtzkpCCZyDZH77sz7Wlftkp/e84KvalcynzZI2YcHkd0MJK4IJJEz3Tl
Z4YQGCmCDTIpYDmiWt8GUyLHAlOvH2InQ3bezYUbrUzRP9gtSrqqI+dU7VmkDsBXVB+Lt5iXtrHo
CSiJe/EKWNP+ucKauBoYHNbbtrDtlwYpaLZdVWbcIrVCCCczJ0WG3OlbygDzUzBr6jYVf5vJsc1y
YAoozE9LC+uOPOvum9pOMEJO3J7IlK4EUBqb+mwnrSYLzvfjNezGnm5jh+Tg3upj48moLHRfAQPI
06DkWm4hho2fa+VPXTjYEw8Z2tXiGtO8n6M37in8Cl8g8+lpcVITW8N1jbeEiEE7Lh64YOI/8/JW
PDJY8tQ2BscCTlWZ4L98zwCbJSC51GHbYmjaBI7dTQBJg/xaq5RcGqgawLr8GYkTzCPfvyslO9yW
Kstro1UExVNOExjbGl6rz8q2LnLrWONVnLrVuMhOGG+lalppmOc5YEDbWWozXCetn/uu8s9KMMLY
d0YXl5GotEU/fI1tYqQqVNZXBnVDFvFTaeTjjIw9qA7ahno4GmVKIdvWcyTGgPZvn/qYEZJCZ1Xo
NqgiI/wfA9EOg4cQxL2QWQlJUaKj8DB85Lqpnl+g2ba9jaoy7lBCFnZRQSkOMJFu0Me47z0p57f9
2jDz8qecQgxnHw8A377xaZotOiG4xtUzfeQANIVFiMzcYQIKTc8e72SVINhzaTuNiIWKZqcWQBFE
TWRlvqvTOW12KAgTpoFdAbiXe5NlEmg4MvoHYWATbGCpnx1DS/YMu6vQ57qLwYk6SYarhiIFGmBa
UH11chwuLhUhvhomLd626xiUbhoEe5zF3oStz5MG/ErsgYW1E72DSG5Zdc/FIqFluyu6Tj5Qzw04
6bo6ex65HXRR42uHQSNhg0hu54Vh1lrUP5Ue1clwTfwGGFwYcbqAFr5BENa3Y6P0m+mo+Zlvrfpm
ntrZTJcZMgFUSdvPVafqAZF67G3jNKUOzso6+GBqYTcbvSiN33RxghtuP+TQIIKlGT9lOYFE/jID
dLDFDPshdnoGh5Ae6udxXKonU9J3Y2zeyZeYLLivGd+Eh047IRh3xPoP/bN3y+sEWRrbZjnxOTL2
pjOcKmx+Ii3kY4sRwtqgLkW57RpZiVIri+sPS4kJuxqGihatvwukRltl8FmaaFO3QXkR5jT5MD/z
fJkFdU49/0rLkdK3CFb9w3PKyd863N7YYgugJLuum/KTo+TF21HMC94Fpn8/2mHyRxRe+fCO00u9
yVQVwCFXe/lKZrMF9FRjIaitAnuRYy9Pbt5OYmO6KGCOfQ/TNarHxP/yi646OGJdNaeRPXwM7lKT
GBAn8cnQBbkVi+s8iaCdblOsmwh/Zd7dpcxK+q2DxIq6mnvoVSrAazJZmPXWGDVpe65q5te0CWJ8
fPWKYEE5qNE37aidnwMrgdtIBmB/I0Hd/siSwrg1mnL8QiWIiaMfagrascJKBg48d6Oqz5jd15Oa
npZ6kE9jfnkyq9xIf/lcVx9nayjTg16gIlKKT4KrC/GeGAf6pkIyZTFv3EAcrO9zYUIyln4zA0RM
pomwoQndYN3F9WfhLyhMfc9DLJm7DcLFwlzUsrEwjsDVruN62aaGrH+6BTZU6BjKp2LyepPh4ZBQ
h7g4JH/EEvgHCrgkeHOMDNkNXoBFRGhsJYOawoYfE2ctYpNJUkTkWbYePb8eSQKLY//nVDJe2gBF
U9zXrdI8uC0CtxBHS/PmllO6HPPWF/g9sKXYJIQESGXUiAVn47XkkW1a37ee27X07oF2LdDceE9F
2CjHeG9hqX4H6NcpBptiuOVEIb6Ejbq6TTu1vK8wTJ8l2nYgONWc/YpVp9qIZOD+p9P3yfcwzoXm
a1jrPvQTIyM4ypu6XwtfKUr70SNZso09jkxli8cJXHe6VXVzCbt3rHTry2X8kF6Qvg5wXXJSPBO6
7LoOUgxufu/Z7DqMlnfeAKsyjPPAOfVgfpnFUW4zgV86QBPM9ILp0LdWO6NhTyTHQ+ZSIwS1R8tC
9bDoI0LDmiVCXQjgtmyQW/HsDnB0bV3PMlSLHh/pc4LK6SyD43mamVuFTtdivx9j7fIgsxhw3Pg4
q3Zy1iVmNQIrdQjfwiy32K0ggzTkF39Lbjj3pszmb8Noc71FnTJlF8z8qlnzCWoXG+XXuhmzCjBz
N3oCoaRac/JmYcmLXHdAm73BQrti+7kXgqkJUOYwAy+jxkkxyA7cYHhbsi8ryKxdsrSnLNDO2QMr
+yzyeKqdp97qYs9+lgkT23AaiFnEjjDMPrrwtXczdU8PAjEzGVIIsUjGGV5lt5rXaZFivjNM1X2C
H5gtRDymTk4wRTgQ/arsXLzF6BVMVNBYk1JsBch5fFqbrWrEfBA5bu3I83qjBzCfEi5byTn/6eHj
LTmAkXgC5cjrYJOlNf8MxgumBPereTaQYL8YZneJWWmX5gXisHjMdeW72967PKjmHGev5KiRK0vY
JFLRXM2/7MCwv/q85qCzl5I7kPBnjfRHc9WHZJKXBfWMi9WktNAQbm1UfcG28orprnfSux44JDV3
lSpUD45XbBLMg+kej5V4mwfDhZEwyxLTeEO3eAvW/2JhVEsKl2HBl0THZijr60SWXvdm5YNvnoK1
Jsm0QbPODqiZXuFTs/ilNrYCuERCYxus7B3CNjM0Z1pObC0lxBKHO2Hs56cqr2MGvCs4GP96xESJ
R8j1KzJn/SG96Hu1O5U2/oQEqf3/YO+8lhtXsm37RegAkLCvIGhEUoby0gtCKknw3uPrz0Dt7nsl
qo4Y1c8ndsfeVV0mkYlEmrXWHDNh11vkuQCRXkaBte2L3q5ucYlr84uI9L3l6og1iWpShFI3W2+y
9Pa2CvqB8qFBDIjappgIoFPYjdaiKLMnb1cMCGYBDqRdFboyCDNcRZKJSengNWJgyIV2t5DuqwaJ
90FA5O+fIQcZyYVf9E3nrXrVE+ZaC1DRu6PsqzJEW/K5pTNkWL1JfAE4t1SzMGoKD5QUWCDckwY3
whaqJhfLZsRGTnIb4EVskJJWyGW6VyC7Aw2jShiyuUvVNDWBjgF0mciGWhPQSpyiBazmL3SZuMKv
oa1sH+VTyHkChCHmCGJlaVOBxWQrhlnjE0tVsLITU87ZapLkHTVgfd5lfp3hCdj2yHICNdKm9djm
nBYHSm5jtgRBMFIPNZMbNx3IiNCEZTgiuO1yrgZ3rIERRF1p0sYGOULcBh1+lwULqMJ4x3r6ZvVd
aBLsHKmuIgeRp+8pdpSsIsTOMoD6mWknO1ktIxSytZ+TL4pqxuBXaNboQDO5g5LPhA6Hcj9Yftnf
6hTbGvC94DuJqzaDd0mgTE0AP4K69tFyA2GX2tjpJS0Lb9is6vgeGxJY7XFgTAEuFnoZ3eHnruZr
T5RWuYsrXQ+vB6rDGQljEDDh0DRYu4EyTBRtSdtiforGndi/iz9jro4OK3tuCJdiK/ySnLJEOLmh
BkASZzGpFXWhp3aqPqYwwK5J8eQYWw61sJMQtXMVxcPZqNSDMi0bqiN8a41QqJE6ysFCXxArjgUC
SmLI3JKoHhdy3UC5psqDFdYZiiKp9r0JwooTsURhbIxWPWjraWmYKVnof1JU/1c18KlqQNXIyfzv
VQN3APyOkD6//8R/kD4CCCSJL4PUF4QZfc7L/xvPCx9SswVZRIpm+SOyTb7sP4UDgsoBi7CADTqS
an79EyBSEtq/+DMkhf7zlxp/UzdwlGWkmMHWSL3MvjVzysc4Sv0Baes0rSd6P4FRfaqTWdICjP6W
4xqai08j84dM/lGu+5+2FFkT9JgzjH2UmhtlORRhGYulmZk1WWYjvOpU01oRNWvXLVmLmzjKqSuu
gukE4+co9fhPy7SpkFGljODY7dsaBKW1KtTr2Ed0l+tAuwskhT93749DKeifBfqGrPqcy/uUUE+1
thFxTiOhbt1giQ4+oDuPT/m0HSfo/unLp2aO3pjS4RpJ2YUgwNCFF20GlqEvK+m20CQA8lQstet8
ICNCLIciJz2JH8IJX5yh9U8AjX47w33Kz/37STTN4h+NzPFRqrDnDBFYPe+zXwCmc+tFfi4twjV7
wlrh34Ts+hUXAAdB24LD8IFq9EX6yjV7i+D+zDoxu/74jgFU/edp5l//NPysvaGhSYlYdr2fIwHQ
99IwaH/5jrlnIac1dZsXDKdrrij63IimjX3vtZlYGmqhrwgAJxfUMlAgKYZ88/N0Ou6PaVB7QvKT
dCwVDdhTHTUlap96XFZ8Av/AQ2M2lqBpToG2hHU8bWnHNKliYM5SoMFn+bUduZVQ1sImXMYVeSSH
wv9g2qh5O9bc3gMvW2tdGwTrAsz1q6BseXJUwxMF2SRy/cR3uZZ0wJhkwhh633PJ4VDtFWsYSkN8
iLsS5wtir7J2qSdS7EMILVC3kquDkMqVWNEpbVPNelclIUpn6tMTcjIZTuMHnCfAbpAhkpFfRURl
F6aUqNZ5OjIyZ1GMS0yMTeaFNddo2/oe8KtPTXkpE7eR4tLkcusPCnQYs9NccEPjndk3QCZIBWiW
O2hSk2zC+d/rIg5rexNUQxHdCDUrSBf0JfQnqyypA6e63L7Hg8PzANhwg4WUoeioeEe9A/QghVIE
gnqab5t9oTxhJOJJfHvELJZYiSsNqD0OiBYc9tyFRjC4lZ/V0brRtJCYdmr59WrCKFldyGmlrWvJ
zDmNRgGVgwVRypUYagu1a+AJ4uVKHxK1CpuzIU3SduNPknRO2JbDGMpg603Lh0K5xOa2LRd24zeq
M3Qe0KcgUULknK0snYekvct1D4ZxXPZGYr3ZcoRUam3agwVCeqS/tjniICEJi7KDeGiSF0GlULus
OJqNqywcoILEyAwmrjhwfxGdAl4HAadcqZVKQsAwRuuqxAz3Cj21eSARYrzqfCP5IoGAem13AYeT
PrAhW4QxvFaoOcbUuUIa649g4HTjcuDiMlEN4IWdQgv621iHjIBCtp/IdAWmxYVWKSvF6Qo1+cX+
SeSpV7ryKdSyJl3UXLMAfkhWRgWxrP2S0CReULUgeQ4fLGnWoAhgjxWm75Nba/zkSbOzRJmPwjjE
UzZSfMTkZ8/RC3q/fMLIV1TrTpS+g62vFqrZdpf9WGQPUIFYYP3C9y9DIQgcmmR0DjUEv8kRWY1p
hBlK3c2AfPWtr4uwQBnXD4TiSqnS5ltO8DCVgxe5qUxlg2OFmOc4mlIlF/BsiDMPpdXsSUyEYHFw
Hj+orUhI7oixvxC+GEjrdHjPVCr4MJeLRX2Hj4t9RjQWkrCamIRYYbrq7AuyhGv5mEJrlcJOPoxB
2uIQHFUFYCw/I9CBURP2UzET/VKVqhB/YULQIFwT5B4a5hhk4WNFvJFc6ORdbqfcTpHhPpOywQqR
aWZd9iVuwgxm04OlNRP52bAzE3swWCcFThaFdm17Hd+lR2btA0mz8dJMIxUsdpVHMzxCiS4zrxjv
mFJg1PxAgX1JrnngK4sKUDoslBf4fjBMEbKB65o1REF7wmug1H7ko56Qq557eqpxJjZE8zh2Voq+
d2x0N2TGXKcZhDn4MlX6nonAKpwqEjHzlmwm3lqjXLBvZaVqbLQySne6QsnHgpB/om9ilY8boXlR
xpTF43IHY8NETjhWfZ0uELihhQxhkQV4yIxxu1AJST7j+kbCBj1NdzVQyDVgCmuV77IsAQ+jPg7W
1Cgpw56beKLvw7hsaicJKPBemaE5xSvsgmxt2WOXKi9Lw9M1B9AWUVxYyPpwKKICp+mwzUciimlR
eq6a17q19eqiqvBCK6sO0yJqL9bahLXQXsHi6J566xZHKlzqboKaWNQaJpQcLLywE7CiFKEnS3i8
1XQ+A3GvJsrmVEyglEQ4alZfAs2IiqWu1OaA1gHV+CxJ09FbeG0ZbeRxLDGeQXsgNhrMMF6Y3GAX
5RtaUS/wKSKEhzjavumIBcEMCCWkGpmcycbaQG3DMlgZEs5jqTJ0a9X2SUQRRPf6BQk5YNOU/wTN
crDaGOweqTvMHcxCRheNgFcmClqkxQrZt9kv41BuSwQcFn4qsW6SvAqS/tqoihDZi6erYkc1QdCj
a6bcko0gSKxNpiFadcU06FeD2lfFojAHoS8DOaZ6fMpwrUBiysOvUj1XpZ3SqjreFVEOag2Hc+k8
UqrijgOmry2toOsuQL9LxtKPo8RaUgdJNUxO+bBMseBc8RbPUqAFcWFc4g0Zz/U9xgPUsGAhkyB9
kgORLIs8Uptbg2xF77Jxigd9KAdzg7JysEE8ewwYJonlsApUvFgXSAy93uH70vMFXw6pCqqMsNZA
qCKkJUQVITt6S9bEUewmOmdZJTtsVYVxpo0qpGYwzzeKWYQQADtPvwEQQzqt8tSMQyMQa1dvC9ug
xifQdf4KNamivWV1/UdRxyaovTQifp+yn3O5njIq2M2QYoFtQtmsRkV/Ogtb6RuX1MxUH6jtTy7H
WDUemwYs5F4KpDpnJZMoeQFxK/alqMEmaaHZxKsKcNrz71PV/11Zv1xZOcP971fW+/fsfWrfk6+e
Mhp/5j+XVhvfGMPAmmUuylPNucz735dWU/xLaCZuExQ+/q7i5Jf+fWlV9H9xBVA1KiI15jVwi/9X
6y4Dr6W+lDp43GSoTcd09G/urHNJ/afCQF035kpSQ6U4VsdigVv10ZEVz8KU+Kjn3l9SOeC8PYfO
Vehc+s5F4Fxcva/vth+Pb9ubT4P0h9ur9rUc8XurR2f/iXVPT7vec59L5/6QO7eUezmP/OT1fY/M
Y/75+3r59PBysbu/2L/cfdzc7d4OvXPqOU50/uj+B1dkkPCr8dw8v1fk1yo4/NxPex69/3+t+97P
owuBSr5e1ed+5s7j/SF1cuf5/vF+9/qO/sZ55H/PqTM5t6+X12eXz7dnvnN27VydXV+f7S+ur/eL
i+V+fX22vr7ezj9abrfL3fPNxX6xvdkunm4uFjc3u8vDYvuxu7nYHtzd7uPE8+vzxeiH5z8unLYM
VExSy/OfP58/Hrab8+fL593j43p9uzt/9J3l/nq/XG/3y+vry+vL1eX8iNvDzWF3s7zYnrjD/b48
/fQs6EY+3xepwoyLGtkgY/k6TxvG8vX19v3Kd26JQzCM1++3IWOJBpcfgvF3rtfvt+8M7+0wz+YH
fudD4Vw9Bc7Hy9PFx9vTyyFwti8HZtfT1Qez63Dzcf/xxjmUf+4PH/eUSjiPh/3+6eVt93ETOIe3
E+Mrvgoyvs2POaT1uU/4pxLoAj/puqtzd3Puzv9dOc7ybLVaL5yFs1zwE2fjbtyfJ+YssvnxxYqv
DWP3MSTowym+/D0ND28fu9fLlP6+4vviXF8wVpmzf9rev1y9XJx4k/NX9dOLnG/rn6ILTa8hPRzp
tGRsSuMhlJ/9+IqkzYwic3L5/ueuov353hwxQyy9hKYI69iOSY/lNuEI4blTUZ6H/b6txYbyFKfT
PkozXeK29jwNL6EkyE5fa92DpqX82laaXsb4rkc/2d76Irz4+an+uO7+E44kjibjy/l1EOJkyigH
CObZfPuKV5dzHTqvr1cv+6uXp6uLtxvZuX879Tn/VlMcj/znRo+m20TVGQAsGq1lUt76g0mpQoxe
fLyxqK6qGpw6rJ3SnAhufdtiiIpwObQVFF1sace156OkzgHJEofOknQEjnnU1Vlp75Mr76ZfP4/r
cVvm7PE1M8HZI1XczY/mVtX1TZU3kJExK+vO634UL53Wq9dVFKYnyvv/2JShaOzPsjoHmL++QaKT
oWwj+HGTsplu9MlvosVICIT8zZTe/dyt+bE/v7i5WzohZWLchFwJYn1ty8SSqdUoSXNBj+mXdq17
S8uwkxOT8k+tGHwnmOIKDhby0aLQVdAbiZaa6Dfbae1RjLPOzMl2f+7Lt1k4d8awOPoQqUeQII46
U+ghZPDZQI4adGMVEON+6KfEJwmFIeg2TCuVe67XRG4ZW2CwETP8ijKUo87Pz/HH3uIbZSHeglNn
HPXWbAN0ATnQArC+BuGkDu9FqqIXf9mKRcxRRe5INtsgUn900qn1oDJxziWFVVfhmoJsyg7wU1n/
bSuaJtvom4hJoic8DnD6JKD7wDBJm5eyTEQwI6YW2P6JN/dtxhObxs8OzwwDm0ShHB2XjBramU4m
zYX4bW+DUrEXxOm5rJMYO/Fy1Hkp+jLjj9o6+rpsOyG1adEWogoHN9Xr1DKpX242beudRWa9TKT0
IbdIT3fmwp+KDfNsKZXGShnajQJdDQraUh+mF2FoLqFoOEQd3qFCuRuiv10I5kcVMs4AnKah4B49
qqx4AqELjyqyKF81lngUVkA6OgJd+fevWdF41WJOcnF7+LoMcBlPE5HjYuSJFMGzrsmUtwnzxJQ9
PrSa9IfJyoWAvpBamj+cT/tz7sFzG0oCLaHVmWA/wn6V9J16YVCVSrkP0KSfe/XtXZNI4o4jk8vi
DqKr2tGXGDYSCjSlGl1lX13pl+19dl492m8ahDWneah20f14NV0EL9NHeGVvvSUOqieOJL+zVp+n
2/EjHPW5H8oEiROPkN+LG/kaZcVF/mGs/a049Ch5riwQY3fyVQRo4KzeiEsK1E4svsejfvwER6ti
FwjwkLNNl19GuJdlm8rXVqreb3PIiz8P+NyZz52FWS0EhiA2MmxOHseKOynSC7mpm95VOgr8FEQi
NwTS5ccTrfyhGaTUfKSCmcpKfzSmfiE8pTCxe9aC9AyuQ++OnfJoIXAhbDzrbSiyioEN3lGdsR7I
EbT2nZlCAi48THatyTFhM9vl49SvWh0n52CXVP0m1Wo3lc5VApWKDEaA4j0RvdgB9JD6temfFOVp
oFjHK86UcVxP8pvKC5SlBxN/r9jAoxp+Shy+5U1BYDVZ6UCZTqxdf+g3KWADoQE5UiLoR8tkHmmU
tXh0N80n+3WIfe05T5PlidH9/g45U2mCQJupmjiFfP1II8XAagUkhauNqbzqqu4A4XLY/jeNsF/j
Y2LM0YavjcARrKgRqXsXOB6FqzgXOgl13P9FVxivWdvPbOEHX1sx7F73TDXqgdvWYo+gciRT1Von
VpnjqxaT3lIIcCCfUIVQxfz9fVrVgBQbSlB2vTvEces0gFxubLJi5wNmEuvcD8UiHgf1/OcBnN/C
0ZdmYSusMX4y38DsG/y5Uc9P8wScfO92tZVvTYQbJT5clOgnEnjFukTVpmCQ4SZeq/z9LKRpTt0U
RnAm/r3ofuqvLlIpS+OMUdUFgG6s7lxKW9TNzx38w1xH3I/eWaaT80XmaweFNYbyVEkdNia+uYr0
pN0q7Lq7n1tRjhfH+eVpczgMHTfA+eNyBylBrprXae+iThXkOMhXlqPqX3X9aG1jbySLFQ/pqjYy
ld8ilGXd5/WTPSQbresF06k3nShJb4veXJK22594vOPDyvx4hmFwPueErirm0dzy1RYKCrulq5Bp
BjbUVNmrPijFZRVSIEEJtXdtGF22mbifcrFW/PpQD7DaKDtLUL5Ik5r9+vmR5ol1NPFsFV04Ul8q
Y4xj6gJoLgOWJU5wEGOAE46CwjQYS6uk7U99vn9qShA+ZIkgWAkD4esUCBS7n0E2rdtSCgjpOc8H
ip5HQTgcT8buxGIxH6a+dox1yFQsxWY+cG4/Wiz0wvLRVHWt24UW8EkPPUQTjvjbGOSvoMOG+0nI
m2BQr0lrDCdORt+6qsiyNds/Gfxn/qy+dhUvjsrCBqR0bbLU/sLUkjkHbnaJuu6DpFJO9PXbrJ9L
FWQAu9BOFBo92kBlDI1EQj7NxbbvMpGax0KQxvPM8ZmcsXxivfi2VCksVLpK7RT/xpfs6GwpUYYK
FN6MqYQ2m6U8QtzN2qk9M5q6u65BurOd9cnai3xr9fNc/bYy/255Pv8wvHxJRy0nkt12VW3HrjGS
4VSlYl+1hb9AgPaMncsmyzP/xHv8tmrRIgd2U1FtVkg80b6+x1DUA3F1g2WxRIRdjHPyesoT9+d+
Hb0+Y76vz2VSfIIAa7TjSqmURBHlpxNJKyXSxT61wqS+NlIKHxECcI9Y58EQFyd2nKMpSqNYjzJj
5jZJyR+f7TIdW0arqVLXLIr6Vwh0eE2ej+Q6tlTi5ecOHg3j3JZObR3hCHY2PJiPLj4dlxBPxGQh
myZUDl5UeLfhhEns37eCvRm6LsguoEKOTjreROK5wJbEFTiKrScliF4qIYK/HTfmA+wJTheU7rBm
Hn3alL36Rj4xblQUg6hNRZ09gPstklVblfWJs/7xdYOgByWHWAgqzDKZLh1NwBFuV1J2VEkDChDW
mVloREIQ7AMytCo90Q4yUDwKN7JynIzLoq+yp6nA6Ngp9XaMlomSwb1UQ7Ctz2mVVK8Q4bPo3cpw
LcZaOeuXAbj7fs79qRqyO7D39a6b1NoC7Rnbh798QXTGInfEOyKTpBwfckrwi9Q90RkxRfYiT1Cc
ktP1Tpw0vn1NkHXYyvguZaSXOAx+/WaN0S47XJkT17apLXBSrRnwMOACYy0o25WeFXYf/e/Ov7wm
BdNxe/ZOxPP7W88ayULtqGepS0iuXPYRSld4cPmJCa6Ir3va72YMha4Bg+J2/zuC/emoFkM5xLYV
B4BygNUNz9q/6K0Ie5CunLZKbxU3ZYKMzg9Cf1W3Q4AUsx4cBUuPtVnW/gYFrvLwt+90Pitz6NeA
kcwLydfRTq1GC9MIJLhNmf8mhJixQoMsTvT82wLC+BK+4+wo5k1VnQfmU8cRHYRpWtJKVOnhjRUE
wVUfgYv++76wfMzBDI2awzk7+7kVqYYpjug+Ac+swq5spXYNPzv7L+YKJwIV1AtfAafVr63EQa5L
SWEnnLI7XGGGXnWpWxn/m77QEwJNNEQt49dWJjwgS06RCd+0knzkAK2WmITgNv3zkB1tyb9nJPaa
Gm+G+A/Xy6/NsG/WOMTRDMJu6YB6Ho5uOFG90QTNmrhcfGaG4DV/bvTb1sVsYNsiXMDxjq4djeAU
NriNs2e6CI1bV4kHeaPFQMgpr0pvf27q+8RjAeEMyXlnrkI9DnHFlF/oqj0ELtFULkZKholWNCVx
4f7czvcuMRcMPmkO1xrkqaO9C98mjYI0ArEZAMjHoucSUDp1HarG0tYbVbz/3Nz316YSvgdVIAhG
QoU/GkE0fEbNdk1zORzQilUCwX8/QpYs8F9bx7gGbGRe7fpvm52/Y02ZcyEzuW9euj99xhEmKJQc
JpCqZawVl4aC3fxaL2dwbltB1FBYsyLXT9PqROT16DLANJ2nDLMRfh6Rpt/p608NgxDooJgEEitl
7+2C3EzPYhOvetQkI2gfpNpSEksXlGRBxsGn8kS/v29JRHjkGVlFiERmM//ab6o6qgFSuLcwqZPt
HNWegnQFsiTCOjEVBIQL1eqUE1Pq+9SlUVhOBjsTN2FlngOf+gxfDnt21FILfBalJQIcqimjaDjR
yveJSyuMr6qAd1aZUl9bsSPIEETqQCRU3dTvqzAjPgf9RspdXFWsU16335rj1KWC6yGHMa9r5tGy
5reDprcgmxfImOV1m0b3iZC1DayO8MTK9m34mCcYBpsEJEmoKfLRO5Pqtq2qwLMWchMEKwvxMt5L
cX9i+L59iHMrZLmYmBxd2dy+Dp/v5yVoFUAkXV9m1yrgp+eSw8STArZ4xo6g7Ka0x7j9+Tv8Noq0
yg73+2rKF3E8imQkbWp+8bGPvSHbZpQkO3WnxIceMvPq56bmDny6hoMRQ2kjs3cr3Nqo35+H+dMs
NEL+r4n6xEWgmhU2A+rQHYw2kcLRiWIh++fcaGHRNlHjYy0kOixK//bAzqVjjgYRWOZvMtWjKZPU
WkWuCh6N6NlqpUJk+NXBGr7PS0v724vO3BawZGIc/KMeF0mN0LjT3MJLLIjaYtvGUn6uauGp++If
Xp/J9wwvTuEgwcb0dUxBaGWpRBwRSpocl0tJk+x06RPVlSkq9c1TAcLvzc1fOEVfKvsS7/PoQD3A
CZh8dkcg1ka3g8MDHT0blEsz1dLlz7Plj03NwRqy/4TvzKPVxI9R4icYui5SLGNHt9NL2EelhD9C
2arSiWPE9y+cfn1q7GhqKmEBFKsZNYTTXb8q1Kx3sI1JT6z9f+oSgXfOKyTm+ezmX//0AbAIj+qo
dtoCpw7Eg1FTmdc+1dFQEyy9+S/GD42qanJg4Wb/u8zsU2NTCAJKbRm/ABbZSmsSGSWLJu1Vyv1P
9OvbnvabLEryAvAZkafjkP/kjThaRTSlmG19CCZhoRiOZVwYkxEv6Cw98Rn/4W0RrYAxCUAVc/Vj
xmRrd5UI81rD86iBspDK/sY209z9eQL+sRUDYZVlE7v7FqCtFbvIe4pxFyE27pdZlKhnaRtFf3sR
nseOaD+peGLiXO+/zokhaNTcNhOmuYmhZ1xDzlf6aTwxGf7whjSBVzwKb7KinAO+tsJfPdUg/3Cj
anzzjTdYLFsDJ4C4rMmXUmHenRi8P0x18nhoGom/cPXQjxpEj1JJJBOoz5CQoixgkJkapRKl/D4T
JdoTG/T3rVPRKJSQ0RNjtUYE62v3QjhiOshCsQA8bsNFD8DVZ11vn/t9gZuMYV92veyfCMhwrZ97
8WVHs3STwAJ7ispB0j6OQjZdNKlTPBNc8rK5LRSv7DeNCJs95TwCy5hCR+6YqbX0JLI8OZexiCPS
PxYW5L4pMlexneGBZOZNeO1HUM6cWkOVgLejBj690q1+0Qo/vYlhCgoIRzlF841RAUHmiNoUC4RU
wQ0sqFxHvd3kO6tAMrLwwaEjRDQMnQCeNKh3aqnXTylSNhwvfCBIi7bJ1ZVvTh6VNI2m/dL4w+dx
oYHMi4U5Y0cB3CHG9gtQXHFrNh3GYvl4iyuFclYFc4VFrvv5Voam+G5LNh6gqfCadVx60R7HIp/4
ofBsfxHUenRJKctMKyj7ZFNJfewvm1I2XnONYJbTtoSKnaaO8z3iiRJtUFhK2HxXpoqIIYr8p9KT
CyRJfk2fajkSu9GQRzyCvdYiEgYpFcHAGOUPcYDhNWPktbdcduOnFqhnAraKfJbjY4h43eZFNGJr
xXbvcMgL4ZBaNUoh1cjHlTIN9ZuvSHmEiK6Ob20rEeNZBobvoZKm7EBFE4bbKcKJ207kcB/qpAl3
bQFOZBF1JlzUEoXVJvEnHECBWKY4jHhQ2BwYStIVqOwIvCgnuEUT5FaLpgSo/sKM9AF5moUpLSI1
qT+faiMt1yZ+lRCREtFPTj/4iEpBBfQb3KCBBlqBJvqlbwTh06gYwRNGWZj7VfWg6mdSbPEdt1Rb
vNfUfu055zNoY43rsqyXQ4X74+TvsRVr0qWITOslgnGiAinzzXQBnFETi6QOkQ01WtK8mkUPUCAN
Y+0B2AH0uLHWz3HtMZ5L8ujmLu+KoHfaziyvYrXtVSe1gaA4yBHra9/DkXGhal45AxHGYlhOholF
ACKeCcvFsUutZVcX4kwPpwC6ArcDMveglXC2i2lsIWJLnNUoS15jdUiu7L7L39ogsR8Q1UbDYiLA
u/OLKn1WCq1+IG8n3YWlov3ys5kGBf/LikCy9GAJTbMDIxJqHMSMsNPGJeAzUGKyaMWwyIIO/JU9
YSRd60K5tZqx09FL2c0VFsSFueCAhzcJRh811+HASHaCCfQRoNf03MGXatkx8IHnbcXCv+lY4W+7
0R4fsTNvgXHVLXaZSF16oBqaBV4sMEt1qY6Rnq64GfvRKicXC/avCzBKI9Tcr8ZJqte2OkpzrWls
ZpxUWyBJvaZN92nSlTufm3K4lEShvY1mhw+rqQxmvDHsrsQTcoC0UHF207gveCPYL79CshLYU7uV
CZU9ECmb9FXWCem8ROn5LGH41pxRKZHtZHg/oIgQbx1Cy0q0Ve01/lk8lVAhSTzOQDEEd/FKopao
O+tVThSrqZ6S89rs9PfEsIZro8wmAwpaVyE6ZghQsKZNJbt49ya3UmkF9xJq90u1rxGu+jA9fIpW
0sZYNEloPU/KUF6kEd+jM2LtZy/JkOb6KoX5t+3EMJiLopZGexkKlYVKmL+t5A0PyRUExixyFQIl
FDtyDmHs9E5/BWXRV1BXpuGeTcgw1209Yv01KKCsVoqk6khpYQhlq8GKoyucJCwZNI2u37YK1qtu
IcYAwnBTtRf1lMId7KBFxItCNX1tEcOGxH2Jj15Z9LBGEfulpSK7VtlgT48L6FvYAErB2Dxontq6
rq8mUfiHHJO/Z5UgwweOvSWrBkxuootKmrhMnBjASwKdaRFqXvYehiWc1iqfkuCylKmGJd80jjdR
mlJ90hSR/wv3lPQDU2VrdAcO5d1GGWdZ7wDthH433b3atLBtdWSXTlQP0a1W1sYLB/gyXIk27S+o
NVA+vCHNLsFS4lpljWP+0pd81E4b1+LVxm5m2LTcqMFt9nHyjOl8L1NKY8+eQIQU3FCUebptwrD9
JTwtisEtSsMrlVGDvLIZ73Mdwz+PoUuZtQbV1CsjpTBg6Q2Qcx3Fl2CSWZLdx2s1DbtDEHnSgays
9DLKU38x37ef+xzjY6eBz3SfoSpsSaSGLZkMeCEC56+B2G+gD2RBUNuRa0yw2tyKLG1/cZhqbvuh
ZbLN7KobGU71ryAQ7AiAqCs+0EQpX3yjG1kaI4+dRMcDmK05w+oEu7MgW3RyC1eV+7F3D47IzuQd
ijT24XXTxOlByI2Xwt6pBXDBISmiRRzZ8VWl1c1bJzLvbBia+hfAMw/EYcaLY74xeRHuoi9jYzNe
8eeFsVzVCqS+TkRPRWIU1UqwE2UL0wdWJg2V8WwnWDhjB1MgLBStVsDwElL3rMQhNiuDJBtLvisI
i9Q7JPvYxPbTCcwe6fOY9xWjA1LL4s4Rx3cxYsACSqAEp9Cj2BaEYsnKh2gSby5cksweKTFP6uDJ
GwdApnFt5nEhUmyhepU61KMimyDpQFFcTYYPE9JCjNk5U6zQqh12arDSjALpHuu7fu9Zkz5uDGSX
N3DTbZytpCCHwkc930QpPxQ7xwN5LUAE1t0zkmd6UVlBnq/LMTVrhGmDnbPoatZDXXsW08AP7ApY
GXRdR6NGFh/asEvx5+I8gpC1tNu7IZ7Mt5q8cOVKPj4FDEttDws76q1fSZ+pDyVqvp3WjdEzUbfq
UsJa4tfQ58UvKVBQGBNzgSVIxbunrNn3o/Myk7x2geozlhxoS8GFp4UcgVS1RTDqYV5jr9TQwIB7
gol+G5Ohld2ukgr4dNgfQVnTcum1bRL1FQRy3rp1XEU1Az9YLDqJ9iBTVYxvT5N449qIIcsudLxs
KKBM4gFxsMe50sLcg0+e3vZdE/5S7VgzsZUrY2kVd3meP9ncv0JXYn/JXQyQ9Rtoxb6NGNUP+EMI
YfG6DBn7dQNO7723ZIyHo8mSppXUpukjx04UTVwQkmldN2AiKTEibbc3vTz0NkM3GXx25bwetnkb
4H0uoC4xm63qV9TpcrsixwhXkG0JNW6QRiNSmjCVom1HdFlz8aS0EdQbLKMmgQkwJ1uCpDWdTiI5
2rUYXcHzQvUfYXwR4qMHKBycnbTU+iYzH4cy9W/NeKj6BaHhKvYxna0M/4z8jTTdW1JVGpcN+cTp
rMjKKdmaWULVaRy2nC4WIYz9ZCdBPkeM2eZNsMZgeYwPgQiwgIzwWXR9IUvyFiCxr271VI+bNy3g
kNk5KHfBHqREBROEnGk7LjLwt+O6x0iBekMSgLa3lGBn+W7QFV2ITRIqlSd/mgpv2JBEKuEUa8Ib
7S3FPmm9rxQo5QuWE629STjftLuhw/sYchX7pOyElPZUS/5uEa3G3O/tO5xxKW3r9c6yN3iSCO1a
cOTxFj35x+gmL/wqvbN6NR5hapty7D+YrQWjGzSwJT9GGUgHme8Ep082T50rA79Tt85qrcQ/NANc
K3MloD7JiYsURLdgH1UWhgp0CZO4NMU3lc1AX4Um2+UaCGgf3yolL27fThgib82wrrp1lDf4so1l
aHZ3CkD86QrelqEUZz7oPsr/emryQ1yAMzPo3i3PgyIchUWfrUohpdjW9wC27021DpPLcob4L7Es
bvXJNQrdk7dchmdj3xa3zuemIP+dcibi2oJbGMSXYAHMurrPexBnS7+l+OD2f5g7s+XGkSxNv0pZ
3yMN+2I2PWbDBSS1MrTFcgNThCTsm8OxPv18UORUipRa7Jirrsq6yJIoEA6H+/Fz/vP9bmgo7RJr
M0PZRMIegS50UMJAfoWdwmoQluW3ptV4tTor0lLfCCZBpGdb84EMaCjDUA0hF+bxxbuqaqGyLTwn
qAFQEV00V5VadCyuNHhgY9dh2zydy4AcwounemO2hmRm6I+gw4V7Wdq57G4qN7OMjRQxJopD2NTd
A70Uzrz993k2fh012YHUd5w2ENe4/lGOgHGclPRlZ5HgyOfFpXxSUzclVJOU+slIWBH+ZugEl/Cr
sl3Zxd200xPF0tmztCYfV5FSF5kfR1C9L7wmirGp7BOn22vqUIqFtM32u9PRynBtCIoCC0MItX2i
kcMq1q7VdV+HRGeJdp3erFemKwAXhtnk3VAA04q1gS14OWOXzWgNIa8vNm0dabj7mtLhROGZllD9
aRADpDlMFt1onYigrgjpsC53XjBM04KrocFZwO/GybgHoxb3y4KofvRbrMFxVddzx1hJXAeUcxLu
tFiouYFPsaeY2MI2ddLpd5KHWPhwCnL49kFSACX2MtPeOliXG7RQS+mUm6keyuzL2MCahafeyPwy
TfDuuMQmEfXQiA81pm5KP1W31CmwuG0VbHnOra5K5H1vlkViY2nL+Q0+AMiLjYdILd6FbTpTB4ze
UHzZi+olsIbmm+ZME/YBimidHeDqMF8AnMP9uAv78MbzogYfZgycxbJWjT6D9lGn5TKuZh/Flpz3
GeVmAzBs3nKMIpOmaHtgkCNkT33gzFqBwGbJKfCmX7U20RH/D7e4y2Q5YwDHEE++yEtsggxLT2Cb
lMPY/RzGtPD20COa4Gc8aUV0lnCydM/hj7gp+EKSGvhJq2NxERmNbl11fPHpSjH1vr/MoRpw+vQy
gRkyMS1sBzNCI7qt1IH53/SVacPmsBzMTQG0GQ6x3RTmD1iPKtWPKamH53joLcyAi4Dr3LiqZOXK
Y7LiawjQ6pnjiomFixjIHe9bfNrgdIaqkYbbWHoQlm01yx80ECrOemjVYG9WBWf1uC2CdVsl9G0w
YMlLyCvlrQGJuoYfgZmASx4B+F1x6+55piauPMc2mON7ZnjmWTAktN+ng9Ve2JYAJSAxRijWtQX1
YoEMRX+RvYasiwQDO0OTVvUvCwAtB7HGGfaJg5KOtyfDh6G0U0we0ga/VJ+/h8pOV0LrG0fcctpM
7ZDdY5ETTescxkW+hGXTQPexpHkxJmFprMuu1JtNM/c7gezBBGMDeyaDijw5erQWXeq8TCLZYPVY
VhsQz91F2c6+gZUXtT/Ym/N+MWk9KLqRTIqyGNIkPXeKGExiG3tpv471ql5rdaf+NJq40LdlMr/n
Qq1n2HXieLFP9XVcxbRs3fFEyCIQNgQ3EmN3qOxWr4tlUo/dL7vX7KfBCYsMZu4w3VQyH8mxqVp9
6QiMEJfepFtfpUhai+My4r96yLVpKTFQeAThglVJHXeDu+FMWVRXQlEryCixOqig77N4fHKcBnXt
jCTGoV2xrfTRmnLrQvcC7EO8ARfBtaUm3S0Zklpbm+AebjPXmMxVrk/xsOy1qn2AnwIoo+iREq96
BHTfYd5CPrR7U+jLMU6beqEZlfpSDwWQ20GjZrEce1VO20TRSLsqIqmeeXAZyIpRKbslrWbhD4zo
FRIDpuixFvDM5JsWg8lf4nbK5hl6VfGjxJDG8KtOGSGs253yvS8maL/QgFJN20qr1XHpMUKikIRD
Yrts4DmCzRk6jSEeGpMMdlFWPx0jKXNsdINo7bVD/tzoccMZtmy/QfhqnSWMECykR0MhMI84MtzT
x9enCxd6k7lqcJcEHTHY8Z0aiyBaSGkCKdXH7iUqSPDgpoAR58ZLQvNJGLPHdMbcuTaCAQWjTWRM
9tKVMJlJRrbno2lpT4qVtAOkbqe903qEZUM6GsQXNem+bdaq3rS02rzScPXpI3yV4X09FTJ1Sg6r
Iv5WSHJIsxcGSmIlUaeCKN4cS7xRve574KYaDnZgO3PUQqic3Y4ejkx3zidDGBVk9RC3V0iR5M5Y
WCQH4Nwrvw+6JsBU4DRM8STOQs5nhoRVmua5Pa1Er7DYagNRLY7coauzzvYWyUwx9mJJA1Rsg3kd
g6cBWooNQNf0clb1ROEoZLnGnmCIaDZzAzC4BIcNaO+BK5tlHubL2GXfRhQHwhPNohamuxRgn7vA
Jiix10B84hcFtIu1tNzE+jak2PysgrzFrMRMIXeu2lIjQVzXnYiuui6IcXhlSesvYzcDJyRhemOT
ICqduCutqgtiRZC6EbxVbQkFfPpqGli3+c4o2m4Zs+hxyJRtDdyFFrLZE3lwnsM26LEOZ03Vt55F
LfXcFILWtjgsm0dA6FCknW7GfklTQhUspNFAQqG41tMOgxXEMiLTQkbGMrPbSs3G/EpRIjdd65EX
/2AyZuPSZcvVVjaHog3M76TddTVQ3bVLor9g4SCGQJ+qhfrKKas83GCxUk1rUNGB8FvM2jjuqE6B
N5IcqmaRGDXOKaTVO5aiwiNl0Q6ijIhgsW31RK6rizqEZL+g1T0bAHlqZrFWICPJleNJXHZKfD7E
VgkK09sBWMEkJcbpdp1HJKpWnhuGNz3Q+1svz3GhbutqxZ9H04hba0ObqCegTZmtNeortdNysa50
rxtXOs4RoHxqswtWbjrZ6rqzxvgl72r8XIZhMqJdRjtfaK84rXTDLXSUpp3Ngea0UWM4V4HLCWaJ
5FF9BpGbcc4nXDyvZtewjTHhiYVhBpHjShp6dyNbx7jn9cBbWlAlxki81KBrKVl7RVsreQwlTzsK
XIq6LmGihyvYY7w+ZL3uE2wcdOaCq34P6I6K1x74X5o3DSRXQNdAG29ibeDTQ1I41ESmhEy4Vjow
vEQU43DoZgGpXbIlyq1I8jhkcy/VX1oQz4hbMjPRbuplNmxiqh/uQu+K6nooyAJcUvRVW04M7Qju
QO+88wR37ek87wnIlxx+1WJbSSsPl2NRslaFbuPegxhW2P6Ip+LVhBpRhjcUNqJ8LzhtXMUw4aKV
A/Xu0oIe/qvCTArLL1nPLiH1dGdRpcIZDFiSRm4tzoA1dRqassGcW+2tCNBUS2Nz2opii3mDFbOh
McjklMbmemjbCbtuPLbmxEWUngs4UeCaXZuw1xqcM1bO6Vtt0Tm3mMKKVmlivL7bkFJVtnKYGeTl
4AkSVwpssN/avz8i4VxXz8WtFM/P8vKx+l/zR3+V1SjiMJKvXqT//Nt19ywQPj3/i19s/uW3xdOj
jMvi+DMHf6L5368/Dp/L1aN8PPiXNYuwHL+0z2K8oRiQ/b7c37/53/3h38ibu7F6/s//+EU7uZz/
WsjXOvBxpRj3X8Nw/k+Okc+vx+Jft495+Xj8ub+BOOg9/0LuCWhfBTozE0T/DcSh/wBUK5U3c1ax
Oei6/g3EoaiD/ysiKw/FAn6BCI7/TcThyPYXhcJZ8YZkxpz1un9CxDkqr8Jv5Nsh/LVmbQRKurk+
+abWLiQ6Y9PqnFt9AogcUpmhjDTKdYobzy7gzLh7M0b73xXGfxVtvi/RSDX/+R/GLH54U3iETIGQ
nt4mmi7suRnhSByBo4FX51PZ3TneaATUwcigL4QGdHui6rByexOwFfusr5JD3paeGW4aujOKlcaU
P0uCDg+TNrbokmb/3RmxMT4XVfsdunnYLxxEezfCHLMfpGfTTRho2B5wdlTWBtj13Zh0ySO2bSG5
AwxTV5HNPmKZZnGGRYyvBQ9zCsIhvzXp64rUzffP7/2osvx661SWLZNTJN3Gr3zWN2Ot6UEeUDqQ
dyldDezO+NW1o/FtEpp1ooZ9VFWe8R+zIIvivIXKjDaCw6fqSTUTBrD3u8KJ5RVRh7ZzOOauAkc6
ZB/DqjxvYaOdUEm9ynEPn+1cxEachHKIngznSHpsRFE54J6S34na0Mgsts4qkyQ9TeoRC8vSMUoA
77+0ZXRROMMvLHuGu8+H+Li5+vXObXSScysYODzvSFWkQgQXJkZqd2zU+lVYQyEYXOktsIe4Kh1u
OTQ4YVTYR/iROn1RsVbZeT0TUU2pYaToZNcyVfqNnYn0e2qScBgxSdglqB3PbO87qWXdb6J+uoBe
/4eKYGRjCGxQOaoGcgc0+EfKg3BqDSOju+A2UTE8CpelcoYF3ompcfzCzxfBUJcLWFzs3QvfkcRR
ZjuQWxtzPzt+lnm1YRXYDMnD66P4o13iMv5Fo2L5Io9X+4P94tO95H/gvjCL7/7rfWHxLPL26WBD
mD/w94ZgmxDNHOQyCJtIzNkzKedvQho/gv9M2y6yHZOa7fyjvwlphv4X0kpauKy5O0F/3Suakhwh
C6z+F1IiNguORsBKTN6IPzADt49WDgtFzywYQi5OM5eNvv9w5ajBo9kVlUN/0NJdZKWbCslLj/7W
JO7VaSe2bmjyWXXpeBW66ZbVbMOXor7XLb1Iu0ycdFMqOImND92ULrUGWiO2dxhvEBk124CWHFdR
zqqQxhbjyZQ/EBAthrrd0gXytUrFfdsWfkB+hOT/VqNbregRG5T+UE0riZsIHt6LMJGbSEZfQ1rj
BxuLh5L0ETEb5k0LxTY25HMu0l1ieFth9/nCtfulh7JjQXQ3C4aSO8AM3wKvu5mAE/exsk49eW7j
i4ntmcxTkhDEnNikvpkEH2x8R+/du4E92veQG3V2HjTCl3V5VuF909t7s03WXW2dWIbNwx323ZXm
n7/ZZqq6SqOh4hF6+l7Rv3faifbkGWP/dgvnAnPvs429uUOOh1blwwvUDjVpGtiF74aXsYrDj3sL
eTTVAk4QWPrchXq59KoeCHJ6VUXnRpn7YBtXSXJNJ89SzBqOKl2I2VBIsVZ297VFcaRqDwMTJ8La
qMH1DROMRSLBUvK3ZD1ecHpZ2DJcOMYXZQSYjHwgIfYl8F6PVbluKEvhs4qOgHhYSemiTCHp4jJr
nSFNXn7+KF+xSm/2ud8DgA6fdwTdsa7PA/RmhNHoOgAPOuFTyuEbs8X8SogpvPZrW3bblBQJrhOm
w6EFn4yCQcn0wA/4ep9/jw+fw5uvcbTL56Ca7DHkOSTUqcFzLyg3cDYl/WCd2tqPQpd3dzwLpN/c
cVmZnYc5J8sCqXV05ouACKxTT93Rq4z5/cja7E6vZKZjOZwXiYoeTka20e+iytolarDIIFpAwt5A
PRbeBYxkkgFn5PxvJuWqLLs1mQadGvpESbioVFhKnN5/zoX3z0f7qPvi7yH456sd7c4mrWhdk7TC
pzuUFJizIrmOxGwu3YZrdtVNZ9Og0IU3n1/244f8z2WPFmRPobxZdTzk2s4wz4P9p8PBrzo/C061
JbxfOHiv586Wvwf/aInCb4eUfsulxoHMCKagYf7j85s5dYWjlSNqcTb0BFfoxx/CuWvaE0vTx4MF
fsriLgwARYfTlA4PTusOi2yrXcvxV+swO0ILwu2vz+/jw9eBrnFwQZBlzFd/gzevA4hZD8c7rlNn
M/t2QyJXnW4/v8bvTr13L4NLGG/NbT+GdvR+N1ZIA3nOjMM7lhUOdffIThe7O31SVzKl/ugGkHNJ
MuS9H9vnjaWSDCAJ6RgPA2lF8gIvuhVfx307U3uTWVN53yGswd9WAOSN+VXY4fRPdFsFmnQ+3Ccp
XWhZ4VNdRGIWXSsZ+Jk2XYOg2GDsHcreV6kftd50JZ1fav2kmHzeqc6USj3TSBOS5nepQ1ocrEzY
6hN6r6fGvNdKfDp30iKDZqYrSMy7jvNX4fB217w1Co20ceGHE7ZHGDctpmoXDMMyAs4WkDoT00Ot
aGdGl2wRcm1lv6kqkktNdqUXz+pZrJU/Y+G8WGb3YFvTLdnQG+lspH4FeP1LmzkvSetRVkTZgYFt
kKi3KC6pJETnkoFrIjK4JYcU4MFx6yH8UkkOOiu73+Nsu1D6HyK1UEIYG6u3NiQHMQCBmh9e4Z60
Zorsc5leYXx5kdZPLSHEtHW+yPpXClKOvXG+hb6w/AC0+6gg5Xws7F/h9KM1v4rUY3N6tED1BQMJ
7bFdmYO3SrE2nCqxQsG9lh62V/RK901yOYHZb4cZvXDf17VPBY4DCdojd0GeEJlycpmMWEDL8mKe
Lkr8VMe5P6jJxjGjGx7PCgOjZctOMRuhhqV1MUb6k9sOvukGt6g1qc2qDrVSLb2Af3FZwrPDOhxi
fNfjw9hvW6fZDPVtEGFEOp7nerOq6njd6v1SV+1z3AgwgCCzb2/V3Fr08/ZA7jRBu+mUdK3oFuaq
ArGXwtz4qeTJaoxYx3H9qJ8GfinO8dkrxpX7U3rK2g6pAiHOraW5c8JzmrxJqUe7JHk0jITgTPUZ
84J8ZicvTfV3RIAxdqK0WxriloJs4kxKzytjnVOfkJ2HAvgax68VcYg3NquGsE+2P+dyFSVAT78q
W79X9yrtSlOtLJMmuqE67oN6Wg1VvkLr9Y0qBLsfzpKIFKY0X5XoJOFI+Tr9b0HrsR7rl17UrepM
960yuxKO+ZiqyY/YnK4Lu7wqp/6m6d2LnFAWbwEtCM9oqaPiF21k+6s1vQXebA+GknFKv+9qYpeo
WoblTzk+9zjDq6ifzSHZwtcjEBpxGW3I2RTQxqdlxhk72rcxRnfJkxaYC0OyH2oa8Bc8riQH7nBj
9jbjUG00qg6U5a8GWk21tMTsbWkDrUqQrGTRdFFlWPPp8jyvqZLr1eUQFj8q/lqr62u3vIZjzjeA
qg+0K5TXZdowDv3aRXkN8sVHpwO94yGzODvU+bZVciak5afVD6Tje7iA68g2/bKntyKsllIml657
i8noOlCtpYLlVjcE1Lr1daPgbEYwSZeOHWZfRG7t+h6BzTg7YQ3rWBQ+NgiYlAUPhim2dmKvYKz6
Ey3rRUTdMl7jMXzhjQ4gkYAQDY55lVdI/JiWebPznGmhjPl2moEmqH/mO0xdeUtCYtPpP/CBWSfF
rYWEnIeDNXVTFnt0PruoyH+4QvkSS3E2NAEdKZQ6QnBeyoWCExjecTjN/0hIdCApXFgs13IUJOPx
rwluZVX6GhfSqso3835nBpkvGnNrBO1uiD1e4c43Ww95cbhIS2/tqnsCzZWBX0Zv48OgUBDMk22o
rFCHXqA4W9OWvQlS5zwS4VePBUpJ5UWuv6gDcnx1H3kUxbqIyiQE9RB1e/jF0bsro/5h6eGNaIdd
111WbrNCvr9GLbQY9cIXOMCpxa6YoZRZujFY7vpkuEI2/CCCAsvM6FzY3bXm5JdTmm5bi64AfPp0
3NrjBq5ad6K96bVn+GAT5FA7MxDowQMqDl7tcEvHAxkJCPUN34rLswShhg190aKYiZ0lQpbMzwuO
hDrYhxHL3xasiuqtTTc6Tzv1EvgaNYpur0QPae+c+GrvAsKjb3a0PTvwwTICMoF2AFGvCK5V7G71
ZFpYzQMqLt9rcl/KP2ybIy9wOB5HkbiB3kKMdBz4yoCJuPkg22RjopL9PPh4TcO+G3ZaU1iY0YnT
ynY47JHT0EWHmsq3gdTYrb21FKLtVu5bFcsBxVlRXlhrfX89BwBJRC1fR2o0tefUnL6FPArslCq9
XnZjunTacx0Bl0XlZj6jRz3uvswrszXvzdrg0IjixRrxcXFWtfpkRRZvjb3r7Qd5I+M7GvOxgAiX
aaMtQF11W4MjYUeDSSCWFigAtUzXmvmtCtaGSXQSNigsTBQmKNIja4Oa8opU6N50Jt81nuM03OMb
sJ/fOVvrHpC6fEMOvaI3cJ+hxQDDeRl0he+F/UNka2vX6780lf6jz8elE93aISpPxEF+Pk63jUIG
uWu3xRg8jL39LaM+NHE0UXWxUShzIdpYVE7ygqSYbhFYJMD+ZJmuGjzEYjYSI+GFjk5BJo7xGr8n
yD9P7vWI9SY2ZQkMBMZH87S8UlkTI3FrKv6cxnEn96JjjKeH9qxtSnQNt4F3IjJ+lz+iG/F3Mgpc
Ax1oc+T85upN7Q4WaiDhI4Rt4tavdtFVTJEQU4/fU/SP8ot3Zc4/nyYX/3spyM1zefWIPOH4T/0P
zD4an2Yfb8uszMviX7smeyyemrdlqfmDv7OQ6Cn/0iD00s1MX/ibHKRmWX9Zmm5AWuSsRJqY1fb/
OQtaVKscFebdnDzWcP56U5IiPUmygR+xXtDsAdL0D3KQRzMY+gpJUM48rjMjrclvHJ20RZENwejk
8T5vTf2sqdTct5GfkkCyw5XVBN2Z1oDMoDgVrDNnstb4GA0+DoDGIrfbdkN60ztxsHw9a/2zHv7+
TrjNcD4GmkRlgbF8O68xjB+kCf96j5jZ+RaYpWYucmvI7owyC577MQMbicLz0jIH/JzwdQy/AMyM
1AXyKhS9BavYpkIccodpdIGtrhnXOPng1lUilSz6E2/hK7Dg+OvCf+FlBDPzntZtIH618X2L95kq
8Y8tkWbfia6sG0yHHWXvjlHlkqStcOZGEXAzjFYZLo0Qv620068Qyen3XeUOd3QlTtaC7KB4zkjN
bZTBDr6MiLhfdFyZfllmNN2PSM1uaXa6wWRXefh8HzpMGPwe9tkwhDmKdSUNwYfDrkWIixFMxHtb
75OdG+LwTNCs+Z9f5fA4/3oVJi0dDAhfHf45SkvQsOvGtRyYcKimV52p0Usw1PU5GPVTpOc5XDl6
MB4lXRP+J4VXz5l//mZ97NLYq1ybG1Li9iXrAL1Kzg2NgipReNb9n98XqBKgZURQYLmPNvG+tky9
jcx4H1WOcaFmUq6LInEvtbwZTkAhP3hQHjAsKtJ4q8B1Ono/qPjGWJ2JZJ8UUez3c6vfhLXT6vMb
+vAqrAxUviFIwQo8HL0xt9R4wPxon4V54vMbYj24KKP/9CpUTucFCCAI7CEsZw6eka7RGTdMWrKH
OImeGcmSj6O0fuJejqql86xDX+OQbOPPwDw8JknKwYzxcE6ZCih2VoWeR1uFNW2Bh/fCCXMGsNb1
hTO69CDiGbwwYCOcaEefg8XD2QjARpvxTTMAkETW4Z0mFjbLdkcLWR/pLwhTxQaBD9WVKIS0O8Vo
hGbzaono+cQb9/5Bok5jlGFM6BS0jPnnb14DBGQBGEk32YuiDVf0R7YceerqxIN8/7IB66NKQTmV
YAStw9FVpKvznzjZqzXG71ZnPepj8VXJilUdDid6qj8aSjZMct8U7gyq74fXwhkhGhuzSvYSjdZa
dNJa43mhLGq3ilZYZdcXk0m3UZZj5vj5dP1gb7Lm4iC4CZbJV4ukg8HsotZFW91ke3f4kTbdJULv
dU/6w03UHfW8uwR/MD0EblMEK89R1/l0izneI92Ji2GkhzMll90+ff6l3j9gJAj0zxNM0GZOnflw
OOyujnSrnKK9ByXlwaNJ7waNrth8fpUjS9v5HbIddgVwJTCh30O0AgMLQdp6knlHS2np89Jl39ty
23toBrEDc7bOoCTfbdGWa9hv3ha9X+NjJXiKlfr+8WO6MnNEmW5zK//xUquZwg26JNlHpE63VWUg
oZHqsM7y2SpPLUzOr1NM7VREy8/H4P0k58oQW7j7GfrmHo00zYUURwYm3oAfPC195HxocejWHs6m
17T8qSfG/PDY+zrkHAjZvfDSYgU7vp6uAae0Qu4U6U58N9FJQHv7oFRyga27pSxMHWMA6NJ1vlOy
GF17EE4nbvmjx04sCvpHZ7PH+eRoF61GZD+mzJO9U2neuSE5udnELIuqbXTWrLTYkWyUtwkG76TR
bHvpdvG4tNB/nogLXzUZhyvozJRnKzewMTbpTz6c522lYesy5nIfx5LNIiorGkdw4SvbNc0QtEQl
Sp61S1Sl4Tk60LWNvWS9QKtXksGg86dZ1rnS7ckF0RpQBnnaLIqW7vZFGYK62MI0s8FrNUaM8l8G
7oWQhf69JDWPViv03AVNwPKb05nDTZ60LjptXYzP6jDFL7XrpXc9jaz0NdNw/lLR0m3/8QJLTDy/
g/yXl/0YhRZjFWvmUdrsS6XTl01GqNloiAUia6IaWcfG7edz/X2gxtaPaA7q9Ox4ox+NtuF0Ls3H
A+d3UVdbEK8WQSwKgqRU/6yKPk9zLsXCBZ4IZCnP9/DBam1Vj1LVmn3MVnympEiEnES1/3gfnGMZ
dd6kPIMI92gfrEc42sNrQkI1mCtD9VUx0+7/5yJk0KjtceYglj68FVo0Ixv2A7kbOjL8bAr1xehN
8Ylt6P2KTzkcZKk1w1pYj46uMip1RcuQJNUS6tkaofjPNDJO7egfXYSIRSNGh9T2zgfAHSEyYojb
7jO9bdZgKp67sRUnZvUc3x290wZxH6dQAmfOHkexrGR396QztvsEvfUutEYE256a7Th+hutpMvIl
2IVTG8hHdzYfrtHx8IwAwx0+JNupgSqOBhdVkT2kVtei9s1OuQB98AIR81NR5A2yaOI5mtV5oQnL
G4TYp3E3Lr06UVYKA8Ap1Trl3vLBMZ467Cxj5bBjGEy/wzsy8sbtMEcV+6QcqfOombOGgKH5VesE
l4EuvQvdjIYl/hw11T8d4mxYG7dZXSZru3OGe72Xxh9RS19faptAiXMxEjv4ukdBmm11cPOjQu6L
afI2Tug8B4prrD9fpLQPBpnzw2yByQalG694/zfBrazMMFOFJfdpmYQPyihSCjOhiZQpFf0mKmnh
gWcCttjs6EVCb9uP+ZLuEYvuD0oPCZKYRjb+6BZfwbdSOau9Mi9OfMuPvuQcg5Nq4QG9s+2Ic8wh
KpSze+nNUJyJNoxQ90ASus14YmX4aCYQKfxzraOZ4DiVnpM+aPcaCB7foq/o2owUcoQgDXbqYEZ+
2WnWRWV5yrWjAsPJSU8sszRItokWDktnipwTt38kFH2dCjNTX3d5G14X+8PZWcgxCkbN6vdVCYI9
yWm0MkTl0IUVdP0vW4stau240tLZBcvQ9j2zEHsyQJW6bDopIRSQO25WoxsBb4+ciPJPhPYUVy2v
lc6SRjtKOLXdNn4ExaJfWFhVp0syJNXeLiGWnAiJjnTVv++HGNA2XU5y8751eD9uMQ1wGL12H9dG
s04jkdCgijd30dMa4eBATG4seU4ckk9B03RngTwDXSFn/E2S2WI9FlnoTxR5V6LCZ8oYddJGWaaT
f9W7px67+ZmHhvKl4U5jy3qhU9Hcu2YX+mWc6BcFEMZdn/TexgXCsuqjptkpOi1wwE5g4KH6OLGr
vZ/ALJcmhww8A9jTjg93leq0HJ/Vfq8qjbKM0Bl/tW1RIkAz/ox0No8t0GbGFHw+RywCgsOxrYe2
M+3J6feKGI1N1GTPNb0c28+XjfcbABdxyA29/s859tFRjFoKlqZhT46tX5VK5CzJ7Z1y65kj48O9
jUwXCVCWJlRgZHIPb2WUKS49mj3su6R5jqV7ljgUTeBaLTpJLebzW/roEc1Sfw5nQN/JDx9eLOhN
K83LYAAWIbIFDdSjn6d0ulVKfcog6Mgz5fczYrch4zlfDVvsw2uh8EyC0UrHvQitaumFbryrgTb7
OvX4VVco9Zk3ps2jFtu6XPL47HO3d9E5WU3ZUHrvc0/SmCQMj8RHmOsb6aT9S2LQmHdiUD54zvSi
wzfkuMjHj88ufYMAV2UT3hsjvAy1xdTbFnTrfT70HxyRyAlwNsYFdM7sHOc061xXnFxjPKYpqWK4
HCkMDi01kXX1tgA0KxxVbOnnhStkNo32SGd4GPp0MTa3QUsjyIlN4IOJRz4Oi0pSTWy+xwlCKwzp
koyrad9PsfY4KRiK8FIn+8IRzSobAEWfGID5gR/N9IMLHs10hKlKnddcUNLqdz1OXrahMyBeZpkd
no0oFRZ9WwXfCnVUb2WWGX43DH9WrH2dlARZ5LjMufuHRNThpIxCBw/BfJj2taPXm4n+RFp9Fbkq
jNA8cb8fvGtEWXPcygnJYmk8vFQ70Z8Z5/20D2yE171Xu0ujhQhq9s0pJeTcmfR+aHnFsPnm/E8e
4PBaIK8oA/XWRMLJNTad7hoQ98zwPE2Fu1WiziT5gINWFI/tevKQ/XSGiJeJpVR3gdCSE1P9fUIC
MiSODNjk6LPFm3H4bZRKuMWYttN+ZHVYNFpn3QM8SWiwKZozqCYNvjlyXDN6v4TolBMh5UfjDtqD
fizMT3ir53n/JtjT2tSSCSKcPaSwbzJEsDHk5UNjJKcE5K+x+fGEfnulo1EHFUhLSw9bIbfH7BJx
maf5mt6AifQ0Ka8n0waYkwVZCyLbaLR9FwqdLESV25tJumhCDBJwd6GEurUYVUvvUC4KuSJx75W+
Uujilxt3yOucDBzYBW8ovhOa6iYXRV3CpqyrKKxPLArvV+3XTiW426BQWReso1mLqGsoNEsx9sJN
ax+Om7KZaRP7yAQkRTNYNXorT6XvcGEMevnFoxj4dUxLFWfG2g1S9DLWtHFiDzJHSoM+O1mv3KZK
pz18vpocL9poILABNeC22nhe0iBw+JTjmMbLKSmbPR1lFioYY6JRuPkzWvfc2OGQCsC4AfwQ5XPn
aMnq7Tw1wOm0e9OW8VYYY+Hb7th9//xejldirsIJ06QBhdfFANN3eC+FV3VV34h+P/RyvAg5zy4q
mr/vlbhwdiOStdvPr/daRXg7cVGuEjTN9gPUoQwWjcMLVpmGbWqTqXtYoM4vmRLYL2rNCRWEq10X
LrPEIfVfzsjwJX9DlwBbDASEMcH/U2OkMKJFEwpYbF0Uf3XqttGA5RUeIAut0TJQUXPLxnyuy5eO
jOxrLY9pUK9qmx5wPg3I1FDgqtpF2/wUQgsvm7ZCNdUruOyWkaW28J0Qsy/tIiCxFmuiAToEm8SE
PQcMb1Hp6czbFFZHSRqW5SrqTUzYAKKjO5cIVsoVdJHqMlZckQL/HKpfnw/hq6nq4RC65mw+RGcQ
znOcLA+HsG01NS2Kpt17sRaR08TaY+vBwroya9hfhnJvpdP4fcIHbecW4FRU6OTlinJFUi5zM/HO
1HKqngooKvEindDlrfIkxiJSpKXydewcrYHP5ahn0awtusBOatrFwVy+RtAif0aRW0H3RPW85fHy
ZPLei/aqsMVdlAHHWIaZay/bSaTqImllZVy2CV3KiwBE4lneSpoy6FRQSUSOmK0uUHiG9bo1OvOh
bUNa7MImUTZ5aoUujJCsqHFh1fvLaKoNRIhA6h7Q7SH7LwVJkuUsFkuXTdG21aJ3W+sLBUD4PBZ+
h2ejJaEl6UEwrekDLxDNeSMAHlM6YjpXekDIZ3pnyns9LdC7dm3TustQINs7d2nOuVTC/8vZeS05
ikRp+ImIwCZwK+Sqqqtaal9zQ7TFe5PA0+9H7cW2kEJE783MRHTHpIDMk8f8ZurPReFM9iYN1P/Y
YR1KOGGHAE+e+lgNj7AoATDZoUR13kiK7mDpiMCx1YICzFxffIqSpIJzL9FF8TK3TIZdFuQWOilm
ecjybAyPXcQMAKyrX3/RTUoYuCwhrhHZZHzzhYaOA7G5dg73N9AyfpFtguVyaf7NXrfqco7ejFmk
d6XenVRka3caBjE7DOOM/T+vQsOMuSzkerhqS1OYMs0sHZ1IcnDTgX9jJGBKE7x07q9yNTjlYVhG
8EAzKtB9S0/+unL9os06X+lGEFsNTsiinXYJ3UcvNiZ5GO3hu1VoKC2NBhjxjkobs7VmpVibq+nF
eZzhiPPkctaIXsong4z1ETr1OwanmrbNAXDUfRNuaBDnXor64bFCkguG8++VR5/v+Kt1ETIhwTKg
ay8zr6LtbUNxKgYGDS6E0FCU5mvGa2g3UnHdPzkyY39ckpDEi+1JvJRCg3tFr+skFMX00Oz6ouUy
R7eE3HA3amPdbhwZ4ObRolexMhu5+VsZSBG3qAHBV1zGrCbvAaV3Zn8a+p6Jdq6r0GjjdIeVlXoc
Srel9rL/zT6NbJS94dCun+9rSMBL3CIiYIPTpaI/dajpeFKNqepo3nr3v8My5WQVuojwMQX8fZ1E
+PLRcq1o7UpV5Ek6SnRU+wmAthNNPZgg0qnXFn06nK3GKvzTIuVXeX7lj2sdnxuvlzPGwBEwEurh
y/5H3HdpnY4Klbx0pqOGjOghGPXobOX9g5vW/qestfVP95/7qpM3PziJLi1+ZhXYUSw6eRh4Cr8P
tPEUqS5EkXZD/vZC4fhJZ4I/VqrH3fe9T80taOpTSVRPtRkIGa/ljTfiGb/jDetITclZuPwAbVW3
xNyAamdohwcn1M0nJOzMR+zh7E1hjHgO6iHKRqVWojKloRxjjTazIgVB4g7lqSzXNQ+Yzmrvd85l
FgeUGpeNN8cm6t3FC0px9tKKhB/m9N0A9SH84yh0W6o4Ko6NTlSsrBawbB8k39NYOPupQH+mzUld
73+pG7uDUwC6Y/5QRPLFC3ILH97jXG4HskN7bci79+g1qlvVGiovMArcepSxfLi/6BvIYfH0c0ZJ
qkznfz4il59FWGlcGuVIMQQa6OCL3t+LMmkOclL8B+Bh+QYVh4+VlnY7E++PTR2nvAzmBLBvWudM
fYXUcZ5rjO6T6p0ZW+MGsnr7BLBI2dfdZD/0mFr/HN1IPhghOpYDhKOt3mvmY6+aXxDkC3cEZGoG
vjzyL4UC8tiH9zNJCCV5ntHmrJFHUm2GK22yY5SYYoc1Gs9m1OcrkKg5CFy9jHkqDM/ewV9iUds0
pu3HfapNp2asm53To3PhIvy9DTM0XWN9NFfupGUlytnE8Y3hhtCg9r9hN/+uRKuWsXzS+Ww9vZOn
RKAii6Jwu4vDujjc/9A3jh+JKN1m1CzY6G9h4q8bWAnQs+qmREWeTxNHOYXmoXeVterw1ir0sxkr
6wDL0Dq53E0IjGhxYfXqqbFIZvW8t4+9yjm6/yxX3Yz5vQkujhkMiznHWyftr4fJJ4OMvQm1k59y
v4KSmfM9g3z63Is8eQ2Gof9quWHYPqLrBi8oGLTMq1LLrvZKYqqVlxY1dJX7v+rWs9MKnmn9IAuc
JccaT/gI+KirnlzXAUCCHpgXEWtXVrmCDuGowcyRFIa+HIoTywZVgfKXEXE1nxK0lhD2c4NxG6hZ
hCwj0s1fjCIOv9K8hZrmB0F1inujozpLIkgBckLWlOGhGR3RVMt/CCdsXowhhUNmo7zneqaJiPFK
WLt+LfxePPrmUhmU8jLvinuXdtpo0dxQR65VdAG32ti3K9f79cmlFQ8iDwD7m+vYYuNR4jvIBhf6
yRYEjw5dE+oso303NWl4jOWEqsD9r31zQXrC800OhmR5nrjqgmlsJv0kfCfcoqLbbAAwaTtJVekN
+OFs76/3lgZdxiae8K8F5/f8156nO4AJYGfop9wYN4EdxVuECR8j035Hszjaa7Jwjr3S+rvYlf4e
BXTzQKsGbYSuqD7QCcm3+BWMj0VTfR8SJ95VTCoecjEp+8Fa+RjXYY2fCv0VrB7tCvybLn9qblox
yBZ+aqMgjcn1iqAoYEkPtaxkZambn+GvpYzLpVwynmlgQHByzazdMiqgt5Sa2kbIMdzDWVxLI2/t
Zk43QhsgDVQa45frBeaIhpme6ScjMoOHIFJ5KoTPV57qOhV4O9l8AQzEVLGkZPjlWAwy0dlcViUQ
Sa/sUy6S2DPJSfYordo7EGTu1/s77LpAclWL04NnIVkqALXLR8tVrXczJzFO7WQID022P2ppOZ+Y
cYt3jYovBKPU6bsfYZlyf+Fb3xBXG5QZZtghcMbLhQ2BT5WlxcZpsMroSNQet4yepxczQ4vBHfXu
/7GeQ0Di7M5t6GVnsCstq9ODwTgpKLTBe1WiZ9utSy8LzRGSVFasVFU3jgPbhZoDHR+Q3UsIFN3u
aBy6bDpR5JDExaN+cDrjNzp7ycpKN3Yn80jQyQCUWG/ZJ/TRPpWRVU8nRA/VQx7az2Bf1wB0Nx4H
ALDDl2IRBlWLz5Ubg+nMPjKnDovoIzlZuJ10ZjN+UQcrz3NjZzCFAWdN2cBU0licNtfNEEUvlYkv
5ejv26EwnpNEZPu0G7UDXcB05dzdXG8WCbB1Ehj76tFm46FZHP0Ux5O5tynYvlZp959i2MnLhD7+
yiDiRlvEJYlhC6ISxL5f9nhGJF1LKxLqSZQqWvjSrc9GmCFa7/s4WqhWuA+cStuUqdPvrbbOHxuZ
KCsVwI3PyW+AuIMdO1ZxV8Faa7sx4wo/IVRd7iOEYJk2xsbBoMG68npvbE8yN5wXKApmOZrFFYZU
RSsEaNtTH+n+0zjA+w6QAl+JY1cTCjKkeXxHLegCAyAdu4wnOFs6WT9nHKPtlD/RZ+dCNlDstFCG
fmzUNHxS20A+6nhJeIYJvVfIVtkbpdAPhSiyh9SIfmPXqB3lWOb7PJHh9n7Au3WX0++Y+VczNuEq
TXbq2BkbNVNPo9tBD7Zl+M6ScX+Mmuh1QEXqABAsekzT7Kse5Pk7e0TLoRxoAedlbH1VRtDibe0A
oejBhlfSQjwgr+ttmyd0lVYSnVv7g6+G5CE+q0wOF+Wxk1eo+OuWerJbB5Yk5vMfetucy3N/jTp0
4wYymFHSppupL/gZXH44HT0YkVqBdoL2wvybscPzUKf5SyviBiiwq818LZUbQm9/3f8itx6SGwH1
HQtxZRyeL1eWkd6EcT9pEDtQMgqj6b/GktYxjbV+d3+lqyn/vDu5ZufRgA70XF3ENMdvJ2wbGv00
OeVLwRDgoAVZ+4OrIf+YGqnY0CNq4L6n2n/aUOifrSYdj4YdrcSeGykGcY5SV8VBl+C6eOIhjKJi
qnv9FOg1uk2T+ZJLB7F3OiXbKXaAHAXax/uP/hY+FyksU3WuDETTLK7C+Tf9lcKWqDomg28ZJ+SB
65lnEabvzAFq1YbBZZog8p48Ip8Mz80pkl5H6aS2bLQH0hwTGjEmp7yy/jBZrMOtzjxl546q+1W4
ivihkGgq+9AOEJFyohIgVGcn+Z84loNE7KopEw95Ibx4agX9651jK3iAOZWrf9O6bHwZrUEeprFV
xLNpNeGjXc2qKGzzCo2BLHvyEykYxqIy3zKfsMpmGxU+tnmlIvsnKEk9k6qpGeGgqWGabUctmMqN
pSnV6A2hJtC/Zmr2rNmjBoSBQqkA/oyeoSesrhm8dPRnCVi2ysGyBeZYSp7/RBZToJJOuvW+0QUg
NbUqMRigZ1h4VesUXw1FqvoWGwMH+76w7L+WU5ShKWXEv3yrLsqHtgusudtXu+UmC8pZhMkt0Bbx
/WANVH5rUwMWQl5s7pxAJ12E3IkZFKYwjXECmfPenkrtHd5u02dMdbs/5qjKxxbi4tZm3Peaq74y
AIIvmxdtKtLj/T1244qhEAJhxvWtwexZnC45+7HrvjRosebBAyNE2Ie2Exz+eZX5COto/lGL6/ri
IsvtRvdjxTdOaRU5e18XyQ5i9fd/XGQW5dQAA6kIxgp6t5enZRA6uiVtK05RK6tdZQp3O+HivXIn
X0U+VrHxIpjpczpslMWkt9NCc1B9zT4NeDVssHNCgpMi51jZ5lrouwrvzLE4+TMnmbSbDPLygaRM
TFROEuVU2LGBDnv5IVHHdpMmufKIYVG7Vd1w2DpmsYasurHwDAikwCD0QktdZKxWPE1agX3GSTCN
Ptt1Kb20yrpdNGW/HBXxgjiZ2i2aS2u78X/bABchD+Q7RTC1ooodNfH28pkrgKf4BUTJ2WlsilS6
OuG+wWXtuWuUaNoy/1KYDWt1/8wYMD5ajVXuymgCd5xBMjUDlcaFwALtvYmw0M+siO0vETLY73vE
T03P9Zui+ERjJULiKBlzf68FUjR70p9ihz9e5lM8hlWDyJ6OqEPTDMVjJXS92tglgJst4dV+n2h2
223cThSVh3gU9ow1/pbHeiqDEpmOaTi5lhtECEim0Vkobn9OMw6gN2KEd9KqzH1BUyf9Hhcadt5O
46KFkmKadkoUkXyNw1HrUSWT8reop25CCKfRf2u2P6C1Iqts00r3KUS5qHkmisbaodGq8WtrycDA
68HIgn3TWLOQYNwMKOpbxq+sDtQ/BbRfqtK4QfRkBpO6SMBGcJ1DK9QfRitCgxWWafM7ydIHhchE
+A98WDxGy2Y4KkkiMcZwzY+tNaHLH0SpOFZyEngbiNGedp2Lc6idgU/YNKE1htu6NbpffThYtRfJ
HvG4Xjf6PcpoebOjZx4dNSXVA3QtO5opTsXI3s7ppPsF+iy46f3XGWnyNZtVbvk2hau8PVX8SHfP
PNEojL+aTtWg++KHFopPfdh8a80GQ0mXfOvkdFO8N90yeKhw7XvFIcUA+1l2xktowXjBfC/FAGBI
8iZYCQ5XScK8e+lCMDXiG9MXuNy9Eu8sm9QgOqtNGCDpoSo7LWqKbWeW7a4pUaUqsWJcSTivu7tM
QFDWnbMkjIpRv71cVVUqMxedk5yVmEGcJavyC4zB0asUpTzqo4wPDnZDB/yErNlwUT8aDHMnTOGe
7EZE/1qCwoOmZKERwwQXBvgcP//KWWLB53UTPzvzO8IdLqPGNh6kuWkwiYLQ5bsrV8t1TUgubTGn
ZAjBmnAfLhfs0hT3D4xezlqcdBvDVqZDnMAzT4qseT/1zvikJtgFNGWmHSIcnT5o6PG//uvVQ7/C
pLTnO3ClX0kyOzgyOHmsn+3Ax+kXd7InoWfjyoee4/1lbBSzogXZwkzcZjpx+aR6h9kFwtImbpXJ
QTEH7IxCXdumBUTQUA9fHOyUUMFz+50csRi6/4jX9x6Lc93RUoXzgmn55eIENN0Gq2aeLLMOnm0T
w9g0R6jJR1Pg/krXt4+gDUmyAIzq7aNermSFONqpdcJjNvBEQqYhYz7GB+xS4Pz22A1VemcQp4X7
j1TxWdiDtIOO0EwZp+K4XDgfQ9ClUWOeat2tPaHYzfdgqMy9K93xMRFSbtHBKXYYSSlrm3jOTZaf
dtaxoAlFAMEI7XLpRh/xI60y6+Rn45cxacUnuxMxoFIrfNRmha6iGh+IOeFWmIX7MmjxgyvSQ6uE
P/795dPcoLAjfNlXEz1RCpG6nWWd0CDp3lsT9fSm7Gv9qKbKKy8fAiqkkowMIJk+31/61vamrTnT
EWnvALG5fAfcmXGZRYYFNHCaPKeLsneRPQQP2ZjK90XtPMVlCts4JrIGVCn3F78RRminwpRhFsfU
HfDg5epGmOPZN5A99lGBPEgelcc+wKYCz2LnPxtPk01oNngT87OqM4CddIf/bf3+/q+46qexA//+
EYtt4Pp21095KBiS9Ko34AywxxDaR08QsQlo9tHu/npvV8PlvkM8X0A0hGFOMrbEkgwwCSTOiuJU
q5kC5CxOk2+GiLPvFhfFB6sEsuq1qpMGXlu2xjfyCQ0DnTbBGCXSx9lXJPQxkw7QS073nWyQOBTg
Vb+RUACXw5tGtJsKBGuJqWCTHElfLUAUVERwJTCF/IY5ja7AHEu6Y6ppssE+Ryo/h5qc5/6T3rgk
yaKZGsN2ZGmAmpfftyoGUrHaEadxYDyOJ7Xy4Da1+xJnfrcHLwyracR1EMACdiSJeEKxpduUOPLs
G9ww16aS1x+aX0NmP/dpVcj0i93W6IXsZVGJE0C5+pzn7m8OuDzaYeY8SRzlNvef/qrK01mOnU0H
n6uZ+uXy4SMwglVkDeKkaZHxziqwJwujPny4v8pCyA5kEstQHs1yG0x1Ia1fLmPN+GyCl30yK8X6
ARieyn4Mz1qku+/1AqXRQGmVb8aoNJ96vJGeMWN8amNX+QVdjJRazwJrF+i4UG1VPfNPLi71WzU1
ksjLtX5cwS7MZ2m59XUQHDMFlqCzzJrsVI3KzhnFSdrBBBgyQJIRsOIGJN2atPT1jUZHnmYZCiQz
VmV5yhJRShGVhn1KJO5zgetqB2mP7lMw+MZG8xN4+4V0t3XvqCsH/DohtS3S0Tkngxt91TDP8Syc
YjsMzto4DcexV4KHLg2ahw6DBy9Q42zH4DtfiaXXgZweMukfo2ViORiZy20QTDlOcY4VnhGFSJ+w
aKoeqfjKbVTp5maY5ITprwveVJfuAwj/aXt/G16frXl5NP24wunWodR1kYEWZmvpasHyfeWLI8Ok
jlELFrmdAuYZpNQazfTmeiTfQFOILUxDLtdL1MwOxtQJz3FXNQdbpvURuSjNS1IFHVuMeVZe7/Vh
ntE2EGEE17MF5nyxnvANDZRGdO4Zs9DiANWQY0+3EjKucRNUMfQ6IffM4BQYiJfLdKCZGUdr0VlH
p/jjiFV4s6lCHG+fg1HBCdjP0/ITnEngvIneYugX9AX2oiE4QChAQRA7G1PvpdwYJhLF7SSM31ko
A3UrxiZ7HxtooK385Bu3GT+Z5AXAIIGIocnlT3Y0zEZro4zP4Wgr2zwKuT6TTP+GSbtyUHMl2Jat
ox1LrebXOn75kBiVDfDeUD5SRjs7P4mNo3AS5xhpnb0bO3RONL/sznaTR4+tMY47WNsnBBgTF+i+
0TzajdMchRaUj1iiats4RwASB7d/E/2eAyspP7NDjGdAJIllYBUuAqSFk8TnjOZAW9N46qPIpOzG
pU+g3Xj/AF1HRlYzgP4igkwW/LYz/irhaiucrNYJ4rOVIjYL1Cre6laD+D895ZXE98ZeZinQvojO
zfXyYpOltNTxo3SiMyYIyddCDTMvSJpmpSa9uQovzp35XBz+Re3SJ5US1Lgtn42pCg4QOJRta6KD
fP+13YgD5I3/t8ocFv96bQpmdZMVs0poYFncqbh1+y5e2Wql7WHS/D/CHGXgrBnLYIzp4OLVqYPs
badX47M9WubHqisnrx9HvJJDxX3sZLjWm7u+SoCkY1lgONguMYhbhNWwVh0z7SEe64D99vBIW4y+
BfYiOmmghYT/dowq8e+xnJaarQKE5yHpKFy+U3vMAvy4/fg8E2WOCKljKQ2QbheG0c/CiNeqgBs3
F6Uf8Gog96bBRrhcLgwsJTRbmZxjTck3tpE/tYPyMavMP3pvnN0hfmdm1stQ5f8q+sEBZ7xDSa/P
XlZgDhcL0x2xtJSY7nfA2aPARlo2G/uVt3kjQeM2noUtKazJCvTFFm1zv/FDlf4UMiZwOCBRtV9z
uDPqRiaErc2UKtYDdoO4rreCrmcHkxMn2B5RoQi3M/TopKn+xgX1FE6TLDzbnxpr58h42iNAPnUb
JB+Stf7WjXMFr4NTCwV+1uxcRPUBI9/JV2gJ2zKbZ/ttdYhEEh2SKRbeCElz5RzfCH8khTPpnskm
FkGLaAFDMB0dP6adVvevEX3wh7jpf0OFWdN4uhGWQJlDRZ/xQyw5P/hfAaMafDcrezs7B0EETbqI
Ta/V7WHlo984t848IJ41V2jbWIt0QWSjZhadmZ1R+WG8pipiK6GreYVwk12OaNO2RqR0dz8WXmMK
ZsgLOAkqglmVbvkSs6Em2eyC/Cy12vEAU2Z7N7OqJwdQwaEOC3nOBhN8fYEyW5y61vcSpfctlb8F
g4qebh8pco9Pa/5Sd071Yk6rjcMbn9khKZ4nX3RroQpevn3ZOVkQiDE/x2mXPDnqRF9dxSe6HJx2
5RPc+NB8ZRqDDKhoUC5xHG2LgJMNE/+so+zk1bmCpHOKdPb9d37FniWIQKsEdcCF8JYuXD6RaksN
paWkOMNfMgGJG9ajjynct6nq3w404xPmrO+mOOgPZD7Fvkz06hn1UVodllXty6mF0aOUv+uyiPYA
pvJd7afDHpur6EH06aseWxC79XL6GcCq81IFytn9Z7j1psAlMBFFao4cZFE6KHJWgOydglxa1QjA
jUD2IlzjlbwhyC5rP5J116FWnWk7IMAu31QA4w9gn1ue89ZM2I5xHx0Qz0faTekyI912Rhn9CBOY
wdtKb40v0xiU9kaapv+dcYR27gd9+OzrQfkxn4T44edj0+xdu47PhaX7P2HQ6TkNxBllXcethhWy
42crR+zWq5o733PL+U0W8fIZJrcyqqhIyrNhFik+By3u0lOTua/3v8g1H4ZdxTRw1kuGFEnpcblO
4IpyGLBTOBu+j5iC/FJIRiiJZALW0NVvdman7eIK8e3JarxukA+NVJ+L6d+06N9yYNrPDEOZrNAj
Vef38Ve0NFAW4IPm8Vlg1eQhLjc8xJbRe0bsNgd3kn/G3N53flt/NoY8XUF/3HgLpKcU8Q54RIHk
8CIz0JJKjWHg5efa6G0oo9rwxQixWoBHJA4xTnfJpjQwQ7HUInyWqI7uStE7BziqsSfC2trlplGs
6HHeuM4JXzNNEI4UMCB3cTNCjwuQF6IfaRtD8L1uEtx4DZBbryN259lGqfQC65TRCVCqM6OnuKqN
o2lAntt0gab6u4i/9SO1NeqiIYqhlLTV8AefFPiqce6rDPdw51mbYrzlbJeHDwNIOiEMtZkooNRy
+SFjPxtSyKTUhI1ZfzCqUHymJUHnMGD6gFYUwpLFlqrD9fHFs6sHvkh5QH06UjwZIXrvVZbfJfsq
78wfha9qzy0Pt9fzoeacDUoPKEd0Mdw/X8EXrSEWzm29TgeuP+rJqVdMGDl2qTSvWMbzZ9ACHYk2
a49TMfYj750xGp1taVSy3GnQoJNt68bjs9WRHm5pzg7weQIHukDj5rnX+6Ui9kYFJHcnnSYKvK42
0nI7qZVNlw2E0oMSdKH6qExhc0hCW8/wBXfys9BqE4xwPdVY1ARoJYIiULbUfl4b2y+IGE2nUgLM
mKxJ/MSmXFQb31TqT12rd4mnq6H8rta2mXggPnGMKZsk/+n7ffHappPAr0Rz8mPrIL6CrYCPh8XA
iDj1TAWX8800DAqmQjIRHc3Xoqw9jfiOOK9vgzWpstw6t4lV6TR2g/FXAueo8ka3YWoao5oksCdH
cXLTNY3zZzRLBrH3Y457FdvmozZj2mjUCtpWi41tKKYVwYuZzqJKgA0RDxCHrIpSxbYQa3YIx5NN
7tdNbn5Q3FSqn2PArftez9H8Ax2iJU/MAYdy0xS18VsfBv+T1ePxzUAlDrwaTxROB9qH2K2g0ftf
2U9+68Gck0/Q7FX4rXyCD1FHPbfrAlN/jZw2zDbjVEMMN40ao79RG570oZ0g4YZ1xdKpbszmdOr3
KNenL4WacnCqviqNrZ+q6UlDUItJUjsm6Q7Cbup7BXZQ5S4ZyuwH9kS9vi10p9W3khOPeYQ7SmgZ
qUNVhzu88aq2yfhgVkMwG7JVTn9wtcKQm9o0aVQMaavXGEYgb2U3I9itwuhda+90Za9tFFgSLTz1
2fHMDnN1lxdjtoWm6qaeUWk5bu5W+MsvgyICJBmEqZelmggf4fMp5P6xEf5Rpzb4ipJn/FHDjN55
qmqBXmA5sxNMY/YqZCjj7mQ2gUmTaTJCaTOy6SmBI53vuCDNV/RrfYJlFwTf/SqAcy91CLO1tMPZ
MwpIuacolf8cJllSvARtokt8kC21PzgjWLP9VBfFx/t77Kony7RvBpkQPWZEj7rINMLIj9Ooa5uz
jJ3Us8oSw3G9PjdqUG96C0VSK5U/msFwV9rOc3S7iH40ySGUMatm2jILQ19GvzEmB4unsT6XSWp4
RYd0chHoiC76ZnVo+1WG2Y3nnJnqcwNahca2xCs1ca4NjumzXuo/dSn9qc43HAC+2RO27Af2FtaS
uvHPBS1ZKM9IpkkvDjjW4vXqItCcSe+bczizoGdB+F0qEOC//xGvcngGGvYMPwWjRAdkmcc1U8bx
VLP+rFX2eejC76lquu+kWesru+XGQqQ+szoKMGn2zfznfyUffosITqB33blAAHtL0QIvk2HGPqnq
tTT+xlKA25FZJgBi8becS0gNpAL543DOERj2iAnTDjql8wRvLVl5quuhJ93qv9dalLqxUYBR6obh
LBN0jNqKEWAwIR5mJDoyF1yEB7wr7C+WxY1chnG9oedf7O5/w+tYjwsHOpJsUjogCBxdvlo7ycCM
OPZw1tHX24pGuI/5OK1pc10jLnlU6tg5VWar0FC4XEbUcVJZtTKcB10rDkom+qcaf6xdbcrxCeCD
41WBjD84KbChdBYfBofWbZXKcv61vcAPedPQpsVE9bH8IcMYo4NbtZJ63Kw3g6ysHaCOYptgLry9
/2qvZDoZEnCPIrbGWZwff/FuEXwBqJPWw7mxjEOSBv9Jx4leq6raOL5/MLpwmxjBYRyqB5ANT2Co
P7Xsvk1pG8qzXY8qxGFxvP+bbmxvPgC4RiaftD2W5UTUGZEzde5wRpMzPSATKd/HEkBjrdNK+vfw
MCtWUQ7jRE9bb/H4bpX2o0nX41xbLUC0JHY+xtJGJtJAJer+Y13PHmgVCYae+F7AQQO7sthfQJ6U
MDC1swSwS9mn2rm6N0m58k3vutD6IhmXioepJpluNusXflYVTXkXNQNiuDGvTN9MtlWcKu5LuRk7
33wKSKPjWTYVJkPrZ8YOwJ/4McEJfZ9G3LlePcg/w1QkP7lsOhwLpTI9QPXlRrYHYGjPk48x47/v
X0Qh6Dgj7DeLiy5CIbCj3ghGMZ4tozBghmBzFdLI+sAkoVqpum7tFQbJ/4uqom+5OLNK3/XKmCjj
2R37cZsnfeqFGRZTwRiuCrjOHdbLe5kuHNypeVJKt8xefD8E3wp9EqxltZHtFW1Vwt8XyJrnqJYb
SvgMGUbZJpDoj3yPd1J3i5UXO6+w+AW4phOh2ELovizvmNRVrIGcezw3KQh/BL5UUrMAVVNl4j8R
hH9N1SJnbDpla/fodVICAARyuIWC36zRvci3GdZNVtil09minMEeNEOOSsiKogibsXHQ/v1cMh+G
3AwXHZjvUlAOm9+6t+1RPbsQeexIrz4bmdE+DBLW+f1jeSPsw9KaaU0kXVSdxiIP6bCwnco0tc4T
2I/PvgsIIXbxRfWqChbXpkeu96FQAE5gYp2iR+pO7qBvgzIBgVQ19pf7P+f6rpsB8DR9+b60A5fM
xhzJ2rrQZkTw4L4CnzNRznWqlQh7/TEhBIEjo8M1N2yWOznX3aiq9Mo612aY7GVf88i6GT9oLX6K
Sd9qK22IGw/l0BKx5iwMkcAluoEGPGIbQW2eVZR7NjKn9VUXbru//+puPBW3JcA0l1t8nrVfxteu
bGo65I0457WVPybQXo5dYIQHqocBYIOq/isUi3AwN66Bv88faqmj7TdVOo3mKM6MUjQvI5vddaqk
MR2k7rGt8Py7/3zXpx+aD1gspjMoXPLvy+fL8gD1By20z5oLDMmHfw7zpVUegoo2mzbVjTfljn2Y
lPDX/YXfvs9l3OE2fsMeoitrEgMvVxZhi2BIzZvFB0v+MU1S6UBJ653VKZ95xc2Hknn/Nmoc8PVq
Cv2mxIqUka65Qw5hfNFCK/Xc2PjRkBxiaxjmZwfR4r3f2uYmsq18ZXu/YaOWvxeUM4oWRCyG4osL
qEkw8ho6wz5XqZLvBMQgz+6a+NUv0GZTJQqRri+jLUXW+K5o8pKaOIh2Wlsq28YW5SaEb+8lElTR
/Rd5fQ6AfwDHmPsVjHSWOBC/53VYwRB88HVg72PQ6l6MKOXaLXF9UUE2JyAht8IaOLpcfi7wZDgP
M73+oNCPPLtVpVB/D52L8EzZyu/F4Jtnu6Jp4E1MU5x9HCAg5EWRphXo+9US193ELt6n3HZwrvDa
/oHhVKc/OlgiHfM4cA9hHIN9c3xo2JuhjDAqHoOmmraj5bbnsbLwDhM55fVGteIaD1jLyr6gJT49
CZHXGeJ7oQvvAcg5+GTVnHZ2GCfH2HX77BXU04SoRVdh/pvaIt3Rqim+uh2s/b4Okw/cztkvO4jM
9oj2VP65qk0XeEsZ6R/8ybb3FDPZd7UqwhpxDn/ItoKH+Q22QJ02RKHpVTcSzLmadkRVwpA1HrZl
V/s7qVXaA+CV+FdUarHKxZYmgedkZl2hUyfKp6ar4z8VKSky5nowfa0KXbyPqy5LEI5PjJdMR13w
YNs43CD8PfTBpus7uGi1X4bpIZV576VhKthXFe1VcF5Du9OxFH+nBIC0QZ+bePs2sUi0lf0w50CX
p2GW4Z/FdwB50TYzLrdDOyKGaqdt9CFu0Zx3hdS3Rma33xpTQbzF6NvH2laMXVEx5JoQjVtJ0a7D
Fsu/deuYazHJXGQO0YT/jOlj+5MnxrdsCKGphInwbBkJWq92d2Jcgr9uj4bp/dM2/48vnhsxVXIk
gOKUMKgtL55bRDjSdKAGPjDMqZ+Hwu63dSi0x5hm2N7y4+CZnF9ZOeLX6YRFZs7tzdEDk0C1evm2
lZRzyXnSP7RdVrzzLXqpMlOGbcbM/aEib3uyisTflxiOMSTAu9pJkvwd9Nxq5Xp6S1wWzw8uAkVf
cJ2IJCxbH22ta5LfYn6YQgGibugcS9nFuiXfD86ovWhxSLfXL9TS2Agz6AAt9dar0eB9AFm06lHN
r4vmqac6kvs+z82X2pXIN+XZpMptSaKEsmSJjYbXu36+l3HQAARGn2eDul4X7ACTmvHWLEz3IaGy
IS2dkNjfalpeoklGTxwjZczO6TZFFfqEgd1yg93fAVcZAR+BUMg/8ARDKGdRHYg2rmVNnvPBpU8L
+szNPEiS076sZb7D9yPa3l/vaqvPHbS3PhrjVfAa8+/5qwcUoLWNI2RsfGhEnTxjZmRAO/ad9HOl
Fp+SWtVfq0Jar7geNivEhKubZV4ZhcF5Tv0/7H3XkiNHluWv0Pg0+wBOaATWlmO27h4KGonUL7CU
obWOr5/jqOomGFWTMewuNknrYjIzK6HCw8WV554LDT1OPhXyrCylWS9ftUXH2w7PIgrQzZT++srm
RnYLIRJumvLI+2hC40XctVKWy1d+76ZLfxGhOaaKdtxxGM2hygYXfH9SsBWxuI9qH97rleI7YKae
Inb7wu3D7QKngHoOYHBkJGh/PdFRptSB79byFeol+muhTVJ7kSHJ51Uz9/bjNf3azF5eamR1wbaL
FQWS8yrWEZzssllMYSG1xsdX+UJGA1QEyA2Qv2jjgEglH8XFzvHnogCGpVq78npZNEPBjx0g3mX0
4uwTu84ycelKMnpqCfWw6UNRnBCVX4b5AGhCrBv4A2D9MZ8jk8FXWqh97aRcZUqnG4EeW74XRESp
8hXQuA9NImzLoXFSpdg1c3/q6nwOfy2pgNyB6Q6nWtWQVh/NcdPOZ0KVeOrVMHTDpg5F+QAWXW/T
hNXACh84UZTZFm+hLMSP6M1+k6Q+J64tginDkauE0UBg5/IiMSwDgv4jlVEu6vkwL+LZlVDAkSDi
vEUmG6Qs1a7Ac3stRjtYkiddJlMd1HbvrVvbFYQsykjbsqdDlfkiWksvguePt8cXB0/hkUlUdkGt
SMCdjdenDF2AxwENO0h171qdoK51t5ftuZLKKfrlxP0S1L3lXg2BncmDeIZ4RJg8la7sTx2H8dHj
7ax5tAxqRYGVOQaIifPC9zREmw9JJuUeK/tZFhqSByN+EeZhQlEkg1yFCv6TYb3IZgCRZ3EO4jZX
WVT3Ot57Yh3o2Hug12pRZoOsRzwB1iq+UQxgZCKCUmoQmwhcgk40GZL1aR61c1Kk4cwuIkV9yVFE
sEZmoS1QCOqXDzp0aU1Q/5K1BBzlzbNSD8rdQsj8dZ4KyC3IcJwWNE1Q7kfjgsfOAjfsbnW5r4BR
DuIVOgWqINUKEonAesskVsCVmYG6JBs6Wg1REiDOgnQvEbvYn+pG9QUQijtUMBlQogl065fsP4Jb
JWKb5eHRVcJCcroBmBtSeS6YHf1GLyUCeR++NaEUXZ9mUonI3RBWR6mqZRv2d/Tsi4EChDWCxQgb
BgvXoyDgRRRDRLed94l9yOXA5QHBWNFYBEgCFLgDrzR2LaJBTcs4wFhRlQsiy1CPKto0uWjFslBb
iuSljiemsSUFRXjsOWElwBcNE9swpIh/TjGpiOMDi94tyLoAesIrSqD/RtYWmHX9vshn0nGG5iEg
SbcRnDZE7dHTEdIoNZNzuKTaUywGW3XAzKWNrXThbzSwMQiUUKC3KthxUCtyJum4EN6gV1Fr9SQJ
xyitNaqh4yYVhl6zGljey7gUcpJlXvvYghMazJ0TNscXSCUYuIh/LnhdHLQyJOivVUdVV+pprsXz
4yDt/WhTirsUWVldrhn4KRnvo6aAkjcIrrRqgcZt9z0K1WQlo666iWGRFrqhJCJZSHdBElhCXExo
ti9Uy3l8AEt+Ht+4A1qnt90sFKP5EdBYKzZ0pzF00hkeOXy8N8cqlF8H7BRIZGB3Ip43mgelzTr0
C8I8hESioEKhDWkZjtDEfH8hisfXGRl5vnzKmlbD/QhUJCX1GFggmREQYEM+7av/fOn+r/uW7j+d
q/LcJP4lzcCy4qJv36///K+N/wIrO32v/h9/299fNnrVLntLjlXx9lZtnrLxK3/1Rnz+5+uzp+rp
V38YSeVX/aF+K/qrtxJK7W/t6/kr/7dP/vB2/pTrPnv7+ceXFLUr/NNcP01+/PyU8/rzj5xA6j8v
P/7zc9unGG+j6Uta/vAfq7e3yE/c//ODU0ZPyWs5/oC3p7L6+ceF9hMwQgiILYCchJ/J09ft2+dn
dOAEEVxAPgQVKtgQSVpU3s8/zkTxJyT18R5gXIDi5XXS4ID69JT0E/YQ3gBSLSThEOH78W8D/dWK
/bKCPyR1vAcUoyp//vG8uy8EJtDwEpr9cMp5oHcBdB0JKDQjCBDJlSVLa2KiNqvAtf1iBeq1OHaq
gmnoQQCSogTRe8UFJa/dVbYmr0AURvpERjXNMhlYHoHnkYAzCy2MmsEWWipry0JH3w9DQ4hNoWXG
8vLYBJY8s2YnuwBqd07VfB1LHH7GPA3Ea8siceR2fdKc1jNONVUjplVW3K0ydDlIzROosvrruADa
Z+Ot5rfldfwKDvn37gn4GWXbAxwcPPSKE5+m8Jz8vHw0QyOfAtQ96GrhKWDwmxnlY/82v0sf80dJ
o+qd8NZ4ZP4sZmz+nD6mj/Vb4pEwJMNzB4DhEZUgJ7Pu33ofyBhIPJLWTE3tNljVwYsWAqyeW8Gw
KWXaB2afOlUIYijwtD5Es3cY0Wjg4JEu2Lf9hIg4k+h9cEv6yD2ZR1kpn1wseju/z4qDHtmCvlJn
N5mEymWyHd5nB/2+XsfXw234IBuziIQPcNbyhqJbwyKnoMBE+Wt21Z5ID+6sAgVIRMYbLw7V5716
uTcnhzkyu/+gYSoTG2Sc/v8LbJApqTAuWvn3kwpfWXOQC8GY4UAAuD08tndhUsUi2IS0WJMtP8l1
AgLxCI0tEJM/aSzsq6lahKmrjYT0P3m1scXGdQL4ROGyIjwFFoWxRVQoQ+oqDdiEa6pZPUULVBqw
gOHQ04UBEU8HfKnUZyhOZC5TJ8QT7PQvRe7lAMYGaxyFQ3YCN6ulWK0BukN0D6qBMyVlBA4pot73
tFoDSFkptLnWn7rXE9rJ3MApAZk/fs4qIAZJuMyOqArKUSc5WAU89Gd/GXcUHaJ5VvomfnMPFbJi
GnXRyPdmtpXnpFr5NwKqPefIwRB4NHYkfP5DyUg3J+jB1AZATZE6IHMjTAnC8mFpBBWpTlS7dtfV
uxez2c1sE1y16LeObMXS3bsPw1PWgUCHJtuWNVeuQk8RXZ9IvS5utYhmEVnPC6Ldi7flK8oadv1d
u3JZfJUTVEn6V+AvQFZKUMm1bIIwxc3pENEU/WYD2nrm8IC0qMdAxuq/e3j2PXtJXrKXIiCty/+X
M6JtX4WtDLXLm4lgwFTObhDnB4w0Ci3giwswJ6HZCHphPEorn5U6MqCExz2PlXVCzTMgCysgqaeY
V6eXeSTfvy/zX3GZp6TJuOX4t5YmoyzLJ2HGqTfBPykh+sxl64WkzptO1L0+UqxMct9aSQF7Ru6T
al6iNxc40uhMVqb87alLjpTDt7jk2Ov7dJuojER4EgBPwAt+fZuhKoX5Qk4UC9B+2rGSXt8Bdbml
9UQsYfJCI3P4H76Q9DWlh849cEoQ0kOzltEs+lLqSXqZo2nF6XSisp62JJmjUxqAILbkd51ZZp1r
zxcosJLBiWnOEBkjhRaqpCh63eBcnGhH0cdOL3vZ0kMnE6oAtQ7aTi83tR6St9jmGZLMmg6RHJzC
hJ3C605SIrC8Vb+1sv+8QJe3M1qgpAw1H6FixVrINKZei3YvdIDXNJAcTE1opN1QN2GRz6DMGjDc
EeG+Q4+yfA/FcWoIYmfzbpM8RTGZA71Lp5TuV4/p5fhG6+rGkYC2DRhfD8veAUVh5pwiEGTR4Fjs
9HvN1m3pPoNvoO/a52bTWcXGn8gITi35mL7qL77k6ki//auXnO+4kRcI2+7vB2yMLU29OBGkGcy8
/CkHsQ3Kv57KmgAmSD/246a21jhr8Xtsral7VX4tHv/hex1De87HnPc0kIAL5P+NpFbZeFEwgPbU
ur8X6G7nkoo8PNwcjxNRifPijBfv8jojceLqCUgK+XX6pXtVOUADEmF5sly7cp4zp3BQX2hoFAay
U5KOWDNLpieSEdh262ybkKenJTNmlrHU8CAy6duM3ClEIwnZovkWWUwa9dIoMv/FxIzlS9Hpfo4C
cStFLuAK8u+EOrPDwvT2omeENE+p4BQDTcCUdMiW+a4QKFqKzlEydjN3JjbkxFjOIeELmwBMGr/b
WKY2zFnfXozlH90wX9XbFxvmzC52cR3VcxGKjLFhGhN0bNqyfHSgZFJLWYCQwOimeCim1vucGbm4
XhvkpYAspWJVrHuJO7bYRdcgbFAB7vGY5zPoOwA7qjkJbNmnC/k6bBA8pDlDiV4Ed2kKazF1Ys4L
cTGgP/zETK7YKGHwz67YmF9ufELHmOZSqxdN6GOHJDFNLQFuMT3ZisLEd5l6IXqfstk/vUtG4vJ3
3yWTkzCSq99iEr4WQAQwGIR+vJBv8UVhjxyE4tACX2cx9piSx8xsrc0jeJLZvRkw8uYapGQl03cP
9FAaMrGPxy3y+6Rn9qqn9zazbwJifywiAbL+inVwMShlFCOO6koHazUGJVhIbjMoGqodVNKZ3rVm
1T1pmNfgr3KZrsolDvK9tkG++4BM0QtemdGZ3ePoV6ZMbmfma27LDyqr6cI+0dxGg0VDvznBOTmc
jMMtav/3moFGVUS2HdRRUp1pDgJptLN15lsVmVN8GxWx9siamt3KM99AFWQMtGSZ8VasFHQLvN4j
NDUzYDu/pZsTU/YVeZtRywmtudFgAjVCjYeKhPj4kOqvOnuLoO0MWpAl+CBN7xmq+tm1ShOtaPFi
MO3Sl726IfF6r7O5oRrOAhpqTjOMQ2MRMUqzIoLT0DkeVvAK0CdQ3zqtkzsfl9SYejXf8nCZaAnO
XfBeLWvzDo3rlrifl5C+aGz90LK7rU7uEN6id/urmFpoTbpOSOqApxXK2LrDU6DVJ+pyiZwkXi4v
Ix57E0w0MibL7fFwAFiVAC1INGNVGvzrHkTiZPXa7dD5wKxpwUqjYquavt5KEP0xAe83C+iriveB
Z9woWLKOSWPer2qyiRzAnxkUBGvp/WYVOAXLDUSHdt56laz5h2WsMD2nXTb3OdoykCwlLe2XwTpw
auBZKTI/pF4GFB3G9hLCh8G6X8o7flk+whM94fsWTYfxFZLX7YNqnXY6ebLfa3J7KxwAee6IQEi+
Brkm5jgzSibcGw+hUxkaaYzUeShZzVo2LFtzvsE0z2hHHJdYPemJnVC7xf1NnARuGn5haf1yOsec
xVkNeCIqGhVLJaUR4U5xAxvTSS2f7DYdG8xk3RpsP7dQ2b18KB1DXGKIZm8alE1YfVOSYlwN9y+R
FFPzM8IkFVWeVyAu4PPDN9VpM9+1xgaUqEhxP4psYAsS0+VTv6aGbOEMJEQw3f16uTweJqZnWmiN
zPzvQuu70Pr3FFoj2/H3PJRT8mEUgP095SfIH78izJHWQk8rTq/6Bdh/plSnwQP7DnRTwQomWFw/
lkZjNmZt1MZgDvgd33ZmZyL3RPlz/TKHlqzOr+MZKf4coJRm+pQ4oima+nJgEhWZakqGR2MjNHwj
YDOjsedXjd3YM6oxGDRsgd8+LGoVPAZEqum8MJPbmnVUI+uaGY2hLhvjyWULphtck4KUx2mN2bGH
FgVCzWzxKDoWMuRp4LPDYohg1UCabgPikZsnmT5leJy7+DAarLeY6vsU2vEqtPZXCqtgGDXkKqVr
qSbherHNX2RroGto2oSs9+u7Bw1BAY/YEcyH25QsyHDW2lDTr6tbFbYC4hlzAgsQVL/kUJNXPjfv
fEDHd6hvPN/ieW5UvL6+Ihu6pIERmq4ZWTGMV4X0Zm1mBp8WgDJvctabmhmzzOJGAcqfWGR9rLex
nhNrPTLlfTCJJW6RIvKP1asxezXV8c1XXoYq5yu5ahjPcPJlVJatkTmJo1uZ07HekE0BqUcJQZQM
VrhvoDWY6RqeGeCvBPH12EDpORZcZnPTw/Lzx3ILHUgRzAhM3yhphOfxajOlvjHYsRXi2c4ON/B5
0RlJ2MUpTBrBHGCCggto3d+jPzH+V3aiVRitWTqD0TNY+idDIpLZGagQgDWdwQbDzeBLxKh844Tb
0PDdG7De2BwWd27UNF7lhrzTLNEUEAiKnMbMGDrDwAJXse11rExqVlSyM0oT4GkMzyb5teAMW/mQ
rnNHWlcW9QyXAS9LUQeC4YjLxPYJgXlu5FZixobZOtW22gqmwJIlPmlzYCi5ot4SPesoWkhgC3PT
Ez1+aARDEoYh9W8b/B0ZKevwiQ2yyWiuRdFZg1VGhalYIe4EAxRN+Qzd0PA9xw3BaOeHB4EBe75e
rH3TXgA6p133u9okvuM6FORIlje1fSZFxShg9V1U/GVFBYrNPhYVY2f3VCuzEOXzPDhWQlCUBsCx
EPideTp0nxXDCWdJgozgz6j3oJ6AfBCZYPQ4gSdLoD1QEgkLzNia0ZcGDis2reH4IMi5L+EO1Gww
YuZjP89xCCMaWUuWbKpN62j3HfazQk6Iww7LfgfYAcOpcI3EBPyc+xc4vT1F8h8fqewEspXuvauK
RsuFU1mVhcNnyhbQV463TR0k9al+PjmQdsbHIhXkFhPzNMpoFE2Awti2UCwZIQF+omsKT37TUq4e
a0N9GcyGZVCLg6neR84AqYSGm0xmXE7yLw2YVI3WVsQAg4bEVIyIlVZgepg3F/8Gi5DtGicGED5+
u0ZquUvfiMzSyi3xmcveEJI1gXwNWGp5R/6+GOgU/lr/4EP5AlLH8g3eB9krPvNPEO3AzPF+j2Ft
jJie2AwT3qxii7/q0yvLN/6KFF+eyX+6y8j0l6KdW/iNK/pGTksrxrh9rEtkop88foYYWWjERmZi
TLjHBFoATSQwAi71T8zDfcQWvjexxe+HRy7cZcAGO+XjMflvjBN3kuJV/Mrn7x3XE/x9ELbbxo4h
crnYncOAmCOg4NN96MSwGdZoAwj7ISKLg7osnegquFLuUwfiG7q12pbX4rJlnQkOP6s+GzkdPHtu
zKCYgImsthKsgkI9GkLL1QY0BuQ3WI6s9CyjU1ZtBwPSnXLtImG9XJvvxw5rIOCUnIyMVrSgAgOp
2pVKRSQUQuYZs71vhqZneAYDkzSMkxmbQb1z1ZVDIRTmyejtyHKh0nqzZzGeq0xEErhBoWCsjclV
tWfxOAU4baAEUD971TORrnUze1dhWJyotwG3HuuJukdud+myYwrUj4VemjSx9KvA8hnU/Al67URh
lPQ4Wwb4U6iKmURKZoEoUErBEGOpdGHlTrku13PruMmhKguosU0LHSph4AUN2b1oqrjpEhNUGhm2
PT9foB4E+Ck0ZeoCCLWyVwunJbf8DnVMDIaM4TO7tpHPhcqtcUAwWlYYNUsR2sqM+QEVH7j2wiBQ
fQ0hc0QNBnpjn6DnYZfZCIU7pSMvy7VoSffKi/ZSsv7Fxc4sWbjW143twK9O6cAdbSDKYX7FZIVQ
DtsM5r3ZGLMNlhaWp2sBpbafLTsrMug7mOHo+3tED69Ip9PjzfYpIDc3LXmF1XfCgtHaDm60LVtx
a08kA7niIZaSXPOr5PhHimstYB6CTBQXfH29XdgFQxiE8W2WG6292LtYYR0zlcOe7rG1+JKqTMfL
CxPxJqu101WKheGykM/WCUuTYx/0AMMjLwSrZw3gFcJ7rSkvPXuJleTmOFi+sOv4ZkK2HFvoRAMK
YxnbAd3DIVwHI4edSedW6swtERMnL7X7GUJDiYXboluJqbTHxKypZ/PwHjEWliEb8c7dvacAxwfW
CXs/wRdwbbgFLqhlPLrAEs4ZGLvxMbOJkIV6hr+Mw0sXHsk4pKNkaF7adCXyJOdoXW5IZ5+EH1hu
ofJDgQzK2T/p7rnvwQ90uoXyMV0bHY5NVKBdq6bIFCquRQjYeuuu5vi7cgRD9olrK5SfXY1uuJmq
rjPzWST1DaQYS3ZnSxVSjcsxWKxmYobL2soh72C9Hvqb2iqOIJPdlJZIIO3wOkhCS1yhL6nNJXMA
CZxCV3FZB8sXsc2QowTxBTdjAUbIHVixjtLRX9cP4lbdhGvXUbfNXWp1ZIZ3LQweIkVkdb+Ab8Bl
IZfDaMzFzlIWmiG0QpxbDbLw02fP8Je7VkgBj0mBDYttY7umjkPGV4kHGGFbr0Sjo95ta+JVCOc2
eE+7b6jmdCtIZis6ugYfY2UjYMsQuKsMWLDJjcsi2NiIS9+1d4VVsxx2pw/5FuLzsQsMtKGDeAlw
iHso7QG76amgFGZ1ge2JdcIKelb5HMGpyZh0gB+H889doMASHURDsQsRLuXWLX43Jl/pAqFWrjq5
aObRdf4vhBmh8nMAeQoEY+GdYiPCZrD8XY8Y5wyfmFiojMannL8M8LNCNvGwKmQXJsPDrhYRH69h
VguQsAurhbuVvW+BhTTnax6knZ/FmAvbHU+hCiXFT7gbJrfE0WcEWoUHWiujMwb4Cgv4HDLhR5gf
1wUE9gJuqosZiTDnIGHcx3cQc86JxnBnsFbYCTFEG3d44XgCMcoTGBU+n7s7tSMQCgmO4zQ/q6Lz
zNgzfOT8oV3NHA+H+fxlRsvGqujCSbYCwJLJbbNUN1guHnQn3tPsAEVunI4akgPYStsT0x18n7ei
DrjqJ4UKPuy7EEPgToS61ZmMb65cw5uTM7uCYl7FN43drbhihvFg8k8AyxU+kRsVMErMhPk2dwYH
HKJneN6lU6L8wSfQQ/jiqxFAaEvmWjLnxgvfyD6Mgtby4ALC6MAUxGuUje4yy/bNhNLorUagWsfq
1kiE5Fi/BfOxlSsLrTdyQl+xjzFBfLaVK8/iu5p7yPkdn21oRTg72OvXXA3Nrvlr+aM6LW3+b9UJ
LOmKa07uDXoW3Ch4g3g1xbabMAgnfewxh8F3H/u7j/1L8ZE45U6MwvWoNUXxaotoXADjlyuOEkbe
ExeT0mYKlDntvPDRXAAAvjsv352X787Ld+flu/NyWf57WaDHI6AfuS6jzI44i2N3wcU3oAaISTvW
HDbxRBHg1DVGAKF/6BrTTtgoVfDdCfvuhH13wmB3fXfC/ngnbNKKHiWq/ikrej4hj8clGoKQh/Gi
Q6akpco575E5PHGerOUdT6xy5BjyjwTBCmR31XMOMYNvOkfceGCKISGPoSLWNCAOw+Pbn6JGwOnp
7OWNx2VD+pYuiPB6NywR3ka9pKFaLcIGaHxBO4AeU+YC/sYDMjzm8SnOuuL+8RTua/JOR7mOv+6d
Tqa/zpn0C8/o3zT9Bc7Nrxk8oE7kTFYgbhxDyNuiAc1PU/HNj2gd4nU85nZ7+3rb02cEVUHLTm7x
QMYQTV8BJtjip8xD6zzehziUM7Dnq4Hscry0pAiqX8/IDlCCZbJLdqWl76s7aS9v5U13UK4zI0NA
OwdyZI50VYnQEtnv9y8gPSN7RDUjskcoalgOS8EBJnU5WDlTEeqvzRTRUc8Uaer0ALPm4H8Bnw2c
a88keHdDhuVDROaH9/ejR45IA2CsM/bqs8M7cgAy7iFEYg+9Yugth23OzNXtCoHvNXoQ09fXgAL7
gcwfov+3BbtFagNxQZXfMCCcQIXU/Dd/ht/94RZzcZ4jfDJaTZxfwUEFh9ePM5Nfj6JfrMzIt4/8
cBHqYa0Aq8y/Vkj50MfW6FhK7ufEvEYhzl1DXHLVketzLbsF8DIx1gT4lzUQNDeokTHQK4ahsxDh
absGyRUzQfIqMHwkJnAvAWKut6+A2vTnWXsH9iUw3qd6S53hpF8Y1Rd3MjKqO/QWVzsJ+QDtMbs/
vQFmbbXL+dF/0g5gVzt0e3R+SkjnMd51XqPCgoDcfDaQ+UY/ojhQQVuPgFfTdM/pi4YkH5sBix3Q
8oQKL4rCQemgGU1LmoePV0AeMV2dqwcAqPr72RgZ6milBsLeE84G+JR95GnfeAo0pi/gICLMJf4G
faVuYjM2IwMk9Mfw6G3QahmZOx8ZIR7T5vjgj8d0LrD7aC5HZj16ASlymPHcCjJUCkUmCqkQ2azW
OnBcPJ8HQAwp7TPWhFYo4xeNFEgg8a41l8AuoWIKmU1kActzUgbM4DTAUIGJQY6oRQoz2iBnBKsp
sdQHlKhOII/BBTQhb/jzF3I5AAn13J9h/DxboGO8PEmLvMGGQ356pGx5doDnhxIAl1rDveLwpQaZ
uNMtcj/Ao1U7jkYrbyL85ultnmQ+If3M0+kczsTT3xxkz/e7T2Nk360iM1yFyQf3uliscoXl4JVH
4Lm3A8CvS2QwS+avO0TpnrTdYNgc8qPTDOoeiV+soo7EaYm8X2Oe02kIQvMRR053hiUtWAj8mrLj
eIXGkJcCTIQEieL3zGpXr68n4/39Zv0WW1f7JCRJQnD+IKN8hh8ezuDxfcFKINR4dJzHvLne5z9b
RL6Rt0aioLb53zwLxGPlSC8iuF6c88lI2f6T20salUjUSuKfehlbPibCGYOAel2bT297I9s54dkz
n3jUhyiB4F0uITGOGe1JRm8EchOzm5tjymLzfIeQiYfX1wS1d1yKfnwOvm4h/nI2zwWaF/tI6BK/
kWsMNL+KdgoaUjIgzazGSjkKzCqwSMNaupu46JS2PFeIXVz1u7b8V2nLyf0wgux/k/0wJYylUbD/
jzstU2L3jAy82Ljfxe6fS+yOLKQ/mVafMpSkP8BQmjI6pZGh9GcxOqfM/jHZ75/X7J/zaMIXpio4
UjmjmAo7eiQd1TR3QToCU08/PDZA7uzSznZ2ybHciDZA3uwNSAojIm/hxoUlB+wBq28Ao6f+EuaF
HS+B7SEA+8C9e+moapXAkoGzytLMYZMiEhMQAPWaTXjGVSSUVxl4NwtY3n5IvUNmoStTcChycojg
6aFYc8KUnby9kX/2F7u9c8OWL1YPDPeiCOppNE/jpQgXGkOPy9gH0S2KZXuaXNeAyCh3c3bPTXOO
he0YjHFaXMP9gAMS2uFKO2NFc1pvOA40MHmZSAP2GnSfIWiHGnHcHi8eYMEOICsz3izg8nPIUY0M
OQdcAspDZawpKN8t9IMlqUhazVJFc1EbHxtykzc3shb+UjcnfxX5fbFyo3PXC6GbSCAgthAmUMnq
cIu4xu09/Ghg7wREQSxrryDi0tBzdHJv7Q8ZymVECn9kwp3gauujPTQ6IvkJTEaRipHsTGd5/HgN
J29zpDN/x9tU+Yx+dJ8j/Yeee75WFwjV5AbHkobbAUEa04f0eubBl2dnK5Gnh7Xlon7UXzpbhGzA
ToNnds8AO+JlKUUMjYcVeuNRtkpHMeO9tNZsbaXb8dFFFwL749njI/poxCPtOJwW81TvMGJw25or
BPQ+/vhzw8iPPn/k5lfoUZdKc0iPAi2iUQzU0/D2mReTiWuFCvidAIGp2hyhyZHoERNtU1xx2Dj3
4D3TY1cl2MXfC1TlI2LRrmUqQjiciEyjq8EoCMBppGmN09XHA5+Yl8XY/+00YeYNmJf48IDSscOU
g/11rfHL4Rz3XcjyzqvkHBdYVagiHoAKBVsWTRHbQwh1Rq75zhjgez8jrmo6xEIlW4IHVPMZ7WTI
G/5/24Pr5qYgD2iaRQqCUaKgjUcIPXjhy4JcQReiwOmION47Wm8Blvc+sboyn4UPVnfcnGyWDbNA
8HATkCo9Bn+/IPc5AsA8Wvy44Y80DC2cIN95EdT6gS/ezCoI+3ixps7dYiTG//znbtx05Leeu6nt
OxK49TffviOh+9fcviNx/Xtt3wntOG5m+Ju045QAPkeyLsy3P40Alr4+K0hEzdFqiDfIgey5GHgS
zsRS1VrFevZQnlRaKYh7EGy8g6yjR5goN5B3DLUUPEk1UbkgClxgfCnYfrn4KEEaDZWUzuQO9bUx
zbcBKooG1ML2xubM7LWLDdlOALbncP4Fiqk6kE0B53lUUQj1vCqOLnpx5wS9Dks4MzlquriEB6eG
bDfs9ABIurndCrgPib0HuIvG0lcC0r8BiVGVkzKZHgX8s3c6i5caBQjY+6Zgoz8LcVFFgiQND7QG
hmSH8H9iMzBiQKzxJKo/JBjQEhOYxJ64HZ3jiY+FLXg3JyZn5BH0uQ8WyhNWhs1RSd2jmIZL/FUK
1dPDrOR/ChD9m0fhXE3Da2tQbYxH5uT+b1ksXoXdobZcNrmOSAmvDXhc4J05HuZWE6/E4fWI/NMe
c4LnPn15e/4a8AfDKbxGCRhA/BzmnyGZgZShISE5qBNUG9IO5V08yw7KLf434P6oSEJZ+BwVA825
wAKd1PCMkZCF9Qm9Ly5FKKgOfDQfT9n/oJ9+2U4j/RS7YlynIbaTAC8pJ88ucXJ6dY0+Mdw0LEnC
TP4A3yOxkTiPj3c9u5MpmOsyGD1PT69gsIEOD8jr4X3pY9dn1MNmiNnU2k5ufG7hXpy6f6eN/1Xa
KF3/ZRVHSjUvTkmTxVjFsznPIxX8iy8aN98C89q5Rg0RaolQQH42+n2s7/XzMzo1k8P77S2oB97e
dHA/hfCHTw638FBPu16+v7+jlvBo0/cZ0rF8cZcS4eeZHlGi56NEJ0MdXmKhwI3na4Pl0TN6MiHz
Ju9upNH/Wnc3LbRGuv670JoUWiPX8A8TWpOWwsjH/KaWwlcN7YUoiGhoI0ryOThxIS9PJ82P+g66
EFoKnaBxpFMIeFDdDWT5pJlo/ruckNFfpZzVLy45ul1fmlVaIOGS3lx87QQdrBR6gQYs1bPiofy0
ERsrDsSChWEcm8kAjlRFBNWoEhK00LpvWxDt53FS0pmQ7eNGes489GtK+sJS52FJFm0jTI34qwbD
LyNWRqZcHISheiohOMFE0qAOF5Acj2aOTPoN4oMVCnvtDDQgN08clLDcuuDnn9DA5yj/FwbdxRBG
Bl1czNEtXMEQ4FhzEX3lGrxQjtPZRYTTwvC6QRc4oQOsq+N7BCzExzaAxK2ij0Ywspriri5DL8cI
Ntw7fj1sOCHizgSnX8VZbW6WATlMXHJq3sdmx7ef9zOT+Ud3PbInyqyu2tkMdy2aOSw54MJyitgX
Qh05YAW5NeC8cGIEMPnwnmFb1PFx0zAmhwRoAp8BINHbWBJu/aoI+yPKAZDS++3HM/V1WXexPUaq
vdOb2UxKMMxbaOtnbmHCKoPZiZAGN2nvmdVQ8BFlZM9JFl8UEAtx2kZrW3A/hBd22/Y1twT40Fse
j6EoRL+9fT++fzzSyY3M1/xC4Hz7jTy5pCNN+gct6ZSY5G3PLifqjxeTU6d1JNdjN5TbMMMejMlm
v56I8058+Bjb/Ns+/Nxo4oNTfsZHXGzKoJNV4dRCJeG0lDjAImhKQExCw01wV5E1r4L3abRNAamq
QTkGfg3QfWVkC3IGjnh65RmHB+PjkzJ1psfI3z/uTIsTRsSYRP5bGBET2ug8eRcr9g200eQmGcnY
ePC1Obp/Y5MIFFRiLoC8sJagAUrKqW+5TpiRx47B57dUgOh6BEBC87QFFtEClvGI2nw6YZlMjmks
Tf8MYxrJ1295mD63o9x/Osuj/pejP//r/9dlVTxF/lPyA6mLt6f6h/T9h2P1VPll5b+Uf4HWl1wE
/M+tL7e8QeVbkfyweSpwk09f633JP+FT70tR0X5Cv27YDLqua3NRh3751PtSVJSf8BAa1qA1JvoD
q9hUn5tfSsJPqoqu6YIgosWlho6Zf29+KSo/iaIkoTOZjIbEmqIrv6X35Uii4PM1FZ3EdVFEJzd0
wRzpEhEdqNPupHb7cFbITJiJj/MwRyeYRJijh3YyUK9AWu1itj5vkcuSSW7KXSgBXHMuaehOrUuq
qGriWN5mpT5PZLRT3g9N3Zi+gO6ZXo5Wmx9fZdzTll9GVnQoFB1dsBf4/rVeF7MgamNJbPaF6CVr
L4jtwQs6Fg2KxIJZ1xCvlNxN2IZOl+hHLcpca2IEX0yupOoi78Msyrwp+Dkr9t/sfUdv5MjW5X+Z
PR/IsORiNiSTaZQpl1VyG6IsfdDbXz+H6n5oJbM+EY3ZDQYQ0IsuKRgRN649954PujM3u3acprG6
N/MGnMZFYnl9wbmnWx1GW9Y8OWSZjjxsGAB3XHZkryUgVKO5le4So8IoYVGNN21Ik5PRGMFN0BXB
dyq6cOWklq6irpOZMZpQKWcSVFD5XZ6UPoUsFgZT9zFVoSdUDBdaBdq2VxnfTWTqEO1NNQNBQXkb
aYDd61PxaoRh7GRs+tmAMveHIg29jfWqPGR+OpxCP7Z2KZGtB+Z1ui0CM/ZADV3smN7e92LsXwwK
jjWTWyOuweicpNHVm4iH88oVLAqP2Jpp4PjfidnBgy4WEaXKRm3sKEvvuZWwQ6mMwZETj456H9SO
VaW607Kqv2Wgvd6EatQ9ZYF44fOPmB3IC3nHkFVMtGdg4ibEAqPt5fHmtei5yePkvlcNuUlT/hyD
7HxDe9F6o7yzpgCValGtTW+8fgDctKA9LB2cu4zIJeK50a26EyoL7ns5hs5kGs9p2GIkUMw1149r
axc14Vn6HNWEIKldreo0+/OdL2NZNAhZ0H0zIRf0nGWyxRtUhpWrWCjrDqRV9VYGGrD05SQfAxX1
GxOk8VtjPLMgvqvJiHoFmFXrqPI9oyVI7YMq5SahZeiZXTo+JJW5CyOwlisNA+Ya46VJidNgBpKc
rJV+6ysFxUFoiXISYTN7OtcXhjVpWAE+bGLdVZElzyPvu00zlv6K32nMz+pCLvDXTYrzMRk3wIW9
OBwy5HmQS3O6i+JsPwStth0MCCmwRnab8Ngzmmr4Rgv2PWoxYGgSo521plxRxsvwR9eFgaVNOd8P
nWnTLqVTS6pQdflE7hT19VtedEd9GtLXrrHQiuUXYJwsaWIcCWixhB3r3XfOSxG6bSFNCE6Z5K+c
n8La6nOnSXQgr0xekb3iVW37MmYYdduUsy1h1dvUVvTX5xK2dInnzzclGO+JYcKQ6XLhmAU5E7xK
LP0uzPix0qLgtaaQrRh09BgdZYwd4ICtFZ9AxZKfZMSkbw9D5+9lx3XqsTAhNhtD4433oj4BhuFj
VhMdg5Py9WnNHixiK3wrodyQOkeHEHjol2POiDUkWa265o7GWflIOG+2felLuLWJ4WlagMG3nZI3
aiyGr1le4AAzI0dyozOhasu4q52EqSK2iyxu7jRJSy9Uyur+erT/yoX7f5PRfCYE/J/dOifPkz+6
cvitv1w5zeDyP5QYYBcUJudM/OPLadBx/zEZfDUTVhSlH/0fZ04zwX6uo5OS4sqJ0OV88f+lMifG
fywM4tYtxohB4SCSf+POzabkH5XCJWy34PA2ONVhaCBtl49Z8oG3ovLpY60R5C+ToHJYmMttw20f
OEmItz32g21M04qhvVSZ7wtLieMBYy6Fv2MstEiGnCmvg4o9goYwd3MZopAtpzVPZf4rF9uDpwzf
F9zvFLV+vKLL7XHVxW3WNvrDpNGTJstfvqGht0gbDkn/M2CxOkhDX1HTl48WO1usudDSeZ1WxRDr
+kMd+nYWBhirWGeYJKcH92ZRrSx26TH+tRgDn71O0FoL07A4xlzLfCheLBaqXnctNHOC+DcZ3Qgd
q+dM70Pvg4Tf/3V0H13xhQ16X5BDdcIJpwzE90snuWtrWvmNJA9VkDwSn9XHyi/3Kkn2gdZ/qdio
7SOCVAzb+e0tb6ZwxUNYtOG8f4Dk3DAkyEktmN35+D/6yLQYK6vJyQOWoseWkdvIyottqfVy1+ct
CtuixmjELieuCFVzTryOtEiwFip+jiK11/ZN3TWnz4/l6s4xNJ/Bd+emjqAIPszlRwWwkkaRRvJ+
Yi3aNutxtIFLx7zPQk47cyjXZOz6FLAgN00JZ8NEWLS896oTtTDLSdwrbgXOaEbnytBujKwovSIe
MfCzIdOXVA2DHZaaw3tMDex7UP0UY7EnsLWunuXnoJVr3sGVPsF3YXYCtTAuRkqwx14ehE6GpM+s
Sd7nOloYU74Hd8BbFrflBo6nsQ2FfmyrKd6NqVGt1Jn/eCYWE7oQFFrRXI7Vq9JA1m2HtWVQHzMZ
/7bgyX81gsHD1w7P0mrvwgZzTSdesQ2jLNhbqGjlkiKE6sbxaA0+cf+9XFgSICPESdIy30ERH4RV
I9CvQUlwTUWV3OumVTpN0P5KNPaqapOsSOHy8GcCRdOks65DiI7jvzz8PvJ9huiJP5pW+80qyb4q
NK/Tyi/DQN7Cqfk6RBglr6ZVx3SpzC2YN2rAjFmICcEXvLj1PgoLdDFPxiOzzpHM7cQMXJZROzgE
mFuK3ggM620bm2Nqsc/sOIpcutZK/W4wPqr6928gDNbWgFmF6F1uPg8qyqaeGI8dumtPEuxr9Dsj
XitueeVAFn5L4Q3RTmhgjHWK3An3/mTH7N+qp+VnLNRTWkVjGmj4jOC3YF71w2h3YBqvOkeTB6Ec
v7VjjMH+JipXGge2VgtceLeQsfkmPpzCQgSaPMh8fcTyPebWGbuA7LrInSKQAN/12i74ygw7rJxq
+ppiPueLSu9rNAv/+lzoF3Hk9UcsxKGNM4XITjceW5E5vHztCAYdmPBVhx9KfyggIJWFdP7I1kKT
pTV83z2d02OI4AWTC9Pb6VUUjFFKHhkYRUKH6TNZcBs4Yth206MfYPI13cE02El/iuvBrvq3Kb9V
7DD2Xp9+kaBzZUDS0XPYullxiNg+S5xAnAjZfX5E737VlbTivVBYbpgxthQTrrVVnlDjMam8AeCx
zr4Tg2sOTo4BsigAguwB3BPJRp3hxJc/ut/1niuMCh/gl6VeobZle1saNrFshTkLru7xpzp329Bp
pc0Mx2p3ZFoR7UXg99e1MkOHkoG3aFpLZ6oITT/TaEceEzTyJ7vxW0WOQWdr6lViIn3mRIEtdxHD
x2/KeIMxClPwMPVfB9CXKBcpnhVt917cX57hx+9Z3PZg5KHKtRbfA7aXzBkDR96a3SnAoJzIE3Iz
IPmfnOpgT2s3HLys/BrTnTFisEh7F7xlUETpQ6bfcH2nR7aGATv6c9TbVb4h5UGC/65iaOXfFtFW
IH/wkpgPqb8Tla0/gtTxc3GYH8RnO1noLktvmlZrcLLR9NZYO0t6KTAE5rd2fKL0/vO1rjw4i0FB
CphJxBfIVixTLEwLuWUpZjxaDcgJqZdhnr6/s07WmwSD7OeLLUplkJnFYoud9WANkqGEnLfARFL8
2E21iQSK2XIj8wPPbEsdknDLkpuuc6jvaPCfhukxAt4ELHjxXdfeYsCEXoB+p8SI49zmD/pxSsC9
atcYEJPaLUCY5+gMItQSKIAX5qGpKxGnOIxAtKfZtP9S093UncJ4EzM3G480cPHL0Q+Ru6H2SNTh
8y1fuSF/bdnicyoLId/S5sPbZBpTo/E4bi3gVUsnw6DxH/SlF05NPD/aIj/eSTcKj2XiVOXKK32v
t17I0nziMML4D6wBHORLO6j1KbPiAiduBdsYk9gxCXpyZw3MFSa1SGMzxreKb3OkPLyB78LUGX4i
UdObbmPYKj/1SBL4Xh/FNomf5jEoqe0DPZM9qM5leGvpcaqfzNxmZ7JDHyRNNtWvEoO7sxcrfww0
x8i9EKAg88tk3OgFZqOZuatWKVAvU2F/yxU8KkTABM2D70jiD45VXdSWnAIccorZ4ZOTAPH7TYf2
fBKo/hVOa5zKwCPDQaEefNt2diNsCuRu7cXC1est0oCf37q8zBtff9DC8PpNZ2T1MBiP5uhEqDeS
p5gdezA73GGOTJeeyuaui+46cWjjG0McUMJoNZuceWWH6MsSdhLbDPozcGvfVQqhizvgUpQd3Jmh
E+ZO+71+kj8Kd3wMH/g34dvyDOnyp70ngFJO7dy0q0fT818EsemTkdiBsNlvmBaT2/1TdgsfwLqz
7mP0AmVe3zlEcyh+i7jFQfv5+VkscBx/nwXyt4jQJApOV2krXaBKpfXGo3a27viP+KdFHf49IzcN
2+uGJzSvhbo+Vgf+q5rsILbLO+w9+wZH3HoBtj3/phludts80k3xlH0p9/x3dQuR0zNbvbSm08Do
/Ige1dG/QQJYewARxT5fiyaWId37M7Z0g8CvNZmpL5LwRKZ5M1jYBA63AvMJWsMqO7vVMLe+2hbc
NpIdrk3+asDLqhBVYAb558f43oe9fMlzkMeQwUDM/S5yH2S8ry0tE2FIHsOfCoD/ryGm+G+T1rUw
Q663kZVJey+1PChNHjv6C7HNm/qLesSFtvuscBWzU4bI5tR87UPbRJuBtv38Cxe8v39dNBfv5SoE
XIiiLnWNlcmqECbOCCS2wBen9vAF9p8/bOLIqe8b9Er/Xy64UG5VmrWamCVLVQglbPFLgdlLt0dQ
Aoz2dGIYBQ+vTq34lav7XMiCSpRvZrMs+F+nHw2x+9v2l/nFeIi/dd+sp3TFf74K46C6P5zqsgSl
iezv1YInH6PEwFr8jfzk4Uz0Ha3CF9cWW5TygqkRYc0Ruo1gyB32tHWC8S7P0TkwomEifwllBphn
asOfyoFB1z2mOYXpRbDA/pdW7nJyb027wr/VeWDz6ompE4O4dYi8+J1fnvNhbSb5Hx2Yj+dDLqUu
jDWtpRFUbQlChtAdv6p8l4MSIrIpct8/UJ5S8ZrgzX7K1Vv8R9LFIpGo+iYVQYg1fdyDYY/jRrM8
VZ/hY2r+hn7VpKse48DG1vm9X6w9tD+ZO+RVdILqPiKn5cgGLegVa6eMPPq/9W/BePBfLWOjvhc3
BrO15i7KVnzr9zTe1X7/WXBZiSZBp2orL8mjsDbEdIfE4ZaXjV8U9s5Lu8Nzj8CiRW4k/KxEFx7J
V4581h2ffcFCMLvKqhmV2HL3pQK7c+uG4MCN7DH58rlOufK9Z/cBqkyX5pzRXOLXwqDqh9H39XM/
IGas7LQ9jKXXZb5dhMSOrNfPl7vOUyzWW+4raZWsIqyXjJvU3LXZpum2KagdhTOB9C9zm8wl5UMq
3QTB89fuoQar9SZKVm54bduLR9SjxOj3HT7DNA4mCErAS1QfjOA1Uk5m/nsts9j04vnwOJ9MP8Rq
Gmr4GK+IEYO1Byp0ndsBmLjYphN32ckEfM/cBMNef1WpTYOToKhGuIlv4ycAKUvkarlTCac0kNJE
Gt8piPf59bwnCS/EbvGl7FK58MTvzCLHl6Ygj2mcoDiGIFXqtjEyhbdhvQ/yG+A+RhCbTTattgoP
YuiIzccfJbtlBXxsP0IEnLm0QDKhOvVgOi1vE3Qqg/9GI84AIsf0iAZw1NC3rR46HIZLOIOWOqIE
Yw1YmbRdbuSOjkC1lOes+/n5Do35rK92KAzKKJLVKPssUg9cC+M2Ithhp+7eCgsjaTGBTewr0MrQ
V5rsLYT20306OI1Ys6NXTvJ8uB+WXvoLZmTpoY6lQ7aR1jbucQhOizZ1NGLiKWDOx1o3/LWxWCy5
8BgUcAN/32d6zPW97gzdobM8XfyUgDjoJ2ptZL2irsWVusaiBFisGYfFdQADLoUo1PRI6PFonJGF
a8o907clYCsUyRmPh7YFrGpqj08aNKflkugQJ54MtwYycb1HMDajgdXcZyBEAqVQ4cYYp6k5vtyQ
2GW9zR/7V+ukg7SH/dDextcAshjgTzdumNqIjzHLsnusUKkGv2LmWCczspFmrA04rLOjGmE8p3m0
itZu2LNZbpvgYFZOnyGAWHlK7zZxKWiECtT3CAWaZIkSSq24JUGj6edosrFehbL1sfuNIS6TJ/07
C1MalAspYE4Xfm8B14xcPJ/qeTiA3deyzS/aI8BNqYkDOMHBY+FGN3e09lpzF70GX5JThndpD3wT
mW7abUMgn2pvMG1R2AEopYavlrZp2e9WOwC0Q3Onb70ptiPTJlukiiYc5nMokI7/5WMAJGI0ZIXj
FRf+yrl6l4N/TmChZBurtuo2hrzX5KEpEEZsI20n9t/KDJ2k2v7zh73gXoUJW6y2ULKhZo6aEjhv
JFn21Q+JqzbBqFTCf8zRsVs4JlgFf6WpXaIJUG0JnOYDYkzEVT+qtzixYWj878laBugP2gb56Hke
Bcof6GS6fArAuulRMsXGGWhBWttd4CAu+Xzj187KvHGuC4k/j4WWGRdVJqmRVYNxlmiPAAEh+nlz
u/mZfg+IHftO07sTZv0Utgp2wfPnay8AS38f+oe1F/aCDtQKWYa1o9pmT/JZ/2UWswjy5+65B94l
nocTSYTjr8j21IYTPPvIqewSnHVg6ys4pD8Z9Y8Hsci2BZae99HQG+cmcybwHD5k3NExfjQANdDn
+74OiRZnvrAiyppGLasm41yPamcmSObhNbo6+FONo4RV1xC4eJp+GtsVtbK68sKIJNkY6mgSh0SV
LhJcJbpdQewMQjhEKMDmgEHRtDmYI1ejwPkqr/TZh6temJIsiRkFtss4i7f2qXqFjIlvk2nHytae
tF+h7pSlmw42PJOVs/6Txf54rbOa+ZAI4HUWmzLBWXP6SMFZ2LlBudVv4UDSu/Eb+9UO24LipqcV
cVrgPP8r3HO5HWgzFHUXvqqVyoZ2vW6gHuLE4K6ljjZ6lb/lVuOOb8Ls7Db8UuUvSk42i39EwXn8
OhWHir6WhmFnxn2foAKDWixKgT6GZBNHkNGmUeVQUqPCsvn8oP4s/v987kLXhH5hdA1WPvtIAjCn
gJ2p977xhPJjW66lef9o4+fkFjBwgGou+zObVJtJuArjrJpNKTBIrBgcAwOoZ6jBMSw024+8Ijys
pj7pLN9XYvhh4YU0lFpuFi3PsUu47akNG4iyUZm4KdmYGG3N7LZzs86dnlEISYjXaI5o0bLpojHT
wtwfumnBIdwCvOqGyX4cbgiK4c2WxR4VRyEfOnYOMIq623f9gbenadj69YrC/qNZ/GcHy65NU0WG
VmclxIo5DTLTFeQD2dAxfm0GYK7h7yTu55JxnZKc1ZUAZgTdtJKwJUAjNSaW9w08slDu6cTtKj7W
Rov4Q7ks3ZPWrUHyCA5P3anYbqwzb0AMaFBHYPR25aXqiWenND0h6UYwxD66G6aTSZxOcymxq2Jf
9ieJqEnmz5X+GoH5s9tM6UvK9pXaE3OXYmZHMh2LLLWLtNyoGPlygpyK8Rj6x6g+r2z26h2gAEAB
RRFIjwNGvIQ4jhGPQjHAEbCKUw7Xjplgp2yQZja32VNl7WXzEBd3eK1ZdhNkexl7U4qy7AOv7ULY
fuKowukj1/rVWBiQZYybMHMT4rbw1eCEwXm41bRNhUS7Qtx202yLFNNA0nEzVF4t9/0LwcwRmF4c
SIOZfOrh8+29V3EvHsBiewsDoPFpbLoa22OYvNEiQnRqzLf6ZjoayL07jCDHXBRMN6kekEWWBAe/
CeQN40hIeQw8ytwusDfmmKBzJhuMXbH63zFIi8mmxTHRbS6c2HBqbVsUABtvsgzzqZk6V7rNUqev
d420LdPRQ5ffZtIxYgdHU5kuD5xs8kTyLWs3DTkhxV5HbktcVGyrzG7Rklza0WADPtq8DaVdvCF8
rYiXFpMtfIeZXsWfC+v4+Vldu0bzWaGZhOm6ibzRsnWiMiIDSJsArhHbjMTTw8SemnsVFHYDSBCa
y5lTt/dBeZhm33s4iGYlmXmlrRYfsHBKq470jSjh/5nxziy/Fs2tFI4kN72/8sSv49rFSktPrOAU
mCg427q/aRBajuOLIR6I3JeF3eYHy98l1Y2M3Dx367Vhd8aVSlssvvC89IyWgz/LZIk5dKMjUteC
MAwHfW6KONbdnoceHza+f4iqrRHfBtVWVI4FTgKYxbXU2TUAY/E1C+dsqpgy/Dg0zpm6aeTORHWi
3bBz/hO4vRLwgXrNJ7vyUBYLLp4kED2smgi2D4CjGn+W3T4zA1vQZz17VKNb1g9t9oJTh+viD/X+
cyG/DnyA+yA6gE2WFEDMXgG/apIOamLJOQMaHc63qWzWZNGmsaZXX+YYgIceHgSX7VtQWuFNModf
Nae9W0tEQ4pzvh0r/7avMuWwcfxtEoCoDUP7VTXiDT7fuKXZ+CMMvG7q5QkW68tUV9WKs3XlXWIT
FOEy+r04WquWE+/mUr2kkZGcKzWDKkQ5bAaYre3nZ3WdD0E4bghkToHfQHnu/f9/8CUbOVAtDmR4
Lk3xOuTZBLrrBgDfvEGJKfGNDaDKRwtaDfA0VE5bFNVpt7bXa7X0/hWAj2L8FnpszEWCZKjMPAj8
MTyLAaXMpA5csxSxo9pa7Fnl5iZgUxajaLERTpbvNO1Yx+QsS+Nr20fTivTOr+GDPTHR8wPUFAEg
AqghNL8s/PpyGMom9P3gPGARt4zSczjU0tab4HdfVastLou3Mi/HmYUs2AzsB1h0sVxiKq5PVo69
d/QoSGR4Bm1Cp2zIVz8N7LRg0a4htNoUKvtWJoikqJ5rN7U+veQdrHjRSc1moig3QZr9QAE0aFu+
KzuKaHNg1ImgWAyOLrVQ8HTF611igOaPn6sQ6JIDcInqy37scczREgbkwyMZUPqYSqQPK0Mxz/KT
vd+kJ65JY6+CobFLLQtdM8g0L6hQQyrKpLSlyJ/GvEzsSCd7UpjBlpo3Ihw1N5YgYOEtyDk4Xbvf
xRgXOEL6O8yKANeiI9XPFx5zP/qtT2Sgnwdh3IaZbvcli93ejOqbKfa/aFGiPZBsClB1H+QuDQu1
UTXRt7HZ3/K4aG6GAclCwEuPY5SN+5YaTuHzUwRctz3qenjvY59O207wAgTvbkO97dH3psdOnsWT
8/kLXmo77EYAgGUJYIrBH4Ofy2iwEW1sRVyvz11sgXo7xOkHWh3BuVByw6sIQKz4RQqj9UCIEzp+
ACCNzBKg4HL4bJVqh4Om9chGobKsktq/jSOk4IJJeOC7cNDKWj40ROZwgkYMf+sK0Idple+i+4is
xAHLWgig0gCLouEL78+SM5r5cit6P1idlRXWY1xU+Y0W9V8JXM1MyFsOQXJyUdROGrU7PiFXSgfe
32YhAC3UMJNDaiSbttfiA01jG4Fq7gLuFLuEwty/n/j/72/5XxK653/ub/GiOEIni2qiZtz//N/v
//q/fS3S/A+ePxpaZpzt393Jkv1HAHgJrS6ByjHnxM3f3cmaQf6D1ji0FsIHRbMCcPsXDS1wUWEE
gJiaIzNC/01Dy1V6CG4u+jxg4GbYxNw9eSlTpZlGDYfkP420HA9oSqhfupBp31Vd8buQqukuEdno
+ojXbjVI/D4ZwsHpS5Lej02PauaHI7v/y4x83jDBsC30bOsAewo0oSyeK4xtGOi9Jp8Yiem+YXlj
12mc37BJWnZnmY2tablCapqYmzRKA0ARC+L4TZKtZGKXDgYOZm4VkLgcVH3ku03+YPn9iVBfWa3x
5Ksq3YRBWLvJONW7z/f7zsTwwZpKwFWwYXRP4yoRfC7rqWMqNL8hnf+kwZo5jFOQF2U6JiiGEign
vzG3g2huoBgmh9RT/2soKlCH+VzuRZzEwJNVqZcZZbsdsgA4KDUFe7P3/Z3qLLJt6ih1/awbbkSq
DV5SlMwz9LD+mjVFpmwkyqwNUxVMIyVr3dlLxfu+s7nxZW7mIuzKdeJjQ7IOJeQnTambotWQB6hu
cyM6lgoxnlQ7dETbYuRukWNUVxg5dARkrkWlfCh3YQAPXPc96CebKIlG7tyLY7kb8u7ccMSkmr/V
CCIHbSVTe33tGCRgYCSAiXkBwO0ucngE+p/2TWM+hUSUO81MLHssyrWS1x9XAQQIzZNSwpdaxD/Z
4OfCjJT5NPKWOzIG+nis5bDiqV1hK9+xUPD04SYj1Y8WscvHHdAyD0lKwmc0+EYPrQFQBri3BkBH
kyCtH6qalbpHzTh6GquihUkgfXUKTb2SjkArZLlpKtJPaJEqg9YuJpHlm8wap3jlO/9wGoQBqYEm
efRRm0sET5JWaQ3sgv8UF4W2sTQguslY8xXV8qenBjlkOHCdwbFYvui+qPQgbDT/CU0hxq7Lo+Km
JHqBuhpvYL453JQ6rjdxXNTbSQ2mMzYlOVtlol45iUZXgyfq9FUYeWOufkboyd31CKTu40Yktgi7
xhlbQVEsrIHYm7rJjQtheGObKTdP0FSXjdNwIDHJ/23WYr5mhjiIGEDhzR7n5TWrLCIEcBcQsvlp
f6hG7ASTDb4DqZdsTaGU0+Zp57UD4MRxmVQnJfPSzvOUPWoxwJWtDhwqj5I1XT6bjgvVBqAIeq0I
irrwgOFVXn4WHwJk0uImeA4IC26GyIBTqOn0xvTReD5WqDFCrVWnOqtb93OtughRpDmvDMA2UpdI
6aHT73Llhk6tiMI4eM7M7IgmeXGWWoyJIz662WJRr7iYs0la7hMRKCr1BLBDrHe5Gu/RmQCcf/hs
pQmSFLkEWLWnYPbLs9otygJJ0KikK4ZjmUHBFufO7HmmxOw7vA/U+WCeAvRlm1ZumU8+OlZvw6iQ
jqJMOYSp/AXtoXIzMvVM22na8q7vVl7svKXFltFKyNA0gijbgpW83HJsTAlm0RTQX0HHMVwhfQv1
XDnpmKxVc65S0fNG0akl0BxHLAx7WSxVYvILT3lkPWld1YI3s6zFNsB0k+9d2Ya7kvZH2ZtyZ/Tl
dxNVtge/NXZTNXDXCuTvTs9AbkpFfk8j8tYO/rTTSvYKv0p6k0ZaeyRJBzyw0ryUJb8TZkW3lKHt
zFAJd2LMdsGYBL+64S19nvRR3xRW3CBVhiKA0WryJqrzaDOaVXEzGcijkUlsmGzvy9Sq9nmmodck
j7JvY84tp9F5s8+rPvCGutBcq4prFEAmCoz5qK+ouj9IpJybThiFE0kwn+PyemrJB9oVg3xC66Ll
kQ5J9CzzwVdaZiBzFcAGd1m2BjT8g0QCFmbO4SOyS2jsvFw05oFe0EJY6MHIxXHoBHUNqbRdBl26
z8eRO8EE5DvAnBJIx75deRB/EEkTqgYuFCIjZCYWr7Dh+kibNIGchFS324w09wUNHowsz1c8w6t8
If6+SWYHYYYEwZDMiu/D26uiJBbWGFpPIprUvdnqrUsjqru1qDEvO+S9l8iqd3pzpE7SARwqmn5c
SS1cZabmj6AYwANXGcBDuUwtDFnd9xrPtac0z5hbNTI/ZoVRbpMqGzAZglYHMqX0SMZo3CHBYHlt
mIe7Wi/DlUzcH5QtLh3IaxhwzIJZZuKipGMDzwv5NNRGumVwTW0rzvPbeOSPzaQbm891+x9kGxhv
DHiFZ4kS6zIXhm5d1ilFzacqAuS/QD+8F5u5ftToKLZpPJLb3hI/P1/zykHBthiiMBgzwCbQunx5
4X3aVxMzevOp1kOxGSP1rRoSc8VoXWXkEdCjTwxGBEOb9HnMwOUqjURwnzR99JxryMvmU4mxKAkd
930vxKMvq3pnUGs4BFkJe1bV0TY0iHYoIqu5zUBgsumQplgT9WXZFt+EXlxYyLl5fZ5fdPlNqa4w
Uyev4Vq0SqFJbeyOcddPrpH46a7ho74NKR03flRGSAWa/aHujX6LBOG4cu1/kHeMs4IRmIdAwHdb
usx5bqRZkOfRM4ZbAcWchs0OjezdHcJW/01y0m2iQaptjmTijodZclAdkMelCpvt58Jw7dYg84zG
eqTH8C0I0i+PBGPhdDL4ZfTMtbjM3bFJjC+lESAUrtNwAHEMHL4GRawgfG7MNqcr3sZVnwPGsSAg
ZbPDB2wzYsfL9dkAGrfO6rpnPyknJy8I3fSYdOOYDHU9eKf9rtf87hmJWRS8kwm9j75VAreqzOfY
Z8OxHbr6jQuruEsYCc7tqKMk3qTVoZ5gCwFkzu6j2qxdJULNboUv7W4cql2ZEjQOZdzYxhYGBCjM
onHjtOpcDNURK/brWqUAKACNAl8dhTjkmS+3aORpOOaGnj2XuT+4RZWSrRkT4eal9X9IO7Mmt7Hk
Cv+VCb9jAvsSYfsBBMnaF0lFSnpBSK0ScLHv26/3h+oJuwhWEJY909OaDqnrAhd3yTx5zsluXw/q
sDKn5/ubxJpAFfMLazaSWqxyo0qmuoCafTTSToD5TfVek0J95YY6T8eQ9wApOOzvObO0FsOYZZIl
k6Plx9EcbTcojRs1dZBH5NOw1aJR88ppaKkYZ9JjavTBvhT1r16o8l9RnIhru0mTXWbX4qAamr/y
bPMJdhrQkaEjg+MQJ/s5i7LyNJGaVM3ioyoCzcuCPPbyKtee5QJN25/uH2qsxMnECYyG6O7041Za
WwxqrmbHacyyp77Ki5/tGJWQ74p+H9a2eFbUpt0JbBHWTtjz0wzGOsAEzHUkVRgvnA7dw3eoJ7VO
jjhgqp8DgwNCsxDcyo050tO8z39GPiwGIsf8V4MbqGfZErYuNeycy3NwvsDnZA3VISwLDb+ReUG+
iyDK3gjpB2dkRwmHwI3S+alrIrC0Mqdwa7lY42KdYzEcgIYJ1DdzCyH9LTJEQ02TKFPT7Ci0aTg2
xhQhq5Sb20ar8aKzre65VHo2elrRCkyNwFaGtHTlqFTvrCGhJZmPK4ATkh1nYSrdiGIgsol6zTUS
EdxT+2qpo5jG3kjt0YvQ1LvO2A63mllUz0WJk8bl6TuPATjFmTqa0cxA+DKTD/JE9tEPhsd66JMv
dWQhqNID2+vKytl3al15kxHZaxHXPEmnewTUwMAug3nk70tSTJrbtgj9JDpyWcZPfqJYN7nfUfcw
vtvmz0rOqm0qReNtNKXdQ5RZawq381MK6Rggoc0FyLn/lim9WzR1o8q9E6XJkfux8fQRA6s+LLqV
uT0/CRgFLhuLk1IQd83p0hxT2ZrM0oqPulxDVAmH7jaOCmuPmduaG8+HQxG5ys5MeKZQdjpUFZrW
0LdJckzyPHVryy89LdJeIgP11OUF80FsZZKb6xjBcf7ORP7ToRyBDs4Y4/TYB4G1U8AGdlJb1ldW
r/WuHUvmvq3br5KFVmtsxuapjQdq2m0fbitTF1snc/qVFPr8a+JWBmAwi3IJrpbCYxEPUqVHKU/k
184+BcPbTI60lqif7xQk6xbMJhO5IZfqYootxVfGQunTIzINcddZnYkcbch2dR6mV47eGh6e8P3K
6Xb2XbFOpW7hYGyDLoaGs6eTjcW/lkyhPR7xUHttjSrcdXWsYjBQN59WvuvZnmQoLEgJmqmxUvNf
pGKyHNiNHOfTsU0TsR1Mp9uCpgJ/B2V2E+D86EoTlL5QG9q7rKVm2fb6mhPq2ZfEQ4aTnE2Jxx/U
isUzqHNcavu6euwtNAeZ1UFbwpVxZV+efcmZkDS/J80hFJXyyOmkAgOVmSxpxbFTK3Et1YpxJw9j
78GEmHZBZPtXTVlEK/vm9J4iwqTQxLzKMB/Aj3EvPB00VvS+am2nfgkM805po+e6n1UooXIQWfr7
8rdUT+fx78EwWKODh8UH5blPBxv1sUmVImhfUiyHEtdqjAJiRxXvUQxYmyZ3xn1iNyaEZc4Hp1L0
xwC7v21sScY1l0x3O5kwI+TIN902a8aNEnb1Pk6bCokWAsyqHbtPipU4G3KnaG9no70vjdrYlHU9
rNwVC7MN3sXGjI5PJYOIQCZbNkIUbDlp8qf2MBZSepNKMT7brJF7PylTWpIJdeuMcN40qUy3eQBK
AtelxnyGkohuJNahsVSxlXW92GZ21MFU5Q6N0yw+yFaS7duyrx5Y0vZNMhj2tqn7+LNEALu1S0Se
k470OrKEdEsN4/cQOcO+zHztqEYW4gYZ5rENCR+m/VDmAF1WfKNjO3VrB9S7p9BQtiKRCxidveWZ
Crji5c989pWZGWgs89Kao+Cl2j1pemUsbas99HVESzWz0dyiZ6jLoyxi7fkDEOWxaMmnZQo5Z4pM
P0ydRvflw9jZKu8/4i42ZLrXdnn3dRrjzsUH3diVlWRc+cJOSIFGQdiTCFcl/7ir0yrdVa0Jc1uz
ipWnO58DHZiYOIKFi/fU0hPU9qVqTM2eh3MyZG/KoGwoeDkrm3fZH+5tDma/RJg6XHvUmU43VBZh
/StaQz7YfYCcjjMMMnxbIafSk0dK1byr4of2VtOaYsO8lN9lFcXhJI2I+QyZ3jm4HW78wlbwDTHi
B8oM/cpMnIKG82cCPpshBqyqgbGXQmE9FJ0sbEk5xJFheGRm0FJFjy5BMToILtlw5ZdGuG+l4Jdd
s00ur5LTi+rv0QmmKIxR+J5rT6cTVPh5KOVmoB4Se4huWgsejgjAKFPcv1Y+xtlJCl5FzIqPDNgo
vRQXx7ffFFNVJJl2IJlId3qr+B5hbLbRCkyyU8LylYldFPbf3o0UmiAOOzUHAGcxoEbVd+Cm14Do
ff3bmOratVxpxaMz03AMUAQvGnHmobCvXUvSpG/UKvV3UxvHT3FcDSshwUevD6YAjwZvCIuL8nSm
QzmWBJOjHURfjB4AuOEOJECuFje6l7VWtjLeB1+WFQ/8bVFTJFmYd+C7WFnNGgwXS0s7cMD7t8SF
rKF8UB50S07XZnq+BP8nL/h7pucSnPymawB6Ph3L8Fs77VrWcFvn1uMEMOx1vfRs9oG5nfTeguBU
yEfZiqydliTKVelU6oYsdQSoqb6okAq96CdNpvEz30qGkiLGU9YupA+fkT2GDz10D2gnp89oJmlY
TL6uHPpO1T/pWjbc93WebMeiDXY2td5dGuWWl3dT9HR5j80zfTY78PcspAQGdZzFl5DImAI9cxTO
OlXd9bHa7yp7qq7/eBQADIhrkJn4xZ7Xw7vvbVjwWSch6Qe7CRU3sgFQ6zBZ1UWcvwvLdyZrUEfG
sGWxp6whjJwwSDAPA6vc6nn2pdK7NRz4g6WrE6/TzQAa3oyrn76KIlW5YvejcVDM0LwOZCm40ts8
uzVpGvD857OGtRyNDhQOJuz8T4caYyhB2sRQTRb6ECgpVWZa2q7c+B+sPTDb2QRVUShWLisVpF6h
2VaDfhAEOvspsKx9mkfGcz/28e2YFwNKYyrVWuXIa1vz7VxZrD4TA3CicgBFmB2LdR/lZhN1MP4P
Sjs4qDF8afS3UdoEP5KEVY85foZjiEQzg1shuuilaiT7E8hVeWOmwv6LkLi8LxLTOSo4H2SbqVP8
H1JWS8+BZhSPTZHYNY5u1q7RZWrqUWkJf5Ml0fQT2V2ExsyQ4x9TM2bK1oQMaW/U2AQXoFpb3DmT
Guy0sou4BHolpnFqYVc/sB4GgpSEYd9mnW1sca1Cl2obpKNj6xeh10zFULlO1Rh/+cK3fjplR9O5
etJwAgqMZtTuwlDQzzUDyvQSoy3yrWLVZnlbJUDoG2FX8g9d66xfkt4UxnaYhv4Kg3Sp2cRKXiZe
EMb151FvxGdNbwudGl7uP/lafR/mcZ5sGm3M5Ouq0a2/ZrdZxCFF3W8JGHuxj6YAyDhS6rjAhSCP
bh0j7h3XdwReLGamNHdx6SOcKAHLq80gZ9a3sWdZ0uVEtfHaFgrkn1EjVvaTrp62dTLgRVfmWvJQ
Eont56Y1Fux4fWrc1jKqYxPbYFAlFfBw15c916kx+NmPKYUd1FAeC66zXmX+fG3UfnVDA9hFWMfh
W2fmQ0kJTyAoabNq06Y9xiu5E0UzIThHgWJMoSyuVLn1P3dMP+qjOOsOQSeZv50WzwGhRfnjnKIg
LOdGv+6CrPql+TOPX0uLPMaioFNltzb99kVNoiHzyEual6Kc+njfKE371R5s4ypSB0PBZrGyfsVh
Mt1pQ437bVFYDbFZHnU0022ymLBdjCEOhjBxkH4ZZbIpdMys9G4qKEdjn/ZUpc3eGgddvRojkm1X
b30theFcjV+7UlKtjUwfyZsk0PIBnxoDDrsaBTTpSFS//KayHsmRlQZX6VQxyo0lVZVAjVvUv/t8
AE9TsIlsXFmetKONNyu+LtPkIAsT+l0TyDKtk8fIij3dHOxHtSn8Dd1Dwq9KmmqNSwMocxc0WdRu
gK9r4zqfpvz35ZPsNDt+u4O56aECUD2T58LB6UkmTZ3UAWNCo+NueRnyEXqbUw4SbvQsfmREfrBt
M13sLg/7QYgNQVoDy6dCNtfKFjdCYtXFEPqGf8DXybgvhV8enUxCpNcZ1e+yMnxYIG20DSjkeUXf
ll6X6P5VkKr6s22IDLMYpP5jSe7HlrRv4lwTKzfjcmaoJXKKW1QudZPbd5lrtJWvankWN4fY6MRD
HNTJ1u4ia6NPNVqueDY2rNQ1wPmjQQ0uZOADcETQvdPPgVk7JKw27Yh2rWgTqRZ9qAN12so0zHV2
Vpf9uvwdluHl/JKggtQo549gLKlGXaG24yCV3cGfyn1lk9kPEa4Fba5UV1CBVi409RR1gkg+Rxpc
ZdT/gD0BFk9fr9Qzc9Q6ozv0U9fvdHNqvAQ262OYi+4q4mbY1KiQt5ojKvxpIv8qJMfDEE1TN1ER
lV5D6XpjhYmz5cEROFJq3EiQ37ehiOp7x7dGb2rHceU2/OCjQFqYo5e3otqStqAnde2EhugPsTqa
WPbo9pMSqgqbPVOu1LL1t2GvrXH7Pvgy2hzJgLpSRoYDfTpVIC990pRZf3DKqrwabUm66mD4ubBO
ey9qunQl8P9gvJlDaM8dRjQkI4voqYuTptbCejgEgflJRGpJDTQwNnHh3AT6WK2MNj/9+/CChYCP
mw0ANWfxpHiLt8OwvQehGg51JaERDkNkA061lmF88E68D2AS0Tvg31IA3GnQsuOhHA5ZU/abzhjT
m6Y3P3EdNLek6Gub98PhLL4VhpwKtLbF6iZck61AqMNhiqoUnyOcngxI0NejVPwCeMpXdtMHcwhI
Bp+GKA3gb8lezIeu7/0pGw+9rYc7KMr5LrcC5eWPTwhuB8uZbT+UuYB++qUw+rB92i2NB7kxfhhJ
++So3WswDq/W0GXby2O91Z8WywJqr8ZxRFWZ5hOLbCQIbWso4IwcUmtsPTWO6KxrSdO2i2p9P1pF
eNUTcbmS3YnrrhP4hWba4FlhFmzqRGibQjZCLyNGuPxcy8wCwA0dDAkq8Dxr9e1Ye5ckOSKRKpxW
24MUdN2usCPNw2/GvpJzrvzLQ53BD/NYWIvMVEwUOHDpT+ebkpwhhG+3h5YQ3IWqLX0p6Vp11xdm
sdXqHKqCNsAAdbA4kR1lvBn0utj7U5FcN0Ti+//L43AugNRTBqIGevo4CebHcq6HHXiAVF5PKlcv
BI1ZIKMP7jiBPdVdrkG9h6mn+gPOt+1Ueq2S1VeizfoVytQZ1P02O3Sgm1f8HDwsZqfo8jSwGgl4
GH71rdyhsDAGQlkHGoJnqriP6mGa7eUxselGI7qHQfjOvrQxz/DHHtU9wlFratK9QwV3Y0ux+lhP
ib01CkN6aOssuZkSFS0+0rQNxL8Bq2ukzE2S9ysEoflBT1c6jfLAFTS+tkGpZ5FftU7adRIk0IOa
TOi3ckd7iHVSrDBsZNcOHX+TUEK41SP9cPmLLizB5ztYg+DL3CGrg4jzBgC/W8xyp1Xc0Hl34OjA
+1sapy+QUgmPBwtLH8ReXl2hYu+NctzX9FnYj6nzTUS++txORXHMjcjaSoSEGz2QBW5KhuQ6sWJs
q55St61JEloEh5Vr6LXXVqG+M8vOR2OFB/PkhPmLnbQ2nh0adS1TVK4SVu2tAuPQ1axw2ham3m+a
akyeJFWt9yUtLlbiuvNjU4eQpVLQp/6laUsySRw20GV7MR4Me8SRQMt7Ek9hrHzf8yNjbpsDQDoL
FYixFpSVscrlPhXmdAiMvN3QwsxyIR9l12XTSytHxgcvhOAeRgRlvDmEn4Ou9x/UhF9gNLJ8aOFx
4lLcYZJgp2u6949eCGtIdSZrczzPPSHfjxJQlCUTj5UDhBeMb1A9uVPhPNmp0m4vr9DzaxR+NOxb
ukgShxCbno4Ua1ZF/aMEfe+UKzlWyo2ppM/FaNxgvLHm5X++DyltKxDCoGEC8J0d7SC7SuXX2iE2
Y8uVglHe0DOoupcV8D2/ieSrMZfzYyJPaxjLB68JHQ8ONfRICuvLCZ2kqiWHD7WD0wfWlzrQfyih
LP+ShIP1rmX1Kyf5B9+PoASiMZVWgHt7EZzUemY3RTBqBzmVFY8OBtZe2FiEq5LZvlz+gKyIs9NN
J+xCY6ezKkDJFp9QMYegGiPfOoR2cFuXRWZvRdUEd00OWIUeRLe+DFFTxxs9luzPeQNrxOuVLrY3
U29mN47qwynPR4LQttEJesmBDA18wMZizRnyLCSvl6NvwLXBS2Uh0LiqdaVSPE0nf91EToEtcZti
ilVWdocHRTbgiheIHG90YWZ9tNUlwgouUVT3rl21+o3Vx9Yn6I/cXWrhuDWVxkPTCGiKY5CD9hKq
QkmXrorayj9Zftq0iBNCA6lK2X0q+gQ3j6Bn4l0VXKr2zClUv5q5og3X1jAqX0O9/NQbQ1y5htpE
CYQhKfkW6XHU7m2kBo0bcJUmuFWOcOgLwbMFQy1dzzJynLuTRni0+CEdbuXm2Yig4oO5jJ16pXOF
fWkJ1H9Rjpae+iGdsMayCv9lHGPHIX+XOzTfELZu5DInnArDDg9O6P0WLroVnPwKcr+zCcG0FK6c
pNHdMnfwnR6E0QKlxECum9jsh+exlAHmjEkUM4YTxLctzQ6hM+bxN6UdpZ+cDgBwyMAKztPEvFLi
iXNfLcy+do08DgfXUaP0O/wgsJgZ9zQ2+ThJ3zIooF+qUseqzDSFmrkJNyeMoGqqX4Bve5jvUKc+
y/IQ3DZSkOyrMWg+17I9fVcsqa/2dZgpBZOkV4Buej+ZexuqZ4St5tgMW7NGlvmSTaL0H43eoVEH
8E34IEWduWbD98FZgnYGPgV1Wm7ZZT1DAXsuUNBMh0zUm8Yyiyv6Vdm7JtSk3cg+cylcYRUjRytb
+/wCMEDvZ1YtKiaZTP70wCyFkSdDKDkHLAaqq1GOTWLEVW3E+Xk1y10BXueKKNS2xZ4u9MmXuryR
DoRnzQ3OA/Ve7XMJf5u5YYKhr0XC5wcW4xH/IvOcE7hl65I+90NL2J10KGx4y36OqU1Xaw81IsPd
2nl1dlwxFOUuBE/OfBXMr/7uBlV8xKFDZUkHUVvhbego01YB0fRkq6G0U2qSF0RO8ClCwfzY6E32
OyiC1HOMXvMis5DWZGmnbMs5Qpsfh3Yt0OWory4rP1T6WsIEVTpU9Nb0mrAUT3XljzdoAmhYqfnl
jq0fupMeGDcVBg0bm9W9aSaxhgl8tLAgfnILk2VSt1kEMUomxSJQg+DYS1LstfoEUInHwQoW8MGH
5g4m6YEBhBJiKQMDpa5EbzXmQQ1D9D1aEm7rUVX3ZoFN1+Uv/cELYWRAD0TcT2ACLlNm3zBHKfdb
5xAlrX6tBlnsFTRvW3mhhc7l7QOaM4xC51Ia5oHhnK4nLNxju4tR9OgqvfnkFgOIIU3rHUfwuFUd
ChdmFqrbKegVt84nA0OIUVopHy54/28PMTNGaCpAtEtdbJG5RWUVx1pQhUc/7ODy11bm35HlYLaQ
Cj0PIC/M16RKrx2qIm3xMiGkxVPPkuwX1ZGQiFye+vkQOk14ZqELshME+nSAXIbd2HLIgR/miBot
LHw26KuCcqdOhTG3R/EFLRiStpFv6jJwgj8emiIdd7kNlEjms5TGB6o9DBnn5oFmmS3tqopoA1Xd
2dRx+i2utdch16Xt5bedUZHTt8VowJntASAQcxUs0rtIamVzmtXp5TBqrwlU4FnZUJeHUE8kGAw+
PiqUEGgwuDENocabPIMl9seJAfJluIswXyEwQpg8XYZm3jpCNCryYBl7a72JajqBoT64/KofgDan
wywQosmEeBKlDFM6BZUq0ypci6Pj1ipV5cmS0uQxHuzqJU3gwao4y3g45FhuEovwoahMhH/tWD6O
ZWSvpGAL7uq8AzhJuRopOqvcV8uP0Na+MrVCxjVTNfMdfyy517HEgYYXFneJOTnbGEmSJ0RabbKg
TQB0p+G7pJYDWuQo8pSgD1aSz48mC9h7PudgeWJItFgYVen4U9ANs8RF6/cxkpStP8e5UjLihTR2
lFwyugU2dv8Kg9h5LPTe9IgTOfMHTHd0u07cxrH7Pz4Yyd/eqkDcuQ6H1+lSyf1ANakwUQbqtN4F
Lk29Aineyq54w/cX24LMcQ5WSAwgmSwulDBF3TiIAh2BlEZfpHKSfqtCLcatKJVEhiOPIVRIKdkL
Wm3KMNXN2r0mR/RqKkItclxVr50nh3LvswRbxPLqQtAhJRpkTLj8wVpBmz56XIwGmBj0LaDVxuIc
V0LfMrPYjo7aGNsP00R5Thrj4IHTHSeFCYKMZkn1JxqwihtjJGAIxy690WV8eGNTr3d5KRd72UTD
bLRVhC2moGngAFFhZaN/tKrAnHH9oJqGHePSAnu0gLpCdbAPxYgFsZSk9IBK1BKj+Fr6GQx+9ysc
Kv1bHiQNFt0NsbtR04YAWKqavTIQ6xo5OA540Z9R1ec9yIELkYqyFXCXdSa6mqJW0qPBOTQxUkoj
6zMv0CW6JeVOuLKGF2KNv8ciiHtDarH9XAYSQqInu9NO/qGQ7fQ6VvEjLvS636CjMLdli1lxlNNv
oQrHaV8HRrpvEz94hDfQo1g27b1m4aI6KFhxyR0qwToLw5sUNOJT2WInmxDBvHSl3WBL28swImR+
cmBHW8dqafYYpMnh8sF6HqxQKtNs2F0Q3anOLs7VogtzGfuU+BhDnrjqrdC+UfL8x+VB5iV8uiNn
ohexpgXvHGrpYonruq8MUi/Hx3CgyV8YpIYH7tl6lWKPa2H2+aUI+YeyCMuAQwAS7ukho0YiG6XA
j4+FEppu2cqqJ0VZdVelebOV2RtXEjHVXV5UlSdpg3xj+UMHpNjSTJLjaxtMqfmI1FLZ2qlZe1YQ
Bdtac/AJpjz2OZCnVQ39HPgvZge8H3oabdbwDFiamgDdJkGRTdGRsNGE8OyL5GuKj5vqOn3XxzPd
pHyEW1EcjZar2JWdOLnuqnqAIKOPLeIevdgVQx7e9f7ofzF6y6d1kBGlnzhHBhBQY4oPXeg7z31a
xPfSwDnkTiOgxTZTi/ATugoZ6X5c4kultpp/Fzl+mdL7rMHzJqhr8QN8Mw0hXwqWSQPorjDHpuek
YthY/IgbO87ShnS7Sz9Xul3SxA532mpjNgO9AZxaRTfF5lUkGA/0f8+UpP0mlwFNpkSCJ9fKOfXR
dBKCcf5DGp0D8dMFUOO2lXAtRkcjU0K65aaVV4BK/ezjPNwy9p+y8GfyHKR43KBAXmZa+el40uzG
puhShPDHND2txJDVxhlpo+uVs1XHYVhJxD8I/ClpzgVAlBWcQEv2ej5I1lQoUYNzR60C3Iy2cwxb
a/zS9V1Ybi0K/vcI+hH+pkkiQfmRBd49XZb4a/Z/C6fQ+TB0ALcxNaGsT4XBWWxsfiLu2aXUHQFW
qutMl/Uvud07u6IvbkzEQzfEH8YTsgHZze3grzKEu03bjGInt1V1PSlGsJVHtpozKD0xc17vgUXp
bdhP38l61hoBnR1DEBy5HmAjkJspxrJZiA2xfEiiBg+ElOiR5l55PLl9+q+I+I8s1h6L1+xzU72+
Nvc/in+f/9W/cnp5Cyxs/vPfT/7pXvxV5XX+u1n+qZN/qf7Pt98OXnPvR/Pj5B+2b55mz+1rNX56
rcHD3gb415/83/7mv5zRvozF63/82185Coz5pwFWZu9N02Y5/wWLtddfr9WP5vXXPz43/FL/I//9
j7e3y145I5Y/52/zNcXU/gloiCCDgHAm3PPN/uXApln/5GaaHVuoo7C1SC3/5cCmyP+cM14qTIDa
/J+5vFnnbRP+x78p/A7Ooxjxwdx/I7j8if/aIp3kBxClsmjh6KANNt9igXeQzcwiS50ii+/lWmwU
u9kGseR2MuhhqrqB8+XdbD39feK/d1dbXMV/j4YD0uwtx30gzwfbu9EmMSrSGHXxfS51V1WrYbG1
AvqcjUD5RmGnmhbiTPLkxVE1dGUJoS7V7zVfVjdh2tNTRSRrbWrOZo2blzLHzGfmVMQL4vQ9UtuS
OsNOmvvCSGh12hr6tqzSdt+3RbgtJ6Bbu1T0tTB6jurf3aKgUiAtDAhsOFc8l6SmRmSiyBFD3ddE
SneKn/0urDHxYlx4MC7vR4INmqSj7I28cWKrEuxjNZ915mp/qPn9zp6E5aeBrFEocxazTFvxXqLy
W903mbB3+UQPV1+rlK9SbAVXft8EWydR9Z0uNN9DVEjNLqVjTm93uVfKnXI9DHG8HRMtvrWMWd8v
iEpoYFdgFNJ9zTOd1sh5jwNA2dp7JYU35gpT725NSkyffBoihZSn84Y4wjbvZKzMni8v0+Wh//dM
E8/NWls2xpLNl9gRARYq/HsC4WqnGf0xh9jksoPBMYMm2EV4WT23OSr61LfCB2THEBw7oHEf9pWn
4Na1tdTxC8z8/CuY/Pjk46zh4Z5LEQFX2OvLz7uIB3hcMhayTpb9bEiyNExNsxHPB06Ye/wrzH1v
0bdo4FoDve4dLEYpMV4e73yTIccj7eRo4pqmMHu6/I0E1dAU6+JeFmIzZcLF38W7PMTCa5TUa5b8
vRtjscW0xuxHLMLFfb2lG2rnGju8Rb1gK21YF66y0bYqHUlzD6udlbc7n83ZRAbiIMUT/lpGV4Us
mcEwGeJeNDtrCu9ERo3HHm9HfY299VbJON1HDEVlj+Oc0IqM83Qi1SaMq3hUxX2zM/fiU/TFeczu
zBvWu/I1uktdeZ/dDY/q3toVOzSQr8698/xQPOTX6iNtavR2Y/zuO9d/FCuzP+/fS8+12N8xBENR
ome41/rbEePWIjO3UtXQx3TaRcJyQ5jktHm6/MnPVhXGAIjSMLrmXMHEe1F/1yepVP1WDPfQ9X7r
8bg3kEf96bd9G4MMBDIbe0abj9h3F5DS1oWcaclwj8e9q9BJy6ABe6c/DfHr5ZdZwsbAoPPb/M9I
XODvR4qiEL51xUiaO3l0zr6KvL+MTbWpH9eygbOPxUgEqKgMucnRsS+gsADFfGL6jBRRO9L8HiY6
2tPxRzcdBY0tkrnpjrWCCZ5dAG9jomuaQVH084uoWE8mze+Qa9w7CfASdGNkXFsrvLedz3VCt79y
5VpfG28ZOEiN5nQK42H8TePa/L6bsl2g/DYb/zqgbYYarwz40WIkMNNJPwi3+OX088lqZw2lmQ/3
Sh8O1z1fe2Ml9rSyHM8+nUOZlqU4Ex0BWpzFQRokeZv0Rl0+WF1JSRmtAc3RHAQhqOPxCcdTJw+v
sctZyR/PZvNtWCK/N/KwvNTHT8gA9SEqywfJEc+yFO8an3Pcqrelmn/HRNANaJp7eT988KawfjHM
mss5EPIW26G0JAVnLt60RIoCenRN6W5XG7jgydXGV9Pn1shuauf68qhnRzlZMFwbpF/wAMEfF+dr
KiqngfA3Pgjd99B3b/1qb9EtJCqyvy6PtCTis/9mfQ+OCgqXLP9dfEo7Tyo91CbtXr+XHvWb/iG+
AelQv/hcVuFG2SOk3uqW29Lbzlj5nMto9O+h50EV3UFxOc/9u0NtyLVRdWpDo/mPueHa9Awg3pHk
r051eAny/2W4GcnBI5lq0DIMdbpeaEMgafeBLW+i/gnHoX3Sj7fUnmK1JEv67/zqf5ExvL3bu8EW
X9AUmO2J4m2wW1v6rvif/vTnz1q6+T9sctg8i8+mWkWjCRkX37L3222bTybuimiQL4+ySMtZHFTD
Cdj5Hx7XZ7q9mVMj1DQPHjIMpHZZWX/Pkzi5ikah7S6PtDy3GIlRCMBJHjlXrMUlmsMESKdwEg9o
jcR9CFvJ60JtDdBb7itOfXjFGr4h6qyweAP83624QBlnvuKYPYaShuldaGtfpq5QfoqQDvalnHy/
/FLL84rhZhNODPdY3VhkzS/9bji96qJwwtLyEQAcFkv42KeaC6rijbX6uS8UWmitbOcPXpA09e1z
kZcToZ2OWJThVEZlVz9qWkJvQqW/NoJJpv2pdVt21soaPFsdvB5xJtVcDdsn8LXTweo8pwODX9WP
DcexrvWjG+k4TjvG7eVpPFsbXDZQuQxIgfzF1X06jh8XEDS1un5sk/xWtLep7Oz/fyMsdhNWdFFM
X536sbSgoMmPdhavHD4fzNWsdWAZq8BbzNbpOxR5Z6ld0NSPFsGbJN+o9bUk1uwRlhXPGWB5P8rS
vCFV6sl3YkbRX4pHS3anY5xvpNp1ngVeaG7ySjukfK3MfHaMLwZdxKb4XI05CH79CJsX9Z2kbH0q
YTDd1u6LD7YTexdrJfin/G15K9aOVNb2vN5y2tWaQ/6k+1JPE7fQ7bGQkhqldPvu1+WVsbz/5xml
DOZwXBN1qG+Vt3dbOAyUBJuhqXq0x41KZ5EHLbqqcd4IaEm4qVebTn40HBQJzDdmH2acFU6XiTn5
0PYMo+IDGlfFUzC5zk67nW7j+2A/7eNr7ca5mb5Lv3ro7a/58fK7frTP3g++ODz0KkV60TG4jNRT
y58wY/Uuj/DRF4QfBxFjtiR2zvAnP++7LmUE7hMvNPCgwYJVCwzByTE9+GP2Pc/EyiH8waYw5iMK
uQDWMsBfi/UJoGernSb1j4OieMnUPUG6oitf7Sl0JevUHuhQ31Xx90GOt2buuH1voCu5vvzm5/vf
AI0HlcHqCFeppZwL/Ug30o99elSUbGPR56QZrg1nZbF+9KrcOEgHIY1hdHkWrVb2IJj68VFRXXo2
OspG11z1L/vr8NC75c/uUL1ka5WG8yuHN3s35mLV1EqMSU4f8GaocCr8EFLksxnAh7HGaJoX//vs
HqgZAQrwCpEqi2dZPywnAaJZKNNjykFDA67STW1P/WV97+iulXr1nfYyrRmgne+J0zHn7/pu//sY
oASxPE609IA1PRyLZs3++S3PvfRai+tNU6jdJxBTHjWgIu22vB9cadttyBdvpWvJE9eDK/Zj74rc
FdfVPv0d7p0vdrayNddedHEF1nURkCQM/8Xcdy3HjWRNv8r/AtiAN7cA2pFid9OK4g1CFqhCwRRc
AXj6L4szO2JX9zZCuzf/xYRGwRAPyh+TJ3M+BBm5Mcct4KsLoem7g302UJkikYA0dEUoB3E2vbxH
n/Z8mG509IVvqpfsx9DssgoQ7FBs2KP/uDdW2r3+PelD7V67p/vmJX/icbCCXORtv+BWnKU63vcT
GlGBBASk9Yz5ekYW1uNOoR/yF2QdkJqrV5Kw59HSQu/LUkh38WxCbu0fa8oy5zWYtUGiAmu/hh+O
tXP4JmgB/wvtFG9YCPjFtK3IOlkIRFRCJ/gE2MEf7CoLa2W+3VsCdotf5MFZZ2s7znfu0bvNHsmn
7Hbmof55XDiq5/e8tBmghwOuL/rKFW8H6PJsSjXY1H/Z3qd82BY7Zj3isbYWDKkQnffRASsOTCd2
lezhOD2fPXcqvFrudBhfuzX56j3N34Pb6iFPQ3KrP09NjBYHcKK5QMW/LjGnXzoysokLJRukQUD+
emrb0ZIgIFMyHWbTDUctMuclr/EsoS8X76MJZfE8m9UeIGvTQb9xYlAGr6df9afyk7lpb8od3dmb
fMvtlbUv6Y5AfnLBaV0aoOLgTyIrzKLJ5gObmRbWo7bmPVvi57toBPy50jlG1kOVRPAZeEpLKBQc
NBvHAUrOLV/way69vZJv+t8WlGFoBYgcaoZ7p21eZpLfssnb8kLfXn/hL7yDyBSBiwfeDbKMKuM3
IT34SuQ13gf7YFr34nNTrtCYcN2KXHDlDpUAZjyDCIeAV1f2++xzWtEpmfdpau+ndN3TZzB130/z
p0CzV9dtnTuj0lsCcgu1QvBPqXGXP9PJoEHp7E0agGs3ex6DnU5ugyRBgRLS110Zz8NSyuHCPQmM
EPALklPZQilLWS0+5V1Ded+DusTY1vO8m6A5kfjar17bTV63Kjp3xcpyPTTfBtOPwWGDSGeJ/vN8
MVFCA3QXKhBAo541SbqZBZBhro97tOJOt+bkrZH75xHh7VPra0tlC1kVP11VqUmAQopUJpDlMOVl
rEEdo4nRTA8JQtFw7OxVBQ6WjpU7nyWbDPmqKaEgmct2fvowND3kNJZA0meHBBUd4DIBd8RziPZj
JfJIBopyaGoHe8J9nEG7RuXE4enazlOyUBC+aAooGR/oeID1VKImq+SjIHDW94kzOyvGwIyptwkU
7qs2/9MtjEj7vcnTQ1EdPHnKcWFjp5M+1aeDmKFJjkrQmP0k4zNYjj/pxQBNyUPWLZQYzk6NNCnj
fIkBQoVMubJtbpkNgATToeVg23HK7RgYMbGtIzIo0WR2u6mdN7NYku6Rx+LkYpBZf9nLKDNbaNZX
1g+iTB4bA9EcBpOb0aQNw23Aknk1ZpkZUqrvQZ1h7AZ3qtbXb4kLmxeWkXZAi4EUolLBEah4AQbJ
eAvL+aYi3taBTplmICxPnewbCjurlOrrAQyjjrkZEt8IXcCcr3/EhdFjTvF8BNg3IHpQ17ltxinz
eHPIZ00HOU9h5yvWBjXgnEH7A0KXUKTsauM4GM1SVkLRKsUehpiQ7H4FjS7YiBFlKm7AkOl9zvrm
0DgaycLA1dim8vLg4HhVeWcAO3rrBdkM5aapiGoAgUPRzehVDAwkLbwAooBTBoAh4MNzA+ETaBDY
kJ4EOS2paBrNaNDb5Y07hl5d8M31aTt7e+WnyysO/OamTIuffjrYI+asYUlzICLoV8BbkXjU3GDh
RKiwuPcZQuIOYS+KDLCizJDN63ksA2SIKA3gJnVGvXKd/jXPqXE7+JCAt+f5Pi1ZEwlq+SvqN/wP
a7RyjcAzDBgtsEz4Q3HVZlKC1zTR24M71P1ubli5HoXPFqbz/OgjISoPAVrLZaJSHWcAyIIPyq9D
27r2Ch2KxVeRlEHkTpN4zFneg7umJ1t/YGJfcZs9XF/NS4cA5xCQR1w7sihwupqNLXjXAxl7ENS2
N27J0Z5WDdamRjHOqAVduwNwpJqtTdF1w/IXK3cPrnPZZQLTWG1lG/laAi6nXLj7vEMFpw8svjFb
0UcJ9n2kUd3aNnnw/Q9toncCzCfApuLBdHH+TgdboKplZF5q4dR907Q7IpIIzZGxwV5E+me83Djh
ii1lfKMoC62vE/MQQPU29+3bYG5vK2+pyH82je9mZKURNEngLVc2aTWnvtFDW+RgO6H7M0W2cQqN
u/7z9Yk7e30VK8ouAdN31+kUXtPAx21VeREZbrJ0Xgiuz/YirAS4EYEPAW0KUqiny4PYKE/0GfQa
olm783aybsYGJ39lVMduSYXkzFlD0hIYeYScaPix8fqd2tK6ienMGzGiVzQ+OGwFEiNrd33Wzo62
tAGuchRkgWAEJPLUhgE+vrbDxB0yO5jCpM2fc2hk+8CUzHYbJUYFyrrJ3JVNGl83fP68nlpW4SVI
DvXGHHAd8RH6YPqKbOEnRdr8vSnIQ6V7YHxoY9PVVh2Qub0eow9lgZRbzt/J8ZZfAIg0ED+SrFX1
aPC6+3k61sYh8Nja09JVFnye0ETfF/ddai285Of+v7Qmb2lJjoKmXGU1GzinUJThxoGNRiw8d1NT
tmozMxYdfbHH14SZr1n16KAxXGh5OPcgWKrYglNzaUvBgQOhBspOxruO8Me0X1kYVU7B8XWAJHTc
tm9WQUKv/aG3S+Qdl/YVcBrwoHBhoVlTcdvmPPBp0zTGwXqkkJps3ji5rX6w5IHbB0B8ru+lS6MC
VNZAPINXGKXJ001MdGNq89ywDmDIfPBm/RbkjXddU7w2ubdwXi7cMiB4+21KWcWRkpEEo2mhVmM+
gDxk3Xcj9M2XaLAvbU0ZtACkDE8Gc3g6Il6AuwGiiriZQaYQoUv7NRlAW9DZ/YuViy2H0NzCHJ6n
ZBCbwsvTMX2yZVyNT6H/24MGhXcHHbykr2wyunBoIA9omdkUpUXR7HAd/mR67q283K5WooTafDZ8
AsVQFSY6nqqEFPFcEX43Qe3hrs7b7yAYJRvitMPn6wt+nvwDuRrAHToelXdYorLioBE1jaRjHV5J
iK7bfvmFB129qjqoT6YNrmQbrujtgIbfMNM7fcW8elhNfO7BVgOWjR7EdmHRg3KrYoG5vv5x52sn
eQDxTICmCl6Dq5T8GzwPoi4YvKXBRztGRz9R0AXFgzPOK8vVIHdK64Vw8B0Ae3qVIZsmdQ4B1ASk
Xe0zCDITOnES74p+HO8t9fvsh8g79jgJMKWHyMSLt7Gwgiqa56L4UvXEcsOOajnSwqjfPI7cJ3tf
s8s2rIAmbcIJ1FzPOaPaW811o0DY4wEXrE0BebOIMdehwCYJwjQxzXuadTqgkZk53wjaOfd2bWpt
1EBQ2Ac1Bsso+Lzy5MkHJwp+8WjOYGV1nXZfajXSmYZB8i/Ink80zH3Ne7OpKe5zY8pBT1X34tvU
uqjsDgUtnnSktYHXZe7wAvBI8U2IvhnCkhfpYRQoZyycCPVWQUkWgAo8wFKQG/0Cinek12kL5IjL
D7i643RcTSa4nLIugp7d9Q2j3imqIeWwC00XrcVhqPd1ELChNYwdgmRcGI783I9bRLWiHJkSeZ5q
KGHF0YGhBbcFWkQW3nR1xpAgQO4ObxwalEAxqqYKQdpidKVBhwMr6D7NQIJLAgpqYmifFDmya9en
TR0QSq1AOuKUQZkAJG4qGwEtAWGr2TAcSIbMzqTXbdT6wPtft3L2kCG9igQL4iv0EYK8RZm2wXXH
wdAIQBrZsGpakYVD5z10XICU0AqnYUY50i8jUEj94a5AnAXDoMAHV6tsf1UCAV+4Y1fxAsGl7YZV
U4YeJ+HgLwxP3XvvVgAGQHoD04nn8/ShQTwHEJtVIsmhDbHZH3yDhBUQPNcn8XypMJYPVpQdTkmC
7jy3QphKGYj2guQzag9LAkpqtzDKw7AiQ0RYQgil5pB7ZxZ65lPEiV0SM+odeDWHXfcTddwon2to
i9jbOhC4u+YML9YUWtY44idiW2tLR+F828D3QfUY5Td8F8pFp/M6FQzyAnaSHUeNRWXggsm3jucc
ECmzixLHXvPuHl2KC0fi7OlB8wvkckGRDaQ++BzNU6s2JD0mlI7IEQLkTrAm440DxiV7V3z+0/XE
04bUg0SFywSvsp520bSGWWrkyIxOW+sQgg8Lx1xK/Z3lVxBhIfyRelXI4UqA4+lwUpd5hKHl8IBu
2DG0c9MAykdM60G2pApwCOPdspHeab+2EyIWUtVLwDp14+IL3gsf8Ph0ZMBUoddSEA6dU6M7DIBe
g9epEODfLqoFp3LJinLHQPIP+OZK7w5jgL7tAgB/Dx05C3vjkhHHlmSfIEqEQ67sjVGgNXNEDvdg
pS6ezVwv62cNKtXr61tDfQPkjOGxBAUhSIXRsq+Y8eD0+BVYi3EIvXKNFvUG6ilaE6OLn6x5y/nC
BXY2LLhYIEmDywNCDFnVOd0jVm1Tp7QMfkjdAVfzL+48Xx+Q3MvKuwkDQCtjI0i6GeUkwzd3K31A
PzTz0jAg8GNQIspe/jcjyk4fmxI7AETrB4JWfco/i/mRe0t0Cpen6vdIlKWBgnkDakt4AEb1Bma3
kMxTeH0Y6q0HH+NkrpQ3q+CZC/pzix9A5zruija0cVApqtRh0q3+UHQeiRjFmhzvBwwLpGB9BpAV
PxTWk9RLqMQtEhgLx0a9UlUjylVn1NA3oHL56+8Yz7zjNhjkEaEvmFlaG+UKkIIxHVqSQBgzfLMA
OCRLIcLSNpbj/DBZFkH/KqT9+AGalaFWHD3nyfB/XV/+JRvKWUTrd0Eog410Ah7Y/2oVL06/kPFe
siG34IdxkMqdvXnAFqMFWs0MQLMgF7lYjl5YDhVwKuaWtnWAkQw+QVt9FnJ7iTT+7KI83b0qfI+1
GETNTX7wDLrlnkBbwkGY4EKuv11flYs7GK+nlHlFf6gK9dQ7EGU5DY49QouVj1qNI968yVp5wUPy
h/Swfx3JD7aU0+ITtF+WlQxlmiDqvU/G8OwWWXx9QBe3wAcjyllpNJ0wYcp7DByYzNrqvhYZ/034
h96A39OmHJhO5EHTvlsxs6gGIXarmSFMR33551saAEqUN5CIRLHcUsbjamYTtJqOy9+tIxv6D4iX
QwgyXZ+1C3czkklAEyGglUzByjvG+5YmddPygxWgYozgGkTSkLYLhYWqauQvhZsXFgnm4JEDE4ek
xFkJDnx+qMcLbG/+BWxVYW7l0GhZXx/TWVL1Paj9YEXdb6PDGJJB/ADZRBm57Otjfk+nUIds8hDy
7/Nddm8uBZ4XhwbOIOlJoaKhdiPnHTE1M+uxXgGLk0T8dPshtlm5kJ6+aOZD/kF5rj0fGXJUIuB4
0K8jsF5M2+f9j+sTeOESOslxKA+2aRt552iwQRMGyeT7xnhuO7BfF2zBM7i8Uh9Goxwn6EqLoWtx
3QkQG5go54WzP941wnytWBpblY8qXr9BQfrBgfYMC+jN4FmbwUwXHtqlEStvlFflSKsKeUPRDsqh
Zmx16F7XzY2/qLJ9FpC+784PY1beKsPPKwMtKvzQZiAGjMsk7J7aB2+bPycssooYdbCqiKp18ocE
l/Ia/risqjJ1bmgsB/sybkjK4o4l4TDdX98457GZYkL1WHuIlCBvwQ8gOwhe+zk0vuU8zDv0nMVB
ui6chQ20sG6qSnxqGNUUAApxsEYnzqc7k+SAl5brTvuvbq7fq6ZCL4mT4/YksERMvrLJDc+HtZG/
XJ+/hcMdSAfkgxtTFH3atO8rBElLp7+FRMlOX9JaufDyn2wD5XZMtNa0KwtrpBdiYwxNOLvpyuxF
qOX7xkg314d08YH5MG9yBT8Myagbojly3gZQm495Agzwpp6rOLCfoV4FFYUEsKGlmGZpWyjXyjD/
2yhw7LhWDpl49sfPc7vQbKGWff86UKiZSeYhWY89HRvkccuy7+Ced2W1zh09RCo6dAFy9gIo43bV
vp8/X5/NyxYh+Ic4Gv+p+71CnY4XbMb7WQdxQumnupyisgTLpOM/gAI74t0S2OgMOP7XKH/bVF6D
LiWBcDPE0qWtRcJ6BXdw7FsDyMvJuqpAvGDujABiHTfWYhPr2Tqi2xPIRFDlovKE1JLy2GWV57LW
1Jx9V3+xGBSR0JUL8r4Y2PrVH06sYkkZZBBQ3xZF6u4b/ZhwfWe1GCBFqNqR5w5qGygvrK9bVGnj
cRefDk457NbkCtdIYNLexOZN+2LOEWpmI1hU2hBAktDbpqsiQkXmxbmZ3AcfbUO3JF6qZ5xV+N4/
AwAetNBAOAjsYaebmGvlzIYZn0Fe2q/iVxM3u/aheUzvvYd6xb72u/6xOsI4SmjxYvn74gJ/MK68
F9Mo5sQ1Ydy9E0iZgz/ECC0aQa1kuG3j4jhu2HNVhuPPJfqQ810tZ19ib6UMqAkE0+mwc6uwfAhd
ufuxiYchDLJ46uJGW5FulXShE5t37sIWO7t3FYvKu6+zCaKFFSzyKbg3yydjhhR9OsRN8jJDduX6
7jp7SU6NqeVGPSgznrVyP6MLDDyXvsfjMdAXLvclK8ryMW0ukybHkKoW4vLg4kTprjK+Xx/K2Z2n
DEW5BASQyVbhyg2aFRsTHMJ9GWytZlxBzDB2eRNCy28Bw3dxWwJxjo0B0hfUTk83h8/nBnWxxNkz
PwkLNkZOHmvsJltq8ro8f7/tKFcAYcwc5tl39iRF25O1r/WNyRcChqWxyG/48ACLis1GWwW4Q6sn
VvQxSFxDHw1WpbNwoZ07tu8L9Xs08ks+WJoT3apa1Mv2EH7Q74Pv3WOph+STuWPf+u8CApOhX4T9
kle7NIfKWw+diVFvUAffl+0qa0QIIQbIfDxf34NLRpTbwuJGSkEn7uxtLVj5hKxp8bOl5uq6lf9w
Kf2eQeWK0HTAcCAH4uzbcjXYB62Ogq/+D0Q+7mdNj3uyduuFE3x9d5i6cvtXLRDcCAWcPa82VnDL
oM2ChgPQEV4f2ZIZ5aKYp9rOWIpFctI6Ak8lUMCv5RibwRID75m7ebIHz2pdOtqwqDVhocB+SdIQ
95FsDN+As0TXoqyK/rdhKfdEp2t6lfuYvc7+nrj2Tc2/IfqPRGPF1w2dB8pAMfnw98Bai76hs87s
wi69sm1HZz+if48OUfEwgqMsJD+CIXbDR7ZZ6qSTV89JgUMalP376AdBoVtt97InwMgb1Ib3gQVB
GJAE4+xeH9OFMwULsk6IFxiUi8pmD4AVh34WLOgZT5CxY+16qkDK5+XO0tO7YEr1cbTCHewMTUb7
wqVRyVfUbCKL/PqfxqPiHHzI9RAODMteN6swhxqu29ZR4S3t8KWxKM+hSYFrsgaMxfNEZKPwoJOv
1bDUIHN5wwHogpKubDRU01luMBcgRtedvfFY7CWzP5giEM3bsQP15TpseAilX1Dl/Ddz+Nuqcs9W
86RX4EJ29pWEJj11zqu7RMN3ye/GvvttQ9l3sgFq9qBDsQdS7ZMDDeRV+ejts7h5ZGs/buPhF/3q
bKyoWJvf9C4MvlTfqu3/NEwV5WongFcYfHL2k9EjPg1ihKaser5u5PIJ/mecqihbZfAkLxOMU2gv
UwZ98S9/9vsdHF0fMSggz5LeXyXThsRF0pGU98eWzixGs+BPbdSX+gzP+k3k5SBxh+CCAwzxDIri
AzBosNYYjrlW6mPsj4n25vvN8JpPc//FNktOoSfdN58pK5AO7TObIHBIiiHO+3R8IcIAtHxipngz
3NoZI0AwUhbW6Gb9bNUEwkkjktVTWIBgqwwLre00dNvzbsGHVX1/OQogfU0PxwnAD5XMI+itukuh
N3XMoID4NJR8CGnDC2QyvSwqIQwuaTwXzpLqN7/bBHEI3gupq6M+7Rbri4oHVnfEXT78NAQVERCw
JCwFSCcdaDd9yfXhebSc3fV9cWGskoha6itA6AbEnKduIA2MDtV+XRxBCHQvMlKus4IC3NyjpgAK
s2xjFt7PPzeJmcUuBDsjIjrFvZgYMJVidsQx8cE6miXDTw2HCvpOT5013yU9G/7w4cfcyqX8x6By
CVMHRLzc8sQR9ZNsJZj2FBSuCM0J7Vhtm/xhOAJrGBQ4TqVWkg7Co9MZNfzapak+imOQZGaUTw19
cBPxUjEv+dE2wxJvieqsSXPgOAJCG/aAolAuYTwwpsvSUhwdD8xA1tR3cQoiuKio8iTWKu4v+KBn
bi/a6AClA1IVqDaUh1S4Weo4bZ1pvnVk3i9ipQ8OODzz2t7mOny3xIxHx781RXFHef3Jhp7Q9c1z
dk6AokPhCywiwKiA+1k+uB/ClqDxHY2i0+5oTfRttNt0N+lpF4myewlqC1KhdeaFtF5iYTprdcCo
T+zKZfhgVySuYNNoYdTU+DxO9jpzrFuhmehJrcO56sIWcNymTXZUGIDBjhaaccqFO0J9I6D/BdoH
4FggngQOVRUn0zBf18jsuUcn1/24spwyFO20VBq7aAWbBilLG+7r+0x8GKmB1W1km9oRakB8UxYW
xGdy9HBcX8czcj9JrIuqH7pBwbvtQEvzdEI9v7L6qtfI/ThC5dEsfJ9GiUj0A3TwyirkRel+LWmL
5gZGKij0MdZB7q/2yvopBUvmPWQixw2dul3aVvl6TnV+M1ON/vUU/BEr+3/kWj9hZL/K3f7/Iys7
bsF/WAMlPfzfZO77rwXI3NfNz/J79v+OCDLOedjxL//iYdeg/vEvqHhJOigpC/d+l/9FxI5QwP6X
rCQgDNKh/feOuv2biV3z/gWGLBAdomXJQ1oPIlT/ULFrpvcvqYqOXiZEGfgTub5/U9PLr0mrEqz2
mHlQ1f/994/s6O8NQL8jI4n2RTgEWOz7fgZcQ/EfOzoaHQHg8E6QPllzOCi3naAAyQ44nnkjhrt+
7MTKMKAcC7Kt+aYvq3Jl6jmLRePzkDr1GCPaAeWNnelrzbVJ2M+suOGuzsMxI/0TKVwtpuX80oz9
M5/IV0HH/glKJfZGdxD2aRraFT4sxoVhKaU7DAv3AN5rNFK6UsJL7acUkCKrcBbGO1bP/g4MiPpb
jZQNSLK0zfuH6og30pZkR9slE0LdaqmzTSFaxifgC2wotOAqQpwLuuzTA+wSN6BWbeh3czasX30+
lUd0z9NqO+TaqvSbcW2MiZ5BU8dMX42EZnU0+En3WZ+N6p6KsgLay51sEXZVMG+LHDDqEJSj5WsP
HefvIOkpDtTK+xthtR7EPHWH7kZLAL+RzXSH5gP7U9PwqgpZBa2QsOvp2Ia8ZeAgNlkA6aVOox4u
4aXkiJI4ex83bmG02YHtWNKvKe5Lw7N+Mngz3hVOYD2wtOMzRMUCrQ8ru+W/DJKBcmVgTKxx9QF2
NIrEvhkdtPObPAgN4JKAQZsK+gVqm9aw8EQokaD8OpwnHEcwO0LqANz2p6tCc0IDJgzzjoK95WvJ
MsbQHZZDiIZP9hc0HjnTKm+s9EDTerxhA4jrIttEARbxL7TbNQTGuHxFnixAV05fFfldHuTesEvQ
qQgnVw2iWtIGbt604q4h9K2Txa/BX8bHygTYyWnHfYLOOIz/LylQ3FQfX+khcVJ0uvP5Tkf4ETWN
gDMESadQd7LHnPPuBm7F/NPITG2VzTrQpgXTmnVRd8VTwaqURC7ka1zMxUDDWZ+SIQYPHpiYC0vb
WN08wEMtOVpIAo/uXbCBxpYxdSBpLv37AtpZZQSCxa+TU4ECY8wmwCZbg9iP9ugXb17RvBEHtZtV
RkBcjz5NqXtXNrGAwnceAl5Pzbj1BAznLv+BjZfHeIbZkgN1Yf/i2sDVixY4uP2oIZ3OUTMLs6LZ
qN/h/e1ezXyypWZ26TT4WEuLtIq06wQFNLultRt5c+89uhkvQLwBKa8gFk9lZDWU/Vi40eTGPF06
sN5jd6DnH+Ep+sJOP6tt2y4XdTDdlTXImbVkNu/yyS3ixLT6XSH0OdI0IXZzNYiXea4gOkcdbzux
vHhd+BJ5cSlfIptEwG8ERDJgVoqLaUC8lJa1pkPzqEIVM2FOChYAC4tEWxsC2PD01jStKMQ9Kn16
QzTXmGHVYgLz0anqVe7iLIX9NLrx9S87dfVReMPWhvsHRikAPYGXVm7czmIdVNKS4d7Ly6+1iWny
nSyPwGIOb3M0FyJD9cRKdhnkLpFOCmQvkOppa6MDXTbh6vftaPEv9siydUGbcnt9TGcvGQJ2uAgg
eEBAAS9QBZlpmunkPU+N+0kHeeXQMm3V8gLkXwl83GlAVVcvrLfaS/KwBafVGy1EuRTSyBX9uOL4
BumMACrlO+jrVWOoOYDf0Zb9dN+Pwbjx2rJeC1tvV56JXZh5/n4IvDu/denWQ7cc2jKG5M7z832B
3xtWSQAggW4Nc5TYyRKpkhJ4yEWHq/8uaozlAFWUEt+hrO30JkvYfVAaAuJYNi6dQhadJ4DlZsr1
yM15taqzznkgbVNEqdE7q5yBtGaAe7ywBaW7dDpT+BrsBx9uG8g+1aZWOy3HsdAtdm8UBts4Kcjy
0PhnxH68R8rEfXQKG/U3CMUsLZF6PbxPwwfDSvyF1FFvmVRn92iCaEKrbvXVqFtQUS9K/pxwEPyS
Ej1Pk8f1VV+TJiJWufYhjby0X88OIeg6sU9BdAXnFIQ2yu0w5oY9lqOW3Xt1gxYkeMVxPZbdNumt
6r6kZRWnGRDspZaUUdl/qZzuS4vq3di43bNoZ+9I0bl5587jvBYZW8oGnB8nySYqNzOKAKAVeY/e
P0RvvYYcUuJRcm+lfRaPidfcC2veOqOb3hpU4JJv9H5PaRfcAqyHCj70ohf2iNyRJ3sEn4BuNCQl
PHjx8Lzx8w+f4JOSZlYlQINvJyifO/qDnU7VCvF1sms7wwirPsn2Pvfq4/W75NLSAICC7Iukx0LQ
cWoY3flOWswJDHOnXVs9tkdW5CSCWk62RpKELewFU30pTDlSsGfjvQclLjAvpwYnRovObii9dwIG
EERCxY67iROmvHB3pONTWLeNuSp6loayFzBqZp9shF7OYa9x7WbUxRuntF9PDS9XziDKyEYGNNZp
ZceiTqa3Nivc2Bm7F7epjXXqWukC4dXFOYO7iByS1OF1VI+JoBW4IT25N/uerLTcmmPC6CuFSm5o
FLYdXV8iOSNne8MFMTcSVvI9U2bMH/Wk12ZG73nmPaHTY9jUhZ+h/Sz7VtHgUxVYS1BApc8cFyh4
LXUdvOMIlAI0tCoRoJOTmWU6aMCp0yCNkJivuszTCPRQAFANlgbideDYrR4Cfx841Z4I0n2qun7T
IMW3MsNWw8xfn4XzSUevJmICHUg02bUpf/7hhJSpN2RahTvEaEc/sivvxTSH+7nLjHhOqiVJHCXV
8tcM+Mj6ow8U4QqY80/NgUY+7/qpI/elNjssasDBAy4nJzX1sBnn5oddGkckidezJgGZzESjKkGG
r430Nps3A9FQWDGd7ZBOzjPqp+wrpttZIup5/4rTrSF56NH0KNkDwXOseDdwvAtOxEwB9i6swzAa
83M3iGyXBaznUYkUeBHarGJW2KN4RxFXkXxVeThrseFS61E4Q783Asa++6hzIDVmQPMnb93ejs22
tO5KYP8+pa423ZfMMV+vr+g7+7Xy9UD++1hM5DVQXlGW1POTCr5+md6zcprDhPt8xVA92JbBbEak
N6wYrrwZFT0x4zTPN8kkrNupnaZXNzGC7SRMGwQq+bbhI4p1Pc1i3ejQtIAqipt5Xmj6ubgxNQFY
ptZFbWvMEcF9GoxJEtuNG4TV4NgRQt+fyAVrN07z4EMf+BEkwXVs2/kYc6Y9jnln7rOyGSMrH+ut
4IW/5qXLoqkLzJ0JlcON3yMCWZibszOPJgKo9oAOCX29uiMdzQ+7HXKieuqNs3ac6rQPzaKt49KZ
yQJy5v1ZUVcAAQ2qTmgoh4esRL5B2hqVMRbpfevxKbad2tuZZQUtN7xFcYM2o7DOebdqNWN+BO+T
BTJP0h/Qb/qUJeV8h9bB6oYFDChou/5qesVzn0PGGe/skzuNXxJRZKs5LVZ6y8WGm12ySUwkd+wB
SwKhOr7wiMpJUUaDa0vGyhAk9Sy1Hujr/dRgR2lHq4V64NyY7BjM2d/pzf+YHrvgLuAekql0NP2j
5qVejolWI8uku8WREBysZPDg1KYjomOrPNhth56CzFuDKKyO/UK/cxqnWHh/FJZceTnhCzBACC0B
KgEP93R36B3AjuPkFEeIQDyReoNauZZMofeN2tD967xV6+W3xrwK0DTcTOMniwcbMfZ3dfYrNUk0
0mAhU6FgLP/+ItT/QBomxV9U0sCZQ6AUBZziOKedtbVQ/g2NiZjrmdpAi0C09hbdsfrTwHmBS6ct
N2XnzpGeQIlP97tpZY35EItqpj80VJdupkKD8FDqgBkTuCQ4XLn/x3tFPiYIXtDNApyxenMCWmBz
I7eL4wDo5GoS0JUmAWBd14/xWZCEhUIqF3kvmAGdgnT7PhxjpoOFBfqwxdHPhnaT9yKNmGG1cTL1
/oKp8/cRGnjSvUb7gYX/VfZENhBXr0RAjzMp0ticAJNOE3C3E8+kUW7pSyt+YWi/7QE7rTyQpk1p
M7gkP1Lm74g/4A6wuts2D7aZbaxqK7sr/fqGWXUEcEpItC0fyo2wptAf+E06rq9P9FmMZSKRLl8R
pNOhd6a2X6dF14EysmHHOockc+0gq2RTSD1WQ7Y13Rw+IvG7EG6+E1FtTFbXrV/Y/uBBxDWNoB/Z
OkTDp+vsNND85c5Ij8S2543rNc1jMnHvzrPETQbGPND0mdadsLUeaAyjB7pzEvui1NJP5dACi6ZB
5vlmyhtjm+ptEJYJGNu1ekrvgo6ST52RPF3/4PNwA4RH4IoAkQh641AzOP3eqnYTy0IS7djOaFnF
CgKGPVAnLkHHFqWsnNetpx0qv1pqK75weSJ1AVUTydaD3IEl7/APJ8JjpcD+AEEEEnjTWoDzbPDt
+XkYzB+6n86fOwMS1lajWxENSALVA6dYcKfPNy6+QO4UKWUfoCB6+gUmH9HqMMzZMWjbh7JuzCP6
HcHsU5blwiyfJZZBBoOHFVEdRiu7J5QzOVEqeN1XMDVWW+qBpkHzc+uu16r21ivafQ2GjH029HEN
IkcwEsZpA3AdEvb7fgKT3x+vuaGDmACRhIHY6x019GHmTeG5c29N5GhBChWN6Xm7993cuTf9+ZU0
7bZxy+JRLxhd6CGRK3r6KsOJ+QuIDhcPkPTT+QZ/Aefe/3F2Xr1tM90W/kUE2Mst1WXZlJ2eGyKV
HPbefv156O8mogwT7wECBIECDKft2WXttdQ6uiq+YRwkkw4HR+2c7fuzuzd/7OacXiArBm7nNaL5
Z3bAPP0p1rLwGlVDd3KioN+Q5yt2k6l/qJVxRfvgjTOEZdcpppPvJME0//7PaHppxj0tMdFVKp2P
SVbF+3Eif0kioT+9P6/74I8w2aaGDYIQnpplDaBSy36oYaS6dr3yO2/oX1Z8tfoMQ++vZGzk3yCL
1jQy3pocg0KvqUAxBHfG7eTyUqRqH8FyokSadDG1+nMACe4xMeU/78/tjT0jo05BE3oJAphld1GY
D91U8zZ7pVC7fZE05tEUdEKoffEwAldauQBvREtzcpqzgYsyowIW11EpEp9ck6p4U5hZj4aqVHs7
FNMT1SUSHoagLzLqjmFsTReqZPa5pFb01WmLbSVK61SFvnqsAmOillFZwa+2aYZDWwx/tXCIX0Bu
1Jt0isUKMuaN/cdUzYcMF8JhV243Qw1hoDXpZvOqytK3RVdEz1KuXxoLZzOrpJqeB+gj39+XNxcK
qAFFatKVpE8XV3b0RZE1bal6RpwdwIqcm/pj3P7VJPUPDtWxCaFkHn1XT1PUhp3GjQLoFPOz7h/q
LHVjo/tkT5KDjTE3uq8co75dsSn3q0LUSEZkRvBY9JAvViX14UOCCCu4qrl8bVvnpe5l7alU7Ysu
V+lLn5Xhint1b8XmOJXrMAcX5FQXZ6coanRhSz+4kkiL3NzJbJjOlfbw/sovgEKzH30zzDLtkOHx
97lpBVez3KtVs42d5NwZTrShWvjVTKavk90c0kC6VPrwE7mOtXLJ6gcsVtYYRaCJzgmunI691APQ
MYQjuwSF+7ZQ950TP0qJ8zX1zz5NlakzrYlU3BsF3BJOO6wN2C6owG4PfO+Xsd5pOdan1OCsggIy
Hdu/SoAYd1p/eX+5X5ONt28TK06Kh0weNZu7AlrSaJEQqhxctTJ6kRWcsKSAW3zMUpUeCy3f62NU
/SVyCR7mZPQ3RS7th0Y3s6NeY4pjRADh+tOdSz0G8t+oKUykixLJjNzCLv8UtU+OvZ3Kz+QX+hoe
weAgWTGMgro+pA+SE4bx1oejcQvLYLQTgQph3JCMj5EdOnvVGOMn1U6Kvd+l5k9NKpNNU4z+VzjF
/IvNJq2Ymrf2nhuFVAOFPAjEl+6Kr5WtExdCXFvgR2cznf4AHCvPvirttU5tz4bVkYCfBJktK8h3
FI6VT4VWrGSI731TqpmE1YTYKM4gJ3p7ABpZJ+FbKeHV4BjCIB7/daZSHLqqjy9EOeVWadrfadLI
f98/DG+MiwMB9saaFSV5+m7HVeGpDLK6C64BSq1uhKP/nLfoM/ijepVx4k4DXNzHLGqsFW7lN7Kt
lPF0mRNo4lJQQ70dOZfatiypKVxlldIdKMK/jZ9G21RTk2JTBjTjFEnvn51C+iwPjfM8qqN6APwM
IKEJw51RC3A4he5FtvX8/pq84cGSV8S+kgqFYRYuqNtPExIMyOSIHC9y1B8FuZBN8UWlDA9qHXXn
eIg/mE18aU2izV5Nz60V/6lhU30c42CtTfcNCzxnXEh1IhgGJnvev398rpy+8cpEUhZdwnj44eRT
7MrWFK+cgnvnh7ohTwvOD7lvZVkLyhNB0hcpKS/NW69LwuFSR0516LvKFCtPyhuPGNKRRKukcDF0
S9Crmk2aMNXe91LSbbvY6aJ9UAaZW1pmty21vNskhbpGSfhG7ogLzurNIm/IOyx3NCtVYVY0YdEc
Dzefq1e6salziPNyXXwDeWu5aWeGh6QdMb9RpvpbOliftckOj45eltCTVpazqZtCOiuyhQ5TYct/
61b/vHLyZju/MM1A5MjNcBOhwZMXD+7US2U3yantBb2ZHnO1NMEFT9GmqdT2CwbkR6ZoxWVoRvnM
V9knu0TBOWrDXyvfMY9z+x2zAIVOMQTfkVLA/F79c+ycmA6epvSLaztlxRcT4pUTAWSEK1b125Ha
7tYkWDuqpv9J0sd+1+HHb7tx2BTSkG3TYtypQ2Rcegmm12ZKxH4oUEjLxkF6SJJwjU9r/pqbryX7
gLcIPhQKZRt+0NuvVQyy5jnG5CqXQ7uRh4rMfxN9cqbJ2QyT85+PMMPBbI+dxhnDsV4sTkyoAP5U
Cwih2wi44JTuB8kut3aVJXszzOotj26yYi/vDME8KDBmjADYf2vpIVQcYQt6xuDak4nZkJtOEANJ
x5Vn6LUsv1jK+VbOiQJo75FjuV1K4lYI8OTC8eI6OpAmIa2dudATuG17cgQMAYG2TYND3/5Juodc
Og2x7HXdJzXPqbMUD9IQbwOoeAbRH/Iy2hvFJ7RcXV10/K2vfOwdQAnXhTuN14vxMsECLRI6VYas
WJnmktdQONhZaQcfeBUd5jjoI3i1+JiIVtqOlfNijbVx7lIokLPEp3YlD3JGql+2jgIA+Wnl9tzZ
OGSB2C52i3gZQu/FdxGRx/0wjsG1pZq+DypfHAOCpBOYfqiTzfioF1SDCRmCJ1uOogMiKv1W78P2
0IBXCtzGtluYdFm0ZhR/AqqRz8CupsP7n3l3a3Tet5n/gUTtnLCZT9w/d1wPiqpRQkV9GSnN79Ps
ZwBLqTZlwKj7dPv+WPdP6tx0zTBsFt48CaLFYPEU4y0SxxWSbXpVrnuWGJDzjDrcxqCwzqFZqw+z
v6vndvQAMYVMW7H8U2sFhNTUG/fvf9B9tAdvJQ8dyk2KCjR1CQGwp9bBBVGda6vXzmFo6wmqADkg
SQl26KWFBeOx6pxv6Kurh57OpJ2Vl6q0peuRPSyH9ADzqg+5a1l/tEEE/SpKiWwwvVNVudPawHdH
x/4LOhhm9fe//G7b+HBSiNRg8OKVuzBVj5ETU2Rfv05hv5sGYW0kNX+mQMdzQQHovw8GRJJcFk7I
PODttgHHor2pMvRrGsfjxTSybONnVBsbBCyO8CyoK+PdWTkmR/JFRz6MW8pZuR2vyTiAad8yOQTh
3EKFc8vq5DUr9+YonEK0xTmJ4ONuR0lTsyjtytSvsJkNm64oAeA4WrmSUHjNUt3YUiwAVBQ8ozL6
imSWbocBlxzBkjhY11RRu4ssNe2nPA76bVv3xoutZfLMC0WEEVmTRHtR3G8asI3WrpdAxuxapVUg
XdfN7prjnATuFI7+X6sZra/2WPsf+raCaS3IZLNxZ4d1k4Skb4ji5D5zu6Gyd6qF6L0Vp/EngNVg
fMRQ15U7ENIfx2AwSBWqyGrLYx6jQ+sY6SlCetcNJP69ATJZ/HDC7ljIpHE3jl/RWzsFali4pQlH
9ibqEnVLgcTnAQTrGCO1ZuWK1OyKeFD2vp4AMi8CMQRuZyX0F/FsBSt3+O4m8FLRdQcgkLAc7dOF
b0zUMoVt4chXXWRiVwO4heiu1vmqJAb6tioS/Nq6fLOhANhRCKOLc87DQBB7u6FNasRdkyAvq3Ty
2ba+KZ32vWntiwgT8MCVG0Tn0v6eh+NLn8SuAqC6jJKjBveL72xImO5UrTmqaApJ1p+6/ZvofygK
UytWqQsLtyiTfUNVWfjSNlGfNWoU8AY8FBSSMpJ2qfTJ7sYGOn3lGcLFfa5kOzmRtk2/Uh+/Cwbm
Wc7UKWDCSRwuGyFanPde7gs0IMeOSF+t6ssQlMlvMXUf37cub45ET8L/CiOUdm/Xsw+0sLNDffK6
yBq/UOR+4GRnp6lpkt37I91Hm0yKhPIsKkUvwl2vEohAxTedcvJyYwD9qP+qk+TZNgEC5l19FF2u
ufrY/BUVSoVG7SZRcu15lOOw3xY2CXy5XLF091ib+Yt4FPEj4UEiJLqdfKyqQh5ldEnD2mo2cavq
p1ztQtdqdD9wgcsVu0odzEOaKPYl6lJqNea5TmkP0AYp21oK2ZLOLOwnSyvUbd4n1UrB/c5K0p2o
0JWIa803YpdvPzCXCf6s3FI8aXKik2GXeIBxfV3ZmHmat3cKFB4XmZ2hTkIP4u0oXe80dDuoKAoT
9+0Vte9jns7EOPX4om4T+va3NneuWu6oRzMRw8afZDBydIIcTBHSFtoUrfXYhf7vPpwRUUKEbGWs
xG4n6enKMXpFoCy+lsohrUY8icCR7YUbE0d6oeih1HqWySvYOZE4WLow9ik8gyWRR52cHUMaHwWC
GG6h1/KBCB5e+AwSaT/QqmsCU9Mh1SoTKwWWThkyuCyqChUOpWrHTVhAaTEpbbrpKLC7CBEGh661
JMvVgowp5TppMzmBDFfP04OjTXsnS+tfsVojwAwUxD+Vhh9ss2ZsDpmTZNRde/puRkvsSSOoJ855
vwubqNoOoyrOFB//pKNoD12hNR/E2Nt71P+e7VFxOIiFIr73g+x4TZHnewr6w87vjCde7UutRc6h
lWBIf/84vHYRLxaY7g/oFF6DTzy02+NQxJWQY60ZPDNXed4cowmeA+RE+8CfQNiX8hb1kM+1EvlP
VN8tT+g60qayKa7VVNqeVhB1tqklDmU41IcJFZSHpg3pnaiD4akAX/Iw+rH1B0URbUvCX3ZR1a2P
DtnXlYN9F0GjCzM7//wB+UO643YinTnExhiGPaI1vbILkWbZcny7Q5Up8h9O16+yEVBBNmPX7OOh
UtaQCvO9WS4koHy4WJGWm8lZb8dPS2ocNfKgnhpF1mdFqsE9W4N9Hno8UhyQ8aBEovzUGkH9vZaI
UloYs2rF792gtde0YV9L64uvoQMKyBWE5DPwdmHsxkBTu7ZoLI92uegkmyU4V3syrIs5jC+T3cod
X9dAgxZ1Gqn2qP6R0vP5S2mT8YWCQ/1R63zTTXEOH6NKdp5LkOwPo5ZZT1KdprOeWbynFSt17UJO
6RA3o30zRd3OHAJCG2ekObSoQ6rqqV4ZJ1U05ncA4OGHrCgKZ+UM37klM1oTFDreObm0u9JvrgWk
PCu79TRYEmEUqiMPzE10AAGsbKqyr1YyA/dhsANZOI+1A8YY3M1SCqMHW1+g0GB7CiSQe6vIpu8E
EMGjcAqUTOJK3kaV0u45/d1BH6YSFm29+92GVv4DFF61w6KqGxXBpJWFuHtASCAoEPzx2pJTvItU
xk6L9Aw5K6+AvpBmv9w8FWq/RmkyP0M3R4uqyRxsUysmTNGXmCZNySJZFZPjOWrz2OWq9LlR+zNN
g8rP923T2wMRKZJABEmxLKRGaWgkXYiwKPTt2SOckPnG8sP6UNRqtBKa30ens7gO2Req7a9J8nlp
/4nNkW/RRltNbE/qxvR3lkXaMzGo/M2s0Ihxoim8JKP4qkmQJw5lPjuIqfMhkEfDheCl/i5JUgQy
tzCPYzqmPC1S9NXMpe7YE4R3rkZKEVIMw/nz/grdveWvnbiUtlWHg48BvP3qsU1stDob20NuAnY/
WaldUyApBgK36y+xPTqPkpGNn6YyXlPuuUu5MPQM2Z5bmOjiXVK7dbkREuihV2u3U7ST+xdrsORt
D89b1ZihG4/+WvbprclaXPU5yQO2f2nSKiMQWhxLtsftjLdTJ5nbrsiCJ7YViUPa4MKLTW2pcc1w
WMsw3YeWTJccOq33oGxkvuJ2pYcqcsI4r22vEaPyQc4gSNNCCB2mys4f465V9qL2nf1oV1B/B7Y9
bY1EyTeZVgcIxZS4DUHZXXqjolRXjvJ3modokxHmBKnK1KaEkWXI0k20HrZxI18mAzkvIwo7tEl5
tUJ/ROXDCGF0muiYPDZNaL12JAQ7DkHj9uGY7Lu6Gj0JocyAZA5yTZHUdMgNISjfpZLuFogUTC4o
SXGsZCHO4TQVG2OiTVe3/ZOflcUpCrrmMUJPbJOXva65JDjEJrWHcWO2svbx/cOr3G8ozeczUoio
n36UpWYjum2KSNoYtT9JM9AN6mgaRJLpUaQT4k9Go8abhqV9wKf/VDaJsokaU2whn+lO+IofRKNG
u1DJOhpGW3ACftrXj5avi52sqGtghXtbxLeCUQD7SGJNWdI4KZ3ZSrVIqH5BovPDt7OdNtE8HUzi
5f1VuX/MKELA0DPLu+DyLhluhkkU4H4azVOmK84qINXeso6NWnwcTWXFZbp/LxhgBo7yZgJWWxpY
Kx/yUEsMlB37sHtS6sbYpN0gbf/zjHic2SRS6UBwlkAfc1B1qgiS5pWjiv/VtQgGpuHPUEdfwPJB
Hrw/3BuTAstOaR9TDgJnSe1bKmmLbhF1yknqqXNarU9Jze/blX26hxiSpGVeUHqhRwg6ZOFvjnnV
tybxgScHwXejDQHQjz6Nf7XcRK5sFg9iHKL9NCTVDq4M/VkN4w/vz/TVz7h9ianpzTARPHhwTUsJ
W3Tqp14pJ81rpjjeaWnSH6dM2NfG8J+BU4zf6MjjSTCqPPmsFGa5McnaDw4t1m00ao+VGn4Rxtg/
0sHQPpRjP+ylRrYPGszqe6fw62ug5IEbTnp38pOexF1XP4yJ7jZBRUN0rRYbu0sfopjWnATAdr6z
wNG4Fa3C2yoQ4TnKlHzN95oN7WLOkJ9Qh+CdJlpeBslVOJaV47S6J9IWlnvLGi5JjoulxYnqBZZd
fqkk50pGCotHpQBYg2J1395f+LtQA2+A/j1cLYJomlMX6UwjhManSjXNs2lOOrWGgWg17ZUPeWq3
W+jefjRGk+1BK3tmOWorrsoblgjVrrnuRhwPcGXh2eeKGoneKjQvCY2L2jVq4uYZgs96BST5/Xm+
cZWIvB0TjBb1L8Cct4+eYokRhfnc9vJ+FD8DJ/teIlu/corfukhsI37kzBzEIZ4t4j+ul2QWsiQh
UeDB5EyDTdJLIBx5/WZOQ0pIdXSxpC6HDyqzDkbq/ylj+nben+gbLxFJIfopIIfC1TQWsVscSZrd
aqnjQet/UfXxSR3T9Nkka70Zyzy9OBFPYorI6fvDvrG+NDHM+R786ZmJ5XbmU1MLnWyj4+VprOwL
J1B2QYGi6P9jFKQssPUcVjDCt6OkStqFVes7nkTj6TUR8kVThuT5/UHeiIloD+N+z33wc71ksYRG
Gzh1O5i2VyTalSoh2qM08Jy1sCguhamXL1quj4+61X2OgkF+NsLU2Pu1Ve8TPetPsRU059ZoVh64
+4uqklKdZV9QTUObZb5L/xytUhmpGYHLQmBu/C51dfMQlbQP+k7eRZtIbmDlMnu6wyNM0FnydXvl
Lbo/V7yuDsNrdM+z/oujXdlyoMQKUYWOROO5z/p8WzelcLX4uaxhyc6yLUnLNWjTvWtOjwCO1Vxv
gY1g+TIloZDtsVQsz5ryr0ncATeDOCLvoxdKtz80qetWTNJ9JzxZ+rnfVmWKc11gsflxFytBXUmT
h2/WHsbKEIfCmeCHGv3qUTGDvWVXyoMeiXxLr0K6s5Fe2fbgGDYU7tc0rO6xJzMwAU+dFpWZEHUZ
FclS0ROgYp7bIjN2qNaTy7VFlH6Pqaw81NlYeE1mK79lJ0CBF3DJOMVbZxiAGtFArn3WZbhsVH9K
d6Uuh9dC00glabzr//liqjSr8304Khi+ZYNvJNJKLlV8SkUX5tV0ssekbcOVK/CawLt9MFUcSQz4
/GiBf17sDaDjNlKolnlBniKnGobIpUSiGfbp2DyEcZptjWYad1krq3tHaz/UExpJhe47f1csxBvH
kucS5WYO5uwOareX0ZcgwFMLSfH6UYlPQTTlp0I3CIBIIUUwx0uF/t0PR3h4szY+JLU1XoVWnlra
B7/VQWE/OgWMMcR8FWHNiDDxKVDT9Oy0a1H1vdXAtYDOnsQOUPh7ylYKvrUUKaY3qdL0J6ghKso7
BYEZ3R016xgO0adEqafvORxTK0fiNXlyu1uMPTP5wupBwXmJrJHaSYt6ZzA9lBRcciKXptQKN3ag
rpLO0/SrSn+X3fArj2wXgNopM9uzTULCzSb8PNpZ0IsZokerqd3OfohMSAUQ4KkNiBydNX7Ke0eE
swvZAhBayK7Im9zuZxjmYAODUH8Kbf1v1oniKU2CYuvoXXh6/+jcx0Rz9EAH/Ozu0He58EPkIKql
tOjhdVeg9yuRHNj3iZXvagAXuzlwX3EH7otXjAWFFNgbvEyHzoHbqRlyQ0GkSbSnqoesw5ZT/SAl
gp5ekZi/1MwxzmaZhW4/+/tGPIs6+OGOlIj+MTFDCYXwyNpXXSk2eWSuOQ137F7kemgUJxfBAZkh
Q4tHTcK656PWmF7gPwEKKCqU2cfwV6h/lVJlKyA46mLzocuyC2rjwwbiGzdWfzbG9GwG9UMtHU0b
bqGPkvQhkIrBdeSnSn0U9rPZgbgNEwJxbVs51MahWxpA4Q71sckPnWStHfY3PD9mgheN1q2Ky7Bk
OCW4nzKTPyTYws9hNYsDTBXiaVFbPAe+HW9ruDq+tqZSb2CAKg51Ia102NzbJCIJ9EcpGLzGiouT
BduW6gSRqXpmL5RLkUjP6Ljv2l5/VLoStJ/oP71/lF9jg+UF51QBfAbsB7/AwiUIlMaswiEgGjbS
s25Uu45CRYgWS1zXu7h9sUH76xKQdFnspzHbtCHQSDM/pWX+OZDNTTm9DHaxkY1z6F9y3XcjqfDG
YdfE4cZu1GOioQ6EjHrWvLz/5W88JKwVfVOYERWs5FL2qpRzKwtjTfUIq4enEBbTl6AbIiR0amXD
W8YDb3XBztAl+VDXurHzhSq29QQQ/f0v0d8w0CR4uAZcUGLf5ZM2qCJDvi3V4W2bwB3oDxEahUWq
XmPR75z4RYme0zba2lJ4LKGh5BKBFBh3klHuyBldnXCvhtK1Kz4P0hnkpFF9jqRDZcANZ/8S8pMB
f11xRWPkoxmUx9LJjr2lfhbZyZQl/kvgWVG9i+SntiI7l1FYCUKAEE38y1eNQ6lOz/TUf0gyFDWM
hjrIJFmfs9Z5nJkDCF3WevhfSXkXJ4o4+JXThQwLzca3xsrM52C16GSvgptJlzD7k++a8Rdp6Dct
ro+wrmP0kYRfTbERJQlNoCF1CYe/k/ZlQNcp6DyyaUMf7ouArnk6qfNMPrW29h0uPNO1suQZPgdv
Qg2s+ZRDKyQbx/c39I3gAXIJOiMIMTFt2lI9Ed4Y2NuqdvL00JguoaRCeUC0eE0LP92LSU0OUZ33
j23uRwdZqnzA6HE6uvRTt1vJkJMHq0vaUxh09lqzwn2IBoABTxJLC3GduWS877tYGwsQwd7QiHOE
ep8rzN44KnZiu5NmSSR30+Y7jui4x4nrfjXZJPbGFMmu4+Qfcz8dvnZVvWJE3jKcFH3prQXFQOHi
9YL8E9f0g+rrUUJLG76Qcq519RvubQjBbe48d2koDqaJBI9WqWDUyDSfrVBbozO8f/1JfUAdOHci
szTm4vXvJCcycg18R6DFRwWaADACdGw9TGG45mjc9z3PaRaSesQ0UBvfdYwYPrR9XeOPXm2P3Rm2
rcukl8nZoG3tMYhhoit72mRQeQ6/BYBpG1BAKQe2C6cHXuF0m0UJr2KhifbR6VTlhyMF1lGtAvNZ
HifrURO+vPKu3JfVSSVwpMEuYeZVSPNuL2WrxMIuS2fwWjk901YxeKKh8O2Gsko+UBhugoV2zcHS
n2t5DB9kQeHcd9CUb7o4OENEKFzVDsenukoHT0kj+6k3LPizrOaCUlC5I4I6BEENf0FWxte2kX4G
JsQsK6b2Lc9LB44InRhOHoCR22mk7aQDYmu1p6hKt5Ak+FtgPF43ae3GKfSVwe7vGl4XcTJ1LCBP
1tKxAbpnh0ZZak+D1CqbUtKsbVlXf963Nffnlq4fysXYFKIeHrTbGcXRGBVAURPP18PMK+36ZRSO
8TjFxX+O/eeBKJGS14J5X17k6eh89ztdrRPPCqTs6JTd7ypxzlEvok2vxJcM39+t4vQ/0zgBVzco
BtK8AlSW03c7vy73YyeS09wTlhN81ibjmzqGH/UiBszi2O0xDnN///6S3u/bPCR9ANqsqnLXS+fT
lW2lU5N7UmCbF2h/1EtjrIGj7j21GQFI/Eq0Qb+opd7OS+61LoXlA18H6McuakabnGse7SwzVd1B
VQdXSrp45RrfOxozDT4MObSrEQwuAY+WnQU+tN6Fl41Gf+AJll7qQm+fqsj+4VT6hfK4Qg5aGy+5
T4pj5T7c9wawl/8OP3/eP2ZeWJE0RXFdeJNcuV367CePEqisvkMmsEeBSjY+ItBw1IG75+3P3O5I
psEdVGUfSuRXC+NTie8eN4epvHSoVZFW/24X1dUJBOJfykvorNE1vnUSiLdgc6NoTwPV/Ps/H+zI
WVbYo0ChvoequfEddWc7+Zom21tHgYoL8Q9PIMZ1cbNkmRZpI5QLaHDi4JSIkMWJs8+jnWbuGLXV
1Zr0NT/gjTGhLqJ7HHNuM7nFVqjlaNaTaaTeXN43Qb/qRv1iSOlWaOMuKv1NBYly2/2EXOIpKj6k
jv2Sd9KGx/sM4/5V18JD1q/diXvrDC5hRhtxNAHyLTO7w5SPbRErmRfl/ZfGtHIyIrJ5mvQUVo2y
WA2L7xcBBB7WGXeIGgyG7XZ7C7UqBXNuvaTTsy9xkgT7qrSnz2JUgVypgt70RI/6p7hW/VOjOy8Z
F/pTJkq8IQuewcoHY+Y6ZqC9pE0mTlFhTT9Sxwg/vm+Q3ghVZgA9hhf/CPIkc2EscmEABKsKuMRx
Xo61pfqXptfMeqOb8dfBaa5+Vu+rnBSfq0hm9qmcUCDPiTdW3oD7DSKw5eXEowWTRi7ydsEiWwn6
pAa9KFeQk2pSL+3b2ikPeWFQLVTyNaa2+3wz4+F0zKaSGvWyMAXisIxyWrI80aHYrqZlsTMaO3pM
K33f2INyyXt4BVoxRNuVFZ/9mdsgBAwKBVEweHMFRV/cSdWaNMnurNaLhWzsRFarh240pLNf0+GR
Nr30HAYDLUNFA0UaLb3fBL+CkRCGN/lFve1TZ40u543TSnwIEApQFIdgKWYSI20opxRtvLRRzSOe
rH82jDLbUqXLvwG2dXZdMnx7fx3uDSBvBZiYOfFsQJm1eH2bMejLXAwdiXBCUluJrc2kwHn2/ij3
PgxIpdcmEehOqT/Ov/9jZqMSoY0qqUoPsowa/GBaH2ylkJ+n0BEr9da3JjT3D9GdC0CAPb4dqmiS
crRtv/AGgd/gg2khJ1RNK+/sa0ni9vjMrb/AKzCurNuSwYp+UMKZTPafopoqtDkm2QkH6pKlhrlR
kYjZFbnxsxj14aGDR+6P09DSrllE2EkV07lBFWEnJWm9MY3px4BntO9VX7i00GtwCSTQQRdmuhul
Tv/1X3eCc0VYQsMw2E9yhrfLU5mNNQKg8J9QkydPE9O3l5tZfegr0rfvD/VG0IcTMjuUMnuPyV9s
RZ3C5gscpvRo9fjREOW9iKrzd30cIAgubMdNsNxHTZYo3tvTzMXY1CsHbx7i323SULDD9TLJ2jkk
FZbTbYbWqjKjaZ7Id0r73hbBTjij/bmzE3Hs41wcO6OuvS7ULnmHTuHaEiyvtAaT02xh4DfmbulL
FJYYhSUKu7eeWiifH3pbLU+iDPaDP1O9ydEui7jVoaZPxObxN9Ga/knqaP9riDdeCqlD9Ccpw/0Y
ql8HP+uPuVDa3fvbdPeJLA2BH+lwjjGP8nyh/rmbThDQMzLq4to55e+w7w1yLnZ1ko0497QKwKwm
svbr+2Pe1d9m5TASqfioOJz8tRg0yCA9p6c8uqaaHnzoA4f+IiOCQSah5GkP9F5DpxoeJU1tNkMt
ZRe4ytNNbE6F4YZGsRYQLJ+9189BA/N/3gnR1u0atEAJgOTZ4tpLzs9Ibb6mmnFAAhbNrDLvVs7k
PLebMznP/Z/BFleQmFmQrrfEVW+F/eDHDdLoGVy57y/x/ZRoXJxLuTi3OOV3L6vSBeo4dOKqNk76
0U58YhB2eVOhkXNUiChXjvrSxJPmUAAu4sZw02DmWZh4lXyO8DNm1QfGz8nQ45MRN8UmHKW1Z/LN
keb6DSEqL9fSwue6RPzWDuKKSodtuBncXW4ydNrkEjxGm/eX8c7Qv84LrxdU7/ykyIt59TGdnJh4
ugeUZlNo0V6z5+qVgEKwH4ZpM/ntSxGDOiIdTieOtTOC8Sin075I48dxGumvICmO7tAGx8aFVmUf
aMEFNpmzCOIVp3/pTc3fOjec6zMgj/d88a3Q6Fl+ZDriGhajSgNIZr9MjZrtig4eilwW/TYfDX+n
F8Na3PnWnlDoMqByJJqlDnh7gbLYrirk5cRVpIbuKm2kPYjE991A1rP/2HQ0T5LK8DxPkCg88bdD
SZM5GpWAhisUVoqc7GBuJKfvV/b9/pLOtxRIHscML3FZ1vTDWGqiLoiuBX2NFAti3DA6Cffvn663
LilPA+EZRwsCk/n3f2yvCckhLYq9uPqO/5QEfudV5GTPpdQPTwIetdP/Z7i5TxemCxRUFg8ywB3U
RQruKG0eEJGaf3Exy50j2T/VRB127w92/66wguTHqZMZoGWX+Q/oVtUiGmTM3NAZ7hCFf0q5hKqr
jfpDktrXSK1/vT/i/SHUoFpgIV8zzKBeb1ezm9QibPWeMrhugitOhmoP9WfrdlrZr1jXu0wHDhry
ODrJDgzsDLO+HSvuDBqqMtUAsqHt1drfD2RBt4Nd047cN2epb6StHdo/jfyDGqjHQTwm+jUfPoXp
ta6AHOpnBQyzGpIOTaa9kAZ1U1nZJ2XuC1f6Zm8nGkxS+cpn38WZfDb5PXKVM00fAJ/52P9z4PpC
mINDeOnFKNK4Uar1W3jK8V3DyN7GpVF8iWAMdM3m/yg7s926kWxNv0oi71mH89A4VUCTe9S0JUse
bwjZljnPwfHp+6Oquo83tyC2kUgUXE4pyGDEihVr/YMw7xS56646BZWX2HLEysp/41txyYGWy9XD
IBVYfCujFrUZJ4hzi0go13Nr/jBIEZxWwNsrLz2/0/l5a80OAsAUCE5cQxbtJmT8jcrJpOGUhwGK
TagG7ga5zj+/v/gut/L5KIsXKoKyNGs/GClj2mDTNRUDB1vZJxpNLT9Yc+9+7RguX2r2O4Oajnsf
qPTzD6lICO/YdTOeglzZSY3/VNqq7yUNpMIQT4Crqv8qxcFNq9zk8b3ZX8XVhyj+NMYnw79Rhx+B
fTLie3V2Ph29tuq80rwHJndKy+cm+d7UV1n/MxAB1r8I8OxU9ac9fZ9apOzxGMAH3bbd1v/aIy8+
OleOjZ6LQPz7iyjvg+Emcr73joZJQQ3j+oCPnucoj5rxIE1PsrzlZiv1D8JBLyzeG9Uvpzv2yidk
8zvKkZhvuFb4S3K8wsjwHDmYs87Q9zz43EuJm8c/6KcnIRSW5tmKXvL8VwZD3vZ10oyrsblS1M+l
c2e3IKDUTY6UsAR+20qP2J6sZDsXd5vZsBKgKSrG1OUpHyzn3zaiIeQuBXqwpUXZOsonZPiNH8IZ
gutKDQPk4TPlCF1CvymA9bno7lprhi6vafJiFXCtmNGCZO4ofM+77LftnCWDDZnL70+ixjkykq/i
8jAa4hkLCQpFYfpCEzDdTKnxQ8ESUVae45FKX+62AHEqPOu0qy6abtLmiz38nJQXRzmkNnwO6a7V
nyWQFcVU3ibF9SB2cWF91gv1wcierYHuMcoYHmW7lahwmcAAEeZuSrODI/eC6mvIYWj1Zqqd1Aj+
tRY+SVROvQiSzk7PjfwazX5XcypjZdiLdq722qYDDzq7sAFyWKTkSpUjcWYM46nV+Uix1VT7YUL8
MjV8sddjEHloD3fKl0jz9yLL08ek1YzbqEjL+6To9FvRtr5nAo394wObsgy+fOiNgmm+AEYWSWKE
KQ6wpwZB2gLx6p3e5bZHzcytZiDa+yHsMlBi8kIsoeynOTMC9Hw1YfQeyGNUMBqSt7uxbHMIsMMa
GOKiOcpkc0oT+mcJTQSPF1vHgp6rKqUKrT2Tjj4RWRyBMmPK+dhlGWuwC2mlGXgPSYEXB6AzJ+V7
7Oc/zKLU3LxuHtEa3ddJ6nUDnHttWjVavwzlM7OOU526BRen5W0wivlrMSJvUJZGj8SXJj0ZjhR5
Pl5Gj7RYtF/vz/vlWcgvZOqRMgWJDKz7fN4R3qhMSuPySZVgZgsnbHZdUAxbzVzLnd/YX7D0OagM
GokzveV8pCnTp1AKgC1YyJ1tgghYI7Tf1vXD6SYI9xTV/B+90X58//0u8K3zFyfnAEUE2BoA2Dzh
v4UpLSvAFoXpdOphh3/KACle0/oqENxXxlNOQfsU5lWP6Q13fF2SfhRCQrsqGktPaAFQCu55+w5G
6tGEAe/Kad1hF9Un395/zMuE1eY8JRJQC5lx/Ys8IcLdIx4bE+0OzS8gdjXKQ1415l2pT5HXR0a8
1bp2rfv5xrenCAICGdw1t5mltmSOlFvt9wpfhBvzNCg21W78IIACdCur7AIjyFeAaQ4CEuoN16el
kOMojcC0bAfMihqbG6WTseWtp49pmUwgLh2hv4wNGl1OmT7QAXBNfCm/lo4x7HV0Fb/WQ/KkBV29
64Sm/XGGBi/F5C7H41GtWFLIVAzcw2Yo6xOtjQBtJENyy6HMVsLbW8tw7vS9ni3zd14sw7QqAc4Y
VX2KmglUURqO1zYCfq4CdfBWaJK+i4dqK6si2pGImJvI6pECz+sTWhHaFlBWvita+Su0s8lLZweW
MRmGtYe8DMKzAhZtADgW7NAlFtwSKtLcRl2eQmhgH3WjL+8mO/6SDZHzxajD5DY2rWfFycQHyer0
u8aKWgCeTfeAOPXnOKrpUVRyunY0XKhzYV4PmgLSB06Gs4vC4mywRQs03GyLk2i/ROiQXal+XV/p
qdF/yXOQPHngwM30R+NmwiPoXmAKs5WzMvzSyv1Vn605T741SywXuHng++CULR6nFZjftA0d1TQI
y6eoKcJdlyfT9v2I8NYo3F2p+0DFgDusnsetFgy3qIDZnyw7C2/aKUL11xzXLDfmZXeexIEMm7lZ
NGpnmZdF3ElTUA5yVVQQ8bkPQaastpVtTBtTCgHZD/EfNkjmL8lY1KJJHDWArOcv1Rt2OQ2lWpxw
FxPXciuTAPbWSh/xMqwRZ2jykrfMVizLraYKOeDmbZaIdAQBxPLmoRiU9IeDAuP7n+ithUnZaW5h
sV9m2bPz11GVKbRSyWlOHGSIeLSKf1CteG/Gzbgv0IT4WdbqIRJi/NYNY+QBc229VtUSlKK1p9jK
1/TJLvCyzO8cYyEJM8/wGBbpTSnAYMQYuJ6asD+0uuHacYlMF6a+PmTmLJG9Iuu1x5AdsykceSuL
3tlMctt+xndxZn7qTkGzvuhdJ0S3xkF994aftd0kE9027hHE5Ww0um92Frcu0pLjUycc+dgUOBXK
qagnN9Qi4HNppn1/f7Ln9OBspdLNIT2Z4dz0TPm453NdtsOE2ucon+QG+IoeThFSgIVz1SrohGSZ
HR070JhPhVJGx0iWppWa3OW3Ji4il0ajXJ+Jb8uinJ2GtTPFqXJKhyx58m3nUMbTcPBTbQfSErR7
1/h75L6+5WWceEbRmRsLOwd1wi5vnPp8pQl4sch5nJmxRJsdK4ILF5tAMQXNpUw50bxPr1I1CG9G
6H/PVeav3TcvItE8FP1GSHesL+Rvzmfeb0MxGk6hUF0opnvJsBpvUOmRv/99L9JDRrFxaaUmA1MC
Jsn5KFAL0hB5e/k0k4O9VBXZQSuUHr2xcTixterHyjC6bYXg+sqxd8ER4MijqMsNlroaNIFl6Rqw
eNXZjmhOWCdjK5clzRcJl5DNkPXqdSWU8WCFxudcBogYFwHYSaz+TmMb2o+jhaUszeQO65DAf0wR
Gz+UHb66RV19A7N+zy1ddpXEEVejM2QnKWw4xynL/NLTmW+CQKJ6KJHN2mkDrqx9Ke1KEBKbNDek
r7RN1N2IZevKUr7INXldqrCQVfmXZskiEU+LyOlwl6bzWNXIolK/2lgTfp/xqGAUoDktulZWsl/5
vHNoP9+/jDq3aIAS4gp04aZpTXaSdXpzQuVvD6rDaj4ZVAClsgMivW3JrSs98dRin9VP6OK4fX8l
IGNI+ZcgBhuePQRNs5nDbKnr1Dof/B7BCLWc9c8OUoyXlfNc9uouEfEmLe5EKOGAsEO+OWzpfijZ
ofQ1rCwR2omEZ+vJNlCZ/hDdw1s450FieJIoNmHX72Ir3sHEO1hpv4WHu0ENLwOeENZIfubhYdDz
bROnmzlRTBFFTPkxH6Pa4SD0AMAncBXwxfZWM+pdbmM8zf8GvYzdsr3T02jjS0fQ2/vUUrwk+C7z
NIO+b1V13/jjPqNGgoBU3YUxByPU+Pc/wuX1lwIH/TGLe+VcN162pHOzkelV1fLJbye3lKbOTTAZ
RLvNuZG0MTiNzNZ+AM20Uc20hvvSTAhQJtXVaFq/JK0qjqmRWxufFoWHMXSwlWAcbJra1m65vq2J
Cl9oXoAmR/aLUhdrhtC/NNpwEttXpFSlxGSI4pCXUXWDSqtC0bCXrvUpUO5COY3cEEi30tv6Vq6F
v21STbnGY/orEIdTbtEin8VkKm9K4n7na05+r2XT2sl7GSPBGNDip8xL14E+5Hn0MiddaM0IVqqk
WrAZsyHYjapVPbz//d4aZSYt0Kwh8aR1fT6KU8pGBzGwhepnYyVWIIRryii0vT/KG0cd2QyINaSR
5pLYMims2zz0Za1p77FBsq7ohH1V8UJw60x9GWT4fJqe4fvY7anLeUndIGBjxZPjZkESXTO/ymbl
eebJOw8dwMFok3NJA6WLdMP5axdZbdSBlJT3tZNrnlYk/cnOUe3Oo8DYRVX4jEdxt+0B+Hl5QeqF
gb3lRYl4fP85Lmd/hnEwH4hcQz9fTosRBUOM70t+PznWs6PHOKoFcrFyDF4MogOFx/0CGSd6zBdN
ktxpAsw+Yuk0Ibp5Ax+R6l8zFCvR+CKZmkdB1pDFD0GJC8D5jMYRy1RTRukk6cW0FWlXbluz6A5O
CQ7CtsN410a9eZRG29qDD5RWMvRXLYSzL4pnGcDQWZ6c8gx1z/PxNXXKtdjojTujjxBjx57VVQbc
aqoiDDZc8XQYWtQJXSeigm+PqKdF2c/R6TQ3StJ7rUGqrFGT0UMQ53PcdQCJAqnDXrG21PvBia2D
Tdv5Omm63h0xfN++vxAuDlBuf3C6EPbCc2bWAT5/+mLIMiGEkZySrFI2VJ9y+FQxBaNe7GslOppR
K6/tyYvjE8EZzupZS5ZPxpc7H7PWh5pppMWT4aLkCexM7vsY6RBrKPQfVqRFx6GgNq1Mk3GLHwY+
l75ZHpspsvcj8o7e+zNwkX1Sm2QTzJqlqI1R2zl/GgeNfb+MphKuhY3bihFpnysEhX9Jo6Sv7P7L
DUHjTMVGl0YdWMnlrgsHQ/cTCbhCJeXJjrIDcCVkFFdGucg+mTVQurBQ5q9KW+X8hVr4DSO1i/jk
W22+i0N8UBPky3bInAefqqyPPieFH+5q2l4rI1+2RREEwzgU1y14jvMt8nzoZOh9vTVFeWp7YWyG
UG5vcWCI8R+Md4U+JLsAXqdbp2FxtPA46BBr9OJc776//0kvQ8IsbsSBC4CGIvwSLeZbvU6vpslO
hgFOBEkRsReG5Snx2D+U8Tgig06Dp9B7JJb9Rl2ZhcstxaUKiXzAk68iH4uctFdxiZjkPjtBrQnd
HMLUXm+NbsMO/BB3ib3NlXjNU+2yJgf4gfhjy9xqqLEsK9LIoU6IfNnqHQeXviVBLbdkemW2EYke
fA0kOTuE8gTBv0Dy1KXsE7rF0CLHHpjJbV4mqleIqaT5qMnfjLJl0ydlol1rqez86X6bmdVIYsCu
puEKrPx8jcRT3tnlMMh3uqR+pEveUXHS0e7xu5Xj5+I7gM/gEgS8hTItnO55N/5WLZcy8BJlwUCT
dLKy7KuF7WReID1R18knP/PXesnz7zs7CObx6DzMBajX2uP5eFOt5zWtfvkO6qlwQ2uIPDNI05W3
ughX8yhIRnPXofxM9fV8lDxJfcTievlOkjJ0sPGGO6pEbJcy+7RS4bpMnhhLh8ryymUjkCxCYzlE
SpZNjXwXmuqjNgNrMXdJPB1E1IveDt2+a+Rbv1QfI7NxVXD2lZvUgbMPMrql+WD/fH9bv6pUL2dY
B+dASkFzgdTx/N211q6jwankOzsox01uhv4WKZD4Sim01k1l39nHcpgcJl+Of5UmzpgunOTwm6NO
GsrtInO2GGo1+zqwhIv1eL7zaVXsTTutDihN/hzMNDwAn5T2cmK8+ElSbqpaHQlTknZt9El2F01F
+FyZ/vilRrv9kBaqcd1GunmqcqF4xHPsV/WuuuEgc56UvF1115lj9/kM0MQEnEO+AYMN//jzGbCs
Io5btYRdqLTmxuyhjved8pDEqucUvQErmf+76Wt0+zQ78KpaqlYShsteOWUFvJrIukAGzeXW80fw
TStWgxwuiJpLV5oh3bRa0Gyr2hquM7T6rpowfe6nLr7OZTQEMZgs4R3EGl4bSRbdpCkTqgWTsseZ
tvtlilTf+E2NQXMK/T4ug0NNkrOPObK3FdnPtlcG+aaxs/KqijThyRLS+940wqicRs28zf1Id+0i
k24UTanwW8yJ9RaaTVF+//7qeyPEIgxCnXzW80G0fRlPqkEq47ZKYNiMmrTTUaL3Ta1BaCNSKsJl
JNqbTHLqTZ1Mh7SfHkWVblIN61u5a4xjFtODJQkU/iP9T2dDUePU2r22El0vgx4PCQeEaxU5BgfB
+dexA3BUtd1IYMX16qoZQyQTU5hLsQ1GJarjwW06TV458S4jH5Vamk6UvBwOvqXyXowVUTnzMU5V
EEyPaIbVt3IYr7X45rV9tvZn8pEGJnPWA0EAbXGuot9c8RIIKMisf3XU+20x9MlW9HEFoHTVg+Ay
+lFUoHlEGkV9H0jD/Na/nR+2SaQ10lE5xUmJvnfZmNRE2qH5UvS6tK38GmcCLbobG0U9xlpoeEmB
brwqDc1GjdPhEdjbWmp38XXnR0LMi9yCwEZD5fyR8gYNEGtESQf5uS/8m3lpVmY/sgKYSqDL0cfR
XxNiv/i2r0OCaEe8h3vOq37ub7OAQfRgjoWvnMbICDyB7OkmHor+T0vAqCDRs5xFXmkSURQ/fzFZ
RrY6oSF60msl2NlTan9pkW4/ZFKhPb6/jy+SQzIzhqETxQTCFFvskLjsY2SHkdGT66S9i5Lr1qkx
AnQcKfUQF9Jkjxb7VkXt/QqS8MrglwgZTL5exSOpBtFuWWIipgQ/s8gU2alH/m6P9KJ/SAyrpiCh
KBA3sbeSt30lP8l2WG67JlVwKSi6bUZR3C17w/eCwBxXQvpl2j4/FLBj5mWmFC4563bSSRzsYXaK
NL05UtSWN0VROPskqA03oWl07GT1Q2gMXiLHqDZFycFX07Wy6iUWjMegOjLL23CN4CJxvgg0IJUY
/PTpKa+U21GOglu0NrUtWTZAJqUqNimcjo3TyslmyDH3TpN8Jbm63F9kFVwduDxQTbiwycimIOFo
6eCIt/qjrkvBUcSoZklhKTZoeW1TrVrb0m+8NTgtANJwdGRMcvQ54fttg6XIdYomK9LTWOY1Mqyl
860OJdzoRELpsrdl4B1UDmIqZizSpto2g0OR4P1NcbnLzx9ikVdk1IiSum7Tk5RE0q4ypXibFnHw
8Y9HgdxPj4cGLST8JTwsE44iJVkcntQ+BGMnK9KmzyExvT/KKxv1/KCgDEPLENo2IoDUXM9nNBpl
vRJjHp4Cp99wmLtZ8inVog1cpd1gfHHU+9i4Etonvc89K9ZdQLSuk7abUcJquL2z/BE95gifQtkV
0bM6JXdafmXoL22gYxj/qIYf/QFXiQToZdt7dgPUpEoPZOY7O+8/QoS6sYPuU1l/K/BI29bld9SO
//x7QQDkDAREwEGwZCVD+mmDNlKDE54q13YmqXhFNKsZz0WxEpCCDYgQKcGZJLDMt9GYHchQqvCU
IFx/KI3R8nwYeofRKXahZAVbLDpqr7djx7PA0h3yVFVcAA7Nyhd9Y3XOrC/wzWBnucwtTocGUQ+n
RV/k1HexRnMDs0F5rpC+v24uNz/cMtbNHAGQq11GwbJ1uiCy8uCUT/VTL0/OY9VY4kkiUOGCEllc
cVjAH/54UNJp4CDk9YC3lgl92ACiCm2khSa5SY8TRhHXAMvxX/GHXZpI3YZMdM3p9PJFuRIzkVxV
sdOG3H6+Pxp9COkKixxVFfCBhhkbn2R7Ehs7H5QNyyi4jqos3b//oq82HOe7klEBJwE0AY+DSsX5
qE5GH60a6/wknNNU+J4S4m9opCiOZW4Bw2Dqdy0c7fxpAIMr90+pxG1O3/r9sfQPJbUqM7kT7RHh
FteyH7rom145njmOh2Q8KBruNNC/4GZlxU7rQzfWHpXsVgvvLIcycGA0D+ak7EYZzHqTovHYuBHH
qhNlO19k+wapzE4RG4FcptUkzxnA5+2Ygpm1awCLocAtqK/7w/tTMt+Ufp8RShJU6HCbtWbkDQDJ
8xmxJva23Ef9h5zD4VDJ+KJVmEEepELW6M2hoSCsztpmrb4WIl+ztrOh0bpFaIWkffZzoJRwPrTt
ZOHEoZR+QChTdQUCtI9tatzXqgiO+LfQQguYa9/O/K0Ws73NttcPsQBJnpkjclldpuLKa0ZX6P/o
HkFo3FWETAvz1scpw3Zr8D+9P1kX/T6kJbj527PsIKvowupxGIIk1GtTeuDqfUBEpbwqLCk6lWHa
bKXSqA9S22xSQy43Uk8CMw6yvfV1SbmP7cg5DAKH45aSujmq2I13ivY42l29EUWQ3GdqrK4s94tE
b0bsQMjHnIQISvNjsckKyalaq6u1B18JuCioerODSFB8AWH+TfJbVMgQMfBk1S9ug8k23Mp0Wi+J
unZjN1ayw1Kp83APj//wCAa2R2dvvsbODA4qxecfPikmqXCKQX3wiyDcxqbUbNog9FcqR8uA/ToK
FBnszeDg06U9H2Uo0zDvp9lKY4zKHfZ7bLuqEsf3l8SrCsvvqxiAH8AroN0g/Ejpl+dClympIlLJ
eIgVp9qZtT56JUqv8KHlZ5QBrvpES7aJnT6Zs0bH2LTbvIvL7Tgg+uvYot4W2ZAcnNxRrhBb+Vzj
4uO24WMYRiFSyfbH2JCHTaflxRV1dpPowA0IZZXKUwMl3Oa6Vd04fmYcwrDMPWWSkh3FWcPT5cxC
uVOg+oZPtZdXuv5kJ2bq6YlVoR9npysn18V2ZiKYBToKBFfy0NfF+FsOGZX95AhsAh/IdbbGDr13
b/S6Y7SlzH89eMVtuIHidyq/iZfo0V85wuYls/gKM7oe4M5cjuSWeP6xEVoWalgL9QHA5wEWp15b
G1PfK1wX3v/eF2Sx19cEdYEgFUR0kN7nI2G9aGfsfvWhvLH35j65G3blUdnBtHaDreLKu8zT9uWn
bms9GHvrSt7k+2ATutLu/edYnp/Lx1DPH2Mw2zbq5Ep9QCXYNZCCS41vWrmvVRP45soaX+4kcmVw
LXPuRWaClMjilXVtrqaEqK0NSm7cWnbwqckdZ+X2/fYgYKcp63EwLz0uSKiq2k8zwNMRbopFFEdb
DOSilVeZD/izdYIuCRAIev2zdB3Hz/m0GX2IlOtU5iezDXBvhmuNHHQRzMx8f4NYxjdaA9l9BWbO
k5JpbfFcvuOMJfx3NYey9pKxR3F4hIfK6JWcmLAnx2K+Ya25uC5GAew1owzw353b65TwtPN3zFIq
PxnCEycquFnrTsCODykX6of3V+ASHPnvcaiBowFCLYw9fz4OGiM+u0HPToMcD8cwH3o6tYVXFInF
ca4IzEVFWXu1b9QbO0HTFTD89NQYsr9XOjzpRNYVLiuh2Cpa3V2P4Ri6UwL1u6pbcx+Uw7END0kX
fe/x+vOEUl/bZfIILTzeF2r5YzT9ZKWPvkiG/v1G9IXoYc0I6KV8wghr3Be5lp0qJ3gYdcq9Nd/J
gAjqouITuXqARmWpyPafbebXcXU6RERwMiras+czOQKEtNAwpyDTKMbHNEujq7LlSif0LHDTyvrc
lGt20G8sEhApIJQpqPG6S8RConOQ9FWUnoSlhwd/nGwv1aBGva6R//ox/K/gpbj/985q/vXf/PlH
UY40b0Ox+OO/TuVL/ijqlxdx+1z+9/yj/+8//df5H/nJ//zmzbN4PvvDNoc7Oj60L/X44aXBVOh1
TJ5h/i//f//yr5fX3/I0li///PtH0eZi/m3ojeV//+evjj//+fds6vFfv//6//zd3XPGj+3ql/xH
+Ndj0Yrwpc7/es5//vW/MdWof4jox183/LFZ/rKX50b882/L+gddI1Jd8kdmHlDT33/1L/PfaM4/
5hrgHF1nIvdrkzAvahH+82/udf+gVsE25ucIvK+GMs08Nn+nO/8AMwCXjE4+rbi//+8zn32W//lM
f+Vtdl9EuWh4GBbY/4TFWVeMQ3NmpUHiIj4tEUExbjGimILQ04yweUo0K8HVRTGfO1n3d6nWAe3D
dH3728T95yF+H/QVHXc2Ko0bylwc2QxPFFnkgRSp/ZQrRuylSbup2jvFuEmt77VzM8Uf9Dj3uvqh
UT9UIt5ms92uk26U+KnKH/Uo2XT919bo3cKSj1n9nQ7PDptiN+kOiH+l1nDMaDqY7QNkil3nI3qo
B14U36jOU6XQ/G4Sl0TYdWAZ6M3gjW2+70LFLWVSo3Kv4t8rqIe+/7oL9B2TvHjdxdmj1Vi3oYAR
e9ajfRvdVW7rZu60kXaFV5/KrfaQfqpTV/FU11k59c7j2uXIi5tWjwm07IPjoVnUti5w2ZNffwmU
eFvl0a92MI5682vlZedv9963nQ/i37LBwjBB9WgMCWhmu6u2O7GhMeumO2PvH4oj7o67x/eHvFjD
59O7pCKORdHTRmDEkJwzPU2evutXrhRvDkHSPvMtKCAs71NK202KUCmEDtaPySZBMe6DCu224lMW
f33/bRaQrv98s9/GWqyW1KitqpuLrsFdTuPnp72vPtaH4brYw9K5C16CK/WkcyRd5w/hPhCu9jTE
bv/5/adYVOVfn2I2HYMuRGVkzs3OP6OeNm0dx2niNSj6KhvEljijLbcbt6XphoEbKa66hpd8Y+mc
jblYrZlSmzL2a4zJzanDrjYX+AsEA52mIpl2K294ORopBjUvgyItmdnSlZryk5RJ6OF6ViHpXqCm
w0PgwFFOxtDc5IWmHbi0iV0+ldmtjsXmBviF/YwPVHtoKq3CsLtpT1zD1ZMU2cnLmJj6n606wiOp
CK0/giVavijUnn8DxZAU4l+EhKYRzs1smf6DE/nXmjQC5vMlMND0SFZCxnl+gJzj7HIISBhOEf8A
YTkfVFYyJ1XUzEQC3mjczA7qHXlPdHh/9uco8FuUALfOO1FSpUoxn4zLSkA6UkyN7GYEGY0tB2h1
s6X8bebGUy1DCBuK0bqmKwXmP6lNK6Liaq7dHBctVs69OUmmT03uBeIY45bzN1VKYJBqDF1epS22
NZTUoRRIyqwj7YSJV1Zg2V5+C80696LKqa/jkHJCEimj50jCv+paaoLvz8oizLwiSBHSIA+kwwpA
dzH3U+GIPMB0ZCc0cwK3NlXXcVlVR722XzSIjAdQrPHKYbxQ8ZrrF4wnz9ciKE/8s5iGQitiIeUh
g45D9lhmrbyLWif5aKlxcgg1rc7wZxinjY43AjkxFm6DGwE9GD0bkqDuIjq9xnBetKXmZwKfzFrk
SgiQTVlKjHaqHBZ9NVW7EIkkhHvG5Nq3Oo0KZe3vZN/+mfQUUQouHUqAdYtwKnPlknM5LQDa6PPb
EFkxNKZKeb46jMmv4H9VyAKyREKPdo3Cqkg7uQBdVYQfcjNWeyAfejruSfHkL35YV88WGsgmZt39
RJQcKv/7+wtkQf9lYl7ZeBBAEOnin+U1Vg/6RuoqtcO/W0OykCLu9CEGwn3IQRx+sAwRVa6sdyWl
9GAcfmAEYNib1NJGBIPrOr63syxT3F61JGzzqmn6GKlaEG1WnnIRWudjEvVGe9awonaAFMH53KFU
J6zeys0DMcC/wYsw+6L0ie8ioojOUzcqu0TDIdC2AkoY0OyOtKLxVbGF4yHq2no6nljeJAzUocoE
lKBoV+57F193fkJqd9A3SKJBTi+uysmoNVZLx+CQ+6OVunpuKlulgqSh1KXq0nrqrwrF15Dqg6aO
JW+2jQNb8UIdCh8giH7lMJo39m/h8HXC+LhwDSmNI1m1WGxlpQkBBt48xJT1OP7CbJv4Zc/eUtbU
DN8YasalEty5AlIeXdR0ZGG0USZQooeT+CLXdF56rabOT3FhLe+dJ/H8reDbUnOEQ4nAyoW8ptJU
1VAZiX8Y6/jH6EQxshtKSFMJi/sozfUnSrjVc6s1hWuKpMYVvK49tGRtrx/wFbEQNV3Z1Yta5Sya
RcMD3uOMwMCmx1xE2F4jiMFB8w++EPHPIdX0B6c1jnKQSl6M98aeIF9cp6FwdrlUqx+VEempPp7E
bugjtOh9qb1uzM6EqdHZYlv3Ir9KpibbC7BxHyqO463STfXx/Q11+c14alBAXPa4N8nL5mDK8WWj
R+of2s6abqII8ZehreRD6svj2t6dv//io1EDQdZxtnsEETDnB7/l70YSOOYQGc6hKPX2ya7jAOrX
7BY3Y/QNt3UEvqN21ryESKXu1FhJDsVIYW1X57Gxpv28TIbn7zUHTwy8ZlFl4t750/QI2jpWp/oH
0dYV4C4/edAH+mllOGjJJgVtjqO8gcWXJ2D0/MzZWjDT9FLfTraMSzru8LiHGKVhH7teQhEmrsIB
QUMtxUm+E51203Z1/JwZsVEcrIwGDrQ5hStgDSl15XS/ONXml4F7AD6O+uLMOzp/GYE+BgLJvIwP
L3CXtXNHu/fFAWBfuzWyNN9lpRVvG3pzWxjA6SZQrXb/x0uJCzcwPYhAYBSWG8BsYuDZDRvAGaxu
F5XptPe71LzO1GQNDTinp4uVNMv/UNyaAy1aNOevG8udiS65LB3C1Dc2rdaFG0oNeNiMg70Z0BJB
bRH/DlFYpff+S87h8mJkJOQYGNAkIOLzkVOQEGOcVNIhH/PmIMnRc4FPj4dvCFE+KfONlOXyNqvg
CmBUXazEvTd265y9oVJBeRSPksWajeoyTewpDo5lERg3fjvK9zlrz5Wggay86DJhZEWdDbUIZ4MI
M9lGiffIlrVp4mKC0spmuhvJ6jad4bebQkmTlRDx5vtBs5jZea8eVuezm2kdx0eLBr4I7G4rGumz
xdbHFKwvV0Z68/UAd+LMgToX19DzkbpQVYVdKLwet5IN/BUXaF301Zo6/0rLfP3RkKdv7y+dy5cj
9AE4wtAI1KG2lHJBRz4dA6b0mKROubNSp941chvsejlzVu5Al/tjHoo9iJ8AvOklHVzSaOprgnXS
xHGRubJZcN2PJmQ/ekPLt3aNhVVmwwcsgJG//5aXE4us4+yxO+OoDcY+n9hhSmOHcB4ctdDOj5IN
RChVu+GutubMMSr9jTxM2VrSdXm0sCEQp5rTeuC6F8XG2E4VZbSDYxHCwWBEFezTVOP35FZTnx2h
flPYsMug7o4I4SlX6ehIFbW/PPhaDOFaBWBBV5+TAYqueKGR54O5A9pzPguE6CGfEsc5VDYijb3e
QFOpST/NsEKznwjiNXltbFSavEenicerJORuZgYSXq6WXAFESP2HLEEMQoRKAem8aa+quB+/ZFaM
bF4uN9ts0MzryI/Le+zu26OVJ8kxzccBanUsjgi3Z/fK4Gu3YtTSK1mLwJD0XQWwgTZtZAtrJZG4
/O6EQ5g/85WKFoCxCE29HhU10AsQCW24qdW7qaZhY3zJq7uoW2PyvjHWnKyQ1HIPoH24CP8DpNY6
q+lJRpEV3lat84VWh3yNJjqiGGX61EyrfMI3TljwWQCmsYgyyZWWFZMItYMpAFCCzyeaIYoWHEwR
DjiHY4qNOkdzQFsXxXLHSTa20Kwbvxj9lSm+vPvwCER+LmrQf8ihzhdVEWGCMqmANxP7/7B3Hstx
I+navpWO2UMBb5YH5elEFSUabRCkDJDwPgFc/XlAtWZYRQ4rNKv/nzgd0b1oSoTL/PIzr8E9WrO9
R6WrwqU9TvrKlskpaePX8QrpCl4uM3AA0mB5Di+X5xBAS/wwd24+dmeaIqrLadD7i3Qc2xPCxK9P
1XlaYDPyI3f2nGNpLfTFu1FGebQbXPssLIIajb3MWZomXP2Gt0n+HgQ3gIrsZWXK+ESJdNyRZLfO
bSnCFgAcajbr6MVCfDKUflIExyokjHwU7q4KjWhVeEa9YL1P22bMlKemT7WVi8nGx7xQ7hDidbwT
5/vrhQ12hcBNvQaZGlm/w1fuprGVDXge7HKUD+y0GpZapkwPXSqNyzoy1H4Rj6d8z+aNeZjRzNdE
z8MGhkg7Yv42L7LyoI4lRjAOlFgjFatAi6NLUlZ5Yu2+XkzI/GrMj8FlMR08htt3aBgpeYUCjMyR
kkj1St8aNZr+MArbE73NNxbT/AZnpgg25ESIwwfyakOa0knjXVo0CNQG1udUtZNzBGDUrUYZtTD7
Ir2ISxXN6xwL7/fPv9eblAclN9QpBel3PpcdL15nqRVdErhlvIMSnq6GoCrWVWBV/lAYu6l3mhM7
52hiPp80XI8VCmvK5JrHcclsW4nKA1LQsWpES2k7w6o3x3A1BlG4jXNXuQo60ZypYR2vOa2Shea2
0TZqsRyuuhoLRLVD6LcT4knt6hEyU+Fsx9YKlqS0AShFKz7Xpt5cdJCE+MNxuGFEP1wGk4JfFf3X
R6tvPxl20355/z2+EXB5MOIsc8pnmaijvRAmWtR0eRPvGHvGfufid+HiWuRHQR6iOFyfV1Gjnsmh
BVk28MMBfPSJJPHNl4s3BOcalSLCZkfZfqPITgPqleyGQKtWA93tZakPhusXjXYLDDX+qFRwkunH
FeYWxEx7oeeWe69p/bhRezfa6kX10MlsWjUR0k2NbUu4k5a1dRUDLKKJu7BDfn2WaxSbfWUxgFQU
MydRkY8GvzdzjHyD5OApN7+34gwYaHJ8og3p9lFor7JSxBG2z0jrmvG6LbV8NVVjhOVIaCxRq8aH
pMzHx/e/6FshAHgMUQ2OI/z4+ecvdoapxUqP1Ua8q+zO8tViKGjzSmPp1VZxonh5YxPSfZ8JuXR5
HeCKh5cSYdNpcVuzdpRCQ55IDc+7EIysbgzDBo2RU0C1N2Io0hdsPg5dk21/3JUs6llNh7WqNZq9
NMwawROEBE8sx9dZvcklOKMQMaGDfBxalAmzISWc4l0g7X5LSyRaAOyViyal3m7V3LtSdFks2TfB
ifz6zeebSXAsGZuZ/tH7bMO4L2PdjXeN5kJ915TiFmfO+vr9BfLWV2MW9awxO8eyo7RuROiU5oZC
KBs8bVWEanA5jr2yVRwl+WQHzSl55LevB0yAaoX2iXUUYVAxyWrZ8T57Ea9A5BRrHQjXgsEY1Mv2
1Ajyra9HksHAk5RqNuA7XJMJkM/Qc7ia02jZOQoByRKq7rQdkmlRa+OlXQ33oRIWq//gpTIFY5cz
l3qFJfWY99RBbsW7qNThn8ZOtQ61tPPDYFQuHaFan/6D68EBmy+HUdXx+K2tctPL+gh7j1IDkD6l
+UUQ8+mkRyuzL+Qp2v0bpz2wtBn1Ox+65MeHr9XI08IVFbUPfU5lIbGW2A4NaWMLvWSnqCDBPHzJ
6LF60VaqSnQi2XgjqJGPz0z8ueX7SuMNJSGb49dOdiXP5gedNVwNcf11QC1i+/6LfftKLJ1ZZYSk
/Gh3REyuvaSK0h1At2AVCq/e1oJZOZoepzBrb529zwYAs5YHsrzH5wOIwkFr6DvvIrWNnsDPVbtx
rByw8DEGRXZX7sIhdy9lMQULkqHm3uqbUwoubwxSQC4htk3WSCcWdvLhly3hW+SBNsY7VYEfqNqo
BpGnA9zPvIm+cQ9tzcm0LWsfHeg8KhahbUQsg6DcIuffb95//WiZcL3DRBmGJXNdpOjg0AFuPLwf
U4EJrFeTshVxpWl+60TFz6w1tY9O4UTTBljTaG7bMjG/p3UaVBvbDOTFUEnroWnLgeayrd3Y+VBf
tkMN2UPrBv0uRqT1zJK9cQvvN1H9EX+y68kdROiryQxe1PuQjkXy0Lf5nqZGh5/E1LlrBpzZj0Dk
cljBmrce8F9vXMJIvKRwRNm9nPZ6p6VXeQuLAFS+ss9Ms7xWjCiO/Vxm7egnljqmCLqRmC6rwE4i
X4T4uCKYnbfLHkfI+MKMQtwWpAJ3Zl0znk39AAOBTRdXJTmPBeXNT+LG5aJWm34r0Mq9zTLBiZsN
nXxyyzG9dJEMvDMxZYnQ34kYOtvSCPyucxjNI2SW6Uvsfu0LtdbKy6HSUYYz4iG71xuiYV2HA6DN
kYkNEkFhl/ijGTUrjDG8x2osmttsQulwqVkZBiKiaZWblttGqzgJM205iUx7yNQ8vOmGQqD139qJ
41dqK24UqygRQ3BGd/CnDvxlqsXWhXTLH5jZ3oaO4lirIc21+6oV+bDVR2auVzTY5VMFyH2VqBDk
fZrDsbYMY8fYzu/b+YgEbzP6EmnEc5e+Tr7IOnKwhRhMp1kZyFXfQUhNnpxI79uVzUnzYBaODPFG
sMcHT2tt54yBt4lsXS+cq3Iao0crEYG3qxVH2yl1beQ4cvTdFc60DbpLmcwzHwPLOtjkVoHR+4z6
R7a4AOCj2F1w6Q12fRMkktlKDexBWw1KMLm+6HKHo05BS3CpCG+6yUzByLQLChdWAdQc1IujPv+S
GSWiVuA9260ZFcVeAlzdTbBll+giqpd4BJd7PGJpcgddxcDB6fv+U5lPVbyoGy9p/XTqtM9qQDTZ
1mkXX0xqrV6jEZyZfhIM8PZtRUkGf7SlGm1KoYbbzq6McRFkY+cutca+LEZ7+JZXCDwtWtMJej+U
VVstC11NkUG0MvV7NAUJiKVpUt2ljiDvvS7L/ilsktgDegd7z29qtXwwLFH88My0vTGsqXucVKEN
LObBWJoouXMnoYw/xm04WotmtKwnq5W1ugiGSi2x63MVyTKMgP4NVn2DVoJLLzEAhbjIO8t+bJpo
zOBYR8VjEicyXimA0e/1BJlZQfPR8A1XlNkiFPPvSeMUZwTAQeZOlYX2ZNEsTTaBHNxrhkuh7udJ
YcaLhJJmCdXCvBUorp3l1RijYyg0fASUMO9xbdfN/Ksn6a0iEyEwsCjFGIqVoWMME3F8FEx4q9Fg
gSSGtTI5le+dMYsiP/JKdpIpGFEtOjWqw3WXd+O4SiPR4coxTilzr9hOsV7Lm2vIsmPuG4MTLgkD
9beiGbI7xYjNXVZ4euyrEZjO2fyg2XlyMG6nJO+/o3oFyFiIsA8XmkiCZtEkmivwwlIUAGVR2j3U
UvWSBTq0zdcwRmzR1+XkVmtEC1CYj7v2Vo6pPS4gl1WmHxop5iXcd5QtI8CmJo1kc6x2Xhe38Aai
7CqVVZD5blUPgDqz1trH6mRQdJfQR/wqr4frCFUkhKBLyQftWLrrbtbKi+rJ+q4GFD8oVoXjdR3D
UQZHELc5kom9xVIXpbgmgIf9YrIM1BjNaQwfJe22acHSg9dU9G1y0cfJ8NQHefTkjJrUfbUHY+Kj
peAhkJRM3n5sMD1ZNgUDpPNZ8O1z2qGk448ypEMu7UbVVuy8AT7e2CULhvXpp0yt2m9WGZ+3k7hT
J8vs1iVCEVD8Aii7u8SpS3VZKqigZqBO5TIA5Sb9tB/KeslaKKLrMjIhj2iVk28LferDs0aJHGfJ
xEr51E2GHa9EPNX7RnTR3nN7jFl4mZ+x37zILO+O0jGOl3bHYYPQPpEj6fPuAgmLCYdgFvBD2fWl
QDqVtaWmIXq+doh+xSLLs2BauUmni1WXCPE5To3wIdGq6JZfj7sR3Si+05SMwdkUIp7qC4XN4tPS
KX4WZqB3vtYq2ZcMPOSXrkmrhodKB9vXRrRKlp6i5KEf5OQiftRYI66Ak2Ht3RFdzBTl6ou0SiCZ
dYOCR0zetUq9cqVXh1hiBAGLKUrQo0TYBkNLj+GIxHozWUHgLFtIL+RXU9b0jj9UURvR9chQ24Fo
gEyB6g7erm0K7aHvQxwxQ9m7vq2VmbYoQkWes5ihazpG6fSYy8iyXNpFOzh+ahQtDE8PgPCY28VD
VlXNx5IEsVvohjfgbBjRcF7oUMhVX5bYDK70qtfulchyLxHj9v52efqvRtB75PX/HkG/6R6zlxD5
+U//gsijR/eBvi4oef47y9NTP/yCyM8/oeyjJKLt/Dwi+xsgrxkfqLHpfCPjB4cU99Z//PU3Pp4f
ke1j1wluclZUMPU/Qcgfg9UBCtEOhenOzcFt4zcfZpThs/6iDOFoWGX72c26bhvURvyk9XXtEvX6
nC6zE3lbmFTpTk6yWjnFYIQr9qXVsnLHeiv0SzFGuIFUbRLuM+Q+9oY6io9x5ul37BfxWbOa4CtC
pMaqAPdTcnxdaYU69ushzBfWmJhfQmXozlulV/aKXhlLMQTDFy1o48l3wUJcRMCGvwXqsCZ/aT+J
IUkqH3FpKLw6rdRoIa3JPcvIQ5s1zhwEfimrC7Cx+n9C/bgU3+qiKX62hzyPQ77I/3cEEUTu3lvf
2x+P9fe/dk06U0Pmfy+/LYv8Mf39/5qXi//5d/1NEDE+MIWk7EcSHNwjMje/V7+jf8DphXkdHWRm
HkBh/vHXb4KIpX+g7qOYdiixgIrOcjy/CSKW8YEBNjw31itlGdvgT3bAq57I3BbzZvzRbNcJWeVw
A9iADgNMfZSdYnXZ2stie2UXwUOVjxZ6KAGy7db4RRbdlxcv7/pXzXbAEnk1Lp6FiiHGzLJLeLfO
9JyXrUivRUew8IL4rE+a+rpUGw/LThkUd0SS7DHNI2WPSH2x6h3AXBi/D2O/YNpLzYL57irKix4J
/lI7j8nwwwUdeu1cRHmqretULe5xBgyjpWNQTxhdZ0LRLYf4coRc+TMi1/08TlH1U4m7jZlOQ7cI
tG4+T5Pu0i618FteZ19qUyu7Beef4mLbpSv3o5KL69QTmzzv0NS3DUh4vS7R47PUCvGrSAnUjw6G
ub/e1B8dFf+lO26WhP33J8q5qMXTYysONtb8V35tLAXkKRthZrppYBDnrfV7Z9EC/kAreGaE8l+2
HyfO3zuLA8fz+JsvN93vjQUri+Nm3ouIdYAPsOw/2VhHzRMugSgFKqGAZOkYo8Rx1OG3RAKANmz7
a/oK+ios7ITsbfzep0J+r6rE2WkVSqZYewODV81mGWsNTOoOooFeddrqxat7Y78dm+RyN8jyzQoZ
iHJASTwmtGuDSLMomJJrmZaTXyvGGTTS9HawIt0nm6u3mZbnyw5ZxnXpTe2qjDSxFJq3Vab8qxFL
228bN1tWmdt8Hoy03vS1We1oJag0U4LhIu+9+0Eopxrux9J4z/dNt3ZGmTGHwon1ME6gJd12Tq/E
12rZAK5Q2X4t1DKtUZeE3ORTUffhzp3c9qzVe+86dxH5CvQk3Uicwc6hW9bfuqxvbss0uLKGs0zT
fpx4s/Md/KspNX9nezbynSUzZ3Tv8cSYSaaJ/ix3iGaAujezsv+JzTKGh7VtrZi0W+dIoOD9p1ZM
/rpGWVYTKgy2FvlgeNJl1DTYr2em/JSHRXOFlGixSTxBHahIbETULF8Pok+3hYvJXNV24YU3qCNo
gxmvP3in9BWeLVhfPg6h8VlnFxq8jorLMWNAdAz2EgWnp8SwJQ6Pam2Y/thZ5tpFswNHsgi7TCua
9o2lBNp536pPFY0dHJu0sl2IfqQeabEEc9IyXoZKg7F7Cx3aD4quXlRTqXzLYsVFRpE4v5BIsSiD
hVi4E3U/8rGhno1ojnwurRuj93xaTO5FVYl2M2FlqPpVW+PxHODEvlDKFNvD0QCq45ZGemc7lUs5
ofRXRjzpd1M8mJ+pW1CdLgyFVkRTRvnXAOjAUtPbH3yvSvPTljYvugyudwVoVs8p90V5b7aDXAVh
H3RnlPv1ifVyOMgh1wSaDiqMspntD7zjKCyg/1k1YSOKm0kDt59Tu69btzRPwVHnX/PiM766zFFi
axqU4G4RFTdUruVGiadok061R2uuwL8WOtJlqUVgfb1oQYMhu80DNf/sGd3nbFTu398hz4SOg3tB
goZcn/Y8lCf0yOZc4OXY0ZFDbIx2uZ8yMJodamxXxUTb0HYLF/9TLVsQxOuNHCj8rV5qP1GBUi5o
5qXnST1Nfg6G8MysPHthUdpjMir7pRid9mNKk6BZKJXxfaBg2Oim3GahZK/UdnOuZYm2tc0W+pfh
FriQ14hnQni9i9R+uAyHsfxYu7QfnQh9Kats1Gsvldqef+HEVHF1S/3unpggHOFc+PoMsZnxg8oD
h82c7SjdGkbbAB88BHtkgHyg1Zcx7wGjDGxcoUdI+8wu+0XYxmshi5sKotb7n+JYO4br8x2wGKah
j0LLK/mUUhet3ZqJuQ8mRDytQHF4u/LMTm1geihwMaAJxI1QZqcAYbu+mQyomAFkXPL/EeTSkvQi
SUZ5AkPxalPMtwXoCBUHsClgRg5XiGgtHabAYJDzjXd2q2tXlojM3fsPfxSofz07B/HMT3vOxQ8v
MkZJEAgaFXvagMbG1qU/2EW96+r2xOY7nGrOH9lCBAf+IUixGUc759wv1ruOGWljwjfYT3EWLpSi
iBrUD5Jo2QAOvMVq8ZR/8mESP1+QQD07Pj0zmsBlH14QFY++SzWj3Ydms1L78ePQaIs2s7/3cKpr
qA1Aj7Ll+2/zjaXMWAokAakSwE8mYocXBb2TMNHty/3g0T6b6ptohNdTd5tsaJ4cGvMYQKw6ilk1
jn7qenZiGvT6mVHenlXbGPaD5j02aRF2ZjZ0FIe9VHBD6HN7/JTQV6cH3sqPTas/cUv6GbjM/tQe
PlqsCKEDh4FbhAEFxRsMmMMHN/OuoX9r1B+hjU1XaikWmaIVZ9LRrdgHd4JRaiOmVRkUxXpKsuCO
IU6/psyvtlXndo8cR8V1HFQnhaFIa1/GfEILviqsPbIQLEmwaTq8MUQ12NlkxB/tdho/dW5vnWWV
1BdZ1gQ3k2x8e0gD1MwSY52W3rnT4A6NsP53mgq05pxcbDuSlnVUgAaZQHwvM5V1VFk2x0NZnkLo
Ho04keKEpUQmyt0a6NQxvj28XUVPYYclSKhTzEGLyn2l7y4069IzxqWeF+uw1ddSURBGnE58wqO1
A5iSatycBSPJ0QHK0l56uUGDMM/jmt7NxzFvwRmM9lYHEeCnUhn8MtWsdcGYdetVp5RijiLQ83XR
4gc8QukJ/PzoibUUBIcZRdNHQwqxbJoCfTFE4RY0wk65t8+P8OLMpaOGrCHwXFi4TEtZDIePCJhT
ax0k1a/HVFWuHKlc5JMC2xsux6LA/CwazeHhREQ4fLwZAIfKijXzlTheIMMcrb+MPofAE2raq443
+UZWuDTemynzFaPWcIqashXziGxnVJ2zw8eVjhazj8LJtTN1qjV/kEq/DrLY3WAqIE4JkT6Dc//1
Sp5vjwxdVzlmoDbQPTx8JdYQxTnn17jPcmhDGioRYVcLCICjB1HIsNDeGoWvMpG5RzpDXgShaK5E
18FdE6k8p7aHNDyYMdYrpb1y7TFd2KBxaj/Km+jB7Bv08qd84cYC6o+wyyvE36bLOjErvx3M+85F
JjAxuuHMaPr4VDQ+DEq/Hg7YKkBhRNhYaEdBSTQoPalhP+2ZbtkLzxDducGIZFVOOAL6VWSiJZVp
zVnsPnUZnEhA+mi+dtknFtEXfQwaYxFlU/ft/SVxuNG4q7n+RVFhFhMyWBZHGw0AXZ90wYg7RZsY
3y23y7fwpJxFlTX5KhLK8OCC9VlrgXoq03n1PrjyfCy6MCGhJBzHQtUZzMLKC20vAiddM1IKF8Po
aSdO+lcrnhiCUS9NZA1KELJ0h0sqaENbapVb7wlx/aY2rLuqqZwlWiyn5J8O9/P8JlG+42ViPDIz
ZvSjxQuEaMakFfXeglRyb+G1sbJy71zXwCnIgYFU5NGWev/rHWWL80Xhrc44f1JGcvdjEr1blUPP
adDtQboVa9xO9Wu7ylErLZT2Jib4rKJxlLedPptkNj2WcdFsVAy9HgTeEG5BR8QAx53mVKQ5POl+
39i8h2F34OB59DYmOeRGU6IIB0eLBETo2lemsd15EBjTrhjL4DxIMKLnTAMApZb5GUdLTOsg0Zc5
zYqIKmydmla4saZYP0ub9qkI3R9mriSLNqcv//57NOdU6CDyzDkS7xBVLeS7WJGHy0TP4QUrRlnv
a11a66mSA8KkthpunKpfu3UJJ2Tqso3p4BcJTHvY972LELPUp+irHQHz5Xc2Ow0j1YvAaMIrqqz2
yaqQF7VmyYgsLIsfei6yM8g1xiKpQnGOpvMIDLnVF0lpeReR7uYrsxPlVV2oX1XmB7cEBlB2aBU5
Vxgtc9xNsr6KZODt+7Z011GMPEfH5OKsrMyKoW9uL0SHj/D77+ZIfPP5UxIeOK/m2MwSOzo0wkEx
ssSJqr2jxp899OCRrarMM1m46G4WZfsxTCNl28vu2iqm6S7IXO8BW7X7BN72msDbrhI6wL5uoVkw
esl4hblSdIYHh7d3y+EPAYvzjgCkD6eKAh4+xjGCNu6wp8Cgvdyno9luvTEtmaDrJY43qbVsJ+uU
v/Hrbc/1AHjwgsjuwdgdrpy4TS3QygEwD11X72Eb+jAikkUtPFoxY2vvPAuWz/uf5HVQoxQjVjMD
B2+K7/fhNTPHpWFTh9UeQ2Dbr3WhL6MWAUy29Cl492Gl9PzxITxg64AkBovgVXdP6XvbbLiUm7m4
WGJkcVWA31iIKMnP0i44xW58fT0PJXiPcE0/kRn30SnpZHYUkYcUe7fxlM+yBAsZBtHoj2rZrzQl
Lk9QEV6dfzNmHWwMUsswnaluD19l07RtLXpB50NiOTChP+C7Iuoxamtsv7QDcP9lVuxqte9OVPrH
/DcOPzoNJupUz2UhFcvhpZGStMvY5lGFp8iHoRLDU6mV022bW1d6ZRkbWrcqiieqfqVUwlon8Kh3
2PfKVanhLa/kerF0QRvcJzpKRYPdGD7m9AM+IxubX7schq+KxsETuE29zU1DWVRmV991aR/edc7o
pzmiTexnsTaqNgct048S85K2Oy+m4oTK5KsVOz+rQ8N/zjZmx+zDZy3rYMxkzzIKkewFgxKIdUYI
JclNx+37m+PVhjy61FEKD+E3n7DbLAku6rBQ0uYevJWgdPDu2qi618f2lLHjc/Pj4PSgUmLqRUOW
yuG1V5LZa3GBp3m6Z6mqZ4PpKjj/pl6BaTfGerITuD06UY5egX5d1VOPZ7VRXKFVEi3qOotWXeZy
FirupO7QM1kpWZluFKWt1148iXWJudK+aARsDmPI/dGCmDop7Y+5tFjZPYrR/lBPZeFPxRSfV+60
rAa3OGuz0w6Wr47J2X+IE2CWqkFb/1UbQxln9leX7LFcXbVEwwvgJqjNglpb55kyLL3BvIl6owVZ
lYIdMYfb9z/uq/Aw3wAAhWegAk2Fo8iXyp7+fFIne2B6EZ1oxTZ/ZNKUaxL29suINfjm/QseNVEI
gFzRxRqQoQzDIsrhw5Wr5gyB4IGke0NU9pnbB2uDatea8e+51OptqBTmVd7X4bI0UZ0RlTn5VjSc
ao29zvS4j3mkTJuULq3uHQWqrgYXX+thuq/jUWw6z4s2iYklFCA7PNG75oeOm+1WDweUr7HwXgoa
qk3Z85mCxPrUB7X7GMWnPsfrbc0kjzKWgRVdFtDshy+na/R81pHP9xpCN3ewfdPlJG2xshJF+/T+
hziajz1/CDryFIczpdUlWh9eC5ET+lnUDPsSy0y/cCMMYzGjVmeBd8yse5GFZ51h5msNYaRlVSj6
GupLdwZpEmygVsYLDMEMugl5nGw0ZD9nGCgw20anE4few86ZE75Fl0A9CgKviE4c2q/qHaaMINPn
8xqLRDpzh/dvakpQmhE9R9PNQAMOuVjT63SX77+mY1mteb0+szVmiRlC0jHLm2hgubrsi32vhD9E
72ylcO+KGTJqIWG9xe659YtIBJ8MyKo+auTaBsz++CWh0bNIVTiVJ25oTg8PgyM3BHhhZhnBPziO
GaBpQxXJlGLPeN5ZZBD7V8mox2eitD9jHDVd5uPHJm6UcwSRPuuZ7Lb9qWLkKGzRyGGZ2rRz5v4r
ReBRUhEqWqdjiy0/afQOVl07dUszUX9mFnIfmYOPdwhJY23kfbfKaGdlWX+ie35UDXEDAC4NZBDp
64NbPLaTMuIwAeCh1vuy7e1FOcl0VTTxbR6rj2FTKosmjsxlbFe0Zw2tP5FoHC28XxeHckUdzBFF
P+1w4alpa8W2XTb7cBDfdWU0L2iIZ5/f/8zWq3c8577zO+YhZ3/C+ecvWuq2VfdTKe1uT3vV3Rim
DNcTk2mfz4GI6IgVApmUXZxrelisWwHI1gQDtVKiKPhsl1OyTwp3erTjIrnK3XjYGFoS3I9eiYFl
o4qNqRnRWo+Gbp0bY7d229bCEl2f1iLD/2pu2mxbSUGS4eERBJLeaYc7yjAbwDtadN/babYBoeut
1DGqr+xkbKgzpbIa49E7n6YBmfShQm44dOLP/eAYvtro6TrSAZEHVW/6UVR8rap1MZ73o2g2vWNW
FyedGY5SF/Yt1DFYT3wqOiOcNofvMOu1pDEGY9pXnvhmjK5c6J6inqWZJyy/mN2+qetdEO5Cl5sg
HMuvYdQ8JB094zpNxFNZZO1lX9blJzfCQTzE8HCtlFHh97Frn5c5iHErK+RHKxq9hddbOUwIDFP9
rhj1S6MPdPC8Ybqdqkldv788Xq1BJOLp5dIMgJPPaOdodRiZ4mTSjdQ9tUPrN/GgfIKFEFy/f5UZ
dfgy1swv8NmyDTYjFfYrIS9bqNIbglrbd+mwLAaxCkdnBZMBTYl67WrtTeTaWwWjekHYS2Tu93l+
rWWbPLwNMVnPM+Eb46UrcbLx8lXYbtO6/ZwI6btSLEan89lsfmnIW4sT/0SgfOPm6cxiC2YAdGQb
Hdv3SWDOCMq17r5zimzpFNgH1G5Bam/qA4hboxV85RF5aq0vLFgvjAr9OoyLS7NqTPDCdHf6Eb5j
GctpUfXybIrcbyCHy43VWd5ZxUj7U68yZHAVNf2eeHW05hQCyA5/ZmmFFqNOXZfbIvbSE2f38zzt
xRnAdyFttKghYQS5mJ4cJS9abMo0ijRlPyTGiHl90TIeDq/TqR+up6kvL2sl8m4be2yXhuyw3HFG
60pWsCwKsNKhMMW6UtWxQqhEDw2fkBIzQRrsJSyD9MQJepTTcK8IwnBQz5MaWnrP7ZAXgcyB3A0M
vdP3haJoNJsLyCXlJBaJoisnSpU3L0XPEOI0FuLsjcP9HsKZSUO41Xs9iwPqryrdeAAiVgnLa//+
1jjOH389Fs8FXJp/XlHjBqvV5NSWxh7wRbfFGFhbZmPY0zZSz6l//aguxC5Femczat5t6436Fp5B
hfFFOC11jd2hxsWfZfPP9wT936UzC06MuHD4/GbhMcCbamMvIvmTXLrM9U1vB59SQzonvupR4fDr
UhzCfFAaQ4y1Di8FkQsAOTiE/aBlXxRPhduVC1xUFTX0nSLsT5CB31jxRCCAk2AJHOY7x/Py0CxY
8VPu7b3OKJ5sxfPQynSTZS7MPvVdkA/3AzqQzRJMJKa1rvLdtXp38uFSTQl6fDHEBBQKTOBcd4rq
BLtJCPwuaIAyeivi8cQOfR046X0wWaILOg+qj/ufsh8yeopTfDMZEfpcky6/GVppbMEJGQzc9G5X
58I6kRUd11Z8FE45EGP0XMnqmRUffpS+7CdP67Pqpunwz4gLxk9ZbpdrhETGj3ULEiTvBuORsFwu
E7jUHyfIOSsT9Nuvz/V/EM5/4DXwIlDMqv0Hsvpg3CD9ZY/N38DpQygnf/VvhoBqfQAHN2tMAHoG
lkKk+pshwE/o54DRZ94+Y/4pa35jpDX1A5oxpL3Ia6F0xUzvXxhpfjb/LvRkEHhlGfAb/0BH/1m7
78UBw15jFXF/M32BsfGzcOuLoO0ZuDdiEaVtq7IxzvCnrKVfKZkTLcsSCKfwKkBKQSaYZMVGtTYB
RGi1itlXb8iLDCZB4WuN+hQ7cbmL7PAarig6w72+91ITqmDfxvVVFSFj34fB9K2vBm0Bd5thJOIo
+c4Mmsuil3/rEf/Rqvyfrmnrx1Q85n/5Xf3jsfur+PnXTQvqtsH4oDkG+M+/+582D/9v+DqAVnxv
BTKf/XGw6uY//htADEyYIxgg1PMSeQbg/1p2ChnSB7q2c9dBRXMEBbcX686FzjLD9mdPj9mHi9X6
Twix92GWngEgMpdhjOmcP1p33NuLhHPG1HBn5AnkthS4jAEOI9hkpU6Yekr5RVXKLPH7SK2j1WAY
ZylMvdIPJqe6agGb6n6mj7A5u96GW1zr2gaFv0n6oxhwMBaYj15InGh7uMyZ/A7fxEHAOC6/RGol
sXJxy+YS/Fv0NE1Z8qsD/ker7L8Uvj73o/49fP3qh/zr64/HmS9ysADnv/V7ATo2y4XGBZkDawXs
2z/jnm19cJ0ZMQlSBS3PWT7wd9zTvQ9kWbQMCHkzcWLGEP5ef/BGiFHAK2iFu7SC8DL4g7h3DGGn
3EHQwZsBBWwTRsBH609X4Sz3edw+4L3hrq0wHO8kfUyUaegqKOD07u2mpQ9sp2l/CbjO2QM/jx4l
0FPhW17SPbx4g9e/Iu5L1ghP/XI/cD/PEAfKWAZxWN8dNbnEFAWabIT5oGW9ew6GpjqjcEkXQ6Kf
Ms+dH+1fIX/uyZKkq5QT8xCM681b80XIp6U04rU2xF/LYONmMBJdH10Y3+0qiPCroS6gAp/SsHnz
mnN1xoVtUAtHCTsjyzEfXK7Z+I1fbGDr/i9nZ7YbNw6t6xc6AjQPt1INHttO4jhx3Qh20tEskRop
Pf355N4421U2XMgBuvumg7BIkYuLa/1DlG9h/e4+X8WTxOh/5vZmnJNs1fFG2qnJnB8QPt7Uu+Qq
2crLZz3UNue0Wl/xrO+W8c1Q68v9zTJKun/44zKUF2pMyo2AxoT6Jot+yc3FFFqhuz335daIfvTp
KKWDREL/GuwHBcvTJl9JzoCkWm6+YHKhdwhT+CaSga0NG7R2TXfv6a1INh6SBWitCU1E0m0aIITG
io0yE2RoIleh8hMJqxng95u1iKPRadGFrj1hVVHQ6ejpJuZUmbu4m0oZ5amHWk2qFcWd5dWI5y30
r1/8fkpqyuRKOTz8japGESHRZNgKx32Kq5GOoKePddirAE6Gws5iD3CQDv7AAZIhJqHFstcwFzS3
pfKMX6LpcIvPra7/3TWZy9O1XKx2q/w8LlbyVP4glI7/6YDMqQo74ssDgGNDhMNUI4xBn6rwEeZ0
KxFak5MF+wy4RBBVIhYF5bOhohuKdloQ+kHXFRujr/Pu2pLg+gFzGflNF9AWjnrNptIzQo1W0VIn
wgkrN1voD3WUeeCdM2Wunaq5XqrY7CJKhy1ix0NffZ1R7zonkbhuoLcbjI+9RkibNxchEbj+8QYL
UkwznKpdXlJj6fetUS834zBr+8+PzGngcYGMgYmnTbBS1qCmHo8yW15fCD3WX4SHjAD3MP1MnvJR
0Mou/Hyod6fzdayVFAu1D/Lfqwf1myNDVpmTVZfGiw6iVGcwYcE0Gw14QrLD73Lbu7L6lqk0e3D7
IP4XngUQgCHwiwMCmIa9/fz3fDB13mwrcIV0iMvl5A7okADhrpmZep24O3As0y42enHRzt5y5ll7
HP/WfIpLkM+IPO+KrXinr+PHeWKCsHgiOpa0pjstGnK/iOY5S7ANwPDJc4GjJ3oT3HSxXn3/m5mu
w68D03+kmAhM9tQDcpnboTOMynpKcvQopgBkX6Mo2juFk54Jwce79nUofDnoXIDmggh52tnyJypp
OQ3IJ4niw/1ULLBrRnkOA0Ai8OZs/DfKumW5vlbUin1yXdK3MmFJCPepkWkeZZ7b3uKEF8OfyWYA
Qrb24/MFXP++/z2LjEfKsaoFcnEaIE7Nk/sLpYchiCevP8QCSxvXXIxosN1p1+dy2aS+k/60pMJ0
zW3OYYnBnZ+OzY55LfOQ+4D8O7UtB7GEO2LjWM8oiRUvlUFfaK85gJjCrG/H+oa6CCoPMaosfgiD
MynQkM9rM4LrLwJoOKkl95Ur0SVoDK9qd+PkNS+m1DQrxAsgR4nUMZDUGtCg5dZEdOqFcr9RbCaR
yzGsME757ZTtDE3Oxz7x1o619HLqbNKGxCBW78ng8t9LIuMBZYlEoi/qgYrdpzPdse089ixaliNp
6zvcSVusF4AiL9akHkVc5nKfBSmVdLfV4n9YvrhYpe4Lf7cgUhE8VPQLbk1Z2k2Iwn+Hl1PtTnkR
KkubBAWNwfidoykkSGQqb7ysrbHpoVap/m5qcoEQcgv7fT/ps6PvgoEC3QaNWOtR2cL/3qQJfzgf
zBJXywqEKRpPorwYg0UD2V9ahrpwvCTLoxlNIPu2QdElQMYocY2LtDG95XbwY7DUVk1+eY9IT1Jc
lEalu7s4c8Y7DsFY4l+GjvmFtNv0SlUZPUILh990n3VW5XD6OkBWvpGWemQJvY03SheTsxdJh9pv
YCZU1RsTqaD7oM4GpFhyGbd7D5kR4BmWgi62JDbF7orvMm/g2U3JNsXt9E+31sBD3mDc97Y02m2Q
6gl285CMudB1kPPIB/n6FJqa2VNRdgpVon5D7CliO3lc3MT/WhRVhRJWbfpJ6AyJlYcJUeZhcZIJ
ngfqTlHttQ7MvmA1GWkCkLfN5JSIFsee/WNcusbBFj3INzMiIKiEo9EjN56if7wp20HuLDm25RcD
XRQrqt3YgwKZBvm4Wbyypm1gBdWwz90qfRxkIH/AlUp+FXOQWFfSyuX1pOwi3hYlkifbcZi036Na
NX+khUTMVs+a4Ds9//SPqvI038bSYpUC1Vls59e2Di7L6aNAAMcIHTUkXujhI3CveTayGQMo6x1o
QK3fDiAX9onVLY+u3QPNMPrVetU2FFhooZvZbuitLI5m28tQO09dt9sVY6fGy5Kf+mWKO/NKUcEe
I+E19EE0jKUEEkCTcS9qLEy2lkP61bmta++sBmmjhzIFh34gifOz3wU5l/9PXybpXTLU2nen6wxu
S30uppvaNPP8Rg861V9nzgR2CU+qvAzrOdCvE61Fu8lTpip2VeBN43bpY7r4yJ1OD4lb6vk2ALV9
W026/z2Iu+BJaDmJE/SK4mfTBuzSwkICC329WPuKrUlD2tTr5V02G0YHirT28Y6enH/R/wz+WHlv
/OiqGJ6447SJiaAUflAsq3Dzi2TySwydtSD/uhSlU4YtwNcvBn8l1mhJrbZD3cC5tGAzkuYBSpBb
FDPQzAomW9w5SdvdAratCxZQDuSlZSl/e1U2Odvcd8oHTR+CObS60d0SzcYvVjvA7/fjinZ53Jpf
HORVH0dZDbDirUYBmk3GrxqaYoe0nxymkgaYpHpuk34b+ViIlGGCzYlEgmvjOIWxwA71xlsf9+QY
KvGkIakzFizVQBcLLaDR7n6NEz5vIfo2uouqmuO9iGKuQU1KwJrhiFh4GQJB7/543jhtkNGY4w3K
YuWtdAEaU9O26TthK3Yfo3nT0aGCtR/Rxqjv0yE1UYfJPb4E7P/ui9XMKe4yVpGhQe+USBfV2pj8
np0ybwiItRdQtBxI2ZM+0SX7uLTupUNcQ7hX038mkJoy1GZo4mlV4Q48LXW7RI1LVfM/XiKN4cLA
1TUO8SwA31bFiXnhABuabwJoTyTHppFPm6LwgumKkGVam9qjQ70Fu1GqKJa5EFuEdFBfrVXj/nBp
nDjhlMTanST9yLYVsgICk+JyQa8xq8unojDt72jhpUvUabRhd7I08OuSWR089XGGtlwADUrR4w9G
tINpkdPRS/xARrbSAKY1SdXcSSCrQ9R1KpkixNMh0mYy6csQhbV03MCu7tUmMWL6Y/S7uzr0FuEZ
kT3ksEMLlerThrt8uoLEKertJMz8+wxntNnWlqf9Lo2GnAKh3qqP3KEycb9MpoF9RMe939hmb7Ss
n5vh/Nm4QxelS1A1IbzmykHLYRisLUYl+o0levmkam2ZQ9+Zq8tpmBFDjq22NXdl6gn/0mqqkaAZ
5Gkf6spgU9cUH/rQFpj+7JTpuQLPvBX+osAz5WGuuUEcuePsfrW1IvlV1YrHFrlJf23mIvtaFyp7
WFs3gh5g3N5QThEOrqHDmv0tFdSUnKRMhXbbSaSn0oLmKJpt8ZdhdLo7C4A5/dzO8P5QJln0SLNj
72AWWodoBYCf5zGx+2U3VbP6ljvJ+N1Xo9DojrbzgISxTLDEtt3fNWkEWKGEuvimlZXxpUghxnRL
vPypcPna+RqEmm3pSikQSltpfGbS84ZMUl896NWUGPshkTz3nC6AxdVNs+i2ptmW02UitfliMUf/
MDc5r0BbL6aHMpOZvmUWjh4RRXgf48+93NuTsH8l1CFjaKA1r8y5nLqXHJPEu75uIIdqY4ai/9SM
8YuScGejxEGaLbK9GqmlepZQv+nu/9a8sv+NMVmZhrzcij/kzvN1Uub2tm++1Hapl1EjY7/edTx+
fnSTRiXdXLzc2femp6DBjloBlKNxvVunAsaxdfwklWFOZLoZfAqVoYZcIBz63mfOVuG4L02NsF6Y
+YN3UXRuLEFI26gA1plKDoVdZ9+nFODepvLm7msHiAZrh1inRcyNmR6w7Smecrqi7MjCrZ5JlvJf
1WhiEsRTWCEv1w/5PQpXUmwlqOli1ywUWFn+Mfhh5Hp/b1VKIdvs2bmN0KC1etR2081iZo+BI5u7
pk4yBNIQcwmnpl/ande0HtKTsWUfZFkXYySTJqBXrk/D17nGv2qjyDpjBBw1EARGvGoHJJyTNDQM
pYKdkrSuIivPs1tU1IIqrGxjqrZSAfsnqBGmMiOL3RC9gvIf8JudvLI7ac5bqsCKGo8Seb9l16r+
ItV086Ka8yFiJ8a3C9KbNP5z0X8zYXmgT6AcomBmT0jVpnW4GE5+GJtx4JI2KmUjYjYq+ISlq37Y
nFPE5EwJ5k1XRGAzn/MbjJj0b8XSG/4mcXOYiMIpsz6UKkEo3FV9Iq9yICG7uO14K8i+rOI7symq
Z6GDlkP6aEToOw1KHzW3JWYJoCdI9VIiwUbFo5pMhatKMGQ1nh2GVY1bc/Byi4xBE0T/cQh+wDZq
7n076G8LmDJ9ZPsjtt9BoY3mIUk6n+YNkuA3tV170VDqMt3FypymB3jnArP4BiXHEIpXeYdSOJGV
2kd+scaVkpRY5CwRuK96H+Ol+pCPcq3lAJ1v9oMpCR86opVdVIrWmaI4pUG+07XZe6nnubzvBwuG
G3yC5hKHUdQELd5UX9xFdepKb0f/exw7fXI5w5QSm2GhsXttottZzdtE5CLON8IbZPcFzekCF1Vh
28lO0xoqSEXVrCCOScS/smLQMsRtbOuuWuyij1AvzbsLs0cDv2wLs78E+2F6YWLrFG1qKWrayPZs
LttZa9N0ky4uiGCzn7t7imKjvvNivbhuu9n4WTVV8EsXhAMaz41ebVsQVW046OQgUdLB/0PbobKM
nQddVoRdVoy3SepwLcRdBujEdJcMP3YPx+Z4qaedqnHWgD3cihlZAB7iIVAi7a7v9UXt5NqF4Sbx
x99+jnYhCQAPMGpVvTZc0MxG9TcoXR42oitkCFiQ7yBmxBmNdkif40QXlw5vOHcnR5l/9ZNhKcNi
yQiXPe+XezmOqybnOFsZTMzZ+zfoY1sAYK/zH7z84jvSmFX/1BTtBQbWNiqXbWIjHmF6xOHE0l+C
JpkvZgFwGPqXuXUUJg8hJD33K5vCf0H19GbJ0o1ef7UVuywEL+V/5xVborQ5teN0zWU8PJu1OZSh
M8fjnd9q3RC6cYoNbInQxaNJSEOLG7RtlkX2qCHgGadTkmxgAq3oIiNrb0ZRZcnWGteJKbfs0ivk
zMw7P8bS8np2nDGLEJ0fnzQKfeDOVuQky+CkV4nmsskIQM1vJBkJ/kJkDujNccqaUNAAAMWjkgAY
WOqMyCcExouJvAbpM29YJ7SHwbnKsnT+wUZAwKNAhs/ej2ZTP9QGdatNmuaVitLcYlWTosNWJ5AN
sDyJFZGN8PB1FyQleoJ9W31ZMr38xqu0Ouj2pHth7Jbaj1qvOYd9UrSPPM7TR3hB9cGBb/Ay6eX0
OMa9hVw+r+Mb3LlEcz/C+k5YShePT+q65nAHI295sMexepk5OBNWx67zNIK56ndBnLotn79HCzL2
g6R7SVRX/5pjL8CIyjRj/VrXTGuKerSDpqgJ8uInP6L9gcKx+y1XQn11kplA5LnFeFNYWkOW7s1B
H4rUpV3gxXPzpQJ5x1epUr/dmK2RuZepl6X7CtlC3jb9XIQ+8nCwK+xl/tWMWEEkHP9NXFr59UCV
m9ygBno/5ESTsPYzHjNzbwHMmrvF+d6KgTpu1iTBrjcw0UIoEc06zCFMr96ItBLs02bWaVIXU8Ib
P7W6nx3FIfoLU9LYt26Wusa+L8y0v7H9xBNbVFSpuU0qUD+Q1x2070iwVjVi8MIrN92MKeJ1arrQ
YCU/1Nv6Qzt+9VQryPord+oux8oazR/JkmIcgfBu4oaeP9UuBm018jj1aNm7XG8AKacaLOVoTrsF
U3Fg8tOlE9sx1T7KuiH1++a77dODuk9YtAsnqUV7GazHK5qFj1jm0g7etZZNCCalbVtfOY0YjAu9
biY+QpKNxS6Vbj1AXlCxIFPyhRfxaObys8wcLl5j5k62MxZb9VcJ2Mh8O0nLqklplF5fJdIOisOC
bUob5ZWNJJrmJm12mflSDZdIHFfyOsAXp/hGAaJGKHZ2qMezIKtfDQon067U1i8eL/16v+Vmet/3
UKIjFUjNiJRejQ/CNKyfvI9UG0pnKR9T/INJ8vSeXD8WPHGCnMQnGitqk5sCRuRtqRC65u/sZLX3
UlUamyCZaVeUZH1rZtE034q0z3+MbKs8Glwvp/FSOAVHQWRNd4FKAO/suJ1IrAw52HLP3Th/rx2D
0j/ukOOXnJZlHdJ0lj+M0kaQPy7ZFNcwndb3pVVUzrVZxsJC57l2fvp2W0/RNDrNQ1XOeMvQSQDV
8H9enahR77SeBtdt/hVBNpdhpmcWDdP/11e9/6/A+LYr+K6YCvNnVbaiXqqvBeS1DPqmYA68Vs79
MgdPWelO29XhbduUxplB3tVSXwehQgxYAB2qV2D8m0GK0qVAQy33SQ3Aqkbfwu/eaVGPMRHbzodc
nSm7v6ulMh4ZMk6DIAVN97R2q7ys74GFxk9L0C1hQ37O4y7Tb0G61bt4NB9TP5t3mlrO0eTfT9QE
wr8aTXA/rZr+x6uJLIKduX2BsrHX1/uVz3+tkWNEbbXEG6cY+i9/+fW462BHAzmgYQd07qS/4EjD
GIAz5CgpI+GuCt+L9KKTZ5Zz/dXHpem3o8BsO56V1zjTnFgWNY1Ka67NhvvOTfs2suFynvEjeLcd
adyzQ0hH0H9ju5zAzjRUnbXOS+pD36BgVdEevJudenj4fNneT8izwXbSqsDTidbUyWei/tPHOP3V
B32FbKc8Enkepi8DZdjo85E+ms/bkU6Ol1ISlJVe1wfNT/pLi6LdxgrEn88HebfrVrQDYqx0f+gc
oEJx/H3khKZBNk71oZySYtei0XyXJKZ8mmVn/TP5i3b5+XingNW1V0GPGNITnR4a/KfOI13RAr5e
ZHfAnFp7SjRRVxG6Z863qgXz27u5uKhV8hCXvbrXu0TttNYCwQ9Iw/2yuL0bOvEkfyq71880wT74
sLRP0CwE4EGof20Pvgk0xgyHW3DgDg5Rc98ZNLwGpNYuF3FOnOGDD4sMCSfP4b7kn5Mt1NK04LpU
8oDSehV5jVlsKOrHZ/qZH80HAwtOOMBsKtLrr3gzn7I3hJjsqj/kZWBS/Kl+L6VW4TzA6/bMN137
S8eHHA4YdwH0ZZy/OIDHQymebKj5d92h1MZ4i2y0eUFtvb7jsWFcaDKeLmS5pLdQ/MbHsm3BrfST
uF2MzvzXGZPkTBx49fU++Tk861coAlJfRLaTdpiCsTdg3DcdUrvOjQiPex4tQZq7+5LkwA7RCSjM
bWxK7yLD1aDbuF0ngl3OObuHYmX/dONemhFy3MjXTWOghm3Akz+mZxHM+NPldhsVbg1Hey6H5EJI
q7rVvDr5XUKIuPOdSSybBXeW75pVN34IIt9sotla7C8j4f9OK2Jj+dtYsd6SOKuv3wAk/mnsi6ui
odfn+k9ZlRk3Ta6MH7T8it3nH/qDLQV2HmkHm52LmstJsPAaCSEgNYYDaGJ5IMeUtyMmsjtbOt3m
r4dCsAE1JR0mEbT/k9vJs4zKL5a4P5QOLgKYDbtR5dU/colv2+cjvWtggi5YN4qBuDUj6iebV2hw
JAzciA4Thu2L5vpbsk+1LYzpXzfP8otiyM6cl3fLCIwRhCykKo4KHi0noIZsmOyl8a3+kPQ83ZzS
+EZuq8MCSbtvn8/to5E4CP46OVAUr4idNzFg9E2tLmUyHvyBsk6cFdNumG0j8k0vPvPBTjBrNKGZ
1ZoMeiSDRNFTaRAPSachFv5wsGOEluDlxfdG56iorEz4HsuYboXU1oy/f1I8Ln9qJZrfWpY6Gz1T
7uPnEz/lS77+mlWjDA0mwKJwM49D0lxWQtcyMR5ynnfhGHjuhRqDcUffkmatMvyvcT7HYWC07ldv
FPqWx7bz2FaVTtUj2Odmpz99/pM++hYrTsZCU5EcTz+Jx+hNTdTqrfEwDHp2Y1eFvk0HR15RVj63
wV4b/kcREPQ9Grw2OxowIrIZx7MHbD+NkzmgFOC5mATQXh9xyahRsAAt5M13EMF59viDqR79YODF
bpVOsMeMjjZ82VfTP5rXqiXszJlyvoeTORYAXlf/sdPXMiIv+SsqajwxWxbqBenE+tFAMeyxzFP9
4fNlW5fl3VRWeDqRADDF6RY21RgvZWapw7TU9X7Ox3LT+nF95s54RZKfDsO3Ae0O2YxL+SQKlPRH
jbmq5wN+hO1Wk577zyIWsZOWqL6m8PoiWfVemGJZ8o+XZ+39Mtis2Kz67dz5yc7rq+EakBteiKJS
F5+vwbpZ3/04b30TmDRTIK0ff07DbIs+W/L5oAzcTshTqm0qkyeJqup9Ok7nLAQ/WnKUmyB+2wD/
UWU+Hi6gobA28+cDXQO6jrHKtyJR4kzc/WBSwGMoM4FcefUiOB6ltfpYz0yxHDRXXwuf0C+bGfnd
Rl+0W2Th/j9mRY4CUwrGLtJUr4jJN7HQHDRgHkEzHyZX1640s6Fj7pvF9vNP9cHaBcj4+tSn4PtZ
p5zkSiRZpSXtfJDzwscpR+2lahrzzHV/Kt6zUjIc/vWgRgBi4ksdL55yzMmXQW4cYlSDrwbpqAff
LWIKqzbNnIra2b5vhwqpa5fef2fHh4baZYiYSHmTObWk5gQ+aKZkdYtDjxVhVk7KHRjXQ0HTEfWo
+swWfr8upKJeAHYYdTxuiJMf7FaOqGM0jw6iSNC+kBVuP4P9l5Z0r8uCexnQRrR7YMWdJCit5lsD
4i7GIa+DeJ+PerWZW9huQT9ZZyb0fvsCmiPK2tCiYSucPtdz3cJFxRTOwXeos88o8Uaj17q3gS3V
FV1xa/P5xnqXprBnGUp3OTCEglO+/WykA6AiPTisBot7r3Dgm5kQwJGqXlAjMYds3qO1LX5+PuwH
FykECHJ6CjxcJlCCjnea6ZQUlNteOwCKMi+ICr32j5Cuiq8bdvc/2lgkeFUVYviCr0AHC9VJnZ+x
WWGFtcCPO3Q2PenIiAOqoJ//tPdbav1la7kE03UeOCcfO53cAB8mJz4gBld+42in3ysvK86M8sG6
oxpJSQG5BErir2nPm7ARw8eNtT7XDgUavFsd++aNmxiS1lzaYvDuZtnemurkzAH/YFS2Fl+S6xuY
4inu1ZAWWpmSJgrvCO0yQZ/m36LIzae87NO9MdTOtgjK4oyaz/stDSjSRZqTSgDCaKds7m6WS1AG
S/XckvxeBrkCy1y21Mm7BvtMfR4e//oDBitBEEY3YH8+5PHWkqamj7lU9TN7jBSRe+02A1h35mp/
v00CLpi14uAhPgkf93gUmn7SbHtXPLvO8jvIEfzXu+rcZXaa3PHKhq1kcjgpU6KVcDIIvSNTgGZy
nkXs3RKY3Gt8EbH4dhpn/3eLhgMjcQe0ExwV8tpTzYna4m0nyFOfq96X11CZ7EglSXyGw/nK0X2b
cqzDsPt46BHmqBOuE36z7T1DAxo2sBeWbKrARU6BOV0Kc8yzG+lpzs3sJvktHYJgDKfSQnFe+ABY
NoEzOm2oUYcHiY+M7FIblhbyxKktQC9psFeBkYt9neldv5rl0E/Fpnj8Eix+8NjqGuL8etWWJo9m
vT5Hijjd369zYl9zWiDkvwd4j0Uz8Hxm6SZjq01ls0W9Sl71i30HQuCc6e3pvjsZ7VWb8M0KAowM
4jpgtKE3yo3Vr54TXlycCRTvNt76ndZriJzDJlScbDxyjd6obK96lnmhoU5lYaoSyHaHpNK/n2+8
9yORea748JXjRHX8pKqCI3myLLNMnxNkG8NJc3nQCZ7lC2SDM3fdB0Ohfgr9CoYp1YzTu66qJbjU
UsGe1JV5XTYTfSQ8O66I7u6Z8P7u2UoiCIcB5go3+apKfLKAU86re6zt4rnutQaGiN1vGjD9QHx7
LOYcO9N4+qA5FsIIjf8drVptrBZ2KQ6lzYhkh12cSSze75vjH7T+/zf7Rks6t+g8SKzga2jKGZV2
keAB+Pfbk67pGqso/aLhcSpL0aIVM7bCKp6zNtE3bVDp9741NS+fb5o1OzgOI5h02OsFvSYPvH2P
J4P4AFCxqW+e9RHVNqfUhxuqIuoaSDy6bZXFG9MK0u0yi2U7IP11psfx/sSTHlMEIFCixgBd4nh4
zwYpCzyveaYD5t00ZuNd5pXrREOWN0ARoASf2U4ffLyjAU+ypdhMEWrr/ea5L9AVxVpT7pEDP6uE
vm7Kk2WlsgnhkDkRz9yTZXVcBbY9bsRzWoj0Z6PFMeg0DD+dGXlaUQKGSg17tVhMm2GfuJob5a6D
0ROAjgUvRyqXGkd8+/m3/mCxEeXldvqPHXkqz553QK4GM26fkVN1bkrNcx59QHnAB0vjdugT50zo
+2C81bHAhpXI5jLeaT/gIpnlPBufwSIud2gCTfdSeipM/Fq/FXYW7D6f36lUGWoWLt0Sej7cirT+
vZNQYQnZeBZg0OfYa9Eqz6vKMUMI3YCS+tFPf2nF5D8Gi6797gs1AgtY5AUuMyUUvCmu/mkVO3Uj
uTMvcT7NEZVzp0DfSHhaOlo9BZaN0I+8XSvqqUFjz/f+oCef6WeW7YMtSguGgiCnH5blabHeVo5W
Gn3XPQflYIBD8bvrxojjM4v1fhTepkDdViMoGrfOSQVqyCYaDenSPztVp7aJlukXjZT1X8+FUVC3
WJ0BKBD5J8cNdXC3t0HUPbtLV0aGXxQbkMbW3x5qGMIIbJHc0bVaueHHUaQj3GcZTqbPFU+9nZ4t
8RbYanbm+LwLlRYnmftu9V1krJWT/Dbur3yKVkdM+pkmitZt09SGSWIh1Y8lTt/e5pbSLwHKrRpj
9KNhGQblmUz53YHiF4DDhB215kds8ONfUC0z7xxLH5/7VLOv53GaASEjImRWCljFii///EAdP3K4
c+nSYM2HcAt18LWudTyeUQ9DV7hyoRUofgC1bEToDosK89KxLhwUolEqn5tz5KwT+4P/hiVmUIaF
Ufi+mgYgpR+EYyyHfraar5XX9Bb0khFsbLEKm0eL52VXnpdooGytdNQvXUjYZHB5XZ6jTx0nOq8/
xUFVHHI2Zgire8TxCpgZ8K7apgaGKx9mPGO9YBpMIUyoYPir9ubrUMyVZzxsVp2GxslQPXDZsm5d
+BvwWPYNfBPwOGl8Acjz3MP8JFC+jsXrgN3MaxJVROckhbFirSpbVeqHQGSJFznLXOCmHINnJS0f
s+1kJu3DmIM225DrBQ5g3zGxorkoJR67S2xvGjBmF2D4YI1YidCta62v5V3tBLF2HyRFcgV6SHvQ
DFrvaHWY/oOPWtb3z7fn8YH8bxbEFVj4qPuRIp4ElzlzW0XbhO3pGp0HiaI37myj6yOppvnroib9
BuaKfMEserydc68+8wb7YHOsAI21Pkr0od92vDmyudNwO1yWw2i43abTAJllJEvwL9rmTLT+cCgu
N8DuBOt3uf2o6r7Xeqkf7Ay29uBry2UQlyC+OvgZn6/qeqj/N3X5b1VfzzvompXSdbKq2FnPVo20
/AF5lmKTgXX6t4sLM+p0v63DgqJGL7XgKtXT/K/KG/8zMjzi1R+IAPsqNvMmsW5E7o0NtI6DKmX7
K+fm2PKn7bUKml4uZZef64t/tKpUNdBPJElj0JMPCA4zdcpF48jBctxAFPKvOlRLN6ljtGdO93Ho
Xue20na51H2kGmj7nAyVjYbNwZLWwa4IqVFhZ/nOCqT8Cekc8hJqVOmPz7/jCV36vyFRzqCwQobv
oW94vD1hevbxmC36wc/b0duNvi3kFsZT+nUKuulQKwG2OSuy4stoW+KGmFvfeE6SR5K/8cxN8n5T
mVxXmNnQ9+IJd3pDg6gcyffWui9AioxaRE5itsxQHE2/yKBC5uVD1irglbUwf32+EMeZzus6rOUy
7s5VJeMd7GjRmiVxe8s6JD56Y+USlxgkggr+fJT3ewm8DA09CpEcU2Rujlcb8Y0FdcckOJgacqK6
CtCGb8dnpOiLM1vp/UjAX9izRG/SebqIxyOZqpt6Yl3+TJfX2KDxV+2cVhs2vpb1F59P6gQMtK4d
Ka9uoOwEbGTlth6PldKVl0PQF88iCeqnQtFSAzCJaWcC4BeDyebWgHm2hUhrP2qTaxP2ez2Kqxpo
J+SSyBuA/2aaPJcJfbAGNrgo/MpgcTuIARz/rkWTArFvr3yefGzggy4bUCzskr2Z0RX9fA3ebx9O
D0NwfkEdEm+OhwJerFLHSarnulPVXl/qZtuktnH5+SjvUy0H2NUqiI+zIHpfJ4e1jzvEDepOPI+q
tG5aajz0dfUJVoyTAf9X3hMwh/5MqP9gah4PNB5plmOvck/HUxO9WSq4N4K8eTSj3rbry7nO/z6H
WvWaVgkDzj//PZmal+qaUnMueQOUMQYGEkCBhkp0XcT5mQT5tdF6fHlhN+quLmQ6STKx73hGLnCq
oV0GKta6l0B1Cnr3l59o6bUVF+qOnS5ptrtOD3HKcBBQKAHhZKE/e54boZPqXvAMdgvoFiXuxpTo
LNrtYoH1SfYLR6b2SiOcrKV7MFXaFjs9d40rJ9OtPHK1CTVHAwaJFQ7KY1dSCNb/1NAc/FBhgvFd
UXIQoST2wNVa30Nh71kQKYD//mzianiqhMNvBA4xRK3hBQ8AXcffw1BQq7WKvBabwKTtcAlEU3tZ
9ErYYSWEvdN1BP4jygkjTGHUr/Ao15lmBgaoCkF6Twsik7153XmwxukaxPlvb5QmtJjaUvfTVFM7
a+K2URu/MyBG4vOCfrDKW0e77uEG6VHVFHoKXUdP4k0Oo/j/sncey5Fj1xb9F81RAW8GbwIgvaFn
kZwgaOG9x9e/ldUtiZlkMKPnCoUUIamrkAAurjln77UFR44b+dWnNnfd+MHwkWsYnOm9eFjcByMp
n0ldByFQNaL5kiltgtubzMidnpmDZKdNnFITN5ooc7skwneaTUqKsW6YNN2RMSjgfEMV0sxS80D4
wHZn3ndDlZ6rYp6UFhEtsSqygYOLS/ThoTd5PFqKGKlw5jfZGyx1u/U/0tSc44udzNssB2GSUevO
Vnn0EofXEn6en7/4L3Pr6dVPTnNSVsCyMtrsrdfs3YiP9zW/UXfNg36leU4hOWG7KAy3Wfx82dNN
8+lVT775jORvXxW4aqLQA5m0V/yCa0GoyDLAgazNdMCvbd2dmd5O1//Tq55sKmMdN4HX9NwrrhfD
4PneIzROeOwNvllPPTNnf3PAYTojx4QlkP+kqX38ZpNB7vjgs+pZx9EY2AUamg0I3Hdg9cVlYR1M
42RsLUOpRWUj1wKDTC1uK1VriRmqAreUmng+tlq+UlnZV1MdmLM6o5rki82w5miP+RU85wqyhXpm
ef9mUqZRIEJl1Sghsuc//ukBrs5BDsfqOeurgqN2hahez8/FXn+zgFIuQ84OvAzZyikVpEvKXh+H
OnkuW2zEo9Vb7jh1OC/8UZv9POK+uxR7IzIpwbahMTj5ynxV6fH/K6zV1mQsU93XXSlprBVsqfHM
N/XNKgqUjbQcHp54WNmOn52nYMfstCR9JpAL7zBNK/YFfpVtOmEqA7tqPOu6KYbx+p/f4Z9z9IFK
SK3g9LJJBGjK8LLnlswhFyptTvfKU5wpNIMz28yv5whK9RwkGB5oDNDnHN+hpGSRNehW9pwrCtj0
CetaEATxsldbwVb6Kpr/fGvfFGPgOEoUspHlILw+jSgWijbp1SShQUDvdlaW9DniqCejUe4oh0LI
/S0kcTCr2O6t6WeEMxV9wZnP+XTO4sALXApR6yHGlRwU+fimlXYcPCqUvNYIV1hDr3KnaI23J100
vABT6c1TfiIBPGM8K0flXIjsl1FFQYYnwMGbAYzM4GSzqRqRD58lleiRSPUDg/hdUtV8jk8qWhUI
9ZZWX58L7vl6y+xioLTRSObkRJ32+JYzEMYROxyZnIIpX5cYt0u7IJeeU2peX8ZJD6mgbtOdUVb1
zJzqc0riL7MQ98yukAfP1Q+6u+Pr93oSYNdQ5GfVqxp31NRhG03aufPFHyX95/0apxcEoLQrGcz4
NU6/nJ72B+tzqj1TY68l289C9l3Yj61NXvgJ3Pd6FBJXRfz4oNYYCAGw+GBqRAovuRPkcbMnBE5/
bCwBOESeVjjBUmXMZdxandbZVd+L11BdzE2bK+2uyzxv1mDjqR05wd6b0wc/OLW8D2OM81cvm+hL
6HUauRKjTXHqcowCFxCStMTyXug2Mk3sRr7STY+C3MsB3n0PX/1QBtOrAg8IIXQiT6Wjg3m7M70K
E4onW8kSJpm5ksauFheS3oEKythq+bZYW2Nni14uaTYpIV2JEgxX/6xRA22rhH7X2+hfi4s8T2XV
rrJM3Autxq8fokFZ+5qavg5xqMKWY+A6aRbgIp7ytGxsjEzdExHv7cIyVECN3gDa+dzU8GVRl/Fh
Mc3KaIlZakEJHxXEBx/7djkM6vNUed4IMKpLnTjOVZ0ttqSv2GMiS5X6PLz06tjqVthysfGWAtt3
p6mCNHRHXw6vFEEw7guZ6rrdD4Z6PfZht5d4Ju06g/F6ZgJFO87POhpzKv4gSroaMfMiXbSTBRYk
g9THBbZiBc86duoW52+VxZVlG7EZuVFG4QuH8QEdISulVTmtJ4m3wRTlz2o0JKZNqzT3XN3wPXWR
NEW9bfy6eSEpULixWkGr1kMmw+CQlLbS7NCqhk0jDM3kZLkYGouu7YDEJJ4ZveK218kQKrHb2NnB
tdk1vfyiJ9iV7QqYiWdPnjF48yHpY6RNfYevHmIQoL1czjDbWYCeSE2cpih0pKQuXqEmCYSy5kJ6
q/fdMC4Qt6vSrLc8fXQModAiBp0XWzfw1zJQ7IkJWs0LmuQGatygOWHV5xccpv1dhLy/hc2cT4+W
N4wb2QxTzwmK2t+1cQMJxhrJc7DFKp6ujLCNBdePC2HZ9no+zIDcRDtfbAfPDSyyRmFQAG5xpbi1
iOZqpZuwqZN4Fjaj+ZL4+bRLMXzKc3BkQm13dE+es0oVLwatGR+pPINv6ESNGS8eO+NdjVuMhUzA
3lUWp2aHqi+PrU2T5P5TXgPCsiN5grAE4oTTUxz0AGSUKrJ1tSEjNE8LyxHrKkeJmbTaa9xPpcfD
z7VihnlXAAIVhtFtmZS5uEsb+BRuZMlDtCis1JrcviQ51U28tBfuRwHBuBuIkl+6UdkM4y4pJ1gC
Exqb56HIi3FvEcgUXWH+9qInvfA0AV1g2ZKtB4lCqK8V0UtMmBGRn0fLdurIFCUmadSTXR+I6F3Q
3Ar60kAAIDh55ed3EabK2i7IDCK2xo/FGj0E9SY7T5N2gRQDlgknPUKMcXEX74beNL/NbuKPSESP
9AiB5PrWU+BM6UVcKfPJ8+otyTuBiP85kjn00R5fc0yXYrv2Ww+A5dixw0hL2Yr2ozeoIPSLWuoX
eROXEMHaqF32Sl00Th9XBAV6ghmkjtgKY7xJTTF5p4Ckb0c1Iv878GQNgFAv6Tvqo9WrqtRq6dDq
0Tfg6yJcnIPHoWso4LkAXQJhhu4oHAAniWTFt2NrDouDnpf/BalOMAMzTaQp/dhMXLdqNAozCnDy
luxuMn1SoYTLq7Yoe1dQp8i/GzohW2VNWsTbTg+s8KLqFQNfB6WqldTW+RpncFaGTiRMySvhOMbe
9Eydh630QoG9SPErWypSY8d9KtNcGDPmK6/Tyz0sVOGjbQrU9mNImKktD6kH1yKJvF2vgnlZD7nk
k/k6RdZSCtgjOQz6pHbERsllNyZ5Q54P/RBme7XQk9CpJa9O51LeQZ2gvwzFIcrN1FiVQdAqSwSH
oN480cfYPPV8Q3g3apAWOT/czs2heDUgZKA6lenpzmVe9ANpXRkRtH7SgdWTQ/+6E5v0EOohSI8I
BjyNhMchHmdx4HmrBniLYYPsSV47qcR4IZPLLRJaUTFt9WQezmSL3+EWFmGqWsjvgyYnxaEdGGXw
qtQhCYqHykCJFr/Qr/wYXtwa7mm+oU0El6EyY9xeAFA49gqJQLhIok7GYaKUkzvDo5pi16DAbieW
2Y+yjavG5hTvI6uHOWTBhxvDJ682Icjh0LYKWALTQFZ1K/m/yW1FMCJ3Zq0zPzWS7CheQmUnSxp1
14pwSe2qmkLVLSlCFQfwWqBRaoGkP9fbke5mA942tKGJcXrwoJz5lCDk6RbploW/wCub+1HNiw+z
zpQn5nKYYLniq7/jaCxfClJnE4ItwognS+xgvhirwnjm5U6FUzTGwKKXB/GtUIRS6rK/aMmfN8Pu
TU1iQ3IDbpJdfCNJMyWsgNyqYUBIqxaERmBTAko6m6VFCt2s6ymeS2AsnClKcnHW4NMcbaO1Eoi3
KdoBsuBMZZH7nMmcshK9OznX64yumBDd4a7X7ka9KXOqT3UozxqQUI/UU33TlQcrviCBlwehWaW0
rRSh2ULGk2+iLNOfDS/kTwFwabemnjW+I+VC+MLEoaZObcFysBWF2tDC8CZ1L6Q9hAlvHIFpsZOk
bNaYBchI1OsWtSmoTZSsvNxYEhYuj67qiRFrniIGArQyvTFt0hvVeZwUnNKznEnWHotUfFTDxLqn
2Z8GUDTLVmMDFhnLRgk0VodCkj+CqNYTh4iB8DUPhyaF4xAlG7VJphYOVS5ClhnyXnYBhA2PVd0F
PfvovIzmeQb9HQgHfC8AIi3stCwOlSu2dgDbCkv3HyYhTNp1jM4Bskde+rI9Vlai2sUkdMWMmYYa
DlscPqw6myC+iUrQPpWZkL6WoTD5S9Br4oIQQZCZwADGtdKloW7Dc8QMLadJc6+pfvNUQIe5tHop
KJet2qo+y48h36qZWVwjeisuszRAQs3wZUeYcOyeZ56cizbYhPhCN4VXvVSajP5SyozaD0JL/F4S
drztaDCl2SBZpEX6uWQNK3oME8gMMMobdibksegEsr6BQ0whnFEQ9xdeK2cEHUaFqtwxe6sRdDQi
Shz2ZjqHz0bJLg26EQowh3FSF/UY08rqk7ZnutBD5T2Lm0S+SHzF24WN2NPyUQcghOSK6XfM6qwy
Qx2pQBubWLoeTeK2UKZG2h2VD9HYhKaZkRgIF4ZUdpnZ+CZjqu0d0C/9+Niz729tZYBUsmhrWExz
yvR1SyeNbu9imFSW/H6EYtKDBm0WbDj4mnKIMeOadE/Re1KpLU6rOJCK/CUTiYR1RAK42nlr+vpz
ZQrRaOvDFFwrailDh+prLVm2nAB/01MHJT3gXRDWBI0G90FiGdRRLcOyxWDsdFc1h/zJCqUEhBw4
uH4GQETGG5Wb/ImAg5BDJzBKrwZpDPp94lWF9sH7a8XH2EOfBsI0FMV1yTTjzxqrkpNtwKQBjruR
leu0rPp0KWhRWq2VZAj8eV/EjX5PInm7BUuv34aS2ipzZB3SB8CNsXL11G9it2Eo1m7a4xyb163S
xu6Q5GpBe7AtJ7yHSrtBfka2adSw1eiYlZ8A3RStK1KRCl28mU2OjSFXKapZQvnYSZM8oGMVu2En
S8lkXI5qFw+LfJKrwTVCs/cdkw9YdOlDDhETlzy2jtLE/XsbjYbgoArMn1LJE4rVmFZsIiodUa5N
F0/BfKKm6avS6CNrxVjG8Vwdk9jfQjwJd1FGndqVPE5y0BegXc2Njoq547U5jjDK1OIlEuyenbpp
1PddE/TlimMMqCTuOH0rCtHYF2MnCHMB9MFo11Vj9E6XSaHsaExEl5pGetsCTGBnzGq/0RV7jKv6
nZOyeAsZqXlmihbyeS5ilbHUPvVRjenyKpYE0qC7pFN+C54w1TxyDhPzKmzFLQF7DTPGGMQe6cGV
Udv8jfXVIEYlZ460FIoFICEi8qpSHOaDxInNVQivqO3Bi0VvU8RSsU1R3kCB6P2kgZ8wyfJMipJ0
R1AdRU6x1OWXIShZvTsDAJTjdaU082sBf0IOfH2u+pOo2k3bhdkjO7BoZg517mAQBCddaFhzoFEB
VXMsv2RNk8eRNTeqJt+pOzSZdiDHteuXaV6hgbGU0umg1nGs0GM/JlA4JavLFKmoL7Au9tVCrGVx
YSSwlLZFzqQTh5UkbuNJki9Tqy01RyVELbXbQ++a044o6G5St9HToInDgyiR2gEzd0CZnVe1Vbl5
LRgD0DuB4rjWGaIBs2tqt63Of7HzkF4hH5Xav8a1rH5Y5mRdj1ovRatE0IEPCkEUcZpLvQexbKeL
NBLU0O4bUXvugH6qh+BUM58z3RLkXUWp1OyJTtaqvVwM06vmlXm1rsYeijsZr7C3ARJzHmfB+eiV
Su9mHYGJotOkB2KibI7qTZINkcJdIc6f9fU4ArHXRmJqZVjL1taEYDa5XVv2vdv3fbpPWnzPMAZ6
Fj4JYdnghFmUh0vdyIIHgQ37i+H5U+OAURUhBAAO46tXBNq/kZwG79CHU+W2GWgM4SCr+x166LFb
ehb9qgWl0OGjhKXHxjQbtBdoc1bh5gDFNbfQfQvA/YFhFtkJIubbBMhc4OQFbUdmLdIreLacOLnZ
sHomgZycOyGSw4zGUjy8WbDl4aNFxDPMWqFVLzgwknBNQ0pTWXdU4xbCgIlLRZZ9EE5URxuHljJ4
pRwHDUhiwYv2EFcNYQVOIoVqCfxTWlcSEWluonQU3BUhaO/C/sDEVPXUwGDuxelciVATHLpt9M9w
duKo87WwcjQVINFSkLpMmck9TXg86SlQTIiF4WVdVIdnUGnS/TCEdMVYENvnIejHPcqA/iKM0tFb
qXAfSjZchbCHKOOPjqrk3SOero422kBepRiPKXg7lPZIjgZFee2CsPbW1jShqR2NWl+WqVG+ky0G
FlLGkCvY7aQGqWv1aX4L2rLaBAqFKTvXobDZSZlUNwCRW7zOTTNSyiQlrV4mWlRrF8BUDFiqfZ5y
FkcpsuzkgY0vfXp1g6UQzqynEKLgpNUIJVNtxWg3TpL6PFSGQaZNLLF0Av4KVEcOOEXaxqDVxE7q
XfM4TTmch9wwUo6SQWhuBqAs3kZWVOoeLTsq0q0Dvb49hIDcTbD3t5ZS9MGszgmMcLXIMC68QNX3
UVhMb2ktNKrD31V+BEmsv/Ul22bb4nk9gYqs4QuHhvyMQTiWuWQwRLaXJ8oDZTz/Ju7ganE6D+XO
7tj416D9rOKyhNyLTy8XmFwKvAYGUw+w9lkjqoN4m/I5qXCjIXxS0Gg95pGCBZn9QJ1tdcTqYCIJ
e6gXil41D9UQhR8/18VP6/DHDS3qSMe1L7Cmohh7tNH0QXaTJHVG8UMwYhCIwZn2yZcq21GTkhb1
8ZV6oe09ueuyt0HoLig0cyXF0U0CpnPIVs2ccKyfb+209Ht6aydlvSIDv16TXvNWxPTA6ddl4eXP
VzjtCJ1e4aS4rWWFLwAdzd6ovtgH/5rw2g9nrvGlynd4bKhxkMoiXEEdePLYwkKjFSRlb9mqXqiu
sRBW/yxh4+/28adLnDyoYaq1xhzk7A0d+axK3wLpnEDtT5n/qFZ5chcnTwoLoQTNiLvgdMRcTJ5V
bSf3pVvNprV15V9OTrD4+d2cNh7+vJtPN3UYHZ9EeKS9tTWk/ewtMNuFGi7KlsrUQs2zReIvM+E3
ri375yt+O94+XfGkvSJXY10ZMVfUsRF51dyvz7UFv/1YP13h8P9/uicqjKwa1LfeREGcq4K60mEx
e946rs/oT750y06f3kltmcj3LjTaMXvDTbFCEeqMRsW6l7httQOb7YhSPY+y90o6i236dppAoQUi
6aAg1k7GO+XcqaBlmL0ZNwg51ul9uM7JVrDjhXrDsT12ox0I+ptxO9rnYpO+HTKfLn3yHVC6H/VQ
NrO3znpuhztOCX5fuabyJvp7IQkWqvL084j5dv74dMGTrwJhM2HUlZG9pXxxVnOPqd8RgXz/fJXv
X+any5x8CmS+wdQEIsYUIs2vLy+BX7uAhc5c5tvh/+kqJ8Mfj0agtBRU3lKDHAf2PWE4//lGzg2N
k+Evj6qAhJ7HVUCubWaUD6QDn8IZSNM656/6dtr9dDcnH4CgxsQqSVwrNx1jrj0ZT4CL0zOPTPpy
FYIraRkyziWLcDH95M2UU+6r8jRIb7I+9JeIvsDFdrqPoT2a3DE4aGvLxt/RslKIWcoSh91b/BLB
53fbQUWzHtXpYKeWrrpVLnQOaZ4qytDCPPNDT1y6ByySJAK5OfStaaJioz6eeRS5LQ7MPu8FxSi9
cQ4gQ+wYhFsFDkXPMHSbUjE/0sPB0i7aCOQFHgTSSjqlNq6kwVJAyWpTtrFGb3qJcQbQfe8VorxR
1DTFGi2AQUiKaVFcbYXAt9NDo9ru5MnE+6vA5vVkbG4/D6fvF6WD/uAAszpYNI5vyijpeaaH5duM
ljDVtdzWn+tH/866ony4CvI9mTDnVsIvb/xoF/QFGZZGaRNKCrug1IzYzD5N3sXIgyvoxvrnctLO
KrNO5hd06MCSUjZ36XO4D9fxlbnSL9HuGZy9twSf+bCr39Mza8e3k9onMdrJmPakrtYQErDPG28m
63dROGDNfn5z307Uny5xMhrHvI5Suo2stCjrbEG6EhiHQnMZV92jSj05a5+t4PXPNf8Xc/kvvFif
Hv+XiN/LsHnFm5v9nfBbH2dd8kf/nXUpq4StolDnIMXpCu3vv7MuBYTyvyCKYB1HDqYy3TEm/hN2
qfxiKmD+A3QpQ5g5SOrrvG2C//uXIGu/QHxJSBoPTgN6/f8k6/LwNf93C0pMMCI0jeAqXdXQ7kqn
PEjdasqia7Nprw25ADuwpenr+6R0hLHrC+BsPz2ky7/+4s/M2hNR5uF6aHxwSlD9g9iAS+l4dqnU
dAglK5D3QkYulRioyUwO84AiFMSnXn4SpYTKm9dEC8G7TNMHwS+ptJTyeGaa+0NROrpxaJt4o6i8
YHM3qN8d/xBSsaEg1nm+L5SAXhkHWi8LAQOnQ7Ap6+c6zbyFEtJAyNXAWFaV9uHX/U0GCcUFZq7t
6dBfkWKfLVKlvzXyOoRyrUrXsuotG/DNcx+lhltWcJE75HFu43cIDR9lvYBGHfb5mekFVc3pi8Sy
j40cgTRaDQQhJ0fWQqOVQTSFvKPA4wcOyseW9JtXDaV5WM9Ved2KSzVZq/HKb+ZVs0zqq5A24qVV
rKLWNgBnCY7+nq/J262qBVL12pxN8qwKbNY07pcirU0e827Mt1E4NzMOpzbKyuyA0Xe1mb/SSxfl
h69ep5ZNMQI7tJ7N5TcttmNhjlRk2vcRELRl8Ft6AgA/GgRdraVxB7mHAm6eOHDRsnsdTJKSv2bS
WkeubawOVcHMBTrcOkZB0cm1OtdCZ5Ni7F4o1TwN3LbFM+gavTto8wQoZEg0hAMGnPW3uG4vCSTQ
OeleFXfGo/JoAbSnUkIPBn0OoTDztP7NQZgoKkQf9HiFbTfXFy/+jD6WYNjS7/xK+G1Ra0ZXoM+H
dO4JEMde4Y51FDuC3aQ4zSu94pKoTBrTG6JYnkpxqVnIL+xRs+OURqGtSba8i3bGSnONGwwk6J69
99qYm/DP6TJu/BfemnZTc1fRcjScko3BLSGhC2+hLoC/0G3dhb8nwOgkm5RkutvWRX8/93bWtt14
+9Gwtdt808yT7fBgUWPfZZkDRh3zqP8yEZjljOtqrq28axpalGfiwBmKHbvDYVgol52AjMe26CPY
8YX1SE1xOz2mL9nO1BZp4UaD4889R170H5Fne1fJtnesrbUKZqJbd7bvFE/jypwP975TOeTOEGxq
0HixUWQm8NTpEyNgcIqP6MPCW/qBMCUSV53paGuyRub5pqenC67kEp5J7vJAH7MFHZRV2bg0bdq5
5MRv8Sp/GKOFdW1up4W162bgcd67fbK3rtDSCKOT7KdnPlsY5IpNLJ0G1/5SmmVX2ZUaO1bromUJ
YwLo0FA6ukg5/K9p7X/L4L+wIX2a4b8ugwQ9t0dr3+Gf/2vtkxSWPhnGHHIsyNB0Df+99EmK9Itz
LJFwTFiQow6T798rn/mLdRAOMOA7k0nuYEn6e92Tf7GGHgg/YHEO3E7c5v8g4/n41IT3+E/diLUP
WhnA4dNI5U4uPcBwxri1wrThw6djE8DTsQeJ7IeuGEkxUMaZGirp7NPz+WYF5HF8WnAPF0YICSmb
pRCMAcvh8bojkmlnwXcidimYiDbXI91RBDlbSkTvnllsj8+ef1+KGjJUqb+cR8eXQgUejOCGq21O
TogTNx0TmKafM87/Ien8dyX9cxmZrvjBOH9g056SNUMfMZGY/NENIPASKzOY16KG2mPUu3UTiv1c
ixMJLUI1mLNGjkoawzqVc85uVv+MeBIJm1rrujvJZbUQaK4TqCXlxSFjzpAvCkKnD4uMHr4VVrxn
vLFJyZpxvJO6kcm7K/u3LgyER0I5yL6YMDQfgni7fUcTz6eIH4zXUSrLd2rbl4+NLxkbTC0vWh2J
V4guyfjqSPkjh00sScnCp/1kTRJa1J9f+zfvgiMVlCCq9zpI6MMJ6FORSpbqVJZ6sdnGvYELgZq/
67VDeuaNH+/m/rwKha+H4cW/VWjQx1fRI1Fll2LWW20KyLZzlXYflH1Bndw7Z68xvrsjYtI5JsLs
hCt+GOif7ggeEZkJBRIzJDvzchSJkE7d0lPmEfNx+8rSWsgakUO1U8ShM2rVvO0aVATkGzXYGatL
uX2OxWiF7OTdF9RZ0JuL1LpQ6Cf08p5YLydmmxD0iqul96aWui2rYj91Tq9speqyC9di4xT1NdoS
OzhYp39H3ZoCepI56DGcwBBnPpzpSKkceuBzgR5YNC2koGD0/a69iygfr2IEfZaH9pl2UXQ16u8e
GqApImL9ms34PJHWHqrXQtqTouX0+lwx/ZncEfqAXkZJLsxCXmbtdRVV7s+j5Q/W7+SbUlRciehb
MYQDPDl+uEQ7ZV1eS/U2D0KSzsKMPUwmzqM4ew9jjBUj0RVbOYgSQhz9fBE0XXArxfE+xO4118jP
cYEL6Ju8Sns79UR6ae0DroN5p7530iGYLlInN+2y6ipCr3HpRXlBtta0QSBF0HKgKI5UD3R8e+kt
KbRmFRtat7HyztjpB616JsA8rMjxulFivVgRKNfzlrJxQWZ4sPr5WZzQdP8e1MgrDoZQmefBkvB5
oCFdFIuo1ZutVrP5RqcUzpmLxjWAWLqGpLp+WD3FrsCghB4RwPLg15lM2usgwpWwdKfz9NIOpUhy
NbrBsDZVxZbEDmOaRgQYGJ98OXg1f3MbpzNVjc+9zJNK4183ADqWnhERE6xgh6/205citIEWNIbU
bNOxVx30F6VT+0RWNQVdrpp8mEViIqnsTYh/hdT+NqKzx51vVh0qVEzTLDh/LMzHP6HP1E6M5bjd
CibRVgg8oo1ABtKC2F39zBz07aVYVvEWIBoRT5eDTA3Ksp7adgsHDaW+Okoz8lPFx6DtgjOfycmh
568nS43KgGWAzYBzz/FtiVJj1kBh6i3uxWafmqmJLzNVrnqk1hseBoq0YKJU2VfxNpBEsuzkqp5r
Qj4uDUSCF2Ob63O5iep9BSf7jBZd+jobc8BlVRQxqWigTk6OZL6RT31tSuXWrzx5Vgd6b2u6SI5X
VBemA4y6dQ2fjBurUR68MlRcpY+8pZb1/RwJjL7Qk35aCkLS28nUiXtfG8+BbL/ugnAbsWhTfjt4
208NGqrnBzpAiGJLKDIslqzKZwFxv4iEq2xhoGZZRfWkb6WD6Oznr/rL6gEsgCQwrDRsGSD7nBy/
S1+UWiPIsg2qMnOGQaNwfSKT/+mqq7LBY0PJv5AV4QY4Hh9FZxVdOUTqJhWRRYnkM9qAQs51SL68
Z0o4lBAOTH71MF2fTNa6LyKqHrtpk47SQimqip4akkY2sqUrELb058n976zBWYP3858EpC9njd1z
VQfPSfJtye3wR/8+dhjSLwuyFhsgiDt/HS7697r5v39hqPtlweM/DAgkRPjs/nPskNRfuFZgADE/
E0yMZ/g/5w71F5UxE2g89X7sJPQj/sm543is8IlBGQBVcYBmHXobpzEnvZQmaS+G6XU1iCitSsme
RPOm6xGhBQPiwE8P6JvDxvH3/dfVAP/BpYQvp2PhOx7/euT3QyKAUDdCPGTplTz5Fz1p3bnS7HIl
IN5YNcLlP74mM78O4EkEdAD47/iaaeQFdCWG+JqYuYshtFhdm2FR1OFM7HKKPnK8CS3pzHTyzWPF
73NowlBL5WB18gl2emfhG0mSa3nSpmXXmKtmgHAomJsk1M+5a1lauIf/bs94rtRkoclzwcNzZZk7
vkf2+RlME1G/ti60bm4SZh66ZvwmDrZE3F0dvYUo6rLsofVvpOgiavdmc6FkS2phleeIIL3wkUjP
1mRHntsGb6b/ZuZ3Q/k7aC/FbtV0H4q6MqNZ27hNME+iW7W+0INNgkpdm4WdYwQIIxdm/Tg1lGp9
drSVI9+21aoOXHWLJSWYjcrbmN+q3U2Q7ZPgYjIedWExFQvTXHjatWK4hXwlqtcm1o2DV62UZbsv
iNUUFjEVNZJZFoO8FPzAFQimUq5Nb6UsjLVS+H/qOcaFdT8964Gbao3DehE+Iil8Ib88Fi4xnRN0
swt1dPGo7fNLLNaOmr6b4uNo3mgmqFSPpGzOcMWVXL6gvndRHdmF/N7BkibmJbNsv53Xyqqjz0RX
z1bKB2+68jK3DsgWBbPYdtyx5gjjg0G3T0KPGW6qgYrhxEpZ4KrbiMW6oF55mYUOWm0dg41PSqw1
Zyz4hVvFG5LkjP6xpeapLsjVDfOVcW6JO9n3/TVKWNkocRxOZGwAj0dJGfkV8mBLv+7DFNegjhFe
Jc7SHUUVt7LnqXOzDpVt1pegIoXyNm/U7p9+F3wMbMHoJABPhCpx8jGORtPE8air14353IxN4FDz
nhy96BGlE49yZj/25Ss8fHpMkHz22LTh7x/fsCbIDRrdSr9OWuvOC4rANnScm1kXbYcqOMc3+TK5
mUzLYE24It/9F2Kf1xud0CpDcjuw70UbVrpqY9wZBSaXPt3oVng3Vgjcf57dTprTvFSuChEM8CWw
GCB2J8feETC4qMZGfFuN2mNjLIOU0FqSU3HsmnGJYrdG9BTow6yO+yXRb4zlIrgN0+5K7zPTrltT
WcHIyGd4WF2cpNc//z7j8IyPpibKZ/g1gfoBCz7wZo7fQShrKFFk37rJih3ied62QYnaXGqya3Gq
C21VXI7xUpoPK7GfkUSKwDYoZsI7Hp8RiTvuMgwQNw1aN4fq+K7aSOtyBfx3QUJ5W7koC6wd2vwq
cPgH8VLy5yTC6ztbckiTpgSDCn6OTU8FhmILb8K2Xuekctj6noTRm2Atb6qnZO3Pg4U3K2ey4WSC
jVtXilzvWnv8+Wn8mYi/Pg0AR2zNNDxjJwsg7DpTQ1+OJfIOnKLyytELew3SOqJP0U1iDd7kd3Qy
5Mtkw4MYEA6JblERQgMS1K7ucQ8KpVPeFLt+E73nL9yHUdiUEv6fvTPrkRvbsvNfKfSzecF5ANoG
zCnmyMiInKQXQillcp5n/np/oWrYytCF0vXgN18UurpKKgWTQZ6zz95rfevP1/kTlv+n67xpD8EA
HmltRNYFz/lene3RdKJNQ3e8XAvrgmX0XeLevqTHxQ/uhxfprtjP294jJzY4pvIqiJzgEG2sdUij
/qzAfHVoysTl2urJhHSF2s0iAlHdJd0T122i4olckOAj5mbcxK3DDjaYdkoPxjbWxi7YjCfpfjrP
gk3oSkXbpWa4gvnCrfsVIxZluQMivGh+ywSiPM3BN7H80nXnonaUxlZfsmNgl766rlbJfXUo7+TU
KS8wNFefVd4/S+vb+0aTGN0kPU7yCG72/RSJRg4UwrzET+JWupM2y12yb4/50bK1tfCsPrV2fk8Y
LWMs5leolLWOCB5nsHxySBOMjV/zyaNjZJZOO22a8cTsKxOcQnKa1uG/yxrmTJ4R+5yVo9qD0mOO
oFtcphGm5qCc7nFeqZ7EAHOf7LTULUjYIPPVE6JtXfHS+dnX+iJs+435jEn0WToMx9wXTmw8CpSi
e4YrOW4oFo9LL9qaerkaqTWX96Eu14oKnd0XktW4MPby8NSKGAMiOzn8+en7Ca3//S5StYDBVK44
p49rxpxQ4+TUPJfggJfnqd8qm+gRSo2b7esI2pknwBAq/ah1dJLciF4/6Jvez3bFDgWha92Xm8mT
fVhFBFw/0zrPDuX6z5cIT+RmXaN7QUuBAyMzA5Q2t1qbSi2nesG2fZ+ZqzhfoSMnHc5sfJ33EUA3
6/8urQK7tbw83IThtoo3mXGvE+pabERrq4+7tvqiWo9mt21bzwgP2uwwl52DNfbq+ntl+uFgd+W2
e5/vosAFmaPcF53diLbMQO1HSsD2t/BUvcu615eP4fxiNnfS5PHrNBgzhlqRM4+O2XtYOK7yb4k0
RzeWL0vptrU7j9syOTJMaDLMaass8uNw3RkFtU3kSLx2lnKXldtBfDTwZ83JcUkPVb2KkusiS/UX
J4a9FMerJaY3LFcuHnXlaFkuL+bQv3Hxdbei4ZmczdbuX2EtKPol7XeJ7JcAAIWVPr/O1Ip6sS4w
rvQ6RmhD8VKi5RtGlZnKj8jFqCW8HJo2YwLkDYoV90BzeESLKLXFZFl3Zmhrrs7gcIwkuzH2+XQ2
otPQH1ozBkH4FGMJKJBeMbC0xn9YykCxuaqseNUVhtzQ/j4+pEEut/qyROK5wOqN+S3ZYHtXvBr+
vbPUxic7x20pwywDYpSJMoyYhyvZ7OOniXmi6mWcNmcaND/ahtJNIQEEFw5+zaj6tFX0sR1ioiLj
qKpB470eD6+ikI8fx5REb8F0hJdEx2HYS/Xi0gL+zijhWudvo0QVndjYFMOg7MO6dsmzdtUlbNZW
ZWybUvmH+KrrBSHRYJbCRRHnI93mzghAJ2IxmsSzZAbPRCZrPoUjPVZ9H0L8sqMwWHUKm6qQ38M5
OMa1ca/pZc5pRLw3ZjX7hwdZLoeyRiNvA8I5h/GbypK1aQpzUV7OQTOuVNyekYpMTq9r/zqscZe8
DGxu8Wdomo+9zOtdYM5oUD6QLQKw+xZNM8VKZ5hlL577GCkcWj/RGST0YVPFk/fnFe62mqVBSJFC
lXJNQcW5dvN4C2GmghjJ+3NXdwLENqy7zCSZ40ScLL8S4au7qaT6f/5QSuXbZRV5JXGBPOTc1StV
7+ODNzVypRBfLp/TdIuoM082kfrDyhQnLY9L5qiQC6yjEX4r8sFWsLImmEoV8WiKBw1vUVV+0eoH
tTsH1VMhnqZpV0yXuXqa29f6ag2eLhFyge411jHp7qmW02KXLmtzXhc1XpY1jiYJowcKHElp8Y/m
zksOFC0fnGRj1OsUn64KSU8y75bGi5c1rs+pgkjBW38q+oOmr3ENi/j6a1U41stanQ+p8F5y5lhk
zWllku0F32DrJVQ0PPfW2SifaoOT0NrgQsw7IfRl5XtWPmmzV07HNnRHfc0eNxj3mbixtF2Tu1Lx
bmHTaVqiE+5Mgx8af3e2IrbXHrItK/8ieJbwbCaP8nKUozMnbOPq3CG6jbsobGX1LehXQCOk8lgo
93H9kHG81bttIq2iERrCvEm4VwIbbeMawj5mOlblpkfMnqto6G38/ntUCo5ZfJMk7qn2tY1iXHx2
RaCq5EQtWJn7Yuaws25ip9Q2lYkxacP5WTcehv4h4rcS3OE0ygXp/WQ+9ZYvYaBS1vQo4oCD83Wt
bitPYe6lfYI7+23XpiyjP68ikKX7yvv08fGq42IMDZLtz1EcZhzYdaZpldmRJ6yQ2gXOBFZGZfzT
ahpB25WuppJrpPKxt7VCtISEXhWicl70H8Vg5801AdO7YhPNcpfW761wFFMQ/2ym4b3SbUNlGxQr
KTio9VMHm0Fw2+mLYPqZAbvkIOfHWMaArt2bHAW0+5nYt9BRsYbTT6BobLZA4fExNfp2Tk6temVD
cmfnbV36g+UOW9nYF3auPFLVLacAiYx1bw29J0bAJl0t9AfsvAHUTKc1t8tQ2JW4hXoxtW8hrk5M
8CDnfwT6Cm8gv2LdD+nhuCCKG++i5KVEYwSmDq5Jbkv9npDbyihto3kyQAgRgtDcZYpPKkMRf6I4
+zuh/Neq8XqXQVdhxGGSQsfv5sxitjVahkKRz7GyZcJLtTDss412CrzMGd8HvIWHBUjTi2q4EnO2
GS2vncy6PQT34gI1o7YZXiqgIg9VtM/U1+s/hDhh4vyJoVQ+uFlhLxXOZLucHIuK/TIfy2WbGIeo
ONxBZ5BwXPQFVbO6UdmbAQBOQ+elyktvcgtK/sZcY5NLlY8Z0crwbH+bk4NFz8di7Lea40sUe/K0
Fl6rk9QeDMGVwh3E7UJ/CubHoR+AatS2PH8L1XulQlbUHtRlJeh3lWKDgLBFKce9x4LQ3M3zN5OJ
F1b9zjgLMSrKfj+AUYeAchYFenalIwA8MmW7xqCv2cPiNvoqUuw8fGi10gv6V4kZaiKkiJdw5c3X
WzZzHuzTNRwYrTnIHK4TzvCxjRK+TidbN9z5Sdr38qFWVvJo6+JRjc/Nt9ENpdOYOdUCYEs4ZDrc
g/pOC45BMrrxsNKaHwprW3SQexCJ3eAEo7YvmlOrPUlhsE5DjuPVXd153zR0Ylr/Wk7avu/iDUYG
1GqAyqZXZqm58Sai6qvzym6XCJ7Jqmhae6l9o/suxY6RB6zrvmIAy4u2QbOaERPqDWtmikVFfcir
bTBvptStevp6fX8KcWrn+muV/dCUB9luBleYVlrK7JuaeZ3MgLrYCyjzfTKdH/kyV8XXJ/lVqPxo
WeUBnFQ3OQuPvehKP9AemBxeal8ZPQvqTOo10yGN4Afbw313nBaOwP7AW+6y0WSraDMnfmCsADgh
VfPqdDtnbvXYpTvaqj4my8VDQAZgQAk3oruvstXoaCHcEezXh7j3IsPX15YLqa12oi9paJdfw53l
l8f0m3BCBpdL9nCevH4zrhGatHc9vVR9A5wsOkdfoXRPZByt60uccHXwOWu8zptqlzwDYAqc+R5D
pvpcfHLmuxlOXksb4+d0UoHxBfzvOvD4dShdUsvnqVXI56RJTG+IIStN9YDHlo2LaWHs9pLlJSKc
1wmqkQeuzSXvb5fpNHbiWj8CSX7EtL1vxfSTPeO3Wpj+Ic4DmK2IpJjtMtn59coYG+exgDjmnERZ
74SaXLppMcT/tKLUqXA5RRhXjijg8JudSenioDaTWTyTJkv3WeufxEg8qeLAIX/51onLaUysT9ZM
CJxc+4c1k14lTUv0WHw8a+f113+RAqAQEuAKztI5zyCkO6Lh5uKaRlS8sBL4deHS/54UT5fWhXxM
hFXEc7o8ZayxdOGrjfkGIuaV5QecAi2LPtsZ0jlMSmdC/gRzZRqOscaasZujt14/LeOblL8Y7U7M
Xof+VCfEQDwVw/ti+ozGh8RBCWIsMNuwBLtp4vaaQ80p0YW3jdrnGUgiv5idZgbc5JVUUsk2bjaF
4U6opnoHmBFvzBiz8tpMHqJsa9JW9hFlrOUdDY01hch963GYdOgXurSuVpI/O7U3+K0XHs17YlHf
g8f0vXopUY2WO+Yo/D6mRn7t6d7wJX3OX6Uv9U7ayF/ne4G/a6cRyDQSIpExij2WLn8V4XqR/HQ5
D8J6LjaKsZ/G+2JlKusqfx3S73N+IMZMHJAAHcTkrhs3QltgxGenqdaDdklIvShfcreo97zgi+zH
9VZKdxZNnHCTxetC8a10hTaDDbuAsAbfL+SFFh/qL2ll519m2tylY9DvlFjZWALtbLKNL/Hrn2t1
Drq/PzyoXxjYXzsgv59G5g4ho5n1yzmSXKVeT/o6SfYkKEiTH1geRSX/XtVdOd4wgrPhOfFgq18t
/KSqN1QPhfHal0d68eZyNQvSZVSl1RCDWPKixYfeFXJ8S+ywctpz9kV4uYLojq1DcU2HILP1Sxd4
I0yC3JPvgsv8AoknnX1MTdq9+jI8Se/RuXhCj6vch/tqzQVt60Pkp/wB1tcMdXZjl/vgrvcNj2vc
FE/VN+2JKBQ/LWAfOemF5f4d5S5KK7rKku7GkttXdswFrqM7Y51Vtgil3QUqtKka6AsP+p3uV9vo
a4HoC1yO1266dzqBbJyS3X7RDgChtINy0DzLwdqwSle62/rhHom4i6PQbzxOMMK3hAYNL1TiKF/p
tYiXYB88iKjDuXc/xB/yJiR70wYBbiZ2fSi341FZD2v9R8tq7ZW+/Co/Jzs059p9QevzoUZv9cI7
VVQeZjW4fuO81eihSt5SrEVmVsOPyrifh82sXHBzrbRpb0V+Ai4M0bOKB8mOCts4i1+K5/Sgf+nx
8/OVHPJHsAX8ZVQef0EI04W1XgIScSRk+LoTpU5dwu/yxnFttQBxd+ZwKEeRbt1LO29Hepis76/D
2liRdNMtdO29MVqhORnu0cBJj+MP7W04yKRCmnbDn2QC8naW1KODJAzrRgdqhgnPr9JVq63k7phm
B9H0javDzilTp1Dt6C1S7aK29QSApWvOrtj7gbYNLJAbMOB8TfIDBVybb5bbaLxPabGGa71/V2Pq
qYvCiHhYx/WqVQGDOEp7N3I0AQjQufzL3oBMtypLtxtZ6mx0X2ng0NhmiDgytWB8xyTyk1PEjU+M
HRKjynXSg8NGpcS9JUmqWpObRpAv57w3cEiMvOFBPJFbNzDviFJj26Vnqdnrcn8iNQCFouwK/M/J
RY0Wr5J+smP/1pHictg2FJ1JIvO121EeThLQVn0knaUXq7BmT9QwkVUlY43J/GSfYtT321KDcIbK
wCJzC+rxbTcC1rsygKRZzpObr+ttf5z24xNiSt/yxhOvBk6ZBSZptO2nhyp1GlA1tIgf5ZP6MMOU
OtElT4ZTguaejrnAeYSTsB9bsLMcGYQMIMTvyyNSUEf7lueOotnw9wlqy0rCQ/yWZ/skG17e3WFb
GwfPAADRuX3iTSWAOZ95jXhK3q8v+t38pR/WSvIQqsd58BSW59N8qnbyl2YdbvJ9h5M+XMVYB9KV
4HW7+aS66Yre6jO/747l/an4Nu6ro+yPrEvKEWlgnRwNHsnAbRNPwxXUbOeYvO7D0p2m9ABPo09c
9TQlDh1fFTZk7gXEyg2eYNxLbDnQtQy+G2c8CY/XtfEgnrh84JWU4Y/iifma+KK8C6yR2Y4+sRHa
AbQOlzkMByLWGP2knHVXd0tHsqF/7qlvfRVrsuwS5/re4JmybOGxeLUSp2rBl9jp48h7Z9r1Gzf6
utSsl63+Ep1xh8cP5QNHIWFb3V+BfW9Dcd01rR/WaRQcVUKCBqDEbl8h0eaMkmDFyHb/XnrFob6L
X2ibbM1jv7XW+jl5C9mfx22zzx607/NWPqSvlkLjGCsNTWH+Lkzb5FFRGCtDKuEIbXfSTlOuryoC
smy4b4Od2R4BkQt+Wm6zYT1P+2m477sTiNtQ9WP0wborQB6U/Nhk0WF5ACG/stqVpbhCv17iVRz5
o+HQxVArR/9Kw1qH4Ji4eetoCU+LnT5bhX1VFgDK8ebuVPUHWV7PvS/PGLMOaetEOvxFRyj2Qn/I
ujuhC5xUO1jxUxVug9Y2PpEA/pt3lkkFIiQFhaKOAPRjuWf2xOcFwGHPuM2rO7JxYJXn0gRZclI9
IlXnf7xGIMS++tnofaCqux1OJ6U+J+MopOeAhrLTxSYrZlNvSzH9MZvEUP65IvkZFvWxmr3qvhEQ
WpJEkKl507ME66kMfWSm56QNKneZ81dNLvqTYqSNM3ff0cAFJH96YdSVHh5nFzYMvrGiYEvV2a66
HNwnu5UObXbVoeF3IPl3vhW23/98obdfA3eebtC1uy7qmorZ8uPXUE+gc7okj8/VYpWMdnoeU13v
XA47QDblfvPnj/vp4fj1vlw/D8YuM8mrDML4eQr4pcpPockuVZvFZzNexl1Wz/spCUw/baMW///y
vdY5Uc0JlvHZXBi0RKbh0xounFLNmt3QcGbk5yHIOcFNqEO/pq1XGfsKb/+fr/Sn9PjDlV6h5zoq
CnYV7o12c2daSKpB2ijLRf7a83nSFUOSPQh36kq7BCtAE155z7w0uoTb8k15ZqlnKBp/zVIHnx71
SoMWOzmBS88pwApWE0/qj8R7K7EvxD55kJQk2jUdNbSlmP3/0qtHdVhb5zzZhdKugPZV76jy6sxJ
oBXiWNR8YJzD4mnmYEfZRur8vqGI8Bl94tkToHvmh0KmeXsvBOeRcj/x4tqjJ0AhMu/4fxXBjl/J
lr7HLgDEaUB5AI0NtQJ+OoYolEvUcuxHzx2rHxorw4FxGiVuQxGoOdX4yS3+KXq5vcX4Phjr8D+6
7TdrAMSEa25yJl6WqtkXfU5GJqAmJ4vYKOFfyuBf9W/Q6UAEpFRXuUjKXfCeWGm5YShy+uQLv9nX
4bArGvs6qH/Cyv6mZ//yZHIUjnRe2eIiy7HEFCe7U9VxWAXxd4m4cbt4nIdynYygtf78ubd94J+f
i9HqGv5N5vHPo80vn1soxLPrbVxcBkvwiZ0BXDUlix3rkJzkWKaZpbefDFR+e+n5UVH9UrnRScBJ
fdNGEFRSViWlzi8EHQ5eY+xmXDAc8qjmk/wzoP6/+bDriwQ4E60xzuabbgIwKw0kkcZ9TeoX4t4o
sBXzrZT6xzmLP6tMb4sz/niaCEgbKAev28pN60apFZHmdjhegiWl5Va01NoyI5s/f2U/N4uPD65G
oBvJvjwnyGJvHcWJCm5LqvXhYh5outF6taeHCOwmQTILrz9Fn2Ny6I3XZnbSYAeKV1YETteleOzj
TVnskugsWPi3dpXmJQGhlxoGXj/TPDl3q87rJ3eEr9w8VK2bha7UgmR0LXXdArOMMbHsOskzOCha
u1D1cEo0y9oKPEtjRO1K7xwnmVpPlEq4xcCqPOQP0pMx4dKFsOtUR2ovfj17SkHwk7wceVLthFSf
g9N3TsnIMDuWitfF6yk/JoY//jzE4xsyBWdAelP7teKFxirZdflaDFbpuBoOxeqzNNTbqR9f5VUv
B2yD5cH8zSyhigLAV2K5L2K6OJY+3DHjsxdLnpyha15IqLmLaOf/+Yv9TZcInt/SmDPzGF0f1p/F
/68voxGNRYYT4cJMMuEYOLkzBDhP0TS0XUOrupD1aQkNsHmFLvTqsvpsvPz7j00aOVl9hH4AMjB+
bku/XIEYLmE0alNxyQT1KYtzQJ9qFDhJXdRel8iym5TvvUFG+J9/8t/fUpZg9JgkbyiIr69QhV+7
b20P5zMequYy60277cyVgBZPizQnl0Lhk/7iv7nLJjUAfgAdToOBzuzjhwmd2AdjU/Jho3mpRWnd
Fhkucxh646kUiiuho8/AyTNCyqryk0Lw33w6ylNCeSg/KM2M22hm6INyVJAzdBEK0WJmAZCyCA9K
r9WuFseHeT/WScIQMHxiMvfyT2+zZaE9VOSr54Xz6s3KK6txFZLn2+Bnb2EpyJxrRIv1otftyWo/
Xad+29L4NNpiZD5cVf23jWxrFBskflp7QVrRrWlkjd0Gtmto97L+pIA3dzClXfMasPn/+ef8TQuK
BJyfkq+YRi6qFEX++BVH/DTELjABy/MZkVtDjgR66KK/9J2wKxqFt1hmJD11hoARUjEdFKImpuKN
TojuWqoy0e8W0TdGVb+0zNk/ubzrff6wgGM+wszGbs9gX/ktGjOpMuGKTBfPc92ZTjjN79FQkw5Q
Vi30SKb7FAMG0nVGmRauH87VHKLr6LmLgTUSP6L6ndmXXq5T7lXKWdayHhAeircq+eRSf3sxkavC
UtJBoihkvP8Uf/2yHhC8POpToVcXq0K/vbRMTKyqlpxATr9HNYqyP9+Z3zbQqyZbZ+6B5kKiNLtZ
B6y2b6UCe9ZlNiYFSTm6lSzos0/eQe1a2X28/3jfKa3hnRDFxVfx8fEYtUYpW5iwlxqxGlQKS/6i
SNO5jZZNVMflXldRq4XzwhBYraudTnyFbQmZciD3+I4IAOuEcTv1gwV5z2Ro20FPx2OlxcouBV1m
68uLagK6KppEv7MigiL6pZf8Rf5Oxj2HiuDVAti+4TLoltIUJg7yaNUa3e7CUp2smVEbiBQqnSps
hTQoz1ZeuInS8QUs8L4rQ4RwQnc06MzhfjG8jLCbM7KCWevKk1F387GLPylPfz85yQS7sS9g4OEY
C8Tq4y1rY1hbfZsll6XLEzJnGAkPYl26JDOWELxp+cVJF2yJTTyxmD9AFhjtTrTexE48pHLgKZM6
PKuy5SwNfYBGthofv7T6SWkk33biMRYhQwLQc63DwPPcvPi1XIS9ZRbxRSOWfaWMg3IndfBzwqGD
At3xOPVBiZqgAp8L7Rqbcb9u64gHWu1Kp6ERcAoLEiGzfLtY8T43Biy2ar+Ks7bdq0K46wJJXv/5
of9tz+URxAkAVgE5BhH3N4d1pS8aIdLG4aroskCnNPae2RqRd0jXTQzpdmZOvfvPP5MF8lpvkH/K
Ivnx6xxlDYUuPOyznHTfyXh+y6PsOQvSTW4GbILMvWBU+X/+TOkmGtnkS6fe58OuWjrruqJ8/FQY
/o2sQxw+F7GrFDiWL4YFYXd6KgAbA+UNpRctP+BD6uptrqPZQZtJTCiZJORhAqOpvTgOCQv4Ic7E
neDJiM3WVTiptaQgkH9ghwtSDPnV6JD/vupTiZ9q19Dww/sjD3eDnNIQW5NnPedneTqSj8DRbh3M
py5zAboVKWdNDkJPbQZlu3rMpdex9lrGd722US3fit6R/WYRnUEAMHTUc/VRL9fmc6G7Y/GiKLsR
ow1Jm4PTnjTT62cmYQh+GJPqnt47FjDsfnoXqnNKdxwKUTHh3yaW5c5oHgP6d/qzmqmemd6FXHBz
numZlT6QxWaiE3ucK3c2beELqy4DrxhqjOFjZOR1ymsCnDFXsJ0jhFwRR/Pnb+73XQAkH6+VjC8U
9eWtCBLcOEh/XWaFVOCPk0ej0D86hshqy3FIP3k0/0Z8fFye+TjeBIvdALLIrfk11vJcvELFz73q
j/J9qdvBcteScZCJtaNBvstoFGgvhvnNqg4BX2IZXKLuJeq3rfJFUd8k9W0aaXFVp7B6y4RDFMCR
8tT0eelXaN76cheIzGAeJfPxCltXk+fwmsPbWzaBTWTJ34fgtTqyZCZEFQOakTHdBP15jA6lvArN
l574k7n6IbeNsyj0L/iG2p4oKIhOXU0Y7fRsBds5gi6Em2fUNWcm0tSkkzK13WaIBE8ZCwdsAQI6
dexpnYw05WgspyS+DcgjmKVZILMNaELdTE8SerzO/K/PIR8pb5L2IxYqu5BO1svEYYpEL1tAyE/8
QhC+1GW+Grj0mX52w6/KWJjGQKS/+oQqxhZjMOEtu0nKgBu+9lesAyS+Lo2dPA2Ila7B4PdNdU7S
HyrD41S26AdsTKzRVvhghfdx86XUzyKKmeilRLujk13ASRdDEUK3PDkHXIxqbaxy1VdfkE8hY54g
iqOe4IntV4LmmujS6UTXG1O2l6eSPY8kLNuyHPoszNH6R/ldukyRywRcUhF3pXsZp8KVcg05weur
e+GeqeDwquyAdNCfj1dlAdPeG1kROltFxkG/BvUaECiUfGySopuar6P8JFheSbCMzB/jDqPbpzCJ
nDpy9X5lJOusWFmcjYNtjIxx/Gq1tCQ3MuE/s580/nh144GLmgSQFNd/Pc13XYMIHX9cOz0TP8E8
7ktffpmY46LCHSPXeBp/QL9inAcPC3MhA9pGfrDSbUAqr7wNu5fQ3GTLV2P4tvBkmphXTMqN66y6
j7yUdYznhKmotSp7D8q4Oe3Qw7MU8lcx7BvhkqKMSjecySZ5m2YIB/Z57yXVUUcoUrSv6XWePNlp
uymke5WLF6ofg3Q/ZJdguiQMG1vNwyxiNhudHb1MH4voUARHRVrJ4SrKtypBJMk+7bdJtq376/Fe
WdaoI4vlTip2MPAL1c81YuOeMfIpw2MP8mLTl/AhV5PqV/FDk2INPEv9qWfwHzzLvB7LtNEszzL3
CNlzbQ1dBwxEhAxqqzOQLD9pNKnX3f5mIcFAL3PGE8EKYXz9uN8MRdmVJDUN54UBYIy2NEs62wBR
48+SeEmSbNwstT7eqV2t2m0e7gsiYN3ACqJVJNJFqXuZvnBKunIqo5irU8pfY1CA6es5OgaS2cgW
6K3hwUyKhy64zm/l0ssMEfXDVQhWINbq8mha1VNIB2YAATK0bFOZJaaOFj3DF5DsCnw7atkB34np
6XXnxJmO3nMpV+mANOvPK/nvx09qIhyH13OgJYqYAj/eErLo2kSKhOwiB+J40qPBrZXCBY432OTQ
shkPmFnM8HXqW5BBYth/dvr+7TvhAq7+wKv38Xr6vum6ar00EH+sZRcOb+o+rE50A2a/6tR3AoEm
u+uACGUNzeFmJi64SJcfmMaZOVU86H++F7+1Pq9XAiNHZvxjGYh+Pt6KcckiK4NLclky8UuokcCR
zpy4rqEWKx3QjcW6/udP/L08vX6krogMjEWN49/NAbzIlaxdZJXWZzt2rlkWo9OlxneFONNTroYY
J3p5ozcEiJtlG3iB2tw1k/ygsBlua3NG0afnj6Hc8J+Zc0MJVAxO16S2Jb8ZxEw5uJ+nT+7ST1XX
h5cIlDscIRTonFUl8bakjpcgTue4TpHB8XwMUhGthkmEDRj0gyuRhOZVGSENcshxSUetm1h5eCJn
Iw0ZN/ZFNhCAYkmrWRT7ldyrtlbDAkr7UPLDoNV9cgqtlWlcPTB5ghij7dpVK1X6ei5RXUVR/H2G
6LifAQuOsyx+8tOptyvElVNPqxYRtIqNw7ipSNu5Iv1OXdKLjKnCBtD0MIvJJ/X9T3Tm7R389UNu
vvUg1MghSgOENK3IoGMxcj+WmgodDf9HNXH8GaEMOiejFZuBAdNb66Xu74opq/zEEBs/48QtjfLd
BK/aJmDSu06dHBEpg7sk8zWogZ1hwruU6yrmPsFcV2qILaESDN9y+XaVz0r539/iazNdpotlKlfJ
4s1bXMWmDjtnEc56h7CJbInFqwlpsi0SPTZRxaFFpy7ow702Xdu7YUhGGv8NAq3R/OQrvGHNcKpg
jHBFbMp8ldSmxs173FlqQJB2KZz7OltpnTKs6o67KCzqptRkTApyNfsLqjxCAR1ZmpU7K+4oEvBJ
eKFGEablTFoS4zMh47+9MOmKeAD0ICpAKj4uMEU1FuSIN8K5tohe6cLxrMCIpD7IXNY2zL9F92Xo
A3cK+A7zSNiJ9BEcY0YlNQhTC34uupT59PKPFyFO8ax6fHsaxpZbKkpDEFEyh1V4IQy1OBIMtNaV
fkUk5rhbimBDylTjkkEROpM6iY7K73L0ttJ3BAl7iUBgyV5hSqqKhbAO2y6nVtDfCyua/XouRGfC
F/Hzgv8/V+U/OAn/8t39xlW5fIuL7q/1W/ZWfPtvf/3P9vtb0cZl8de34sdfD03cdt+Kv358+8vp
i+jbr6jHn3/sf2GO1X8R/s7si+MUEiX47bzJf0NXBNAqAFQ4/tMtEXlCf4E9Csa/mIdiQMJGT/dU
Zuj+v7Ergir+C1oW+VCM0Gkka/+EunJTj6BlMjX5OgWUKEmuO+PN2rhMYIfzMtqKaTRkfmuUDMzc
Aj9psW4KacgfmeyRFBem6oSJNCIjhdJfIieQgtuI0On/coNPfy/Kf8AgM+3BV8h7wQ+NSeXaR/r4
zpLeNqemhb80i67mDLPuqd2HpMob0l+IuI6/C0NrAv8otXxArtAumtWup3ZRCMwmmjIoBG/SF5kz
a2N9plq5aaDoDCwsjt8iKBxZpGGk3lxdaOVk3g3I/UuGMajlK7jiFP+dEWWrmUJXQGITMbFB2XsV
orDoaGQNn5IimyyfMKWrFCoMTfETNc1NdxB5wpVsgCKNfrZ47RBct4tf2sQyk89C0ONtU2gk/XmL
2BNcLqRWz/C4HjNQJZhw5IWDbC+mRf3E6qcOm1SyYsN0pCEJdNC7I2mGqCytAoSdqs9t8pBLmfFM
RZpNg5s2SYweuxkISrGrQJrF7O/q7P/BOvNQ5vz1n9c/+Tt5wk2MUOYn8vT//NMh/t6Ubfne3f6u
D/9R+z9+/nL4Vl5f/g//4BUdR5P7/q2Zz29tn/39Af/1O/9vf/Gvt59/ysNcvf33//hf7J1Xb9xY
uq7/ymDfU2AOF+cAU7mUY0n2DSHLMnPO/PXnWSWprSp5pPZoNo43sNVow7bkIrm4whfe8JA1aS0+
zWMT2dkvhM38v5Z3us6ixz0xWXr3L6pOEn2sAwXer4gRYXTRdPm5w1jqATJfBoAGoPzbveJFTlay
D1hjGrVHejTw0Eyx8l+E1J0DmpBsTKQINKBkYDq/Iyi7G+PBpqAZRIhP101mN9P3mZQqRAY84HL5
SlUutOIsRawZM5iLQT3KVESO15p8meNwiOyCC+nfPM2TeRUuxkMduexbJ5qOkKCcwyZdZvmhx4R2
+4n3A1wr4LZrSgPZjOisDbHkPIWA2sQzTz9DNLpXjmpTMLCdbukN8147Lhx9Av/PHFEgC8k1JqzW
0L3xyy8yXs/YTC6hU9WtfS2Z+ayGO6mEh0Z6HgRf8Qs207NePnFGqtVnmHumsAtlQO62eaJEG0+n
BoZo0aCvBuCL3lXbT2BDT4qzqjhkE/+9TfJ5RDlleOU0acx9BEcnY0mJ47R8hevwndF6waz3dOtI
G62vVt/QuHBop0qL7hb/dePE0oZ2FnaAiV7Nwl/t1W9frOhT08YEK8XpJRT8X+86aVrZuVbp41Xk
qxulUexLw5ODI2q+RhDedXZ2b+b6TSL3ElWtcqnKOT6TWjxcZSEwg1a5ef9+RK7wM8xnVEghmV50
lNC+4fDcS62zzFa9QbO7q1It5UWTB86iGvW7WhuWSWgeqhruQ0D1nkWv/hu2rbP8Mb2qy8fH+uQ+
/x+xL70bHl1nqbcb9wiVkRd7B0s7oF+F0tkWL04w82pXYn+haAD6k72HNhEv8sXeQTEOQJeD0KRB
sdVNpmjwsiup+gFahULRyH7ZsX5jW9pDsbNPkqmgOC1gmgJ8tt9ataIgxGW6N256O3OOaT9VaydM
pFkawog2OPJWiHOm1yhdI+uQRci16anar4cSbi65Vjlr6hGBMF8px/n7E1lM1NcTmTiMPF9D14O8
Co21vZgs6bFy9QKpvnFlv6TLSIehMAvlHMhRtCglPV68f739dby9njg8cJ9A5WS/JOS3IN3GwWtv
0Idt5nGXwwwOK+Wj7ULkpPuPBTaLqAmFP4j8e9VA38XL1U399ia3oH+kkpNBavJtCZEep7u0G/RI
/dBGDFY1sYWwqnYqFWVz/v6zirHbuQnEvkz2TGAnDpIZ+3tWgG135Tp2tpEMaVhVqirdDQWsRhRS
m1u83msQk0lzrhaZDL8QAPv7l9+LtxlcmuoUuzhdxaFMFYr7exWpSbpRjUomWm415HI3A+TfqL19
rsm1cpoZVgvXLFSPtKLqT8Nev8MI/iNNpTevGw1I8k5Dp9xigUMR3391C2kd4dEbe/WmVFUXHgw1
1rq0zA9et3iQ3YHmKmi8CRVaVhhpys5V+j7sCsXv601hauVaDSKYQ35jLEusIj+41B6SVAyq46DE
obKKIaQA9N691pi3nZLpw7AZlMqYeX0TLgiHFLBjtnPYqobvY4HtQw+ppTuzg18cg99aBTit3Lqe
qybTQIvND8iau9XNp3viMMLKRSarUY29qohOVRnXobLbmJr0tQGTBDkpXYW9cYHw5MQP8o/gPm8H
nAwO+BqFNPZH+Ju7g6Dao96aeTxssj4EQ4iyxcxTOwL6JLA+mMVvLkUORMZIMmSDXH0iybyaQXVh
DBWJRruJG1jOmJBbs9FpfcjA1e8J8TKMXIoaoa1xPaFYu3eop3kR5r7bNZtGSpNFbznSoduY+GmU
hnGZDaY8V6zSmkhZ8pHuyK8eksocgY2AlAJC3B3PsG78XI/KfoM+vb5CJ1xC4CeLF7oxfOR1+mbD
5yEBHqDNQHoptKZ2L9V7INIcXMU3ru4eW1V0p7RePOmtAO3TSvv2/hb0ZmKKBJZ0gHXCUcug7l7M
ylX0wFu32UR9DmmeuCqdRtg8rPIhyY/HQEqOmhR+xG9fFX8HKoXsvZwx6t57LMcxoo7sy5sxStxv
UYeET1CCEAlUaSU1QmR8kLQf719TDNvOFkSAQVEZFL/Cw6KPs/uk3IXetk4hb1oPxQenc8kl+IDV
b1+FAg0pFDLsoCj3NcLStqP4U7vjxqx8Z+4bVT2xtd5dvH+VbWNo72EYN4NkTABjiVx2H8YdMq3N
jdbchLl9ksB9zD2ovnV+HgcoKpRzRUN0EVuBcOXHm172oKgPCMwOqCIQPvSb92/nF4tDRAqUn4UM
EjHc7t0Ump9LeMqbGxt2QAX9Ysz6mTqm/85TC5Q1BRcNh+x9ePwQWaj/0ZzfoPYDUqtD8/QoOLGv
On2ugcGaqOviAflF7zv8JvcjbP6vHvL1xfdWSqZYsZOUlblJnRO9ObasU8//gFD49hLU9sjjyFwQ
lIKBszuOrZamciyF9S2i/PEyHstkkUR4WGN4H/32PGWSsvCJK+HI8LvdS0ldout+1DibojO7eaRS
XoNrlH/QYtsKC+7OUxL6rZa+AG+Tj+1eRrHCMqD76Gxsu80imCpZ/eh1MYQWNwRRMXMzcBsTE+9g
1GHiZJnXtf+jSGPAA57Sh9Y0K3T9i9wkDp0D1/SjGXAoLAlxTw4maa1AC3JR0qc6bkdBvfSN2HKh
lkcxGnNaPRzpedGeg6iFMmPDZALpi3tS10iZvPKCgrlS6UKTVENT8oedUfv8YKN7u+nw/BpBJkR0
OpvbtOPV2WgoUUEnrrM2aRVn8zxxNXqnVTd/f/29CWPB5rB3kycA8RVY8d1RTnHOK1W7cjaDMGiI
MC5uJ26dWeqh6gR0gAp9qI+bDrGG0I2E+moVJ78FTRUnMx39bXWa2wBMu5eljBQVccKQvI3Rqc66
p2E9U+UoWkldls4jH0TE+4/8dmARlaX0itMFlCzKxLuPTJewSJSyjjb48EUza0T4zUwgUr1/lbcD
y1VEyYyKmGgb7S1ItVfcPlSraONzUoN103ID35YC+ZeuNc5Try2PvJQujVb0ABo9L/9gQ/jl9UVa
ChqRFHgfH4B2rh6PVhpt8D4JTvO6/SIVsLqCjCDHTCSEDfsehR0tk+6ATX7UIN8rcIuXyuNDQDDp
l6Hyty/D0cedLfm+GW5iOOsdotccr+WR5ckFFbQhvw59D52dAWAKDM50ahZjvCoGRf9gbv3iXQMZ
oTBJNYea+xZY8moRqW6uG7nEW4BDOC77oAaX3WTV8v13/cur0HnG3BFtOXKI3RnVjZ5TFBYzKitq
ao5x3x/mcviRhOEvr8J+63BqO4JjtnuVuEus1LCjaGPW0Ai7zsc5LrGqD/bdLVVzd98VsRwmkrL8
1KLYvUzjtrXbtnK4GaTIRnw4q04ko0TvwauMaRMk5yNtYXXiDLpzm3WFfxInTnJjorn/IDsIkWeu
28+1FOFfq29/WHIDbLrvLKB20pgOP5RIUpd6r2HNZVDknsdBhN6ai1iB2yqA7t5/M79YBTwMdBTx
NCJd330YtffooLpNuElGesqNxVrvXYotlaQAzxpUfSq52bckVS/ydvgIm6uINf5mKAGm0GHD5Q0S
0u7VswSGak7evUnj0pgzduAKpVxZlzKkyyhXwuWg9daqKxp5URidcZq17nDZu3Kw8CLX/zfWAmJx
oo9NZ0zfHwuTyo/TJWm4cWLZWmNKlMHJ0tMP1oIY0TfPTGywvQ4ltr1YuXWsvqzbMdiMdhdN3ahH
iNXxknWQJON6zIz+g+v9YpCF/DtDDGeKVth+2EzPvmS6ltXG6dovuYW+SearxqRTzGE99pp5p9Tt
XaujPNhmXbhWGhmdDrmtjrQyiz44Td9UZQQaiAiMMNMWIHt17+n9IAGaNqQ1lXxVKVCXqqtDEqVk
7jmVv2TWV7cMHF5Tng4INPcFOaiQP5j0byqS4i44y+nJUp0h392b9YXEe440qxYlA5tORlHfEp56
604GgtjJEIyTFDqWXibpYsA67lvdaMO1K6mPqZOcZ0N9iZmY80HBbAvfeDUzOAtEfYXuohAsJN7Y
Ww1K1tkpqPT2zuK0P/aaPLwzqwqwswujFj0yy0YBsyohjkyAKRsnnh0Xd2Yx6DXS5SNKaEOsxadF
2rhffaUWmm1WbJyYlq9Vk7aDVYe6WWzCrfBa5TrRe+DV0uBnZzXeMaDKwerdodre9JOx7tLrwskA
qkqaEZ9XXaVcUG4DPRnA1blWq1zr4UkXCAaWmVd89YLYf0AHUL+OkyxEwGKsgPH2pGmAcPMRLKJq
uMVl20np1zQplc1gO6h5Gw3eYhNdc2njgin271W5HkE8+5FzlPVmegJ3zXvATyvlVEKE65s24iiR
4Wf/HT4TSg9hlKjftNYOUEkze/2b4njFhT7KqPPmKS2SSZ7LBLMjcwlRS81/yB0rQWKoIzjXjEYg
HR2nvJaqDPRxEubOCFhxRAcz8/Pwi5wm7lNq8L8tjP8ihnh18rxBeFw37X3c7PZi+Qd/9TAczKZF
0k0Fk4UvGhXPhjmWeSCbuJZxqkNO3fZcX1oYBtANWvDO1mCJA0ywSF9aGArG1sJwCdAj/4wI8nca
q9sS6quVSdCCviQ7p5DhIXnU95KAytLz2siNGugvoOYEisBRrwEuNpJGXwVNZa/Tqk+Wpldm52qr
5Yd67uaLeDDH80rr26MmimLo9unS8yAD2lkRHTvYXl8rSp8eWykxn4lry0ovq/EoUEYZ7T+jclE+
R38WP5LygxBmNxcWKT7xLjK/FMYpz3Mu7B67sl4aOIFo+pUBOnHmJak9D237AWMTaf3qJZ8/DdFr
lImoTvwcuOcrCaQETQAqbvs0tyapnLDLG+NKTSBd+35vc+QgpJcaeQKg3jdP8kY4nTqxMn6wyf/i
IbkieRPBtUPrVtzaq8jWt/OstxPZvTIClOvRHPeOYlcHiGuYwwen2ptLMclsUhiekXwcus/upULm
Teu0SXEtdWa98AfzPjF9eSr1yrPLL/AK8A6/GE9tN2JiQOlVYRLFNATAA6h47+QCNWR6iTkU15El
LxKvWlM3XthjfZwW8rzAHBr/qImhrVMvwg36lh36QsnUaYjWhXuPYCa1Nchf1crv6sMhOZdLKAKt
vk50yiHxldH4N72BGlIixM6qIwRLjsoWkKuPbmWjKh+ceOJmd2YHitoMlxBuFRZs++0wux9C01fj
CN/IDmk/Gbhs76bqJBmgqAW69FGR681shAstRM4pANEtYWbsvqe8Q0cypExxDbjHXI5uD51f6hFB
Stx0nfedcxFJFsjJ8sMZspuaiNcGP5hkk5UHipMi++6VrTDsIdxydDYWJSEvT9F2Ut3kg9W2j8Pk
MmRxDCoNN2h2siVu49WcV3KFhj+CHteNqyCiIfnRSqcHtYwSC0U6O57BhqsmrgfFwStBjlaub05K
vcKSJClJgptUm0tYaDbF/W/uA4hNOngkYgqLsKazrWW9urG8L+ImC13vJnC9bOrGdXNmKZDv3Bwu
jgKxbd4qSDVYwLbev/BetsbIi4TQJNrjf7o1As6zMyT1iN+haZQ3tQ75B8IRPSqEFrr0oqiG21Jr
r8N4GKaW58gifvpW443VaUhAJrqLEGFz7neETyBV77M6X0aN+ugpWj2hVvstg9Kui6w5J2dH3PH9
O98LlblzgVW0mbEUuGjO7EPNJKDyukdN9qYw1BMXM8YuzmeZ7ZxWDk4wqT416nQSSPqt8qwe9L9R
yn9RfzAZV6aDTahNzdQkIf7XgLCbNKgfv//jqr6vH6t/nAREHv84a+p4CFLvVx6Av/z45xjHMg7Y
6dCTFfkGEC2dxfliCmgemCA0WBfUmp7g088xjmofEA2xNZoEMtjoiS72S4gjHwBIJ5FhCxXgUhIH
63eCnL2kCPI7QYFwJCQkAChGbra7UtQGXlAbmN6XooU03Ja+calU4WlOTCIVxWMHWiwbxyt36Idl
ZOMiqyfz2i4wug+Vbl6m2vdXQ/2Ls06kgj9Ph+f7geFMI1/UIUVM+HrldiWs8GFovS9JlBcLyTNR
qBe/ROimzqQIX6ukkW/fv+beohMwYCEIQqOFAAmTrf0jotLUVBqkQLseTOnIUMp5knTlxhv8YlKX
fjwvi16fpgVggiL1aUR95CK4W4/RCWbJ/yjai94TNJT9smDipw1D2tuXozFMHAT+/QLSkI7DlSmt
ZaTmkVHXTqGHjB+cHW8vTNWM6ILjmC4s/+2Odll5PpASTbtUTQltVwvRmg505URz2yun6haVbl4Z
Sr4qMv3LB2O+lbH8+aaZwbxgIGW8ZxAbgkWwe+2w1Q2yQj+5iCbRBDnBycnJ1/U6mVpTb0m1/dg4
debGab2yZ+baXAcoV5dHqFefSnOcKWbO1JkjqM7fi5/LV+UqXdWT83JV81tnrq7V83qCUwc/+NBO
H87NGTKoX8ojZ67PLL4dfuu+DJhvsZFjOEVavc7nyul46h07N/0FSinhZDhX1+1EmsKpm7YTa17O
H8750IeHmt/202bGOE2D2YUxa6Zo9i5owUzpksy1CTqS83ImL+VlNpeX7aJcJD/CNRIzs27qrJyV
MQuX2QrcE1KC43f5VFlT3zrrz6Qj/OPm1rF6Iq3kJfKpaBajwcanUR3bfr49N9bSQps4q/FcP9XW
4pOaiTv9sTrKJsikT62ZuA1nVqyKo2oVT6+SCbn1FGOlJZpna/Szl851teomH7kObqE9b94nYm4O
lT3awvslrgAJPbcwpPhiMTu7xpvtqJhmS++i/RZA764nvo20xhy5Ngy8Vt4cDa65MkEoaTGugnm2
5EfnBCSLx+Xp4QC2s5xeDZNu5c2gEk/4i3k4j2YDdx0z5Kn4/2RQpt3kwketboInS3rjnKMGG/Dn
WbeSZt4inYp/u1q9P3G3ad/ec2K/aSFkAMlfbOm78zbXk45SsJYANHE8iOudfdi3RQgpOF12AUp7
2RAKzwGbqKIujp9+QbHUbxJ/vf1TNXRfaHVUyyIJagiSlJ+CdGinSp9jktZmFIVNpZDXrtJNS7XP
Dre/KEgZ+CqkPathhZJTE8RZbA0sIx3Jqu7MTUP50GXhHaJk+PxLmonSj+tZs59/t/05tAntjxLM
3d1ku6KhFpDyca5xeO0Hou6Y9uGAqvkFufShpEvHeupfhrV/bCePUl1fKa4xQ5PuVJOUE9UYgdfa
C8EY8hx4ccVUxWNB/u75OFPq3bUVpvdZ5lwUVoAqtnPUJPVtA4LYrehSp98CvfsCO2eVwaU2hhIZ
z+bUycxloGxsZbTp1zvnKKcti7xHS3X0lyZWqYi7H/d1tMBjaN7p7jzzz0iG0frN5y5aX5mFdqXZ
rmJUrUF5zHS9PgqN4EyL0UUs4ku6yVcdVl0dZoPvT6q9E2g7dBTDQXJvOyUQEXcnVRLajaOqiX8h
Rxw1dUiPms4NLaIfMlC9IzqxinFOo35B6b794OK7CZJ4Y7wwTkAhx+9wGOyFADY+DENfK+4cHbl+
WjhdMA3HLp/opYYcYlXXl7nuQ9amefz+U+/NFxGVcfbhEUpoptDj3FtJRlfaVQ8V+Cys1McocbBG
bItkMXrofNNWmYS1ZiBKRi3PAS+5fP/ib0REAR85+CtRDEbvhdhwL0fI9QZLzcZATl2JEGvVvcsw
saMjpYFhL7tSvKCajzObkZ1kebYOxqA5iQycVZTkyKebgLxHeq/rYzrz6jHG4i9/yMO8uk6sMvwA
67Y7TtQWtndKQkDrFFrMloD5Ko9KbZoSMfHDdaMEX4BUoRsmY3kXaNYRjKovTWTA6oVNGo/xR1j4
LeXm525HOkKSDpTRYVfXkHXaV3ZVuqS0VdxVL+K0mcVd587zdlwv4ALlUONKlPca1aOUEI24HwY+
cDULMcc0bujjCm2GonGO8aNfefiwHrW6cmcPaXdRd2q5LEuEcbd/NDM8Dg0dSel0gKdYy8NN4yXx
qWbIZ3ahhxdWnbs3en06Jt1wHHqHjuW3V5SEy6mfY64Y6oM883sjnFZd2h6OoD5myBPWl5bnnspm
C2hx0G628+e30qW/QZT5nwZKFwH3v06Nlo/U3gPKAE/Em/X3//Nf4h88JTu6eUAKQXcH9Tn6++C1
XnIdKHWyIvLaF2Q533nOdXQNth1bEHptdN+I+vm451xHVw4oroFKBPCiIwIIwOw3AOncCnvoz6lM
6Yd6DPUfqjwiu0YkYG+PLULHglxWzke7LqJlPISk752Vm5vAALWy8BtXrqaF12rmwtTL/kZtY/ue
O+7Xrp0hUd3SbsHP0290rGogwTWH1K7D+KiKNOfOcBvURes6gVJjB05kLKnGdYikjG171qtWVRAT
qORY1O/sr3VsQnOrHHlAa9sp3JPUdioEN7raF253mZRNASphuBHJXX9c14rmTmx4gVPPgjB21rVu
uApa2TmuzXg49cBT3+tGWPzI8lS4+fjy/TgOACwAC0VfMieNNfwN4g6J/9iXTwNEH77URWvdOGnS
BUufXkyGL4ePx6Y5eFgfuJ1uVZMuTkYCNi+p7lEOVr77aaKguD0Gya1ac5ZN5MHT6FTVY4KbjNIW
7sz2K5xCFVj7d4ZvjkcpGrTmWqLtx9Ecn6l6iVlN0znloerrSbRMqlQ6LWMDSrWTheF3P4wkQHW6
PhyWZk55Rm5ry8QgdqhiDHXo600NtcZmSC+ltp0Bn6uCSe2mGi0lCSztPIw1DWmBtMnpJ6L/yu4d
eC2Kt436Va9SBRN6My4voFZ4QoEEB46wpkw8kyOd3bNQa/usjDScu2PP9sdpkVQofvY6JoBzSdLL
Wy0znG/QFyL0XLSIblOVdMp9S+e8nHo+nbxZJMqsrV/a5spFWggwVB7CmFLUtEb7odALe2IlzXhu
VhQOaEsNXb6yQz2sJp4VoToidam6ahHdV2em3GG+nhHQ3CQpbt705UPLmzrYTkUTu1YG4mArDaRl
0zvYSOm6ZBWHRZUj+xMbMvljkWYFWisZ0nNTQKm5uqoL/Il63UGMghqD3c59x68xEQtK9NSdsFSv
7A4vqbSvfZRVRpvGe0/sHqipNkARZY5BnhgqDFuq9qaPyhFbeCsceOdOk5iHo5+GzTSkSnkfewPM
L9cyraPCbtxyPph2lkxV2xWkdNOwkrmR5Iim0nyzT6wxM6Op3ln2MFEhQCJwFEsm5sBWNY6rsMAA
e6IHwJJXmY24IKJDqEGAvo7w0hp0pf+a1r3zJZdUfJP12o4Zn0qv4Kk6Q8vv425YyEPpfCvHmk8q
GuSQ/CEvT0YtpWAfKKG8qpMWr9suzFi2mtkLOIfpI1BKuXj4EfUcvlYzcqihmlbThgzRf1z7+H0b
U0dmh5iMclH+UGjQatMQVF00U5AhEw12KqSTWJOyGKSIa9xaSZZGU03vEcyC3l8wmLpebqo0iH/E
tEu/JlVd4JJc5u5jnecYcLECu1OjVcdwFucgKqZNleHXCogCsenIKWNywEDxb+3IUbtppxWmMrV6
X/amwP+aZhoFijfSbwnRu4W0FSIDrdijTHk4RV43EpNnmhphZR1iclqoE732dX+qRS22E7lO23xp
ONJ4Tu2e4LAw/CSZyXadyNBec/S7LVuitg1pz5LXZmV34bImDcDINwbTu8jGTO0Wg+SxNZm0rLXV
4EQIndFRZzvUPL2kwkKVFlU2PYcoOOadVOKuRRC8cAuyrIXcRvpdZpQ4VNl2H2zsOnO+Z67c3MEP
1cn35KBql6ZsoDORNXV97fSDSRQbt5G5avJaTefa0FQYgUih1WEtpHg5O4+shQ/cTt+sAzMJ+gVe
qPrX3tExP+HBm0vfijx/nuRS263KrBm1pRePSn2plz4zRJIGwzxv+iZo1gyjdJ+CVowWXVdhruhE
cfFdDrp6yuXhYyZmMivy4EIv4p5NuGhCHBQzK2FmJvUKYh2+0S6BXTkGvFbgh7w+w0E6yAjdiWkk
y6DP9OMxS0/CjrygSNy1wau3Efa3s+GcHtzc8QZEkZVuoiTNaeShVsIyTvL2TC/kh4prywblHS1U
DqOyWWoN9TTX7Sa+yQ20UTfTbGSPtrE2gBzNQZIsR7EnAIJXlcYdLqnfhyq96iONRZoTBqv3infe
1sVJEg2YSg0rrfLXVY2ROPnc0CYsh3SqoPTdB8M8Kfy7srWlWW0Uxcoqu+smdTGFD4N+pZnYbaXp
ZZtIbG2FgSamfZL6mjqNC2MuYw5mNQ92EmCP2YI1dbhaLCPlXyIy17n2oaOFt8ag+Ys6loH2hjQ8
XIxQ0C7qIqysxyjGaGc4DMY8OtQrTTqEgXQN4z6ZGHo1w8kkW3XRSs0SVupQriMPXTs/tVellyxi
u72sKLW3pnPoUAjL7BALxv7b2MoIrnbWsObf37qld1uFOk2WVL+Ko+CwtfwjO9KOo3ZABtoe8beX
h2Vb9GArZD42x9nPj/sHQwrTedL6lTPtDKWliQdiJ8UrI01YqGU9l3R1AYGMJToehbgwxqly1Cl4
iCcp0kqGftagZzwt2XEgnq+F4gykWbu4KyUYvGH0mJkOyiXxqgnVlTzYm7wSuOSRwHkg2dmMsj6V
zfysUqnGBGArRjs5YS9Csr5PgrnfhxkeTSCW/BSR64zWQ62IQCauH4JMvSyLBCANi3HajPLMImcq
suK6VcM7ttMp3X1/LQEia5HKJTLK2AMC7J70AhT1gtDnqrCyo6KI79XYv+2R+4RzrijXloojpa42
EwQfHIRDkOWR7P6kAqIzCx0ftcKsv2h9PhNtqWieNQVWYJKk6kcQgh5sHaGgzGqVk05Rhknd3+k5
DgFOaD5yuVloR6d+UOIlVreGg3uPS4iWKCchfrCa7xZLm3BjpubS9xE1NzRO5mM8uodqXuZXlW4R
mqjjtO2Fcum5HqLenWqXoYxyUew0uPipJlKNcqt/acp2PB4jbxYV1ATjAtpwOlyoerdIQtTfUhXX
AZt3SEvnPElzkqHT0mu9Nc2s03RE91aq12WcOox88G0M/JMRn5ERioXWe6eSaazrwTy36nBKgBHg
CyzPUF+6Ug1s0/wO1xbTm/u6hUcgwrZC79+bIPyAdWRRqzM9c9VJHSWrusFlXIpOhtI7iiLzXFWS
yxS8d2XhnsCO6snOuco5Y5CaR4oC/duNVk7BZHMKWN8zLDgmWvzVjzBrKqsbgow7eigTx39Ic/tY
jy+C4VRqSqZzdtUM2qHp8vpxpCUIlKYBCjoaNmeaN3bnjbeJsXWzFMqcJdYLzncpq48HZMKpKron
AAWP5DpcSDE1eHtwSTofO0XD00NX5oUfYSbj96gWSuzrKFBhKFA2KwyT52HayrNWXAoTgK+uk53r
EDuUpash1Az4duZFprNou+jMQN4ndsxFXLnszOr4EBUDeu6RMc4UVW8mQ0kwIo/197RCHQMS5ywc
kWroUh2Rt+S0Myo8iMt0FsVsJ1Vwl3SQS3k0RDq7CIU1o7gntMaCIrvvVSkvpqY8wA8yEVD7SnqL
5Zs3ytZ3DXcYpXMLn7Sgru25L8lqBajKllMs1ZtywBMrib6isIZdRWjGdojfOy55QVXLWOFlZod4
lttI8Bxo0EyqvAkwvuiqZNoGgY79upnoD6URJveKnuBcBJjCzeem5ZolipJJQoEN9TJCrTQNyhli
PsrKMFtMXZze5ESsUVyZgHOpjnI7UbD46SsNKdmieWRso3atmq4VzMzARQGvz23zIvSS5EdsKND3
XRnlRei9qPbJdtF5k7730o0ck8sfSz3h1ZnpBvW5BdXNBy7c6le56ik23EJHj0nvEx3PiqHPv7O0
0A/uyxgeeoLcGhzPFFXeSW/zYLPcqoHrKBwNF12nVhVOZfVwFks5Hq0g3B0Dz6Ok71YcPbKNUpEH
8K/TQ24wQSg9PpRzU+dYtFURWDqxah5mUSDddmMmnRKYDMVRNJjRPKkG67sCis4Eb9YgvYtA2fjt
92sM/1JpY0ed47+rzPBcDhHIrvm+YgfqHk8QFvHd8yxI62ssmvZkPf7WD73/QX9T5UPgInYqF9tb
2iqMvPcJ8T133HxHQERBlsPCo0Tov8aQ71/+WtYQGaLRCvaGtiuck9cv8b1nf/+x3sqevB3D9278
ZwlGFV3lTz265hwIhK5QQN8+ogAzvRoCyXEo4NCYpD5MJZCvpwu+mh1v7/3vPN/f+Zm/NwaCavGp
IZA0/WDbiMVw5OkZaUi+HgOT76MvBSkP1Lz4Yoy44p80BlTuPzcGqkEJj2I4fOCnMaBG9moMIJge
AIhUqPAJyZk/cCkI6NznhgAMKTINfAlu0qtnlwztQN0+NM4326+nS/1B7/95Ve5tyr+xAxpUXEGE
oJ7wyyUghgayKC3en7Pjz1oBouT8qddPDVsAr4Q2987bVw8AD1HWBsb218L4sx5dY6l+6tFNxKyA
YgAOfjrm9ue/I/BKbI4wh/7Q+S+aV58aAs08oBUhmIHPx9ze9kckAKsGlv0ft/Vj8/jJZ0cu0Raq
ybu7Hq3ZA8Q02fCfw6s/aLtDoOuTz6yqhHxCrBkM3tPXzqK3EFICHkU88HNF/FmLfutB8akpL8kH
qAWx7sGwP3/thb9MDC5DVxllne3XdtD/qHmw37P83chfNCHpDKL+8BTWiBD/1dGvqChjicF5GaI/
LwPQPr312cwDyAzgAZ+mwW4GoBkHOgAAGUT3H/f6LRD9n1oDhnqgAhVHYwRekfhiPr16/TCOYJKI
3vTTdwWR+c/aBiAofXYItAOgP+z0Lxvh7hBIxAbITaHj9rwTiuDgzxoDdFk/OQac/sBvkRMGOvD0
tTMNgGofAFR9kvn8w55d6Bd/agmovH/E6Yh9WN+v5r6EUh6lAQzuAEj/ca9c6HJ86rHFygecDxX9
5wn/6ukV54CUF7rh8574B5Z+nqsQ/37OR1kDrhz6IiQ926/dxMexDiwdOK9Q7dh+/XELHzWRT84C
oXwJIshC9ODpGXePf10/AJkkUIJoWIivp3DjD4qAEG775BBIcE6ofnHCCwX1V0uAipCgBnAy/nkl
PwEY/dTyZ8fn0BOeJeQ54ms36EGWTiQ/wszlz3vlymcTPkB5sFcVcOxPs3ov6pGIiQVVCpj709j8
gZufMKD51AQwnANg6nAU0ULZfu2GPcJCQKXgYVug2rdf2+v9rZX/N37or97IFK/l79vWSfBYvdJE
//AHXjoMbz/guWouEJqqhv35X9DJ7Y8KxfSnD3/qIog//9+H1wLq27r2q2+KVs+rP+78bPXmh58f
/vW1Xv/VzqP+8hle/nIVPJb35QMGY9vG0vNTnd4n9Gum9+n99/vXWFRRA/t5k28k4f+aKu996hIB
6TTGg+Llo8QQioLPZz/45LEPHrKXzxGfikPUyx9/KWH/t+73yUXjnHEqH7fWGScB3VZ28JeP3k4B
+T9wpR1e5M6ni/7TZ4dnygeU9/E//pk8lsHDzmsVDmecSv/yCtWrXeC9Vzu9L4Nv3x7vd4aG3U0A
k0H/f/D5v5rAf7V/3i7A3dbW73//+XbE2xOszJcF8XpJvbMk36zId372/9Py/Wfs8aZ3XvR/YBr9
M/WyeOdD/wN7An4jVcdu8zJHtov3P/G5j2mwMxkF+v1fTsO/OcsnTdmk34OXDxL3KpxoP/uxU/9+
Z0sUvLjPfubl/+PuanbbSI7wq8xtd4EYa1J/ziWASFGyLFHWirIW2VuTbJNtDae58yOFCgLkkofI
OScfcssxN71JniRfzbC9rOaIpNmV1UZYwLC0RnVPdXV1/XxVpadFPzaDyH6M8rGO2si6Mw1J7S1D
FznSEztIkeUfROvXE5DANh4njB5l57orICxtO7GYueIYQudKNUuh7Pmidz+S2k2+8MhRLteBhxW8
jprq6EanQ+1olZRhxYZSPvpk+kD1MomnEupQuhiBPs0dGdoslSgHE/25ULmF3oujk8IkmukU6ksQ
vEBqMAODkT0QuKqdfGxQKcHpCtzOa1z7EzXpc8rU4SaUESeqzy8hVSQHEx17zwBVEQUTXRIEGCXh
ZNuP/8p1NPzm9M6alN06lDyGkz/TyYyJAzoFhFM9N33fKkDwQYCuzmw+Zo8LRuYK0DV9jwsUKwiV
iC4cm5HKBip1tEj/YP6j+3F7f6GrZjbPuThQC87wLcfq3jg65Xapj4YAWY+owC3u4iEdeL4YhbfD
N1tA+6L1myNVsmFf4C53FVFWCVeTDYlnrmsfSP/CaeS7FhDjCwMTn1E9EJC0kqrHCEpbhJ5e9R6/
apksU4UjV54gjcUIpX71+LlIvMl0gFoJEIZnwsMgSNOGk+3p2WCs41gzYUY0TIA0rLVxdFganI4a
8bkMY4fyuacTPVIxo0vtFoLpUoRFRefaJuyiYKqTAHE7UTEX6Sb1Jg/edDHk0Q70Dwinem25l4aZ
QOFEe4//sBEK6h8/l1Gsy/Txn8nATDmvdwR4jcoyk3m8pkxCKK+vVfLgK2ik08MJfxgtXfBdAYFG
nODWJCo6VhkziwCFCN8zIrTGs+lRfx9Ot4M4TG4SZhKge0k44Z+WfBAM0hEgayZ91b/nUkyzQUKl
rVfq0N7S/SYwTCjtlkmjaxhzTIli3Eg45cP+TLOzQ3dIDGdB9xkAazHGC+jStRfmGeOwwIihITG6
tAECj+mG+wJplcWvmWdlFn/VobSHSwr9OtHmKtoeGm9e/Ij131XBF1iQ3G1gVUC/pWPzwO+WwNVq
W4wej668JISI9oqjnorv1NAyq5hS7qF39gRhJQ0jgnnkhFQLJfzWJsMiVcwKRNI4nPAFGJyqUcF2
3FiZ6NkwAn6JGM2EkyVY82pOLAqsu3W/zoWjtpPh+dnF/f/vLpwap4qnLAiHsJqz1eVedY/baLTB
nWYJb/xEPSh0cU3N1O2wdOYIuhi64dOUm9UNCWP9NEuVZm8uGieL7PVnR6VkAKEmQhnwzqaeZwEE
VTjZs+JemdzRKXcrYXac675KeDAY/f/cMtvH0t5PPDGQsOx+QDUtex4a1Do19MB6qhia6DBVvlVO
6Llg4jMkNByZ0pMnMG4o1TnegPYcdSYGKTwvFkFtv0MX+VFnedRSya0jVW5/T4Apf9QTzZKAmETo
Ftle5C5sBKH7Jot8iMqehF47Qe48iXpFf4h+AcgHsqu4C6SlwKWB/92va6NNSLQGxneE8+iwX0Td
ImMSOacuIJZ/vur0Olc3naO/RCQ8OgXDfPkHoAyA6R14NGg1h47t6HO57rMW3+/O3Or/dewPoAAP
Xm8EMMG2Ely4NeASOwDEZs2/+S3gx5YDkGX7c65R5p+8oeV5mEB3DwA14LKHnsj+8X8lXT9gVZNr
+zqKnSK1PLjWeI3ih7BtXtiUArs1CK4Sgugp66/b8GEBjbQUJAUyLJC1VSClZs/oTb4c9/+6Pb+n
m8BfRvQsQmf/JhqrotcCJozuLz/uX7fGJcyFkfVX2d8FeBfAT8yzo8bur/dWmRDw7TaCGkJmlCeI
+292MFjoDY0uQxM7qiNY9XJuulBLxQTXqSYwOJGkh7mcVIA6NVRl7O01UaS78qHedLkucsNTmyNk
ya4tlPhSuMcT4QKYxdmVHiGvs/FiajROdZ99FRqm0n+ou8coAhp7sHQPt1joC9oxutAAV6VkMGCT
lXojZmJwDCoewEWaWIwhFRiQ4/53jX1Sfd/zvVKVenJRoZcEg4RvwgVPwJE6TBBjSpk4CyTuSh3M
90oDRfiLuSCqG+oVhPFGppg4QqUFvuoGbErWomOmKrNJb3X6oEf2DvkOtsoqZbXpKjpWXvBCAgfT
KuIR4Mpsu1TkG8rrI51MVMq8HQm35DQFGzhmfl9A4DpZ7j9tMFWDmdB+0IMx560EgODYLBUOHKx6
dzeUsGOVWl3nMSH9EMyKY0SyBtrRqZ4F91PNK7Dhlk9MH7aaF8egGbSh4ntSwN/K9MxRog2vj+2u
j0Ce6BRuNScroNmomIRzVwLxgfGqSIIy1YDEmWPJ9qf2tkigcxgT0PsinO7pYEk5oKhMgG6uYr7b
hgAX3unUE7AGTbAMldx3CKwAe8dDQg0aOhpK+Vzld540SOADMBt3XPimCaZQhm+4F9s7detvWYDH
5wZ6PdeY7KC9JIUEpuG8+JOeAGmejhwLSPtgxrb7cfub17XxEDxxhEq6ewKxqq5NlI9zFLgiXdLt
bLMSWIkn3JSGBKQBkYl7xXWFxNOMgXae1dOQCGBeIo5SeCA2DJtyHN9ezq6AM/OcDZT1h9OlG41a
JiYTzYaAAPdKrZliBqPbJN0NzANxP27Pi97Uy2TCCxagionXfZUOHaVyu00JFt/rIX88MFjVrRLA
hXuTP1TBAUes2rKAtH24pWQxMy4RJ3LLbL/neWLoDL2kh5a7jRKlAjdUKwa5a5ucaQwMAQ/fOzQy
HiiNmeCOVsluCa+mp1M/uSdR+XOaxZoK9LpernNPJONbhYy7aqCHvqdHo0kFHqszm9k7xm3MHNst
x/+EWl6PfyP1X+eaoZMu+uWiVQgGXCIzt4NZvu68n5L7ZwytUX7iBUbWapMxe+uxS893EnXh9NCD
Wfwakj30fVj8VQfphgWE4ZZIvKcGgxHx2VMSv94tvyoyL+HQpB4toff2+vHfwD7P+Mu0PrpWx7YV
zBTsAABb6kXe0I8j1FMCasCfFoETPoRN01fmEycs4GwfpkB1cENXwGoEAGUUq6HOxk64S6tAgBHd
maKALyMrseFx4R+agEneQucCjg/fEdgrCvL7dsjPTCJA0ktNdA7kEPN6JAxQJLd4nkIiegEc7yg6
oz96h1eL4tCQqBY7Rb4p0Z6uLrvThupqUOZHV7b9DaX6Tk25aijbR4ZSPcOgnNmDr85Q3+D4vf1L
WNnJZ9Yr7ccE9XDaFQSihrbAlT4DCPd2vMwSgXt9rng3DJja4byAJ6Ls0hXZE+AyPD+0pvFkWaKq
ANG4obnj2MgG9ekNFWcQVjP/Tks0wbjQU16h2TgQOLpLlcKNjOvcMYwjD2fHJWLWS4IskdS6RPs3
M50iVJK5XZbP/0oYyIaZuB6CJGoKtcEoUzP3UOm4HivjRz/LNvTBhNUns8xpFIoJ7FkZVEs7OpWN
JaCJrlFKSWahLx1NCY304aGva9ghkXa4MTpHqQzjh4Sqew+onr2LTnO0oppG30cddLyxeTG/mYvL
NWi8s/vF9q/jfMGzIlEZpvdhSfdXU7fowa5EvqI3BSQ9ntXpm50GlfQEX7GuGQ4RfOuoLHfESGar
gqGnqUOLbITnm3OtNza3QL8l4NqXvyLo5yU2ECNCzePaKNZ6n758VRQOKDXxf/769+xWzVR0ks7Q
8gQ7eIuuPRPlTo3pQ2A9MY1BABx1bdBJ69U5gbcX2Uptv3ckwgtoQXCrbp24Z98fGWVn8JdM9AM6
sykeizxAu/EDAUfvyN4OLRh4rW7hRhpe/4a+5QBMChzemSpMahh8qEE9ZA+oPXCo4r9Ur2LzagBk
zqssKxw9kvj5GgJnj4TSqIaygA46V9N87Jk1FWvWPlzPF1j60v3y/yLKeJgWfeZtC+hYQPYNilBL
mGBLpX1U1C/Kh0AOEy0pCxPzylwJA4x2i1JipiMlEibUkq2lxiihZaQlSrraaoYEdN2LKWHOtD3p
kOg/dWQxWNqr55AwHhzd+oaLEt4bsGd+f2QJbAIKzYdoL1zw4pHlSoniF2j8hubIW5R+msW715B4
jN9Bjr3zw7xet8z2JmdXpdSIxG+bJdGSk3LEGXUbYlYfBpOE7/oS+MncUnMDZoU0JYoHq07UZybP
s1KbXug7wzWIhKlfrXJeDHgkpSmi+QA0MUM1LLd/bfsorHEsL31FCbQe+YoVf9qQS5vVKcOmBIK8
YtSNAbw3ycsvoha7lVZYCjVINC1sUe+7bBzdmHRkapU8qiIdP7e/eB96K1cQeLBbQM15HTObEj06
2qifQnTRsaAUKQnTv6e4VdQ8ENBvCBzlUQdFd0DDFPwaS2DlK+mECZOPHz/HejJb5MqeBDq4/ICu
wgocNoVuQxIxzOoDqlcg+raC0X+3+BE7KKpa67A8n+VPbX5eZE65rk5UAoqIDMxHG9/WxJP2AYXC
CIHf72MwLoYEodZ1rTv5fOdelbWGunsI8/zi7fPJIc81TiAd0Y544lQiCNdC0sbD10u0Omml6oF3
WJPoothGKoEFtSTiZW0bW79Dt0SYuDOAL8FbYUlMRDmG4zMYU3t1r1e3BJD8WMW3T4L+BAJsJwUA
GywCgdiXe1a2N5p6iLYi0s9EoyFRP0ZJN4RP2PPdeCPhqei0cN9dhgDXK9X1secPaeFvtilxQ24A
6X3A1B12cKisdh/w1ME93zNQ14fgBT4KVSsKdGhRE8sOR8LCbKFo0A8XCjg4PVK3ttaBkkCStC15
nd+eaTRPTEbf1fmfEt5gCVih5jgwkUkR160jUeLUttbZZMxL2VsbdV+vLo7NJ+OuMOkgCZTCMco4
qJXVcN7eooTWm0G6DJ9aOZNqw5ja/C1EndJsCZ4l0WpxTr9EENFhExz+SxMcQsd5LScEHgYEIFnG
ermByhahR42SnbmElt/QHRwhCBC73zHJQicKJxRP6fX1onWGNFofrrWjVD5xEu2t2+MUOATE7msc
lcZ6jPP6nV/o+6it4pp6DYkilgvjzSGQKGG5UQnao3JzQiJGcoGpDJyqxJ0lBv+kgb3i/RRQT+KE
ZXuxuzT5ALGt2scF7XsEFlBTJNPoE5bHG2GErsQCsT+dQeA64pHKkLytB48td+/6eg1ThYve6hhJ
md9FhxmCshm6BlWRZrqxSIsBANEukjGzU9BVKZxn1/YWtimTVIy0lqALcJkjU4YzJeCo1wVqKL3N
CkjmjzheU0Xej4scSCG2cYlc4ZKR2ZSAXLQJG0hZG3dpF/e9hyDjAQ2uxoBawDB29ySqmuf1lT2E
fnUWdVF8m0bvC0CdYC/WmnEHBC95jY6HbxAFo6HBv2XHp6Y1Wqjjs+jGkW5eXWK1+K87i9VXggVD
dY3SXuBX1jROe3lfWden7Tf2lWtEen4fBjHM7D/8FwAA//8=</cx:binary>
              </cx:geoCache>
            </cx:geography>
          </cx:layoutPr>
        </cx:series>
      </cx:plotAreaRegion>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txData>
          <cx:v>Active Players</cx:v>
        </cx:txData>
      </cx:tx>
      <cx:spPr>
        <a:noFill/>
      </cx:spPr>
      <cx:txPr>
        <a:bodyPr spcFirstLastPara="1" vertOverflow="ellipsis" horzOverflow="overflow" wrap="square" lIns="0" tIns="0" rIns="0" bIns="0" anchor="ctr" anchorCtr="1"/>
        <a:lstStyle/>
        <a:p>
          <a:pPr algn="ctr" rtl="0">
            <a:defRPr/>
          </a:pPr>
          <a:r>
            <a:rPr lang="en-US" sz="2800" b="1" i="0" u="none" strike="noStrike" baseline="0">
              <a:solidFill>
                <a:schemeClr val="bg1"/>
              </a:solidFill>
              <a:latin typeface="Aptos Narrow" panose="02110004020202020204"/>
            </a:rPr>
            <a:t>Active Players</a:t>
          </a:r>
        </a:p>
      </cx:txPr>
    </cx:title>
    <cx:plotArea>
      <cx:plotAreaRegion>
        <cx:plotSurface>
          <cx:spPr>
            <a:noFill/>
          </cx:spPr>
        </cx:plotSurface>
        <cx:series layoutId="regionMap" uniqueId="{00000000-2F80-46BE-BE0B-802B817D318F}">
          <cx:dataLabels>
            <cx:visibility seriesName="0" categoryName="0" value="0"/>
            <cx:separator>, </cx:separator>
          </cx:dataLabels>
          <cx:dataId val="0"/>
          <cx:layoutPr>
            <cx:geography cultureLanguage="en-US" cultureRegion="US" attribution="Powered by Bing">
              <cx:geoCache provider="{E9337A44-BEBE-4D9F-B70C-5C5E7DAFC167}">
                <cx:binary>7H1rb9220u5fCfL5yOWd1MbuBiqti53YuadN+kVwbEcUdZeo6287384fe2fFdmKzbpNyB0iB9xgF
ikjmrFnDeYbD4TP0vy/mf10UV+fdo7ksqv5fF/PPj7W1zb9++qm/0FfleX9UZhdd3dcf7dFFXf5U
f/yYXVz9dNmdT1mV/kQQZj9d6PPOXs2P//NvkJZe1af1xbnN6urlcNUtr676obD9X7x78NWji3qo
7GF4CpJ+fvzL0NvuvMjOHz+6qmxmlzdLc/Xz43u/9fjRT66sP3zuowJUs8MljA0IP5JEIaYoDq9/
Hj8q6iq9eY8pO2IhwpJShg4/+Pazn52XMP6bVPqk0PnlZXfV949u/n9v6L1vcO9N1tfxtRHi+qDv
L28/fcGf7hv5P/92HsBXdp7cmQfXPl979Ydp6NKD+avvOQ1g5jAULFQYXc+CvDcNgYD3AiaKY/Fp
GhB15uFbdPqTefgy1J2HL2/+MA+vfvw8vK0ye3X56Clg8LIub+3x32OC06OQUUUJvUGEuj8X5Ihz
xAVD/HoqELn97GtMfLteD0+IO96ZFfe1OzX76MdPTay/KzyoAJOHVOKQPRikED2SHCJU6KDiq2o8
PAE3wxy73zx1zR0/+/HmjrrzNStuvfC/R0CA0RH99HPw7TvLQQDYIJ+8Xt7EIcf3v67Jwya/HefY
/Paxa/To1Y83+puhy6+W72d0qo5CFSLOBf0c4u+YnvIjRilBTPDbz7wON2/+3//t8my5un360PQ/
bPQvIx2zf3nhGv7NP8Dw8Xl1fvkdF18BAV3SUInbgO74fCiOBIKFWfFr13fj/df1edj8t+Mc498+
dk0f//LjfX7XnVcXf+lpfy/9ZGBawhQKyf18hxwxrqgUSt7E+/DWu699/ut6PGzy23GOyW8fuybf
/QO8fX/VlefVd4wzHB+hEIcKIvhDqeYh9CukkIDfuf65b/pv0Odh238e6Bj/83PX+pvtj3f4k+ry
e263CDminCiJwtvc8t7yKsMjKiiDPcBNagmR6Hqnd+32X9XmYcvfDHPsfvPUtfrJPyCfAdXq6qr/
npYPEKyuCMI8VjdZO2L3bI8xO8IYU8Rv8/4/2P7rOv2p/W+H/nEObt/8YR42/wDvt+fFd4w8jB5x
wmHzpK5rCYdiwp0MB5Oj693t7QzB63ve/zVt/sT618Ncy18//YPV3/x4qz85b86r26/+UDb399ZY
2DwJzjDnknwO6HetTuVRKAUXxMkrv6rGw+a+GeaY++apa+4nL368uc+u5uyi/n72JlA+oPSwXQWD
3jE0bKog0UShRIw76czXVXjY1rfjHGPfPnatffbux1v7dXOefUfnZpCtQHkSidtkxanVQMThjAqB
8U3Ud2LKV9V52PA3wxy73zx1zb59/ePN/uzK6quuOK8u++/n6ZwcEQaFMMluIst943PI7UXIlLqN
O47Xf6NOD8/AvcHOPNx7587Gs9MfPxsv6sNMfN+JwBBxmPySN96JPDg8gjo+I+SmsOAW8b+uzsNz
cDvOMf/tY9fyL/4Bln819N81rYS6vFBQsIHc8qHNVCiPJOMUyfDh0sHX1XnY8rfjHMvfPnYt/+rt
j/f51+fDZfbol+78w/dM6wkk7UQQGaob376fUjJ2xJmCsrFS19MDEepuSvmtSj08C/dHO3Nx/6U7
I69/+QfMCBycnDd1d3Vrk/8+18SwvZUYQYpzL/XBUKA/zEIo8HWAclfhb9HkT+bgy1B3Ar68+YP1
9/8A69eD1Y9++dhlF+ffbwICAlXkUECdWN6vYsI5L1ISw0oNU3MPAt+ox5+Y/95odwbuvXQn4fd/
AgQ+afgUMPAd5wA2XHB8SIgSN0knnErdXY2JPILDRSgCMTcafZs2fzUTN1/lwYm4eefOw9N/QJHz
9XR1efUdtwU8PBKShZLwBzNTKPVALV9xJfnnLfE9THxVnT+Zg5txrvlvHruWf7398WHojT7Pvm8y
CsZVIRzV3o8/AIWD1wOPBMO2+K6xv0WDh839ZaRj8C8vXJO/Of7xJn/79NYA//2C+/+5CvaTbzzM
uHrwlUvnueFTvLbn9uo7bo5pCMUeyIYYlQ8d5wZheISwgnL/LafBWZe/Wa2HseEMdwDivHVR8vYf
ULH4cgZ9HSz+e6z8Lzpg/3Py22cy4Obcnm8/sQjv8N/++u0tnJyhN9H8wQm6nruTy58fE4Y+hd5r
5t5BxL1V4G0KFZHPSdjnAVfnvf35MXAfAENEwsEBBeqVOtRPp6vDGwIokxTSLcEYg2NNyKiqurP6
58fsiABl8bAxlHCIDOkwZGH9IcEC0iM+YoocCI8cowNCGf7M24TixZLW1WdD3Pz7UTWUL+qssj1o
g8XjR8317x0UPVADwpAhDJVGBWscJhjeX5y/gg0I/Dr+P1OxmB5KYa/aVq7VSZdZFURoGfQU6XQO
zpa0e92KqWrioC6SLmoaTs54TcMgWopavw8m2c1RKSZkog6LLNtbMhQ81guWaRzIcJmiwuApjfoy
XUUUcOCqbrRZp3eoqPlyMimzyEilkPNENsySN6O147wlrTIqwkiX54so0zlKU7a2py1DrU72VCM7
TVGO1zF5Ga6rkLiI5VT1eEeJrpomzgXp2F4nTUNwXBe2XV5PS6qLpynvadyOomRzxKcFVJ2arBSx
HEz2umOp6PaoI0sej9M4mmjqSa23c77O6R6Ip62O0ViiMspKXL6bhkDSKB0rNMQpwYGKNUnMRzQQ
9q4VWfssn8uKwqtk0dGYpdUS234gIiJroUSM6rprd4iROYyWTggeAY8yNRFBk6m2Zd+g43Apq3Gf
CJNfGDl3waZr1jSLpsQWeDdOiP5ODWnfNkOfxlqldbdTa9LKbZ0SgqOJNWZfIAb2aFXfhE9NhiXZ
d4XC2fuBJPkFT0yhN8Xarv1v2TRN4XuCgua9mYs835iUErJZ9FiclAtm03a2Jf8NmI3ruZwz8JNA
VwuJizLDS4zYNM9x0BRNvpm42SQTsWYjy2pNoryk+WkncVlEed3lOGplu6axIm0dbts17J9PLOTd
pgOv15s8mPs6KtmynkplCdu0Uznnx5TObN6MLbZJVGk8V5HoezpFMlVJEAlJ5ywKcaXWCLwLD7u8
zGseB1Ugkk0TjjSJ4KhpDSPaLqiIlpn3aFNWIlRRPtdTuMUVTcrILL2+wmUVBFGXrlUTUYzbIp6S
UZhYTcGaRmHK8ynqp0k96wjJimgKg7DbzNhYfVZRk3/ATYVfzHooyn0xB9ml6u1EojGsdLYdezG+
yUpJXk1WJhPd0LzsSLPNM0BAH6shoXkb6SJvk/dLnobFx7RsCx5EZBLrcJJmKXhHpNWc1/E6cKHi
GhCenwVFri5SNUwyGtDM+r0Gd7OxwuPyvKArFdt0XTp+FlgIB7Guh/FdB0v8WViXuNmjtZnSXYWr
jG9lGYw2riTr0G7KluwJKdV8uQgj06gdLCe/pjIzeB/KRhfHFYbzu5N16Zc9bYz9kFgt3+g1m2y8
9mXxkoZynKJAFDbc1iro86dWBkO2XYZgPiYNSVHUDWFmopXPz9SciXxX5o05ZkXeTftSpeubaeqZ
jJaGhB9Rk+bPwqRdlzMZqLbfdJSI15Zk03s06g5CVxsOy7YjWv86oVwmG01kyWLJ2u3Qt3UXY21s
ETdIN6d1Zdr2VT3ROo2oMIJvjaqa95ynpI76dqTvdSXMb21JEY3LYqZZnOdC1pFKkHgxCQJ+x9tO
boq54emmD3n+Ng0TljwzjWmrqAu74klXZ6rZrwu4765QsmNxEWT5EuNGl/keW7t8bGpazf0pH+Qw
ip2kec2aKKmm8hXSMmujocmn82Qo6uey4KLapFKvMrarXrKNskN5ZgaW6mjWPYQ8WrXL89TmtoyS
AU3tjocVZTFPuj6JE64MAtFZ10QV06Z/yZAWwbbL2DJEq0r6JTJY4X4TTH1pjjFiIKe0eTf+Pne8
aKJ+VDOEepZk04dQGWZ3wur5ooU4/w4OFuUHVJX4lai02tG+QMU2nLu1f1HzhlVd3NMuPa6DOqli
UWThBUdTxTe1XPPpibJTPURL2hcVuL+ppogmYzNERcvXYxyOSbjlSQPmmGfTpRGoJMTW5MP6u5Ul
QEKGmqzxkEI5Y0PE2k9RCNStYTsvNEh3pGc63STF0LbRxMNkjSsc2KfrkGMc9zWafm1CO6sI8V49
oQcTRJx39RoB16jH0d2d2b1l+KJuli5L9U0Hxed//ufsti3jE9v/y/NDD8aXfz1vrqrXtru6smfn
jfubh0zp869+aRs45CefewicfOe6m+NPkqG/fPltmRKG9OFzE8cfEqVfvpDyvyRXhyHXqdKBoSsO
DCKFCGFA8aKQEl3nSrCOwmmoYkrAQ/bpyP9zthQQfCQVRC04S4XyLTAwYNhtusQh/eJSilACyzpE
B6bA7be/N0+wCXsgXYJ9zZ1kCT4IzguBACUhHbybJLF2qJM60cU2LYbf1nD5kAy/3jHEt0sWkB3e
lVzwFFk2gGQsZGSyOVo7de1t18no3xANVrkrOlsXy9qZ5tsllC8QDV4UmAaesoECeVd2M0hSJXmS
b9FE17OakzlOlkJs/IxyyFnv5KQJxrIvMpVv8bhDsIinWXddjvrbNoF6zl3JtUFmXhTOt+tcjU9W
SNw2Rb6E13vKvy394D539CZJt06VrIttM3UyzphZNyJgv/kZBfYEd4XLRcuJiTnfDmUujtPKnsMC
pzztAgWwu8JX1WeslRCuad9GSbqeZhCo/fR2Nhi8mmdlkS22RbgPe2gR80SOg0mYtqYJGc+3fdqT
Zz2vhgtqMjTHXmoftm13LZKoUSqTDcV2WOiJ7ZY3OZeeoh1gynZqJ1FUBaQbw/y0NgM+S1RwzW38
uz7IHWRyK9nQLWAWTS7aJo1Fyv0wz11UCpHM0hCYSAO5d6OKiAWQ0fuZ2wFmNvZ5z2qZb7OmfZ6Q
MT3mzYx2fsIdXCKq6qbHTbHtlqW4WLsyPekNCU/8pDvAZAWDDcTYF1v+bm1i2nhaxIFkApT+JTMg
duobyCVxa2K2Yj+8cweUFRQlWlmBl6Sz2Xcp7E7KcfbV3EHmmGPbtFlXbEeZ9lExZ0k8qaH1Mzdz
gKmrIlnTCRYHFRYQUFQWw3FK52f0wynXXdSvZblOab8WW5lm5QYIRFW0SGs9VXewKcgwlGsN0htz
2g9v6uaJlwcyB5mMsMqswVJsMzKelUkBpZiqee4n2wGmoKtG4crMFupbJ3Velue65vR3P+EOMFuh
+n6eqNkaIfLfO4H6PAr7rvLDPXOQuZYoazMmzDbps9061ex4wcG899PdwWdRLwNOERiGFEW9SXiV
H4/Ceq4RUOW754gGM2QrUyabDrZqUFuJyXjpp7eDTujUbY3OrNn2A4NNzsAuYZ/lBx/qYLOyqwkK
rbKtaqC4Mje/a2wmT9kONHHCoWhEW7MFUg2Lsq4/LmXZbLyMQh1k2lHapetA8XxKn5SUGyha5i/9
ZDvoHJWuSsJBcQNiEa3e9mX5wk+0A85qplBErkB0J608sVQ+Qd0s/dBDHXDmxaJZ14PwUhvYDG86
5qm1A8u5Z31Xwnq2XYoJKqYQvIU0N3vsv5v/UAeWvam7BQkNbtIGLO41YlsRLm/97O2gskiCpsqH
0myFKVixT3C48PeynurGL3ujDjilrG2jbWG2eoXaXfCb7qjfbBIHmgsU3eaEguQ6WJ7YtMFR2a9v
vMxCHGg2XJthlKvemnL6EATDacKb1i9ZPjTb3V2RaySHedZUb0c6i1cGzW8Z1Oeu6Zp/11mIA82k
arOMhlCNTDGUbgML+x409X6r8qFH4a7mIbEBYlmpYTd41aUnqjr2s7aDy57qoh1TkJtMKEZhsJmH
3M/9DudOd1WubAFbSpzr7VRtJ1NEofJMrIgDS5IybJa20FuUqXlDq+o9bGi139LgnmElTQ5qW663
mc2rLRSZw6guO78EiDiQrAKoU2UYhDfZ+1A3W62RXzqIHUgGqDFwxMI0eB9UHrsGh1AuwLWfbx+O
F+/OJTKIN5MC6UnanAKAXhJbEz+DYweUtpvSYAgAlHN6DotyDqXm3HMyPx1Y3imiFCrD01AePKUg
9Val9tc+DZUfdg58nrtGmcasJCQF4dLyyPA9qT1TH+ygcuAE9g4LuMlkbMxDNEWDyI1fEMQOLuHU
llk9gr1L1aLIlDWJ0zCYPP3QwaYxc2CWgOgtWcYyQlNq4mbORr88+VDuvWtyPo7DOCuQDkX2Z0U+
XbVrIDz90MGmSbpkJBpCYRcoFoWMbfMVjjm84ixy4MlSNY2tFnorWmI2cJJuY1y22g+eh5r1XbOQ
Lh1StIDqKmjitXkhmnd+ajvY7Eq12hSOiLY0C0xkpnB8OU5KeUp3VsxgIo3JNRyJJwsctBZJlCq/
NBk50EzrqZryFiSb1myW7rhYVz8vORC875q6W5JwakOQXAa1jjT9MA9QwfKztoNMKdFSBId1LZ86
vNELr+JhLs/8hDvAbFpFi7ruATpDOEfjOm7GUHnG8ENjzV2r6L4QpQ5aEG5Ps2Vfjn5pD3IwKQkQ
WcZ10FtbL6dNUZyt49bHHHCqfV9j1Kl1VqEFjYsIA6HEa4FXoYPEik1DD0enkD2o+URg+5QmeuOn
sYPFsLWV0noELK7iSTmd0SUDguXnA7RvPtxRoYPDYqFomhksN6025pWm/dtqqHKv2KRCB4pz2aW5
nGEK64K97tRZ0yZe4QMO7e5P4QyMQ9sxWMjY8iYdtpX2cjp1uEzprjPjggVd1wMMgY1wseA1Wlfq
l7qqAzn4rmwbitTaEtxubpJhn+RLG9MpTL0CiAodGJZpkfdoPjh1HXTbldTJRg2B1xIGN/TcV52W
ki51W4HwtGrOpWrwqeZr0PvprhxAFqHoRgOslu3Qrioa9by3aUD9dFcOLJvUItXWkL/yvGt/W5N6
EDsqBz77IUg52EwRygOTNpA7FOZljufIqOXYC5zKAWc9Sl2MPeCnLPGxLpYqzoDT4ml0B5x1K0bZ
TQdwlnvJlufL3HgtN0o54FwM5RkjAE5aqeO8Wts9orPZ+dnEQSiwsUwvKETZxZJm2UlgI/WRNMPs
64wOTDsEHDWu4QO6gK1P82K4NC1hr/y0d1A6NGtDyYQgbuE3XPYRnv3OupVyIDokBZnYISISHcaa
Jn0swhL5+Yp0ACrbOgvmGYQXU32ss7M1yLyyeiUddBaKWChlQtjKVf+iUAHeCb1Iv2VTOtCUy4pJ
Ug1yO4Z2PB0Qqk5bOEvySyOkg05x4JCVdhW7DHhEm25k1ckytdxTugPPvMIGliIrdunYlPuws+tJ
YtPF0+wORKVs7IxtBpEwmcaYynTZamFmT91djAZqXaawE7s87Idj4D/i3QzbfL+Afmjyu7uOoqQE
mmTVip0amvJZyNN1A+Rj66m7g9CKJ9mSJKnY6XxEEQfy2T7Q+GvufvCNL2zpWwIQ9L/d172Cha7i
gRG70tTmQq7z+sL0dI3qtjU73GTCLwS7dCCR69k2SPKdTDr8FFZvYOtlaeKHK+GAtl40maelhm8R
iuply1p6khdh7hdshINaBDljO6+N2NlhHl7yoJ2PCy3nF14RWDiozSDnk5xVYjcNQJ02o1XvSjYM
nnZ3UNuVq57zoRA7IDSb4yDX9MXYWvvST3cXtWUZWmBDi12dA7O0Qnl5NhEe+CUywkEtMJxpiyRY
pjSDqqNGtOsZsjzwVN6FbZ+wYAlAvCK43rWBwhtg5fqR1KDt9D6wJF6UEhk4zdTql20wl6fNqCa/
nZ1wUFtQqByaFGY1z8rsCe35fAzMXc+Ew2UIcYTLsEohnnE2t294XZGPus6kH5q4g9VsTLN2TsEw
MzB8NwmS9fEAWZ+fz7gsoRD1VNaHaFmqxe7mqRZRJ1bht0q5TKGSLnmpp4Tv0mHQ+1kVbDsqlJ94
oYk7WGXA1zMdgxXWmpzs+pHabc9KT4fkDlazCQrygw5Ad97OG4um8ukguB9pTXEHqyJv297IEnyG
j+QY0jEVr9Bs4pdjcweq89qKXg0IwJT1w3PN03SzUlz7rbAuZ6iEDqJDp4TYdVP1qg04ezJUTPht
mbgD1SHPq4ZMQH9Htr7MoVflhFpT+wl3KUNpqQqNVsV30JkkNinNh70OoMPDyx9dzhAd2mzNxSx2
S4X07y0r6N7IJvM6kgPu8/0AmTPT0aKkYoehM2tfJkw+CRY6+J22KJc6VOkgbAzrYWlqhyVOFF2i
Qs6lH1SZA9VE2KXAVch3xJQoLqtFxGo1iV+YYQ5UR2juMpQAVFleBq8TIJpucKPC0nNeHawqObB5
pOCSHRxtPzVVNseonEe/bJg5WCVFaKGrCdDUZtAQhso82wVKs694/MHAD+SrLn1IGZLVJSdiN+i+
j+a+7Z/mfB5P8rpVfsnkoUXybjo/S12uSQOhjGGyvGsw6l6GZbhkX7H+n3wDl0qUMQYXYkKv3K4L
6+pZlxRVDEUscP5WNvNXPuPgKA9Y6dBucPcr6EYocBrBd7SZxUmog/QdLOPThVdccDlF1ZhVGP7j
O6GG7LjBmdz3FnuWlqmTD5fSZCQYGd+tqzL7uWPlLhxF4reSUAe4JAXFYdnjO5VmEjaBidwDL6Dw
qy+7zKKC5wNsMMF1NAvElvUE2sGgUdMPWdTBLdcoaC1b+W4RetpW1TLF0FIXekp3cAsXhGrRr7AD
D/q0PK6zLoHOtWb1S7apkw7rQx+LzAq5WzjESmArqmOpoKXRzyMdyELn5JSlBrI+ZMvmcm568XSC
LsE3XtJdhpHleTLiBrI+C22jWxJM4XFnM+mXsbocoxG1AOkAsm1jx6XYBEZ2V01aEz8GoHJ5RrMU
3cQXkN8vC2GRWqXcJyMLPGONSzWagyavKgV4BTqG/U2hPjtdi3r8Srw/ZAMPRDKXawQs2jETB6/s
aT6mcQEncHEY1uHzkmZ0k+T9Gg1wVJn6gYC4Ky+cUBgicwnd1o3Z9KxrntUTNi/8HMkBMGzaVlUl
UKBLC+jWI4bpGG5AZls/6Q6AxTyJGTWQJC9ASIDLJuYuAuYGe+0n3QEwB4dZ2Az5VI+m8SmcKtrd
2lk/eqByuUhwetTlc8rFTgBDBscV/OGnNoYYRBO/czSXkoTh0L1IIfTs2pKsvw4qYR+7UHnWcFxK
Ul5R6KnnEvYn4zy/HiuGn7M+Lb6CgT9ZzV1SUklqkkNTMJieYPtiDBYcy7Ko/VZEl5akEA90UPVy
F0KfanKSKFy/tuCogZ9busykALq7GkTKcMehHTpKoAFuFyyQ73i5pctOMi0bFGvqcNf3hj4rixKd
hn0u3/lJdwDLcq4qrVW4Uz001AWDDN+mXTP51eawA9geQUskHmi4gyZuc9IsuozSZh79go1LT6qS
eh1UIMJdsuZAfuK0vNApra/8LOOsuAv0HITjQMDuIlh+BUIYtFMbIG++8hLvUpSE1HmYySXcBTlp
7YavhcjjMAkXvwKaS1LiqOpnrepkt8CRzFmd2zBCqKN+Lo+crS2nw2RJVSW7guN536Ip2dTc2I2f
bZwEuc54WDPoG97R3AbRUKLguLFF6Gl5fn/rkPU0K6BbOTmUo4unk9X0CZBTrB9cXcZSWUDLWpp3
yU43kBsLxOgzW0GTf+RnGgevmU7CUukx2bU1QtuABua8rEr7wU86uW+ajvZLOpAq2GUT0AnFaMiO
j3D+6CfdWWDlHNYJFCyCnQ5L/FbQutg0k+4v/aQ7eF2bHO5qtWWwS8pl3g4KJ/vJBthrWuFqn/uW
gVtFOtOHRbKDSw6KOOiW/AXc9kAvfHSHxo/70pe5zufDIduuoAU50zho38AWvYj9pDtgXeEmHiuG
JdiN7Ti/I3OaP0kkWr0KRdKlMzFpGpIPTbKr1pXspsY8y5Ky9qoTSZfOlJQTbvt6SnaSB80WL3MS
zavWXlFMupQmuBimaoJ8DHZs5M0WOP9mP5HOj3wkXWITSeiQ8pUHO1sV6XrSFk37miai8YvBcNfz
fadJSwsnpSkNdljmFAgf09TgmAwZ8gKUdOlNRlKFWwb6l8iKDZSQk98oyzJPQDlwzfkAF6doCDXD
0rVP9bKYE5bOX9tUPZxQwlJx3zawThO5KA5ReBmKEwL9cr/mAu4i+koUPixEf9yzwTb+vvimgZ3a
Uk/BTumBp3EyzGgPXW5wc1Gr8ywStZCrH3hdrhNQ2FQBF14Fu6WXU1TDvU7QYFT3ntKdlTarBSqy
dIWQTGf6BLGURR3s0b3SP6nclRa4VGFQpum+n/jEnsC9heJtDYWRziuxly7rSYf1Ahe/oHZvB5zs
OOXTsWl6z+ig6P1JtgFhdSnrfl/nabEZljGvorXO1o9eUVk58GUD1xmG5va9hHt2NlbzflPq3PiF
NuWstUYvgchIGezZANmlrotp3xru19klXeZTosMgCShP9nypRg37/EBcsbFLvQpG0uU+IWg60H1u
0+OcBKjaNBUci4u8mz293mVAjXCbVJ0ouCZDNgxFIxmHU9vkqZ9XuhSoFa7Nyhgi3XE/WBZsmiJt
4DIRXfq1RsMFOff9Mh8qWuaDao+nnHdxo2BWK7ivxM9xDn9N5m5hveXwBwuTPOXHjYFbP4A/0LzM
qZ28ysdSHuL1nQ6hOh8m8Ms5OM7a5rdl4tVVIaf+vReipAPYTo1mKrOyORkpK37n2DSXjYV74P5a
OvyhEVDygajvsqDyAZGFkaE50Yul6VMO1aIE76WFP8tTnS5ED0EIDT69QU8bVUt2lk9ToPYE0yW5
muCvZBwO6CrTZTpCfd0McBVcsAb2LGCyGqs4yBcqd1IE2nxoq2kpI0kQ3IAVBUspyBO49i1vypiu
SYh2Jhtp/iGYaQN9YSsTE34vD0PgnjKatesrMS9wf1mVhFl5JrU01ROeqiZ9P1RDO2RRU/dz9xq1
7VDAdYuLtcxE8CWS9ENAJpzCrX+I1OYymAI7rfEcDnP6Fu5BnNoxYizQ4HT10iXPa8zMfFraeRVw
Pxgeld1gVubJq2aESyrOaji3XYONAc6oeSVbuK5rjKY5RbPcLM3Cu1+Lriv0HnoOquYkVIPiUWrH
cqw3IyqKEr6/Htb2ZO1YCE0DKNDtO9IUtHqmahy2WTx1TNjTOhxJW8bTNCt1WbIGt8+k5i16V9pi
JGgz4jKD3VcNV9nILq6ITuGaRmpVvgwnI8hs203fKoY/rAXiGm4YU63JmnihcwJ3RQJnmcCtcSGB
VLGD0g5ca7ZNkympn5mlsvxlB3dSggTFA/iT51EB94LzZZsCeYA/N32Vm2chWcfiOIS9SQNfKGH1
srM9hn3nqlRWvDRz2UxkAwt8ve41X3h/1g+0aIsoC4Bn8HoNOfkf6s50OW4czdq3MjfADgIEuPwl
mZtSiyVL8vKHIdkyiIUbSIDL1c9JV81Ulaa7Pd0RX8Q3UX+qypYyk4nlXc77HDDvJlhpiSHnyyb6
Yw0kaPCliaZ1bHMJVWECQiVolUuHGsjCAdec0n4eXQk9Y2TnAiN5QNidV2U8ymohWactr5Y24eoA
qpQRYwGEZMDRDGnTKpYFATu4f/ERMIlPTtK0fhoqPngLMgB4N7JgMV0ASwgiEdWn2HU8/ipHatSP
KUyCTe0hJN9om/s4wI8Vce3VclQLPhU5rE01miBXoCOQMCdtgtfdtRlkctgTYMilP8JR1JHKpRoA
U8yH1LXB52CbHFeFrbdo+0bAVgm+A8FqmhJTFNNQ1KrPml3Uz8PSnttVXzZYMkz1sMM8eZctZd12
PlvOTHYRsXsVJvHU7oKsnqKw4C6qq7ZMUtnMbxT1BveQNmKVYzl1UxUX2okv8WK7ZKfGKR3y0IZY
5nZI5PSNjHhG3wdAWHuBh9eQ9aoFQy+5xhD7SB9ScFkxq4280dw3cSyvZqLDDxnNDPvezb7TBRBf
2ze6jaqM2JoA+0OATGQayNXvIo4jdhAg4yVbLqKlHqqbxXSTvp4nvbLZFQurMi0+uxqLSt+wrc6o
vALNZpFgXurM1p9GnA6s21m1JLIuaRXP3ZVRYvVDCSmkUEPJzBrPn+IgHLe3JbC+f4rHLEhUPtUo
Ioe5i9i03dekwnVcgnsakrYwc6LVBlojJF9D3oVoM/Z7jz6+pccEhFUdA/0INUsFtGy1DD8wHNaD
JCtAZJl6SMgBZgEulq0p9TnIrWr4Av4t1Av7BcGcyQoQhLQHxLHNnMjyLWBDiMe+AnH1meMozR4s
bef4S7QGk6B55hvL8N5mP7MfZrJRdy/rMR0+L13TkSZnC+vdbRUqurzMwisDVNsa9vJgKu4tCFRD
D1JUHroaKNT9LOIEMgG92kjTa+1J6EluWDtEvrRpFUFHYGgwks+Lm9dwlzAdsx8uQBJmTmMnss7s
E41C/x6mbKO9HbxybZdrufhtz9EIST7WIDOEr/ha3Vzl6ZJy2eS4Gubsg2snmkBt1UGTgp9J2mV+
VVFngYdM1BISmweiXag76KGfggFEoT4Wd3EdBUNJJ76Fp1CyCfdFEvtU5MEwV99XbXx9rxMzu7uu
Gjg94NkI9s2krCGYMIRXgXjCRe+Uzk2qG+Hzemza+ZQOQPYu0LOncyhy9IfQAy8m5ls6A7drnHhi
GemmI3i74/x5NDNrg2LgstbzzkzLMM1FPy+hv3cDzpmbUdXmAuYJJSkIwkldCrNlaZOPXUfuk5pN
Lm/NKqnKe8BozaegcvHW3SO2V2YtLc9i1Z/XpN+S3UzGfjmj0xfwMKe0Hd0Bcm3C1rxCbcykeRN2
a/PKzcIkz9usnlGcrAcLoG7uahCBNOgMor5TibM4sqtqYS+Aj5m2KTevJgJ4ZZPYPs5bit/xaYRZ
8HjXaK269lCHqtbpoSXepuGOCBLIM+3acFzv5tRr2hbZuFKx3UTbhu8qB/HWWAgIpjWswrKjQaOa
so3x5bbF0F+S63zaoqC/76d0xLbDZOZKh902o8jX5pPlok3vzDCLL1UA4nKTL3aiyxvBZwebN4mo
8t8Z0L8QpS0jAXfTBEs7HRlNZ7CLg7CahxwswTl9CB2BdFVko/RZzs2KlP6HrDa/DvsenaPsCSdg
SGXumcyCfUhj5+KDjXuvVd62NV1f12Hr7bmieg2vFIjT82NrttHfsHDtprCYBi15hNhiwyGg8x77
caufFkCYRxBwxikhtoh4NMmuWBfaLM841VXw1SVrQkWuaAOdglBZVL+pzLT20aYOcNcD66I6JcVg
4iG75uGQirhwrtN+LCTpO3lc20WGWZl50vY+HwC11g9zkHgcyYwNrP0QxXPsTlW2TPH9FurQCzBL
JN9UQadJtGNh8UzSPCAigsoDIambC12LDmNFCaGR+Zi1Ha7yvOM1n74Gy+zFW68qNoLDGjazW3OP
brz6kukepJg8mI2KPhGfqajOB9shgcmr1G1BB8orGFJkN4JNrLHfVgSEPPeGrerMY2/jB4/PnH2U
Gx/MhG+CkgFF2HiQLcpfsAOr83gTur9KWcXVswFCuP2WUNnTNWdttJAhNxlA3t8kF7gGcioBav0k
VlGBuSrSALFPDtptNZyasVaVzFkEVfnzaAYZ6lz6sA7wAONpwtKqVpmIA5eIY2khge1UOAc9Dwjm
OsCAcYigLNJisLRNX53q2o14gnpdyDViDpY+RwZn477fQBIf83YDIu7z2kVa75eBzlbnbGyi6kuz
Zd14j7fCcciBktuM5znsRvoBiG8wqjMo80gODrXriiDTE0DhCuy96qGr2GJPZDGG7jeG7wcBt++y
pympF4uRx1GsX6otsRpQ2jqImiknddixGyCgg/A+XMH4jfJ+yDbd5VLE3EgcsaAc4+OvnVAct4Zv
mxYhCZNM76JsFMnbqEFH6/M+5Bn+fqPQYD3yBrfUp22tkuRqUWnHPwuC8+Tb1uGB3Ws7cX9Xd03k
bxcIW+orSKESjNshfZ7Tq6kd7fSD9FvrdyHIpdzl3pG6O1Y+Uu6z7oHd+BhBlFg/+DmIXJd3GFRe
n7Uc9XBEP7aeSQ5H7aR7tiF6pt+3JiUt2UXWL/GcUzQJ50edDRQBvRdzz0/roGaZHBuhDAZPZR24
JidV7/gbcVpx3K9aNM8zDhE8H1TkJMczWIIK3wL28zCcl60x20sI8d79ilSLXycuAEPeTy78sHQO
QyeRtDJ7klIq3xTIkCyw1TrT+gsFXUrdaRQh6N4q7MMXMQ7Yk4XmVcYxlUWyCDOUhL35qguy+xWE
gAXJ0xyE/NiGAPWc0IROp8fO0Kl+XTOb4uPjqNfrHfDxpsFuM+vU3ohgVS6nop7bz9GCMBLg+zgJ
T6oX/XBtw3qJDt5JrR85v4Ccc69X2hxNz7oBp8AYPTuosfo7V3mvD6OagmDIfdimwWPdD4K+aTPN
7kKaH5a8hYCO5LgWE6xKouhYhpNX4bVlrsqe2741DGd2yvuSSJf2T0vLUI/EU96wCcYtmTBU4GKE
ZPfBOE8oPTtdtWrn+RDo0qd+Sh4CMS70ynrBkiPY+8ZgFGHJzG1kNg2kebPh9HlcMlDRi661rsNt
I6ox32I1unMYznX8AI5f43VRtYmZxC4lqWMPKMPxca8Wr3ESzgwktz3bYPR46McmTXZhP3oxlhhR
BjweoIa6vUbwmfirJBUkBuHeCbFXEXboVbO1cbUDoF0h2U0kGa4rr8MLjNR1Up9lw2YDLQiZ9XQK
18mlJUW+a249xFfjydUbeqxxbbpG5A7vMD4mrZDx7cLhenDdhGiJlDwOVI83i/GvJI9EuoXnysa6
+ybiJh0/u4QM5I4YRNFI4DCiFN+JftR2Z8fJ+ut4pnF/YtUw4cwnzocnySxZrjFBCgJFHquJZV91
J/tln8rNt48auxhYB7Doh4ONkNTcxX5kPUKrVCW1R8WIZs2N0S3dboGyRqZnCjDRQ6pOfBUs2ErI
+WQriypYkwzUTRoH0S/KEP+gsp28K+zxZiBBp5g4LbgRQW9pugEqGPSNv/7zMsc/+v3v6vIDrbCv
vK1PZgmHM9rr4a1uu39vAABsZ5RW/lT/oc3kEsRJ24l39QiHBjI8rmlf3f9b7/39kFTCNzu0UTef
4OBArihQ5J8uEfMvGl0/FVl/p/7zfkpKzMSKdZX6ZDpT92rH4g28RsJsdeLQImF0DTBHUU4xDbDs
1wY6xhBWKG8y08i1VCf4rcRCmlAwRei1LQXrM7vmAbNrhIsoxfhhyVyT4i+MPRPV4WKy0OdK9zTJ
jYHG9SbIkna8El6SGst6RE8s3FbzK5LrpYL49z7gu8oixNLrJNQyn7IE6cPeW3DVj2NF5h9dOBFd
akBUftUL/gfrLH5XZ1wGHQV+XMeTB/cuuDKyywJeRpKEXZl1G8owOa82xktUE4LUFTXLUD+DRI4E
HCWxLVxz3BjzuCN8Cux+MdVoj1kTUX4d+yrQRd9iYs7t2KSDzKEgYE073kpqYgRk09S7dAIteRx7
ewfB4OxugQiokTyMdTpcXfRlXVAmlUZWvZMqcJrvzNKppKS2XmecmDh36EHHgi4HLyyZHxu4o5Ag
N7Fv6iWvTAUgF7JZ5O/rYYg4QSEGzhkjXEiqdehKOoM6tGsEHDP8FUuXzN82aSzAA9PzOLey/Lkl
fnfc+fDbt/ebfcyfufLAqP33f/5vufX+zU7Ovv0HsPXjf+wd/HEQlLf/Bwj2l9PkvwEc/4Ngvxvc
y9RZ+WL+4+Bk+4f14sVM5/Kjv5HsCVx6CLn4HQBYnybRBWbzG8gextIkpTGsB8II2S296I1+d/2J
QLHH3764ElC4AaGI9gfGHr8vRhSWZRczcFiOQP76L2Dsf8q3/9ibeD+wIoLBNQUeMsNrvh9dkwuK
cyPcaC44w3THKuPjQxqhFpCjgtF+BttLfVVZ1w1Fv4ZNki9uaJdD05LJ3pheJHPZxBjHzCmfUeBZ
El4nOzTC9WcI5EZZ8DlcTO6ywH2TXRi88IGH5gyrCaQ7W4TgvNww/uguk/rpY9iuKJEBmAUvCSVr
e1cxndGc0xQbrmo3twsMzDL2FauXE+5P2l67BCOPedAz+6tj+dJz/cuDYTG+tiiLQqRCcJ1+d3HB
Y2jhPU9hJlHNV6Hs3GdCXHNazFZfGxWQg8oUR5rRdOLTn9bR71vrz05Mfz3C8JXglbMwgiNznCT4
ht8dmzVxLMLnggHGJTmN++kWidCvyA4/m6V//nww7MCiQ+U4o4jQwvdjVphzXy24ZMXoFBGYHx9Q
6MX0Er8PA7Lq6MQRhvgz4GiDvg88Si8qgGkNQZPBOdS5ZhTpZbnAkKRrYFnUzyixbcJes2CUWa7V
2ow5isERat6G+n7frGxKLiVax/IaLi5TwfiQPMHNA1Yfk51Qot4AKGAFW7hHe3SaJ8jHReTKxK/s
o+479n3tDU66sIaH+Pygt8Q8uJksX1A9rW91XdMftltiWfYiXLcrhn33Ak9r1EVRbvAWEeNalUOX
tgA5r0P/mm2jeetb328F0qVoAOxVMFUGKxhoIIFsobpZ4Hu3lWjbzl0xYu5b7C6uU1+0mmEis42p
fUtjD2sdmEKlFMCxCp4knRoTAysiU00FwMBxeGSDGdf7Cqv9Qwbg3IqaX+dx3cOP6jMdfQUzlgCJ
GlJH3701jm7LEdnR8nFrp5Admj6jQzFKVQclV0RmpQj7Sp81autLMW8GDY4kRSKHUhe8nvINBbYF
lfJXwDHNWtAMYz+/6OWRS+frj7WTwoYsQwuDwLEa51oYvp/ADtC21mb83qV1d8UHG9z7ZeI9rIjI
Us7G5xuKUSj2ht2XudYLSoEQmrYmLOcB7BND6t8NBf5f3Eb/x1xU6EX9+48voY9/uEP/YaPy82d+
v31C9jcWwkkFYgacJtnlXvrt9rmYWcdhzC/HDIfH3GXi6ffb5+cNw6Isi9AUSAD0wAH1u4kK+Ru5
/D9cTCjlYhwbPct/4fL5OVL4xzqCzgUtxyTGdoXJLX7fe1HpImE2tNqgPQywEPlWR1PZWM+KTW5g
8ADu/EzjtXmZcEqiuIx4LcXK9mTKG219zsdxGvMeFwP8jdJVnPgM5MuoM6D3F6BibWHWJC0gUiPJ
vkrc3UJ7YJetCFUZGkVh69UHAtV5GrR31tjtQ99XoMEZl5n70cngicKm7KOMEibzjeh0zYE/vwu7
avJFb0hsiqraDqjpa4AYYxl/Mo6lbcmFFxHssbKg0Kge6nxqYrXkJCJ9AS+v7eT9EP6i//1z5uWv
TzLKYhaRhCNXzPj7aWLjq2RKY9Mdlo0f4yrsztZyeUrHxmLYMkbFplmbveVJVrgx9FdmVjeVWr6w
xgD4L+aXZQrEEZcFBuxYdI7hKnddb+YNSUa2G7PoHo1i/oo6oM0ZTkyQ3CJYusEVA7VCY/2YZxoN
iIptv5BzvbuFsULwuThKfDDcDWHsc/nzPyV4MYnRW0bwfGjn4DVzuFMSE90YjoI3qYNH1erbutLD
hz9tor9zA/81YbmsS7zqZZ0THHUcYdtfX5XXNSpa6KEegsinBVUq2ksNi6+s8SyvtpD8Qo74VwXA
b6+HIA9FV/x7xN4Px9oGROMAfogH6AHWD4EX4TUw4UOJzl1dqmqzN8lCl1882ktG9H7J/PlF34UZ
HZKb2C5pdwBHD2yReEiLUVdkt27qV9zwnyHL/3gttAkIppZR5H6PX2hD1M9Tm/X4Gle0riKUUmh0
NUbiassUKRHpiHJlmdhvqERp1NGLuvWgq6DqAhVTQCHabrobcKgghhvcr5hIf+/rhj8Mh/Um4nH2
PhG3Al5OIoHI1KWfYpTvz5PdthPN1Hy0tvuXpHG/fdfosmMUNk3gbPWeWYBBtQX1YuzUtNrqE1ag
2KMIN/yinPP3VhSCeQqfLIoVHL77cgG6xCiWG7uDXyt2skrAgy/u14NptC/4kiD6Jv8iLOj3j4b4
FZ+MJDFe96/bBj1pzAWAU3mYZ6WKBfaQZRcqt//nm/NnSvLXxXQx+GIUYnf8AwO2v74Mhm4069e4
O9TJSaC/bk+VDUsl4SrYkbOx/Q5+eXN7DIJPblhL1sMhD7NpWfAjhLjVYkSiGYupelpRyG+7aA8X
joV8h1I3rzqWK6MLyQq3qn0496XF7F8UHzHpAGXDeQi/M8d2K+xPxfjSVNtpDq5SkxwY+zoNuzo7
Veam5zznTQxxDjl01X0kUCDw67Vtp3xCv7NpeKG3Pp8Fsppp3vFO7uHSlzOL/uI/f1Q/k5S/Pirc
jRGSO7ioccLeo0Nshvb7JvVwUDKA8FbENWqznN+3ClYYqk/WYoiGbd/BF+8InQTJ23R2xwkR4I7z
xp7C2chb6afhgNJjCMkfjB8DMbwMErWN9oKrABsXpdl/423HuMQ4wg+OsODd6o0N86sk1h7WtMja
HFN/l3v5W/IU/WiuY4BtdnGxfEL9ZqTwi83jQ/xwH/9GWfiXYsp/6rn3v6uF/H/ozEcvRd5/ElO+
2Vf58l/m7j89jC8/8FtASSN4GCPuR22CXEoXl7HA3wPK9G8pYShaXGyEY37Rn/6Xh3H8N+SzFABc
/AEyqYsG8Pd4klH4G2NgE5loQrKEIpP4F+JJEv+U6P5pwVOY1mLBw0cZsS7LwvczXFIi+0yEhU7I
Kn8F/UCw8zAXvgoS0b1EHXGfqJ3h+ariOp/W5WuUdQHywwlVu7GqruUs2Ws1ICXMlExPSNbqT/CQ
xZXlNnY9KQV5Rc2S5DNREPL2pmrrM2KqFjIcBExzN8ofs2DhfWAkP2XbFNzyStsHNGOGW6IUfIrl
7D7gcJuQW7r+edwCUbQzPCpm7nhJlyTY6UmOO5vR4ElNAyv7KRSniawNTgxYnSC/W4b7FK2wj5i1
3Q5RoNVrl1wqJLWcT1G0tcelb6b7eZ23Mxpi/AikKL3earLtunFr9jyu9XU3zjeUhx8EJTB+Sh4M
qST4M+RjhXmjApBZNOymxeExRNVLltYyDzuyWypX5UyudbH19Hs1N3jvQu6kcQiIkyvbJMOBaxRv
yGbyKK6v0O++i8UTSGMPATf2WAs+f3Br1YA7NkOOE4p5/tRCIn6NiWiBd++mt3Tu2UFCsXckG41y
0/QUep15fSWqDj+ioD2cgpU9dls7f9FVBj9WtEgO0BmWcx3dKhyEh43Y9h6VGXqDzmn/NLfhukti
h1ZQF/hHIccmhxYB5y8NzXxVw4OtmPTonqdo4RAC1mbZCTZkd5mrv7mh2RFw1nN0Q1E2r5qoCFLk
I20yVd8ciL6HZoim+yjqM2hORHAAGtaXfc/ueFCxknbTh2ScPgc+gI/2EBXzSnkBW95T2wgozoZy
5rW7HdzyDMQT3J+XsBDavSaRfOA6kjCc1jdhRdGmXxVkEcCT7SOmul3HtzPssc9DUBcBrhTT29ea
2jYHTVzv2sY/eWjtbD4KV18HA2r7+TT0eBMjsQ4tsxhlA51CmZO4Z5cofSZ1Op8ryK/GXMxbPsbN
UKDrEO0RvDWlUBZXLLwghu8w5EZVJ9ugbKFiOSXDVQVX80JAvrYbli6AzmOGG+2Gx1tX1VUHQCks
FvWNzSAzk7CKLcEmOqRo7Oe9CNJv6MkyQGdYRfOxTlJILIn7sM4sZ7E4gMuRFWuyHmS4wmN3Nb5Q
PMqJDXYh83tTb9AOUBSWNpa7oVuOA5XDFfXZm7XkFCwo9SdqOhOOFGyJ0FwVU7Lc1LA420EOs/c0
Fjs/q7OnTpeQQGDDRbXfzUyfox5dH28GyByCcM8tQdQQtdFJ9lF0C8XtLRxw2f0SQFwB3t23MbBP
Cabb7kiKC5aGsjBQgecA6XM8c7btkiR4WXqrr8dYqgeLyAjasSgsE9YVlC2yWExsYuitcOuFrLM5
NoJ92SYWn22dsgOUMkkO0UShp0rcTRM+Ua/qLxQjvAdvyPzsUMjcO+B7PjrKbwAJwrNC1Qht46sE
qhnTRj9UI0+Wgf8ZiwUzLO1GISi/m8YMolN4zOUWNhFlNM/fUIqVuRjC6JkvzVA6OCKdsyFAQ35d
ILcLPkMyG+5bq7cytPUjcpQyRt3/0K7NMSHYTWUKAto1Ovf9M1ujtoAbzze07O95y90HOaIKmEFB
EZGTXKdnyEJgpC4U1uTUf6xq+b1dk5fEDbcoBva30BtCrGLQmGq6Chhdqa54PzEs9dieYHftn4eg
aW5oGgV5nQQtXNUH5PywLv8W+cxeSwGOKnRg2w+rOl22kZkBtI7FWctkPDiNXDAfQ7SAVKuqoics
uJp6YvajWlCIgAP3rh36uWC03Q52TUNUMBXfL3WG0zADIhx4keTQrMCLoIUe78Imet3g0JmbuaIF
7I6Xg0BydF4ju50zqIQf1iShX2UHz8oyqSeCri9MSsZKXjGh7ys69O3OmAxxIdvQFwaNCd5OEdQB
cf09DuD5edEDfRZcrreJHe1bphv+tuBru9Jbdk+8YkWazssrV0H6svZ6yC2vzvggGxyqBS3FABMa
XEU7P3BysqkwH5tEfp8mkqDaOURlMJH2uZs2/9DTxjyPaD7mcFI+1RbSHiFoex90HhK+VWV0zNUW
fw5QtoU6rtlN/fJ1TdqnqmFdOcOMLipwDNz6QX+boXfLRzk1xYA0HoVcI2rs7YG+9LUce/S86fgs
QVUR+KgVklIJTfB+0SaROW1h0N1ucRwUIxQl6WFcA3ZKgyX4Evm+vUb4odNS923yyEJoEXLZ9u5L
Ah31Mdt4+2EKnD/BHb27psBrlyNTgUDftIGyOBLeXkdqFHNBKkuf+haXlJcUx4BsnH91YTqnsMr2
1ZFALPkMd3b+yCBXhNi9r6GZgE91nB2nrgpeIId3D+jn249BlLYPtK/HjwhFUni2t3FhYlQwxgYC
moqgbaFCHFpdxpe7mCfbjR9Gd1Vr0x/QqdRPHSPPEG9iibmmO2c9BqrkZpcXPI8aF3A8dG/r1nfQ
GNXuh8BfWkuDYeSnZF2gu1SC4oT0QkmcldEH3R6gck+LBUX9B+r4bkgx7AGbZFmKKvuolM8xaHA7
2Ooh0Alu4q4qUINXexTDnuLVVD+kBaEKBtrHEf7uhn9PUeoKwuQAFWep5fYa0j2KULqsa7jd5jqr
1jtpuuo61W4qMElxYsS/pB5cR7iIQ7VHZdC/XsLFcwRPgw+NGCcYem8VjO/rxF3EHi8DGq+oDbj+
snxv+OBgNI89OkvcX8ABH6C/4k+MuLlEGBHdhJCh3oegYuxbSNhTGm071HfGe69I/GSxnUALgJb0
IyYR6Q6G5dmHGnq9F2kdL6TDNVMZiCUdCG6QY6n0VHOkGhLSS6Rnvd1P2Ry/xcn4uppkezKDm/Fw
GnvoQxjnQWp/Qfu3I25Q2xTOIkgbB3Lm8Hj8yDX4KLIabGmX+DADM3BIavKaqPA5iyZXWljW3naZ
ZUeIqHGqd9XyxVTyCJXyRQHznQfttUChhlYJTsmshTU0ZeGzxHdsc2BKxRmXUPvm1YooZZst/rgX
hxDG7BHSWSW+D6N+AQ/D3tGGIO1b+HUU6faB9wnSTkbrDwRJ/ZfBen9uA989idhEd7ObxmMMZHk5
xgu56G/ZAUJC9c23WbXzI53yTUfR0wyfdYQC7ZD+iBrMi6AVOMQH1FoR+3Si5KwpamJyHfu7VVyF
2nVl2xz4nEDHCWhggz7GTgW1+SA6W19tHSadFmjj4f6oxF2Yetfs5Nb0u4S6oMQ0idtx3LCnlsp7
t63JJx7V2e28DVs+8G5FG8WTDvLTeOyKDroiyCjq9SJ7qGUU7FiHSjI6JLymAAd9nVd9jIJpl5Dq
Y2auZboNUS4uTSQxAXruFGaA8hijqqfLtMMPzcbx2Df1OZHRdGWFjM7ogQ7QZcr1qOu1OcGj0Z02
l9BPQ0qawiMQlnlAu8wUXMYoFDcDpI3pJuXOJRb9GeRGI0SbvLoWboQ4Fm0nke0g6CBXli3TuGMb
i6DN9YnGLkV3LRd0hQjy5zqX3dp/tYsMdj2fDiB1dZ/nyTCsj1XOTYmFL0oMsaNolrYESTQwyCUd
2+rcYKO1EIdZFiLzqKOdXdpx3lFof5t8SLLgMbMQRZyCBI0sRN+Q2KuMR8d+hBQ7NyMMYlm/uU8z
BDIFvElkgzEOeA3niXThYys0pXgh6ed8UyYi0NOHFR5cmD6TaYQhcd0Nu6qPksc1xgAP5lGEfoBI
sDkEaZXsRbuhzbcyIH9WKJ3wzTe08H0aoQcthx4qb70+Ym4AgPRINXc4/6EdEwjkIM8Kd5tp5F0V
DHIfCW5fqFqwoQOlux+Q2m8vuuMin0Q875duePQjFPE5SNdzARntbcImRHMUvYeCVkN0G9RHvq3x
dcNxJ0XaNreoqtkr1fbmkSINwMGEpA4XCCtQTRW72Qj2FU/HnTC4G5e1N3HRjcG87/uEX1ej+9JD
IYDRhwmKErjN8SMnfjs5qJWhWA/j9m7FiMwRyt4pj3qRFZNVCFUgbbkiuJyvhineDiZowjKFFPg8
B6kogjne9hDMQsOGm2/XVDY6taoejgoIol2tBkjp+8Q1n8cVmk3Vp1vp0jHDDULWsk+a9Yj/hQs1
tEhaoFjW5FM8+02XSFgfwiF7bf6TvTPbrRzJuvO7+NpscIogeUvyzDqaU1LmDaEhk/MUnIJ8en+q
NvxXt200fG+gUehCV3UeHZERe6/9rbV5fkN7bTBHLCusS53uDOa1kbTpk+u0py3KtMnRgwvjLvNT
J8rwMoeyNIzLLONueNoy5xF71dkfCrEbpXVPw/BrCr4cnZ7sYoCfXIITwbzUuFYe5uby2NLxhTPL
Nc5B5kAdJG5+4vkoo5HB8Bsf9GdCDHdUjO2rsXwPnPtifJel+3spssvc5DLaqiW06m0f+M5V9xqX
EBGF4eBlfxzBG8HKNRm5k03DEMxi5xX1q/Y770a700swGExzJ5DvoE6uqvIm2O6qulWO23ACVf5x
W7WfxPTF4mpm0gs7/q4hVvHHyJINplEFDjHT4CHWXkJ16IS6wThoUPUOW+HcuFNzIFavufR2FTn4
O/TWiCe1kdhgkEJz6C3xcwYfeuMgLI9LXv5yZeOkUWtgz4yK3DJeYCW2XWe34sCvnqWz9iCOY1I+
E7SxZRxtTKKLYKRXoKEPGcA3UM4JEWbWliwlSIVXHdLALIpdb85elDLViq1EFgiFPaPtQD/lxfa5
snMtzozRzcKmmOJi7pJ7DBj0O7334uRN0IaeSHDaB8X0UWBviYQ1iirk1cFApfdkLnfhbGvj1vPm
4NEOZroilfjXnsbIn8ZrXtbVnUC1uTg9kWU98/K9HF3ER+WHi9d3sXbojsgRuSYrY/VAUGD2423Q
B5/F5EuKn2YO62rYacO+4FW04xKOMV79/sckjCdltCqye3xjmTX8HEe5HGkqeV4Fv44+wAjYz3I+
9qiY/IRcSEt6m2CsOc9i3e4gwn9trjlHnjN7RzRcI6R5MaOpHqic81vbYJmjpl/2Ov4/bD8/CCr0
0AKHiBBX7F2R1odcWnEnVgoepGwKEP70ebDe81FNHKz2r0L0/q5Z8qjYHBV385RE5II0O357DhUx
wK8/1+PO93s8A9X2YE3NU2/1px67TmiINYidglVTvWt1eyt1b7hvw8RInkr72305H1xTrHv8mfmH
TlGJkLnO1ez98ob5MlKu95ZVHRbFZdyW1hN3xXCHH6c741RHpmhseqzFvSQJjCWT1qMtkzQSbgLM
N973TYABC1x0CdbjVBK2nyykR1sWB07aNKcMvS/qgdYZklaYG6X77ZNK1n2wdGsM5/q6BGK6G8rG
DJvcfwsgJaKmLQ5lMm1RUSbXknr82CWVitYNtsGphx9LXewdVdyw1vGrY5K3M1tBp8rPdVh1vp2b
oX9zrEY91IP3PCaixp7SUscuwXhoXH++rdALInI0jpPbDydadNBpr13jxFXE5blkIraFHEOzGNfd
VNsPgYJxL/AqfNC+fTDBKynma/uEd3SAit/isk9YfoYE41JG71jvwvuUZk3kzKYO816IKNNBHxlc
z4Dz5smS/Jc2M/H61OkdXH7oBNgqQlUj/uV5GhfMja5dxcpn4RQ/2NV6i43RPPoKdqbskXiCWdHS
y1VjMaqzT/wWzYQxcBTvqZMH2E2apw6D2ujInkS7QIVlU/MdpRu+jA6XHaaKU65GBdhK5l2HsReF
wni0ZX9O+4B2U7pl1DrpMa1Q9MzSzuOio3pddX+UbbuGqTB/Wlw8d6RtX00K62BeY8xOfcT+zcvS
NK+TskjPl2a+l0LlN5YPvu9Ou4UT5RbroDC/n5Pm6Gie8gze+LCO/gOFh7mTU4AHxpmi2vJ0zJt+
xrXMMdLSYE68oCEl4J+Mouy3v2afDpkT38h9zTyFFaUcUaxiMP31ru+dY+/zclJP5Yce42ecBeMj
Lr1IbtMQrYkYHzEbh0FeveF8whkMQRnVmZ/x0W5MXFSywbPkGPKPn1An58mh7LafaqGcyEkp8Ddy
sKMNwSKk51EHQ7pvo7DTX0FA7qK3JZFjV2TYZ58elyI4DN+bR0n2ZjFY6echjWQlos2a5wdGghd7
HPZuV6lQkWUSjbgKUjePukxXcYq/Cx9nTYC6qy9DOvhcHOuy31bnvS8h5pPxxkp+eTPPlaPz31Xd
5pHx/QS6M2IlNklLddToQjTjRUzSi5XvlJctkw/w+pclWBR70TNKp7o+JOO27TKv46oti5SWs9nZ
yT6X9XMugxPJrzbHEH1fVRVdF2qsaEVoB6vzQ2bOHyEt9kqtlhv2mXD2RibVDfYq48Yffpn9/Ga4
YxykhRML1X95fTPvuwE/MrBFt7M3zGzZ0gVZ6C7NB/dsQUVfRovjKHYQ6Z9687o4G3WDX/a3cu2d
JfUtInToldXnNBBFVAgZjpKFXLLOnGOh0uKaL9l2Y/W2eN5SDnfDdXla3FdjKt5be3aOwXzFRTUd
+y79BGXbdmtv6ptlHXQ8FbrCk5BQtsA3ePONlZuXZeIy0cMaYQzGDNfJ27qW12xad0FWbnx7XRYF
i73tbSHNnzmzBl/bYkeg0XB01jrSxu+h3Q08/72+d+1v/6E62OWflYxF8+fc2nHO3biVVRPXTvmb
LYJ7v6soINkBfy9B1uIJM0Qox3pGwsKUW1TGKTXkxvN443GaP5ssPQobLKRf2WTLuG4c8+zZantA
znTiwhjbMDNVhYRvNGfK0eRm4c3KjebJK5Lb0ZDLYbb7/Fp5aRd1g/6xJFToIrtgdefsnwwj9jH3
wnElb7ZbH6etGHbtZmQXtyyqK1+/3huTOCaTywdts+ZZBeRx81VNb5PxJoJ5b5OoRVlF2LVTz5Gs
E9Y8upZ6cmvEtMW3z6m1nUrexAMlyac08h0REhcsMnj15i+C+m4ZryfsQxi+cHyxupUkgaoyLwYO
vwqKwO82dpXbHQKHhBm1y7Cw2hjqdDvLTfhRkleMfT3zwCJs65JpMe1aq3NfVwolTOILuQRLvbAy
fFBhu5nbNU1a/6iTodvTTlUU2t3wYM+FccqZGPQgMJgztBy5un339yCqiDyCyNL6E8Yk3Xudq3+W
vOw0IEW0LU8reRgy5yFsw7GCLi5PVpHvRm7cb+da7v3sypF5MP/mJKdzumTrdWNStO9mDHNYjMjS
jcwVRQVZnHRd+rt6up88Z88+hCc1FVusmrT+NYz5pUgMtK/lcQLkjFkVxK2s2BBI1ZSv1M1K9XNU
i2+/2czYoiFLx5xz71NXrowkpcRqDgYh9r24KMlNhQimLu7a7NIF9Ee2CAi9x4sQ9O6lR5h1uPXy
luQAb5MmN2PTupESzSLwGtrrFE6z12K/NLzuqjelLvgnN3SThUNlRp37RuivCKR/2q5RkZH0HLwW
lR+wpTXcjbMpd/gWQGNdrkmHjuu4+qOKKdaesY45x9HAUWAYVp6GnUXd41r+EutsGUOp2uA69DNx
+ROO0H3RiIyTtUiqqLcK74enuaeXKQiilnLqNHuFrCO2KGRZXHtTc02sloOJOyjdmf3oH4qV1tnq
yzXmjwvuC7T3D8PsW6o7fzAis627PUwtGv/Wmu9uO90YtYwTv8lPAXu7X20x2uzw5JifdT9heCfQ
0tYBLKjmj1it+WnkXv7NL7ffzUzlC8xCWE3ZnWa+GtVgfmXUNh0e5Sr73fZZTjeJIuZPEytk+SI/
xeCaN1nlme8qZ5uHbMblrfW0finRnqOqddr9WHbVOZOI+6RfCOTQ3Plpu651RRISh0JRaE4chHfE
fvyotzG50WXQPBBFID9mc8AmFNAnxCIwungl9uCFLQ2iBP2dt9umr8trhTd6b5E4HxWWyK8rTiqs
VVtwXow62aNODVS11Rg7Q2JfG61UjPXrPe3VvZszP8hMtKQB59opY1HGLQ/EtLcC5gn8wsz2ibKv
u0x5LX7a+LMxmot0edFBUZyn2rXQmRL3bu2mNkWLXMwzHhD3Ikpre9JEptzIytLUHc24ctXa6Z1X
UQ9XbSoPY+XjPfWU/7rgCv2aBckXdeK3+zaR625R5raft8KF55u4FpctrtPaenRLvz3Zdje8YfNe
bwIBgUe2U/KlbKQTNKAGmxs6onJ5quvmayGYJXJzz4m7bfhBrqDJcWOk29dEWn9o5KQNIpU6l1a/
FENpvHt6TOiM5Hi0a3N6GFI3jdmBykyuyauDLuFt5BCoy5AMmiuM4qIclu+Xp1/LqKp1NMzURdR4
GLLu82RejibeyIuVTh7+adFQIXjVZ8cXcN4wPx6RGEYdeXM7Mp8sy0dFh7/77y4vsqp91NutmL2w
noPmkmyDQNfc0p2Tpn5c4YXniHHVP5G8/49j/LdvhuH/TmPs1Xvz+fvvNMb3P/9PGCP4h3CDwIV0
EP8kK6Aj/wljGOIfFuyMjevEFGid1nf0/f/EMYT1D9M3sRWbwiLhQsLw/i8cw/qHI3wPrEI6luN6
/284xr9idcL1XBfriiNtSY9Jvuq/sZtlL1jK3dHbyazX5VFbxfZCQHBwblQ93JTkH5n/ga373/5E
4TrkH8HAesBhQfBv3KZZG904tAPFQKOofjNB1s62LOgSLcdLtxd2/p/i+f/KS/4v4oSfS4BVgVbx
q/j+j/fNyv+NUG1JqWgTVO1Qy63+bkAIpQkHnWB53uzNi9jc5O2kJ5NiV+UVAStua7h4O9w/2lHV
x9LZcxuljqNfafgX/z/Acv/KAX5/OnxCgWnawmWhLgmL//rpGK2A8qYOHWC7bgjNzSDpdLdB3gmr
NeCaq8WPG3TzKf7bU/p/QGj/zSPAnyxhHB0XTo8njTwhntq/fy85bUaRob8wABcGUrzp09FUzka/
2WYTntnWZBiWS1vdTWmnrEufT3TJFYGuVqRYpsXonGla9YiLnNTe//Dp/hV+/evTiYAPJ+EjA94O
3oG/fzpXf5s6aGXDLmkJ1mAOLe+VOzB7USUjM9XXNP0Gu+ThuRG2mWd4WfunxRVhRqyYGX5NiIgP
NYuWjWs25ClzKsn+nP/4Mf8Kgv2vxws+Xjq2aUPJeww1HPPfyVkOWxlowZdRiEScSDZSO36a4lKW
lXn0TPXVVmS1AWaplyxd3I8eyyiMduWNd8pvqpu1SMVPOWYw7FYzDw+G9pyoWKsSptZXvaQTTcUb
C+L7LO7yDEl4mIX1PqkAX0uxzFUUlGuZHfo0qLJY+8a43S9rUOkHN8hJuUpa6R47GzCoCrtJNeX9
VtgNylTQOs5DEdSbTYLAiFjI7J5lNMxcszboUeCVBt+wrK24z+SSMyKnyyWyJGXIEo8cbilhFqP0
xidPCSrPLtH+h2dMZhWrvDdwelfGuJ9XMhMO48wq+igZDYxogeUxqmfyTcjDhoHvpKZusO/WuUnW
04bjKgFlGpmjVEpobk1vZtky1ZF+T71M1gQvBbwMMrPc/GYl1wN5fytL8CH0XHomkk5w788upVeH
OKRIOI6rsRR1VOB3IzfJc9W1yYeWMBlT81dDVzYiPdbOJUrbEj+AqchgIA9qS/pDT44IWjHLnpHR
5rzQh9UwzY9UssSSmLCNfzAV9RRV4D1TKJa0P3dJarn7cWuyivHFOFz8YYF7WMqsWO8m08HjYLV9
9WJ57uDTbQf+V7ViSQ2FcjJElUnrqA4278Nc2ZONdln4FXFKlb6X7sg5vSWmuBjzyKC2MjJiyExc
BAlvrW9++iojdKMIguTK4j93L0leoyhNZ8fdGaLx46ENtmgjzXveaSa3J5e2hWfQRjVd6NxJCium
7GHzHf8rbxemBGuOYrgNjWQublkPIM2jOidFScluFSLQz5M7U8Mpp82CPeKMFaVB09+LVBOg1ttj
82pwsszHxMnkUye6Vp+EMQMoFbgaHvwSWo00s7S0GIMHOelgam5Pvei6g1GO1tmp/Pe6NkhylUZb
fsM2hv3ZyUSxtaEsvtZC0N4ZsuSoUg42vB05sz1YQDNd1o2dKd24fVkVQ8aeaenBye35U7R2cTVV
YT57o1lv9KB2w2fY9HgcF0V8N5rkKYUEeCXf34kdYJ6wyq06bjWgazaM7V6MMz8/uTZ4xSo/3WHz
JbqlhLnYB2VWA58Jl2fX7UbWstYjaWeDX3COY4D/3JDBcjrExH61miwhCqNsSO/BcaaOSoiJ0Tr3
xJ7J+G+JO/vZYBD+pzd6QSXMvx9Ew1DVz22H9zR0fC8/W/ipUTt80JDG6XZiG7qnwjVWtHM0idey
JX4pJyyR6VfPtBr5u7DtsFvL1NyZaSDwQA+cXxvk/9lbJ/FEsoP4yPWK60bbhEL1PfIpUQ2nPh/b
m7aF8fiORSGFRdicKqy5duaItIhi3EvaNrXHZ9PtV4ILfrd+oK69p7fdZHWdRjxOsvPirpkT+gQc
/gF4BGsk+q2ISG4hqqhcjPJeq9QPDhqFOx5ytT2aZUdMXeG7lzKlQdfFYGTXFWIkuFQEZ0QWdBXa
46hlNNim2nUs1QuixuTmMs3triTijFuNydQbI00e1kSmztWGZdsPU5/eM3vND0WJMhoaCRPdmdbv
oUw33E7D4By9wcf1OLXipQ9IIIK5y4M8zFqD2ZWyCQzLbbvdT33hH4ss9coIQT4/r6DtB7OvBJGF
aeWeHBjHQ5GxBSdkhD9EWdVMT9z81Ycvc+daWGre17VOkofR2hYYr8DHQ9Vvdv9Ym06gjsY2TQ8r
0KYZmXkiL2IO/PIyj+x0n1eW3BqNLkJhLjlKE9RklGY0djzF2y8nHVyml60rsW8A34Zu2rr+A4P+
2niAOSfhMl/oFY9cyEaC/WnTdbywTmBPLuXAu126t4NnMxBd5Hc4iLnE4LlGZJfMnIxBDGddiXt2
gZ5wsT2TtPodpbaue+IkUc7sQ+9Zn+TIPHZm8Huwukc69Z1k/IGr5E5tCzkk+X3OEOsk1NDfuY7C
a1mxHTEkUJszNbOeqk5eRwutmpF1KDRMKMwb/610QJU8yCs3WSxgknr7kSyB3iMnsh+2C4rjvA4W
c0DbOXHTebGR5sXvpLPYDg4mf+AZ9HYERY8f9Pf6woCMpaAmT/gOnG4LcT31L22hyPIa2UmQrZse
9qbCx8XW4rHJz0qsrOIDXaHTLay5DJVJwqZqbSLm3HJ6L2D3Ld2Y4HxEuC6xZWTm3ssXVTGTsssk
fTeEnqbIT3zjqcuJWOF8ztJTXkiHUgtcA5kuSU3/uvhs7tgFIhueyWZoXm0S2viGy3oHWTElj0TW
YYRNEZAAKdAFzcBK0nPdAOAPehQ3c59se2/M9XCg1FiiQGmRRU6+aPIHimAJ/WBaoKzWTu/y2cSi
Jx2zmJH3oZ52ANHz0fKVuO1lT/m+Ot+mjbat8Sus2mP1sYkq/VgkfOccg8KxIjej8+8nLwOWqL95
qN7cLDrt1J73WFTkD97Z/oZsPqC8xvA9HeLflTG+5O5+4wBC2GWpChhLWn0xk3C+vyNvtyrL9mOH
OFEU7DYvnlmNagbhuNSDS4YnwakHH1r1wTPyJKqKoPzTWanxo59I/duVVd6chm+VdLe5pYpKD0IB
ssH+gY/Yf8sQS6fzdwQHMOSYu+1pzJ2Em2NeF5Lg2v7okmMTI/8EcZP36q6t6yY7cptUd74R6J+T
XXePbiHUeYWkeJj5n68EQbzOfjGcvdK1r61TpS9MBsBzYdqtX4I28ILTLTimSWX9YU+19yOdFHh5
m0yffLPi52glJi7vnCeGHy9Bg1G2MUZ5JdQriJlVhlJvzm41pipeG/Wh7VbvNnq5qHSm7jjYJZEj
ZVcj8AYeVUDlGs5ynNLK+oWImYe+KoOzhS7WMcfkc5aL0zT70p1H3vu2ibaWdAvSUfVZ1sN8mPql
jJeunXfJ0uWvhUflh3Lsn81v0CBi4R+/yQkr6N41xERxZZXLzSydC/DozCBESfx5kr+Yi/exmlMR
+R2v25QQ2eYU6cFlr7nYcXYtt63lXJa1ah9ZBUos7Zo682nRGo83U/b7RYzWc8mc+FIz1rolK3C9
X7vaBXqqmmBfLm2zS3AnfvP48OgzI3rHzqIhWPRDwK1x8E3fSHZe7W53mYP1x+wgRXrh0BHRM/Zf
je0mN7U1Wzg1jeEH/kfriKiIDR0/3tVe2vS+Z5aWFsMds6TmplvJC45pAM6pZwB4qPJNJu3yLiDl
fkwUO0xkJPhbfqCIw6qaIYy7KJKh783VDYzbEHUmpvwMW/eefKPpuhm1x6IYu+BCY8LQVrXYV2S0
7AoTeb/s6+7ZWejRW9+pDmuzMtT24XDzvLQOy9rdeFVn7YJ0nG4DEgijhaHLBa5Akd2HhGY5ergj
oi05LRLRlQ0v62UduvFM9JfxTMllxQjDECIMaLKQkIWO33uvCjKiMhJ9me+8rGlfHXyn274nikvc
TOIjI2KLOmTqd5BK38PWfGZa7PzuXfTd/VRuwGKJm0DFb+QhZwNMfrbad0a9ts9WNjTXGspGc0Pl
3k5nmP67FShim8pl70PiXtbOw1pkrOBcHvkxnTGtl9pthudsK/8Eiz98MewmbnJm+UiY2WADXm4T
nED85qEjB+1QmRhpv4dvQcyY96bO6q81YW0OtXdzIeEHYsLG7DU6vfOrdJI1SrsOvVcNwy0StMFs
rf32eJCbix9LhZJsSJ5oOvVZFvyKcyLE3HJ7IG7GfvbcrDjqfm72FTuzvwe5fXCdCja8NZPaoqHo
eQ6Yle9JBuw+AyrD3zBn7H+bLe4ZZvok9yXG1fVleVgH1/8RuAm90zhWy8WoumkHv/Tib/g0Stxg
ZNAw5ZgDW73CvoIIJ8V5bAOfFGZH0lpZ5NaEVW8yacbbcUP8q/iuis0d26u3m6ST5KGO6RO/Ex1m
f+2iy5JhPwXLi58AMKyrrk56Ne8HF6eKY3BJW22z7qvaO2QrzgMHcBjtt+MRmSXzegRMjpd6nffQ
ExxHJW2Mxd3yDHPuHA1KqZNPfUFD1zifxPTgOZmWR2cExuAuCLJXMzfuqzTf9obt/5amsM/8tq0d
BHx9Qmc+BB1TPQVtslZ6uXAW0LohXT9Rr23HElIM45DNXarzG3sS6xo2xAzWsNretAsIj0PBbYHn
Aq73lNf7iPTF+qTC/ll7S3bAq++81oUXXPsVyJAAKxkKMk72Hru9ceIGH0PgPzGQAr1MCjKyO2uK
gDXavbRX9FmjDpvFdRDl/eKrqarllQwhvgKdan3yFxU669bcVwXJ1xE2dO8pYbHmngS4emJcZFLU
iCyBbtvecpFt+4HMEZoxwVSHCwwuZO4YEeK0mk6+ltoN62licliOM7/Cfsva0PXomtyeFgEPHsUH
kacfCTxWRTT2V7+OxYV/sb7zhimTp6SfxNVNO3x8mVLuWzq17lnO7XxrVGJ9Lw1L3S9WpwcQkrU/
mkK8u50px0j6qrsSiua+V67ZEaJmFufeNdyrshvn3h1ql1kL7cXCcPaBhlKcEx/YuWtgWHCegXyl
UI+nRlXT2WCOch1zpR/arCJONw/4W7I9wonZ0RNLeA2kDXf5pdzZ+qiXsY5NY5zUgfkVOXHlUK4k
bzclXgEUr5OABeYvdAKD0y87dgDIH523mV8JA9hdMPnrF1nQw2ERvmZxMFsRsbdY1aVOCAkVxtQd
dEUTtAvwr3MqMHgZY9IXmTKRgwK+pYYamNt2CJ1KWkHRuY3BKzgx2L1Xm+L3bAyQ1VPSQxp3VfHC
FE34cBrz9JB4xnrWykMILUv1mfQ6OJakFL215B6e00Z8GXnVnN01GCIDH/wzZfsTeZz5TV/Q0UK8
bg+L75ivmaSUzTo9HU3TzD5K1y9/d13H+cY6Xg9d5wALMJxhzoKbUTXUSAyVnv259x9MTwEx8dAc
g8I0cQIQ76m7Yo6aabQP7ZrCmyzNg167LHbF9DC1tvUJWUoWTd0u13JeflpmUDlcWOZohi1rMz8C
LD/mgRNJQSu132xaa5DBY+Y6OdaT0b1pxZQTf7BxSWXBDJUvvAsnM73W1uDFsjKanizwQp4d4pCh
8uoaIYcq1t0nPnuYNixvaURchX8cVzzUj121luVxdiDpWN6o9YFwVPnbg7gEnCJCATf3E8mjuv2E
S3DnCthNNNZDWnvziqozNHczc98ExrZfrIhMN+tsTaqnOp8222cGrhd3l1qlzl4IsSFl05Kd+WEF
nVz3CSnLvwIKrxLYqg9ACyaDp9Db7ItEkH6YS4W85K812tlKjj5JSWkHUZ2G3lqU+dFRXprtUfCo
juu1kv5FANTDuKly9Y8B0M94ajYEl5vOTpHSWiOZMVKR6lzE3wwXPI9Pl2XBtB64+Vjn3C7BdM9x
2pTvYMA4E4YSJ1P4/dCKN4bUg3WblSCvf1Dgyk7xOeYRx1VejByepAERYrln4E/LV0rVWXeurBKH
g2UeCna56vJrtpz62aYhwNpeTY/Y2nVy8ch7fBlrVb3QPRETRI6++4u8SznBUPpiuzWhJvJDTvom
3ODi3k68ZbTnhS2yuNdZXu9WutZr2q56ONVoiSvKRTLcKztJwKjsCeNBC04eG25T3zRVZ6whaOd3
udlWujk02B8pNef0IRMJECJHAqD2kOW6i8A6qz/BhOYaW5aQgkAjj5E+izg50zPLJqY6tTuUQ7IR
MIgPC+nR4Wi4TntrmboBi/eURIZHmIRE77EBhcq2+efZfsXvdagD5icbyab38zbzestUujNZq/Zo
3+mBdI8QMwOkT4mU98wWdJtf2Ez8UUhiP1RPuY0Wzv80AwTyEoWMl82KYqJZjS2cDUuae1YAoY4U
tqGvkuiiLUotb3pl4LEc5zKrxKMkPhXfoyAjnJ0OUnFv8Fo9CdJTr1Tl2TUFJDUjZ9J1Frc5o6do
4IEwo5zq04uKtFxKQr5ZKRJafomrh+wRVPQ5qBt2BFjlNsWVHhnrjlRgZPXli/ewOTlbLEI/yeUJ
oAD8q+mc5T4VqcE30/REwMitbCKyNmFMNEUbilPR6OcCdy5V8ibZ0SDnlQuEBGotT5hFkxFKtubM
0G33lZHYiU2DhvvnopLsfnCc5mv0qulF2kuABt4NLCQ1LQi/1mN8KzZWhRVNrZfD5CSCqF6ZWMMp
q6T2T+334omYoSeM1byI4WboK4KyKKvubZtQ5mgin/TFoX6HMNHbbdB6QR11fRc4XKit+CHM1awi
MBkocIpl733rF2IKUMq5pXUD5wqaPNev+dgkFPSQjfmfOZiR7C28MuVxwK4IXDbkTb1HhhmCm5T7
9hAIlXUEQSar3vPJnfd5DoB3HSMhDbFdBR4E7fH0OaW9nBnh5m/21qpnCO7xltT59IDOwCODPx9X
JhtO0/Q4kgwPObaWzKvbLs39GEywruIcdAezyUZg4qHWJoUVWIR9L3qvdi4rKcsKMEvY1cmw82aK
jLn3uLiTVCexhxq/RplVBxdMCEj1/mpwsGEhrEjwGcV5ykenPpuSKnFHr8bDvRTU+7GExf2VQ2Qo
kPF6eXLHrPlmzyfeCnK/Et65qTZO6zBz1C+VR0lBvhzCYJ4FPC1jLncDG7wpVxOt6uOm6vJ28MfA
viMTzrQRJCxKK5Imajb0ecTchIq3El6pA2ML7b+ed9YVZL8Zv9ssL6fNu7X5IZnpz0w5/cFq00hP
qv01iAVWFJux1YYJwNsTeq7/nvdj+Wu1+0wfis6pXuy/4AYiuZ2XzUQLIL5WYxhJPYifbtTzHQvI
JHaUxtOv1sp8Px5I3SnI6V8I8SwHg0/o1XYpd+xnGgXgY1J8bwNITVwLjfhIZoTneux5Qad05FeX
WdrMDt4iOvaDzJTd/IlBbcSOm5D7LKAu92ANVK/F/2DuzLajRrq0fUOtXqExpNPMVMoTBmMDRZ1o
FRRonmddfT9J9/81jsL4/+KoT6lakXJIO4a93/28tFfeUcPc2lPgOM69E3T8aVMpRLSMvUF9M8a9
XUja9U40aNCRzBUjBs9rWcMC3r6x10hgScqOAe5yOs317JRhs5TbcKxm2HFhyZ+zoIfeSxkiuu3e
1kHAmscmjPoCLxIMKtO+gveXL8vd4GB0f+rkKPc/0Cg1X5G0YHfFNm5ttwhfivUBK7iE42m1wE7b
hn1bkDw23YdllG1z7KqGOsdm0N3z/kcVa6vMqroWe+bQZEkR7Avt8cH9nPv9RTptwc4X7JFUbYM2
eUTgYllXl8Uz9Ag2eTDSKfhY4LiRcR/1x/dBRt7k2u+XugmzIPk24KRxBD7Pma7JnOA6nUkXHfbR
Hz+6dPqtJ1pKbNQZNHGS5+7Y6g515yx3cWcF7Rk6YxC59MUALCDLX1/RecXOkHpl0hySur6LTYuO
nsIPKu/vSQ7p9g7peJfc92gEY0Ak6z7eiXVGrzOSKLFu4Xjn+1Uzj5QSuT/b5bUbjPF+guPW0p3Y
V/13eksAxgBKLT62die222UtrPiztXt7FxysNS6v7cHsx78E0uP9I4xfTge+uUg/dIs5kKFPjqJ7
dOKcfqzULMLWHIPp6AGMc05kgDJMCwbyPnPcsWdQRMlSejOtjOvl0k7FeKxQWadfIP5n+35Ylx55
G1n5fHiousz6sE87BipDF9jrGYRk4h79DnzCW6SJdAhDez75s7gtgGm/n5K6OKPZMT/Jsti/Jpmg
kXBvTK6/LpI2vOo+OQBYOGEPw3uZ7OCu8fk7uIlHNWf0/KuC49Jbesr7k9Waoj3hRi7vOMzxS1aL
xTFVWfno2N74tahkwucTZDISadq9o45dfjPbfv4OGHHNiCr4g+D6uvcZAKAAJWnl33pt5/UnA2sn
FLuQvY5LEm+fpFizqyHHQ5I+x+xUpLv8c6XT+PMgZPDB4Oh7kiOfgixSQMBG4n7Dp8p3DrA3rDfz
lo/XaIHF29SxXXmVol2wbpZ4owmvbJBxZ00+AoV30SB6MCQOpEqaL23a0qaST4uxnnESqNmHuvQv
e3dQcZcrGQB/CW4921lvUADReGUawQ3+y1QO10Lep0Frhd42jnSYVntcnKA4OgaFEAytKnr0H9MM
LTh1rFrQtd2T4PJ3Z70qyRD+ZY1AbE0ZFG+JoBZK7qW/G5rFMH1d7KAkb0gpiqL3nN+NDiTTY0Ea
paMsTf8Juv+lP8+IxIuwkVX6diffipCtHSitugk9S7RFIJuzurh63N0y/U4tm8XOnLmxpZUQ+ZGU
cmsf+yq1jsAcxgVtYeGEnGvrm2VsbZjlRXZhwU8Nr9UsjvmcxddbgLA39/3ps7ebSHK7qb+z9j25
NpuS4pgZf3J9klvXmxsb+VGaTeOGe770n7bF/O7TIHvfTvMH6ZqAV3HuCTcyWnfUT7e3awsx8QjD
OXvfjIt7QoiGSpSsJ4ZF8eDejJdWAs82pqd0c2juLpfmzkRi8Y5kKh/+vnT1WbjwkNCl8m0ESWYd
+hjdy5FHCxLOV1Z8jSwQ6XoMkgKDsBYSRFCJLv1S2YNxQ+Ht6M99i/wyR9We7sswoo8wppODCtE7
0McFM291H8XqV3coSRp6qYQvD6ynzpXFnFGt5qL/zploiD+07tK82eM2uOaCXH6k4lCdxmKySLLV
KXX62Ecz6ixBcJvjy/Dnms3sYsuWNh+W1pf32Z5vn4O2s0KUtRdeQm9+quk8IKOLXekha3oSFnYh
spQODxJZNFGUt67BTr7VoB3OCcZ5p8VovxvSmq/o+hnL00UidPyPdDE3XnVMy6URkBednNEKmXaY
SG7Wc2ZD83uTZySlBiunMcRf6vD3IpTn2hykHb5tQXqFMgdkzvZshXIE5FmKmgZxOq87Vmofy7Tb
HXjI18W1qLeJSr7NF4uT5e9/9rlI6sfPuuhJkH7RcORJV/nZespWehpHCtq1ISFUl5sTI9tjtkNQ
/VwOsI/zX/lN84dP9TMdS+ALz7ewF7SFkMBXnwtu+sELxqqk+jzOziWbmTdgbTJx6cJHQTT25xS6
9tMaozqsTc7UiCH8/IqiPze+ufD2MUw3T9B7PQQzF6hMcHmVdFp+cq3RNa49ep1Itg0BGtQvlJs5
Q7euk3+vinLLKX5DDLrCw5zzwZab41cZoPI9T64XmOzMQV1d0SRUP+SkNfAdKnf7fjbb6YPPLRdg
18ix9qHpgRFGlpja8SqdqnkKx3zZthDuoYTUR5cTGh0uRt2XYHMuChKjxeDTI+hIlUEqegqyiQoq
fYrGNcjuAqueZenaI/ZK4Ovt2nu/2jQZHwvuCl+WdWGvS6GXhClHq7NtcLg8doljO6ccgjnHQjS0
Azk4GJ+nPhWme43hzgyKApjztVcK7mwomsl+IPJpb0y64qibcL/+BEG+wwPTbYxvVe1nnDXWVcqI
ilX22StRr0Z4bfgjKGhzw9gJNxzsqaE+H4p5HUSYzyvCgC7dvdPYkonmotngFGeQHUP1nNtTd11W
NFVxmylIHAcSkTfGKGwz/r7kJQqiHsFLQsNVcWrh1V/6C7M6SqoBwVzj2XYV0n01zSQb4O2fc7MI
WL6RzbiHraT11jFLEZy7lebkNtjEGv0Ijn9LZvrUoG+oVED5/x/u69n/FX1r7v+qvg3qUP8HmWAk
/35aRf4BO7+u/36OBPvx//+PClVeCOfShtemMGY9H/CXC1biIjb1Lbbpf4lQbfc/XWGCA0M+if8f
Fdt/iVC9/7yIN9EfSEs65gUy9u8wwS4yw/9ddwxEzBIRJGvO8/VmiNe4KbLAu6LlPXDfAsX/6e//
hb7x1+NyIns+LofU2RvKVYYj/QMpiZtt+8Sqsf43fY7PI/nW/BvDK5rZXOJ6tGCmGKZ91/fvSTSK
5ClZ9+b77x//+Sbw/6YFfbDy+NVe+HjCeGFguQMtQdy6odnQQWoeYC1WFiZO5MbOv/+xl+ZK2WkG
1qZ8SWovXAebXnnOcVzVm83zX/EWeb6R/u8fcxF5/iS9lUFHUTXYKO/SvPPGNBenelxELrw7ukKA
7hg0oSCr27r2vd4fdPlDf/rB1hftLC8/OJeBXG/QscbTEfuqNHvlaHD5iv751VqBIiZGFLKIcbLd
cCkGudx4m30BCBWDld656PusNxgrTRg9Dh18pIMoHbPDE4Sc3tXv/0DzEh6/egBlmwYHMBTuQIkc
P565O/qWH0nb/N7iCE/beJfQXn6YNmncNQtp63AC8cHt2Eh8q3oFafzSR6MolsuEZg4K8kyBDyjN
7pvv0l2yV/6+lwZXVoWGSCWTPbrhhv35H7g9kY+Zp/zt72fvhdFVl/jSzzNvsHs3hNuWfeNm2tzV
RlZMr6jcXxpeWRsag0QNbZU4h4xy/mguHV5Q3Eb1Vh6VedyTlSV93MFnQHm2h/h0zaTY2qaRmo+v
rAbWmpj+VuasBo2DLmPzLlXFriOUTnrTrywHVr4ZWOu1RlQ3m/TeDdmQjh+rcTS+641/eS8/RT+E
jUksq+tH5A+oKSSO0R9WOpX6Vybo8py/iD1fCf4ArG05WVscNQa9xeel5+oalstmZid4q06g+TNK
iMNTwJKpNSA3jZM1XgECrOn8rU2gh22GDlov1NTOg65BEmavlU/JrNifUAmlb2vpBU+/fxcvzZUS
yEuxkm7i2BFRt8jCcuilfZc4wDc+Fa7PBfr3v/JCxKnG8bRtt4UvWz/qcVW8NqpdvA0Ss3/NH+ml
4dWAjrNNMDleNMFAWyEOrA75hKZ9ZTN5aXhlr7+0WtIe5HnRTOrraSyp6juUEF9rUnhpeCWep8yu
Ny5XfuQMc8E72OgKPgxiQ9ioN/tKPCOrdZHHM/sBPlH1NQ2d9YL7MFah7/R+4PKX/RTQ0trIYhog
uQKKeR8lbd7v1ixBNPP74S8T8Yt4VjuDKnA5bg5YnAzY0MXvZVV100dwy4G4GY00kA9b0tje9e9/
7KW3oUS13HpgbvSCRa3tjNkVNrAk7dKiWoRePF+QwD9P1ppteHlavYyKIWmd66GycDnNJzImr/zA
5av/1XQpIb0leUIVh++pQ6lCY2NiS/muMvbZu0nGuCrCFfJV/UdZ+fafU53Qyfz7mXvpzHPxyPj5
LyvXJJY4hLHuln7Z3qTGEMOP24uAYx0ZgJxiTz3mFH6y1Gurc0GvI1oCLA6bx1mM3vTK3//CG1Td
5ihNkY4pjDiq6HI5IZ2VkS/RP7zyV17e0y+mV4XcuzR0gMdBR2CLvW/C3YznMaT8sJdX1CHl9jYZ
quY7pa2luqK+Urv3K41G9RuLxr78D7+w3Nfo5C/9ocrC4dc5bRqAliO8OwYbGkfwrV3XpdNbtFUn
uLK3PXNbcxlRz1iiZDQdktS2n/z9+4l86ekv//7TojGZvefneYKZerv6n1220vtBGJXemu0pZ4AO
WHxuGJKKD8i0/DjBTaEql/Xb8MpX9kKUeco6MWTd5lpr70fjBpz02nf6XnxZW+oUJ9wroXjV2YRo
ilIPQIy22gdL87Uo64eNpyofUU8ruh8jQSOlC4V5m3C3fOULf+nFKOvH7uxFBw+W+mHnmhQj5uS0
o104ab121SfNiwNR5wgZo4HaabTXuGujYclfWYNeeHaV0++ZmCWvbA1RDpIU2JiZn+KtsfQ+Klc5
CHDraXwzgytmcW9EGUwKPXFeO7W+9OhKNCNYqp21THb697bxzbTRjRDCTEYgrjfxyikgzSeqMP22
R/TNB9fWvBan2IaGrDf65a/6KZptKvXtWDD6GFvOcbHlhc+Kwk5vdCWafQxd/VnyWo0RbTiC+Rkq
nnT0PnhXCeWLSlss8XDBxWWwioM6Oc7Y5p5//+yX+f3FfuEq8VrHqEJ3Ki0RmspvXDuL+ewg7qPZ
EnaB5l+ghCxUtbkG87VENoH7PhibnE7WptC7jjvKvj4iGXKwqVsiOMvetQ9qjPYPWhB/Pz8vfPfO
ZYH96csxqWbE/p5PUTKUzm2GTPlNu5aaj65ELBt1XBSmPUZdk8e0Q7vWcMSMvHitFvTSwytB64JZ
KYxLJ0RbZ+tNMSbj3QRKRC+oVDsj8qPGbE606/VTsgyPNBH4UP7oa0o1516JWiCRc5fAFeRICCiu
aN3PW7DVr3z4L82NErR0DiNz9eM57MqUFshhsg6QAifNR7eefzZ2mztWjPCEmTc+9xbnuzpABKX3
TSoxC56sN4zB+59Hd6wO88zZ0310NVpdP5781JzDYCFpbF1GH7QnxlaiFRAQnL+B0dc8QD8ENvrg
eVauN+0Xt7ufoxUNBEImSzC6Y33rMqc8J1mimdmylWgt1qr0s4TBg32qolIC3IP+uuqdDdQyMYA8
GSNDnkN3pPtuNS8i3RZzSa1Pxla21yptLTyQxBTW814fljT7Bj7K1Jx1JU6HvR+BPSBgr4rUOYAx
+UxrqqU5uBKnCHjoyAZOGspOwKhes7+GCcSF3rRYz7+XjiYVyDrTRDESQb6XZ5jY9thm642uxCl2
hjSKGnRayWAy3wyUR97FgJb1SlS2EqfrhE8B/jjTxQbl0kyEftQ9GaPhD3rfjKWEqkU7QQUdd0Z2
XtGFb9itG7WLNX7Vmp0fXoc/76y0rvfNWrGzxkN5E+R02ELG3vQOw5YSrBNIGjvZ3CkaA/tPM7ce
6Hx50HtwZVeFCphjAkFXcpYa9yyPnzfa4fQ+GdVbDWloJXHPHaN8Sf3TlLpPTRH/e950/yqkWUqc
1mhH+wB2WGRkI7YlubyTVveay94L+6mlxCll4QWKoG+Edbn+nW0m6LPqVm/ClSj1syUx2K+h4G0m
KqXdQs972AY70Vt6LSVOIaNMaeHQ5RIEgfjDGVkH8K/YTb2ThqUE6tSV+A/FzRRVTb+Df5Bf0qyN
9T6Yi1HXzzseuqpOzngbRC4i2mNVITkditcqry+8U1PZToMalG9rVLT/9GPwxh8S801pxO0nrddq
KiFKb8MInDbjc0xRvdrV8of0M71Xqppr704T5HFaTFHvztgI+TgtdP47vedW9lJncdYlsxnbyIcn
5G9vXGd4oze0EqHNQpv+aCdjKGLDQJmHVdkOYFpvcCVCTdAZcjfwC/FE8Lba5Gd0z6XeXmEqIWqk
nNP7hjkp0/qhSZpzXKWaj61Ep9Mu9I2TwAc+Ol/1i3XruHo76I9M8U87EO3/o9e03O28KrnzmzWq
+1ivzCqUsMzKcU2niYduqw/7PEEN+qj1ElWn3DLIsYPDy5g+hOJLvwYP/u7prVNCicepm4t1W7yR
JuHcfEI7aEX5hDJW78GVXdOu47XGvHOMBmhb+PwUV0Ec/KE3thKREBkGV5q4IrhwjNGpen85ga25
sf2QPP70lfBhdx0k5DFKM1rK6TswTiDpZr3AEUpQ+sMsR8edjbDzHvvm5JPF1psTJSLTJO2cLt1G
3G4Rc9CY0tL05z3pDa7EJLzTZNvqeAjNtL3C1zY4dXY+an4pyn7ZT5MojJLBfXgw0Ce+Zs7Wa82K
+Q9dl+NuovMD0BiV/c5l7HXC61pnUtDDPd+KzSXDs3I1SRtbtrib/OTSwrx6WrOCnvj56OlA3ynn
WT4Ud/dAB+QfSi/VOmCh13s+9hpMzlIERD7WeWN+FE6MWBwxuZlpLS2oBZ//QLtUTkytBvMap/3L
WOZPFB8+6M2683zo2bZF79nMyzQl7qmbChrdEChrnSNMVanVp7MkH73y4Ov6bmoE/GSUynpPrkRo
XiHPl6k9RH5hvykRHIa+lJbmjCsROiU9mstpHiPRlg+OUR7zPtU6pICdfD7jPT5VUFQqgNyWax2X
yoSBjQZba1JUcdVGRWHwKyBrNBh/Tob1JpPuo97QSnyuPcYpPmYeES0yuBs1sjvXFd03eqMr8dm4
Sx2gee8jSkj7CWuje2kPr2kMLh/zP7P06PmfT/nUWkORmksf0WJHM84w9QbsPrG913t2JTwXw2ZV
dCbe6Lz9TU/dwzr4X/SGVsJzZOOh5QhIDWTE92vbXgscHPWGVrbOGQKEl5dOH+20yIbzguMh/mhf
9QZXgjPbnXjo12KIghT/P2e7r/zXjp2XWf3Vy1RCczHIB8+tpOmmmoEb9dLL33Reu9LvasEB03t+
JUhdnBRqPLB6WDL2n2XqfKJP4UlraFUuhQfUUHq0mRP/80CfYg90cXb0SnWmVKI0sVL6cmyLB3fM
T9WMy6djtB/1nlyJ0XTFkKgX6RBBCHaWcLenzcELvUyLk94PKHHqQAXzJ7/kk1yNB1wnn7JO7y5u
SiVGcZruuDAzdLwFD6PA+8z2tMpQAEOfry6lj1MzeLI+suPKwpvNGh/MZMm0lL50EDwf3ZKzcOeM
LzEW+3bY+i4CSa2nTqPD6vngkA6NcR3SPqrnFnzcLM/dgm2e3ttUAhWK+zQ5AVPO8ng7b9Zt6a6a
MaSEJ+Skcsq7pI9knNQHuW+3+A/p1c3Y559PSsBXIlaIbZHZzO9s+Hi9GPWeW1Uv9RnVCW8xumjw
/E+Z2T+URad1iTNV5VK8OlVBQ2EfecwMThMJHLWt8vXWQ5Dnz/Jko01zew6RmLpN2h17q3iYjOCD
1neiSpEETZVb7YoOa0YbaivOn3M4CcPTnBglPPM8QJWWYxJqBzjL+JPnvS8zsWu+USU8Z8x0YrR2
XbSDIT2ag3PPTqpXPQc593zWJ1BMMI0aPpcmcACj0vpaDHgqBXOhlcMxPSVG0QILnGhq5j5JF3nE
Pm+M4tjp9OoIkFKe/wVbMcHPruI28o2h6C6N69X3KZCL5qVRFRyZlSVoizXaCGLCgMkE5AdmyD1r
fZmq4EhKIF1iFm00lXRUCw8Ru83tV299VAVHY4kCb7DrFladTAA571bxV7GtYMH1nl6J2TXrvX4B
CBU1aY5F71h9WEtTb89z1e3UapbKkNC5+tpvr7ZBDOelbNIrvSdXQna2Z1B85dJGeezun3BdTK5w
TsDxSW94JWZt1knX2nit4J26Afsg33YObtzgA6f3A9bzr55iHH3m7czM28OC263/Ie1Kvdw8wMvn
g8sC8Ic39m2EDetjlgwPSzE+6j23Eq1AFRa7LEHyyjr4s76w2FIME/QmRRUadaTMfWOq2gjWov8n
IP8VN8Rq1vtkVKERZGCaXW23iYjU4OAhfTkYG8wVrYlxlJNvvxnU6EtGd2fsmWgYvinq11RM8jK7
v7jQOEqcdtmKvM63mmj2CkzPqRbnLDYyW4tjUkFquKrabXnETvPCE8FoLxoBZ7hPtLjJ7h1mG0P/
GMjKuyqoSzZXeVE73gEaE8n4ZO18gbuwk3f9B7jjxoQhVgeYrElTQFUeB0vrZLrk2kPZTiuIKSDe
29GjSr1eT53h5zg6rKlzHTd0cR8vYGb3DwNlL/wsrODlyZYrYy5lNmL/3QV06YvSgs5YWRCc4ENV
dv3nCrQvfjc6npF/GUx4C6Dp8DiNcDbw6G4edxeUKtSuYy0tyBHeJpPpKoEKFNxhyExfmIC//Wj5
4JFny+uv22zo90jA1AS9XJWzc5p7J3HDWS44+UKvwGY4KdsKey3MsrYjoHe8cTH7wz1jqeM8uMZr
eXSindkGrWAX8zW2YdV9X8/Cwf4M8jYuuH28P5Zm3ki9U4iq9qpWZ4KPbzeR56YNWR/jYCV2oBla
ynoJiQiriq5s4d1U32KneIxlpvncylo5U4nBmoHndqc4GoLyJnZNveSgo6yS7owyxSSDFNE/vOLG
irFZUMJ+0gtZZZnsRWJ70BzbKLHy/LAW3Xcv7/UOfY6yTuLqFMy1FE00bVN7TzdYdtXYY6W3lKka
r9TLxASWY4gSmO93DudXlP/T+FlrXlSNV48NxTy3cxMV8Eg/9n63k8yv/VFv2lWVV1dnI20iQRMF
JJVxUM7vUrg+R71nV1ZKQQi7DqjqaGvaGCsIseTR2olM85ajyrzMOjN3w+aL9DCqXUNM4Kf9AOG4
6E56f4ASqGPVLbGRjk1Eoer70jo3roE/gN7YSqS209LP3SYbKOkBOrJxkCu22UFufdcbXwnX2e12
e56sNiq7YIfo3HQ2NXbfsvS0GOYFdvCzFmNp6xLaY8IBAdL9YZJLHmZZpnlAUPVerVzifE/YwqnR
9PgAmt6xNRYRaU2OKvZaBK3SLtbFdNWW5Y1n415x8Lre09P3g9d/PjdDXicImRqW4XqSNxD8xJ/c
aTe9VLCq9pL4OOxw5bmlbfF6DRl8iqQYpd5HbylRa9nlBOyN3SnPquQ4LB02v2NV6S04quTL7M11
Av7YRBgV2N9S1Obf9mqq9JSfpir6glNY52letBEg49m4xtvRhMi4LO4rtcMX+upMVfhFb2sce6Vf
RzCL7f6phdXeHGNZW5Deh8Z4ouHs3jCCMj9xiisCjH24jJ5Tw3UbzbevBDZNwR4WAJw/YUqn/tGo
Lt5YVQqz9awXHEpge8LeubNcVqYYI4XbChcCGW3Ar19ztrssn784QasSsV1MuJLNVh3ZtpkVoPDy
xTnk2CdoHrBUmZg3YFpXW/zANlnIlvfpE+r9r1qzo6rEyrHawP7t0Lh7kNdrYn/fR1f3wZWLS9Lt
5gDKsIo4256x+L2BNamXAlA1YpVhiGSBIBKNDk46BVhg/ID393qTouQXRsjjibnMdRRPvR/i04F/
lptpbpU/3Ap/0qQsMmvqmjcaQTk3vlT5Yn/tDbYbvWdXNuIhd3D5qc0q4qx1L+cde6TkFZbLCx+6
qhNLVuqMePTWEbzN9MYse/+Q4BCmt4mZSpxi2Z75M24+kQ3QNLmQ+7obyLl1qndCUQVjTrA2tleL
KpJunR+7AG6kA2Zaa9ZVyVjf1kmCB28dBU4K/LQHeQ/9cX74/eiX7+4XK4yqGwuWYpsXk/293J2O
I78YkiAsBcjC0ONWV+udsVQNmb95se/ZCRDFyR5b3HrH/BJaImj09mKh7MWVkeHuHGR8m671iO3E
+8SM9T57oYQsJIvRFz3PTnbNxeuMVP4+mbXm671ExE8hW/MxYkW3pqEp+/j9vBntY43vjN4OpcrI
sCQy4U4P5WUN9h/aynajMQMk/vuP54WoFcoG25JdENgZlxTDyUo0YP8NrFU0J0YJ2mkba+yvsDcu
PBBOR5oPu887OL1Zc3zlrguQJo7bsS+jvZf4ZhZvKpl+0pkXoarJcCmgWk2HIE2rDYTJbpjmb4vd
6RU3hSooy7i+Ye13mfbWj0k4DvASPUzs9R5e2VkxnJrwZufh4yQl7WRasPuKVW+HEqqkLPB2ubmA
jCNzGXEbrTP0CMcc689ZK/kiVEmZPy+YDudpGZkpXrd+IsS7hn6+93qTo0Tr5mVkuJbOOCVmsgII
Faa4x/fbnV55+h838n+ux0IVlnmOba2eN/HpeJNbve1Ms56usmLu+jMXsck6uwGE91PnlmtzZ2zc
Cu5aCUD0M8bIznnyrP1a4s6IESosUegKm1EUb6vaXa1j1XUbdohJGu9fmnjLJjzs2HOPk5uvX+3K
cW7xUR1vtiydz3Y8LQwBAwN/jSpz9qfUpL/lobhwKp7qzG8Bbk/S2fmv/XJMBcrP+7xNDQzRMwcn
VNuKm1nrIClUeCi6xg7GtZuGSWzm93NQBHdWZiV6GyzWdc9X4MYo3IbsaBFZq/jmWd1DYCbv9D4X
ZY3hrrlVhrcUkY1t5qG0nGurGV4DaVy2tl98KqokDteaKtmHtYi6FlbHdT/g5nwKNlQPp4UbQnLt
BV6ZamXXhOrmbXaBi/WEW0RGC+vdKZbyvLdl8kFrnlT6WLrFE3dEu4jmxklPRrx/GvHveGWhv+zT
v5on5WhgiiSbin4qIq+cskdU1c5bP03Wv9bcNF7JbL70E5d//2kTF5g+4fPRFeGw2oV3Sseu76Dc
9iTbMb+ko+2VS/VLr1xZfpAnJNMM+j1MshEn3sldTdRhRokl7e5bgJs1y06wip//RUlK7iTuSyat
towLc/sTC5HmBuZbzwc3AI6QCKiLyKQch+35ebTNVxbol96EEszSRsuJi0BwKhIcAq6DcnDP2MRS
9/eSuRRa6gLsIJ7/AS5je1kmDTAdgATpdU/+CDqp19oK0/356MMWdFm29XkkpTue0Vz7hzg19S4r
QhXSzRmpSHsy0yhzsHBuMaw/+UGmdY8TUjk8CK81y1KW8cmcsxuBJ4jTeHpzLpUw3mxRDs3I0Pvu
hHHQnavM0rofAqV9PuEb1DUsfYv4VGTWrXSNW5x4Xll8fn1EBn39fGhkhUySl8Un/B+7m3wYxggD
00etZVOV0OE9kM6bbfCxm8kQtm1/8agonbPe6EqUiqDoY1cYWSSzob1F9fqpSzY9OKxQeWKJJxNj
tqYsKjerxAZwrK+wM9aTooofFemf1mMDq27XqXpsofK8O7Wpf4dH8xBqzYsqo1tz0U0D2PDTWGEu
dLas5UPbF4VeUhFq+vMvJm2w7ygdDCTrubsvyibK+0ZvE1eldFuKv2mVcJAqxwkXqKkWxx2LJ71p
UeIT0/Vxp8OPIBpmfFEDPAs9iMJ6gysRugPpGeaxzehaqrZjnbRNd4j7OtATpAlPCdOg2ui5wKGR
Rqtmtw5+Gfe3uMRken2QQgV7TV4d17Kzg1O14GhSPKACeGVmfuT2fnG8UbV0uGHQilEnaWRuhj3f
iqxyaTBKAIc+QUpqcEYLdvsgu7lyQ4/s2nLEeMidwXG22Mx1UyC6cG/NxPqrkq41R7FvZ1IrAy9U
Fd5qdCbcjfFyXYL7fp3hrATSfiiG+qT3XSgbcZ1luLTggnVa+9RjgdryqT6mrmfaencPVYfXY1ax
zzFmqFOTtiEuK8upDRytTLNQZXgc2Vy7taspNC/cL1wC6dR2pJa+Gvbj83UExzBniEcGnyfYzeXg
dLjLWnoaP6HaSDjpRDf8VE+hlZvt0S7M/EBG4ovWW1VFeE3hYyNnxyNu8Gl18A2seLvVEXr7mqvE
eoLWVGBTPYYNyhp8l/rkvpT2+FHv2ZWDs7O0rW163RgaAVUPLBKSMNtczYmxnr/TrF8wxcXdK4RR
ab3Dj6744old6h2DVAHe7qZLh/fCENa1Vx4hV0OEcWI96olwlVAtg9HGUNYdwkyu/dmNR/jiRqFX
YxeqCM9eLHvHT2gI7aVKUVyNT7RXr6+ssZcv4xdLrKrBm5YOZJbchnCTuKQVAnd3WWieVVQJnltM
nmF3zPpegWtZxu276DEp0voaVQmesbdVF5f2FCZ0z5yCBTNQ1mO94r1QtV87bRBxNnOwkq31Bb/a
R2yU9NqrhaNEaYp1dtO0zhRmohd4PFpxGMfI6H4/Ly9cEx0lSkuz6Kyisf2zF5fu/A5Hl6w6b55V
9mc8sdgFf/8zL304SrzGsx07Zs4f4Vq+ccIdNjnWK4ZOeqMrd902jeU4eoyeJDWmZ8jAjkGz/a03
uBKuRc5ygJ6xD9u13Y5Z1eWnoYr1Nj5VCRa0jhgr1+3DuZjmc5X6uFTZwa6386lKsK2yPW/v8T8d
0708m0PxYTdzV++VqjqwPa2cvSHXE7Z+Ko9ViTMXklQ92b9QaV+13LA19OM2xOG7P+Z7Wx/sFptE
rXeqysBiBxdLM/faMBu79Li7OFv6YPJPeqMrETuZGynnPvHPeV7vT7to14+5qF/j1r8QSrYSsbG9
LHgnj23o9ib9KJcDR2uZr+UIXxpdCVQcbkhXb0FwdgxS57PxtSnrJ71pUaK0MC0zxj9DnuF8xbhZ
7agTx3Qd/tAbXolTHOHtZhd9cHbbqkaAm69eeueZZe3rxaqqAGsHf+IU3wbnYDAPeWDd4PupdxJT
xV+AuLpxsxi6ctj+LnqIWk+QKFTlF2YQWZzKLjjvF/RRsZjO0Un9RW/lVZVfuSjTcd8a5wSF66ru
23eYYOvFqCr74tzEMQlj8pOH/CGvjTunzh60PpV/SL7ACKW9XTsny5sqM3Lakr7rdKmmD3rjKyFa
t2aXY5Qoz05jriDUncG5ubTqvcYTvNxcfnEMs5QgzYyixYQw9s5VawxXYzzP1f0gRZKE9KnK+Dqp
9iV9M+7x65fr/3aM+tWPKuErNyuu57wrubauS70ezTIrrTYsCqKuPKfxWpSHrqmwqznUdncxa8Sl
sJbXTdl6aXXmYp0X1aHci3m7TuPNiP+ybezRo1ogaS0Odr7ty4KDcd92d4Vn+u2beYgX07teDUd2
xaHfywTHPGEHmZ0c+lG2HIQaj1d3cC8+vP/F2Xd1uY2j2/6VWf3OuSBApLvOzANJqSRVtF0uhxcu
p2ZOAEiQ/PV3q6fPObbsdl336n6xqyyIIMIXdvgwmKKdwjiqZdke2VZD7jldkdDLPF3H2ZukXlm1
vIKEnJ/hZF3D4gcy32u52C4O9RQIGIeukIavD+FQC0jft6hZuhZmtaaZ8AWt7LvXA22RyFSyUr+3
Q4u/NtMYzakA3JfFE2aoTubZw4d9W6cFrks1Ybb70KNoC0/rxYQk9DFXIi/edWVU609tPsHoB0RO
OE63MdS+qvXtGaR3GLZ2XeIOolE2gSuqDetUgjiZ7Ta0bOguoNlik0xhpelkFn6FnySdN06uQzUL
vS/5tLXghY39eoBLQAd/vWEWtxWZYHhMSubhEC3FiChMtSpVLQRw42XMxdgBv1n1RX42up4zmaBC
ssBh15mxMzJWVEjwRubyKoskwkacJaKdTnhbfVHGRiGyizVMYdt0ajv6Hia+IvXrtshPU7mtbD+Y
ntd3m6FKPBUjbBLvmMsYu9myQk152mzgqER77acQigibkFNzC4aGwvsaynLAl8sJrE2nPYGqMaKx
lvQbHIwFW/zHUbUl3Jj7GcXgowQDST+G8Au1a9J0EZzEchWcZSCbqel8ABbLBtAWFHTkBAvDFe+y
74+Uo5BGj6KG1X1ci1rv4aDYJb1YfGtQTVkDO58jy9lek8nWO29wRt2JPp+qx2WheaewHHo67SvG
7ZL08JuHYacv1iZFXlOod8qxrr/Wy4bEr+BkWuDxOTgU82OtuKSIoJxjjCWaM1a9CGtlxB4CK/Vy
3VEfoqpNHLTVNrSZ3ZyDu0VWK+ABXwiIrJFm+kibAJwZM8toeCV5G8LbGmap1UfkPqrBpmmjfk5t
xXt7V08kF4+AZ43tvoLjLIUlKun5aeMBrW/Cwtfb57Jr+gmMGRP00d2ITVvsYNS50uPQhtX4pgha
+IPjeKtzwWPZRnq4I87V4ceoyuCFHGe5bvMr7+eZn4gpo/5t5QV84KF5T8BGzz0LNaSduWg+Zc6f
HWvrsVYfYRI6Dm/ALt+KBN0l3F3gefTrLVB9VuEf90H0qa8M/CJbOqzrY72RMEyGAjvpUxVhmR/y
mm53TpN8T+ioqntlJgljblUOxcuxLpbtwYPgQQN0oqEboNKzErE4Wu+67vcanZviuhIjW6/6vmqy
q5Hq0FxPo5Y0qWA9Sd8pQSP9OfR1dgcKeXBCG2n7BGpLG1ee52kOgaAgXcpN+RM8JObtAPEg9rbR
sL1OhwZMxxdyLZruLsyzMjz6vpzWXTAW1XLQqyHiSoqlJm9g9V5nL4tR50MyrC6AJmJFtAWJphUw
8ps3y82tJZsjRzaIoXkN446sv5+4lsWeFHUvU7dUM85Oz5Up9sBPh+Z21LP41EAToEsylAz9fbEQ
g6Ok6Be/E7x3Jk8JulXzdV1B4Hif5dMAek0g5/yxUFZHx3YYBhG7LDDiY1HoakjyztauilUXZgRG
RxFbjrZprUudpySA02xHw7hrNj+8Yw4uxXPKSR5CznDBtyiD3Jq4WgLb7bqzJA98b3F8340exLQd
H4x/T8nqBezVcrh2JrCCELcIl/IvGbawTKqmoG0iWs/7N+sIf0YIHLUtJM9giLtt5dE7sGQfV/jT
mSwuRicXnPcb/Dr7uHK4pj3sQ+vZfvLTzPgTLDgMLoQaajX6ZYNPOb/IwU1mx7VAp3PXedryGNzP
jl81OoTj8jznrFnjPHRqu/aLzVG1WGBjpQ8wOEWMCCZbURwtXNaCeDNlGbwSvDY0LSIxBaklc6hT
uW5b9QSHblYdZrd5fTW1fZClo6fZesNglvNAQluVr1A5omsdl03j9B6q8bk76RoZzB0slXu1h30p
7juXZXwEzjsqlps2J1Wd9JsJXRINRgbgLRiblbCZxwoKXzpStyBjdJFzD+VCJD30aBlXdz2U7mDV
Pq8RDHSgKx6P3ujwGDJt3T23Y9B9gAG7am5EwyzWWFfA4foza9SGldBCss3u+lyV8x5PtlQ73taR
fS3quchONi8rdgSJVjS3k6Ew+NrhOGpECl8mln3ZIJUMTXNbVPxg+zLPgW0GAwtrREFH6VRUbh0O
Q9UyYIYpMMRkZwe4Hsazg9nxK4ypnuawcMv7BqLx4KRrWvRRMkJ+MU8CnE9ZsmTD8qqiwrGD0gO4
LrzrAFZtZ6OCZB0mB0s50/sFBJJZhgkaCqp4wNfl/H7xa14ego5G6ByVWQ0H6rbd+u4E6G4Bd+mm
25ZPuDVsV0MjlZDwxblTw0jCilFutxvREVyWTbut2VFVePUQmhVwN7vxOJDHe7hfWHMkrtDusDih
+fnmXgpoAuSYRmtjp7HLCfTq8m3Kk7GE9+4LppdGx3BNU2IvI/jlojbHfGXuiQvV+GEzdoiquHHz
wo9rxMhyF2H1F28ru8CCBg/J+uy+RjnMv1Q1JvG00cosaccm7g64/4Mhx+TSdt75TUqfI3hy/YaX
afJ5P/s6aF/LcHXtw4w5m09jBVjoPQzCizKJqqK3b5cB1s/vWipX1cZQCIPfM2aKNfnnDpqp5AGq
9ZH+0EdC1+/HZqwp8isIIrKkrWglD610dkX8VhAFm+0xmFZchc2C6wPRHiRjRcBnmVqINPQrMHoy
+AhV+TVKCC716rhNY/0oJ6zvXU18I5Jy2VBzbWUXveEUuIiErSqrEuSikYQjYi+nK9rAMHqO2ULa
8W4oxgKU4xDynftBV01/y9rBB00swMD6UPWjW/Y8LKP5PuyIgf4u+qz6MVKdL/ZzA6ech5EW7K2y
cHlJbZShFKDKwAl4cw+Z3BMDe+t79J9Y97Kppd2uw6obexyYEfYGYPEAqqmrGiKq5jZrGz0siYqi
/GEF8iVIFlG280u7+RGEaPBeqU8gY5jVCfy2y+G+tqgxxUWbN+OOreDVNntQ1MKdyljXpYZkFG+i
LJrwNpqGs5OrsOfgRwFaWeSJVjOnaTuNJJzielvWN5VqoJoUby1Yi48DyG3sKYf3+Y3pJkRcSZFX
QRJWUIVbE5zucyy9YO4NnSB7cMiFH3Dfy4UgTGcg8A4uXlkUuGOJr0BeTH3nZEK5GNN6Labuql6w
1d9xYvy8p7JuQjiTGEiehVHJVMoawINjy8Jtr3EZeRcbnlX2bgJ0SndJK1rZ3NQ2W+/VejZA3czG
rq1SNdkpONgsuEYRcqRmi3Ds+2YO8mMtOu4epyYL55edmcIEPZKRvl+bzM9J5ovogHANrpk1WDQ9
Ku2xWariULgBwhoReNW4bFmybU4PcQ8zJHhDG0IPOeKBN76V7DqHlFIbC12NNilCGLNDs3Wgcd9H
lTgpn6+fI7B/qluKrdNebZXd9O0YUPNAPCRekQIxd5PDXnxD7BRG5mEOBsB23SITARr5Lfo5IGvD
vJRBjRw05NvVKPq690G+q2kl6rhtF3c9142+zz0U9NMayzjhy+QTWmTlIYoifTOJfD3l4dK8X/O5
eqVZY5KSiBcNN+1rXulOxzkZLGAnU1PXY7yQUnsb54h21/0Kq7r1IGaaP4lwGU6uWpVOsZxF0m7T
tuw7U/HTCvhi9NoHSr7KG88gy05dJ4ND1srZN3GGlatAk18L8rl02epecy7EGs9luyhAOcPZr2l5
1gM4NuuyQTZFmXAd4Kw7jpYijylZX6W5mMPgNIcR2NiglXpyMkWY6TsbLNbtZ/D8ydMmGioSGJXP
7nqKBp6/R+TajjvuaEAPQzmU0U21zA3MXvNubmIfDkY9sakZyP3IJjbsINOwdpAksKI49sGsm3dB
AS/hKuFrycuU2Kpw8cRLhKLaTbJMTIMYxccZCxhr4pWvU/lpUZyNN/PSz9tHmFJ5hEOFUxyru8He
4kNcgTBU7aCik9Ero5qyerGEyP13fRexdu8kzp0UGU0uj+MZfrcbZUvZPUg1Fb8GfpaFaagXro8h
aFPL7yXA2O39ZJ0aSLLqfC5OdrSMiBiCIgrt0a2izfoCqbGkyIIB2dyurW0szoWikz68HVpsyVc1
klX/rua1PkY9WmTMtl6+Cy2rg/ctGqxIk5eew3ERRegiwepAsBRn04zT3ZppSec2N+qNAKffPSmP
s/2ttaOmVcrlGOC+yjoezK+E36oljwNKJYudy0yb6Iw19M5uall/j0D3bz6bEmy2napgW/hybYpF
Q3CA9+YBHs+8XnbdDHXXK10GtH8Q2GU4EQkzo8LxVCwSxcKiA635UDFS+AOri5q0abQZhABxI4TI
IQPfI/9AxFeNyToP51gENi7Ov6icMbm/gsd7bZ4aG/Tzvq8Cp4/W6onjjW3am3SkzTK/rzUHF0kU
tbbvna/HeT/kpA0SXU/hdTnmmUhGNMLdzVpVUY5XIkuQAS2q7IkZ5hFB6SggJ/M0bZFWIEiP2U2f
0/HKZ4t6OTK6OkQHfNuG+7VpmtjAGzQGKSyfGPzFVNXvV6/4muSwU52OG7NI0Ao9ydg63wdD7Cbn
7QsZeln8PsPaRO22mpAiFf58r8a5hcfEYRMt/7jCKK+sYtYHOjvBjjkSUWKbrQoQj64kuFo2rOAr
3PihPDkc9tUHvZVFijs+yu57as2uDMZtQk81yIIj4lvmEoI6oo0D5cYsgbwSe81mB/zZ7It8OOri
fGNgtlwIdde+LxPcSEP7xFHCJ/uqKDqXDgEv/W5eQGRA0heAX7fJIizvVOUJEuZyre+AA5+OTVaK
Djsym049QaHjVtPc0eOUuea9QrDi77ra25MbZdcUqVrXJeEcBwdKMXn2HrIXVZnmLc7OsjL1rXME
AdwGHRJ/bKQqkmFb4UsC9gc5lNKw5nZ0zDa3Jpvs9TQMffWBmkXVu17V5hFJJ9u1AQNnBN9HqOO6
SRiSNUvknzjESL4YKgh8ySG/UWIRI86IGy/bPYPr9JSMCO/7RKGxOcMaTy2o7uLctMk4miVpJmSM
CGwGvSRgvKx5HBZYvONa0yYZAJQBRBf6IvS2151DecUFm25P0s+8eLv4edxutmhZq9eQ+ejpTSvK
qbSJY/NQXvcKMBpIqC1LCmPzfoJ1dHRPYWGYzr1cKvDGM1j1drjn5YuwYEheM4vUKBawvjttVRYs
gBeOzZbWaDnyPM4cSESfsg7WHEdaI3SOM3Dz1ZfeoQiBOwsxP6z5FoKO8+ZwvN0GSvfuFZoT1Nx4
0L6be+NhGXkXTVDjSZQyg79v0Tv6GG1dAJmbnLviTdHn4BbVbhgawKba6LGl2pUx3FqL2NewlEDG
DOs8nH3z8KYokSOiImf3tZ3WMMYZsWRlvKFyx9NaiqJorlcvkWbGoOOE7xFgdyzpkYjO9+uQb/4F
GcZAvvXZ2E3301zq8qQKnbflrp2yujzOebGEBc5byn+vPaLJ9/WaewTYmx4gKlz34/YaddYWWKEZ
CXm7xAvucnNYKuuxs+n4RFnB9iiJh9fgouMiURyK0HHnxSRfYz/4ZqcLV0AoRYXdcuPV1NXvfIsE
NjYGNbbbMKCi+wLfeF2ndZ8Z+hjQrZ3vVoKs5C7rYYj1QqEARf9Iu6e7wTLW/c47q+VhCfOGJFEE
XeEbXGQ5Lut84dSnmZCLGhJYCgElmWwhsAKvZojAkJOAoA25xsKS9WkSLBrgcEaW7lYPKEfFYmAe
stBDYb4Qzsrijm5ZB/hFRuruAH3ugD6AHiZFn8DsZvMoc3frsIdNnTd7AHqGNkHxmE8fO9/aAD5w
m1PHoEHW+JY07YjQXSC+S0OjhwqcO8SZ7d2EMkmdAEbu7BRDciKk10RQjhiau6A7lGgnzx89XbXF
U4nMXfm8VD41fBjqXcOYGlMK4w0HN3jTrsUeQW+jr7MIKlPAmDVnFySYQvVpVZR6OWUO+OMEcPhc
8xSEc2IhH521aNuh49PnJzEvbMPR7IbogHOyR1NyxBUWo9wU1jF4cVuVjm03NftomcLxiyx53QQI
kcLIMdh6QqsB5vRtA9pKjUaAs8nc4jqMkqAx+krQga7LsQ4VU0+Qxm3dzXnNLQMevIyqKKnChfX3
XJbN8ibA0+ggLkLH+ml/Fu1F3D2rbY7upnOicJ0Ffb3gjgEsEDo6a5bn92sbWsRkZmKCzMjJkJrL
BCVljqCc2FZ3n8oVRzYgTKtsyRfj5mDcT9DwRFyIbY6yOUw5enOyup/UPS+qOceNqKrtc12g6Pq+
qnxf76M86gKP2R1YB8tZYcoXEaIaXA1Uy4jvBxzt45diiLhXsQs1RGm9jCb1GKIMUcLlAmVO91FD
tbJ+GoKpDx76HHXtF/M5Hgcxe1UNTeQ8Qr4V7KDBNMeiRXkfiyQa2N5IxHdiB7u4abwG0SnnPtlQ
Ku8R0JdGljIFOMypaz+gYH6DIEKJm3qKIvuqa6ranGTOfH8MJvhPv0fXJSOJ6BYB7kLfBlPcSOqD
m55AhOdFMNmpfBtssF9LNAKAbrdOrTJ3pXXA87ecyPlxa4DcShSxqGWXrOmgpGHywH1Swg7ZI/O2
SGgHGfdq3k7BBpdig3ypL5qjH3K2xggzKhQr5OKmw9p3mh0Mion+qqnFRp5QPOH8VNZoeCQDadHn
3IE2SYw63+EbUvhz4SDYj4bSKWGirYIYe+5WDHaN0FLhUAHYkxAI0nFfBiHK2qJDJXuNGzhJqXgd
l4GnppA8Orhl0tthiJaAdFCuon7SKF3ksITqJx1WNzw01j5xC/HoLzKPpvaGoAQo9w0vJv3Ke1Sg
0yZXVQ4SFnA3D2XXNeI6y5uufuUVJuZ6paq2JzLBOeR2xnelMG5eN/5QTbLNT0tldP0a8WyZzQmZ
xFqOadWrFtW5CFJUJUkmbOYhSCBxINYhRbtDKr2vgXo6K7XKdxBqIzZMtIbOX7trUfG201G23mBi
nawG87AYTBpaQ1gJ8G6mUq+vGKYdHBLNi3p7jSJxtuxn7OS93jZ5g1xBBNc0yDQ6W4JApIueuxWK
XpFKiOGqruTIb7amB8E0pGvv3vly0uDm1xMUEvYOfrxrEYdecIlWDgW2hIxWzYlA/mbft3Ok6EMP
drml+7OiZYjUbeHwsFZm03OV6Nb7Ol1bczbOclbccZNF3TECYdEfxm6YWJrP69DdUAs5DlSCCNpK
/WrktC9RqwzjwIZhsEcrxpVpo3KN6HoY7SBjwdqSfVgkzLKvsy2vlpdgnkcOJcYiM9tn1nGWfxzq
njRHwsDoOhIUt8ZbkKONe2ygvFu87jseLTdhFNj193Xk1XCzrnlgUcdYqEoQwaA4jjLahBJyaS0w
TaOLbifSWp+4Ff6IR4OvUKXTRmmdAAIs0BqMojOKcFZ7DQDnXTPDAPU18XVub43bwu4k4e6FuABP
mAHSrd0KA2wro+ojqhkBSyuugsFCkxKBWGI7rPZ2h9p7jeIADtJzNuPP8YgOzMySNQhCg82iRgNU
+MDPM6gHZOV5TAzX91bOTQBWdSnLz9P5fvwsJ7DEQZnl+XHsNUIRgvOuecWMoQ57L+ft6OJBWZBH
kUnDD0cWpCQpozwAioDlY3ZHC+n8HscoJN/mpivnL65ahuWm32TL3yAYENESV2M1ndZVbssbJdth
vsetnbODRbgSt9D0GGN4nuTnmuCwzLhz0ad5QHCs5ckWAFTfoR7cgtcLlfcNGfxYIznn8OeLuPsA
ft6oYvAnqN8tYqhRnDBj8RLd4DBP5xnesy8rALhwL8JKABJ1elaZfpIDCIpD0hGU7eerLjNj7+IS
tKYo7hXapSxBi89MX5Av56hRIS8l7gOSsq0MYuHQMK5ijlPWoVTS9AC1x9DiHny+X8CCgwdKt0Si
eAci6TqZePLw6hivWqQcZZX4ETLJ/oR8eOFhaliBjnX694ABFxgVsUZd23e22RH9tooexfz38COX
6iW8YTNqw/hcVr5USH1K/jfx+pfaJT2k4XRWSrnHZUWQseqZ3Fqcmc/5cP+FOg65NLlC3k0d4C8I
vwPsgrHoS3fd+qCH4Jo1A7JbOlfQIJd6pA+LRZ0ogXdoQJI+WJB6/Py1iB/jKS6FTnLUg5cyMHLf
wzqxSeFvv9wCqTQmiJrQ60DhXz1Da/4L5EZ4Qd8wo11txJjYg308yldu7bMpHXJEm6CqIiFLCLjm
DWLDZe2eoWT+BaLrUgqlAhgFZzrle6FgAOCgcbEbUdh65oH+6tMvoC4D7MOsLDRHm7r9WJvwyash
+3sIoEstFATLYzvkGd+v8BiIC7Mey6lhf/PDL+AsLgxd10+C71Hw2qFrU8ZZiDLHzxfUX83KxT7P
lrl0XJdin5PA4madM6TfuIP/1qdfCqHQemCAImBekLBBCNRpWNpt/auff/hfrNBLHRRhwtYPS4Xl
UkhNP9uubH1CxEphYqJoO8TDBOjnAYwKPvwtLzDwALEtvyKpFSr3EgIRfA/vRf4mGo29q0IUaX7+
QH/srR8Aly4VUWS1MjGvebRvlS5Q7tLd6lHJxX9f1tCJpwjxL/6mi8JOXJVD9Vht5WOIlcYPmS2n
AhlDXuxgBfd5mRl8YmMnERj959v9n0/L/82/9A//+R723/+FP3/qh9WUeeEu/vjvx77F//91/jf/
8zvf/ot/X33p7z60X+zlL33zb/C5f46bfnAfvvnDDtGxW19MX8z68oudGvfH5+Mbnn/z//eH//jy
x6c8rsOXf/32CaVdd/40yBB1v/35o+Pnf/3G6Ffv5/zxf/7s/P3/9VtsPmxlc/n7Xz5Y96/fAqr+
qSIpIsAoiCAcbb/f/uG//PEjyf6pFSM0AogBEvj6/KMO7orFv37j/6Toh0qNQgDTJGRnVp/tp/OP
UEv/p+RhGGJxCU0i5IO//feTf/Nu/vdd/aOb2oe+7JzFJ39zT4A0pSECjvEjSRnSmEuhBFQ8IOCb
G7TEucOBtBXOmasJwWx/yjcOw++vZubP4X8+HDSYFeQSFWUA4F5COIdAZlMN4E8cInXhn5emDrcm
7rIyiF7lkTbbp5+P9+2pdX68iIPlp/CEXMET/mI/krKrsdrHBZ1W0r10UI97HEtRXf3KKIIpTJyi
oRQCmDH5HSF43gDkggwqjkcazOnqhjmRDLH4z0f59kr/cxRG8fGh0pReImv7DOmwghcTugmV3mUT
UM2mQ28Ld/6YlrUOfukMO4/HIXVCwIQPwRrHSvz2LGvCTXK9KMSURkd7VIyWfdHMzwE/v31D/xmF
cSmlgtUR5ZeHdDgpVJ9JBkREVNA3pBzboxugx/yrcweMreZcYrVjHVzqahhUsQpUHAx4mhEg/gXU
vdAFNhyePEhFgKULR188/nzMb7fWH08WEs6pIgobll4qKWlAR4cWVisQUeroiQQjT2e4Ht8SYBue
ebwfDIUjBhsKaDpJxeXSoMj6eyA4MRTchuJZd9t+KKchsVX7nAX196uQi0hHEUUZCh5ll0xpPqAA
EkCPDi1MWx2nshIHgXPiJuqZvveml78U6/0xi1+Pd0n7XoHOAIAL45kOSKdDG2ZoFlazKJ8Z50dT
yGmoQw68G45p9e1qhy/GtpY9iqa6GYs5qaqtWlNXTtt7ls/jM4P9aBK5FEpDhIMolNq/HUxDbFVZ
2HzE+UrrFLaE9K5AZTaBYPCaikVFz4RXP3w4xaQADFWhwXyxledoypQr6RiHzQT3AOjsgi5CJfT4
tuc4yz8aSpCISezmEEDPi2A0hNYnMmYyospAmtTRRtzZCvRrIBTMMxvsfHj/bxT0n6Xx9VC4pb8O
tuZNDsaGeCq+9fdFIXO4663jk4Rq0o2P6vHJqOntz/d09MyQ301kGSxosWAiC9ImEcQU9ihl5s9s
5x+OEkYCLRhAmPjlWgTOpTBbUBgghfX0UMO3FtrFHfsl8sef04fFjs0sIi4vBU8yDuuUQssx7m0L
nOHSiz3kXMUzd+OPlrqAJwWiHxhZwlT725dktCxNOcKtAn7kTCRKN/WpEW0GzLktHjXOK/fM5vrh
ClTo7sPyk4noO8HzAHqcpWBj7BCYXTXz9I5H0UcKiPbu1xeDJBGh55tL0UuJEcFJkXuOI6PIAgmZ
fKvSqAmfEycPzzvm22UucLBHimkhzhcJwsSvl3kRKOSKvDPxCDml2HYMRgBbUe0AXc2vOt+zeBAc
Rjg1JKm4QxF9nLsJrqHRr6nLnBcMOPaRIBTt7vOfzsv2q+QGSozwG5hxy4Qd/GBedDYq7LFgMHt4
5g2G5210+chMINahwICit36xzYA7VUW49MCOlEV9gk3DvB/RKnnsZ3Obi2A5oUvZ70wNZBnD+Oh3
1EWCd+BC4BWmNRifCYW+P2k0LlfsSI1wHW27i+/jV8RHwbyM8UCUZ7EHGFzEFDhvlnqCPi66n7N4
aSeH7uavrjGMDAoBGiQalc7L8GilMIEECw/YJNarxPTAv24Megg/H+WHz/fVKBdLDDgQveUjDm1f
AA4w5Wge+TELrtooh/rMOxhq/BqH67x68Fx4wZg4IcPv9N+U9B1DRDnGACyaJNDo782Rey5R/v7w
wSgCLSgIkcLP6VLRoOtpVluJunyda/GyBwJux2pbXZGpqT660mz7X59HLFkgGTAWCGrno+mrHZKB
QFQ2HDeSADppSOdRof2RkTxRqrW3FGxEly45osBnVsmP3t/X417EE2KCecrYA+7UtJ25RoexP4JD
sN1WUwC0v+LAj9ZV+Mzx96PJPUebhBEE8EAWfvuwy6DasTEdJrcM+VsXgO+yg1dKdYVGK0GRCyiI
Nz+f3vMnfnss6HPmyxhSIFyLl7EgegC+4zZHmyWD2ogAOiSFCdscB93y62EnQmlEMIKhtA4w9MWO
qKNtq72Ihnj1E2rcNXxiFsd/PZjWPAoRkCAQpOfqwLdT2K0WeEm6DnEgBw8l46iN0RN7QcaaxzD2
e2Z1fh9WfDvaeRV9tTphmirsggZ6TErAQhNIwtQiyajZnjNQU9+/J8iYSXJeHRHqF+effzUQ9nHZ
FMUGdcSZ2FOhAtC3upac+par3SDF/Lj4IAAeZvXFc/TNH2wFTc5lEcTXSMgvudwSULGtdrj9N2DX
XjUjp/chQW93ACDi2BuxgWNcZPyZvfCDlakpEPARImyBdXNxQSAnAQA/9AhFw2yKB6abeACMAhzA
Ofj1s1r/kSuHCOTBpbrYdlDpRN09HxBQFf18LaZxOrbMoccdaQoCpXRF3ECd9pkT5gevFCUO1B0Q
iICWcckzNWC4bc5hVAY90hztb3DvfNnbE+/ZdLdEfRV3cJsDih8IrJ/v+u+W7fnSPYukhhEET+ml
6A3PfDeMAMnFeaWGmJKO7VGLmZ+RM/ruDWIUXK/6nJMh3Lo8W0y2MOOBOETH0sHXx07VliLFbQ5s
kN0viRjg8juPhdAUGSCsw/SltngdlVHJB3RD4dAA5Mo4Bdt7AIOa5/jGP3wm9GDwylAZEJeHWLlV
g/IE7Xke1mtqhzW6BrWuPY7LZJ85W340lMT6B3bgfNFe6hs6n3WAj6Cmzkd4sqLsEaTAD74rerI+
Exz+aDkgFsIWCDn6ppdah2OrAGmjABSYiJQ7EyDWLXwx7n550Z2vGVyNmDzI+V2ksTZHJwiKjTjC
OOD1cFMszozg/8fZee3GjURp+IkIMJN1S7K7FW1JlmXJNwVH5lDM5NPvR+9i4W4JanguZjCAZ6a6
ihVO+MM57543Vo2AeqvnMYYP9+74olyMuDGzDpjV5EB5aLiodvXsZ/dSxevL+xN6cyiuCzzWuKSI
YY+H8sxSJVqcg5NSg9z3Obiq3AIkQUnkjJDpGx/Ioh76/yNtf/7X7V/Vi5LrAjpNuOOT71XWrjJl
c2a/bS/jUSggCDrIKLn/uHepJR8PYvSzKmtDq8HD1fqNymb1qdxASSJ27DWAuzMf3l+/Py26VyMa
piks2zYY9SQiWFWRFahE1wG8BhZQGUk0o3caStiXBer3Mrmo5jHeAZYXMMGV+RtPv6vOqZp9Ajv8
4f2f89Yi8yFdh1K6jhHLyfzjqigHX24APTGukdZo2Y4Swa9/HwRykGl7DtkntYjjRXbVtCIT6cB/
B92ZhsuUuT0kP9G4Z960t76mhyssl7zg/jgV+MYFrtItUC1BlUHHzxLLDfRJ2xvOeFH12r/5pP+5
fonR6Q34nu16HPPjaQ1z587lWDf0Gx15DSRCXTbcotG/L55PwQNwFe+We5q5eQWY6SXmRsy6sr2p
h6TczQBC/0k59c9cWDaSKG7Ejam7Hfu/DlteIXUtUnrKYHiTD8UkbDhQTvKvpSIaTToVCK4Nchv/
VMIGxCSI5m3v57ge38LmN6NGVv7u/RV7XenYhqER5Xj0UsjcTm6OEs1WRy89yKyDTFFC9629oYqr
egIHAhrzgz85D42mS8gInrym3n3lgiw78768CiD5EYZjWLQJqLb4p4HAqnSUS/FkDFZ3NI0dNg5d
dQc4Ux9vnGFCbGCeBP6o7SjMc2XaN44B2QBNPxOiEGHWycfU6o1IX4o6WMrMyqHGo3Y/NemNBVw0
HDrJ399f8TduER4fkxq0ZdEiO321BxNF6FXnFrETNA+mzmr3XrmeOwnbzz6+OQ0+KRUydpDjitN0
gJpzPLcen9VN0jgsfK++XKrVu7SlSM5sodcryFC+RZhI/mHqpwkVd6W7oc8wrsidVIuWutjwWmti
fAbV6PxMpnKSZ875du+fzo6Tt1Uaub5s2rFHJzDJlTPHyqqDpiq1yBbKeVLDtH5Xg1dESP2b3ymD
zNdNYtUXgDG7M6rMr7erYVFAMcl0iCS51Y6HLyulx+OERomOC1FUuN7PovW+OhUFKiUq2F72uajy
9abZRiRppZtGldU6OaXdlGapuQFMKs0kaVXDAJdmrM58yVcJhzCg6KHq5bA/eXu2P//rYjOz3nLs
uq+DNtPaNfSRBX1W64KITttI+07l4wpLxE+oGXlFgTTG+yfjjT3rIBlLCmvTvyOrOx6+XRsvrzxE
b7VCqr0T51BQhDSSR6Bc1jmtvTcuPlolpMqea1BHISc4Hs0ytdyeep2D73Z33Iv5I/S+PBrttjAi
G4/wTzgdkSrPcoLwhwkbCo4aFLPPSWtX5xTc31h5+rGAAXzC6w2dcPxjoBH37aomLnsFb5b6ef8d
qQstqvRZBMUi89vOfzJUnPzzU8Yi0EancgYwgC7j8bh6KQpHNexkZ7GLOuxjaa0HMRqwdf7925J4
AXawSCeNU4nDEmcSCcRhI4IN8vO4ZBZcaUPI6z61h3PCm29tJEHZigqkQCP41Demt00TthnyPCuV
9avGqIcPEwTRaEQL6vH9eb1x+bnbEIjOEtZQhzheQAPGxoIEPzFh5smfGV4sn/3eGw/YPxcXNDTP
WeG8MTVq9MBbHCoCPlCB4/GA7aflsNTc6+jaRFpCAxMKIR11/pt//2Q+LWeeRKZGtfhkb6Qu6Lmu
xxkegis8cpgjgHmdtbIuDRN9guj9hXzjToV2zsS45dBb+dOe+OvuyWa0UuNBQ1ujLLNQ1kmXBZqi
8YdKUWf+7Jd21A+4VbtnMqe3xqXcyJDWHzDJycmDtWhgX+wx7lRRwZmH1P6A93sJ7S1NPk+1Xd/4
Y6KdCe7e+IwAFAgBPIIv/mH7879mO3qjXfYawkhs0yWSFae8yVUdel7nninlvLFDoTYBHDCoGWNy
dLJDV2saoEXDEZTdukLsW83D4o7+BXImWTRVsXam0PLW1Eirt/YJ9WKSxeOpqcmL1eyLihan7V6a
2ooCALaqD6v/jyrgWyBu+ERR9Bo8cFs8kMdD2fjZAP6VVQAou/hgt5SPMttJ9u/vzG2fnwQbxIWe
5ZhItBBKnYyilzCjUFxBOSJDBUFJ3b9OtGT651oYc3GpSDCU7pieeTyXLqH1BkWEUQoHQj7ItmK5
sNHfU9Hi+Lo6vD+pt3YFFaotjyGosP3TSelIGgz40bIB+08oxtyXtZog0hG9eAqm57+PRo1vg1BR
JiavO55cU3WZazUc7nZR8VWVtta+y6Gb6/PcXK/TOpyZ3RufjBuZSrTA9YPW6cktmXsm9DTQZ8E0
Ng192UQ3xyiuDWQ63p/YG5udIbbCGDVaG/GV44nNjQ3ZKeUczyMIZjybxBB5ee2j7ZLK9tP7g73x
zVhEWpOAFARs95PB5GzMVR/7FQoQSFfgRC/Uj6qFMog3OoVcKv928u+3Iy821VJiEiCRp8/2Cpdp
TmazCpBjkRgNxvCaYLJ2g6PtbNnCK52NKXp/mm+tKUG1s5WgtzrTtgx/3Y1Jn2lNubmFel1xhXs0
fMkSyb7cNs8V2M+NtL0Nf40E+3uAWMaCItmTjpdc1X2xq5Z8hIOaN3zK9yf2xlMjvK0xusUmvCkn
Eyt7tBeSDsfDHsYACn+Odre6UkQKOaSdNovlylOp/PIfBoVV9geCRLZ0Mmhbiglat4XSCZo/QQoU
5HO5uJ8Tt2r3uqusPVw/+8yYb6RnXPxE1aZOVk/N/XhdO3+tu8xqq4BMyQjipLpCdab4ssgk+1GX
VvnVKfU2cmBmXZrTXJ45k69j6a0rxBVKRA3A9/TwIz7mzRaOjcHgzcgnmRXMwaSNv2lSDberr0n4
Wqq7hXZ15uXbzt/xQ7FtV04KcTQFhdPnqOptkfbUJwNpAhyipYGEhZWZ9+9/0Ne3AFkn5EZQr7x9
hGfHizt61ZCmSFIFBNTJ13hNxiTq666u9rac66/94MTf3h/x9YJueS4lNc/lDcQY73jEpC+1RG+J
IMoeNH+g0sq5w5AYvb2WtsregXoHxT2GuisbiU/Mv4/+J4rHasbb4uzj0Uet1lM4/CTbDQpDkadx
MKnd1xhwCJQNjCCt5DpFzaw3+QXFYuPX++O/viQs3hAA4bQlLJNK6fH4Lh0JwmQuCXPOrUv++pY3
9nQwE9/f//NIlEipDNHK+VNgPx6J3MEUa8ErWeGDVkUV1M4lEDk9/b07Oss5fenXp9RiH/nc68Rp
XAwnC9tlWp7NaOsFrlmonzwgUT5leWTkkgoc7JZDXC7qpZk8jNnRWXp6f7KvDwujU0oH8Kx7BgWx
k8kOrgvjlNFBjmXXRuPqgZNV5j8fyW0Un0Y/3R4gpieBACfEB6U9ESFOmrjKFvvD6M/a5X+YCtIq
nHrQnkKcTKUD66eBSmMhp7W5A5QuF5rQ+ngOC/bGyae4bVKq9ATQwdN2Ev1Tp5xwG0JAyXYiocDU
C6OML8H7zVe+32v/HJICGdK3ZocHZeEVIqyLoQfDbK8CTcusXTH6xQeHuteujGf77v0lfGsvgrzU
/7dgCS79eDeUWaqTby28+d7UXeqZwpzZsNGkXabisula/UrRb7932qx5Sbyk+fc7hjCOJaXqBCD+
FBvsFPkI9IPgW84xfGlFRfHORtyVOubstY8mgjBj4NiperTTeGnPTP51XECEBVeCZg8VcPcUMVXj
LmE6lF+Qlaz1Fz5G6iIXw2EMhyQuOqCOef4Qa7PzHy4cBgZfwEfm2jmt/fcpZs/xSBKwGCiKafzC
S5QakmfDG/IzsevJcefkCRA9hkcCwB1OZHf8geWYVCWKCkhaTZ0TGX7RHZA+zc7coKdFvf8bBo4q
VUQO/WmuBvEILr5lpVFGj6IXxRCN8YrQlY6unHI7/QP9xOoqt7Q7OUObV3Q77yV6jWe+6Ml2fvUz
Tm4Eu9GnnuA2xeUaWebZ8dAzsvTpUKOtBgl83dXI2gWcZgpvgBl37x+mkxfrz+gA/ECsGFRSqeAc
r3Vbp3WaeQNWFnE8XCGSsewgtSMtlY7n2gxvfda/h9oW4u8IerWwIS7HNBqESHc98p2ROXf1mc96
cvH9mZDYCsM+0RyJz/bnf42ijUnuJGmWRDJtoVbroGBl2C1N3l5aSyb0T17Ty3+M5rZBQdJzGiEz
YT196qVqLTAJnVrEEWrv8a0DvCnaKldngtU3puZRzzOhQcDH8U5D5QGyiNQoMEUC/ZDyGnK+lV/0
VomOKrywDg6Q13Djv79BTi6cP1PburH0LxibZOR4PWvpSRSt7DQqZz1DmiprkNcOvbVDJDrIUb0W
Ye8n43SIBwy9z8z41Zahn8/eB60A2J679uRJbsceY2VZ2aGj+vhCb+USugBfz4xyErPaLlV03SSM
ok2LpPIp3GcoUggstYkEY4oOYbigXvIxUyi7ae6s7bqF17qsmmpvmes5k+JXx4+hfZrP4OFM2imn
jjsiq3WZIy8bGnqdGHemg/raU9qjCWgHYFy6/kw36q3xOBe8+cRywNVPzmCy2oUptcYMl9weUfha
/Qh+YREi4d5G72+cN4aidi8o4QNw4hye3OINjC7Uo4SB3POY7FCnWqOZd5krTbVnPuCrK9QgoIKR
ScgtPIfH6XiPZrmrDJQlmVWn19do/DS4wK9laGpe/NCP9PjlNGRhVs7WzWQ505kb/NW53IanNUJQ
B3KHnXo8vKkJQQycmJj8xf5BW3szsN2WwrSuWcQHtX7//sq+PhUWERbLyuYhXjyVYGjiOZeZ5Foz
i9y+yItqhGaf9GcW9fWsjkYxT85eLiyhqdySaPbqHtpeKGIVM8g7IxH3SGmcc4F5aziqsxs4GyIF
8zteRKeidpriVhBxielVtm/sFld0lPDR7h2Q+7YXE3Givkj/zWqVT0aXyXLojlBTpUty6ouUUGoE
w29qIcaN7kuS08asu3+EAzEItFpA0VR06ABx4o9nhyxIkbi+bocL03kRel1FdDGaMxW41xsDAgSO
jxstwyMWP1nDbBxlPGUii0xEJAPHT+udlqL6/q/bj1G2GhEtUQpTp6WprrampPG1LGpsk8gMyus+
1btz++H19eFyJZLiQtGk4+puf/7XO06pHrFGdLkibVzqIEl0nrfJyC5mSbP+/Qm9euI2RBMxlUXy
Alno9Ilr641lm6Z5pKCK/VjzoXxELFDtVebMUefX2lVMEfXMu/rW/EBCWPRvgQVAfT2eX7uywLFi
FbM0UbSMgbJ3ZuUFs2ZMZ07yW0NxonhfyFeoi5xsC6dIUAX02BYTor4fm6Qusa7wjRcbgOH+/aV8
vQM39h4YJCrqW1nvZJ/rq0rRNPfzqJnW+iC64ndrueegB6+/F/uBdgS4/+3ZPL1vkWGGog6zlQ3o
LZ+Hel2jVbOTG3iv3a2eNMVttWIYcOaDvTW1v0c9eTqlu9RQtmQaWQYuC6hT9ocaFayL9xfwdSxC
U5MKGs8mFHT6m8fbwpmXNFcaSYnmD+ldiRNqsOAigEdpY16jqynLIJ2kdWEnvfz2/tBvTZBHjMzW
JAYCaH089Lx2jabNM/mQ686RO+DNkfeosv6HUShq092n2svlezyKkw0gniR6xZ45jnurQWzPUMa5
uu7rLU9Ow0VobRIN9OJOkqra08vK6JMs0gcM0g711GwaZMiolheqNPv+zJX4+vFiOAgpKDWQRZFN
Hk9qjCtbqdXOIrkq+xDnar2vnLSIsnarVWE0Ic5skzeOAFU/IDhb3Zzw+ORbJb1tYxcwZZHvEW30
vUHPytNq/4JEBcVpcOU3o9d15e79j/fGsnIfA7phVJc38+Tj9dio64YaUbzm8dk7VbZeShxpnaAm
mT9Hmn9jUQn+XVpyHHeyqpNFFZtbk8AeIur6Pq6hnxH6haAPfGT1XdElF7ldp+c849+YIWkcZSwe
OPQo/JNYzvamqeuGoYxQEDZCakvy0Z3wblitevzx/mK+cd5oXHHMKRTTzj1FUPWDRxcARbMIHL0X
jsbohMUqfv6XQahEU+eACnaaDutGE4Pn68sIAPS0Sypdj6pJrGde0FerRvmEZ4y+HzWbDeh6vP9n
kjeai1kdwS1X9wVld+TI0XhMFsP98v6EXl2Q7Hdna4gRJULnOUW3VW3VbuDqTTvRsR4lyCx5id8T
JNcIaVldRLzcE+rI9tSo/GuGyqMVvP8LaKG++nTkT0AlCZA3JAhk+uP5ks7lkD5ztVscPYcHrq3I
hBd3Y7F2cY4/jN2VK1Kd5YpXBvzJLisC3S91Nw8NWndS7USqG6XxaS2tJfmW5mAx7Mup8BvtKfEw
Ce+/yCXPquzC08ZO+1kheyn9UEt1iWRfmo9Vnu30KdaxrUgW1Jr1qB9p92aHXmSt9TjOjdDqEO3g
afv3k1VZL8pLyv630evN9GU1V9f60JZeW/5UuY26nzksqbHL0EJTWZAZfVZeYcWTXule5mY0x7Jx
ecZAp6dBXg1xm3l7006rIVyMfJwQvQV/1GILtaklZFZS+E+Ud0z72oVLqf8UHdynzzkJoZUFNbQo
owpZmdKLNgnCoeLHo3l81bRZiW+MOVTTJ2xQXOiSdY+7U1TSJM/DbOlF+3m2rTb7iLWXZl0UQmA5
FTGX2nlRxTJYa2Spafaci1atKHvv+hGvnz4s9ELY3kWbdNp06EugVng5zHSrd8aSbkqsJUZBZbAs
jdSjOpHW8lAPCDL+LJrKxWCtR5Lmi+pIZ8eoaOtG+wBetpYf+lTgkqYGo0tJVPCQi0oXZMmzMaAf
DhVrrar1U+M2YFpFjHQERjO66sPBc4rsvtt0aMpIs7RBfHHk4nVfm6EtkiGkyFQNn7o6o+gajFVW
tCisItJpXCSW2c8Pbjr3OVlEjN0I/cpM3yTsC7Md1i/u7BXx59TxR6XtURCYxuKywHYsufeSoRk3
FXqitvtp8upiQlk7npYs3LqyxNjp4s71l9aDsU/eVTWif1oXC8XQIB2dVbv3Oysufti82GYclprm
x120Tm1m+nT8UZP9VLuJ7vwy19WO8egxO5XouHSMXpaEqT+2RheiZ4vAUoRS5xQzPAdZPGZyKcGs
D43rr4clxh7nxUfqM8sD8BIJ0o51MXjTV+7K0dSDfsDe+04NPjDIg9YJVOoDM6taXH7xJ7KGNkhx
0JW/urYyHbaydDtoC9qyGPqzby9rB2fdntd2DLEPUctLk4jVuJrMxl4/2/hwxJ8sIfvqEXbrXESO
wOwjhBax4ken97JCdzxd9NvSjyWEf4rx61OhgR7pIwTeGLydlIdQaObaT33mD+selyxuoBDYXZfo
EVQiI9Yu1FLQeQ0qZS/LS2WXHNR9qS/INARerq9ARKpMq1r92mqRQRPh1gIXepT0WtKNSH76lAGD
1czpBVwPGkxOERpjOaw/nUSjixXJpAMFhIvMotf2HohQ5cOYM9ATxk1UX6vpBYSllsUBrHKJvKoZ
a6BU0fkBlhwstR/n3xyU3Zs09DDB0x/cpEE8AdbOIgWSoT0QGYSsp8YZfpTZgig+ngmxaIdww0N0
3ZVnFMruP6Cv6hTtZdsXSTMc2hlqMGLRJAWeGzWWK52bysrcEjVXP02q5BJToAF53cIQfROgcds6
oWlrWpOH6YDWn4mTQMn19Rkt92UYHip0E3Ox6yrhTcbnFlU3zjj0M8fKtp6k5t3O/TrP1z6goc7c
oZVuI8YmlsHYdR1avXokNJyL7spMLepCoeeB04BR9jV6ngKJcfHTL016HnucRdzffZNO3rWh553+
FQu7rn4sPRj5oP4AKwE8hEha/zQt7uQAc0QLV9g5Hcdr3W08+biQIA9Pel+3xaEoYte8xuEVq3qu
L/27128m5PiyNZetXIvD5EgDkYhJxUbgxlN860oz+ShgHuzNQuQf6as19HtKT3TOo5/idrWj3NTO
ZkDTu04+4r44Qd5tLGVrz6ZF7fsHc0qt597NOsoCg6ah041NUhoZST4sITiEwjoAt9aLa5R2pRO5
E2F6mOM8q56tAR9tPdBKRFdvNCw4igczTwt1Y/ACyztlIyB5w33XPK+2sSRPcSWU/OGtqV/eZznG
K/e9wknxGSyQqvddrSFfnRjNuByIVZc+GGc08ewdoq7yV43fbXsHbBVn8DlOZ/GdLVuz56QB3OW+
dc2q+ikkFjYQC3GEajC1GVvrF4ZIVKcDrW5NdjV7RJ/vHaukPaVVS+9+qpZVrVeJliF8CThVFvmT
jP1ery7sqXM7FEGdNp6Ni5lEQaImP/lZ+3v0l0n/Nea2qiZMUgx70MKu12zzu9nOM1YXSYWq9hrB
0BiR8UYJKY5x+hEJbizBVCcbKrVNLIV5prvg+vHLG0pdLzZN2Q62bBKbvfimcBxonrzULlMiBtz5
JmxQeFZcM8yx8sSXZTCGEinSJPbn9uD7m0NMTt9D3aaaM+G3IRMkg3zUUzGXMzF+einBhbYBHKp0
4GrEtTnMwYGAsTRqDNmcuU6BFel5avtPc0zj9Emibf0zrprMp1pZYCvqDI3xZGhUzEKLvWiFnorb
8geKpf4DAC9ebFHqyXzvVhNWS5wviQi5hb8et4969g0avzywY/7SAep5KJY6++mmTl9eNPVs3TfT
5N5DPI37P8/CC7YBKPibRudeVZNKhk9ECj4l6cQR5UGtiFscEDSR/U73pD2HVi1a52LtdGAtwH3L
p9rw+FjLql227aIbOCzKRA+SBsWDECAecgSOKopsn7mOvCG7WcqgKYv1G75YqbhselPZuybpJiDY
fV/uWmXkCJguiGTbehUfSD5QDWmWHAebHFxQEm2mz3o4AhqPWroXw2HieXuxwGIWoZK8MaGTj3yU
dClQBhpBtfbh0k5Dftmlo7cE9uiDHUMtTsQoCGGBEaVIJs9XMbIXS4CTt3eRl20/I1kz+Uak4zCC
qOc2VIjlZw7mw0DjO2yN2tUiazZnA5BdnDxw3ZlfOqtG4n4zE/hsZ1782Yln+Tuhs3NvtMifsCKa
pu+TtKaPpHstjkZww8WEK2hHsIpwTOPeNIgj5/d1vVbdwbS7rLmcazg6+8Hqzfkzhpe9imzlYZGb
Od1EG6hma7qdKO2dXHy9DjP+m4/bd6ASvuT1GOISaJohMQpGkTZuKQO4xKXkEck8LGndajC/ickp
r2OMtecIZHPKHPS5tw6ptiL2bK5p9rXm06RhOhXa3oL57fBrKyBFjtNUwP7K3AxJdrAYtQv+kTIs
MXic+1WC4a8RP7V5lskLO5aTGWCrAeDTxUasDoVR4F1WuH6yxxYVTRvRDW6P8Umn09IXay6CesVR
MUxGkL2B5hgJLmfIJTi7dSibh8nrSudTmccZnmGulmGSOnubTHei5vnW8eIGqnVsiRgvkMkzoprv
2XxQK25ddZyVzmVtFTPK13gPE1162HsGFsygEe3PnsusW1O72FflqH00gVbV3/GGW3Cv4c7EpGfG
yTaJFf9bK/c2f0gxEvG5eDbEIMUr71oUmWcfiHH9TflfVPmvfMXC9he2bd1zWTS8J9hGpFaE24Zo
9/0a68zF6KqQaMlG+nEC7nEl59Z5Mp2l868qCQ8gTKwxfli9uNKDBuT99TziDB2M00SQN66NMLHS
tmPc42AiI7uYzOkd7mbm184WyU1a1NhA9roV91yGIkvDSo5cjNNq2J9bDDi/YvsgRaCNdmo8mMNm
GuMAcSif81aN1Mbyrh+qDxzLZUVsceblcyUmXXcJce3jOmhIu+i1iX2M4QwirJGYJODP8WSM4jjx
rQs+lTPu1yGZOrZqJR5G6CbZTs5YgAXonI/JRTppyt3nQHXyYITG5O1lLykHr5os8aaqZ+PZnrAR
JcvDQwJnhbXbCWsEDSrnRB5Wc9TRIXLiuDxoxNP4vGTWFDS+l6dhFw/cXXQ2PFyqJyiS5UUL3/WO
2ptZRPSPRuNSeb0BQ0wjZ+F8uak2HlDSnLOLysZ05ppYhawt57NkyPsJ/j96Njhd1M02dHgILMkX
2vrlL9NY459JU08/kX9JvmF8W9xUDti8vUWWfrdmQ/5YSa3AX4cN9TxYiKAf9NyqHlvE8LkzS2O1
9t7sFgQFuhRa5BBQWAfXmI380sJ49ZE+uxOvIfk+2dvaV9ZDC8du2cFAavAEzlzeAo1XKwTGiz6W
LDACIRisSFDHwnLv6MojTrFCZhJ7MPp6u9e81ps/Z9hk5pc9jr9YQo+6t1uLkXcIp8vK6ncNenVp
4Gpa8pLFMOcDQGt6+ZgNy9Rh96WkdeAqrm8BUUgovtaKm6M3CDewsbrDhkePxW+9Neffeq+J353t
kNmOmVRLOOiDQ9PS31xrAdgVKXlIae6kQ3oO7mUTjMQRTX2bpgmmS5xYJe6bYrV+0CwhB+oFLipr
r7WffenV33GP0awrC3b6wdBdH5dK128VWhxUgfcwV/ImzBwJ9iRJlPE01nLkuNRr/NWtmumDu9ry
Gz4A2v1gmcO90MSUHxoiHuCTvQOr2CtpOu3SLFP7CbPPdCeMGYucZEjxMFbFrO8Le5q/e0iS5oGj
Lf2PDIetEqWXynIjiUfEodDbUadwE6/fOt3G34fmTjVfjHlnfZ8mG9cugVHlt4bLY915uHvdmpmp
/zaHcvowatTB95bq3G9jXGSPCY7OBZTGorvC248QyaGZMgYLGJ/xAp9Lb4nUlJa/Z6Vr36tuzvBn
W5flU1r3yLJ09VokH7NU2bRNy7H6ZRRdu4TTIvJ8t2h2UYDcLIZrrZyblgRhUb9j15ZfF6uJ77GU
7O7cIulfcBTBN2Rk1X54qm+v51IZxPoV3zxAg2U2wiLXiAOLItlouzb2qaR4S4HobZIMH0RLGo5H
cN6TVS3Jlib4TnpnmOVc7Rs9dajIGyga7cduGQfcDFLHO9C5NF7cPndc9Ek67aPdOhx3E9qlR6GK
HD6aobW3ge1hSsF2NGm8q05bxG6yZigc+TzXVys9X3s/mST2O1PhFxz0OIkevIy1DkRf9jjYDOYQ
B0PnscnwwrI/SuUnTyAvisfJHKgDkfgNuBE3Qul4W9XcIaXrzw95ETu/xloUt1OXdpiRJJpl7/Dc
7PN9O5d+H+bD1lHRpRFfGsor+v08C/HIm16n0eikFTbV+thftnXhfq1HS7udM2119oafJF9iAtYB
15lWPCRC4iXP8sIxoMbiyHBJlNr5xuzlF8qwqyzE4sb+6StrBgRUyeIa+7v1yZ6Gpg9bp3PxijYX
vHcWvsyhpBU57ccxWZ9lPC/zDbeFU+6FmZu70vb7KVRAJghnm5jkTjJ5VgcH4WeSbuvRwd8F70CI
vkHaK8cMYo0YIDLzRf+Ns2F5Dd1vu8KpXrlYmad4a8Ki6e88nDcQ70XbgQVYJzdcoWV9RNfNmnEY
WdELH33NVbuYsN3B98jWL51xYpoCEgRakJgTegHn2f5Bh09+1hu7+2IDp/9Km2C5joshm7GALcQX
fxrrn1QCi7t2aMrvmbNalzXTbDcTGNLfmS4Rahlg/sHBTUJeWjg6+Iw7LOwoDSfzndStERs4WypW
ljuDOojpdA8F4h4k+yaoCG5PT92NZKn4MMs2M66bRXO+jkvn3Hpu1n4r0tz+Ynm00ILOLvrveYfy
VDAX1D/DrqzdkmsvK8ygHTr/Gx1mguQBh7Gb1VFzGyws4i2q0XoKtWoebpohJkjRjcGIFukVWN2j
TOAGC3nHiwY068XHgoDfbTZQQgBu1Ae7ySSuJ2OLmbALrZTkf01rdZClNt1Kf1OgdmnF9lg2mF4c
dkntDzuipqUK7W7NnoHpyztzcKcxKMmP1hBHF6I2ZY/1ReWiSRiMjevVYYzPxnLlt0v7zRwXPDFW
YXN3a2t1jx2s/8WJLWO53AwWH5s+q3/0QKxvkY+ol33qYq0V1KhgPOszhdTA5AWG/J8q46EYK54A
mSCdyRXrevdzpXtfBqshlQNFbD8l48jTMdUYUkUuXonFVa9n1nXRkSQT+1r1gE+XoT2nfo00HTnD
5tTr24g5dUQtN+WKcnjQ2MVmvqd097umTUW8S9SE+FFGRhwWcZ5/rCzyCepA9JQPhZLZTbsilHCQ
Gk7afpd7v+LSrq7ArxPFFCMhhtH78yOVZU9FwJDlFM4+3tOR7zQA6AsKYshlwpu/TWk2/ZjwAHf3
fV+be8cdiegrXJ3S0Gzb7kVXk7hzAfeBta+QJAlyp8TJVaD/eE0rEw9fGm/pp7jEEi9s+sosEGUd
ib18hKPw97Pi8tMg8DUM8QPAm6y3jfnG9uNF8BT22IygxOsFWPjixmT5g4HTMYU3IjeozqXZaS+A
i6C7Q3o3uwgzw+6mgB03XeR0iR49bWqTK5QjeRzx6h0xHDZm7QKfx3k86HHjeVHr+LDUnZhLxqZY
diWNYv3Y9YUSu3VO8uulWlocZlpnwUJHW7qP6eTyqlVeTBuzGFos3DwaRZhY4mjoyGb9psSsq4hv
mN8Mc28aEba1bO4il+WXXsub76Is7Dh0iVB+0GRYbjNv6pOInLn60M+LVtzpSDH08QMucngbzbXV
IwEvh7R9MaylJOxIB3v4YEszdiO/wqTme75qOqZ8ec8pwNuSr6ATqpMZYpJqHTYAABTntBU/XCdt
8eVou3V6meRgfPJpHF4s42YpXq7j8FyXk/hRDlgM7jH0q54QT7e/YGGWteFkaeWL/j+cnclypEi3
hJ8IM4KZLZCZmmeppNpgUpWKeQqmgKe/H303rSyZZP1bm/Wmu4oEgohz3P24Z5y6gU7H/bhquY/x
kuM3eyEdVqnvjMQBav1Ipqca4zY7kWDdfWAQebBeJOWWrrHSFt87Vg+8KMiGWkITAJsolLbwVIBd
aaN2HhmiBTCHWd0XCuME7NPJVwyUTNXLQBy0FhkuOYo78sKyJGqmjksrr3P7SF8XdUnxTBJfvZB/
G1YgetmO6XwCFDs4oVdtmYgn+VWuG6Sw6F136+Wa5+0M7HooNuZuIWwts2uQKRKR9FAj97fhUGll
GzZw2n+MxdWx/uU9ZMaJ7c/tzy4ecTqN3ZFIZjBm2prFJbkXrsNp2rPeMgjwXjiQQIcw1wMllm1a
hfVKNtiYz8XFpGtzHalhphVKVmR7YapI0ApSObTz3jCoMVDAJMiAq7aSBQSNqu9yORo6//vUXAkz
33IZ81Wv9iuor0UKWubcViWqAdIcxxbErajcK2zpTDcYWmf8zUC8GgPAEL2NHF5zG1VSSwGsWj+5
mYi6oqNYqkI/TKh258hWOHSCQ/ueZOkY1mUZx/0dpEpFb0+qm9i27/I1UxaBWB3+avzxjGo60Mi3
fjCIkb1uCYRWBIt1+U1fJ8KIbDwibgfyMEY8vQdc32tnNqCrRDpSCei9QbbX6AMZPVVpnqDxyJNJ
hA1xketlYRW0akQq5QT9DaOtdu2qYd6plWRCnWfSEyeybYcpIEIkfkhZVQPKmpJY4YIp7YTNOOOD
ytDKJIFC7kUj6tjJYUxMb40wJ26hMuN8SAIP4/E4dMZYvVp1OeiHlC71FEzVvG7c2fmTmr41sm8l
wxL2LCA3sMty1ffFmhRrJGNjephtrdICIbKF9DC2cRcSJnOrkFByBN8L3ljKQ3RhrjMwL3rY4mrG
Q80O4Wnnjmp/9i4hieRjjEROh/AHCsHPdl5B/cQAEZDN3aqFC8mnN4bIOJtKYZVvWpqtgJKWXzzE
MPTtrnI1fwk1+oMbn7DzOWS6SKaBrvcrOPNSFqexaTDXOyhomcDGmaGOXCpXGY5wfBVvcm1oAJRl
y5A4NOveJwl7DQRDl3dQPsTWUmePFELjWBBV6sFJLe7Q3owZJW+EJ3dxWhUpNcaUaFMXEbc7vRHI
q5fUe3N7QUZXKU4N0tUfJDHpt2h/1yqwh9gHYdVrKXcVbN/l2tgAYCk5q4//kAyBP/ntuzFKda3V
8fBEuEtHHqns8nfbJLw0ICJxfZsXTV6bS52+dw0WHjQHZnxNmrbDFhQ3xtNUWnj2TqBPJ+QvG7/i
kS2PW2WNwYuuYzSqWv50aw1gfl0nHLdGj4BDHRrwJ35tub3jnLOuYdD6O1rVtd3i0pZnRNLazxpm
goPMT0lVL0eh5Zc4lsInJUM33beLly7o/YnHC1rDle9Sx7OFat151zBy1EOaUe/KMOYcpFeq/lFT
hNSCRo/6ZZlvO41K0/i25vgcwnkQ0znkCNO3CJmJX42zXjiXyl4tB2qmKm+VWKh3uWR9bSjNwdpw
4rzz3InNSrqOftd5dd6d97FrKAimarKjxC2BKbHR9oyTsbOwyrJxWLGjQdTLH57QtllRahZhC5z6
JOYUsLQY6bYC2wL2SLAmsU84BImgraoYItxYq+a22JwG9n5tLBdse2ZN+0F5Hzie1vyJtcqywlql
Ha3wZDZ3ufJJ1YMvz/o96YOYvhgqE7eSEoRkS1Q+Nz3lv2Q78FLIJ8ZHRibjlS4pshOFA3xMylxQ
sNcxnjRl7kKIeDq/e3ZO3FclRqsKWSTL8zTm2kMicklW7yLla13EoLUTqSVE/ampvXGwJ/0lOXmu
QZrFDZ69jXHToYWPgeyqgviNjSFWeS3kjxjkTz/k5jLeVLroq/PYGdY16Pi8nD3DiPB/ubaZHm9+
w7uqJxp7Z3qk96Lm6bUsRGKbvtUF2CxDlJKGVpNFAU3UFumNwTTsuJPDJHdJ3EPxK6R8PN/FoKiQ
pe7cFqIoOh51Qq3QoAZ90wuI6V3dsxWHS07o0s5rdPfPYOrLnbWMU3/eeg5HzsLMjSCZ1Fav4OAu
aduIkA8O1rfpaWYhj9+OOTwx27YxKf+aBNwOGxojDoF112cS7MXLUpSeCCaj0M4Zem/eHXcGeMbo
GcPVHAr4x1i6kxuUegWHbydud0qULn9zJaeOktZySzsk9M/+A+9hw3agItjI4oqZq9rqabMwjtd/
gZ0Ai5O6TEoiSc6pcbHISn8sNaszdhrhOFk4ZyXB6wbRfB17LvhvhJdcc1fM5vKmUHK9cEOktNBs
lPXOZTrECa1u6gngxT/9DMBHn4OGJXRPtVSXUWLGWxqct2rmgTgn80W36+wJlWr6cwSbfcHOU6QH
eOrqqcsz+12uTarIBPR1MH+4ube26axL5XvdLHf25ItfCMfbNTDiHBMA0iis4lQvyvlHvSbSPjNS
ogijATUIC5nBzj98j6oDPezgibOpXCjxUN50O6fQ0nbXy8w6Jzk9hW5StfUemxVIgGi8OErl7Mx7
N1tRE2ajrWt0DI3WJ5eJnVfcM8yAFirW67JvxtEsw4p3d1aLRodLZiDzvWjn4batV4paLe5jO1yA
q82dXdsqD1u9NPXzNS5lHGBMZL9ohoIRqhPPGPY5DeydW2jkK/q2ppGrJlPjATkszgC6SKkN3AYP
l2YQoDPJVgcESRy31yXpjyWb+1zfk5aXWZzSJH4Eq2jdW713pmQ/a0P1022pjsKsBqwOSi2xOc+M
sn0YOmX/ZuYCfKYuxsYN5FAzfPFs4WQoLs1lMdaLQlrkN5pFDNo0JbZ7jVa3LSKPc3iFavc6NiXN
Hhmvm3CH2CcEuJSHuOzc/Nxg+wB5TjtC4glFyh7yIiHWy7BnLds16JIs4DwDWLkdnJVkvxH1sCjW
4om5LqcKiA5NyCInQyJyamMdiFRXcBwjJ817j4muFcH4iDNnruICD0vfOXMKjyjzGLrtPuVRPrXr
ypCxyv2sCTUyg2U4pUaK5XDddO0eSCi56dPNn6OcHfGk6en4g3kPPr96JKeUt9eqPkotrye0W2uR
YlixZ5z2Od/fKzoBNkjLrSG6DJPNtqDM4uOsDdkGIgNiwNyEUXd8E3ua2MzpBrKBKmEeygHfN04D
N95ZiiaCdObF39fToJGuu8yxE3hKV1mQTDgThWUNoHriLY793tpd+qNmS0l5CO542ghKoshDA2Xd
rUU5XiyW3mQXVGcOKey6Wx/sqZ6y0LYrRDVUDqA1QkxCRtVkaAAwRCpvlp928zItIzfSmVlyW9F0
/VD0BIz4aA0GByv5gY+Fl7QL05Sr64YA/9AAUL3yvG0pU/YVmHoRloSsjYzPmvJKjHPzSys1OztX
hmOfMH09/nKm0t7pRjp2V0D3cF4DQ5ELm1Ln/PGnKvu9wK2+l6CvT1brIJ2IWxx9QrNIqN6GjtI8
yqbWuh6Qe6AQg4PFR2laFJTDZBXhYmBDjunmLF/dvGETHFPQck6SwZVhXmQ9r2J2WfqD1xL/W6e9
9eQjPXolQVs96Z3rjUFl1Oq1xiRakBI+abfUEysKlY4f73rVo2WN8qlQje4H7NUiZwYK3QnKMUtS
tCxJS/7v7NQrvdvak42KAQxQAw7ywFytK71AjMp6tcVgPZq6O95aGg1qQBRw/8vQk5p6hCaojWJo
zdOKG6Ski0fzPKMkdcIym/oGzQq+1Zh9mhjTTi0iCz79qj1wFqZvrjXbA/bSRLHi89RlTmRpJIhH
MQ9QhMhyXb7VmHUQZoaZIVvGMwz+vEWwFWx7MkMrvGArkMRKXdQecCeMXNE+YTBV/i7UJMlOp1q+
rksqz90yJS20FvRuFfn5ZKm9yqG1O+VUXbi4hcWdxUyJ7taYAwZu3FM/20IvXmkImOPOKm19MMSi
M7WidfODlSz5nbFMAtBIzLBwHB9NG6LXgJkuvaG5noa4u6osw3yUNZ3+LbCTaYUdyqufC5N1L0mz
VPe9U1BiowDP0YRlsfmU2kvDBP6SmVcaNHd60tRJ95pOzaZApAcpghkbt+Ew6nWhBdPoc15oy5hD
J0EmPjgOopY8xeYymLt6eJ8YuPjp0IKSjJqZfJ8mRQLVBByXv2ucORvCrl+TRzEIxEQtjM6WqpFC
V9jNzHPOKuyng3E0xK0yZ3VbEU62hfRa+SuKOpqQZZh+K5TFVZD22yrueytrTta2qJ8bCGEWtF+q
LNQABvQA7iD1A0AnoKjVKdLLdGhrN5SWITmHZ/7QvkutMSXeIwUcL3VtKU+sKkY41CdquE36GIlF
vgntA8ua0wU92qg905uX16YN1M2Tz7XrVg7JDeM0mOfGorZODTGAActNosQHZ9sYRBbExEcuoNoT
oGL7oiezYe9cvQSXnWQmrtBM1k7IXAnAFf2aAyudC3cJ2WcRb1B61bfLSERMpHVEJFO5QyVHfAJM
eSQo9p61lJjjyEwX/WTWoN/ZwxP16rV2/GBTxfCcHG18E+YKy4+DZ0bMjLAXGnVtTp9EnNnxGZas
83Xd4Riz51NgY0Oax1nZ2ITuwcBOXULlbkrwpqp1OCqWRl5oFntL4A7JUERDaXVroDlLfM28xXQ3
Gd7wNlmDJU8EniHndQkVT+XWxNCSlv0Kjjez/bkyOWlMJuzBYrPmoM8dyh5lae05t9ojbXCNNA0X
Rq7eM9YPV8DDfd/rlfOntdKSfHs51a/b9kCXBueBlzeVxKkbqwpbQ/jSl86bBfMOqZnUnFCaBzwD
RnFVSoYLkMc48dXqliT6rQBxaBHStZkiP26SlpLIys5WuwbBbmN06gAYqD/2nbYUV4XfcHhWHUm1
LB9pnhU2nBOeN3pT0kM5xZ0+qPzXTGj1zxQ9OILM1NR/9GtHU2SXuO5YKkVtkxg6M4bJqMeU5c5k
/mAV5hdI8X+puC+70Kxbqj03oz53V8/AEbIu9ZPcaNEzqRWSkw0779Jd7lGyB5NGJxrk0HWIjfzZ
OEWUk3o7nO7IZnJqzXytEcOxW5kcw3k96Sdp3/FJAPz7N73RmjctCHQdxbM5v3QGpyaLz5rfjJq4
oSAvcud86tF+BbXfZE/zAl0GJjXbl8xgz6xwxJXpbkTYJ/GGai26ebeAxXCk0M94cRKtRqG0h8JX
CUK2TYDYEDtbHaZuythw4/pFMkT6PJt9c1XrmTJP8rLV97WmBuvA5toVoTs0Q2qhmgASJA4IPKGc
zooa/lNsTCKaOi9wmSidTpRvV/ANVeb07EAGYC9BKQw64JUPvT2ZBd8TLyGW6JgG24H4mLzLYs5I
NOtN4PFLhspAD2pVOC7ZMhJ9LrAEaAXnRjrsptYtzT1JQUDa+WjK5yY35ve55gzCkQvGOcqHpbt3
faGVFwh9s/Oc3aIK3XnrquCY+RHIZbIkcKm9nvEh1c6ZWoTGdtc5f7VSa36H4+OqsugLnxR7UXrX
0qoAhEk4XOkH8L+Fda09W/5gDq61z1O7yR4RHQwDBdfUjkhmMg3NiGKUpQiJp07kSQKk1l8wTttf
TgjNx9AD7lpPSEhss/QarlUZDygs1jcKrwk9vHKtuH8akoJRkJ3Egss91aDyX3H5np9VYqrxACfv
NeSgEwO/KQNxh6S/BtxO3FV78bFEw7bLc/yrdCz8FDVY6lFcN819D42PsIoA+DcNeUQdrVlhxzvE
IT7SKFrTKrJ6NEIw3dsHYI0LZoVG7U1d6HGmOFTYLkozmD7/YWg673YdzVmHrFy5TSaUuwNK2/ly
nfoV+G1lZ4ggRsa7BNH0CD8kig5M0yueMuwRzGhsGonrDypAisyiWsCKe5stR4qCpt9DGCKQjA3D
gC5FSwsoBo1lA3+LjWPRrm580oEtZ5gUUeCGjW5AGULB1c4e27EWbyas1Lw9yH3B2WQaUHMWMnI8
4+RKu1zLyYC0Iqz1nuJxnnYpDqpnmMkIEBa91jSa457lO5NrbkZdXi1xUCxs7/CIAD6nuILTTCM4
cdF2rbl4tQujYH64xkYTt9WpUFFlTtbvdK3ZA7WMNJpAMyswWj9HAxyMbNZ3suzKR4SJZrujq1dP
U5JW6alG4Q23kbXmrZsYOGwp0bIiB6ceBKyhEJczxc1rl0/ePXbBPuIj0oriXemvjHSupjFcSS8z
fqaN4dpRniv9dLWTpr2WfiNvCbO3dbQbHgr2Zivtq9gsZGjpI6owKnKNyeva6X/UaUmfm2MLyiaP
iDOOQMatW7YDOCRmzJDkmnWpaYjftPGGbWqdQjMv0DgSwD7s5+6fc8Aa/Clo9Ga4ZGuEJ0ZHFD8z
iVGeLDirqgjBA/QgMp/uZWE+ro86BG/dGbkp+p9E1Z550DUwvhCYQHCU6A4JkmwumrcTs0n7ifH4
8LtKjH6moC6SJzx2p9sllRMnTOskr92wLH8SF5ndvpB+8eZzSMudw4cFE9HlXocFTe6iC10oOUNW
PGS3lWp8N0wxUPjRehe/wOjr16Z1szkQWMM/weKC0cz9sFw2zey/4v2CmgfG2O5gAdYcybKpeb/L
vFrfSIuH4uiIEKdRqtzJCvMst4eNzrOnUM/c8meGtyvBPWJl3N4CqYP1zLaZjn7yEYvWzVohPtF1
Xn4CbXfWz4sxBLprzDbfgaWlqIzyRO681kd2zdlCpJKXWGsSQsh2VySP6Uvk6o5+YSc1YQOZmMvm
QP1Y/OgadmWKOKRHo9Gy9SN4rH4hN81vmGsd0BlmRqXtUITHNwP7UxpS5gvatKwZ7w204o8t3M2D
7cAjWJyOF1VTmnd5aVr1bZfPI1Y7fjYtJ4Y3qfs+7XtsUFdpYgPUlkN8WBozvxtbswd5mheGVhZ9
BW2kdsE0dTW8wtvRJWnOLrMa2kXVd46MjIGvZpcMmWJ/9GdZn9aWMkbGcWfL88FWbfYH2xz4zynj
PL/abG21EK+1BkeDXCz5m9cgnDhgkTHFlxM9DoIuN57uFLq5d4vWgFctNjOXOgFrj60UOdmCAgZ5
w6CXb7NU8UNMpf8bU6gNZl3UbLERUAPuGMUxX5gHQelRMR700mWKg1wOwj905VzAsjIhVJ0o9J13
9Cotwca50SOftxkOmsXaibAvmUQMCsMoSxQmgCRRHDMmQx3pujdg01SbNlMB57lEfhdlREx6kAcj
xxPiGvPJWLrsTXkoe8OydKlymf6TXdjpXnxT5xY6Iyp/ilxo17TYN2bl3GuVgZBnxDTkptfEsIad
F49zwPgbaqbW1ZuHws2Wn97oiHsHQkvfiXjVtSj1fcgJsqGSLCxkRWlaamZ9K7zBuyO9sXkh3N5G
sNQ0iRGyHwIfkg5XXzCSptXMNUvzFT95BJ/IcatTyeDVtBP4vg8hv0d/iJl5PlvXuUEjAoD6uy+y
5MUATUNR26kqg4lliQWGWWkLSsFp010icEMcgAT+R1wvqRWhSFqh4V2vPaCw50+aaOsazj3YN4pj
JPnBaOKTtkvk4F4Nua0ptupS2GB/ef4s2yJ78OPCv4E2BHGZ43jVNoBLNYHnaIy2qMyi3F/Y2V4p
Gmg1DFSWwdAw7BAwWBW/OSlQxb73u9yKFrQQPjqvYTmzVqfC60LfTphc78psZ00psGyJosPcicpz
r7e+02ZTGdfTvukTGcbjBLaHf5Nx0U+r9ZgU7GIBBpcZCUS0JXtPtpQzmDfLPzMDfxdZVw1GNEkd
vjzzmCrgSbMgQ3vokjKY1kV7ZgCRd6wWLNG9bBUPpnKxaunQXRpAY5RowVw0BoM3Re3fDkW82gHN
ekrREAvBB6Eb2uOcmetjnE2jQBC+4cyYwY2vVt6bXbjO4DDhSgJFvPkKLhBuYEY31dImGvJZ2upg
MV1xybiYvPL8BMGxKyoq+8RyB8Ki/HZW7PTQ80a/QPWuqpjjPUJRKzkpRe/fanWKi4bvw9ifm9MM
mwEd3kcx237PiAVn/amRW74W9ANZykMtNXrRAdp9R7Na54wh5k1zaywCWQCasZ4hmliH72JGbtx1
Kl3aSOpKWKG3MgIdKn0cXydz1ubdPEqR7/3UL/imUt+h0kKAuiKfS5I8EkCC2W+VAMzsxlUTU1g1
DMBTmC0Fkgu/M7Iz/Mf86nKeMu/Gzoqyi8xpLRnTatDYXTPyA6k9MqfAw+jM6rcoatHvl3SNVbQo
IKt9klIYR4KnKKOVTZzaIoel4sGWrSZAhYz4LutcaomO6AsNoedEEbLwrb6XtSJQPWPu464ZFhxe
OmIALglEGJ7RzFqQkE3vXHY2vHNorkuLtNhrc7wYrVigvGXnCjSIlCsRCyQvCiQVJd6MLDsqmR/6
3cTt8tiUIr+2UKXrm2AQ7Bg01qURbdo/XjzR/IHrghWCHlJx5TaEzeCW+k8qvnkIaVFqStBJetei
NTtxiC1v/Zlos37JiOmknzNMZv6ebWFu4EyJPJMsoeQUYDhd4Uf1+prhAlOg4TfHFJqdgIMQERBf
lKty/TYl9KAIG0vnhU26bj+MvYRW7kYHerfQe/900ZJhPsy87/uVE1ydWKAZpznoye1gTmBIeJyN
FwgiOCUb1CdXVAccF6XeN1Ow9oAYBy/rJACWwTTBPZhkSQnSTAZ6qbrwbp2qQQzLcZNcdyVK4mDi
Kf9AoT5db40eUhy9ZB5M05r+hjnJ+FfRgiCHk6noMCzllchEiFR58dOFjzlp08VFn1UCV1Q5xro7
3PCsXyVgG86wRps+pFY90PnqfveCz5BTArLV5a9EdBIVRFwAKTHNXbZo0uv2QTQoANhk0V9YNp7H
QdYTSh7xFS8//cVZJ+p4Ey3IDFRro8KhbEQnbZV3VsYsQwgL5bzZnnRvOYN6c9/ECTw3S1fu9CGR
lPiyNdtw252XvZED7uxyNQBj296KMDL1qutNg7pEqerUJZVL3TsnCYz2skst4XVYy3XaZT9xap4U
TWOeemAiRuBhME8L36hWXPcMA/6Wsb5eO0yLDsGMsGI8GVbwtxtmz2K8TTW34dmklt3sSPEa3It1
cMr2ib5Ae9J8gFFooFZHn+/kVLnD3IqXsl4tnRqQ9uiXn+STFtB+oVGMBUNTh7ZDNf7DJTXUh3Lx
a5tNwgQaQ2ebAMIjAMqWR9SlE3kbPqNLe7NllidoxoUs2q/nnTcvgX9Z1ZKxRmmPfbrQMTkDhTwa
7i7FYvsdwh8IYcv4qY1NHIxFNx7cYlY3mlZi9qrFCa9uGKOyGMXh68sfD3xvlyerlXF8DxtbWLCP
s9bMsMoB2UoVMHpFO1QiZR5PdFSCJtOd7TUchR+stpWcS1UiC/764sepYv/cPDy7DutoOpt/yser
kxPm2FB3dVDEHLk7KWI+pIpYwF1BV5EhawJFS5jMhj/P6KiYEd0VNWoTihgA784Znr/5Rcez5/88
j3/9oiOLFQTPcScrXkfSWOzDUJhRnvhGSKn01FEKs/HAhUum0XblMNv4e3nLoa5BAIw5QRq+ADmg
J/G/eVLHFgD//CxCDDfXW2H+5SzWKXbo0aIlrqsEuJXZuQRhRwkaWfSN00RfP4Vjb4jtapvDh7u5
m6KJObJJaWerJuYdJQhyYO/NylwTeRzjUpSFylZvBP0a35jofLYMsdwTjr2tQWEfWV8gkOybooeH
ZxzQuHGQmVDmCrS4g65OUc/5h7Zmdrsxnf8W/8AKtByUxs62Arm+OFqBXsMEIvoX6D6M8Bi5Av7N
2sfK4iw4BQmC2v760f59ox+vd7S+FkdjMKVtGTys9ZmOdl4uF657jh7DRCveDVHndd2db5fJ/usr
/72yuTLmMzamxi55VNsv+5flU7/YjcgsVjYJSfpZgraVg7dt/qNXyz/Pk5BAlg0TGYA4H6/CpTPT
7/iizVkMZ/YmffMqcQYpP9+76K2/WTd/fxe4b7N9wB5DCPI2P17Os/zYrzRWqhw4zQag4RDE8QfD
NeLk68f39zdh4bPhkkYO3YO/7/Z4//X4GOWSUmWcDXFndKdUMMxiMT6chQg8mUqWwLnfxK5/ekUT
IyYm4BlNOHYvFHTYXTXyzbepNv+KF4Auf8g3JFGmxQ1ujd43PiOfrRCiEzwGITzsn47dxWcSISyY
W3ZjOdKv+Gvbt1Hr9lP9PyxFIojwhBeWxVs7epYZYnIqCp7l2rkdWufBR3Okum+u8tnzw65cIJ4i
BQVN/Mc3NrvodIuUqwwoBBxGC/31JE8NuVNgrDD4YGFfL5HPFqOv+6gHKMvYzY6+MKeRdrJ42xIR
k3871xiDhCpJXG03lhQ13+wkxyZF25fmm67OU7RwjTiOKWn8saQGZvJYiqR6zSD00IcWSFfW9sLr
6y2SWBump69v8ZPti4MBEzLBXknSs/Hxma6xt5o2ItEATwEmOoUbH/oFvNWs8n1Xxh4ohGkdLBPB
4ze3+8nbxAQWthlPJjYX66hQmYysSb2OL72PR+/FYPA65ywW0wlhZeM+YT569/WtfvI1bAUZ0Sym
4Eg63lr62R/Q2JVwWchDIxtny/2omd+lkn/yFl0DRzdH4FKE9fPRbWFXk+T19s3FRiEUqveizw9m
3wt9L2odNXKW68u1QP+bfrOhfXplDgJG2AgLxC/946uM0f2rgTSwIPdG+miGYeIo7vk2AEl68cbe
jth1ZpQz/ubCn3wmXE+nusDsGn3b9sP+tZNKRt5dJkx5sEWrzvpan3Y4wWq3PgjKNzvaJ/eI/Z9J
gAmfyhYX/vFSXakb62xXTOcz+xdpEmmZsiWDtxkE0m2LTPm5EP53fsWf3KC/ecOTH2SDoOhH75SB
aTyYJz6STGCgo0vkSIy2xIdEZ0rhPy9SH82HT8oGsTeYYH68wZyhc/AkbjDGECjyB3RMc2d/5/f2
96ewJS7ohKzaOL45x5aA+uSR4tGRA6NhIHBdzAV6vjSfvinFPrnK5o3HP+yeWOgfbZ8j8ypVbfuQ
0S4a0VbUNmqd1PnPnzVVNJ+cgYeioeN+9vGJKT2dFOU7IgtEI9W1xFyniRqpDd99X5/cDhuzwM1e
55BjJXy8EIySldTgp8E640yaVYYMESx+4zj89674T6QofllExFP+HN2NQcEyqxqQk9stztg8s2WX
9eg/WsXU/44J63Z5+a9LDjNewhqRqNtbtMrRvpEh6wY/oGI2zZaWLfXafbsoFX19lU9uzPXYFy2d
w82hz/v49Gb8WxNZdLTifgdlWKbuBWEy/d5zxzRsVfJdOM/n16MFIMiU+u7YFX8y9NF1wXWQIGg9
/B9xorCrccKkTa7nze2opPnr61v8ZIFwi8SYccrg+f9X640/PlMrPMglrTMmdxvYhWZY//t6x5MH
YMw2t13XPzIa9nuHGXeGDoKx1OMbTzHw1OfF8k165d91AVCUzVHiclYyEn/07cZOit3UZp9pEm2H
UhtXFqZm5nsk+/7Bnz1mcItEQeH1Q3X4+jF+8uYot/ALtMkqFGApH1fKlOlZ1xFYEjSOlTwzAmQ/
M5pn9fuywbYjcAokRfuvL/n3sUIwBY9yY3I4PY8P7XQ2an8mRTuIzXo92KiyfpYajOSFZtCe38RM
8Iqg6VLw3K8v/MmS8bD19PgAPb6/Y69Zci8pYPEbDCbcqq5y26qCvm3n/1zHcns+vpcGA1dYfh+d
X02rmOX3EH75pVcfmGuMMXnTapdPoSwr+5sF+tnS4WgGDdyeKKK5j+9vNInEQqdKX+qp7IC3F9q6
MtNwpY/d/BI/wuXSBrQ7mBTXD//9cbo8RtJGPJaPvS2tf1UibgZ2nTg26n/ETDcCz6ddg6fiNz3q
ZwvUNeiJqSFtWtWjmhnPp9bEcR5lslO4QY9g4aepcPVEf9udMCfSn/wPd0UrjdEtbQ9b9ce7WrFT
aRgRZHVaTZtFTLm3DjIvTLK+WY2f3hhd/lZ88G/vqNfHmQpZKA4NOLjEzBCQDAxh0je+Kk+Kytb7
u5XJn++QsE8uuoWk0PfwMDnCjw6G1UCm3K7M2SwktsFRMcK1oINv8LVJqir6+lH+XcmxOOhQbfpU
TgXzaG+p5oIpW2x1GIkaGC4Ks1V15TOzX26nmBBfZuO7ru6fXJSPePAWmUJn5fFcqR6O3p6q/DRx
oCYCn8+u2mXToF/OCgcxPxvqk9iDOhJZ1x9SlJFkAGrQU0GyuBCCFR553yzdT/YbH+MTtnTTYW8/
Li/TGWUm6VAN2hqZ7AjSRcKX4BT/9VP+/J7/dZntNfzrO8ydoZz0mPSbeF2VE8hxM9ciKtKyw8r0
h2u7SrVTfYZf80oca9sSKhrjco9Unlz/Jqfqs/XFG///YAV2hqOvtcFMLnYtbjlBOx5aqFXfTdkV
SML05Gzq6dG+vvnPHjHgN2cJJ+cW6vbx3i1nJZsCW8bAtc0O3zUmiNylmr+5q88WskuQuMAc3+Rd
bnf9ryeMMtgq1UifgIVe9xLnCTxiZySvBG9/Vwp8ekP0XJtDOdpe/egB4o6MQEBQcEhCxKNYogiE
qEm/KTg+vQpDJWw8YB/s3x9viLmmuDWITSUmOMm8PTZF1hjRaTEB/fX7+ezJEd/D0QrwDvhwVMZL
inuPoVYupA36XkOZHrnN5N62TAzf/y+XwvjZ3wprMsA/3lPVq37wNV5Sq4b22ouHFIbTQ8aLmmjO
H/+Hi5F2BQRHiS2Ou3DsbFLcoSl4JwiY/TgOBF+iEI+moaz2X1/qs3dFicYBiB0zJ/zRfaFhspy+
ArohKaK6xcrCu3K8yftmr9r+luONE5Nkd4OHOCGOvZjrcnKWbGXd1T26yWBEK3rK5jg/pSBU+3Zk
2ufr2/psZQD2IVFErQSHdXT8mQND45UDdYafVh3mK+NxMickjLo+/eZl/X1voCUWi4KDDyTj+N5m
S/hlj6Z6m6aWhzTubhtPniGVc050mU3f3NgnV/PwXSY+gcyXTW72cR3Oo6mRNg69bs+ac5ZUvvZ/
pJ1nc+RIkqb/yth8xy60ONtZswOQkpnULMEvaawqFnRCy19/D1i910wwLXGcm+qeJiuFIyI8PDxc
vO8j1E607kj1cAtE32HG3/yoH0TWJYhz8CNkOl0nezkQdQr2hZSmdnLs3zNp6Im5ye395eU6KwWW
Q7YxoQxynqejEoRG7wbQmahoA4FVbbzimhLOOU6lM3M3+kIkWrgcEHQeX39naAnX0x1lUld/bPrm
VpIOY8kEXb9bNWn1r3J+iH9/elioIEEmGbR6MjyTYSl6XASez5UAhDGc9UT+FRyNT3JUE1jgPqBi
ljDoHB5Tl1IWAJs4Dg3Xu1QBRbcEO4bosnp0KMWgQU1kzWZ288fVwq5r0G9yp8TFnCYE8yajA6ex
qOeL83pnDOFhL9at0n7autNSIRpw1BhYd9mcWHczod6HApAIZIwqXSRR8jqMpWaFHs7RYH0YkK5I
3MANkSuyDHv5ZFOB9FsItUgjopT3wfckFbJFVPmfjs8jhasp7sRIlsCATtWPQlCqvQ3ghgvacHM7
OppA4bR9Gyn7ps4o2wtLiyI6+uTZ/CBd5rN5snPjHM0GN3IsCBnH0yeIuemMDb9ULxUxtTJBofg7
NdCSz57/HCcjxxYHMyczpvFUjAg8fK2OYTzawkzXUtrXI0XG68t7a/S1T44UIp4jXciYC7fGf06F
FMGxLKpSf67pEc5S4U4P1oloLFNJtmG8wcGh6Qu+hhmd/BBdGKXSbERYVx0BgyZrSC0haL2d/tzV
W8s3d0mzkNODE+uhOwzfLg9wKorYsUj2AZIcIq50QE+MRwCuxEBpKF3Beuddg3ZycOo2aa4E8NYX
ok6fGpE9f3FZ6FRD3oSS4yenKeNiTEN7IahDWpt2vg1+R3RHf0C8GMzedC9LmZ7Of6SY+LyKMhLr
TfYbSWgPOGCG5tPm1FJUIoyhWFCUHPrK5womzggbyULoQyPjDUXGxOoXaQpNmTZWI/oHZLWZec+B
xonZVYdPKj7jOhE1UXxNPxyMIUcUvYktTQzJYQW4ymddtlEKkR+4MYirYUkmdrGuJZ/Ke9AZMTLa
qiVrTLJtMJaX1+ijJpCdpQsCO0W0ifjI6f6i42AINZ3mxEOQZdxiSx+ExfizlpfMz4mUyS7mQgIm
QMflEUDQgw1u1ncxkr5fHslHBSAcATQr5BxjtsmYrEoXC5XsDUCpQVqk/5I68BxiGnRHXAljjirp
TXXfmyUcDIQRIiBbQn5pylDXgpGg9g1ZLLLooMjgMwo0axvlrhCS/Jri23RZ6XW9BvxVdroglDeg
5MYztvHD2nFHhvNEolbKHHs4JyNOchDWE9/4ZgV0AOTALDqdHs15U2eFUOHBnJKx0cWpEGBfgBH2
vkd9nlgLJVe07RGuOmv1qdUbK2JULkKkUBAE/8nEVtRx3Fm+3rU2ZHg+lcuZ+QRuCi2kaujP3PEm
I/ojCi8XqlZy2NAZnqq8cjCC6Ihza+sJzd8lA3TrWJDmjIR4KoeELsktpk1VWCBOyWlygb+SBMmX
7q42N8ubtbtc2vbyar9cuu5y7/D73uX/Xdex1/zk7q+WG3vDe/Z7ft26Lq+t3S2vLbb8yLuXm82N
u+bVPR/e8FbH2fBty5XNV/L141uWKZ/fPC5vNhu+zebr7MX48nKzdJ55C49gO+Pf8DO/LGzbWTtr
5PJevvF2dcPXX7kuX/XM32wW9mLBN35z9/Zm82hvFg6fWSwWzsJxnPFtCz7P941f5uz4Yc9IeKL7
Ufxq7Wy/LLbjWxfbjb1wrh2Xnxn1epUyeIenWy7WO8dZbvbL8UF5thWfvHde+NY1b91eP6zXD+M0
MVHjp939PrFHsQ8Of31ZB98Cl3/v6g8rNk3UJGFRqpQt3e2XN8+b5SODWjgvznrrPMxIegv2XJI0
Me5VWcRyhW4s3btvP248+8ZefL92RHtGjjJum0tyJt5FmZcZ/cvIYYm+be7vWWeH+WZJ1ld798px
ZrL9kzjixymc3MgPUpWHIKnf7d3nR7SFdbq8RlS4zAxp3HbvrnfUZ9N/BDrS/u5qeTUq9HL/9of/
3jwv2Rs36Or+eb983t/kNhtn//zMWtq7FYq1uV9tVqvVYrXa2ddo2Na5WqPO33e7N3Xc2c71mvVm
57EtXOfuyrHZn4vtnXN1hfZt1zMmfFYRxlPt3WhUEUrLkPlyv7mP7BtmbE6r39z9SzowsXdA7dDE
iIir5fONt2Bbst1vxg3PtN3zv4294qdxV3s2I9z+XoPlaf921+v179a+e5hTkbeM+KUHmh4plamE
yaiUN5vHm6Xze70J7OVqOU76fomNcx/2o5lkYViIhY0NdMZf3Zvlo/u4ud+731Js28r+dvVjyRcw
lJuVvXq8bZg+Fytyv1mhd4step7Zi+uX0N4+sNSuK9vuHQrxbNlPi2ssydK11+7iDju03Y8G5rKq
vl2QL41z4ltFqdApEpqKwd7b37C5jc1zf18t7fs/lpnhYUSvHPdqyUMssLuXn0B580MuPcLE8RqA
Nuzbcaq/Yd73zMJ+tGv7B/fGda42G6z1+pndgrHG4nNKrBaLHPO6XDLnHD3r8RRwv7E4y2d3c3OD
wUZvbu492/6KFi1ZE06JxZZd+A2rvbXfbNlmtbnZ3L9uPPv1fvzSH483z4H9ONg/PHuDscMO3dzz
6+sr2ojNXzvXD9hY/nu3flg8rH87mPz1g/3IKdLZtmev2Kpfd9fXX6+368XTZrv+9XDHSeHccRw4
i8WDa7/sOIjWd1fuA1vUXmy3O2z2ds3Uu8zq2zQz8t9MN4crEjlb1nvO5f2Vs15cs9Xf3vjlgb8e
jcKDe3X37RuK6PyaWZHL1gvP7XS/Q6uUCgZHDKfkFf+iu6u9y5HH1rcdd/vnkHNm9ACquotGEzK7
U7FRYxhNilhkMh37G/Y/W22UOp7euc0usn+MZz3mkn2xsXkj1mF5P57KLDQLz0/3fGBjX+MQLPlp
/Oxms7rmv+sHJs3dOndvjg3TuhxPTXbUNTt38+YurLdbNuSo6stRB2+Wozn17TUqxPRjrZcu9vhq
XEZ3/W2Pp+Oub1w+c3kBxtPh7w2hvzl/VOS8+Zgwk08LRIc0Bd3z6NMA7csA4wJUs1PEYa6OatpV
8UcMRR8jJzJZBG2yzMAZNpQ1CXQ3NlqxDru83wHuW19rtaetfPIYNNx3GvgYtNW3Edx24NfU3kYD
Ts/B0567f03uRm+Po1OhMd6MiFN+SBObRxlkYxC80r6L7VKN4qsOlKllAOTA/vIEv5XrT2eY7gUZ
f56aSkKWp6qmqgmMHD3utR8WjzU91yCaKqvhEK1hklhrafFcB+1zLcFqqB4ejlr9raMwsCcYl1fR
BrqgufTRaGYnD0R8xSTOYsl0N0yLuOl8BSzFhLlIlApLeU2A5Y+2x5Lis1sgzY/RMgqGRL4Hqjf4
OQSQhMwUkZ+ZfF3XFZEKcupYwUQ+nZBDMcg1qOyNTcU+1Ap6mrq0dWVu7ofxzEY/o90noibeRC71
st+PaudXurCJUIgdMcJ6xgc7L8Xi6kSDwRiiOB1QAdrI4Rizh+rB85ey1QnLTAYC9LIinZVCtFui
MovaEH2iRxbkVzGIuOhRGobPgNWU10Ij6PeXpZxTDipw2RKkrSipmzhH1MF6WZMAdhMFUrhqEtxl
GnUlb+GpXrUTM8C25DrLtkoTNk+fF23KKAR13PLHjQLizVFqExAfFHKm+07S2hfoqoQNCDzabQLY
L4i2un7LlXyuZePj1NLPSBicKnJinJiE0wUUWipuhCIEVs1U830YHdO1b5VzRTAfp9akMIulE02R
uPu0jMIX80YXs6S3QUu4F3XtpVHNx8OgbxuA9YDSr9aGWsw4l6PreLrXSRTLgDiR/ZbpnJq4lrSF
t2RDjj2AIGBIfbMy+FrWmaQEugPyf+YDpV161MaAnB5+ubycpyf7eLKYEuEEykypiqHSeSKammZ6
/CNEmzp9ckp3CBdp5ucLKCjpQa2KuYTQuaGq1KnQMEUxLeGM00XspeGgejIwhWULCpXcJeHX2PMO
S9rfQjAnjGwNRcQcLfNHWzZWaVE5TrcPmjMtYvChgAavBthrcCYFJxJTwY3U0lpmwJ66l+fzrChS
KWBzADHNiX06PvBzB2i0wf4D0LmVOUDESFwcrOCYLKVwkPT1ZXEf9gRUyNS46ioqO5ZQTk5soQPS
xtRojNU6INWEAtjRLILP9rKUD0oyNhAiYqzM0GCqH/fMu+uedeAGPQANCn5xYpYLfPPw6Ma6r/2i
Zd8EojYL1eVlkR/mcSJyOo8xuAwmRFMOCByZK6nRa2hIlZvkcTMzuA9T+NYdSeUp3hXlhPrkXPCH
3hdBqgwcr8/rDRByiUPL9nFGLz5KId1EcST1ZxypUOqcTiFg701o5IDHWFGpLXK/GQDS1IfV5Vmb
7i58F3YV+wotl00A4k+l0DAvQcVJAXJ9OIj3ndXAZenVm14xGhteyO6+SfuZiOEHkcwY8eSxm25s
ppuG4mPJUDqlpL81KAvJ7aCV0RwrrYRbCcDLG8usRhjhvlpcHui4/O8tJrlKwpM02bztaWKSpwON
u7ZuxAh+zmoZ2LXTLtKVspfduYzTJDCkYzRO5UzOHLzFWs9j5GTu85ejCyWa/Wt7+3J5MG9h4kuj
UU5H0+mlDyADUuQVdZ42FGsL6Rr0PRdaOkdbUBFlXxX2FlYju/96WfY0J/BhhKPivt/bRRSrxch0
KqxVp3XoTbR/Gntj+9lzdTqT44Z/J6eLj8B0HZGj3h1WOWhHX+gz2x5m9GJ6ek+lTI4XUJLCWBhH
MyyhbHPAc3aOTjazlz/ck6ZSxj3xbixKUEhqOK7XPl/8iJzHV2318uVhjtBcGpf9klpMzC79ZXEv
BYjJF3QDOcBC2V/AQL8ZHOMJWPXNjCaMunxJ3MTkWhCJYz4Q1zo/wOK3fx7t7W/n4cuMmDMG4/3W
neZMkvJYGiC0j6MCmNQhh+dA5eiYru6+rL6X7hMQjnMLNmMupn3phO4yyx9lNi4XOzZYsPg62D+f
rn37tnRfuBPYvh3OHCxz6zfteVTATpPjcf1658ewFFcQlS7KpX8dbA52vKrtmYk9jZp/sFXyxIpE
KtAWoD6Mg/SdhD+qDRA74fk5/Z+ezRP1n1ZSqwIMkT4FZfbYaGg3BzpU06LeNpExN6Y5XZkYDdMI
S/M4bjRT+1Yf1gEUFpkMB+0xAiFurg5wEnb8OIET4xGagqyBA/tnAuMb6LNcYwk1r/MUuIFLVLnH
EIv277lRTsLpHwVP7EnrJVA85QhWHuRt+SW9zrfKj8MtWWDYULKX/vG4DW6UW+1xRmPmpndiYLyq
C/R01BgFnQEQC/1s1nh5zsE2nGxxXHiu6ZiOPmOkPwRbpgo0sTS9fIzictwY1IUtg7XkPiYOgdWD
nTG96VK2Z8/xcwaAOi16K0cQA9rrTi12GZnJURxVNl9Agcn+UFwLz0F1rKvEgVn5rryFaGRVrNSd
tZmZ5XN29b3sySwD89fH1K3gq7jtQv8SL/1lu+zdaFlu5PVczOzcklLmQS0JvQ7UKk4uBCH8IWFf
ZKVdQMojSoCigBqq9q/1sXDD4e7y0KaGYEyc0cckUxhJ7yW1pKezqleBfPBjdXAEpVKWwFZCdiEV
AdS3/TBjwtXJ4YQoGm6ov6Q13DSAKz0VFZuy3skNhKYHwIOuUut4pE1LiWds6HT2RikqhUXcBkYQ
k2lcRZV6+JhKUCgrwFJuwAI3tkUTl47Yy8lNmCXJEx3m0u2nZ5EIDtcqnHZq0/RRf955Eyn4VUWZ
QaEND3i2AC4fm6pWyR0sQvGcLo4m7P0ZzwC5wxG4oT9Soyt+sg8gSSwGyxB6xzg2R8sBkqx8ApMX
aMtCS5XoMZaaChz+xMham4KDUrCBrE5u47A/fNGqY5WC69Q0zSZPdPmOIt8c6sciyEw7E6GzvDwv
H5xvSuEoWaIGgSpzS6Gk6HRiVLjNjpVhwC0uNQ1UcELs9VhDqAR8tyv1Aw0sutZ04RLi+ealoCDs
p1danulKFG0NyzBT9Dngoal/OT6Sgn5QdQQCP/SSp48kgJ0ZiFLWOTBfRfA/KLINR1jynXoMDSDZ
rDG3fSZz7AZNN2M1P242hUWja4B4MBH6twzzOzUBYF9oe5p2naIyn3Nqap8qMCFvAEKfa945I2ls
cNapjiSqQIn16SC9cmQituQBlONQp8KVFnQ37UNA3Ckfer28yB/3NSFMYl4GAQaQAaaVkp4hdkkK
wqhjgFC4qIoO3s3cm7mjfrjksGyAXSh0ylDXxxEwjvjd3HkkJ5RwqBvnIPgHu4Po3Q4TT7FRqGQb
1EO6MOJDvJDFUN1TZBm/akkvzViwj1uPZ6Acemwip/p/Gmnrh6b10pzdZUKxoS+89CA8qJFIq4ZV
AVG4gVUChL1Pz+5ox+i7pgJbIlJ/Ou5E8xMljQ/gH5UpwIS9Gi2TxFDWn5dCz9mYLKAUFACTUyle
25Cb6sMG9D1o1gGohPwh7cVPz58qKgxEIrI2lidNtl7UK5FRUa/rBG123MdqKbmBAChgC6i7m9Td
YfnZUY2ltDS6kAFBc9SJzsi9WMaDXEHbMwTeNkyFYXOAKm/mkvDRoJiyBpQGgyLl9qEXBDAWUnq9
WTqGEBxdUQSWMIY7Zy2amrAwE60FsL8rm81BKP+qlP/Pn93/8l7T2z9mv/zv/+L3nykYnGM1/+TX
/94HPwvW/nf1X+PH/u/bTj/03zfNa1HVxes/9i9Z+Y9lffz1UgXpcfqZk69A0l9P4r5ULye/LI5V
UPV39WvR37+WdVy9ieOZx3f+v774j9e3b3nss9d//fNnWh+r8ds8Huuff720+fWvf45X9/98//V/
vXb9kvCx/12X1cijS7zmz7f9z0deX8qKD2vWf9BTNQKn0TwD2Bdf1r6+vSLJ/4EZphAPjcdMjtm5
Y1pU/r/+KfAZXIgxmDgWwuKwcMayu95eU5X/MOia4u9H4D40y/zn/zzcyXr9vX7/ONbJbRpAJfuv
f44+z9+HOW2eIm4DFo3A22iplYmGDh7hbENr5F0Er1cgLrxgC+jjAB3mdZFfCao2Y01OLdgfeew8
2lMsLDbVqqf7PFNV0HPzXtphatwwfpaTn+Cjrvx0LvIxPvh0YLhg9DSOrfkYzVNBCTAeHXQv8u5Y
mps8yEAm9eGNmTEoZ6SMHQAqZw9/6As+lULnKIhESaruvK5pH6v+kDnwlhouPtHnLOTbzCGKth76
Gsi4TG2/0RXh0YMfY5e3XFsNIx5g5PAPM0nsM+tDQJJGqDFhq3J8nw6oSeWMtIui7o5wfoA0C+Sp
1/qLgfj8HuIBdUYd3kAWJ8tEfw0e+VtBPkXME3mmJ+Q0Zak7HWR5GX5tI3lK2xR8pS7oADiLOS9A
zNGg8LbNthG3QDkUL3UBXqxLtzdxcK8FR9IW1KGIncbIjBd4VzNvKWmV4NPHG4aPKb1qTqCI4W8/
L1ru4Ue5+e4FhlzfNn1rrcMsirRF1PHizPAm7uefRdNpLUMTRwd0mjWqS+BXvKFWd0oAB0cl5dcq
+NSuL5jqWhwMpzsIN4laP2eHatjGpcDlsjCVmf7bievy9hSWbo6IeJywhNonm1zPRrDKhkmWFUFy
5U60VavaAx4Z2GUfLgWR4GBWQR8ibmAum2spOTcJ3BdG94xWD1KUk3uXmhrQ9CmDtlOjLIU+M+vv
jtJ9CU3xQq2qeBcAes1dNHctPdxEQqHcaEanz/lvYzj/VNPAlTPx3HB+wUOY3v4oOAlxSWttB3xX
/k2HF3tN0/n3pgmjdSDL7aKPxWgPAUi9gqojA708kNYlxfUz96dxB508B4cANh/8KZQev4oD4b0f
mSlWqbRmKlzpUa+vesvoHgatPcwYpo9rjhiayzBN9GNJuFWnYsiylEoJMdJV4bnGYdh2RvbLisAx
ph3c8UNalVvJBMWsCPbew7sD8PbPWN6fKedGSM8LpwpmBKyeyXp3qRS1hTcIV6a0LaABaPXnywJG
ozCZwrHACAgglfYKTOLp2NLYkGqrtKyrqgG7WQq0B1UolkEhh9BYUG7jmfFc9OeDXQTv4b3IyaqV
ZgFrc2RYV8ZNnH+X5CczeiqVp8vj+nCaTIRM1qwFMalpUt268sTn9viiSZs2ngm3nBkHfggtm6Sw
mTxjcv6Kil5GNMn5O0GAZt0zHUuuwQm8a5RmeXkwZ7TgRNJkkdoSrlR58P0dBU/LVDNXUCF+vSzi
jB6MThX4ELgwXDfHwb67kuVmQ/I/D32YA2t/1Qz5xoy8cnH09KsIaPF9Ce7IjEU/NyqO4TEvSpSH
3vVTkVBz0qyeVYj0ihV84t8L3bi9PKo5ERNVawCdybnk+buiL3xbgYvLzrQ5P+yD3wci04h5O96X
KdyY3uoooajBOq/9nSzfHbxmawqrnoMWzPLl0boy8wfyHe7lcZ1TPa6ReLoiVxXy2KdTV4t9Dmgw
Ij15L8L1gNYJ7V1Qev/OEv0tZ6riEiRckNy2/k6PiMW2YI4D4z53Kz69c3GkjvOHx2dJuO8EOCZH
qhgfikCD6Hon3ejHRaradR/fNGG/AkZYyOfcpLOr9U7aRNGTKIIaPO39HcRAK2gwtlIh/krAYk4t
xYWtxCb452itsbi8Ym9n4sTQnoxy4p1Jvd4IoGOjiv69mFer0qpdL99mlNnI8rcmJwLtjfycBQQ4
UKVHV3786vnrpIQWUnhui30S/Gxh/IDNes8V327TBdGgZWJFq1LRVl1awZPlgZS+plT/37B071do
XMF3xqGin99MYtHfZa0PnOVhzRQCm6PYWvJyeZrOmaH3kiaKDYGlXsPF5O/8+q4Qs+t88H95xVcv
gC9UqMuZ2/5byu/DooDLTxB2BE+ftvs1Vi20xkBnMwUn9mCuuZpb5bM0FHSY1t+Vxnz0uMV1+Tch
dBMNcMY7MPxtv+hdaO/c+rgNmzv4kRzFONimsfS0uQj4mWOMuPffDziZ+UNY+2IBK/quTmNrKeL6
XddAH8KU1c8dy+dsJbV2QJZwKeK2N9kYgdjpUka/6C5O48KtaVy0a+pwN5cX+Jzlei9lsg36RvcP
ldaxDYKXsi72UL9XvbpNZgGYzg6HAmIdtxBXfeopA+ChRVxb/V0kPvpZ6o40EJeHcm5tyC/8JYHr
/+muCMRwaIuGoZAYsCNrJIa5+3f8GHrIqXpRxjI9eRpmruEKGYpg8HcH6c7rlXUq5qR3svW/MRSI
LsekzlhwPhlKGmQQSVcHTDCqLzQwJz+32cyt4ex0UepLtAJYLGBCTqdL1lNRh9LC34XH/WFQYDpf
hVo+czB+vCBxmJjvpEy0WFEGRpj7wa6TjxDlVarslrrnb4YDfJe00O51JfuW0XFdetp3DRTDhacU
3cxTnLNi7x9iouSdBgc6Zc/+buhI2eSAp8EfE0BH3lOubwreQkzbufDJWZmAt43Y9wo4shNv6hD0
Yh7VLOEmgYe6SeFeBIJKBRz+/rKunN3B7wRNfCqt0+uiMUaT1NTw671oRGw4pIa+nZnFOUETFz4c
by0NxFq71HqomgwiHzhGla2ZZYvLIzqrmQbAuG+3SC5tp5rJ2UYcmxDH7ig8eaGxKPonIZhzAM6O
hrpiMH7HKI000YlazpW2EMJgF8q/DQ++sfDaMmNXrfyZQ+0Nd2F6qFGGSrP8eD8nLHo6nK6GcJrq
+mDXKLqd9xXA/au83R9/RD6BieO6c0Qo4i0XuvbSgu14ZtnOzCbV2oB6GEB6AWo+ER+1cRjA+MNA
radKefK5f82ZknM38hMZE9WQC7E6dvDREuoSVnjBxhbMqEW2rOA37gHVE+JfginPqInKvE3mlbpl
bDFlnSbxgIlpqaH/w1H1gp15aO/CXHNBvPHtT6si93w0WwaoRyPIdLp2B6OuoJJOgt2h1pZcjQUl
gpI0n1GRsyN5J2ViK2pdCKtOOQY7/xDbtZFDEfC57oA3p55rJN34IKKT3Z5yEKR543cimbTdYO4p
dlh6zefgOP9HAnFvnQjuiGx4OlVW48dedSyDXSF+CWSwFdN7X94rYjwT8junz5gG6sdNYM7Zwady
AuVQ+nGuoc/6q5rcC+1TFc+5eWcuJeQN/pYx2TMpBTESpMbBTvWHeutF8LjVqZqtCLZvk8z4Glpl
dCeaOYz00dz1a258k3msBjEXakq7d6V5azVfQu17Zf2+rNWT0rs/a/V+fKNCvrtADGYgdZQIBDvh
qpT0lbbWe3tobDDzbXqp4GIypJVat4DgOkYyN7lnLO/J5I4T8E54JdMF4LcK/Mt1bPfHRa59DRLR
tqKfl0d5Vg7ZERjQOPypRjiVox8lWMoHg2MExuiFVgb3eiHTWVFEigOlw1x93HlxQO0SQ6HmZyoO
BmZQQmTMkeHTjUdVvl5tYwrlA3luAs+4FkS86fOgiH0M1UyMUqeqeV0YWNuCiiL8UDlsHT2o4ZYu
7GQO6v/c8XUibbLfpB7mJlrdsByFa3xNBFia4jtpoOHQ9surOlTIwD61EAtZxsKLPLvv1RnzeHY3
khWiM4B/lGlAB6K+6CAZWJbO45Ytkwxw6r417UIcecQki3LRXBncoo+gLD1k5f1lPTq7Id+Jn2xI
iAqlShqnW7BoewoM+wDj41zw8s0LmJ5m4NOO+UpQ0mETOtXWAdp0QayL0axVcN7dQFCOlu7D5FvA
oWAVX40nKd3gS7jkh2auAmciPrTJULkzAqdQfTHZKbWoE0ry62D3BdLDkdoWMnUfSuIro1OWCk1H
n5/Q9+LGnfTOAND55yXQdQY7kb5VDYq84nWYa9w6t2jvZUzcO08VOkPukJE12zR9Ceq7XpuZtbNe
z0jYApgwm5Eej9NxQADaKGaPXpZQaOHg2al372WiG9bCr9rPduIRFvBjs6miaKb79Lxo6i9YrfFM
n4rO2liR0vGASjJP2ehDEthWW3cwG2fmiiYdqNDhW1sRrZKoQCvbFWSrs2VDo+J/UNmRvoIQtQVG
0yQYEgqQV4iSyPjlu1QHHSmqc3dolF9JUOwV5l6hKGQMgimZuIiFVdNugqM4k9U9u9DvHmISoRKr
ovACtQt2ubS3qA0Uy7vZpMzZ/aFSujMCxJOVmexNSFGjJq5S3AGY2Z3jwdI3mu4doR8atE2U1VBc
9v2VqGXqzBF2ztID9yeN8Ksm/ufknNZbNUmbGMFVFotbqVFXoQQkpHnUG2C5NdMN8q6fiQiddQ64
LmgjfiP8CdO6/Joe6jCuc8ytJuzr/Clq1rKySKtqKQmuRXStNr8cInURSPGCGMmi+X7ZPJzzhv8q
IRyd1SnWYltBvqw3o88NOKVRqS7JlpkT5azS/KlSfBMxURozDHS9aHG4xfTLkEHSK+4V/XOUdH+c
rHfjmAZxCt+nGw0Kip2QZN/wtcLooaMFICmDuyb4GcczunLO/0A5KWWDeI8a1omSDoeDWvRWxpgg
je57O463xE79ZOY0PKuSMCUogGGS7J0WnzTSYOYHHZWEx9euYIk3tOdYO7pSML/vzg4Jdiod+sIx
CjZxw6U4LPq4Q1bYmU4QyE6V/s7kfqG1c6b8rEKA6UBdJ6UM1DOcmnKrjbMqKzHlKUDD3eGXDytr
vTS1qwHYvI1lZg6pI4DibVV3Dng++rFZtv2vy4o/9xDj6+/ORYp5OUwkNl4YvvhF4FTBdgh+XJZx
1pQR8xivtFRGTXkZEzPzRUoFgp2F26SZ645qRD+/peXfyJaHYUba+RH9LW1yQnqHaNDyglun5pOO
L9yklGDdu7s8pLP24t2Qpkf9UY2jgIaJXSXnUKI/e9m/tZPfSZgcdLCDZDRTMmnH2qn0ey85LHyf
Frqmc6wvxeDNWKdJA8hfluOdvIl5qjsjLDrwsHYNcLlydxNFuR2WN2mwGRMbdbDNujSyNfE+1JKV
ptSun0LVi0ZGc6UlM3M7NSqRLrVhkDByPw6d0LiDJ9m+vHpnVYRSUso5KOQhynKq9MMgWL4R91jJ
oP5d1sawGWCaOXZKOuMznTUm7wRNdlfe5loX60xqF71ISeTER1zdBDaP5nP8HX8t3ztJE62XDoVK
LRaSjoO2zuV0SyKCpL17TF8uz93Z1XknaKL55vFYZ0rVYjAGIDUC/TUKqPi9LGNufSa634OvTfca
MgbjKfGVxbH8IUXJ4v9PyEThKd40FF9EzUwWJTr8Jn8+68SdX39IJEeUDO5Zk/Wndr1M1A5FS6R4
BYmkLSS/e7EDwmdG0c7P2N+CJssP6aBvqR4zZuT6VaK8gsG7AHpgZl3OnsNAaANuAKA3PQ+n+yar
WiPtZZzvztOMK+BWDJuS3NQOJW1RxIF0ZXrSXMvm+ZH9LXOyV9M4p0xRQ2bdvIgSjGj6a9ZlM9bv
7AlFNR2ltKB5S1ODkImez4174FaR/o5ixdabtRq8NqJT6MvuKG4+r3lAbbzVJMMZNtWKYxXWodVZ
RK79o7jKU0F1s0PYrsoone0uOrdkpMMARqf6DsSmSSSlrKOiBhk6oMBmWJeWZJscWlG8KP10lWYr
q1qOl8g2KhcRzO/GcKcZ9UNVq9tSrJxIECN7qPrV5fGf2xUjCSFlU38Im07VSDabwUojnikIYPrR
nqXj72MlwP4xs8PPmSqwMSiSIeE4tpucymnDPqs6Mw53sXffe79J6Vwexzmtef/9E1MY+gciQkIS
7tIjdSq6rUiRHXlfs752Cg5IOmIvyzt7A6eGmDJAKObBhJ0I9CNNzYdqHJDV5kuYbNTlEOmKHXap
sfYyObLL2PIcYKosO/O65FtvUQt6+SHO7cexWotCJ8KBH0jmFSOqUk1n0JL3RfZogc+2gv7lsoxz
C6fTVgJMu0afhzK+/s4pjY5DXQ1yGu6OcfJUctu3KXaaQ/M6tzMwyboCyA9g39bEmOVB3vdpfwx3
eXlUHWhTG0ektsWFQ+VnmTUc1pb+udaSP6c0CUYd/imVNoVp+oh4bdGL9G3tenHvlU+NFjtR+l06
0Bqe7HsrnbHX4xE2DZaAPEK2nduMCiXb6TwGsUXE3a/DnRkaXzLFluvvobzujuugO9xK2S33zxnt
OCsREJCRwAKerWmCP1XEIBaAt9815QKfJzWP3Fv6yklVj1CmYXt59y3XzOVlfXlDNDkdKG1BVNhT
2U5mjhTN6UBLLQNvq/OoXfhpLNXYzZMrKXbqH4dXIjSd5FjdLu9XautQ8d5E20EvHZ9iDVCPZmb8
TEiVJ6FNQgdwjGuxOtEqgGtymCOoyotargQQNA5roTjc6n2+EbWntnuFQc5pi9xRhMN1X8/hiX80
SWN/FMQR4LCPjC/j7n23c/LM0Ht/KP0dZ4HtRYXdkv+lf9WpFpX6nSzWzHg/biJ6Zzjnsa+0hdIN
fCovNrJjQbuMv8uN0gma55I+zKb9GetLPwlXl1f5nCyAoihRIfdKO89Em+NMSPzUo+hAabKFnDwM
j4IxUHhrJ+qn43uA5tCYiF/BNFIPezoqqwbqOEo5oAX1dxTi5MRbKQpmfI6PW4XubKwb6XkZUzC1
Pwm9xMAFEqqpAtIKyVPehY710usvwvFV/mq1MzfWM5qBOFqZx8reMYt5OqYikTswsIj1p21MNkFw
lcNX9bCUo40J4p7e/Lq8WOc2wok8+VSeQP0DlBtcwyU9XmYHyWkybQP168qUmi8KVape93uonoVN
HABU9GNG+qh3E4NwIn2ilzDZdq3ZE9YQfGFtmN1Ia7iEv2dbBtswOuytWluUmbk+tNVShjQ4a6Cn
o7Z+5jFGlfzwGGNihZ6VkVlqVOl325FGDTPVxsiHbnUbuZIdVXzuwy99HKxKetgV5Xtfe3ajzJ1t
Hw9pNqUFi/SIAYXfN5F7SAAetCDa3Vk0C5sgA5L6IKs6p8JnggYUbVNaN5a/E/+b6jAVlaDjxdRW
D/0vceWLbuYDO6r6jq9Kdp/YT9pGXw3N+ihApvAphL7xLGViCY+PVI5ksKYoV6OByHsvIKpk/JS6
0o7Dx6J4tcLbMPz5+WU8ETVu5XfLaBq1agotovL2JexfU+06SFJb9+6NYaXq24O5TNOvMzLH/TFR
nfcyp1EQdTAkiB6QmUZwC1z72jpIr8LDqvtRFfe+ptr8AyEnCZcZwWd0lvoWXK8xKMkleDQk7wbr
Hf4PaWfWIzXSfP1PZMn7cmu7lq6qBhpohuHGAga877s//ftzP/rPVLmtsuj3YkZISERlZmQ4MuLE
ORXbPXB1guSidr/E8nv8qxYVx49bx2w+Q4C6T4Wtx/gcUZernVWvOUom5UjWb416uVS148D7dah2
c+HVMy1mJidHzjbC4EprGdTdlaVFbmnGNbKjc50rnVqHaTah/iurUNdOdorF7CSMD4kziuegCD7I
cnoIrI/eOPwxnITfMKNimHvgnr7k+VdbPNTeFInzajtBkJxK6AvbM4Aj6EqUOxvHuRYKeDNwW4Al
4FGLnR29egpS9GUYqcwdVWmOSfEe3VHNOJaqGkMl+0VSmbI0INZR093cxZOT+BJE066Svef7P2bl
k8e6//sti73X5S5S2py+WUZJr8gs27O+x0Zl67phT2gUR0HobFaftzZg/vurzUaCtZuf28RgKX62
CtPtM2Nv9r/esLRZ9wYlFR5oy22uC11jZMHiuk7SsTIPSmu5TaO7plr9ikx3UhUnasXjfaPzfi1v
DVP+ANF4iOHTizwlz7pWFwOJ2kgCKL8rVMFJFWWLC2ntbl5bWXxM5FzwzbKnOCILyaEJ5GNbPik9
hYGt/vmqIYnAzYQq3e2l3l46aF3rtQLuQaFrB3isOOSa8VvlAu6l2jc3srzV3SNZVpnoo6m9nD1q
Js3sy1xlZmcEWTI9jfkW8+jqguY5N9Jj6CWWhZ64rcHtCcTwtLQcRXuUxHwn+KfN6t9KYYBR3ytD
C0doRyGbhtmQFGgXIw1gs5SdaOgeqOK7EjJGNmrHe9GKflIW+Pu+E24tcuEeA1reVTN/h/XpGE37
MvkA3YQt+eNGMrV6XLyrKBnNAlNLnhyzYDLN05jTIJ9yGA1R0ml3fyUrKTJIfube5scTQoWLz7yS
VH3CYAI4ezlzaWJ6ZMq69DVpwn1BO9gYNj61a5GJyYGZOob/AZO9jUyjABc0E33hZWw+Rt3gQihs
y+PWvPDq+VxZWZyPomWiLOSAwvvfeRMjAvYEsn8qvt/fu/lfeRWKrqwssoaCTJSxcNYyyJUdJ+Wu
HM7x8G6IWqeINs5pa0WLc0qtjG4qCONLW9SPZjSe8uDXUP4lR9XH+4taNQQ7xMzIjCrsyxvn6tPR
xkInNSKuXYqjq5ZfpFF5rEV38KuNr/SqJ1wZWnykwSZVmj+/BWupIHGW5ueZpX3zslLb+GSsnhOj
imCIUGp71fqq0kKysphzYnjbGZVTTIvtcxPRk1Lz4Pf97Vu9T1e25lVfbZ8EGnKAqoqmhFpP7/vM
Ew/paL5vDOlXVRvhIUvHH7o45RvXavXU4PJA6JRs8tW1kmo5VYOWDr4hogNqQP9u5xkCATCR2lDl
D2+JS8hjawZU4cSlxSrrSRzVUsNcYlCo1PKYLzHTXBs+v+YhlH2hDJpJT/jD7V5OlVcYRZH8D7/G
HW6Up+0Qu2VkcbFCKPk6c4aoxNKp0SrGIR/1fIvEYS2Ozxh6hO+or5C13K7EK0pg2haFiNpQyk9S
B/GsJkT5xuvwZZZiGZCuzSyOJfJbtRkz0j40TvIjqr0KQLXkW1JF6T5JrAiorDTO+gntbrBafYd+
peh2kFG5GcoIu24mYOsTXTlKQWiRmU7+CX6PzSmGuexy72fOznx1RwZf1v+HoKlkJ9dRE6mb3eDD
JqBoR1M9td5ZsWKHp1izWYBaCwVUuVDkU9FFZT7u1rSiQQYSTlRoSBbOwOfMXaVmO0PrUkojwXt1
Cjcu5mqaMud28NtDuc2X/NZiP9KOgocQaEZRWLuiFXI37cXcFrI+3sVyFSNM6WdOZvIgKpq8+BsG
vOwNoXZmUiBbUl8u7e1vSKJebwN46pij/8aUmxVVdhD/+PPARyWaQTqArfBjLVw882O5l72YBpfh
ivKpVGpX4NWcfaMb79cbrd+Xyt0rF7qytthVycp1MVMIDaEs7g0PZsSRLHN8osGx65piL1TfUmUk
oWl3plw/3F/q6m2GBHLm42IKfZniet2IawmEjMFLXUnO7SncSvzmqPNqfVcmFn4qDJMwGj0BVi37
fSyHe1k612N7jMTPufJFG+zNxGz1ZlxZnP/+6lIiaRsJysSiIvVnMgimbQWxC6uNW4/Br0ja39/C
1ah7ZW0R2lMR3tx+wlsigLNTWb2fY27rV28oOvBJhFBfouKA698uypPMToxeEO3x9zL6EUWn7SmB
VV8kPQclPNce+SDeGmnprSeBSHUlidozks5OlH6edFCcjW4nhmqbSs/EeMC7OGwPKBdsVSTX9pLq
ES09eCppeS32UtJLFKt7npCa/DsB/kLlvsX0/QNbyWv419nDFzkSFDNuF6koEE5mOUaqjj6OAhN9
e0gixeWl7OZBbvfZxiVbuQEYRJ0XiAKhc/nxB0swGp5EqxJclBN50XtV5EshQy82Wl80LTy14qkx
tnp5871a3Dvgjwweg7KW4claRLFK0KsSqv3oUlkUjHRd+FyH8WMjlJ6biUby53GZKALOGZQg1AxL
LaBcjYdEHeKXZn1CX6yQHntzo/i3cq9vbMi3B6dFGchwL4ouDV2xUfVOsTHawfDYt1+q0HTf4CVz
cRyqJirwy9aY15MCKX4XXdTppbmbNnapqcgceWKyz8X+u1D6OY9K/dd9uytXgO4O71gmVzi75asy
J7EXraSPLlZvPvpec6aG2g0b4NWVsE8aChsSmG2KTy+StVcRsta7VrR8jBgyuIpfubE1wbrmfMDB
GbizZsTvMloNUq0xoGVEF+hATEbEw70OZi7zPt7frDWPuDaz+LbUSubxWqBfHSbQZyR72YQAOqxS
V42+3re0FjSuLS2+KRRiSqUaWZAx7oWuyuxEFL8OWkn7R7Izc5cofz4cBiXn1RYuYmGmUleGvDa6
KNZ3zXjUw11XBjajEf9/C5uD15UrWMbY1ORA0cWXHtQe5hYhv8wVhvhLXFZ2UlQbwXDVv/9b1rJ4
HnWK1hiegn9P9O0Mr3bqmf2tTX/fX9fat4z9o7XEqAkFmiV0aoo1VJgEDyxDBqbGSP+WFflB7Kt3
Ud78LLt9J/6qfmkBRaIpF7eIJVbdhV43qEHomGhD3+5q5XWVVysC2CITWFZdZK4uZYwBR4ldGPKu
nOCQ+Xl/wVsmF0UIiH68qU8x2UvSe8Sz3SGDti2CSaCuH9C82gV+/oaAPHf0/2+Vi08MTH5Z0clx
fIn1yCkC3d9XsOPaeS8JdhUkx7Tv4g2Tq+5DDoRQDXgRMJ63G1tMUElWM+xTTnYtjdeImlitb5SW
V43AHj6PszAtueRmGoS6YLSAwrzafgdlF7TPm42s1dPiMcX7bSZs0Re3GwmyCLpM3jFhL6P0yDiQ
+MMreEsBRJOP8haJ/fptuLK3uOaxkAdZVmKvCKMnv+ztqTiZ06MU7ju53omebKfKQ5z8XWy9Glf3
8j/Dy0EoSyhFBskVqqTSQ6YyVaabO9rBH+47/7oVwGDzJ5P7tthOs0m9Ohx00BgUYY38VCUV1DeH
+0bWvppQxSHiDp/WzN1163vQhxlhk2Ik0qRLXCXnTvW+3zexto4ZAkWFb6a1fjW9JQf9/NSnhAOq
ecy+q9YzrGBvsAGBCyhwfvGr9mWmpXmrhSHpaHNC2sBJx8qOKPnet7KWAYAQ/deKdLtZpt/BlaH7
xPnqKVOm3dDAbJWeNGFLZedluGuZ6F5bWsRafUg8P80bPpSBXz0IiZbaA9CiY9MGww4q/cr1lcZ4
EgUY3Uo11T9EcvJU9/3fRm8EtuBPwyGX/NAuVDN3gzEsbXFqJxshOAhXK/MvU/cZWM6ZUa4V33oo
o5CJrDAJDsbQtJcGsDXUgbxSOr/eYnlYdQeSzxnYTAd4iSLwCgUqDIqelymKHCNpdqTVobH1sXrB
k7zaQQYimbphKBU02O1ZKd7EY8kHmKolewCqJwv1WVNNZ+S+vhvl6FlOPsnqjFMF91M9BXr0RYpK
p9M/KNkP6Lbdqc8f6v4djKmp+QQMei/Kz74gIyuza5J3AjxLNk69v+9hazVCdCsBkICWoT2+TNHT
iFl9MShIMotz1KdPYQcec8oftCByxXG6jFHw2KSgerMysOwugGA1bw9lXdu5EbqyoZzGUN6hYii+
4TF0/cMWgSJW9KiA8p8f1g7OgJBteKpV73h/+avRiEFPwK8zl8ly/qwsYeC35IrEbfgYWZEjihux
aPUGXxmYnfMqMwzqsh6FEAN94sKLyNnL8qfY/3J/GWsfQgSY/13GIrGuJNPiBLi9svbOENwBkCks
fpVgUeH9h2O7b22thgmskvln0Bt4zXLX0JKE4LvkaMgfFAQZeoMxwSEFN/Kxrt2oks48WzthK8ue
b9CrG3ZldrGXKBNI+dRTAqiCnQn3nEoWaBfT4EjozNaK5egD0l1SuQUhXnsgXS93PuOrMwz70Ezi
+VmueO9FACQsTGLuR7N2FWno/b1dtcUg6TyrMDOqLSL+iOTeOGqcZGeckib27Fhi+DjpjrUXUlvc
4uxcjY1X5hZhPzK0sFMr6huW/50OAPPUz3m68alcTZvAe8NHBkQO6vRFZLSqVNXyAQi27A26IxXB
aTIdafruMViaQiLhN4ciFb7AdJlV0fNb9vNf28vgn01l2qHKON+/D95YHxu1dgBU2IX5ywrfUr+5
WuhSzy3ohCovDKDtAk8HcvkkP7SgD5+yeErfAG+cBTvJohjsoCe2yOERNcqrvKe0ci6Q75QLaELF
YaOsvuqMVzYWIXhqoQRLeym61GJrN42JAs93vYrcHpZnGjP3T2rVFa+MzX9/dcu4DmMO+210QeXn
L0kId8i7/iNaunvfzHrwYsgT6giGqUVzcZv1tkQmrmLyplAqe9SS94WnnYv01OX5gxBP74rsVFhO
+mPD7HxxXwUvxFz1WTSe/Hpx04ZWzIx0wmzp1W4eGU5aPKvl56b7PBSJrXS5rdANOkzlFnRp9ROH
AAolUx5jTM3c7qvAVz+aIK2HpDw1HCMchofeE+vD/fVtWVksz5MY56zk2Qokk45gFKPrxYSv+1ZW
v6b07GduQxpYyz6zWgLgTgeybgV5krkSrDlTIvIBGgNnYCziTeYgwKFbRy1Rn+/HlUvG7aAFysh3
ToRWX/mtQTDUfI6y9A17N9dkwfPQFzTMxQmNiHCFfU8QTpqJbuzDGKi7+/u2dreuLSxOR/YjJZbl
mtzU+JnXNHW992W5mRas+QCINYAiwABgGl3EeSEchETo+U5W9YlJxQGZvih2LSl0VXL/0RmSRyk9
CmK1z/yPafYu87Z0sNYCFiMw9Akg3YNIY/6FVwc2xlOH2gAHpsIdDF8zvEGtumt1zc1C3Z20+PkN
+3plbxGz1MRqrCbFnpCaD8y2OkpbPAr5uJGlrlCDoJ1H94EpRjhJaH/crqv0kzBJB4bB2q5wK+PR
6hFgLE+UcBzJ6KANC0w75bWgZK4wQMb7ud1i2l71oKtfsPDRMBKLLhv5BWb2pa20/ZRajhltMVCu
epAEZIWRdI3n6OL8OrkTtLjhMWJ6yo/A100nKKQtzb71pfxnZHFoERPPmTcPvfF0D0v5ZGo/Gy/b
OLItI4uvTKzVmdJPc2IVFkcP8bdikI6baNFVKy8gEijJmDWe3wVX/m52ZZSbIglHrpdM1LfQRtVd
MtiTIKT7+66+erUYWJ0p3oGeLiXdCwktJz/CVCDpO+OrMMb2kB8Rgtqpb9o78Bi426xJtCR/TIJc
owAxza0+0cn8bzNktE43ypNrn5IZ9PF/RhYOraiNRuAn3bDkULelqUcxqB+NvaKmGbw7yhZgb3X/
tFmbiYf2jO69ParQMCskXURcWxckSkVN5IB+D/aCFFduZqkUt8M+3XhDrw0FKkwh/mt1EZLVIC2m
pqJRMNXVSUarS5fEwyhBG5Nnu6mzHoyxc+Xvamfth9D6B2T3O0PzL3r0YYqjkyI8zWiJma3hvjOt
+i3za1SGgadJy0ojHdVSniyTXI86SWwcKtV3zE0+iC0ri8VrSV2PWmnxNRB5YNDTsp71caueuepH
tGtfBLkYYVsY6f1MTEmv4ksumy6MZ54IrZE1OlO34bDrq/k/QwjP3DqQlzNVMApC9FLVjDv1JBqN
jVCU+5aj+c/M4l7wchGjumM9hTW4sm8ddTV2k00yytndl+nw3OX+37YxKHq7GrWOhBk/wOSxJ+9p
nX1gJNWKQqdtHudhH/DaG2+Zte2Dso1ZaiaBGUNbfFqKvg/KSSSoBP2nYPo1do9tuFUDXLVBt5aq
M0B32ma3i5LzIjYhLSXNyqJjkKtHJhgjLdg4obWtA7nFHCMp6TzWfGtFEIzab+MovoT1aMMnuovp
pFIVloTMEcrJjqKNrVsLXdqsEzZPuRmaOi/76iujMEenTF4Tg6xvQztrR+8ffwoNxyw70yksKKJl
T3pLvAS8Aq/8DHSHc/bWqDckltn1aXxR1a9FtudTdxC+aIETVsXhvsev7ueVpYVnaH1WDZlfxRev
6/fzdFfg7SuzY3CbiGSVvX8Ula0AuG6ThwUzHoy+agtP6RBcy5Wpjy9tCeCRBld+KBoleZisGG2R
eBB3vOd2YRzpGwio1ecvhA3/Wl7EqzH3hiKDWO8yIuLN+JsP3nB8bFsJ8SYHCExgyyhyVNEPYJkb
X6O160HqMJe1oERhcvH2SJGd9z0512LYquO/hmwcH9Qx/hqOur8RKlcXyUSLBcUAKom6ulxkGZh5
EpJHKn2xyz1tHwZOF+d77Uet6Oeu+JL2llub/9x3pLV7cmV1OZwtj57ZpSqJZS49Bs05KwRwiJ8G
/4Tg4sZWrn11rk0tonTay9DARaSXKa33GtxOWT3WoU9z5fn+mhYi8C8jpmBb/t3KpbaYwJrEeEa5
VDnywcmuDAFqDOkvUDyxR9HC6PaxmKDlTT/H67+26SEaTnn/fcq7d/3WVZ2v4vKrAZ87kwi0J+mz
LL6BreGnRpBTzdOrwkWnZEiL/f31rvnotYXFxoa0GKBRwAJse24bGzs2djNtX/dPJmxot5AJvppA
ED2DjC8cyHAD7ZAw65mLTAKQEXqe20+dnSuDbDdtexaSrWHIVSe9Mr24hGYlhbk3kcdXyV4ifvuD
baUVdMaN0+ubpBTzgbw+sP8WuvhWmUaqkWiT9QYWgt6ho/vhvqljNKhk8VCrh36Ays0S3zeRsJFi
rroKY0x0oBSUlV6hIL3IkH1thsj4303vt+9vXIzVG3j17y9CTBGiLhBXIIvQMSiq6r2RHbQg38GL
urGQdUOzJNmsqEoCcxs1ozG2hmSkCKvK+W5IJoSHpMOU7QXQwPd9f9U1yI/gSpl5kpZ9c02NyPtm
FFOTik6dhLO+6S6szV2paG61BRBfvWlX1haOGCh1TM+KDRSsR8+kgw67s/7t/opW947Uha4D+g+v
ZCIn2crqDla/ixp9akRXUb5FcB9seMJ80q98/F8jlJRvD8hEISEoBB4zeJoAAS8coLLOBPcvmkRH
QYnsZNgq/q9NcMPSRWsSn2BqczkIGHlZUPUKuKx2+NxrHwSlcmcSXlCsewW1TdgYBuSZjGKn5Yrh
BI2TZuWugOXtVKR/ruiBW0KxAOYZHmtpCVP0hEiKm5rfEsKG3EzhY/4SyaDOMt9Sy742tQgnxdi3
cRvzoovE4FCLlV1L0kY2uHoJeJPChsTD9BXoDCbXoNcH3j9K/SgHpguBs13qk5OEkb1J8rRqDBwW
OGpGMciJbl3HMttOaAqMVXXwBX3SRq32go9aKIwkBToA92/D6o17IcTAJxmDX7y5FL7VTQyMn2rl
k2fETpWdEgSI7htZjbvIZgH3BVwGcvV2SVVf1LFmhDHDdcI3LTLGDyLDuO/vG1m710C+QLczbwFF
88IPmBcttVgp4os4ZXaUPlJEaoCOgDvP2g1Ta0cEXRUwYuSYqX8tMvVeSwsh6sv4YkiuOCmHLAlc
MxlPBUUpJF729xe2dkQGNRFYQwAW8d663T2rTDota4klg6jbaY60amQ5Xbb1/FhNQK7tLFwhE0df
oLNMyyG5QLFqBzDdGfVfJQgemLj2klnZQ/GrjrcC1+rB8QKnSwCtNtRCt+vrkiRF6ZJYkXWnuoeB
qvwrSP9Jpsh9wz4yHgr/FgO5YAZu7aDZCSg25I0M91URVztmIAJrS+Fn1TWujMx/f/Uu7oI8DuUS
V48zml3gLJJPUqzXoH9PfbPFt/7yOlp+ZiDw+3dJC0f00qzv23GOFeM+E1Df06Ds9B3p76I+6Ll8
GSfzfSJ+0pPJ8funoAFpVZcPzJhNgeyG/re0ekrbB5AalsTH/SMjZ+1cQRpK7eP9vV/7HgL1R19M
gWwDXY7bbQkzydNrlb3PEscSvsm6sNOafxAYRF7hgQeK/xY467XBxc6Yfa2GeguCVqw8t7EKd8az
ZuNGf3r1tK+WtXBdWizGEIpYadpfGST0QnwUrc9a5CbFluLXWgylE867QGEGn2Lz7Q4q4OeEYSS8
dYb304qPXT38vH9Gq3HmysLiwxN5g9SYJVWAvsh3RZVGUGEVTtRo4e6+odULzwyUDukWNZblMFSQ
1mZYy9SOrOibR30v7k+9B+nM1ot/9XSu7CwuvJiHva8JFHGoKA9dj/zDeQjPkFsciqpDh9vxkh+B
/Ny2mTMOZ6svHo3If4J7/JiNA52MemODt37P4hJUJdSxDcLIF9g9g+jYa8anfJZiL9uD34RbyKjV
4yQxolxGD5m08NZhYoDyutDlXDkLbHx5qrrJ7rfmdOdr9CoAgXSlKkdZhW/UrRGUEa1+GqaYJnL/
tQzUJyWs93QE9dylirWPwPVu5BJrBGqKCW8wdXUWB6fMrckpnvXdGEO++Kbi9MKxS08eIqQGzd3y
rOe5q6oQMjET0zq68fefey5pjEkLihf6q7dD3ltjKiQZtoUPwtQ9WDlTyUnrZOKW1M/aHfnP0qsH
BNpttVCJnJ40lacgE/bwVveW9oHM3/7/WRPo+9v9pGTUGLqOJStpGKoe34O9ehTS1hHDeIvnc80n
r1e18EkrjtMwEOBRCif02oVvlflhyL6/YT0vBVRmvUDzLG1IVINSRNQvTX9Q1eDs149xXjrJVG/k
E6voXvPK0iIka5Ug+KLccZ9H06F0YwF/3VmeKzAnJdX6P34/PiZDdbDS9MMYyU5qZE9Gkn+YSaSk
STzW3+s2eY6jbu/7EmV74xD3fwf9dBzF2rKZ+nsIhGaywVvyhBK30q71iwTLlmagWIn6wCI89pmf
wCbPz8/66TnSFMjsD9X4UzIDx9ScWojPCN2+01LzHPiNLUrKRnxedXGDTiSY/Ln8uwiHbd4WPVz0
XKbUiw9SZOoPXZ4qX5RJKt9VwhukLMnUZyF3XlUiI6Ozc16lZihbDBGSEzgfTUBXFVt932RMH0JI
Kh/v++BqLs2EFKP8MFDJhrFwwk4f6RYL2Mq9D51QHCbDzJ08KT5RCD+J5vhs+tVO97q9ktYf7tte
SxSuTS+8sgmaoRhLKb4kTMCjCNKBU+rkrarr6k02DYpd8xuVfb3dTBnwGLkedXsNOlduMj267Y7I
mofw4gblQn3X4gNza2TykPWrc4/0NmseJiN7COLqGLdtbQM32ih0rW0bEAbYUZCmpIyyyH7yWKlL
IxN4CMvxJ4Pyq5zX0UaoXdu0axsLD5QbIdODfl6PDyvs8NhMmbuZk65u2pxamRDnMCe6MGKW6EVr
iUVUaoZ94n8raDkEYbuPIGz9c0+zriwtjme0OArNM7Gk/Eb/wBa73/cNrO7XlYGFkxWl6sUBwiWX
UDxQzrJjsB+bKczWfi3yCThtI49JZb4XwqOSUGSpHscO8tNs/4bFAG4AIc+APCiTW2fWelSbxILF
MLeT0zsHVr3ZRFh14isbi3QMTFE8JgFOjFpvV6Nag6rt/VWs7hYq6Jw7QH/enrer6OqGyZ00Ti5l
nO+qujk0ylMZNzufMdr7ltZIVHnrwNb8Mnj2ioeFqR2/zKyWEFOHvS0HJHSCEPeupHXw9beyH587
3xMhgakEV/War8roPbboFJ21Lg7dXISN09B6uzIF/c8d8+anLRzTEIYhQh+I12VXOf1wahLd3pzK
X9+AGZ07V82glV+EJMHv0nZowUPAWuv6QAci/7lHM1vx7dz7QqtWH06C0dmqXzihTn2BYR3RDt4g
5s4HmlK5RqYBEE9dZIihIXWikVNlMCph3wg7K5YdJX++f9wrd/3GyOKLOWa++dJruMyyh6GCoIUZ
242xRQ254r9MNDG6zDQFn2V1cXJJMITkCEAIhMhwUXCE5sAVcGVY8/78pkD4Qb1jBmfyDlucnpdq
daULWOJ37Er4k4K22EvGWYPE5/7Wzb958QhTLeZpwa5DNAOv8e2dRHNEaYSG9zQVZcavGvVkZGDH
J6H+m8pR7nRh4W9czrXTuja5CANWoaeNJlGNAP5pF974MVEj148k9/7K1k5rHteE2GsmglmmUXEl
+dkkjZxWL/d2hy7mseyOQfte05ItZdOV2MmwF/nhTPzEM2r+LdfpYdYlrcaU6yUJ9MzONFlzBqva
er6ubNyNlYX/iUmBTCM9c1Ka/dAOdjzLWA1bLF+rVtg0pkGghEfK6XYt6HyVaBNGyQVF2qCZPtKw
NptyI9Gc3Wrhdhriuv8aWSxFToIwNVEPvZS50e8ArnyCBEBzg6gx7VDNk10jtKYbTdHGA299cZSK
Z5ZgFIQWCW4UtC0oRYrUojSErljW6CH2vWu0f/4+YX3/2Vlc4ESw/FBHfvGSFdHRyr4ERm9b+eAY
3fG+l6/cXwyB3ptnLQFvLS5TX5VwilVVckG/4OjBU+LK6js5kY+dIMF6GAcP9+2tbiCjBS+SpRCF
L+wpVlsFRpXBnZbKe96troDaV2JsuMfaFCkcKCrhdAal8YdbJ2QSf5KTmmX1oP7pLPg24uA7IxYf
A0ZHx9Z715s/+sj46jee00ynQAc2Ao9D/BmWW5gCns1sa+Ur8eTmJy1WrlmB5lHeSGY67Y4XS4zk
B5+ZDtqD+1u8eqT/rX0J+5HyzhzHrk4unfc8eOpRqpGFNnInG/Zpm2/4z9pLHiYY1BKZjZ3T5cV1
D+S6YWuL5JKPQvOlTZPooewl4E0ArhwhTbMnszDbjxm0O7spiiMXycrvcJJET2WXWV/vL33Vu3SI
YmfGZ9o6i2ujIxeQRxPeBQvcZ0Es+T4YIqI//sa3YQ2FxFsNYiRe8yiryIvDNCe5mSyBPfampLep
VbUEHi2rbLV4gqN7D2b14KntoYNj2hMPavw7pccZf4qTpyHYcPa1RV/9liUISZm6OBlkHCuqeXTR
dQ+GfLc5NbnmVddWFonYjPdHmYdzFuO/hNxWVRsVWkX7e6spvHZNru0sIqyq1GmtmNxcsVB2KfXy
NKqdMn2mVbeRuqy6Lo11asdzBIR+9TZINJFu+YLIxnXlk1G7dP+IDZN2kqIHuXYD4ZNg7GLJibpP
9710rUJDav2f4UW+WSg9n7awp9U5eBAPnfp2Nyl2Puz15qV1Bn7I7spkw2lX/eTK6mJni7ZK/MBs
uamRbgtgSWcRx82Xw6oVqBwNalrg6ZXFpvp1OtbdVJLKQAXk1/D09dtsF6vOSMsWoIcI9G7JCs1o
n1DpMdcPwshAqQ4xb4Ia9hMEy5It4NbauDCfRji1ZrSTRP/r1k1Ab6dCp2bpxVTbXSNLD+Axjv60
b/RPcCN4fbfzy51WfouaNxwYUEdePQy1A6+Zd+EqKwzJdH0jrNOLV7zrfZpUaN0nW0bWtnK2ME+6
ztCFhRGtklK9Nqz0Uhn6P20vfkZnaz+k8ucCpNCAvsV9358/vDeJGzETnBBMP3RuYKdYfC7GgZqs
EPnDGbI6mnuCKO0DUtFaOvuKevDrYWMP1+yxNOL9LM4GBeLtHpop0mxDP/RnubXyn5kRVg6B3XdR
E4r2XaZ9p9FjHvOIUZT7C33tNqwUTmGeDoyHwo++WKlY6t5QiX1/blrGV1ItiD8Osf5XqE7WMYvj
96JS/tM2onxRsqi7BChFPFhKJm8EuVfHy68gtjGbOl+XV2i9PoOVsxGC4Zy2CpXLb1mm2YlVHqzi
LNISv7/mV7GblyYQG41HJ+yESNLfbnbVaXHhxwaHO7yDR30Xq9oj0I5jmOkbbrRiido9VUbqAlQ1
X33zhGlIKzSEziMYr7HPHcuMd7IQ22mwhapYM8XxwW9Pu5iNXJzjONVmC4HfeB6AwlvlCWmdmQgx
i7/c37x5cxY3gwkK0OGzbtcM9brdPCPNdWmM2vEsR3/55Vco1O//+2sOCasXkLuZskJ8Fccs2kGp
EpvjOa/CvWB8iaTMAbPkRHl2MRPY9TNS38JwJvkryNvDfetrqwPIOWdlVCV46d6uThHbCf16azjz
AoZmwU+BACblFu/3ylnBe0jRigId44fL/K8ZpLCKGxrqtajt9EZ8qkLxMa+ryK4ot9xf0UpkgT+C
Wg6uISFZsfALWZ4gc6h9tlMvOrfp0O3rip7ZuVxOf4RGKF7gdaDRltZ/zDsONxuFXLJtIFlgmedf
dvVdCCYjHMdUG84FyjCB1MzuWP4xXdpshPlv4gclCSYTb42IipBLiRyMZ5Gp+brUHIzI8sZzevW8
4E/lCcpnAX7aWyMjTP5K3IbjuU1+xXFjS2TsVu+Yu/tHtRIEZy0RxVRfOufL8kou+2rVohdwTvSf
hrDX6OQkyUm1QBR3W9CH2ZEX15irNb89VANOgGWnT1OExgubcDpTDD+khf+5m9LTqPyORNmRZUeq
nlt9eLq/vlc5F2elaEAPaYeB41hy0Q59JpT8lOHc6JHtqU+ZmbgUEDYcfm0XCbcM3M7DZK8I9Cxw
MkEeGuO5ANQRC7uiVn4lY/GuLYxzn2QbZ7YSMOZWGCxIL3R6S4q5XFSrKq6m6ZyFbfXLTJO2s8GS
mR/vb92aB0JsA98U0Z1TW6Sr9ZDoeaRq4zkMaiR/dYuYoWjK+y4m2udSI28gwNeixkzdy39UtSlr
33q80qi95RnKdJay9CgWZyUQfnaVXRnxvi6nPQyrG3nIij/yVZ5LVXCLsMpFmKqj1kLiNBDPk9bs
AmnaZYwzlsoXvT6k8m5QXToqGyZX9hSTkNBBEqsTohYmmzaqBXi8EOwqg31jpTthgK3rl1Ju7OWK
Q0LPJzEiDFEWH7X5WlzFwXEyqOzorXj2agm1rjFSv+Ww3u4LPTAPQqIm78XJKw/3HWblAOfSPVDY
WS2W2vrCqK6FdWbI0zkcnsy63XvJOZY02/I0HnCBzbD2fXtri7y2Jy/sjYlZebk6nTvtwUie+qbf
WfJBTx6LJtlY2koYoas+9wtA/BrUcm5NZZpmZPmYjmdwOQehBqWadruq9zbGN1fcg4cGkWqGUWFt
cQWaoWyyUS3G8zhIkR161RPjhVHbnZtiq1e2ZupF2ADuDZO0dOEhaRxXYZZmfF8KJ27iZ0FF0U2r
ZddkqPz+Oa1t3rWphdPnxigrrYSpRPsoxZJN1PemjWC14gvgv2jraJzSTEpxe0AajxyxiYbxrLe5
Lanv1Z9tR38d9qitAtdK9CXsUuGeSVn5lC28Dn49VKtiwiJshbYAYlGeft3fr9dFEB5WJE7MPvNB
mfF0t4sRUC2TBlViMX7xlIcfPP/IsGshPlT9/1iRQ+MUi5/vW107JYZUiEuzLpK4TEPxSYi/A5lw
rwmjjdjrUVHi0Pb99s8/ycwoUlfnvCDrWd6lSPl/pJ3XbtzQsm2/iABzeCU7isqyLdsvhCNzzvz6
M6gLnKOmeJvw3oYf7S6uVKtW1ZyzIsXvDUbHdvC9EhE63rvWFil5fRI1TMxPPOwsjqyp99WoC6wT
/b12o/A39n70h/Ahc9pzJ9yPW6iLFedHjWDW/yRFNwvRX65Z45O2MoRkcqmY73wR8GNqC+glRPJN
NY43gSLsr6/XygGe6fFzkx04MOBKLg16Yj4FSV1MrkqnXDp65p/DgAK8BxvzUEzyr+vWPurawEMG
MWXSbYyYAJuX5izZD4x2qCe3LNX+RjHoqDdQ5nKMuO9PBRQWFOqj0g7pZevG4aCc6K2dPehGold2
OFqNG6fTVnOUlaNIKZcABRgtggFLlows0WpDbhoCoTYQiR9RhezKYovVtxImwPyeVbnol0QsPrue
d3dpI5q+KuY9cYmH/IUH0ePZTH4lRow4VyIC7G/iszLkG8dxxaHR/3jWRyIBBcFv8SoUWs66boyM
TR9sr8523YgQE766nnbt9HNjdVfHSP2dv5xLnM/lGL2hZNlrxlgZjVvI4gkS1Kn09E9j+ytJHjTv
M8SPOxrDGNOuLNxS3MvwjMuUGMZ3Uu05FQPxFCqxff271vY4OTEDOBuuFodx+VnBpE+QAtvJVZRn
Vb6L+shWp/vo3xXfaNKNVBM8MsjKKDoufLpvorsiaxxevf+sWi8Gddkyucurv5rUfIlC1TGtB0+/
Ebx/fxJh+K2/K0rOZKMWe8unq+usz8khrn+WND72idbMztG1P9X3QLMDBMCuz+jHhYYuR1GKiwWp
mQ8g/1FEPhih+8nVxOwet0KRrWUFi9tWBvHen6NC6neJNm7EvR8vl9ksUs5sLh1+1uJG6y3EQI0G
76Enr4JybKyXKdzwUB8dMCYAPlroXszp78VUVm0CxSfABHI54xjuxl5BNOGLRbdMscsP3j9DLdkz
czkN/hc5G3UZq7VGUguaygEVE1k+5SrVPQLy4LtUhBsV748l2zdT6E+QpaQVzodXwzipA953cotf
WZkdU6HdtWp9WzWD3ZTBDtX5Q+1ncFwCd6jv+6Z8SieUGxInb/2Okm7vqIm0saJrG4kNa3JewEHx
5/JoxuRGpFmyyJXSb8D+7fHQUveST7V/25A32wghP3p6nmkcUYDAM7Rh6Z9IulderErMQP/aTT+V
f4/vIUvAWqDwBBPqgzoXKud6RsNO0QWhe0DRhXMRtF8EI9zINH706thhAED1yDoQmVzO2mTSNUcp
Q9GVA9mOpPZgWeEOxoQ7+sHOszbWaO3UAYiBnMiTU6ZOcmmtGrVUa8x51rJo5yXFrqBGMoybYvuz
e7xM7DAqpFF40oIH4qa8tDMUWsUNycNPYPvrod0rLS3oxgxN8XLXB78zq3qRhuKhj/2jIiCCsaln
OM/btS9Y7Eb2YeZxWeLWmuggBPXt7AEs37oZ4wNBbCI2XxAZOYTeDh3kuHEGcQvBtjrX9AJnnoGK
SMsHiNfWat81zIFY3JsUZHPtVmg2CK6rNpCe5EokQUKt6HKeNaFLiqbjwav3P7LpGQrFZm5z7VgT
kjOOmdIGau3ShDh3bmoKjwtJl++EYHpIvPgP9NQvinzyvO4T8mUGDQc20hVrA+PlxlblcMzp6Uur
kZB0cS/GolvEtRNVd4L8QPvNjdOwOrR3RhbBBNIWFNC1SHSHzvpS+O0+H7oD7FqnMGXHjGUkoo1D
msfH6zfu2r1EaEqdVAX3xeguxxbSRTDI+5KUT/VJNx51VGMV9YGZjWi0PVav162tzSTMBrK5VBKo
Ny0OgpwUI6UUrFnN8LUWfFcY6lu6pJz/AzNzOEzZAiDlsvA7lqqOLhJ+TJNJ7AQ+jVdeLRzMdSsf
w7+Zlk4bACp0lEaWBVirzcoarK3omuFpBPbfKQ8GafAu3ki7rE0a+gGoIvBetODdXC5R5Sl+VNUd
3j+qHDVAossPbCn6+e+jeW9lsTRVpqRlG/Si2z+19R9pFmY8yltA8LULBgdMOhN6BrWDeajvHisC
61KMoyJCErrP+HW1rZ3Bd6xu3G8n9Fdu5blpJK1BOLnkNRdvwmyQeXsOQudOyLW5DbrrdoRC18v1
eftIpyaVSRttlNpwS5SUFgeXbxeraPQ6t0zd0vjaZwcvR7Lp1pS/CdKXqtx50c34R31EFzLN3BBW
dzLemi+hcBOc6HGnxrbnqD+Vdlcnh+uftvIqvvy0xQ0bxVbmmQGf1kAWne56P7KVfGdY+0w5B0iS
fevjJ1U5BZ/ZUNdNvzn7xZV3MSsLTx2zJErfYbrKz6F4VryjlpGtsWXpRqtPafSqojj7VUBvf/QO
XuqEn3LhsTjA5q+ExLaeJ50EhX8bnyZ1L1t/GvlY6bfVdOfzn3NbPgSfo+fCt7OmPNXCTWbCn5ts
L9s44m+s4mvDWOwh0+i7Sumszq2hHoY3qMqbnmTL/edG0u2Y5KRh2BHvzTY4TL0T0Lztrk7zgy88
h9ExBiUY5Wdz+KoVwVl1Nf+rVD5m2U5TM7spVEgJu2SKHa2lZ9nnSPhb974dQuyNNu6Wt4T6tWEs
rmY9GAyrHPzeVbNHct0Dmlc07dP908z/n+zOyT8Hv1K7OhvebsLDtJkdP2i5o7MKpZtQ8g1OoXEv
OLH/Opo75D6bLtjF0ZdcdErdbR7Cp+Hs38h7FZEaq90zaTbLUt1I6Ut+yB+FwZHHB/XJtJ7S6HMs
3A8Iadr9y/CllOwwfuju9djOZXuAeSHfit6Dle4QHLCCjYlYKaVzIijUI39Mnw64dpcOqBhNoR54
criIfoAlGdN6r1fldE7LHOHQIZPdKE9S21f0h2RM+09p3SKmNYxbXL835v3lisgSwbREHEP5FPH9
yw+Rkq5suz7s3YntArjHkbTuU0eKqGplZ6oa1/xT0uKzoi6Yl9I+sfS9Ip6t8TuN1OyoV/aDZo+8
sRpbQF8poeUvMimnOf2SBHT+FRHjE5zm2OrVyZyTYVCVzNRtav0kbmkjbY5lMalym8tlYQUAZoQb
9NONr9pJ4FjkD4rrxzRgNgF37YfhhBxgSEOtNED7kWx+fo6lh+hBMWxVOIX7sDvmsePJuy7/nR+C
GxIMhvKUtzZu3N5qU7TiGpl/0BTEByQoeR5czn+oBMTKSdq7HmTZEiXxVD42JpjF3JlzdIJ0b3XT
vhnTb61yWxf+3aQHW+mVN3rgh00AyBmRcWJaQrDLjzCjKhLTNuqpYY4Pgig8ompCv7bgMY+1mwxV
0UKuAK7haXKybKO8E0vH85JjLlvPrTm9BN34iyf2XVCZtEDs6ruu9E7kIp9pwcS8O6Gk7HwYHsLB
QjQ6m/p9oxwU0zXa5z4DCmfoji9sHLGPURETC/YAcolsUQZe3DmFqHRpYma9S29wUDfRLk87MoR7
j0Th9TvmLTb9MH3vTC3OUFFJaln5Vc+1qz9Xfga1iSpprj/Bnf6saOEuyQQwf7SNVsa7rk++dnGx
y56b4E9SNzac/FNninar/OirGyVVHVkbjnJ62vjKj2EIEzLXzYgPSPcv+1d7fmfmdTD1LtrrxmEU
ukOWSfUu9XV9lwk0aMkF7x68IG45RmJeoD9no3bRTqhHyy6TTHKmWlA5G217KClhHlTIureBn0HR
HbJsH5amjSNLeT5OOq+GRj/Usto8Xx/GRwFo+DTIctF2YvagMGsv9yqgV3jLVt27OdJShoy0VIsa
mZBrZ3XqjrV2Ns3jMP5QBccK7tBKPpiWnUnooErjuSDY6OMfcrmlwP7x0YS2OzQfqG5Q0UE4XH6U
DCBrntre7U3vObOOTf4k+eqhrdMTQKiyc4Op2QiqVpYTk9BxdPR5Zw3uS5NDCSvLikVMxpUzRTeI
VG0EHauDogP4LF1Pq8xlQ5aiMXqhSUA+ZtzRQXBs5HtDTpy6OyZUUtqbfNzA5K3cikwjCZ+ZY0o+
ewnKqyxh6JOBMUnGKcqjE9HJnXbvi/f1r+pLl3gHf6shxuxeF0cX6aZZIBAoFVWSxSy2vhojVSv1
rll4djp+tzzhEKbPStCd2/R7t5VAW3FKF+YWjnaU1bGMRwbY0T0tp/+y/9sQbtHk2NgcH59qc+u7
/x3WEgqYlYOVq8bYk+g5de19PWBwq+qwagO2GRktkEpQNy43oDCEGY1U2R7A5W6Smo1Bs6psC3O+
vidmFKw4M0QgI16aaWBWxnAHGQpheCdPp/arpeV7I3PNmI7qIujN4ht6CU6vehsH4A27s9wdM3kV
zPaM0lsGR8nU1EXjadyLZfCkJsdafzWS7qhmt5P4oNHTtPV/VqqtRjDhZbpm0hfEd9v62Fefxvnj
rG+idfDV078LRBlzoYcKNPXhuY6/cIJemHfIQyUA+MLnov8rTN/H/st1R7u2vKB+oC6CW/3Y1lIU
MsMvJEyMw49avh/yo2o8XTex5mDem1gsrQbtmosnHgDvvRhWbOuRcJwS6hH6sRLPdXP6d7r8PG/k
eef6B0LcS3hnraS9ETUpINK0hytRPkjDz0Do7uF6Ha+PbXX6yJCjtYOSCyDPy20rR57ayDGWNITM
7hNBs6Ui2wg85vlZbk9QWdRVaFrHTljsgjibklC3ssHt0dTr9xTsnLT8FLeP14eyYeYNQvAuWZKK
Q9bmOmY68yRUL930MKn34+bb8Ppg3rg276yMfg65uS0ZjP5VHI5BINlxNSAks3GoZxf7cdJmERUg
I9SlFld1aqBP4/H4cgcronJ4L+nlxrLMv/DRAr9N0x4wXsteEKkv6GqlFYNrAmrQv6T+S/mIfIu9
mcVa9U+wjuBgg2NHq2UxFpTj5bIjhUldlJe05d+Kyk6pz9HDoIiOSbNbc3zKrLOfvAb6TysIbCs+
eP05bH7FfvbqZ5+jobtvRuU0buE8Vo/2uy9bPGtKCH25WrTsmepVlQVbSfaTYcu/svDJn9txjhtz
/pGKNZ/s/zO4vPEkT6UnGP1i3Kg8J4/V6AM6etWrg999qqTfZfK9kzpk6Z+azRTT6oZ6Z3kRQjT0
uQ+9Xhxc38ylXSkMoKk8QdmIjVYP4TsrCpvu3fEIZSmh5Wo/QLo4VbItdfNi3qhbXn/1un0/j/No
39nRxjyO/ZYtRfjfneXuWyo+tBJdXj1bKfQ5N5ILDwrtw6/7mDV3CQAThUDiWZ2y+6XZ1KuCiGZh
g5uPaGoPx46Odf34/B8YoZgPGghiGZYujQx028yiWuFKk2+sQnLK5kmmLfB/Z2RxJoMc7oTmyYOb
KF/81rRF/dxkGwNZ23Lau4EsTldUqHQVlrFhei9e9FNAyff6ID7KMXOcZnwAGCYyAjyoLqeqN02z
bwwJYcHwM7QSEtbeTWOUTptqO7OG+lP/gceWjS9FWZE6F2GwV609+t82vmPFl1Jpnr+CWMcCnnj5
HZXnq01kqCxZEtLsr9OU4odphsFNJI8JnZoSTR/tsBdJ6kqJmL54QaECho4kaTjHlWGdOqB1yU5Q
SzGGb5eaN5qWDbe0Smp90rTFVu1x7Xt5RswhMbv5AwbBjMxEaHpWRq1BtmVtKvzKyzI50ndmdDJP
C1xjUoTj9VlaNTrvZ4Q1ARksn02DPIghojeDW3af5f6HVZ/LQuVu+12oL9ctrRzTGfpI0A8Xbu6M
d7kcHfJ0SZ9gKR4UdaeWgX6K5IoOsk1rbUQdK4NCZgjhGEQFgMUuV95XCqFVRepAyN+JZQyearpF
l9QT7kY9/XR9WCuvQIpAZIroUQvqZwnqHK1K9eiTQGG1E18Jekl1WvczJEbJ78Vo2oHL3gh9V9w5
KApUkWegNH075cVE8noDkSmJblZZ/iGdYmtnou97buH21Ui8beyQVXPzRBLLA1tbBldBZmZ5n4nU
O+FCK7w/hUY9xqL5xzeqLQe4snBzfy7q7wqoyw/M9tBMkZXtE8lVcw+BhsoJhsmhfdxBV6dPVbP1
QFxbO4g5KMiwJfGtC6deFoGhN5RgoeZMh3A8NXVl7cJI2Ju+cVMb2ddSl/5c3y5rsznzBZhJKqEw
vxeLZ/ii6KWm6MZ/lVT5mzYlilu/6GX89z+ww5KRUZKAby5r4k1YGYjit5KbxZ8zNXYmt28ku/73
fvIk0mZmIvsDKgTViMvxSHKpZXHTwaDNg6+GVRz6SdvBa9/YhCtY4xm9B7wNmLFCxLpYqryOa51s
o+TKQjE9aVra7FKi0oM0SMPetDpjPw5N/ce0IgEpgs4/d5q5Redd2Z1zl4GZW6XNDIXF1dnK8eCH
giy5JuWhJu4OiVkcTN+/ayx5H8S/r6/gWjh1YW5xj0oqTbNQ8JJcIxLpn6wdC6PcqcNPXKiVxEed
C0inVdyQ6YcArfSNa3z+9cVLBOtIHVFhoAC91CcYRskrM4j2bi7ltuFx5U3esbdMypV3RXFMRPV3
IhQbILSVA8l9DT1jxlWgSbgo4JsIMNTMvuSmWfAJUf7sNeuUsyB+yrXkoOjFBihmbUE1ihZgrjGo
Lc+/KWWBZ3UUzOAJ7bKI4q5X3IZlfEhrH813zdvApq0Nj9gLlN2ssygu5QnkeJLFXE9l1w+cSSQh
RK7fL+86H3WO6jYiqXd9C62ODyU54jHEbj488ptxbPW86WQ3n1p7VrSwbrUkPKVURVN5i+u14tnA
kPyvseVTX5/6wSyNWnbbDrRKJ5VulPGeScMweGy6LUnplTAWTjkwLUCFOsz6xSUY6IkcG7RABqUA
e42omYI1gk+76xO4bgVwOLuSS37pdcS49loa28hu3TfUVUL9r56FWx2PP8rdzcUIdGxmC+hJvMnt
vns3AeqY2kZtWSY6rRV21UTTYyZW4yNP83rPq4CXd6rt/YJGBIWHwK+Qo/sSDajpBgOXcuCXyk0h
TrrN1bKlXPxRbebt61AjnHUaoLsvvJ4ZDlNVyr3sBsEEVVBGkNA6xrp17umcmSaup6U/2rB16+pJ
NI9Zadj+9KVKj4j3QojbAOqu7WgYu/RAJJREGHDhEwVBjFJBw0FQ6m7rH1YKuTo/enSZ0eMNU2tr
T2WbnqjoF8ioKVzebIE/aXUuC5ILCLk9xew1J4mBWF7fYWv1U508Hwf07b20ZIklWVWkXeuzxVKE
r/JJVk+9F3QnbWB6QzMTnyeeMbvc9F9zj3XWwDcdgX+ekQj9pKt6e27NfjhUoyHtpaYsD4M8+U7V
d4qj8st2VHmgZDKUIs0mkQ9j7+W72pOSvWmC3KGXoX7qtEKzs6yUdk1PW0ElTs9BJ3lMq/i1bgf1
ELdpsL8+7jVXaCLr9SZVTe/TxfktjTzu+kmV3dKLglNrip6rFkX8Sw3qb31KtlCXKnM3JJWyERit
GibtOeMvqU0tX6dBbCl541uyOwn6oULcJAuyQ1HTswqtCMUfb/JE2nj5rO0k6mzA3whdyO0tYiQB
DvEQqIniBkS8th/eDDUQg+vzufbqRph97g5JbAJ+e2GkztRhAH7NPqLbN0CpCCHQfq+Jr2a0pwu2
nVu8SL5EomAn0V8gMRvm17y/hYNEXYV0IoWPy9My5B63W+/JriCYExAEtXr1ktKYHBWlvHOaF/2h
E/VpP5kSBTlfKA+lb+Q3ua+aO80qXzIBmTRdauJ9H2bVbb2JcVt5fqKADT4BbC+SM0s3FlqCqMtC
pLhSYU7POaCYvaw02jFX+q38/doW+z9TH6gY8ThmlpL4ijspe51mi7p6tmQPzFx+5t66lbe61K4l
MN+NjSj4cvL7eNQrOWZsrVrcjGV3N6bioRfKe94Vh4g3diG7kpIcBH10gr6k19GP68u/OuI3UPOs
rkczwssPAJzS0d0vVEhdmDmMifprIYo72Zi+FzrKCtHkH7Nwq4i4djPNT24aRVMlARS/yCjoojcI
fsRbKlRu4sE8eprvqKN8b02/m1f/qWzIaA93vlG4tGfaTXxIafTHEdWFakvIaO0Op7UO9wTXJKyy
ZTrd8y26kE28XI0ZxaB98mrBLUPdCfdJdz+2oi0X4o1YPPj6qUqf9cx79M3voudveLeV+5HrGkYb
awDR31hMSWD4daKoveR6+T0r/dgF3n6cPGCIf2J4ENdXfXUBZpFNeEfzhbxE5GdDX/aFNz+ICJc1
CYm/bDyaRfza6xoAQxCTxS5skn0it0TTrmH4uyz1n4aqfgyzZi9spoLX3kwGQgo6chQQREGDX27E
btSDNBd4tVRi+WWSPweqZ3tJ+mJ16V4b0Z4eTN+2/OHcKK9ytoUIWJt9pDDmLBclInbCpfU21vXW
IlXsdoJwSMcbqY73GT1JKbBK1vPG5K/cKmR/CMhosz1XixY3aMRymEkRy66qdOT0RwcCqR38fooq
YKip3dNIVm9GZ2wCBwp16T2N0JWuf8PaJ8x6PuTEKYmihHQ5Xktvo1htLTa9bzY7NN49xzIS/3Dd
yhs3YfEUBXpEsEDhFWTHMkcJdi6EIRoS63feUfJ/Sob2SSF1rFfU8pXgJh8qt/N29HM7i2VmeyQz
2+lQFMXfYJSOFl4h6UMn9H/nWecMU3qWiuDYleI58rcqhB8dIYmrWbaXVzMiJctXc6IWKBXHPIKa
qu0J1vel/zls9rVyFj36Thl/rk/NijlCGGhB0A1N6u2LPaBQ9Zaqgdi88Lu56GGVdqWdKt53YUcr
i2auZen9Vle7FeAhHo46ODksMllkfy7XXbKCDPcjyW7ig8PWf6a0S0qtnaVF9E6+0VF3mn4l5W8V
0kJKt+i42crE/H++QONFAvuKGvbixgMQbgk91GT6GvWRU085tErvthW9v6P5M5X+BkL04veIVgj1
Hy+UuXszpxu64/Xp/5gjmecBviVIQQupmMV5H4Ik80nmy67+OdWMfQD8bkwPLR1PWks7lfHTuBU2
rzi4S5MLB59VuZ/SV1kG0tICRY2V8mBMk/IsN1G/N0cj3amRmv2u1TY9VImSOE0amrbQFv/Oxrr8
kDkgfPdozelaEuJoZdcSIuEwJEH5OFpTclCrTny6Ps0rDgBbVJXgJnD8WfFLW7pARi/XGXQVqIdI
VQE/qeGXyNplneYI9UNoPSFamdP9vfAAfOdgJuzpS6M7uveQDgdz+GVQYEJMEyTuDNJGru36F67c
hJdfuJgN3w/ipmpkMju591sFHOw3B8Wi1xaYV2+4KZIXWVIPofjqmecUucPc8aX70JrsVtr6lNVN
CWqVRDpBgLhEjwRFYjW0kZddUal7u+8f6Kk+9bdVYdqRJp1l83cZFScpPw4aHSKbQyV9GsPy2AQG
gdthBIQUO6a/UYJ+wyJf+nCFOI1MFB3c5hZSiyUs5aLMhYI3UN12ySd5DOt95nfDThynO9hBwsOk
RTRMBbj5HHW1hTvJxL3fSE9IAiQ2iiTfjLbpd5anm06ZB8kutEwE0a36B//IRaxSpEOU/FVqjJhi
Y5I95bGc3rdN0u4GisaOOqXjuWvrrQ6pa7MNEl+bg62ZPrN498wXsN51wts7tu9skjzjUy5ZlWOq
ueDkpv6oWL6R2bkoWbZBUnp3feet3QBwquZ09Jw8WiqlqWhMysqEfb1TdyUFE/CWZhHaECCEUbcr
K91CfK+gaFFLI+cPcIhLn/VcnEZDMLwyyBQ31VtYH51YvQzgg3dtmAS/tMwYbxW1GxHXqVGZ1nIx
dopJufVjqTrJSTjuqsq3fvRFIzl+WCZ/rBx1vCwpg1uh9JSN0zCfu8W24yLm6Y08yUygWtwTJOyT
qJQ6xRX96ViqMpJ1ZSvv2iFuHRnoxT/njJDHYXfTMBpyGHHo5dRkQydFLfxRamRfZTWkFvjvNw7V
WKp7QLbQ4VkikLrQr1Q/6VXXy2rYCeWuNE1b0Z/00HP8pD0lsV2/Xt9hH4NaBDloDTQ3ywIsvMRq
5mneGUUTqS4NpLVTqojRXdLCjVECU3LENor2RatvdZ5fqfeASTLRnpq570QYi5nUcWKNmoSaW035
V91Xz6USfPJC6zS17QOgaN8fjvUU3tD+ZMNVrZwoXnIUWHlFkRJYJlIGK7NKrTNV16pkOELqFOyj
XBv2VjfohzAWwHx1QvinyvxqY3FnH7jYrPMlRyNYipIEdYtozjP01vR407lJZ0GXSNmrX6px4zL9
GLPTTYI3w4zx5VwsYYxmIZGqIRntxpUQ7f0xNGxLKBX7+qZZm0TqHOTNQdlTHVy4+yEV8igaNc0V
m87t0SE3gh+Ddw78YF9Alivq6eW6wZVdSmhAnQO4JHqYS6ldHHTdFnmqz6CTLD2I8TEE0j/6qZPF
w0bOds0WeTZDIieuQRGZB/8u9JGH0m9JyutwUORjSEdXqZTQgBWOCr2JreDr9ZGtHYW3wEdXZ80N
oIGX5lqpLim500CFPk3qdIOSXhYe81wJbDl+6lrz1lJ3kKqd62Y/riA6NcwoWHoIwsi2XFqtSpAy
2ugZbur1ez+TOgA0BNKWXtni0O90hb7mVjVsNT/6uD0xq9FWjQgGkttScKi2ginnIWe6chWPh0IC
sRZH/vn62FayNZdWFlfYKIAZydXMdNsy+Kr4CK9L4TPnYeeZ+UGpPaB45WP/qviQ1gIXzCdiFb+7
KNwXw8aZ/7iX+BLcK+kThO9I4F5OsyGUkSC2vukWMDDT8I78bDHCF4M2GPgbS/rxMry0Nccy7/at
Z9Vlp+O23SyIHidz4H0KIy95KGh8vnH+VzbtbItcILEJ5OWlNhjUD7XUqspE0okpFbrwRxjXgyPG
Rbxr/YrSbl7JN36qD4hyGMadXsb96/VVXttKChERqRjw2gB0Loc7xDmM5r420czowNI1TQ8MUVU3
FnB1pCiFwtFnu6L0uthL8F1VGq+3putHL0NR2EGKyLXykJYZ2Lb0GHmlPfm0g9lS41lbTbIhCLbw
ENcAeVwOTzaQbSp8Zjgv0/JM9XV40nzxzggG8U7Re3HjzKyZUzX865u6/oduqbFQW1kXT+bb5SQI
D331PQx4R0hb2YW1ZXtvaHELWoOSj2U5mm6XFg5vycjcAlmvWWCtZhIEijfUgi5nLjSrPh0T3XTT
2GscoEaVU0iIDF/ffh9vczBYVPWg1lP2+aDV2TV6O1RVbbi0pMsH0RlphJls6WpvGVncDUVsIZAW
NoYboRJRd+KsxvxfG1muiNJmple0jCTxHbm4Bx2zC7cquysjIWnKq2IW0pHpe3m5KJbEc1Ae0Qca
Q//UJx68mdgp1Wp3fVVWrjUic84MKbo3VtClmUruey0UUtHVYdxYfv5QQNBXd1Wivs70Eb0eNiAt
K+cGhjT4eqCwnJ1lV8oxm9IJ1wM+0Djq2ifDyZXKtqKNoHVt9mCnoK1E+PNRhygT/aEd00l0ice6
kxkmuxgSziEY/h1sTf8/3MD/QyASSV7On0HPErGRmb9Iy79XeulkgfXYVf2GV10bD3W6WQ8QD/Ih
swYsSZdzDzNKnNuBcRdEL632+d+3wkwUnHMk7AV1dhPvrsOgiMVCtWrRTcvGHit0G7p9V/zpslez
sbdqgrM3voztkTGfoYbKnDglvr40lhFog45hG/j3jXfXlPmu1HVU4W62+mevODck02f5VNwOb/R5
P74bVST7kxgZjegK+k/V+9vn//zEZSDvfn9x7dSSjKBzz+9P472Z//jPfp+AgTLtHH++Xbfvvl9B
ljfRS5RiWlrg4jThHsZWdbq+9Gvba8aRzdJqvKWXoUGppUFVREBo4/xPopTOQM1cyn5dN7K65O+M
LHyzR68R6vwyI+lCumN3D+xjXwt+KOL3HJGM68bW3Mz7ES18tFz7ftw1oHSBWh0V+Uc2tHasxztt
CzC+5kBx0RpX9JvC7GJ/KaNOt0qWzkX0JYcU/2WYnlVM6od06z28upVnDCuqfByZpRiXh+KrpdQW
vrqm5jPZ+n+gfvmmwMU+o24LC3+xRKrWS5PespmzNP0hN+qzOJY3tJ5J/C1W7dr6kLCZ82VzF4xl
iT4QtMkIKG25unJIVVsreVfZOX2Qrm+DtdWZvTNFUOTDKD1cnn4TUE2QEvm4WmvZ7X1DUw3yjhKt
sEUxsHt1IyhcO0fUO2cgOm8X0iaX5oowDnKFt7BreMJDRC2Sf7PP42/XB7WCb3hD+nHb8LSnqrvw
1GkEeEMzwrmuWt5l9O8JUYeGV2IeGu1Gt1q7CX1bqtrnJvdvBzHZISF7/RPW5hWdfmtuKkm9c6lf
5cHBCCt0qd0RtRK1/ZKbj3OjaXFE0meXJ0//nbXFtpz0Qqdfcgr0LA3sSi32tS/2Npka0z8gyLsH
2ZBvRKtrzorcAi2U5xQDAKLLlRSzOKmkRiNM8Y4qnCCz745oFs3K0R2Y438fH0LHvAzZDyA3FgE4
rfHiDvI8Ol0FyzhYbksywfTHHfLGgLNsLdxCM68Ob5Z+oFRNZm9pUY98RRpyNqoMYlBO6XyYlbaS
nshkEmRu1cVXqnTc9aBeoPLMTT+W6Pt0CnNLiylMDITlQGA4G6rTmJ96SdqNqmyrtF+s9134q2k3
NuraQHGZvAtpFsRwF49errtWrvtKmpNFE9qQuf+r1wVnGI/Egofry7h2+meNWwPVjJmsurgKpKBT
2tHHll56ey/WvmRl4TR1urE1183QBI0CDiI3y4hm7gcyxhJUBit/Ulq7ZvX6pNgwsuafWahZfRvf
yTP+cv+T7SoFokTJ7f3S6eOjj0J7ZT5OwwYEfOVOQywJJOAs4vlRAz7TC4RQ5kAdkeDJHqjPnOS8
lvfXV2ZlNPMZnlMS5CUgLFyOZlKlccizAVm/Nh32vqLWe2WS7M4fkEIthA13tbJAPDxIYQFkfQOA
X1rL+1xTgp5AR41eIuNuqp+L6Xh9QOsmUIpgZyMssLw+PV4zrddyfSYgbGzR1+8yOv05QVlvrM+W
ocUFOph1XJQM1tWLv23oFsHTqG1E0KsmSL3PqSn6KSxT1Q1FTjmcxzJOGSzrGy4XO9uasNV9Bl8G
+QCS1B9oaakQCmHQB5KrSF5zl46WeqZM9np9VVa32UyIURXcgCguJqsHla7FUiG5ido3u8LTYkdQ
Ne/UTBAIQwu04XV7a351DgWReIFu9BE1PNVWr+VtJrniVLbnXhCmnaqVkUMeRiSRIwR7I0y1oxSX
bPQuAgwtycWuE/otAMrayOesJpLJKLiSX7zc8o0VEpAIEfEAbcB9+a62vC9dttOF9vn6kOeTung3
Iq01Y2woLFLTX4Q+AznjzuhLyQULY2vFyRu5kOnwYRTFQVU/Xze2EuXMVV3wXMrc8X7ZvLfw+3H4
H9LOqzduJNrWv4gAc3glO0miLMm2HPRCjGdk5pz5689HXxy4m83bhH3mYTDAANpdVZtVO6y9lliz
vXnKBM6DYAIc1N+mttiZypfW3Lg21vaQ25zbCcTejJZa7GETcUumLK2TbMH4UaRvvYZYcPYXn9uZ
mWXolvQWE309T39tfu30yhGDf1JrYylrp0Q4A/HQTAkKG9vlUibLLDv4zXgJlQJ9l3rK9ipqj3eE
P62TIcT1NKE4sr99WvP+XLgGCCsiGZB39P5pmixcow4jkckw03qQp8mWPf+u97tvTXsYLOuuUws7
nP7r4+DLbaNXlxcljPlW4YkEcAPs9nKlYhWqXdXJwoOQ5k9CeQf520dLqzfoYq+L6rMZkHRzp3tO
ZpbhaFKkgqV6wkOSljvJ+qz/p5Z2CTifeQ//0Ibl3ZBtFOpWVsZNRrcLGUSA8stcMIsnYMqqGLgx
kAkUlJtuQg5uw1G2jCzWBb+zrKQw+iK5Wds65Rmcvth4wtY2jw4uqGjGo6igLBXnujCxxMxgJX32
gXqrrX21jO/JcPCH+yb/6acjynN/7hZzTRUYHLp9TLbO6z6r2pS6WuRNOgXuLIcZWpXNWJYzdBuf
8tWNQe5HtwPiy7n4wBN6aaX3A8r0jR64hFiOIMZ2gZyYhMJd9/O2l199z5eGllG0mJm6UMtK4HaR
R2LyNQ1dD2IhYI7iFqLj2iPI0pkKmWGErOnqgofuI9crLXVD3K6cjk0Cf+of34H84XMji+PpapXk
dcKIEHj3ooUFoT4gCn5711aXwtDmHNUg2bCEQ3qjFnVdpKbuZP6jDrWTJfdZsHEy163beSlnRhZL
gbM1ppSjpK7hA5BI+32XGruqiL+NZvdoRalk915ly626D0ZQR0rVwp5UuuCSnKEqgOdvpZZrq9bn
9OeXyB21lUunVCdUeQIpCN3BeqtEy5m/r5Jx2T/f23Mr0sJKHFhIiYahW+mvWl3YqfSplbd0eLaW
sohqZr3eIpyNWP7HUCwcaWx2Wuhv3E+/6BcuHy6Kh/RKafLj+NRULtdSy2GYV6mYunWHlqMZnEZU
X2LVpmNqtvGj2Bb7HI0xRi1dKf8a6u9KUh26Oj1IYMni5J2DPYm1eieHhT1V/e72Tl9fMqROtOv4
hdQdGdO9/HWWGPQFQI7cLdQaGB8yf4dW0mF3biDaHZU2PN62dxWp0yM8t7c4WQPVYik2gtwtwR+o
U73z2v+jhcWxxkkLhWQf5+4Q+46uv4dbceN1JHK5hMWr1oneGGgaS6AP1LUzhwp2hHdJf6lyfUc5
aa8PG3Hx1q4tg584JtovktxVcg0O6sfOEDd2beVjuDiXxUVj9XmVtx46K610HCYLCct7LQ43oESr
RqDO1VHUoSywHIMctTDwk6HI3ZFatEPD61tXcId4WfX+5142v81kT3xwdCMvvToOUQ8xpjJ302Ca
WczDUP3A3MQWGmLl4zF4mhUkZKg9wOBxaaZuYM4OiQVcJFrTQnwpc/GnWt+B7Nxqr684AHvGqAfc
m1RllwNXWc9AW6dnuWtNWf7g6YF8sML6y+1dWzmeuYED5wQ10Zkz8XI5IjjqQk3V3I1Ev74bpMr/
Ac1oZDfUPLYu37WtO7e12LoefQzqadgKp1exrO407fvAS6ZCnnt7USvx4dwpovjAHUcDdEmP03Qj
nJmdzreDHnHCO+pMcXssqspRlGTXiamTl/5TEujwKD7ftr1yU1yYXmwomTgCiLKFv8/ym3ilvEsI
4IJ83yT/WVFlI/Dnosm8Vb9fPUikFxl4JMSi5nx5kJ4iM9Hc4f5ib+684rWNApgsjG6rjL7mlWS0
lCmZ/qJeuVgf6CoUidoRh2kC9V7J82E3biuNX4enHCAMMjPOEU3zpe/LZqXFqucXhBw0IYT0YTDa
D5QR/g2ZkrItVd5Ix1Z3DzQzrgIpBzwFl7un5K2aKQanZoZIf8XjlO+FpDIPuYjG0m0HWdtAxDHn
orI+kyIvY4O41fRKiQvXKr1jLddMUXlaS0P+tpm1FYFh4LsGuAXId5FJUE1O+QV54dbm84h4ekBo
XyM4e9vKymLIJmecCaAMsrH5HM+yoiZMzEkpm8JVxaMsiVj4i2CFTJk4Cp41BsuX70fQIOwTVF3p
xmHxbObJQx5M76ocvGuZ8sfvIcPToMAJdSEVolV0uZg2SeNMssLUjaJ/hPwrEs6q8XJ7v65P5dLE
4vCbtO3bLo9Sl+bF0IU2KGEpe71t4/oGwgYoYapccBxfcb5MQeh1KBKkLuoFd57+UAavZf9o+h9R
PBPRRhL/2NOAdvKdwsREZYi9u9w2OeYfKoWpW9SQifv6QxI+qszF3l7V9c7xtmsM4jIE8svQpRUz
yn1dyIbUHQZ1P4wfOzXbbRYWrrcOIwgAo2FLZYGH99JIWXKplTpZZF9OTj6geYAqw9T9DIPBYYon
P9b5FkPX9aN4aXJxnzaj3BhtR0oZaYIj9V8MoDocVL9Vi1zdPwsVJCipwQQu3wfQBaE+iDJ2enWf
Ar23GCjdBNKtrIb2I11kgj36JdrCv8eCxyHWjdSVi8RBBowUIyU7FT9tHtX1zcPteWZpcb+NUyoW
jYYlq/0aDo9Wv0X4cG0AWIbChcPQEaqey2qZbAoSlYvRQzHohKj7YQy3MDrXmzWD62cEGJVVEGCL
RyfOAkUq6tx6QKh1HwtfUPJkhi+7z+Ri4xO9nt6bARkgGBibB15PLnPp2OMkFZWilB7t2v+yZmeJ
X6gXHybDs2V0mif51An3TNEJ5vijIC0uGtev7pQm3CO28Kff8S+tS6qr0MHAkbhYdBFZ7aR0E2Qo
o9m7hdHBfdtTz60scUvU4RpVQRqAIzJJRAVeRw39ctVBFQGAixuPonVzLMz3Joj2SpOfBkG+H9Lk
WUfgpBxru0t+hMX0msvRHyc/M2xkLiaju8l85+JF6SFiqUkMhIdC6Xay4ob+a4a80u0dnf/IZbGB
ZTJ5SNjCW0xr43KVQ24pSt9QyitV72BBpczt6I/WYQzeUM24bev6FgEePVes5z4lZFiLC9LUqlIp
Oj90YXT6kRhvmfQSZ9qX20ZWvjwuEJ4w3i5mhJYUSOi1NXGpxb4bDmW7mzpDZrRd3eqHr2ybRWQJ
4Aa8EmO3i6XISVtOI1VQIDePDN9/UOoPkfoipd29Ov64vaD51rs8IRJFOmlI6kGtS7vy8oTkNICj
wBOoOpndLg1gIJ2OnlIfUL1xkuLnpgDj9Slhj2nN+ZT4wpbETm1AKDsFVuiq3nhSg8nVCuHBYl76
9rKWOziXQcm1GQecxR75z8tlheowGWHcUrELU4TVaqHcKWaaHcRcIKaFVcyJ2I0//KQYJKGKAMwY
fAH//iVzdBZxppGfqCRukVtn94L0OrcXmp+317X0P0zMugYzPx/trqsOUO2FRibHYewGRutDb+p/
8rV0a/7vevPQVpspJXB0dDiX/YSwNyMrHpvY9YDKmPRwPUPej13/bx56SEdtefvSJeY1MesEcwug
DINlLc6qUzJRg0LHNWrqjZFNJS40vt/et2X09MsG2jmzsBCuvmxeGK0ZRpU1xG6GxvgIoT/oWX14
ZkjWHtrPaWV31dufW2ROjbeEsJOkalGWm+D4SwszTtyikv6t2nB6jnK1fzK52HdlXUV3gaePx6Hs
62Nc1ltkKMvPel4vrwrEHWT8jKIv/B/mf7GqxChxVYvB6KgxT0WrfWvMftf2w1GZ7jeDnrUdBosE
XyVfN0xbiwdtqBo1lGF5cc1JrnfMrymO1zcHVSwNOxHiyNESJd+nlYhcC0PmG9/7VRTBgsmPAShy
jVH+WkLohFZozUFLEPhoTYLVsKyOGhppyF1SojTqvjiKTVHuY7loT1JhRYPtD5F1lw1Dq9iZno17
aLW7j3njJQ9hWuUfk1QMn2+7xMrHy+CnMUM2f2FPFndt52telCpS4g6JEe8TQa3eEk2oNuoFV/Qc
v7Zi1nVhMh7M1nJ6F7aYzJRKM3G917z4GT2Bq8qP+mc4sLzHWHaKwSneFeF0e20rd8aMrQVcRTjD
J7b4iC3FM+VJ4vgL6WfVvQcfZOE+/RS93ray4tYXVhYRmtoaeUrzInHj7MEnOIoLWzI+Q3tSaokt
brE56Iu38f9t5O81LT5hTWlQUomUxG1SbXB6ufIhRdDEvZcoUIfWjb+7vbqVi5CmPnPlfLqwCSyD
i86PY0AocuKOOURZvPf3qbrRxF07JpYFocc8kM9fu7xrtSRua76gxM3bInDQDLYeSYqC+0xKjOdc
TlCMq7YizbVDA03AZUhYTcF4YZPKTtjEKf7Yes/j3rInW5r+Dcqf0fvt7Vu5gWA3px5DxqJSV1rY
Gc2gFI2KNLzuBCbLfF/9iG5B/Vh4Wbkfe0G7o0IZfBhz4QfovK0+z6r1mYRvzpkZXV84ixAzawnf
QuqWQ3yAbH20i/K7UYIDrfYd6itTHbxl8YbHrHkowTV1QYsSFgH95XH2al+Cl9OpPHhI1NPIg+/c
qz6Z+9s7u+aYvNBoFBPMw3A2//+zwCYLNSTFKswkzX0Ny4HiPxZbveVfOPLzSHT+2pCQBksz5wug
Jy+NhJ2v9lZaZO5YPIchCo++6ECcGdUvimiLGXRH+SFtaSq/VR6ilcVTbkEqb+0r3bf7CEkYTwFk
2RhONoRPdf9NCk5eF9wX01bGurYb5z90/sbOdqMt+PldVGeuAq8gXVF7Ug5TnG7s+fXRkmRA9GHM
Ywvw2y+8WWzLsR9jgDZy9xp/VMiFJyk5QSi69VxcL2cmludVgDSNmfrl59mULSCtQszcAV1cCZIO
QfpRtpEtTrkzT55rPYCSJniV4k+mKJB/x0DhkHxttUMg/Hfb0Vae8ZkLGol5vJa4aZnEZT2TGqPu
AcioDm229z4kaPJN/4XpPQ/3IWj6UzrJMSO+D+bwX6GFL6VSOaP+sw8Pt3/J9aXFDyH0ZfvnUH4p
mFAOVVRCfZa5ZRxXh1iZcDnTqBwpadujqEXKvg50b59lzVY4vHLwWJ7T5VkUGrb1S/dSpiTS5SjK
3HgSEPk9lq1TJXbd3N1e4JoZGCLAcc5zANS+Ls2kAi+EOJSZK2pJQhAMvbCaP1ZJ4IRbmfnaXuoE
ohrwPJDX0nx1nn0w1kgrwCr4YIYKQiANgFfbuYr3AFsLOIPyu7YleL4SAgHD5yGd2fGAxy7RjZOZ
jEBDgsxNyjtNLA9C/26wsOgNqQgF/eXkmMAL57uadOo3hkGvYLLcw+e2l8k7wzFeA5ItQ2z6Xys4
1hK1TP97UjY7L7TL/KUd/s27g78l9rVpd3FheFMRxVGOXcvUD0Zv7dL6OQ/upHsLP8oVZ2rhmBrf
ckikb3vS2gWCciZdo7nZQsXw8ngjOZ+ybqz4VIQqcoI4i2hjUj6Q6nyrDbLmSXTQwAdC1c02Lzwp
UMeeARpk/EINYj8kCIRjy/g/FPn9dMitJtpHutFCeZSVG5/LlWTXfKxnppc6VX1aTgnY08z1dc1R
YvXV0t+a/iAhVNqpzZ3U6Dawpwkur0/WuCPV6If7UP46VMmjp1fHsXmmZnuSn/WShOP2AVwVE5e/
bXH0hhoqBnPoHL11Lxu7Wjr5AcjomaTk4I/PFtrJDkqZg+XcNjxv9+WTzZ6QsFPCnCGP2uIOaapG
t4S456rKjm2YO/n4NKWHPMmOgV1Gll1N9YbFa1+bVSg4CnBo1FmWrUPotQe5hQDGjZIJeefKf/As
EcmwoDzdXtr19XhuiDrpwqkrpZbVuAEY1JkPXmx89WEEqVTTqcT9bUvXWeFsaQYhoswztyYuLcEa
35O60rW22uAHKX3rdEkabASKKy5yaWXhInWrt0Gjd0BQDIsXvoFK4N0qS4cw2hnzyQ60ai+1kPkK
e2iEa7vQ1I2CyOrRUWqceVOB7f/6hWevgKb2kzDMO2pYr1THKulRlF9vb+V1dsMioeOc+wkaedu8
1WcmxlhRy6gVMdFoON9XKfpk1a0TVvcmLHC3ba06yJmteblntgKvKc3Cx1YDjYGyH6XA8cv9XyRs
l0taBJumb1ZpOkq5q4c/zSCinvExoWwg6JtD8tcf86WlxTU+tnGaFYkMSqPNj62RPUbGUNmIldky
iL8uO3ij9DQq/gbye+vMFld63UPCn+gssJrUx8RTT0bU7bT+RGqDfPsG+nF9jVwbBupUgOjnQz07
tFoafDCEGsaGn174n4ayIzpy+IeUho7xPEj9hpesr+63wcXxZRNt6bFkUyXtB0p8tVk69Z2nPukf
b3vj+vcN3df/rmxxenrHMxzA3uJGodt+0QTz89js++htrLrj1J8sYjwrbu9IIzokVjaMr15hZ8YX
ZwhfXCKRIhQu8M3MDos6tgUtpgBYAXCyfX38ZkgjNU7QTsY+ii0YnZQy/OrperTT0yi7NxsBnisB
ZsmNXzZfnpcvFE49j3nNxPz0Fhc3gqaktRWOXDqBeQzVbyj/Kt7g6J/q3mnE7zKq92Zx/CubKFND
CazOIymXTmYlSL7W2sDNcBhFbe9Z37ryk2wedeWj0L/60/tQbtx7a/sPawuSv1QBGDlYXO6FJNVe
l3IXTUX2HFjWYyON+9urWvtyKGXTpp3LR1fjpr2YDG2fmfiXcWr4NPv0IWh7pxefUy+xg+atVDe6
KasufW5y8e0oE5SRUeqxj+03sRkcqfKI9CQI5S1op1MRDsl6p1rwqIYfzfpjMHp/ylcDRQWyML8X
vfioLL8Mm1AVQKGqB6O5j2MtgNehtmMjfaBcsZu2+B3mR2PprjIIThJ+OLO0ZXijipQXdY8lq8mp
7TwnSE/UVTdiqLWXi+FX+MEAWFMJXERtw5Rl5tCBrR20/9DU9FBzQb3G17a+g9nrlov5tRDSaMZg
lxmm2PnBRBuJwMZPdqb8zXISKXckBJVhSz/KP7r8UwNZ720/XakgkIWQuvI003dhkOny6xNHtaiE
Sc1d/4sg3NOLS+3oswhBRpbtlOMoDXb5nxceyvJYjs6g7up24zacnWK5bHUu4TLMP5dZF2+M0g5K
j9xi4SbE303yFLaqjaiuk4ZHWXks/C0F3TV7UIOSxFOr4FgXx5n2tdYJvlK45tC85tWrmoePWfIt
KwLwnNZpqJuX21u85qRE/URavwr9S2yIVGhFbuVB6cooJn3o5bG9S3rjPqlG6XTb0hVYdv4A0W2Z
UwxaJgxUXR6mVE1xZkIiC9D8ey5Ejmd+i7zHyDNQdBcORandR1nDi7Zxn6460bndxbNRq+Y0D9SU
ILqGg5ruutR0BAty+1d2VYKiuUS9x//mJwfpI+T/ev5U+Y3TbrnSfMMtXIluL/R2TJNbM3PR5fI7
PULptOdnxFa/Y7g7QldbgltGmbU28o3YaO2+hY0J8QrQn7+G5C+txWOXjvWANZViEHEzlfrw+6TR
JTWmOzGCG3F6FEwmf+NxP2rJqSmNjZ+wst6ZHxUoEK81jdrFtxurSZaafVq7bf9xdl+0Qsa7QHqK
oPa87VkrHw1NKr4Z4E0zK5R8udZQDcQJpaPa7c0PjTDslOSxFhsnm+6r4dQEd7etXfvxzKMF8h+M
Gz1S6lKX5tCyCuI6LQI38d/kpNvFJ9N0LOixE9mwQwSbi+KDJ2148dWTPRuVZGIQgBaky4vdDIU4
s7SmD1wxFuP91MmZK4yAvY2uih+zVM4dpuxip1Xqpzqewo062NVZUnmbCybQr80ciUtgSZB4+pQP
81BikkZuz1ShE6upt7dKo7r3e1+347FNN+K9q0CIGAiBP0YgCPiAVi0+mGgoVDPJwBvlsuiUnvR9
qLutUYGVhQHCnhH8wL/pNc///yyHUGLTnMyCOUjO71OolLY+PtM5Fkr1WdrSi15zHKBTcL5JBF4k
LYsLsGvF0dQyiV2MvlatTvr3wSiPyYMf75KHtJlOQ/G+4avzn7y4dOY9PDO5uPt8uROYkp33sBg+
Mq1L46VxwkHb6WPDOCbpdNgcWm94EQf0LQxnUt/TOD7e/hXzQV39CB7yeWoAUavlNGNXR1Mxymxy
HYx2kk5OaLxMcHbctnJ95c1rPTOz8JcxbrKMwjVnWR/lvIK2OLctZJ6l8CXcPUrtLss/VpMNEdBt
w1ch2MLu4j7I5bQXYNNnEll+D0yEuQbV6UM7rbb4tP8/K2SIGygUHOLaYoXWJPpNNjFVGJsogoQF
vOjEQKFjTfknKZJCB2D5d6kY/82bMHWU3AIeE2Sf4ZXSn/98zRRnDIhpoZi8Gu2Lq2DIxpI1g8G4
18K9aXZ7q59sYcPO2h0AQSHMWIoxP56LvW0tlJ/q3AxcLS7qY5vLX41eLTcumqv3gwM8N7K4BKI0
lyJl1FhMFb/rvZP/W6Dz60uwYYTFTi/ayPmL3aNESI43MxkqiwerrWMlHGRWZYnP8fjdMgrH0J1G
/nTbzHUXgYX9YuJhqIuXeAkcMjVfB/3Vh27e7QLjSFnbiaL7TkTC49NU2qPsCM8y0wG3za5tJwns
jHlkyoEB1cs71VfDLNPgs3Zj8RQMB0rJxo/Kc8Tc7vM/JaCl10lf9bethX/0beDFYYotKS+cHprb
TSjUmgeeW1g4h+8N8jiMWLAYsxKYq0raDRjH2vU494ZnjkmwBsvJkwSFB3OcT4lZNWfQ3zStcLL6
Twu2vzbqt5HFQyDKlSaIAssI/Fe1JV8SS5t5mP3to1/frN9WFkefeFaSjeoYulOs2WH7sllB3TKw
OG9P1XMmNCZIBGQfwtSXGpn4/9sSFuetVE3DGlhCa/CFWEwohhtN+vk3Lp9DmWCOy5PXkMDq8vsQ
JCmIZZOjKCXDKeVxn0Xm3qrfymLjNFY/xDlzRnUXuMdyzqjTYCso03n221TvEIX5YilPtfKRW53s
Rnrs4vF0e+9WPfnM4GJlvTgakU7K6krGqw+Ioqwee31rMPCKt2D+5okJRTRIwJhC1Xu5f3D4p4Nc
66GbjIf+Zfo33enlg+XdT8WLlqjuqHyhvx4/Cf/6QUHVeXd7jfP5L0/v3PrCxesggduHDp0r1v8o
nckwuwiVxaPZv6fj39xuFF0IvIEDwU+zsGUFeaBlnjp7u27ZedynO+bj9I0VrX1TPOEzX4uOJ+iL
EqcG1EbSCiV0kYI6WVZ0PyICfHvT1lyeERcmBIGpzcWqyyPLmrrVEJYI3VAUbRWB6W/6+AWa9dtW
VnIk4CYKoEUViicQ95dWelMJ5cb3sIJGZWYToxwQg3ZoH6HzYk9j5yjBJkHhvDtLfzg3ulgasmFa
oeoYTcc3ype9J9qgVb/q0rvujwcadXfeFkXMaiIxVxB0ED5Q3y0hXLGGEkBeB5FrDANh7hFJNmMM
YXUNaJ6+0DmwI2g8+60KxpVe0fzlMeLJzDtVDLLRxd2Y13WJCjq+r3AvhiqdgTaVHQP1K2oYpf9h
/CpIT6VX3suzRqIj/0jvuvJQvUf6Z7qlGz61dtozKw+kYUwEXgFR5LquQ7Fk4+X+tZylQxSTNqFT
QQMIXTeAUqhnN0yuXajz8CnfCvjHKzRP4UdxCJoncpF5uNfRpjPaR7jKysA6+M/pj9vevBq9Mbo0
z6TOy1xe36HUtkLeJpHbKRB5prqj6c1P3+vsUUWkPC6f5+dcseJH3/se1lvTPqvJBnVPaa4igcFc
okuDuoiFwa8jt2qGk9i/MNr5b4ieRo4IXv/aVI62e92i3F7dYPYVChiKrjRdLr9gJjKzoov6yNW0
L9bknRCuzixXVf8R7rpqU4997bmaEdzwLBClUqW6tAabvAUdYhe5eZo4Q3AoIXhyyuAUmnv9rvsy
KEfgkfmX2niUqYjCIHD7gFcd+Mz8vBlntYfYsLxJQ3TRlR/VETkYRiWzR8P4TChQ6JpdbvnT2k11
vtzF6xwNZi/F9ArcrFbeo8g4ZkV615jPXq47nnbnDR98xZaTrShkY5dN+XKZctcVU1ezTD8ObVF4
67qnqtyIblf9hteFMtVMarUUsRTVfJY1HSM3zo+p+jKB47Tqj0r/qI1PAKE30re1B3Oedv9fa4uD
m/pSzxKTFXlq2u5jzai4B9utquaalRn7PLOPzf65OK66CGg9oL7pIgbnzFP1f0yYNV/ndDWgI0D1
eaa5vTwZDZETVQ0trjP1vU2eleJnuhUtrT4Z5zaWT4ZSQQZbe5y+iQhRWzhokh9yLzk2/ngqvOle
aOtT2Dcv6Mg9mVbwoesRtUqGnTCNR0Uq975kvk7tk7AV56+5JcMbCsUFCBqvGNDquBZHIfVj5v2r
XSUdUyN3oq0h1Cuxxl9b/NvKr5f87BtXO6/WoNeJXam6C6Of0hCcDPNk8b0PY/c8QLsU6JYjd4UT
ZWCFlP4USE7qjYiNFnYypZ97wbCztjkqXn6Yioa8TT3FpbD3o2rfGMqTJVaPXpl8smLP7upyf/uK
WonbmD1huo+4kCRiyW9SSD2tobSBJq6YAAvDoaIEjsxw6Rab31pIw+QwPT7ec1qly1A3bQZ1GCBv
csWmPOVm8lRXSMTtLege4tdW2dUdgimJsbu9vhUnwP+ZxGfWiIm1q29sTCpZT+vQ9aloV11wUHQQ
Hfm0UcXaMLOMsEdfjes2bchYmvugi3YzvqiBXP3PF0NfgjwP8huEcuYL5czXOMhWioA5uzX+s2/F
983se8UdaHv8tjCv88xCKVh5o9bkxsmUPcBVfJ+aw6Gqxi9TKx5uL2blRke0EE5WarqEuktGbK+a
mJqVSfTlZB934c4cJWWfDNOujfaDXifHDvWt2yZXMjtMklrOM4WEW4s8KOxh3JMs9q8f9hlIqSru
91ELNsvKThR/Nh6RLWuLZ5HuCTp7ghy6jTENR883rJ2QWiD00+G91ZCQRZ13K3VeiTjmOWTwegSw
M5nx5fnVhVrIfk7mXFbyx6wPDpLvOUIjnIZJ2peFEM7lQWHYIu5YdRsmQnlp5pm+JfdTIqeVp9Ua
VaGo/3fQpqMlB7s+TnInppd/+xDXPjUmhJkax3morixyQJHKo2rGZJpaJB6j/L6Z4n1abrQ212Jj
Bjp+W1l8an3ZAZWd2MhAbY9MSh7yf4LuqJuupLwl6TEzUA3SA9uvR6f+Uy0PnhRIFmbGFXRReVoW
bopoiKBrJW04ZXqf/Jc/xx8t/v4iBjcUr266nr/vhz818W3zEpn3ZpEw81UD6ARmzuu7pPLpzNqw
RrS03boo/0kDxlcH2doi1F9zuXMjixCt0dIk1wrgc6F0R0k1DlS+p2ez/Xnb29Y+YrqhMPlAcMcY
/MLMiFZmlrSsZYhcvRqPoi/YMoAqpv2EaCti+YVvu9q5M2uLiDCIjdYzY8prUdDDFyN5ebMbA19i
hrFB5rSVu30qxs3nnDGryai6GdnQf2jbTNv1Ulrv+qx/NWOUxW9vwuqB/v5ZS4icOVW5AVSQql/o
C07PMOQhrsRqw8ra3QUyBo5mbi42e+GWXZsNTdOWnGihfsqT+CAMnh3Kva23cDSrdiGr980Wo+TK
+SL8wPQScSLUeMtpdqkJpLkEwc2F8kPTxQ91XTy3LeMQzQxpCPzT7a1cub0u7C0eBcNMh7Issccp
2wHdbsN/HMu/uI8vrCzuyICBxjyQsFJYj+qABvFPmJRafSMnW10LVxRopnnnlvxjKiyvsVhSvETy
7pRo0Z1si+aGU1zPBkmQWyMGBLO1CE+ctdiwFhZxPVa5iOuojQ6ZH97VQuA/102+H6NQssM4yw+5
kf+Muzh2I72kUqz4X8dKme7qod3CGP7CCyw+UX4P3JBQiTEEsCxg6L4WqmnC8+NbyUOml/ei/08R
e1/DMD5YgW7rhXKMleyOmTvGe2ySIttMDiisH404nsn/v4uR/uO2U606MTVcNNW1eRZzcW0gm1k0
4mjxWBX5fZfIJ3Hq7DLQ7iSo3KsoP942p1/f77xKM3cWMJW593AZZEiR1niocRC5IUPP3Ey/S5Rv
SrdR6125dLBCnAaqDFTBUr67rFU1aidKoMh2tyjfaIbDgOVWjXElCr2wsrjfAaaYmSpDqFJZ94bZ
O2qtHL3puRYjW4OHswk3Aov1o/q9qsVRKUYdEWOHlGi05iHSi9c4eSuSZ1GHAjqoNiLQm4tjVHcR
SKRSpZKYU82MFJnJ+9gOwZWL39r8KZYDZzPF+8UacPVtAH7h6Ud6ikrUpWN0qjnkVYk9q/HDfZQa
JRIqQe6MZSzYY5dFn1u4Q9CEipN9GQFs983y26DUPbLaoQq7V+3BucvWq035cxyoePoBxBRT2KUO
Tmc509D/oyU1IlZS9iUIxnhnpJH3QLnItOtAgRApHj0qbVM4frHawnM6yQ+ept6XdohAx05RJlBZ
lh3DM9aQO+qgD64UgHlVIYHfS34v2Jla6WBNFWXjIlv9aEB1UPQEJgNvwOXe8DGZLWWCiAHOF8l3
lfGUiB3qTX/zbZ6ZWfiz3jWVno+Y8SNvXymvVW84vvw8RF9u3wGrd/9vO0vRAdlXRsWTsWOgIzKE
aD4/5tTkbhtZ/VioSWhcbAAMl3etWvdtw0AvZbjqo5WICGy0TCqYtvGub8EpV00ZzMzPeTVsR4vj
SYABCiHyKC6cKwpIg6w27NRABq64L/W/udlIlchDmRkHlXbpCvLUpZ7aU/ZvW6LWOlYNZJ6919t7
t3pAZ0YWjoBMfVoZIkF+NnxotHctvy/CYON+Wd009JlmiUuTgdLFpvlk2gQGRMYMqAVTZU+JZDOS
bOei22/pvK3VjxCdAlaMCAoBgbZ4dfwCzpiJ24UJ+0iF32j6YPSlePTRYNn5Yxs6NMIfVXNUd2M7
FPZgSsVf+PxcSwTWQzGVetLluelmUGRxRb+k9JtdFuu2kf0olY1zW2t+M+vEbiJJReNv2fxWSlC1
AYR5btE/JCIzf2S7btM8D21ip3IJEy+zT7nqKGx4nL5ErXnotcYetGcDLbo/dyIuXHrPAFPnb+Ny
xW0e6d4Q8FskqCB3hMWlkyfJU1dvMWOseStD9OCJLObOSRsvDUFd6MlMgYduN8nvk5dZeyUU2l3I
d7G/vaSVLIPHaSaEsOBru4bZ5s0QFAZUY14ev3ZF6xbjUybeBZPs1PW3PHgWpi1RtrVnmB38JWo8
E4IudlEb2nio6oHEJvYP6amyMpvRwNGXHW/0bW8LRLj20pybW7hpkDa5XEkSKUZo3ElW+hmBGKrT
UmlXYnj3F7v5e2lLAYBOzsHVdSzNzL8AerODHvYJC7E2KDBelGDaiVsNxLWmKeBaYgwKQACVlz6Z
NWUYTaFI1jEcNClG0p3W3UdTGvamldpJtAvQq34qw63ZwLV4lMFpaARpKMxYu0sXzSRZ71AlIcgu
Q/8nBYPGmaWS/uKOObeySIJh+Jn6rmd1cJacCmVXBNFharYo49Zc5NzKIqlKE0geWsTQXUMe3+Ta
VuTpnhENJ1S3+iNrHzadf0YUeFTJmhZvXY1zBKpIvOsRE5/qNP0BaEl0oMH9iyIFkwjEVwBceK2X
JBJDaaadN0c++mQ2+3SKg11Sl1vD+6te8NvKsoQsj74hKCpZiaC8Q1bmGJqwceeuZpj/Q9qZ7caN
LN36iQhwHm5ZkySXbMm27HbfEHZvmfM88+n/Lw2c7ioqUYR9Gn1nQFGZjIyMjFixFi0L4L80Stw3
DOJdEaSa0VHZsuqD557C7li+qMr7OoQW4p3XvfbT/fw/kHHW/FcSFrts2eXlvd4+3T7ZsrsdYnaC
JM0GvF240EUnwFiUvnPqChRUeh+P4TEq7+v4/WDPRyPawifJ3BGEBxGS0SEgwKuIpThN01UNrYAh
yE9Du/uWZ+EuHuyNnZUuCYZpJs6ZMNXWnE9N3dkZStMAeaj1L+rZsf5KGyow1rcmuLu9ezK3R04S
5guYH0X2er17OYpfUSoQV8XUfLRr62NUdneW8voHVqhDAOEAFsXw2rWVOeKvdqDCz3kHfwQPq/GT
M2+p2EsrMEw30nX6RV7sra6vfkzVdsroY0zNoaakYUClanmfU9vd5YXnZ/Odl5/s6AT01S+MB0V1
jreXKXMPWFBgIAWa40I8fL3MVG0SfZjZTKdJekBf3hG5mXnPAHzjh0oYbYy4vzUnWK1IRQQmj778
aleXXgnyyiNz7qZ6N3TMcNUjErSPqlVt3J5SS8RhGg0uklOO8KKLM7b0nhPWDXiNYaSSkvVgj9W4
OUwAYYLfVRuhOqQiacIoDKgyxgHXId9VqqK1yNXTkZ50ohnJXVHmkPLZsee7TuqefvejXdtbZXSL
4PRuh54mhgKIzPtpFD/x/02o7duDJsxA5Mb8AG+DNaVa19RhOZjgQljfdzrsT0WbvVfCbAvyLmkI
QVZHlZh7jBBirueIgsLN3SJkPVpW+HoY7Zxc9W0S4TpMyBmhRvKSu6wFxNF+76v7rnIOtzdUkvjw
CwQrE+zPtvGGTUctWhOhNbwliw9dUyGHSrqV7MM650hGfmBGuwG5GrM+WJvNe9k2I8vAS09s8huR
ZsthtdXUUUnqlYPV3LnfKsBxVHWAr+6j+Z9p3tfWsGPI2mAn+pS5iuAhyfWvG3sgkqzrChNVYB6a
4CLF3OFaD1b18nIMCr5CWHRA4sxdC0n1lB5EE9AOHvoBper+HC0bD13p16fSCWEDRL6gMlcvXcTb
QUsqnB5TsXy1+Qfyl0MUTSfdm459VD4mXfGUxUddGzCe/W0V85YKx9vLi5XzRBJYQfrXa0RoUw1B
nUQqj895fA9b7FH32h/caF9hS35sB/Pbxk6LKPdmpylP0AOFqNXQV0G3X2BQ8tB5PDdquQdf8RAr
Y+jPlfvRenGTXat+baZ7i/FAP1V/3LYtXarogILY41yvxwIdQnoQOBpHLdq7KFjDOIIwuK/E/a7e
aiO+zedEW+E/WyJEX4Tg3F6McHZMBs9795/OM/1YUz7eXo7YqTc7CdJR0CSymevS0lw0A89YvtzC
BWl0ysGdTuXA9IT2GiuPrtL7Zfnb6QerYvuQymLuBIe9XpVhL7MaLTYXi8X5sP8Gvq7p/f72uqSf
6cKI+PeLrUuaslrMyiEVzr3ykHh2eBg81V/aNPErp4v8pt4kRpLdmPTE1V+QVR0E+LXNJkH0Tsmt
5DzpXwo18t30izP9XdL//P21MYhLnceAdY+M8dpOzHhIpTd4/8RK9jSIh/McWAOac0O808f0f0BL
tQ2bkgoX5S1qw8xXiJvmTToQRMOce6AOR6RWvk7zkx2BUYnDnVF4uyl7cOvn3NkYTZJtqEmDE70i
3ATvvF4o7G/DYLh6cobaQVF2QUJxSXkyyy0hLZmzXNpZOcuS2tA9Q5R4Hqbmh1p+atPo5H1luOs4
K4G3kegLL1ifOIZQaSWLQo/trr4eusL6VIx5eq6Xv8cwgCR38ivlU6886F20m6fX284iuxwvza32
sOJOpDFeAAEcLb8cn13GRDan1GRR5NLIagNbDz2ZrBEtzsEDjP8UjNlem56tae+5hxR9T3UTAyO7
bC9Nrg5boXTT1BSYDMtT0dwl4RemQv2B8o7SfO3ak2b9lSzm8+3NlDrkxbdb3TsVE2ZT3mUpjzSG
DrSPDje8pn1Y+q3mwlvWCCGZ7NHFFUyIZPqrgk7f6mnQLWXKyMqpsRmu6DI/HL3a53L/MCvxKbbs
w4RGb5PeI9t41PLlUH6ymIdY1PKdGvQbSYbMjZjMQq9dgOLeaC1MWtZZitWk51l9dMwXEuZN5I9s
c3+95qliI7u2XrKJTnQ8ZVZ65v3ka8NPMaodtrava1u7K3NXqtjUsB3US5nXuY4rkJp7Sr3Y6bnM
fDO6DwftXVeESFRnflM8GEv6eZPCX/zJ9akXg8TiPyHtsHpxDI4xq61hpufGmPyEDH2zwSnB54j5
TXGX8zAkXq4CS9N4wRjX1OPd8IONzmmiPApk77hHPGJ5p1XdTjWoCr4AeTy047G3N7rH0iVysf+i
aRBAzetdrSNlqvKQGyLt3eIYVcpL4QVb4HeZH/K++NfI6gSaUTyHDAGR6wfF0WhSv3Gm3fYY5oaZ
X7fhRfoQtrXXuQapfNbq9+H0TB3lbtsPpVZo4ouJesBo6+SrqrzR1XKDxSyAuArNhVCo0L4rXr81
7CG7dHhYA3BmylfgL6+/TeX19BxcUpNKyXYjRMiRRxvKtCKeZJ526ttQ9cMq2qDdkp5oqAIYIcQd
IWq8thrGFtVhVdzfzf2sOGinPC89n6v+o+UJFg1G4VQGI1b1A4PP1RRieUB+7hLDuWOixkp4GsTG
MS9nqC628iHpp7uwuDrPKlBn1CBIYut0vjfqUz/Da2Nt5D/Sr+bwAmBAQFB3ry4BoUIUdAP+kdp/
gatrj1Zwr41f6orLp3m6fbVJT68o6hpU01zC4vW36qKsyam40pJ1xu4pzHXlQ5nX/eG2FalHgP5C
SARXfMPfP1jwrdaRS/lKr3cU9ncA76GWeiq3JMwNWYxnRBeRO0g/xBDL9XpUHH7RScjPbju63zol
tfZzAGstHdnoIRAo42QJea+GyzmpE33HMErkm2Zvv6sG5UCJzd6rWW7e1ZP2Eimaw3SUnh1R+8ju
tdlgNCColj3aK+jMdJN1ZJ5E9d2YUku5ZB+HvBl9J+2jvRnp1Ych4XeEU6/B71LFd1M2xrvSBpig
lvZ8oKecnoYyj96F/GXfSGi5ewzLbtzg4rCtbyDB/sTji1kzUorrDWEwunZLaxE6o+mnuTM/8Ya2
n7MUpdi6CqNvkdJsSfvKTQpBAd4NQDRX/hvnWqoaCUo51b702ofJ+RY2r4oR3o/Wy22/knkvfAEe
iF4qbgxyXC8utYCytyWLM2s3ppWYfm6CemMDpU8gug6/RhAYSFmX86hyNFqvzAj/uPrd1H1NveZJ
pbvtTafau8uL0Vez2u/jz7fXJqlxE5sv7K7uvJi/qgweuUNUKpU/qunLgijNh8qCgTyfwuI5LMIE
FsVx3o+updwHuvZXEWrGfprz6p6O0+9TzvCDYF4B4E61DW7B691W2lbrUN/CpxNgqM19loMGzw89
q7+9dFm4IN1GglpFhJon07WhODLn1Gud9Aw3kEoZUes63/kevd62Is2cBEqEyR+hI7amhsssJ02G
cUjPg/NPc6AQkpn9N6Xo7tB9gMWH8s7sPloDhJ8wJTiZPxRb7EGySM9DnXo+MRa01epwDsbA3Ise
EK1Q5EwYvmrgRanqLzMilq1Nslhu7Kzs/uJW5mHNYDyJ8CrcU1qITS1H1EmL4crw1Ph/oFff5+nW
01piR+NGRn2Bthaasys7rTk4he0N2TmvfgLzYWKgGjduSYmT0GICBY8B8L5rbsgwTlNXsYVcUOYc
5+FRAF1b9XUb5COujFUEFQ1ANOAQMqONu/JGqiODEbV0tJLkxRkfjHHeLXT1PZhg1Whf2Pss3jXl
YcyQoP3nDxLfK+Nioy8yUnhBlqTi3J+zMTg11mFU9ZO7HG+fBEnAvjKy+lpTD72mXWHEqj4TtnPl
ozp9hdTb23hHy9oFNB/xcx4bFsqEq62MArV3MoXp+QqAsuHD9B6k4Fu7L212CGu/ynzHzj/kzgYo
XOYql2ZXSYFuK21mxTTIncQ5dhNosHTSz5rdf7eHaItATnKmWSNkmuINL4a8r7+YzQcLDYs1prp9
n7Qncm2tCI/ZnWcdW+f0+1+Oe5bUnkMNO8CqL2jGQWBVAsHZov6eIHHDC/fQls+xOjGSvHHipCu7
MLb6enkGHUAwgJswovm95bSPYf/NdoZ93NQoZ6XH0dxi9pF+OGgrge2L/sK6aOaGZP5VASoxaWlG
zlXdnXobQF/RmJqfAM66u72dcns8y1DFBUe+RkF6iZKZ3gCeL9Tu/75PEkLktCXOIrvXqfLQ7RTl
VHLi1WlT4ynUW6fkUaZ9UasK7QdEFuJPev1XZN6P/X2oR36WBSSSr7V5lzdfb69RFpovza9yprmI
5yULKtgOEJXwQe0hfbF8ouf78bYdSSbOMoX+DY9PEtfVoauQIA/BAoCNNL6ZqvXOSLq7JofF+nut
PWVJfhi635Z20CCpvDC5Onoh+Ab6NIAhASy1e8b8Xs2Ovmdu1xtrkwXMS0OrqBwaubJoOZ9wTpoT
Chb7CrG1zkUPzbBrX4HX4PZeih++voIu7a1cZomVAFSm8EtmnWLzY+/+77YBuVP897FWTqGOvacF
wkD12eqjXVV+Mq2NILzlDyK6XNxkdQJGaqjxu6KHICmLn82+3avqE8OfRppBIfPTiLYqftJl8Qjh
xWlDOmCtHCKo1TRYNFE2ap0fczCku0ALHqdpawha+n0MshAxHSnA4ddrs+rMcotOtGKnF7u/U6xP
f/B5GF9A8xG+JNhJr/9+HPUlyT7tupExtNyi8UOjXR3K420zsvIzkMH/7Kwy/ECdU8UeqTwoGqaC
Y54yHgxW/ycPjNPo6HSdanOXNe43YIedX7RPVgo+RJ/OuRjdBNZ9+wfJ4jFFZ1E2EJOn666rApmk
Yi38nsR7aasfHSmeOT6Z6UZeInWTCzOr45WH9tgxWEXBpTiAid2hmbbLsq1u+ZaV1RlzJnMuopLF
GJDv7WPFfu7jYvA3x0OlBw1SP3yFNw3F52tnwUODZeEsQTATeO+S2XN3Rg75ap2iUFH2Y3NqvNa9
L/V6r2jN1iplSQJ3G1VNYI9QMa+ShCSig2HkdCmzbD40TncfW91ubIdjXn3W21P5+wN/okL2n73V
NeNNzOs4CvYc+IpMJd2VlMns6uttRxR7tg7Al1ZWgaSsWq2AQo/LzJ7YQ+9xab0Pdtc9DF51l6S/
X5SjM88MA7S1Aty7Cidg97w54f9zYy7qrszDaWdM2rK/vSZZYYO6EPMQsBx7CE+tzFRlSVNLJarU
VonK7p1S7ht917jjabGL/Zxle+bq9wyHbYQZ2am+tLs6bhUcMwpwAFCx+XtvOHV5e/QYcKWwdnuB
sgN3aWcVNRVvLLpBrE9vMz9RvquhenBTzf8DKxCqCj57iLLXb5qxguR9shS6yF51GgEu27m53WqV
OuCFlbWbe5AzqAvEMZb2xYaWp0PCcMzUQzm/tsbL7RVJbcGjCuEag0cApK8DiAK00pwppp1pC1ow
xUPyYqSxuke9NjmR9lhk4ml7um1U9rGYEhVBixtIW0PZwyLQcARkyTXzlSrTLhuYhfuTQG+S2gs+
QMj511CtgOWiqE1XfDK194Olvg876/00exvpoXQtQOIEvRHVq/WrLByNqa+6il6/mgtkDQyVcP1v
9N2kRuCeZ/AIOniWdP2VjMGkY6mOrIXaVf0+yQu0PuLd7a/yi2tnHfjgQ+fyhToBgpyVL6hza7aO
EWdntUHyPBuWcdcs2jdtLtXWXwI7IEHIKSXbbXSYgt7dgdCudqUJgkjtgge6MNXOcObilJijAkTQ
9vyQB9B+MBZYR6aBqanZWD7f/tWyO4g5YHBiKtcg8LTrremGJAmHhrQvtN/1/Qvj4B/0dvC9QbAa
vY5Gc7htT/YpGHJmilLQ1RNJr+3ValiWvUYLNEc/cD+gwPLOAKTge02yJYkiN8V4sBhnVYHNXpta
srHXQKZzvaJZ1+bOLoIjydvCVsoiNHzx/1oREeIiV28M+iOZiZVWL/ZuCtn2nO28/vti95/+YOv4
Ujabh8E1eKrVNZjDBRteF3+3IGgPnzcLeNLFMDJA7Q4WE3rl14uxs76es47b1EpeZig5HVg6be95
MxOR5V1wCP5rZ3UgTa9NFX3hWst742BV8c5U6l2tQMYyubtoVnceBExTtLGB0lucORYgFExmCA3N
6+XNcWi188gtN8PgHGUfRmjFwmo3DeOdXcRwuP2jh84O2p8telXxh9+EBlI84Kek52hjXRuuSj1B
p4aInSUJSgk/EXT5g6tVKMT8PwviMFy4Iahns4laMtkpeGGmP0B5Z+y/3HZA2WUHwoV2NcBOIAar
VbTU/+dYATGYVu5xKUd/Mj8E4ckxQbOiCH/bmHTLwNFQ+2AGAxDr9YIimyHwcOb+cUMVReq8eCrL
bGNU4Bezwvq78KdJ6Wi1EpVWRpzJbsauSWjTWM8eOoxQSLbxw3Fyvyv6oSu/mJ8Sc6dmX4PmkMy+
1dJ7xF2mfQW7S6oXx9tLlu0vQ5o4KHTwqGqsTl+vdMs8ZeDeBrU4FPmzPpT72Ut9N38eN9VEZdER
PjcDdCCCF3QEr/e3DCBVgZ4Vl7xHR92vvUfGaja+oeyYi8MmpJJgb1sn57PmVcHEOPu57xCHSgC6
59mhalQ/HbSGZWV7I6cdbCnThmGZ8wBfEvps7CNV3+vFdXbaaTWN1bM6Fp8Kvtk4pfd/8LEuTKxC
WNrD5qYEPIRVdwch7SfNekyM5lggID05xu7/z9jq5OUuQ16KBXrDyI7pWJ2b0Dea+Bia0xnWhg1j
spTgcvNWoUTpJ61NAgEVYbbWypa9DblDNuYHJ3jfZsUh0/XD7eX9coQ355CiPLXkXzP1qywkL70G
FEBLP6XlGecXc172u1bJyY/USFe+FnbRJH7mIivmq70GyC/R2m5fzqX+w8w7iOBjaBArBjqi/h8G
59unfE7jhEmKOT5WCzN2ZdCMr6HX5LHvtIH6OZqcOBCjDsFTn2luwOEemvhRSbNp44UqPWhovYN6
Bs1tr9MQIEtp2qMWfQ4RlOdJFXZ3o7ZVSpAaMSHrorkPunrNrB2ES6jOM6FDCVJfXwCo175qfr/9
maSnCnCzqN6RS/9qEl/cMbmSFbaVAijVxyB+FzvLfCgn6/cJ4oDHOSpmXIZBERa6PruJ66Uxyp08
37yXNHnvRI3fRRs3mXQlFzZWwU9FZdAsYl4d7ZhDrFsWil/Hbru/vV+yeC5Y7hARAQjwhl9hmudo
tjNAlFmczwig9+0uc4rlXhmW8p0yqmfdYlL+tk2ZI1zaFP9+8Y20Xi2StgMJURfjcVGrx5zaUttM
f7Q0RriZ9qeRsG5aa3HbNuMI7CAyjX3gJvs6Mfe6Wjx5vYqwzgbxo2xRVF6QlgeNCpvIalHOVIRh
1vGyqssnUOgUKKyDkpSH21sn+1wwzdCGBxHFBbyyUsVGYeWDwtZZTCcyLIOYYeG9G9T8XJVbgsbS
JYFYo3UmwMtvrt8l5r2wABAJEODV0DEfHb+3/2RFF0ZW16Bi2wFPUp37t5x2yYA0SnxcDKYTA3dv
9M+3t0++ItpXYAzFzIV4W1x4Xjkzi1BHuMSgNgJGP8WNP0x/8JJniu1fI+IbXhhJSi8d4fqBFBg6
jWQJTvFg7S013nDvrbWs7qMhX+Y2bABaj1ayqxj2cfP2FG8Nb8ii0MVi3rLOWggk1yzGtdrd0Lew
4280kqTrEBw1HB5V56heb5c1BlYZOMKlE+hOvB9JksJ8spXmSa3YzEYxYCwQM6s3vVbUHTJerMNS
fxbNY8igF/n6Rkq3ZWT1Sao4g1sxc4H7C+y79SjEPDanNISPrvMQcMZM6oFx0t/q0CPl4bY5IKM8
+mr0PwvjhKBfvaXNvmVldftosxtH0RgRzrTHYt8kGpnN0zBsnEe5FYatgOFQAVnPQTcDjwm0ELJz
axV3evSQdt7RyE5e+f32uRcb/3bP/rOz8rHQjSEKq9LsLNTcdG+nVig7jNDmOUhQGD8y6CI272/Z
QKdgNeDi0cTdqq6ShC6HZBVh1OxcLE+LwBrCkKa091m3+zXAqvqt+Votn2tIdmrDPNxesbSOwEMb
OBMAXUCbwlcvopCdqlrrJVR9KzOAblvNTmY8v3eG9pCDbJo/9FboA8Ugpyw2ApPko9IyRZmIKwrY
zLqCvkRaNE9TnZ2T0brjnW/29TFL74rkdHuJcjsujWCoP+CrXq2wXpQqqbUmO7um8jKZ7fdhdO6L
OXwoyXM3Trbk3mVN/9laxXS9Tq25dLA11MTBPO4GXzeSpyZLn9MJLFC9RegjibsgBMQ8uKg60xC7
/ny5YdRtafL51Ojr4vS+mxxv757kSFwZWK0oc7PWmDou9wVy+P6AhNQpzO/dJ1AXR7tpT+aWCrp8
RRR5GD+icrem7K2aztIyXdxXof2q6NYTA5ifb69JaoL5aYCEiPfQr7zetKlVg1pROebFlN8NrnWM
pg3M1JYF8e8XpwrtRC+ooTg8u/SuKXB2QbXhaZI7hFD43xpWXh3FtpGD6MnOtv5c0y7Mmv9Rsd8w
Ivv41E4BtlFFFfD662WojTqYlPLBc6qDGCBB73v27oT0rJAAMsdnbVY/WXp0d/v7yE7spdmVz01z
l40FALBzFDyq7atiUs+B0i3cKmXKgh9p63/rW932E+WexNZZXyJoVINCh3i3Y5pxsOKnzPqQzdqH
Ofb+LkbTpuER5BtvAUl14sr8Kg8ItaE39QrzTfBhyT4P4+gvfj9XiCQjsRtsWJPvKgUy3m+CCmbl
9fHQRlllYM2EHGtpfd3cK9lDYW3BuGWeSUBHugmwMQ+q1aqyyGmdUMR15isISKnz1aH44hZbgUJq
R0z1idla1rN2zoomNpQl2blzX9zQ3ffe/VhtjQHIDrKQoEd8makSRpOvT4A2K02gdCzGUJRin9dU
q5TE2pKtkV0b8MqSbyJfQjF/dZjnrtBLDUbQc6vZ+2B8DtSnWnto8mGvb2ErZQsicFBkc1TEWNYE
vbkyFk7eadnZq8pmD74dfukynTfqbrJvA0AD7WFgRZywla8pi24NcQBKO4mzyTeCb4se7zOPMfnb
kUK2cSD5jV+VHDQOV7nTbGR21OmsJtceqia5AxBuhydNdXZeuvWmlu0cw5aAH/hO5GlrvzbitF6s
IT+3dXikvSuqEbdXI7XAe50903XmAlaryXSFDDQipguiGqWa/WKreyyLAQgj/2thla7n1TBZRprT
122/t2n+UPQ/1ewldLKNCC77/pd2Vt8/6Q1vbMTtJFYiejgNfAEbD0LZWkCQghJDUxtHW+2Wm/Zz
nzIpfdYD46Q0yIK30XHp/g7KrYFDqSWIPgGwU/M0fwnvXNzmdV42Tq8RaQz1S1k/eeTlsRH7Xu5s
uLNs2wDJA5H/xWW+7ihHXheg4TllZ6d7aGPjnm+TbsZNmZddGln5cdl0aZV0nM3QtkjtH9pui91M
ugwD/jT+Qzx6zR6RmH0w9AMWRlidOuY/W+t1c1xyy8gq/Buhpth6zl6ZMUqV/U9xXrxx3N8+kltW
VqnIaA5h2jKofq6KsNxng+vsJrduYadIvI2YKYtlTD9ZQvdQ8MCIn3LhZZkaeEqxJPnZaxYbTclm
/F8bVq4fRaryPBfF98Hu9Q2Hk3o2+AUY2wTV6bpOCM00o29ZmhOnEU1mWrdJoWAshr09vt7eSJkl
yO50vAJ1pzdKHLESKXVZMDumWYhxFLBJPkPoAn3DxhSy8N7VEx7soxhABJEr9HxWuzjMU1FZeS4e
RNP4Lv1eju9Ahex6Q2im7jbLLLLTBNad/j/EdBAirSIqTAxzYbh1jhvO/mKbfr/VqpZliXQeiTs0
lbjrVnFObyFsDRtWlNaB36f1obD/ir9Bu+SiIrY9wyVNiumZie4VJJkc4usdzBdygiovsRe0T20e
PZeUdEIVjvjEVvwp+xEWP8f4qMFN//sucml4tZXNwChj3mK4jZoTkmz+HA/HIH/OtnAuskMNPYNA
FkOdwJ6uVqhWy9QCgwS6zEri3dw/DOHP24uR2xA9H0ocBnaubRhWErnAbHPmIMLlKGQEd43h/LRm
LTzctiTzeMGZg4dQSIFH5NoSxJuVVgxYcqduBBOmDWSOFrgPr5lUKHTC7rEP7PpuqTvt72XQtyrz
0pUKRgNchoRy7S9dqGQuFVU+m1vtXDhKymVnbgGgZOGDMeZ/jax8Q3FHYiaSJec4HE9hOO3H4Tl2
9afN+UJZFLZRrWJ0BX5vbQ0bylII92orYMY1Qly3eWxdaIRVxT9sXCwyO8QMUc6ESs9e43eszm4L
dzCJU3q4j4qXoP5pZsOxa+EIGjayMQmRt67DvyVaGQ4AiTUAcsjjIUYrQwzu9mdnsGGeaMqdW6AR
0kWHGQwREIbpNHqvaZseo1F/6HrrL0+fdnW6RRwiXTjsFC6XDoPO1upgqMEw9noSFedefRgj49ij
tOAU7zrrUzCa97ePhsQWaQh1VViS6Uutu7yxNc1urcJfq1Se/aGeVVjPwjxHUxZUo9PmJSxaZbZx
HjWpVTA4IngynG6t3oxW7nSxETbxGYTbLvhSWsfc9ifPr/UPzLIdPCN+0pLHTBmYIP97Gnnya1+1
sj90zMIUWzrKkoNjUBlEOQi2B8bpVgfHHj2ltwbIc3WvOxZHq418WznF9daIsdyOKOYSgYitq1uj
sKxILXTIzKcgqY9A71ofvc/pAG5yvAMrWm+cH8m9C3cFMz6wEvPCXN+KitKOi8dGn+ce5P+SBsW+
nyx9w4oktl1ZWe0e04mxwwQb0sfzpxEx0Sg+Fna24aVSIzBSi/4ZoN51lW2snDYymxF1vqY4OfpT
XjHVv8UaKv0+F0aE015kl1VekOe7A1UuQMnJ58B4RRzB+P0nGTUfwe8KzA1W45Xnw4e3VJrDSgbd
eEjVw+sy79wm3Shk/cqpVjnelZlVCIlnC7XGAKr3MI12qfaQ2h9iUzlV1rwbO/MTnDjQoj5rxcus
3nsM1HvttA/qdm/q72Hn9JuDNzET/B3lefRRG+OOs3xW0va+HBPAOB+se8AOh75SDkH76G7Je8i+
NlRwQpYGeDX8EtcfIi/1cOhMKISV/sSlvktTcsbO/P3HhCFmgyFuABX3pjAy5Rr1bWGlMHZB9uAt
sGs9Bd1X0/n8+yGWQA4OlKoKDRPhdxd+pU0O7Nw91VPLWkA0uOH/mi7W90uQKycLmpS9K6R0btuU
buGFzZUvL5EyZm3P4gjmOzv/PmkP8R9w1zDACuWnYB23QP1dr8vqplHXM6aeKTP6Xf7IJGHpnMLj
7ZXIohjIRUIzL2VKGSL3v9i9YYZ2MHYYUY+LwM/aH5Fxum1A1l00Li2sskNlGtpMD8T0tp2eqKYe
7anzB/VzpteHKTdoGD001rM57B2n9Ivh9/sgWHd/jREAGFtXTkKzGdQkY2LWqUPmCLKi2kcQumz4
g0T4Wfxx3nxET6Bp3ipM20FRc0c0DAwqRyv5G2a0A3N9d1Xvp77ZxghOOT411WLeQwPw0RzvKOPa
6XAEWYys037erH/JUoDLH7TyHi+fgjYMQdI78AA0IKMmbTfpzs5EEmqZNu4P+fLFbAs+BLOrvTqD
VhTlatQXfGM0QKsg3S/MkqfBX5GLUOOj8Vj8mHToTIYjlM3H6VH7qM7HUBM0TBlyVrcdTrryi9+y
Opt1MiuovvLFbXvvLP+MCgP85V1p+1W61Z2SMbmA7IXHhaI5lCPr4aHMoMRtjQxgBOpzkbhg6zo/
1R6V+iGYnWMQxiia7B3vcxUfpupuFgP347BRb5DFosvfsPrSEV0pMxfccXOY7wW/rWXvNmVYxSFd
X3i87kB2U3/2gHRchwkvbuZ6WhiXgH2HbEfXH9riYcx/qMZ5GL7bwVaTQPy9N/bImYmx4lG3Jqix
lqrwCouNpQ5Zx5SJM+QuUZhgsuG2t8iKDVDhIRwg6hvkgsb1ysKkChRavoyHpwOycx9rzdmJWm4Q
VztvANlFsOJl8HHDrAgIbxYIOQFvf14F5JHXZnMjTRykjQSprnesl2yHUGnQ/G9sfO2cJt6jt7xo
xfKQbORHMhIIOMogf7BFCkDV7dqupkaVkY1w5Hn6Pwmyz7FRHiwL6cLyXRGF+yYy6bDOfhfCSrQs
vh23dyTWG89B6de9+BErb5qCIk5ai9ER1flKG3k3MqACsPg+2eKJl91uVMSAuAlqFLg3V6udbAgT
hHJxEFuvZdWMu0hJnA0XkpTHqJ5QadZ4aQkOuGsjTlK6iRsmBAFHvZ9NUdL2p+dw0pj4Gfyg3dg8
2XmH4N8RwEAcaJ2+OW6ciPYZR3E04l1RB49elv0MmmArqMsCKczykF9SE+bUr+602Q5DL1WZX+qM
5s7Shn2ev1sgQql3WvQum89hXfix/V73vsBX0ozHTLXv2gHxs8+httXOk31I9FeoSvOLiLQrt53K
UW0gvWHY1ajSe9fpkkMcttpGXi+LcrgJ8m0w24OFWvllUS7GXE0m7ORDcIoy5VDEIIKido9Out8V
D209PCdO9QcBHHQcUmqMgZKFrfyH0TogWZTrztHg7phUcaoUpr/T7YAj28BLI+LfL/I8TStNbQQJ
dF6a52r5YkZblGK/OGrWEe3SwuoTBQtvP6tk8yLvQ2n3+4AhAysvH1QGYgpn8fNQvANyiKej/EOS
PipkInCBIX15qvJuBK9p+jxL4LOKH6zSeZ+MhzBbjqZxaiHe0Zq7Tj868RbWX+bkl7969cnTuVEA
r4tPDtdweQgn1w+yv+Ns16V/0FvjeQJlEswSoH7WsAQGXKy09Ai9TDHsRW6gUJ3ItOMffGhwRdQq
uVuAZV1/6IXZjyENfpGgumBy4p2SblTJZQEITs1/Law+tNJqyzR1bFmpga4Y7Z0bnUvkZ26vQ24F
amGejiKBX62jD80s71tOhTM5+4Gpc/EcnuaNYyGL3dBe/2tltZY8DurIszgW+fKoB9beG18pTw+I
LOj6vlDD3+cVQWgP7D3Ndej3nJW3leM8mbnHnFNcvKc0kE/pYw8BAs348E+2j1YtlTDYMOkxXLtB
3ARp0QYwwwgOgpk7zxtfthmFxe99c+YvrKzWw1KX0hGkG1FfHbJ+fnYHUe9/WNotWLQsNItqBaVj
QbtrinN8Eb8cO206J+BDZbCTF/SdamtnZX+BaqvM9KANB4ottx1QGhkuLArXubAYF06oRDEHqS2H
faDrx9lDdswdwruyi742wVbVVuqKiMMhvCq0Pd98sTLN61RwzqRF4/lT1Fh3k93eF0Va+XUWxvsR
fzplU7KVAktP2oXh1UeMoECY4oJ73hbTDP2jbr4CF/0Tf4SUGb5EIdezxtrGNOKDJYDIJPCME6CP
lNdxaz//wSdjEpmmCdHvjTJNGEQtiFdiBr0NvzeS++mrNyzcKuXJS7co6mU9DXiSqfzCb2sKsP61
g5hFMLSdQhx0K+TrteUOzgWP/H2gPZT56OFFj+pD7sNTmp0c++BskYFJDh/oE9BNrJR32S8KhQsH
jUJD0awMdYBEyXhch9VfdVRDoYXKcRCWG0mK1BiQLcCqVNkQ/7lerNM3U5YqjKuN6lzspyYbdmWX
G3uXQWzUrVEGu/0ppfZgbARbK77nOuGLU9carbFj2mYygJ0P2kM+tzt1KQ56HP1z25bkAACmQnLv
l5C7+6udcrGRee3qlcrhoxMGsC7MJsoFTHrszSpINt4KW6ZWQaWdyyRSGPs7awHvyrj3tSnxGy09
3F6RcL1VXEY0RWQbTJcLTsjrr6Vk85D3DqDsZhxmim3usY7Gb/9H2pktx40r3fqJGMF5uCVr0mjJ
tjzohuG2Lc7zzKc/H7zP/ruK4l883Sd854pQEkAiAWSuXOu6jZWITOSnIUp3eI6gA3BpIxyC3CoN
YNJ6hTQLfVl3cpDs52KvNcq+iLLvdIe20tt1o2vzR8USEnuI5ekpWey5CaVoxMttrmtAVZP6NSWX
KEk3142sRGIhPSPe5aT0gF1djiwzaytueWfct0HjJY56kIOPxm0IJ7D0Mm8lKFeOGXAVYk/RoAk7
7mIas6kzJXnGWJF/yaDqjF612HeHOPMAHlwf1+rkgSMFrCYYSt41cpdlLdPwxbjiQnMDX5KPVPUz
r6ynaXfd1Oqozkwt3jTSnPIUKPHziDKc3L4Ow8fJ/lB3lluVW+fXmrMDwRSCZNApkMu+XK6uL7s0
GxiWE3zsTRApUEteH81akogIL0g2bFS86YG/NBEnQ2gNGqGWlgE3cCquhhMV7MlLUsmNmvkYZb8M
cn+OvIWyX4uDiE1DIYJrvNdBopYVoiZF22szpZ/TbkQfq7iNYmcf/YuyEFXavy2JLzmLgj1SF11s
0uwatHXpKZGJMqI/qp5tpPKGd6w54rmpRXjSZjsei4Ietyp8K7M31E9s/fb6kq3PG6czG4u85ZKM
ojYzJy0sRiPrsVdAJmgVt3kRHKJuI1iseR/N1YIKCaZYxAwup63Wki5OctiLe1ix4LuQ4ux4fSh/
cPHLaA65D69Gh5QP16dLE045SHB1i4aU1G20Zq/ui8ID4xKcrPnTEL3N+U1MPQVJngEBlvJrC8/M
7FXpKwpabnwbBzcQ4ofAxjc+bG0ZIc8BxQ1YkCr1YhmnSWrrxua7LBsGD+n3+P/Atr02veRlSQXT
O0XgWnjlUGmj1VsOgSSfyOArAHu2UqJr4f7cxGIYfqCi2YZM5n2bxadAfZjiwTORksqzD34c3Pqa
L7sKmI2x+tzWtlt9SoqdMVnHQkl2WvjRiO7qcqv4t/pNhBtWnYoSF7zLJZ+0sk9QygMiaxUPqvkp
nH4pcXWn5tpjrek38PdtgbjEKN85GUVAcdcSmNnFRKfyrPY08dPOUzwpSnUorV+dyIJld2b2ct2h
18omuoCK4cwkoznGL0c3SpliBgntp76Kv+rxieuCh+TAKZLtYzI1u7Yk8dM9jJPu2VH0nDfjk93a
X8EEHa5/ylqYYLggqumugFZlsXt1PynVUSK8dtqzEQ6uOn7tSzh/Pl43s0ZArpPfI/vD05XQJ7bS
WXBVah1dFYtEdFfpnxyj/uUE7Z2eouYwR59tfZck+zxwI7+2dkptnq5bX9un3G65ZIj2dWLIpfGm
kzK1gqLjPtGO/mx5VRsexiLbOCTXHOgPYzb3ToNXunppJdAmzYBsF+hF0rtmXElgG3Iw6kDmyl7/
GTbSRrZ2dVgwQsC7w/oR5C8NKuoQQIGiU4Qnkyg6vivnVbU3HOS6EWNZHnKkxCfyGBHVxDs5ux3M
k2Jv5NPWQhxI4f87DqbuchySOXdDKsAEUn+L+IS7LS+1ujRnFhbeN4d+SDoD7zMRk9Do+IYG6VfS
3cK7u+EEW2NZxNJY9lGXoS5xP9sPBRTmU7gRrddeHWeT9QdtcLaR9D4E7ekzlLlzydUW0aEx3H6X
T2+a/SnsNqxtrP4ymTqGkj5GqlgaaVeF5QH1mn1lbkAUVhMJ4GcFXIlEwjv6ijrMQzOI2Z+yRPZ5
VF1nVlHytY69Q4q8niB1+oYAYJhmz1FnUdROj+g8Hm0z69022Srmry7h2dcs9rE9qmE72Xi8FfVI
w4/WR73UtirnW0YWHlkMieKMMkMucmU/VS9TJu2vB70tC4vzrNONtsocLDj5azbcFfJWRnI9pp9N
1MLXgRWFxtBhQdK+xJ2+9+ObKe7grt6Ta42GWyXsd0UWeza849fH9r94zJ/anChsLndBHSGL7ggB
7kFNWtnLO8NUvahLusgrxyxXdrZcTAZROJkGF8bn4TlWbDiKq9maoXcqtPLUqUoeHf0ckvq900Yk
op1c2+qOWztegQ2QgOb5QsvP4qA3lVk1NYH9qRPfA4jj+tPBH6pdL/3emBHhlcvry7mlxUEu95Fm
B1NASblJvdgEXeM8xNLn8WMLxu5Fd1zFZLPAO6cpn66bXh0jhNcIGoMEJRlyGb6NxkmlXBM05Grm
RrGmuL3tIMCt3TL9wUb+aO1eaJ4ZE7+fhT8Ntc2+GwG3hNH8Og2BdmPlo3iGhrJX9bB4TFD9Heyp
3rrrr8ZdeHfhyCXdoxsLw6gt1EaYUXVu/b8cLr7R8GFS74PhUAcfYpLT5DivT+vqSM8MLp7cqaFI
aABjcGqGIxQApL8fR7pbQoX3nGHswnnjxbga622wIOSOgWMt13Gu4CwiU8yeeou1/HZSmi+mAmzo
+rBWUwkQHIuZBJwNz/blCg7UhSarwEwOCB4hmlD9WUTHSUpdpX4CMekWFSXTrdrjmpPSCs26Acgk
s7XYiH6t+lni4KR0ZdTtc1neKkXgdsOXjdGJd8lyG57bWbxb4hlZ9jrGzpR/qckOP+heGbpRCgWU
Fz3mO9n6C254k3PtuuHV8QHiEY8Xg2fFYladOZJja2ZWnfoZDJQzvsJObXUbJ7XYyu9GB0ZahxsU
kNsSlTQBQQj8rKUkZKCc2XkmRIzObg6QuNxI1a1GeOAkAAoBgTKmRVQp6FDLM436nfbJgoPAPgzU
pO3oy6goh95WPV5PbkdV1Op0mgk8P3kwsh8ZMOPr87r6VLPoliNfCDZBsUXcPQs4sZyZY+wzZAU2
/fJXYB6qct93Xv4tkl9r+iXMeXQdVFUy437WbrdSsWvoUejxqK5AzY3UyLu3SxaltjGKulGpe13y
U59GV6eNLh9Ow1sWHwYIDocbZbwdnV8bQ19dbdpwBKSH9Pay3Vq2Q0SAQuo7qt27OPNYfI8QhQMl
IOmnopMPbXYEOCPglGx0r9Wf5bZy56l0BfvKFmXTWgAGoybYP2meBq57uRC5o6VGmQqUSJLbbloj
4V04n6IWUjUnSYZ9nCKON1CXoY8m+b4xFeL0fOf4Z8YXp2vSlnUtldRC4bvahbXyWde+98E91eeb
OdYfm65ywyzYF2/hFpfD6samIwFJUuDk9B9eDpv7VVC0HRVzqGVa+yGy0Qf5MG71yq1NrigtI8lH
epfn5KWVvIhqEzkdwmPd3wVRfquWHSOrPlehysHT/phr5ZukZT+vz+uah52bXURLv5mp/M+YVY8t
JcOgzPaSn7u+VT20U7exldfON8ppeDLs3QK9cTnGydSksp2ZyaR8g1GugNvSijbi/9qhTXMDXahi
z6rLW0Kjp2EocdXGMwKv0L5z1OhFvkvi/QRFe1JsaSCsCcfQFA/mGBiu6GRbhElZrYr/FM1Lo/Ki
5kdQwVhRNQh1PTunLpUOZciTt9pDa+42U3SqVJ5X7by3S/tHGcobL/nVKabGDdwdqg7SSpdT3Ely
qksh66nptSspL4kGVs7aQsasPjxoDEDzB/Qf0XFxNRqmuFTRIGRPRFS5b7o2ceXEArHU7/p4D8xd
L70oR3t745BdHR4Id9FoTGlsyd+CuouRhS3kq1lvC5IQYzR3g7/hpqujA2GMgjP9a1hZjE5VWjXV
yo6CWBQVd3aOiniiwfLv+HJ8085qe+Dlpd1NJf9V2N+1oYJsnzfxp+t7c62Jjhwl5QOR4KY0JyLT
2cnX1n3sSLyp7vvpKUh2dTSgp1chS3GyrH0x7w1Je4CIqpqbXZCH31X95OsPEnS+hWDIbYPT9e9Z
m/zzz1l4Ooy7Rk0pHBosKz51wOzn8SWXtnxrLRDSEgq4FIgwaNZFoJ9bKR+GilMma6y95bxOY31X
WMD2TDo1m+DRUiu3Kv5Fg7loRP0fq4vwm6ZmOiWwQ96X1lum9p4NumD+Yo2am2WzR4T0rs/l2qEC
NomUG1QAHCuLs3RqRrsNVLjXneSF7uwDUmB2FXqdvXGLW10zmFrArP6BsC3WLIgaP7An4oGkv4US
BEGw+LXqVqZj1QppZYCrULBx/b101ICEW9u31D+LJn0wut+kkg7B/Pv6lK0dVYid/o8R8RFnu2Gq
sqrqRJlatxpvqt5k+KH0pznb5UO9EQFWffDM1GLW8iaJOjkuUOEdtK8KTdCZ2e3HWr+xUoQGZP3G
9sd9FG/G1VWvOLO7OCAhV0fUCbjVfdD4v1oSsUY0/ppN6W6WiePXp3P14PqP3qMF4xIAgMv5rGnI
sgKhCNO3ez18lkdPNp/y7GD3H/Lghw17vD0/WFaIGvBDIH8LSPUV3PPHdOthv+o9PAvBWf75kMWO
N0pHHXRRPS+j2FPUF9VM3HI+Xh+ucMHl/ZEtQCMbbxqD5/XlaJ0EVFLQ4z1KEOzoeyCXaW54zerq
nZlYrN4095Mp9XhN0ISPtWnsrLo5hJb+SwgaXx/N6pSdmVqcUH5V6EMvRhM1b3IJAjH8XW51Lqzb
oNUfHjM6G5fdxUYJXFsW+Kdazj1b+l3bhcuZ/m8G8reRxdqnTpuVHfvt3p6fBde53D/001Z7xGrk
MP82sgjuQzZNeoRGyT1lVkTSjqX0WaF+PaOzVATf/82A4Mfi0UaGZQngV+V+Ar2AE9QKoLH6pbR0
t042PG11aWy4UAQdCgg14exnobCPsqEPxQUF7vvBpUupP9lj4R8QXnL+P02JTzkzNRSpovgFc+fn
X/Iu2w3V8wRm/vqkie99tzmproOhMQFyLVuCpjrKO18bgJjU1ssw27+lzX7Z1XSGIyq9f/hWaeS4
HEhmhaaeNYhXZFZAT2TYPyp6dpcjWhG03SHK2qeWbUp34INUkqbu9yb64MApwl2iBfeD6W9kclbX
8Ox7FmsIErr3QxPURiPKK8Mz/FBl8uX6vK5EJOrpGu919NNI9i2CXp33jLPDT/KuO42yHR9heix2
YWpN7iBvUTmudXZdmFsEwFJ1ij4YWcasHA55TbgY/lJm+cWWh69C8CFMbxLrRmqQXcmyPeyWu0jZ
iCfCxMKT6DighYW2JBNEzGKVpdHXzXxC2L6IUeeE8d2QOq+W5z3ijE/x+ByO//xcuTC4WMbEDOUJ
sioQbfB1A9Cwpr3u5/aGlZUIdmFlsQsbhFb0XGdYU/EGO395UBAlpcRQbsE217JdF5aES53td+4Z
XdxSHINT4mNoPpfRsOu0h/mUGE9w5u30AlGdhxb8bddvBIH/xTT4JfFyhYh5sXaQcNly0kCzG5mf
Ek7noKTbhnflMVGivQ2xAeTnD/b0cTTVx6zagvuu7EcGbtJrBgTSedfUlo8xsOIEcv25z3ZJe5uA
dJPSj9c35MrFkgI+wHAgvhBLaYtz2y5TwNQ2VbPoDT6U+tnX71IDzev5XuW2l5m/r5v7gxN9tx3+
tqcv7njwIge13NM0G2aHIb8J75NT+Nylu274INeJixy8RZ5a/TzRMKjQewTuvvmlGB/81MuNXTC4
5bhXPkhHZavPbSXiAzNgo4qSnEgkXLrZCLwVTbqJ95b+Rra8sDdGvrph6NOg0qCio/JOPjfuWOtQ
pIFG5S4cvkSQUIe7wHgDqryBS19rPWcsXF2B79BW5Sz8tlQDEgYRb0dFAYP2dch2iv5FbWd3qiGS
yz7D3bJLdeveLgKvNw/5+CE0DlXd7SRu26b5uqVQs/5BBn3Sgr+JisvigyI+NBwdPgh6IVRGzXKX
PNJ6egjU1y7/mKZ3leVQItxBqxjpL+qu7F5n/RTCcO5k/0L3i9oBOhyshEMnp1ios3hiyWEyTxH9
OSO4WMP47mwl/Fa31JmBxaEz15qSOyOe5DdfOns6DtV4o9m3RvWz1u3vo/YlpSPi+rZaDRVnJhe7
WInxg7LHZJ6+6NFtEPfUl7TddSNrZTq2BmJXFmUHivziK85mjhBVKHEG0Dwv0UZJSZzuE8exDqqM
hI7stO0BXNDsBvJILVSX/GOvRP3GubM6ufAiQlVFjR8+m8tvyMyhGsinEq/KH9pXvGjPMzGXQQhp
s2dbz9eHvHp4s48otaAo+453rJc1P8hQn7mnhflDYnQ7JHfcZjgZfX6bPI1y220s5GoUOjO42Ci+
XIS1NpId6duHQGgLKFvuvzqBIqFPlwwZvGWiNIlKxUhslAIFCWyc/sg6T2m8/C8z2ft56SECtjGk
dYMGKHRSS2AoFxE/LmPeJaKV1zJQki31+3ic93qc7oNM8mJjp8v7UN/CBKxlTFGaV8nJ0vJJJ9Bi
l1dtHHZxEKIfJKjDq0yJPGsszV2npv4x6yD+amdthmvbOtaGE59Ua6o/Tk4Qbfjr6qYBpA5/LFhd
zpfF9cWS04YqFPPNqWoelULeK9pbbwyHrH6uu1fFvw/TjUv2mhPB0S9eYqQWoPy+3COD77T6CIHo
PTTfbli9qeb369tirQIKRcN/LcDucmmhneSuthtaGcrejfX8hzrsxzu567/nRX8zth9UCjfjlyB/
CWh1mGVA4ObGzly9m9EySlYcBDjZk8Un6FVDLBK6vmZb/k76vHStSTnQCuNJ7fghtVKEN3dGSK9v
cGoC9VbN1dPGLIhYs7zLgF2lOx3VNfLhCx+b4nQsg4aUqaSEX3LUBwG37P1Z8jJTPam17MmQSRg5
NKcw4IyQIFy3v7axzs0vlhndEybAJlbAxQKHTUn7Z+WqvxToKqgPyPVOs+KNI2DtnDk3KT7p7ARQ
4tioxlJE3+5HHlk7UTALNgGTqwNj54LhQrkKkO6llShvC3lSfNBDc+q2Mn2s4b4evmnBq1zcZ0Z1
oJS08fZd3aYaDaaiXwEW/iWqMUmcxAgbmW1qNZwl39rRoUT3Lcp8SH9njyeGP8zPWT941xdxba+K
diqBhKY3bWnXCnu1mizaPoLEFGyPkb71jFh7csMFJrisuH3Jy6xZPygTYrhEg9J50KTYzaIv3Vi5
m/Vi4e3L3XBuZ3kyh2obSgFJ01wfd2nrR56Watyw1G7eT4RiLp7JVvVt7Xw+t6leeko7071ll+S2
5uRgV1/GX3bx2qGNPrhp3/yLleIcQT2Bfiee84uAA9mvJg8xxaaueJP8yjW3mi7WNhcXZP6h6kGb
4mIwzjjWkjWT3pw/xc2DhDB31DYbMWNNQxxQHggOkAsKyk2LoBHLKN05KY/KNmrVU+Tb026KinaX
O72EIKamnEDQQSqQR46n9Wm3s4YWklyjMlzVrsvXtEc0x7F3ReD7Hg1g4lid6v1Y1LbnI6jpOWmw
JU66NjEcnlwe+Goq9YuJSTotjCMZkTFaaj0YAW3bNfstENraRuQ0YYPQZ05b28J9o84H5BRG6X1K
mlTp3/Jiq917zVl5i7HN6dnBfxbHxdg0pR7K6EnwwPYkbpBZE3iN+UAsFailTdLc1Wk7s7dYaj3n
FWLzjgaE+Vxn+qEvBm8zobc2KO5v0EuSlYciZrErQqM3ctVq0JRQTXdK2O8KZWB53DtyfeiK+KQ3
xemfh8xzk4uVMnqpKdAahP09+EFybydDb3zdwurl4tzEwuMcmS6U2h9SWlN662jWA0hiORzunKoK
jjn3c/iU2/lYynTQSVHJE1rDXbIwVZ6RqpO3OqTXfPP8cxavgnROpc4yGHHInV2g3IZ/UZUVJShI
CBw6J9+R1UFC6qdZjwyN0d+p6rPSwcomvVyf1bWDCCICkHMUTVEhEaM8uzwkoVHXviImtXC8Ph/c
GJyG4qB1vXGYr90fwNrAdkqjN0+Lxep1tVZOfa6jp4HkyDzOR11+jY3XMDdu/bDY1ZO1D5Otd9Wq
zxBY6YfnpIXPZDE8IMKSBM8qyhewi8iD8VzkgxelOopmn4d+3mvT18xKPAuJgiIcdr4Dbu76BK+d
wA5gVoecIXSLSz4CAnfvK7Mvxg2VkUh80/OYx1472reTle+lTbW4ld1vwtMm1JpspIHtRYiZ9aEo
1BFV4FoSzZV3Vrnr9Q/TnHgmhEFbB+TK+GDLoAEQyC5kbcsOfj/v6NhPWddQvVeTr/n4s/5RFo/z
VpFizY4lkBcKySoTqMLCUfPEoqBlopSR3+n+fWIaH6ameTE6uN9U5cf1RVt7qXIUgx0SWn/vabwS
J7KtXlhrrEx1514pd2WD3FRSxw6FOudz6mT97ZBarVeAwkWvWh+OCWDH4/UPWdme8KwA4wVCJS4G
i1FXpVLLSoeigVRXXl/+nLudzf2t2+qJW9mdoPVJsgrOJ1LrizdEi7BRPo5ldl/r5I+G1m3sm+pG
czxlhpz6d578iwswEFFESglwogazCAdlHGVjJMQnYpNLqPxJKqOd4ojOhy2+r7XtYJOoF8psFiFu
MYWonwxW3hvpfeHvJTk+JLGau4YZHobCQUKxysiSqVv+I4L/4t79h9eK5AJIFEDYl96q5lIY2D5K
A5YyxI/I6H1XfJo3fccPHXdIC+j/yyQ7+GCGH7tgLo+qPeYvY5KHUE4P877UFF5x131p5epBT4Tg
fwE/KrSmLr9JH1Bts30UTPKgzw5zlnZeFLJPrV7dqtevbVYuVH9iArXaJYyiTlCYgg4AdZ75t1lP
tz0E9jteBcde2qo8rwFUCK1CccgAGOLoi2GVihYpfZQjl1LXw2MfWv7eByAO9icM9oaqRKciL+x9
RMnPm5SBoi7Bcz8OgghqqJu9MiDiEqbycDfO+XiQm03C99XZACVI56cjCEjE72dnbKvlGTLtdUZ5
pSiOSVFqRyMPnUNSmOl+NvToSff9/Ob6aq9FDoBWAjADOPHd27mBWH9uQUMBw+seA0t7mqZvtSkX
ruxvEdqv3IRMjjhY8wAkC/qJy/EpaYTURI6zl/WtYT6nxdYWXhkL0nUgLf/IUHKHuDSQa4HdzgFL
XBof++ijBO2IoniVfro+ZSvrZJG9MnUoDqm6LaFObUTHZqJMrFPIMWM/pvbsGqPkTmp7U40/rxtb
mTQY9rjsUHaCkUBeuK2SZ05ghgq7Mf8Qtw9ZviWwumYAOQNeaJx/RNrFpI1NnqRKzGiaorT3iaZI
btu01vH6MFaCiqVBEvhHcgeq+YVvT6z8BJ9adt81iauNs6eMLySPNkLX6lgoh1IjgnyGcuClA9Av
RltbToO2o1N+qikX7kkNqxtW1twMBXNyTZSgaANcHIJNNnYFNaiC1jz/h+M/+aF1GBL7FKT/QpCR
0i6ZHy5oULIuu4DgKY20akbSRCor667Wm8a1Qj07RXqg7a8v0MqgKKthQgA7SaYtnilVbY9hLjlo
3kjpjgZWaEw0SO+gMrluZ+2qTQUDJC5ZV0FUvPA3I8tLC5KC7F7kSD5K+pfO/Kue73NDdgfpzvZm
6HPbJ6ndbdgVj9nFUUvvkRA6F/h6Li+XvhGOvjjANORhivY0hcle7z86+XA3KPRWjsFDYdQ86O8s
U9qwvDazQkCLOj2CPhBzXBoOOscn3Y5TirdFq0NUVHwfIZhSX66PcGWLcfODRRcAMALly7AUNODu
yi7K71P1rRoeaBlTwn/eUogJKmoOXLLGO1XNbuauIltZfj9Kr7n1GlL03+wUW9nDQPIFhTQsse9r
LmE22mFsFn+GYVCLaLbYOlbX48zAIhQVpTzW0Dnk97XzAHxvRr+iqh82U6prZnjwoAyLipkJKOFy
2SFU6mtTifN7pb8rbbR9k7/64FtUfLu+6qtmSBSRYiMvBWbg0ow0qXJddV2OFrd2zPZNwGjU1nO2
+pbW2gfoJvofQ3+S8Ge3k8lKkloqeta+c1zNbvcYRF08euYob/o7cRuNhspNjc9xuosOc2De241z
O0No1v+Wnc//eNiUdf9cWqhnczxeDtuYlXJqQxLjef6q999986NkPkVbGlkrW+rCyuJNEJTdUCg5
darUGW6dvZGgNVBukUetlS9oygNQymEilEQXoRe8vRpZOslpqozFZLnDkbmsZFnQCxvGcY5MV9Xy
++sTuDo0crIG2VKq48uulDgrlSqGWfc+ko9hWbmx9KS0G7F+xTehxoSUnZMclsUl7xzVGMvKO0CS
uj7t+iHwpqI4JODc/STcCLLCzRfR/cLUYrc5NajAysbUJD+YcX8XpS3n/w0PdE/Kf4dNfgq2KP2F
i10zKUZ/tiF8LZebsQVyaY8vEKgVd5Zluo0x7xQ6Jq8v1tboFt4e1rOsShamSmPvf5mq4ik27/Lu
tTafquS775Qbs7mW14B8DngrF13HATVyOTY2hV9PCjjEuXmOZdWtJfpEUdqadW03haGrC4J9T7UC
SlKVvUEqvOaa58YX+4GXQ6aoJWupIiaoKq6iPZvdr+szqq8s3rmNhb/wggimIceG0hc7CPd2gVlt
DGPdBKcxd2sNcN7iwhHD9lwOOq95wSr22AR+s/cVybq5PpA11xBYGgRhIBWj//5ypUi2aXndGXCp
CUESZ/CC0IZyiSyJ+q1pb5LuYz5tPeS2bIrfzzxfkqe6bipsFpQJIMqnmO/W8aGZuhPdu53829lq
m17ba8CteTXCs8XDa7EB1IgbpaQ7AAbU70rxgHbBCRYv7h5p/PQv5vPM0mJs3Dx6XMLH86PRG4bS
G427ubkLkhc1V0CrikLJP3+28MCjXm5w8eGStuwyzdUgsiWD8lVDxeKgKMPzUMvRP9/TwgoPVkg9
RKFs4Y/mlFajlqIgXVcjYhjSIe69SjOOaq+4TfBz6sD+j9Fd/8U3bq7P6ftzAMvkFv68MEk2L+pM
ZlNGnDQUKHT1YUhTcd1qtBe6C6+bWQHlX9pZjDAdIzmdVYpmaSWfiuBbDFGNDhNZAp6ibr+q1YvC
FRypsukzpIZ9blHGUJCxkcoNJq/3W58P4XlIah29HLrtLzeILdWaWWcM2MwetTb0jPnl+lA3DCyR
uFrm1IjbF5RjrMr189d4C4i+cilhCKKZUGAbRHb7cgiJrXVZbTGXaqifksY4lM1TLj/0+VM8dQgw
3aYjzKHTFgmRCFeXhypmBfKJMi7xbBnOJgN1uV5BHVpN91xO6l+q9JRF2b6V7d1m0X51FtGNEZUf
sTMW/jLGCho5ozAWWq4lPXHN3Di43x9lDEcki4DyctladhjHvqGGc4iFJEQoE7BNBzC7KLYu51tm
xEDPAjKPPvANwkxG+VJ0cDX5w2R0/2owArIhKHd5z15aiWtFNTp//o8IOT0m4Luhxr/u2CtdH5Ar
4XKGeCpTwVkc/nFKmlaXoW3MHvXMndiuDReqx7g76uqr0Whe4LdeOCU0TAZgtDb21WoIOTe/mMkE
xE3kZ2wse/K4vT5m5icVPWNbfpBSxc36nVTSv9m92rGxb9XqZMFDmkkw2pubPYbvzzxBM0X6h7cd
NKlL/h67KWw/09mB+rGqfwZRTX/L75hWl+1Jf58buTS1uESMQWpIccWoY/Qy/eoQBo9TlByQd/Cy
aFfYmasMXv7z+lKv7b7z8S0iTOmbbT9NWSqSCZb+UvRbx6r4A8tYQh0HeB9XBo7XxaiqWi5keaby
LsusoLWvoo9B8BLoJ/M4vkjSxu5Yi1x09xPv0TKiMXQxnHSWy1yfsBYFfXhQStoB/UlCrdNqkhuz
s6Bt6OgYsqx0d30eNwwvwZRWreWGHWA4E8mzUzDsUuXnaByN5FMIwuK6sbWj/GyUS5xTnAKiaDJw
MH1hu4b+EhiBO+U5TAKH64bWA4FKPVw8UmETXFz5LNpdLXns0/uJ9+/QvmVB+1iGD83PQrpVtZ+S
htanv5dRNethJtvCqaxFVKoUvFxJv8KSvYgDamXFpVaCdxizVzpKouYhD9+uj3DVBKlWDh4KCfjp
ZTiVZxhutElN7zXjJm4f5eEgV5+um1h1DWoGolOChPjyYmnGcqAGlcbxA+NB+KANbzVdZflJq35R
tvauG1sdz5mxxQaYx9qefYHcMMbAbX3UAEJv2NLDXTdCBwGsJAY68ItJ033I6ewOI1b4IkhJTOlL
U/dbvieet+8iB7S2/7Wy8D3IkZUoVoGDWCjJRd2u80+afj8Y33vrVbN2VWt7dNAn6UehdXl9FsUA
3plGdhKiJRAMtElceoVWoCUn+SxZpHTjMZg13Z3sWtkpWQ0FU2VrWxX2FTw4wZ+ELvfUPztt4eow
L7dDlNvcmvV5B/GR0rvQm3U7Q3sY0PvkXPCQD3KM5yQg4ZCQLN+S1l1107MvEIt+dn1R6KcOpI4v
kL3B+FongRvnx/SWHL0Vb4Xp9fn9e7QLB3LMcOCM93kFzfRXhb/H5JPk078Uf7m+jmuHD01KcKAC
MOcus9wNlkGVsI2ze+NbWN0U1q6xvubR9GQEH9S23auVdLhu8E+hbuk5UICwmIAgRYPu5SyOqkFL
ZRpSZ3Bq/bYZtMxtNaEr1/cDncdJRiupOR+4fEc33VSEe/Ck0slpm+7DkJSapxR9eTu0vvS5cPwf
uZV1pHhJJhgVQiU5UGc3pyllL4Q4jmbe2bdJWMNwrY/Og61Ezh0F8eDm+pjWFguKZ5E8sXiTL0sa
aVBIDcXo9F6ym4OlgbNsI6+Vk31t//MuLHj1YX38A6Lj/ilCwpkP9kY0JCa8LfdGM7pqDetQ5Ury
xhqtvqpoIBQ86LDRUBW4tCLriMoFAs4yB6rvzcMU7Eq7/67nc+Q5xfAjTrr0oNSpp+sZRA/9tL8+
oesfQKGfNiVAxOhLXH5ApJtlUw0S7l/v6Cue79rskOoPofZsf01yt/9+3d7aHVbgCv5rbhFI4zGN
AB2w28hZ/qrTF8VHTEgt92YW79p2o3VSTN67DQAjhwJMUYbib2FsbGF1cyyAK5rkzflB+pk242Ns
3xh2/GHK/K9jscW2vjo8cMdk2Sj1cJZfzuYEsVnfhH12n2TtLqjuhEqgA04p30lh8i+OV4iqBFkj
XUHyn5fLmYPWXaJOSgJQo6jqQyWVe7lwboty6zhYH9LfZhYOYs08RbK4E2ZAdxXhsafViULLTvXn
22i2t/QKV1LNVJsFvoGCoiWSe5dzKIc+jBMWkDK1+DK2pxgahTqvT3oAqEL26rw4kuYLq29ts6WC
snbsnFteHDtqGpI4NYvsvg92jZHu5GxnBOOxbaRb3A6Buefrm2Ht7kJrr0qilrNWXeqqKqkUq5UO
vkdpnnMTqdPoISq2iHjW1u/cyGI6zZG8lOXjJql1CuGni+NiN3Sekxy77J/DE1g6IrMOzhI4zBJS
pZh1oXehAWbAzHSvV6bcmyVIGCB73BrW6tyZ0Pz9IWN41xVtzY1idf2AW2q9eRcr87QrZPtGzY2t
y9/amQPWRqBHuf5B03npj4UG4/BU+uAE7NKVunHXhV9kOnOTciMWr7kfTs9Y8AWi1sL94kTuaewH
2RMZB2lOdkP/Udbd6sX2873d9Z+vO9/qsM6sLfZ1CBMWpHJASbidj/s50gCHdpY3llZ40C3uuNfN
rQyO+VPIMgNoRmRoYc6MByOPdWJxg5bWNKMz8BcUBWp7m1ePWbKxsVbGRoaEMjAlQN75y55Jp+iK
cujERq5OU3MPBj40oee2NxZsxQdJe3FqUqb9s4svPSMBeBTkFKfuZRDghu1V3a2xqd+9sn9BoBIN
uYIwoqUasjYZ8+QkuB/ZzzDQ99L4asKl3JmvYAk2FmkFEynyI4BPkYDC4DJD0kkVzUF1kt9nKslc
7bNtF4es0wn8VnHvNPq91rxJYHplctiBbr8lsn4Mjz6pjFC50/Jp63tW3l00T1ECoZtOKB4uLmFt
PrW5DtCSPNQ+HEPXtimsSvWD4HYOgyc99TRn1/XfAgdS0VT5fd1n//RPLS4QmKdS/X9IO7PlqLGm
a1+RIjQPp1INLrsMGDDdcKKAxtY8z7r6/9l88TZVQn8poAMCDhyQ2lPu3Jkr16IcD5za0K8XWJfa
aQwaIA55Eh1L/34YTpX0UIcSqb7+CcdzCJqJ11/j1WMne0b+PMgVNGaPo0lPxIMhvfjWoUuOQ/cm
p8o9KPe99pLzZJLUh0g9Zu3J3mpsW+kJoxtDFBlAcEKCutShrDNZ6sK5yc+VtUsjcjJmcJc6ugdK
LPSs75nhlsG0l5QZHdPe5at6GZGJN8nwKJT6mtk6Egy/HZqteFrM1S9ziQAEkH8dcbYlnFoezZ6I
GtiCpBbBfiROOpZ61W6li1f8DPkZEa/jZKhtieN0ERV1it/oRk0Tg/MhHO778B8r/4y2sltosYfM
Vz3MD2MTvHW+xvVLm72EUf+hU2sX94qa4F1f+xtR2oorEvkiIM3U2cDsLb5nYIksQA+CsCvx2rR7
7Wb1OMfW+6HcuhLXTMH3CJ6WFJlg9bweeu9Hs18JsrMsSnZ2eFKN2C3G2HPyrSrGDzm4xWLS/0/Q
CeoLT7EsHZLulPKhQ1AyUu1d6juelH6T7NwzAuONNX5vjrHBk2XqD7bWfgj9Zhf6d63WHwIyNEw1
BU0Jjb53t4/r2vh/IFbJzgnw02KqY8k263KG4Geu/1b8AwIVZvl53MINrjh9Dha4aCJTcKvLfMxE
kxxZZHp8SQTac+lSNXT997dHsmoDBwwNrWbT5qBdr6RZg7aAqpGcj/rRmM9ZkEGdvOFb12ZLgGL/
Z2Ph2yY5zfyqxgbJClcnXIuTA7vYjaYtpP3KybcBIHL1UzukgrdYF45AX5ohtfqoeKNHMPrCBH17
vtYO/aUF8fOLQ+87gDeyDAvTfCePlO6cA718muwCTkFJ4Q+MUbwjC0FmBQaVa2NWTpBodaIQ+kWi
Tu6aSDQb8kfZet9sOfOVByyuHKJMURahWr5Yo0LNA3vOwVXkafPW0psPTiC/SU2ScHZsflSQtwQK
DvImG19vj3Flc1wZFhv0YkKR2y3TqOQoqcG4a3SVJE+DwIjh6nK94SDXxki0AQEx2rsCS3ptKtBn
ZKh7eBdmrvZZOTnD9/ItJGTKsyY3Xmqqh9tDW6EvopXip8FlQMWrp0vSlhvCLyrlnWG1wQE5jORN
MLaQ/NddfKhTtXW7RJG8CWkXT6Po4DkjYpgR7Zbu0Ef9YfKb8GM2pJEJstLIi4NK8/oBDtlxAzmw
9hy++tzF80ODFALhF4gh7Ew7h85zWEXvYt/Za/5DBOU3Cbw4C3bdOLm28fthNCTChF3gVdnTS9RC
AqQyUUNmykjyfaugQaZ8s2Vy7Ka04fBU4dEWF4pgm+SGtGGJAFB8vQv8PK+sUuXuggj7MFZ7O27d
0bB3kDjcac2Dlj0EUAuTGPYaOz8iBKBYh7z6J4/uWt/ZyeXRMb1iJNEDy87UurFT/q11WzCnFag6
W+ffr/yFNaCdmiD1CwgPm2zfN59527rT9LbXuoMEeQcQmr/CYf47r09N/0brko37bcXLgQZCgAe0
HRw0y7qeOpdSFSbAQlPRn/lk+jCgo2OK/nHgaztQB//R3mLnpeWQSPPAmrTR2U9VV0MMI3BOZZu5
PRlg6Y/MUSyF4ockwo+3yYXPiaQQXQeLyYU6wZXsZ0lrXBNEjgRJnKR+7IJmw5H/EHD+ZdP96KMR
UHwuw+tNV+LMcmOCjNAYSP33CVjKGKFzrb2vJXNX0tSs5XdT/lzH9V06yIfItzy7mp+zyT/5yvts
PqMbBllL/LYtDoVzCDT7021nteaHhawUt6cgAFrW62yzCqw60vHDfU+RTkIdV7XaQ6lOe3PWpg2A
4porZurF9BPdUSG8no+wtDq1gO/rnBTFXk81qF857NlLpgXvKhRhmkZ9mXPz7vYYV4IdsebgRwRD
DOtwbbVtc5r7AHDQh/dRsnLURu6s+e/bNlbnEbyxAEUCXVq+awu5AuJfEbRZ8de2NQXgTLA0RFsU
Y2t2iD1pvBXFQkhCr8fiZ0H9f+QWanxfogEkawHaZQcz2Hqpr/mCS0MLfympjZYHJtFbEyLIVgUf
R/sJCr5eb49j7e+1JjjenkERpC3PCj2piLGRFwAftdgbVDiLvv0BzvCfx0B/zPVHufdK27rPUAX7
A1sQUNBSJ7SOljQ6hTz0QauAlrMjHe6podsXMDWUzps2ie5get3iUVm9Y6nt/2twsQVrv02nzATu
gsr1LB3SUH9W5G9Qju2KzkP0FwmYnc8xhyXl9kjXQA2IqlHzRy+LZNXyIQV7i9HEOkCt2nKCu14S
gKKmmpFA7HRytLZ0zE0/fciTKngwzWrcx3b/FCoBwjiVajwq9FtseMW144g2gi66baDHWaZcGqsP
nSodQBk1oNOcVxu9qWAr6FudcXLeIh3AXyB5rw9K1Vpm32kKFV59eDPALV2M1s7os3slMPm7PaqR
s2sk/d7onpJ2PvzJtIsyA8g1HJ2+eJLks5Zb42ARwwcpJL6+2u+qKUr3MpIprj5UvYdXaj09yf1d
3I02aNEx91qTh1jfldJZaAlvbIXVeQcWTjbAhHt7+UqSs7FII0PU+bvUTWILnaUvSbdFjLN2jFlZ
xNbZ7fA2L14UtpM3XTEI1oWm2s3UG/dyXDquH3XxseqyN022EUOuGSQdwT4SPBZcstcL7ZhQqPQ9
IOMmNh+z4bMi35Mf0+f63oyS0+1lFR+/9FGXthabanZMf5wFRLUJBce/6kv7YNKtjftqde9aMhVo
qFUgEl42LBa6nQ6Bw5mNnao80J4W78PQ9g90/0LKPw3jnSF3014blXxvprOjuHnu1+fJzszj7QGv
3QICTArlGClo1vN6crWinsw+BemlzyVEJEKTK4Cu59AHyeilWtjCeuZ8HKK233ASa/ccERp9qEDv
LR4I14bzoEI2zGeme+21JuXp6I9NF+/s31dA5q6BXEYQjCtC4fnaDipAzaj7DLBvZ+IPW0/uyLRW
u3YKtt7aq0Oi/xSZJXhReVRdm5p6WFKbkkvH0CLXqNvHBLHQMHnlZb7hfdZOOqkz2qAE9Sle/9qS
Xur+0HTsn6x+TyuIG8Egq2bTH/gTSEE1qE/YGWQFr63QjdHkVU/BpSCAfiSSf2610LqbncDfuK7X
Zo7wjayj+gMysTjiahE6gWFTbYmFO69cq3gzpv8Y4cZLeHXaLswsTvc05z1SeTTzU85Ro9dgMFxn
C228OhSRryV9LlTEFkszFlrS/sCXoLIY+uVOt08WnMVh9vX2wV0dy087y6cc5Y68tnOuv6iphSZJ
CF9gmWx4hzV3yGua4pHggTKWzeI4pjLhIsEdKhrtl9nOZ7PdHsf6fP00IX5+8WYbJimX2hyQTOkf
c9/e6eo7INjyH4D8iNl/mlnsZZvQrFZrRpL6p1x57pxT7b/cHsnWZC1c6VjXXRGAxT0roe1KVeUF
srXhNNcX/ecoFpvLT8NO0ivBDaRYhRfV4c4Gpgtx1p84GIfghisXxSQKZ9erAjrQCSwfQ52eHDT1
q5aUJ8V+vT1ha0tP1ZPWfYgVyEiICb1Y+sIM8yAZwBVwHB3rS2NIbjiWuzFuN7axmJblrS46mXmX
OiDZlu4yMsvJnx369E0iw/Qp6r8qDjW2zAulv+ox2Cvjb4cs4PSAFYA+4Tehy/XIqoSSrzVwOJPR
PFnTu9luXBnRuUpNTkP9+XenkZ4aaM1+MEeQ11msVTJW9OrlVFybHBL116k4l8OXgP7b22Z+nUTI
e4i0QZDCSPmLIJhcWJnj1JSQB/0QmTLy2dmh7kvunsmzAtPDuaNlMd3dtroSKgnOILgOIPpANXfZ
VGxowzRkIQls+EPi6Ghor9rgxy7gDU+iBzLRE3eMCi+Zp7O8pbP363HDNuk6Dhz8ObSiXC9jlMrk
TlKKAtx7p1KDq2cYwcNvbc9fz8G1mYUL1Iuo1e2S/kBIjN04QzOVtJXy3rQPt+dS+LjrY3BtZ+ED
TaNS8pnOkrM9ZPukAl42PA5a643Tx0HeYodfnzvqesBeEO9aqtko1RzH0hASDOVv0/St0rS0dv12
w7kYEErbwCzFM3DhDie5nktbCbg7Yvm9Vjmu3VaP6rCV5Vsfyr9mzEV0UvWSn8kyZkzeVWnzWCpP
pvX99tqs7QHcLYSmOrgTosfrrdaZljyEEGOd5fhO/tp8cbqAxv2X/2ZkMV9tM+h9qmEk03rXHN4r
GcR8euJt1uvWfIVJjz4Zf0oyUDdfj6ZiOGUvegkHsZWT0wiIoH8ZFOPekmj7y1QvzbKNu3FtBsH7
8SBXgXr8Qjqk1KY1zoKy0opll1u+tIND1Mc7GFVvz+Ladrg0tDhGmjmog5o15Jaa1Et4jEbfKUps
jGbVCOVhC5p8ouKlprRjzDTLCSNqCEt+9tKqx81QdcUGikskUGz+FLC761VqNHRe5EaGKU6PKYXc
AxJyMx5Jt6drZV0UauqCRVDmCl7yYNaIctOCCUosH6Qncyx2dmMD5/u82V8qwoWFe8OQkK4BH0JP
92LT+b3d5ZIFlqrtRjEcykEbccSKAxWwJppYeU9CYrA4PzDV1PFQAq8DbZnQx03s5aXRY+UEh2aL
3HJtcf61JabuenHGyUz6WGZx8tTZD/G+1fVtZtR1I0KERhQIYZW5NhKkodL7JYFRY1rtGdLa9CDV
vUzirg82Lp9VU3hqwCqkcIDFX5uKczoD1D7NBTlI22Y7IvCo3npMrBkBMk1PvygC0YF7bSSiXUlr
cwhyguipreBtblsXKrTffhdTT4F2TBDxoF+zTGS3VqxPiWD7gVNFp1iX3tvd6+1DszoQshWQWSHj
wgv8eiBJLMlyqWEiKmdPQs4kE0yfxoYnWzuahkhBcT0DqlzWNOJcyfyUlA/PCVSKIw1Q2RMKOFYc
bczY2sGBmwtAEedHUFZdD8fqm0pPEzU/O8F7OvwaKAIEBY1M9zIkufvbc7c2KjEkIn4WyFk6nNTi
9WLVDqxCUX6K9dhjqykobIfzFq53ZViq6I4h38qwQEFfD4tebyjCSzof5hQV4O6k5HezHN1lqQEJ
wEbuYmVUV7YWO0KeTFsKJWwN9/oU7VrZa6Am31qoNSs4OLKsOGzoFBcjqtVGKqAiB4/a5oFbSUHk
ttU/M3H5zpIzf2OlVpCGcJddmFsMap7iMLEEXF7+0oToLDTvm6w+6OSX2vqoVx+N8Tv1Q21ys/hg
B3Qtw6TWDGeHmhgnZCdPd9LWDKycvKtPWgRiWVDEWewwA2H/AAXWPLwNt8qVKxcVJiCEpcLHZbKs
XMxprTmzLdoTpsxNgvdK/Xz7BKyP4aeBxU1YpOjJhMKAhXgFrNp5/W5wDv/NhhjkxeO9okd4aiQ6
Dzr7Qx88D7bvNtmGf1rpIxT74+dAxEAvjCid3sf0KzJThtl5EKq2HyAAE7QNY+CNtJO81coA/icT
RZA5TQpIymXlEOltcmpHJ3XjUDW8DpHJ97cHv7WCi2MSZIFtJWKCbftDPn2X+m//7f9fnItIbifd
R2HiTPJ/7xjNQ4dy0R+YIFtAuESQKS/z7z1AiUBKBJcc9So1vB+brZO0OkkXFhaT1GtRbvkT5IFF
V9PzL6MMcbw9htV9ThgGWFLEr8vwRZuDLjClGS7L+Gs03sv5F0i5bpsQH7kIKlFM+mliMYhJG1Hr
rDHRlfBSlV6nHuQPE+mc22bW5oocDn2dJDqcX9hddLnp46oTjRvdV7n90my25K5N1YWBJbvL5HeD
IkdE4Y5eHqWhe8xM+TEOktfb49gys3xSmEkQD8jYnvXeclvrUQklbysJujFXunrtFKZB16RxVhkK
MrmK/VG1v98exNqaw2AnOpBUIcKzOH153xlyL+YqH9Q7iMxeTOlNadE81s5bENrVsVA/BvhIg+Ev
chlKrlthKDOWpvw0omFSGFvU2+K+Wm5g0b37PwuLFZFKwxkFwevZn6vXHMZFlxaEomo+WvrfY/I4
W+GWxa0xLdanzvq5s1QxphS57PQ57bauBfHNv45JE3Q+Oll9Z3EouyxWKm2wRJdd2u9qJXxx1Ho3
J0K31/RQFYKOZRfPxt/oRp1k/w/yaHQhAKoGk4yc3BJckk/lPI20NBL2lYPrh+F91ev3Vv5pHvRj
LVPmv70f1yf0p73FLQhHO6G7yS3YG89x+dL3T7f//9VDKzj+eTSjjreEMhgdDLIkA6DPlQ4GtKKT
/JBuqt2IQ/PLmomHH/xPQlBnsSu0gIC/sAL6gqb4W5XO7kzPmNncpaq+20qmrQB0dTi7wZ3SL0Zq
cJk0VpIuGNqIx+aQ9jQX6VMA3jCY72Z76j3FkHxPpvXqg93S3xBqRXyIm+qpjOPPvS21Hi0AtB4G
QYAsQOzcJWB76Mwq4exxunHrDbE6+byIbfHFXDSLeHNMC92qs5x7OPCRPBA1eMMdt6gDblkBcbBs
6YFwWpeCECtV920qn/v6TVf/wWVMjy8EzCTfgN8uHI2eF0Vsh3V+9m3/DT1nEfRXcgjXwxZwbdU9
O0TOoGfpiVk+JkGqVrOUE5sPen1QxsjNQwVAsb8HvXv7YKykMVXxDhKN7TyPlxeBHLd0JLRsI6sF
KBsc7GFn+9+l6Z/Bju+o6E7WVsVh7ahfWlzshtSehrlsYEO2ZclNnE/+piLA1piWOay+HOpMwoIE
yqTu31WQT7XmfWWrblOf9XafxJ9vz+LamETthpYqiin8WtzXWQZv5azn59J60WK6xeL9bQNrm5sH
OFxoOGXTWRYrm04xY6vEtUA3nn220qr2TCsLz3GPQsttUytkB0D8gNshv/R/LG/Xg7G01m+lmYNk
zHTlF09NLh+CONrL6rmUladZcMQaL5m9FUyvjZHBUY8l5wTtofj5xUuoigurbELaGK1q2pdx6DnR
SzxvtL6tGKENlV4ROKcIRpbiXVYYD6Magt61jNT8UJfBeNBGbbwv297fusNX4hIucPA/IiWEqOPi
jVpGdTcEgl23iPxDFUZvtRDUkdru5uo4Wvd+MeKo5QG+kWeVXkjL6Z/A+7n5ow0PdZsomas6ETUS
v9ugfFhxL1cfJrbzxUybQw8biEOdU1GczyG6MBGlVDOK72Jrw72sQDeBaVzMwWJR2ym3QqMDr550
0wEVhiqEDuG5syHD1t4q2p1fns0x3ZnRfkzi+3neAmquDxUUERzfHKAlH1Zh9HLq8xI8J3njTsGr
mtDIaZzU9O/bp2Z1X5Hj/5+dhVcjkT3BwUgNNxsm/207ZNnJiKaPtMVuUT+sWoLMgi5xIZC2hLPZ
xiwZQwnJsAZe2kDjCyXqYjQPt8ez0uTMwl2YWbi0vgJRW6qoJpqzR4NfhMKr7M65f5iV/lvS6/iA
ag8O6LEP9DdyMRwspz3q6li6mTzv7aDz5GGLtXclwALpBvhdtNoA5VscKDThion6CAdKtqM7+C52
qTE+m3X1lMndp9Eet0jGVw2C9OeyFxnqpX7b6A9VaEp0eAU0rRTGTp7d4nOXDLtkq5ds1VdcWFqc
E8SiyV5XWJqmj6ryUYoTV0G51LTJBE4Hafi4sbwrNxaAYhisAKWQWliOLE6cOKxiCuVDLM+eXGXx
3iiHcJdqcuC1Y+q7Y5W0OyX0Rxd2nf6U90F1p5ew+c5h8s0v23EX1qW9cfmsbm5atUR7Cw3QSwI5
e1DH3hC6l01+DzbXrebaVbsPtwe/4hOAbXN0UDSCHmnJjwRpV1/GCn0O8VQ7O3166sQrOyifQrL1
+9u2Vub5hyADmVAhsLMELOc+5scSv2Dk2pe6bu/CrtloCVrRGODJQa2UhmLyOJi5dudx0feylQOu
aOfqhI6L6/eE+yYcoImXqxRwq09F8mnOChdc1Wd1iL1gHHcWycNBKbx8IuXcbn3TykJefdPiLQTs
niS7bdNhnmh/z9F8l1IJ07MI7mR3GD9kquHmSr/r2zd13bDX5K+xWnzR8TOJHm1cxCun+OpbFm6j
9WN1kgPADUGY6iewwJYrJ1N5b3Wl76azlB3GbB423gqrC48Am8Bs4DzsxaLkUVgO7cCiVEbceGXY
EOwq8ny6vb3WgjUElX6aWYxtiBontUvGlg3PCEW5KkGFXL/awasv215NB1poaXdStdmTsT4+G/wn
wZRMh+/1piuLsJpnHVpbKTJUqmpju0/TCORx2SooWfTKjCiMU/8VIyB8KrtResN7NNlLUhV4iuTH
nh03nVvEvr8RcqzuPPXnhy1mxOyayed8AzORc4QFqt00vvxBCxNH7sKImJ2LCGrQE62pbaa9C4J9
EFhuN702IVhbO/x9j3hlSTizC0ttkwy02MByPnb3Ff3tpn+y0y2WrNUTQsiNRiFQJp6410aSriL7
IuA/bex7RnfgkMbNNye9z4uvtzfs6rb5aWlJv6Bm7cy64OAVa7ifu/dxZG4cCfGtiywMCZh/x7Is
PQVZH8dtzFgUsM+Jcp8hOppZ72L5o7hMBLcCra+3B7U+ffQD0ZsN/mOZ+DELlNvDCSTLTAf4cW78
4KnJ/GPg+G7WDRFhURc/3za5ussNnhXkzBxuscXxK9Q6Z70Izyr9cwKLoBmDTNzCGqw0HLPNL6ws
vPhs2tOYjSavpSE866NXxLshT91Rl2kcGelC1BtXmpsPHUHDYNehOySNi9YlhA9jee9kzR6yKHcw
Ak+vx51Ghbo1dnnn83jtPlhKvtV7vBJF8b2i3gOmn27sxaz0Yy/Ku3xvVIauCevMEP6jafep/Hf7
aFpbb4vVNTAJIBCDEdifhROI2pihdCKGsutHOe+GY9upCOcNzkZhfMuQ+PmFD+itUW6zgsuUWpNn
WE9WS3QYTBu7eA2HqoNB5bpCVEFhYNdm0Mq1nbjGTJXfK1XuKfkpyTsPAhgOTx6Zu6Ddf7DyrSB7
1SXw6P/RvgvuSJyui9EVaVY2RAu076pPuhU8Wr2zcSWsbosLC4vHWWrRxqbTF3HunMIdNctVI/lL
FDygD5e6dnge9a3wR2y0X5zQhcWFQ51yPyonAdtMQ+kOXg864vo9fBjEY4HbhM6dOZxiRd7NYfpX
U/kfbzuH2zMK+dv1jMa6msqJxXhrMz+pbXZXVBtplNUQ+t/xIYd8bYHuUkICwb1SDZrbzcE7mlDf
trrp6vEWTHB9W4IPhM2aPOUvChx9JBXDnGCrqDqvjvtjX5i7cJpPEGGgDKYNHunrD7XTfQjr8Bx2
WzC11dmEj41cDHQ21pJ7wx4kS1IE0rOZ0sZVwV++z6t6/HZ7zdaAIuS9qBpByCQY4Banz4FDQktj
usXImHgzNYoxU3azQcQcqF5RPlD6bxGO0O/14WPUzvukl1G4De/aRHMpdB8mpTrVsQIvRHQeQvPr
7c9bm4TLr1uEIWWbZ3E08nUyWiBBY9OI8+m2hbV7W0GkQMDQbcKNhRvQOphqywpwa5aeApRj46g6
9APd4Xdcgrxl+rtcj3e3ba5d3Jc2F44hMe28oJueOQ++xr3uBUnnZeVHn+lMmtfbtlb3MX1wgPco
IdAjvghMez2tYwsplbOlfcoAPmSVcyqC8XPSGxCvmo96v1dqSL9C40uUFFsxygobFVCxC/NihS/c
rF3EYWYHE8TpvQtxT3KkKAP+ujr2lfzYtu8DKdyNJoCj+qEis5wPYe/WPJxgctyFXX0AfHJwCDFm
f/b0XNpw0asPGfg66C8X0g0AG68/L0lMrS4c3hNFlXqpH3p9814xCi8L5PeNrXi17+/hgfOhY9tY
FzHvS199aXnhy5S0obNZlWkzG2Y3op87HN7k7ctYvlTji6bNrpxTF68eJGIbxdf3zdbR//+MHTA5
fK7Q0i3JdmQ1gDeANoxzJ5eeVT0Vdi5gPl4/zd6sgoRzsvugfaij/u722Ff3P29TwcRAdX6ZUGsz
Y+j7YBDq3eo5M/KjjlRIV9SuZTfHiuby2+bW4hjxFP6fucUWTBU61CIhuJIG7+mKOkrhk/MnQEzK
Sz+NLPzoHNWmAsEqD1MNmpvKeayVr0p2nzm0d8HmfXtEqxMI5PcH4QNgisWZtouhApTN3lFrx4uG
fW3EXix/KUkxzNHGDbFlazF7NC7beS1e3FG+jxseFc23SXI7QnBTr7a089YueHSN/x3YYhbLZMTj
C2Nh1h8k695W1AMgJS/lLNyewnW/eGFqcbVoUS8HsqTy+ITttC4eEvXBN2hKjwtvsr4RnvUxCLzq
XJb9RhSzuh9pm+bRK2RZl3SrswSHnJPjEhU79FpkHqLKG8oNI6v3Gk8EQMHED1Qhrh2bnTqF0nbM
JD2TRzu4b+Jsl/S4Wv/Q9h87tXZbRfZuz+nq6l3YFFvpwtdbZonkwIBNpz5l6hfkJVyaYo70oL3/
A0NMHZVCi9vlh2e7MARK3IYCouICTcfpWEx9T5BSzjBSBY7bdsVGXL26YGjponMrikpLyr+wDeqq
HbhCUzgm6AjuI6h3tuhpfkRav1wIQG6IOHUiziV3nSnHfdEKFZPBSXet3XQn36LIYpSKl3U2bGIp
ZEdovc//xE0K40ro9soBBrC7GSqUyd7Kia8upsPViBYcYcOP9O/FHNetnHadwy6tuzdVk82uXXSu
rs97LeaKvr2eaxMMxTZJBcFXSS32euMEBsRdviqEQtRXHVN9/9xvnnjhqJbze2lksTuh3GibaDRo
NgvLHZpoGeCG28NYc5WXFhZxnTLEg9qG9PYOReqp3XelP5qh5rYUiFQA+beNra0PBHBC74aCBfCi
6zmbHF6TAcEVJeXCq3I4jcbp1IRwm3EabptaXR667jUIL8Flqeq1qZLCMEGATdOtGXu1ussbewcB
138zsrjTMgsGo9Bk8gznOe8bN4r2Ke39/83I4jLTfWWwIs2ir7G/tyXFM/NHqd46OWKZf9lo4OeE
jhyB1ZKZeO7i2HBmGgp6s/pIEs6r5+S56/T7UZWPTVH+E4TOxrhWdx4Asx+cOQiZLDZDr/ZSovGU
O0dRdTZMKtraKSopOgDPIhV2exJXDxLd0FBOUTPD3y+2g6b7VdPCXqHILZelbA1HO9bKjctkddPB
YCs4d4BRLzddn2l5KI0Z7QKJk3uCjN/TzU7hwhzy4+0BrR4lemkF8Y7oP1qkTUYpdoxapjPBoQO7
1D/VYXAYu8S14g0St/Ux/WtoWQJswVZZfgG6vUSWu+7HvTM8J5s8QhvDWXYfQnnNo2am+9+wfPhH
7W+1/S5Mq31mBvvbE7e2EyAzBtlCGg1GjuXraSrSRod46Ry0M0AHU++SfwpT2tpwa7tb5+79wWgD
4nZhJu01vetMrodh6h8miTuwDMqXsFPe60hk0T3z4faw1iYQlwqlAc1b4OEWG5wm7iCoZJpnqrr2
cvslRtk+kJpDPjzdNrTWhsGgflpa+KPMAjs5yA30LHZhe+oEYazlNMZTo9vwl8t24pVT3Z70IOkB
jzovnekHXqfJkgfL0TmWKtNrYAD8g/Nw+VULbyJFcYTSJueh1D5Z9ndF/kpNJsy6PzjhqMUJmmpa
F1FOv/Yj6pBn6Du1+BHkGsz2Xrj7oQ02vNWaN6ZlUYj1mki/LANhM7WR4VLpM1ALCIFtxKO74ovV
VveNKu3jjsRotCU2vrZ/OBPAQaEKYxctnva1EbS5PYHTLrpZc8P+narZntKlsjt2W25yy5Z6PYlA
RVrbECh0CvV/59G+S+NdwIvd9+fd7c26dgrJktGMR61fhfHp2hKhTSFLEwIimjqeY0M5+7G0h33g
mKbmoUyTjfL52gMGlAhk8WAPdXUZDutKrZdZC/ZwypzMNTvzTTPCG+s8hIZQMzjyr+6d0dzw0Cs0
smC1hawBoG1IKZdPaz1MzVEK6d4xQtI+YfvkR83bnFd8ZmtHzSDhOedeVsSPcjU8mLPvRkPzB+7H
QZcS9Rla+KAgvJ5odYqjSbVo73Gm6n6orL+yWPPKpL+zqq0SxeruIfELVpClBS1ybYo9mRSKAQ43
h+VjdIY3FrCffjIe7c3geMWU0O/R4YyEhwH5j2tTOVREjoP65NnOP9n17NWotVS5RdH3+fY+XTXE
Uw2kJZQPQO+vDalKaUBYzApWyiM6DO/y7DWf7iXT+v1XIbwSYBXJmsPJukRLG42dkLcC76tL8ikA
sJTJzfFPOrGurCxOXaWPYWP3BRhf8kqx9RSh4RkXW6yeK07yysrCi2hzG5ahAN/2vfS2B21lSh9U
qRVVqryNdr7Vbvj+tXOGRfqA0O8Qd8BilcppGIyoFFhzy+xctNxg1HwyjU8TZDdyuS/qwi2C3q3k
v4IhcIGSn27vkpVQzGBzkBGnwZjzvtj5hZNL/VDInHN9dMvslZeAXmzkYLZsLN6DjUlhQe2wkenQ
0FtPmq27xu/TlQnuIMoJPNO5c5YogChNKYiVdIDH6quVkyuon2JI627P1tqZUmHUxyEjPQls//pM
dXMl91WRFuc50otjN5ml62faSylXb2FYqDdumlVryLHTPEkBDnMLa5CuGvCrAskO5lMN33tQVR86
LdzlebcxsLUlUrleyHKQenGWwOxKVsvS9KX8bFbFPvfbe/Kqj0mvvb89f2I3L56EdDT9NLM4X6rd
jLmhxcV56FM0O1+7aotEan0gMEAIXkFeTWJOL9I1XRPCI9UlBQP5hAHTeZb719uDWLmRRVvWvyYW
m8AaW3uOaKs5K3QaoUXR167TztSV90k0PlijvpOq8kHKzE+37a5FySQygbMj6wDua4kTKnMCqtYy
6Hctau3olGijlZHWuZHf5nhdG3dFcHIcR9X4NGgWvUal5SV5rEFVb+knqm1CaH2C+Of2h63tU3qu
4IXlo0Tzz/Wcl/UQDg6pyLNaTUdI+gng58OkPRbzVrJnDWwJHyU8IiIU4loTy3+xvKPSNwTR7FMl
Nk6TXR3m5KRV9t4aHM9uPZnq3RA5dzTFe8E7pzUOvjXspiJ6N9ijp9YfTH0LhrK2pekRROqT4ZMe
XFxM9UQjZxAVxTmvjMq1az3wQt3/feZd3pYXVhYHpx4Gteg19tw4NjU+pzY8FbkS1/an8nB7NVev
JO4k+l00FNzJblzPsVYUaqTMeUEC5dWqFG8AwFNGovI2yDT7P5TK3ag+TDm4Ssc6Qfi84fbWjjDv
FLhbaVMmRFrM6DTkVdZ2FTPaSLsoPc61vwvHjbB6y8hiQo0xo8PSqotzAaiHeMKeKhey6ttTuWqE
xzP6Q9ASkT2+nklH9hsttUaMhE+8cb2qfsz731c357oT/Qhc30I0fhFQOkM2F1zh5bkMmsK10sey
j19Ug8aW9E+uP2An0M/yWIQeVjiCi9PXxEFntm1VInWGfFIufZvUf5QseuBg3Z44scUW9wTeW6dr
EH8Cw6F2bWiK5UhqkhY9Nx1RbqeUDlIb3NsWoXI87Izsr9vmVtbpypw44xfjslo/I6/TFGe7m1y/
+KokFDY2VS7XrCCOJyobNoHKEjToj1mFcKjMvgYJmbfNMbiLjGSjuWit5QfRdN4wrI9OQ4z4ioux
+HLIjh7L8txI9nFw9Hdh8Fx20aNJF9TclLui+AqA0Mvj2m387AiWAE3wdmPjrzhFRvlDRY2eUxAF
1x8BajlPo64pz3ZRnoq6vs+3WHBXdgitKLKQiScDS/Hr2gJp8i7t4rQ814g+VP6bUD8G8F9qWej6
6Mzc3h8rwyH5ypVPYUZDFngxHAttBNtKp//H2Zn1xo0kXfsXEeC+3LI2LZRsyW7b7RvC7ra5M7lv
v/57Uh/wjotVKEIN9MzF9EBRmYyMjIw450TFU18zlj3eX3+34pgnyG071xZFG5eBWlAVwCCtgtJo
9uGyzDrxwutyRibo5b09lulxYMCgH1YwUtwl3hpkfmVx5Ja0NFgdwoDu6lAXNJrGAa2RwMqrQyY1
/dtU/w8MSraOSd+mJPLAbT//XJ3mWoo3eRWIbc89dZWSPSSxpzyYYmo3TsCVTZRfCQ0ocmbHWuuA
lY3aU6Sk/p/wfzhO1mA8mHWf+PZiG8eyZCCRIzpj4xF8bRMxSFUIKU/0uVebOHVerxRhWaP+2/xQ
YgnM9cLTbe+4Ej+AGsObpPIER2cNrU5CS22m2KzRxX9yIT03XgVn+D8IRsBzRVGWESG6xzTA1Zca
Zr11x6ThOknv3KX5VaT/hUSHtAHMBZcvJZv/5zaMTrOa3qiaIBnsU+Qoe62ODn0f3t3eMLnp57cI
i0Dzm4YQ+TJCaudmStG0iPJGvNbsKGjM7zYzFpui84dkS3Bpy9J609Iq51qMBUjtT076dxFCBbE/
ZMrftxd06WUsiAPEp+EFwnk9X1CFbEDUc9cHSsYkCmdfZvb+toVLHyOHRUySu52Ih+LYuQXas3NX
2VhowpPDwNKu++LGGwf0qg0KX3KIMB9njV5V65IqW+RwuTcvbvIF8TT0uG8v49pGARj9PxMrB7P0
po3qyebLu7NfDnIW8m0Dlx8cRQVOu3QtovXatcxSjefc1ESQtUyCim21Z3hmRYuzqtLdpIzLRp1o
y97qy0dlaU4qvZjAFqGxc806vJ8K5e9SBRVnNEWzUbG5fOLK5UEshYDACAld7u8fSUQRKnHZGwtu
oBjjvmSwiG9yJ2hjc9CHf2uj20+aUPxwHjeO7GXwloalSD9XLTMOpO/8YXgIl8QxQjJmMAMFgyvK
iAGxTwyy2yXZy+1PeG2NsjYqFRChEKy1CSFPpH2pc9l6ThMUyJEwjjFEp9Qtjjr6z8J1fHvrgr/0
Syl2LidFkECDZl7tq8iEwYWntoFh/OrMp3Zr/sCV7Tv7+6vtK/XUYX4tf3+cEh6Iz6GfRh9E4mfu
xuZd8UdiN9vGbQRQZU1glapGnrHoLQnev2P+jC8w0QVt163M6+qCpBn0Arnz1jq/RdFazjKFbRDb
1l3lQLX+3Ctit9TDQ25t9Dzk5pxfF3wcKodoezI35QIDK5ABX3Q16bguEl/AlDdjMsuNEH7VCJq7
sj4l6eOrVLIRyhK5JkYi9kukX4b+mLdf3u3ZTCL4n41VbqxoyFQwwLSDo67u3Dx9qEHWMTlyPyfq
Ia5+GSOS5p2ebGSvV52byYjIb77lKSvnawYztOe56OBMv5blyzhu1fauOh0vG4M/Ty1kPWkudwVs
FdF2gVp/zKeQ9/q0JyJNun64vYFXVkLvy6HlJCs6CL+dR6GmrFWDGTl9kMBsPRjMWrpvu8TbiOlX
nmq0eiTenq4e6I71JdIpXRx6vdkHc7nsci//ImL3adC045h1zLQbX+e+eDWX8sFKTnb2oLlf7OH7
7ZVeBkEgJUAXpIAXb4B1oOe6omtjGwOM77A8xHRNj6miU73Tx9Bv9Cw/xBFtR2R8761pLu5vW7/8
oFgHQcPQQI26wvp0dxWZTle7QwCjZTd4i5+rJ25bv7I30vMrGG+ae9wnNDhQXSMdPP+ibRI2bmsP
Y9CNaZ0hR5jXD6pRuocSCbBdsnTe0fOKcAcitfGrKdKOitqK0+3lSiPnAYYfAcKeNwl5L62K8x+R
aIWddjhWUCzhforg7aaTrzTmxjm8squUzmgm4b/0Kdb1uykMy9ka0Spyx0P6sY0kRSiIq3LDzKXr
yOcVulLo05JmW/Jn/HFVt5Secydr1ECzavWxMvrlKVZgJxhD/qNz0Be0Z7W9M/P5E+BUYyNPuDIX
08Vz6KPKkrPhrBdZLcPiTsLRAgsVhNlEj335XOVP+b9jus8eveV11lOf6X9hf7Syh+6VP3Saw8/D
79L8lIX3qp3sttRWLvfdlfQ9jw/LtcjBPt+QQi8tmHSxHiRTWx3mRm2cF69Mh3pnxZaASlNREN+I
VFccGxkdZAckiJpPve5IDb2eD12+oKjtDL4BWaTweghJro8cl2/W3l7kzmFe0kNjvz9KAoNEnRiy
ELUKeDXn6420NBdtrmmBUShMRshsK2iTrv58+9Bc2VXwB4BHSLLlqMXVya3zZgATG7GrZaLdq4Pd
KL6AQOP3Bk+6EY7sRqy4PKVcLW+ZAI0+VihTkj/8uk6XyXWqWQ/gQ+mI89gIc/zMG6spntJJJO6G
J79Vqs6jAs0D7018hKbiRfdENJSeU9FqgWrvi3pnOgwU8CtjjxAoMwa85wJo/vTuwHtuc5UhqGlo
NaMrtDeWdjV+7PfCqneoKd7+dldCBBJqeCXwH9jtrn6+lVlNrk8xRgucwhya3WJ1WrHLRVPynMiz
WuyACKJQ7Fbdso/iBVpKoSDSdPtHXKaQpMTaW9kVcjKt1PMfgXa+q0zKwI9QNP1ENcPdTwioHLW0
ce6tJTmOvZlsHMtrNmVqjMILL3Uo3Oc2kfxcJoOmQDDNbjDb8dNMA8UXhtcgKqwGjMreWOS1naZB
7JFIgNi5GH2aM4jY7FAtCspy/CeOITChK6UXoLoQmLor02yniNavs2bDe68cFm4Bjj+3K533NURQ
a2K9SSZiHsAk5eBOY/dD6IW369J2mDfypSuRAGa5HHynSaT3WkXSKwryP3RZA1ONXrsB4mlWH3ob
eQlShts+c5kAcquZYJapocurdOUz2ahUzYB8DZqmZvyjtpvhqCuNurF5161QywNHxrlfQ4EiKxGL
RgQKgHImfjFX/V1WjVvg1GufiEc1fwi3oHcjt/WPeDaOnRhzJzUCN2catGr0v8046nY14K2NqHLd
kqQPgvajer3atYqTlqVZbjCJ2/o5jdan2eqelWFrDNpVM9z6JB9kzii8nC+IjiEdrpxJ8+2ioywx
Rd5JFjHuqlpdNkpV8gpbxWbWIqeCkh1zsa/KYUusWkob2XpgDfkDWIydUX+tG3VXDB8NRTnxz22/
u7I0miZEDQ0mA0MRV0urHUePe1jKQT/9XS6570F40bf0DC7djkYhHgfoiwqf466MqCYzXFHPtJFL
ZPaaV81/p/aUbQSkq0ZAk1ALl5Kv7uqGEUmDP08RRsy2V/d1LejMjG7lJv/FEMqZHHKLgv8ahe/1
WSVKq7alUle908uCvCdayu7f934ZPj8tLUSbCetwgc6dTl0aM2XOjM1MnrZQD63nDPXdMJMC+X1Z
a+nr+83hdyrtEmrwvHfPzfVd2LQijp0gd5reH5zhkxm7d/b7yfXAFv5/8iEZZMbKzNLXI3KTiRPE
Sh1IK+jqvLuq4gEvo+CF7rgcxbfyNi+XQ6uVyGE8avIXj5aQRozzb527W+ycy+tBGkJa8q12SNA+
3zKTKZJz6GYOfZ/vbaZ8Foi1F0yS07be7dcMWbQcuRmYG+euh/Q0Y6+GVYxYoy28XTSixRdBdVXR
cNz6PLctXUybGUGFqb3K50HP5aB33w232o892l3u1t16mbCQqPzfmi5mfMdd7fEgxZIRPmmieUaD
pFLaZy2qeaRu6KlcXxVBgaEeCHOu3+JjzTFeavZPT5N4V0Z6fGyq5KMoRPlYuu3Gwb0SiMDmyHlA
APcoKa8Obo9Ea1+oI1lDTPPUV7ToiwO48p/b5/WqFdmTIc8kA1szMZNMt8JSr3UUOdKq9ktDb04a
yd+v22bkYTm/jxhr/4YUZfvILVc+XldaF1UFUrCdk+f71IMpkCuqsattbTrcNnV1RaDOEUsAeg68
9/w4iUTXyrHtyOzMZNghODigCeC4G42G61bk/DHCAwFc/vs/khNEAhfXjQfo72nhvSI/kh7tMnb3
t9dy4d3oDBK0UXJmzCz/WRVdlRGFqAiZkqAvIr8JzdeWxllrcJ075idDtBtbd+HgmOPBiogvmGiy
FPkV/1iUJZZumsOuDzI0lnPij1d6u4KpM1un9mL3wOxKJUUPONwbL/HcUDgBhks1vWcg2fAFrduC
IpayNYzqLZ6dOZ20InNU1CFIitdO1+tzJaK+XYJGqgrubGPOI5jog/kzR6S021upUhrPk+IO+WOa
pv2rZ8Sud8oGO3eeRChMC1ic4S4++U7c71tzsv81usqqDqHlJN9dxDc/i1DVGNE9SSDl1PbmszGO
Wb+vFa1+LZoyQ5G3Et4XMcXGbzGL+h+r05cPeepmn8tMb17yblYOeRQWKQ9oo/o0oGRJ3Yt5Y2Jf
Lf34mlJL/TAW6dKBHveU/jBQ1v1HL0X2s5jD5HMaxnnpW2UlXsJsMfNdtVj2kwGyNz6A8Iw5Y4gn
fIsznUAfDqNKLyIe56O+tIN3AkeXW8diEFny2RRlLHwj9+anxmwU8xgnugLn0TJ+2mGqdn4M/EB9
0uokfxkKpJ6fy0ThXbyoMwpPcR3SGMiLUfkcqUn2bXEG8X10Wuc+Vev5G16e5b5K50rsDOYz/yjT
HEpbW4hB2yuhyGGLDn3/KaJ0oR4n10i1fWFpdbrrupJHRh53beHXvW7/1S7G1B/aMhWhz/H3fsQJ
wyHu+mlOPcpmi/IyqGld+H1Sd2LvtbGGdHedoqq2MP3n76SMxHLfs3c2oxdHo7ufp6jQNt58b4+6
lfPRiKbAaPOulfSCcxdP9DRu9XEaA2aZlSg2zwPvWFPYY3xUF2/M92HqqK99g76KX+Re8qkTnZOw
IUZp+kMv+BRa7Q3tzpi14kdY5RP4jyzVwaqmbLqllU3KrlBe2+tMQRgOuepa0M3spHB8LXO6J1IK
tQDmCwdiFxqkfTsUA9UnypPFASH/+h9AO02997Sl+6UgEp7ty8FFC9IdAcIctEyPH8fKCz85SVEo
d1BNiv7otEMznTqv6ee9AXK99MGzOK9TO6rqHnJRlB+GaZlF5Fst0xn8vjacZFc21Io20rMrsYqn
FCUKiSqWueb5/qbzUMWlTU16tCs4pSfbiI9D/UvJt0T1L7sdAEphOkASoXdDM2/1OnSVcphQqqMs
nUbaK+oPk+8h2nyc00o9lAUaGkk/dalfly6TfBQiRR86ylE4IDN5ckaH0azTLV2eKxHUlf0HLgce
Q+AFzpeP9nhmd2YxBTweZq4DBfUb2/793usHUh/by0wKmnIXlfKp71vRJ+YS8KQ9QmJBFLR76Fu7
kANYPcR23m+OOiKPBirDUhX/fE3LYg+mWCI1EAAFP/Syp+1UOG8BVpksa3F2RjKp777zuIJgakEt
pLvirC+J3G2dsZ2UBe2/1DugOV7ctY3oH6zWFBQXrS2NAXmHnscFaY9PRhbOy2WNEB3aSfBRYzWI
08TZRZFZPXmDMuyteVA2cpSLIgCMBdoczLSgVMONvs5RRoO6nZ6qgWqF871llz/0zh1PU+Jx2QDY
ey5trdvlmlIfb3/IK0dGImApnnLDA/JdU6tUpUwioRsLqO9659X6QXWHu7H3XnqpzoIelz59HrqM
idH3iWgnP5EjA6owfbn9O94+3mqzAR6RyCBQCCtw7VHgYFpv6EotMEmzdoOgcO47oz346VTWh5ge
6qGvGntHqJx285JUOy8d2mOR9IycZpKaX4zDrzpxzF2vdeVj0avKk6ouy1+oiYxH+PrNno5vzhi5
ybsr67j6VM5158/lHB5RPquf3Uh0n24v6vLkGzB4SG4hplLps+VX/yNJU6tEr1pYSYExzc+VXn/t
KmOrE3fFSeHzAsZV+XbAPlYnsZqZQUBGMwULxI0nXZ/CPf6c/HT03tuoJV6aknNvLF6ljPSkubgK
ZMxbTkRsVHogstr0Paub7xArKXbm1E0b50H+qXNvYD1cxgBYuPPQvD7fOcpWMWv2jKBRk/pR79r5
oA6W/VoWRvvIdW1Llmq3syY72nnLPGxp8l4SFLhFCF2MYuYfEOKrm6Tx6MYYoWEE2kRzD5G60EMZ
NfupMMHWmw+tW53MpfUrdTwOkZTYvr/tOtd/gEdVi+PJctckIxcOrFdQKwJUyJzZKTpk/bTL1RrR
9OWLpv5VIwZYOgbEdPeDOrYADreeGFc+t+xk47z0k+UkovNvUPfYnweNmCSK4a9Gg7NH/cM1d3EY
gnK8vd4rH1xe3bzUpS/Txzk3BpUISV+zU4NCRSWO/HlBBWcwzaOTteOXUUnCQ6sP2bF00mJnLJ44
3LZ/maNQOJLz95ghjNOtyWluPCkh3qQGQ6t5j9acDAdbpC0Jp51/L0tFbISGy4CPPUuK/TA8hDfn
KicKNUVdanoDtBxT+w6h3PIhCt2cAaH68DHPwuJZCUfzgysQi7u90st2rs7+ss90POE3XaQKeh66
ozuw1FyPd6HwXuZ0/iLQ/Uv7cWel3kss4s9timShuYWuubJqTEulaVfeNutrLonMeHIVVl2rpbyx
d+Hwt0gD0878yql2SXv6T2v9n0Hp439EYCMJKQ/1GPTq0VfqvzM3O0Ik/uBWCkKmLQDx5KGs69If
HW3D9pXjA2YA/ADr5F5fT6taaFIwWYJyjV24xV7PIm2XFQOdyMHKNkxdKotCvQYURWFIdmHwqPNl
Qu61J57MejAJNEQrv0RK3EVwcgnzf9WkfWZIy17J6vuqTl7HJT7oP8dx+Jp67QFdtkPIxJSYwRdL
+ht23SEat6AxVw4XiBRKIyAp5IjhVSRxqYVVKWiwwDJQfbTFLqm/pyXNtWYrjGxZkv/+j+9Nj8tW
a4tKXIYAmzo8dXZ3DC1a3FvzG68aogFFfJS6Aeu7ELqx105ho0Mg857H5nvaVUzWsnzr3SOT+bRc
P2jlQMhkdtIqMFrpNEl8hB7kab4v7R+isu8MYzwAz97I6S+zFSzRGSLoy66ysQpJXug4g2VGRmCl
XXkXOcVf3MJbepRX7jWa1azHYd9YzrrroGWKjWpyBqIDEXUkxfvxHoAHcykBjzAtILGWg21P7V0D
QOKedmV/mMmwnkbX6/6iXztsFIovFw3dVcZBOY9EajyeO0wXK+YQN5katK2OGFq7tCe9HrL97Th0
GQsYZgPERJJfKEOub7cMsIxh8CEDpOvvFztEjbW/j+yNpOkyupKbEWgMuC88uNcoBES9lEyNFy3I
9PaAnPixriwJzHqc1elHWOsvxtbs2stTQNOSRpXkEpFVrolghemN3gBxKjDB279oVTvsszK0H1wb
OJgy2tO7XZQHAomPxLbJ6ZWrtFChluGKpSEp6vTyMRZ2i/BXjJrp7c916RQwAgHQUe+hH3vxFgG0
IcxEncxAFKa178ysPY0iev95o7tPkmvJM+fhF+eulytNNsQtVpCUsZg3RLFC9IW7sWWXrocVDxsS
bE8uuypuLU5RhlNnmIE7hTXys4r2k7PvvdRtaxxub5vMic+TdtwYa1Sv0K25IHa0hbYkaZ5agVJ1
6cmqCu4StVQZJa8bpzkd5i+x0m/dfdfWZ/CAJUxSQEY38nwXp9AJi1J0VpA05lCgY5ymwOAonpq+
2YpoSx/r0jXAvwGGI+YTJHkanJsT5dxXy1hbwVLU1s5lSuyxbzvleHsnry2Kyp3Uw+IpDBj53IqH
As1SI8qJKkPpi+WDl0V3WqpvRKVr34uHKShxjhKsr1XbCqWMzkI73g4SNwEbO5j5vZ0b450bivjO
66hzg5t9N1SEU8u+kfnSDISCvVqaMO1pAJBsIXBYDXs3jqdH3leVP2tet+GPVzJdaQugA6uTjLbV
xzJmK2vM0LOCGmrlSRSz8pjDZ7qDpNUHvdNE92Ue93ezYhs7c9TTx2KatS3Ziys3Hs1BtCM1WtSw
E9cItWQaInUIS9ADaklOPT10ZnQwy7/RX7SRf0E71o9sivIQSz85myn3FVei8EAplAqsRErIf/9H
RlQ1nhqFi2qh7eckzHyJp70Zz7FP5lpt7PdVU7xUaU2BhSPDPzcVTcjo970LfsGOXfXRMmDzf0zn
JNd9TxkmY0NQ/PIouqSSoKcYYoc47Ro4U+R5XKMKZAeKCMPPTe60v6opVDdy68tFSStkB1JjTJJE
zhfVLrZCdFVt9J/d5oc+eMYxN+jk+EnW9hsH8uqKyPPguiB+S8Hy3JZwFCvPldwJvC4eG5+S2CiO
o4CQv3EpXDVEE1mKMPJGcVaHUKtdq2wHvhSXdfklD53iTlXUaoOhfQmgllgMWfKWZHGO4Go9bUov
Q0AKD6zIE98QEwHCm7bKh2Zshod+tNTHaFq0h3JS5kMKOfqYpWpxaouif621/N5M05wZx2F+cNI6
PLnKYH5Xu6z7mlZz9cGJR3s/NF32r0PXbCMDuPLVUQhCL5BPIQngMnT+cWqcseHhnLQhqFImGouI
SqFdWJ+sfN745FdiFIcT75KEfYtX+Srr7p2J5qKlh0HH9aX5mhrH32zu6vxA1SH5pxZS2DTu62Fv
2ENcHt1sFF+GzNK2lnwpiqy7JKikw3gE3d51n0LkqAeqaewy+zhN91WqTp8bJfa6vRtlR7AU4d3A
WK99VpDWNaPSHLo5fE4Kr/mANkv2lGfuF7NBuyMn8H98733IuBqqcNQdpULyWhVa1frB6/rIRTzB
nj/bER03UUTVy0KpYuNoXF6KvOYAYYFVkYMc1rzhrpc1orLKnkav2NnFPwYqiQ0CpaLyoMe/O7iA
MuXFjuoqeTv/fe5msxG1vSWc4km4z5IVoi2IXX9/797Jajq1NQrExKl1KZWl0DjK9OxpKWk6FpP2
r6kNy86ONodJXbwG0J+i9YZCCOfmUlraQDzWiCORP4Vcph/yLJGFy9hh1oOVPnB0tqaOX9QMeaXS
DJLPbymPu2Y6xqpTiJ7G8VNZqOanmQLIfjB7dPnj8dcSdtZuNAF9a7HhveoMtN/I0WSMPMt2sU7i
TpmY+EDhfXUx9HXYGU03iKchi8yntFyWAxOzplMbd78yhVnAIlabHQI62qfbH/TCQ6VhKZBONsFd
sW5LGT0qpEvhiaeplnwmw4gq5KDCMNL8WacVciyWrvmVVtO7WQsYJkBRp+WtJxVbz701UQBcl1pc
PfULiuFQ4tQD7pT4bj52GwfjMixKWyCpwFsSgSHPnttKrRIlWKOonqx6DPdlU3kwFEjTNKFpH8HM
xr/dITUfwm5Kc9+JEv2j5k3l3e2dfnuXr78xlzsFEZQ54BaszufoRjFd+qp6WrTG/gSNDcE8a5KN
ecdgA6AjpeNcHlVV9J8Kq0cQJ8mz+WUWXe4vXmY/dIrlHLvQ+6mDFz0u3nycIJfswqyrftz+rRc3
ltwwyfCjbUGxbR29q2SwPOZRV09ZmJqHXHefS7LsU1W6xs/bli6SByxJQjMXoyEH4q2KjTRNMg3h
YfG0eFqyr5m2iV7uVGzE4ctgIk+X5L27li47XOcOkLhtWCd2bdDcC7tsXw+lTu20sYuXrlXTETnx
ztqirFzuIdBbA4QnCawsa6zeyrzF55xTbTNyb4mWT2WdTbGPnIdSf6gmkW4Rqy7NQeICwUXqarqu
t6aAWr0xLkjMuAEDIMEQOTQk3SfVA4TsJ2octe8GIkhkFSeKv+Bxi61rXZXZtLUyu04Q6ZmR+IwP
TYcjUqFxtJGZX1sYbSvJ2aPeewH4wGWWJisTN5hAr+0Q7kVrGRRU9mkMY8ZdvdcdwXf+YUy66x+p
GhW82GJ0sRv0QFd8XlTCt6fUfXe05+kGPo2SEMASVNjOrbggpZdiUED+1oN+MpYGkWi8CO6WGaf+
ODokC1ZnCr8x7GwDP3MZ8ElDqXjRxpAggTW8uQ2ZYjxasYfSxLSvhvAxmRIa3+3nZdBOtfL53fvJ
oEMbvCTQY3RAVm+DqJvFmJIhBn2dz44/W2qu7DrXzrz35thM0+GNg9Q4+EJZMjrfUtOtNd4glYCU
lt0lDve13mvKwdO3uk4X7rgytLqp7do1wtJCPi+3h71e/hbji1MlG3fFRVTECC9E2NxSMhA3OV9N
GM5tnEhVCWF3EJyF+FyqfbFR4b1q5A1JROGcgQArX29iJVdCF1mTfkjA6FlRnzyrCHeU7z1TcjEI
vfFtpE7PRWTyckpGnosUYJSE92PB0Ga6su2GlbVfc6vj06Qx4JVUmlarcBt3hdv0PI0e7XlXadmu
71M/hEXqzKcpur/t1WsfwBYINLgob7P3oJKdf57Rnh2rskLrMVc/ut20q/dO1+1v27hIF96MwP2m
X08BBITEuZEZ7gaVCs9+VFNbAZ4Zp18W0ym/DDyJHurZi751vFUfFuBnp8hYkp0Lpe6r2tvRiz01
+alXGAuGumP7UFY5NL7C/EcIz0DtPzWjrXl/b2Hjz+SGX0v9mYwBkTN2Zv06r4xlbtwidx+BlBW7
0CzFvYZe1o52THNCaGral3NTH7qpdvepm2TPdttOJ6Wzy4hqXR8+CN2tD6Ej4menbcMnR0nE50YV
3WteSBLBPCqnZYnDdI9SjrrvOoiaELZ7qz2YDqhiP9bAkW4ElXXawKLguUo2KEhDSpqrsw6kt1im
xXYfIYXzZjtpenuv9N8zSg+3P/aWoVVqWKkzgAXA6o/D8kjPfmeMhl8kH7Lhy3+www0ncf/y0l45
7qKXXZcwUe/RsWYm8doHr0y+V2Z9mBbneNvUlfPIy+1/plYBebZ7oRax6z6iNPYxRFvWqY/d/NRZ
qq/r40You7Z/HtcItE7ya4o752dFz/vEgNvkPeYDKu8j4t73LTzlO3fun01n1ja2UW7TytlhsMsB
fOwiOcnKnDoYcagJzI2NN/mZXfb7Rk+29AreuARnZqjYSySxBqcbH1xjZjIqRann1HEw6klV71AQ
D6vDEHfD1zYaHGarOKP+o4XzQASa83jaTe3c9zt10rt5lwmv/9y7ahnvG5S4I59qtIG0wiwy0/CN
aF5+DnaRv9ilqhmHMjN1xixbkaH9o1aNAWR77pvR3dMq4RGY6FG91Uu6UAfmXkMqn8e9HEgtpa/O
P5o290noaFMUeCmQicF9AQ19ZzZWzARFhSln34eaAVkGM0zb4uvC/5TitGY/HGZlC/d24aznP8VZ
vUIK6gGaSMYo6JSHQk3JHepTrp+c0fXR7j2982S8GUOwxwJg613AXaG3zlbczVGQ5F8TQzkM8+8h
/szE2Mdh+nbb1MVFJU3JzgjcTFSI1/1xhWGvQHmXCPXheq+HDxMY8XlLHu3i8CGIwrOaIMkDS+Ys
59/Rs8Sgo2GdBE3hPvXhl1DLTiMjjM1+I3W9QKbgMViSPFMqFeDr5S/5IzsfPC8M42IC46Mpj5Yj
xoNBItvVhvg01sZ8yiYxHXKNYQ92pGUfp9htj3OM9MIYu8MJLoP+oo5AfoVG7lZzNX4MyRs/9KXx
KgbPeQXciWb97U9w0bHhR0vOosx+pUbYmsszJ4BiayNNgzr9N45qxjvNe30xTxCmjg5SNfX8iJrl
vvzKYcydZaPYedU8PTmwxTRhaNCtXLuGUNDMqpUi/s0g1xruECMPHjpr8CE/wAKciCvWR8v6O2q+
9q25j1NgRbe34Mrpgob6v5+wchChZZmVWTZjGecfUQqbrfNDZT906s7YArjI98QqZJLJSrQn7RX5
ujr3kHhyTNS9WW0434317ylc/Gj4XjCmVI/+shjXe3tll64PeZOdlYVXrp41w38sDTSL9T4OtCSg
A7Jr3GRfetbBKn7eNnR5kKkg0MKlLklDnFry+bqg96uuMI2Y170ugdV+ofxVtBvwlWurkfFCPkup
V6jyO/5xvNK8hJaVR0lQi1+KsoteSu+xa368fyWgBV0QF1xujA48N5LVs6WnfZtwCNtdXu1zRiVq
81Y15MrlAsiUlJQzBx8eCtW5GcWJDCe0rQS09FfHKD6qkTgJJ351m+xYLQxfRQ28Mb95UTX5btd8
WGblt6TEKv3GU+7apvLZXJ4MNBf5Uec/ZJnmypNABgSrHir9bUZpU/f+OG1pl1xzEbyD0EhSQq4q
j8YfXy9P6hiS8pgGtpLuyjHxe2vyo3RDYODacsADwX8E8wnNcn3ATKHEi2mmQaT2vkK0hKzm8wwZ
zI1gf5Fj0WEG3AR6n1YWJdBV0FC1QY+jEDxnm3YfhVaMvoyw+9vOeG01fxrRz/cMELxmL1OTBlIa
2a66D5Uh/Mx7iRr3vyxHjin3yHmk6vm5Jd2sJ8/L+jRInSL1GyX9oCrjVk3uotAN5QLGB7AmDXEl
ii4rK1MtqqbJ8YFZH6ZTE2vjYfIWa98A56KY5P4zK4ZKhdvKD105eYdw9NJ3B3suOwAZUjdZygWu
7hvSyAnFQjUNnMSK94rnPjbw4Q6xavye28raTyYX9e2veM3zmaZJfZ8OCrFxdcSQPGmmMJM+mXon
HgnLHZlktkuZhraxuCv+QvylKQX6AlLYumlhV2pfj2WUISH2W7B/BEgja3aS0fPuJZ0ZWn3IKO77
ykyVNLD0/ACi8CEcrQBm7uG2mXXTC3+RiRtIX9RWJBfj3Csj6IJDkWQZs8y9+lCFZTT68+L9tNOi
3VE6jv3UDTWfqWhjBN1w3GxYX/l0Zz9g9ekWJWFmYy2yoNXUb8wwP/Wq9SGflbtQtUd/cs3n1Da+
1lF9N/dMgaMgDdolZeR7kSIdNuWF6qOmY+xvb8u1X8XbjrBDUwIS0epXlQLkBDTTLIgby3em9JAv
r05lvffRyuZTHKVHQJlBt9aAojo14h7EgVx7+1TXP2Ljg6Yndx6vnvcv5238C0R83lprOkJStXai
ejnLMZqDZsJTcn629bsLcHI5vGpwpzcr64DdG84YtkUW9AebjlVc/qW1vwRkr79ur0b65HmKx/Qp
whsgKKC2cA7OfXY0Bi8dG4ZVKzrzRZuhEmSy4+G2kWsewMgzUhQpmnwx6b6IGqNtrYpw3X7T8y+p
ftekv2+buBZLpP4VLCtwEtT5zteh1UUI87TGRPRchK9Tdt+He3tLsfLabgEp4jKgRQPLf/VV6h7h
tMkiYhliqX4B0m93zDqwxUZgvGD+yUjyp53VTdq0lUC1IM6C6luelb7CVAOthHce+iraTU2tnsIi
f8ir2mdgXe7Ez6Vmbpyny2cGP4HcRAph0VtZJ0BtIpLWGtMsEEowJ8WHKe92dns3ZjEaslvQ8ysO
wvud7F8K71EHXmVbfcMQHSfVsqCYFr+zf0dt6eeOteGGV3wEiDLoIHoa8vG48pFBqeMxbGZ21f2p
5p2vREco5GzrFl7n6nKoRYB+pyNvr5W90sjt63bSudj6xtdFtFuWh7l8LxQaJyHMcW5N3JHNWy1n
rMukTR2HQOTa+Ef0/zj71t44fe3rT4Rk7vAWmJlMMpM0lyZt36C2aQ3YYIPBGD79f9FHen4dZpRR
z5HOTdE5e4zt7X1Ze62UqO5/+GLYetTk0ZuESt3qHPIRmi/Q0WWQgP1Zzo9al3jQ2oR1z/98e5fB
AwxV4agh1FkVr4Iq94B7irEURI7uWGDEn6Yu34Fl48rVurQ1uLoLNgWVWQhfnPoJlOQ6A7gS9LVr
UDd5bzGG7MN/pbhZdmbpruJflxnlNYaP6VbntVYwAippGm1i+mAXx5Zf655dCDiAHl861UuTAAii
1WKAmjWqhh3FoMBZsk3XlXsWtFkP8L2gt8UQ3QLouft4s86rAn+QPQiNsVG4SavLyvyZ1LWe+GG2
PzGTQO9LovG/fffk28eGLt1X+HMkz8D7nbMLNkS2FrJ4fEZNgff6AfWDRBOVXk3VLx2KhbkasO0F
9r/uTGjSFUM88fqg+updANKpZmBkA/XvkQPe8//MrC6spYgpJgta3lL5N01T7Gc+fQu96trzcWk5
eAr/QKAQDa2PHxqoudvMUCYfMVuTDABtbtlIlzqKP1wpclx4EMHAh6o9ECc462tREjQ80FazF81w
twpSO8f4RxBeq3hdOAcAciFyBDoBCezabxvaxfE448ApVaaFHyaWclLUQ9FpveIdLhU6MF+yQJbB
drOobZzeqDBqIz5Ehh+q4RZiggkYDB3+1kLsUaIz8ZPo26n8UdPvqDe3tp9O/TWnfnGty2A1ks5l
tnkVYVR5J1wzuvwgyE2I4FKCoDQvU/o/PFEg/8O4Tox4CcWpZWP/qm/YtvBjDS5AkDXWOwFuAZTA
rOJKuXQ50KvgEuOk3kJEsSxlPSg9BBJAuz7nB+aC/nTezdxOO/exz1+ta7I/F5wS3lkMMUKaGXWq
NRCjb9Ha8RkOYoNZ3UTXtAK9SFXv6skzezkg5KwBej+WgLz/+61ewK9gaUBlBdH6yh0i33KcGv84
hB50Y38Nh0r/e0MF+F4AhEDytNBXrcsdrs6FLGhRHIb+hwTuifjAng+3NWYF4qv0VRe8B4oqaKSg
q7ngeVdXAHwIKrDmqTzMhUwbCIRTUNxNj//s2vFc/WHWBLoA0e7p8QNhUO0w3ytBsf9Yz0NG/N8B
9Gb+h27KAqz9z86y2L+OeRkW0zx6KFyG/lOQh9lgfa/EE1A0VxzHhZMO94cK6eI1cAZXAQyIKU0H
CqwSjL/VJkIEk5W+jaK8zZKpZt9mLf9VXR0xxl8WAdI4XZmnbFcCe1WCxpOnHjIEp3qCcmISEH5l
bRcPxP9f2xmFXsFl1dhNjuKvytFaHAkWGHw3Q3jlLblmxzldUTxAsgdftjzUoIae3ApCf4hrr01i
Xnix8MYjg/Mwv4Uce3XyABjOmR81aJ90vtnFNrvRLlQkPj7el42gqQ10JBra681ho/IJmACrpV4+
B/R3yKb3jy1c8HdYxn8WVu+EppQN3IYFRtSGe9/BBpZ2JLyx7CMGxTLEmunHBi8tCaE5+gx/co71
RNoQV5i5CGAQVfmHBqNoZOpePzZxfgBcaA7ZgGgtOAB8vNMDgCHr3Ng1fLglo1QULOn7H+ZaefP8
wy1GwGSB5AzH6SzWUyFE7lDqOgiZb3ns31fu5zLw7gpjHoq6x3xsePPxss6fdGCp8ECg1YorC596
uqwut7wYyJz6gKmYROMhMp9o9KKvaexdM7Py26XM+6JrJF7AYMO5XyalQnmgbnnSxb8+XtG5t8OK
lqotSuMhBi1XN9WJLR5VZKzRpXvIS/naY8xXGnU/SwAjimuiZJd2DFNXqE4h+ltGyk6/X04GC1U4
hH9FhVZMiTzaMq+tBw7rrv8N6Of1/O3sIC73CvVohGALXnvNJQu62t6QWQ4Hj1ddpgAmyEBaIG7c
wVwbm75gCq86htjQaFokYlc5QYh+p5gKWx9YmXvH2vAvpqLOdg79Yffxpp1dYHQy0Mdaph0XVOe6
KNHlgWO1rdYH9CsyK5RZwfcfWzhLR08t/Omn/PXY1jkPVCexFtwjKxkGMmxgsdvODetv0FCvUot0
ztbzVZwZZuzPH5s/O5WLeegvAjOBRhMKzqfnRLd5AZC4o0GXtaUQYw6dF5p17j2U0z82dHbTFkPg
jUPijTI/uLRPDQlZgfgnwjpVcMfBiJNDg7QKwXz182M7F8/GX3ZWC5r7ltmFjQX15JW5R4++cvfK
HOA1E6u7JfKSTGXlYcvcT9r8GKOjcL99vIpL5w6MFRgYWAiacQRPvxYI2ioXzDL6QEqTEEgjGlde
2ZBrJhYP8tfBA09jowoXJvrqm9M/VPrp4yVc+kp/LWFNxMZ7OqkypOOBN20m7DYVaAg3wZWm5pmf
w7HCOCvcDvAPIeb9TleBcb2Rq56Nh+YdfYe08l9UvdN605U77xqO5sKKMDGI2AQIGjjPtQePhnAE
fg0rkt1jU71wSFRULx9/tAvLOTGxeo+EkDJkYAU5OPZXwd+xL614UADKf7LFlf25cCFPTC3n46/9
dwYJeC5oPg81VwhQv7vRVwMWSfta7HDZDqqGqOn94Tk8tYOhimrUbomv5qbxGKVNhAQM7KBePGcf
f7wLvgwr+s/S6kQvoyL2FOIs9KJKGThbIdS8YW5q5RBWuvL1LtweUBNBlRA0tYvko3O6KkomZ4ok
Hw8lwAeNNycjspaPl3Pxw4G/9U/4g8H/lSfzIZvcg6gfNKPktm7pFtwCiRfceKa++djQpe+GQgMG
JJbxJDwGp2uJWuOPHh8M0PFDUpo9l29R83XJi+zhymt36bPFQA/94RBEGXRlyqkEHYmnzAF0dxik
dKsiHbrmn4MfTJsvA6/4J0qHoHQ5XdAY1aGwDBZUuOwueLccmpXTm0M3tr0DDOIfp4NQyzuxtrqz
E7Ku2DBtUHGtslpA0jF/1NdG6S+ECTCCyArVd5zxNZios1HOVX1nDlN7B2E2CLSCLbf92oFlIX8H
z5o3XCt2XdgqlE1Q0sAoL4i41hVrEBFoyyqNOYzuUaAN312TGr6wpBMDy9//ckCuiDjxhhFngZnN
yKoU5cIcvIDg+OFOmFSJvCrUfMGD/21yHWyZsZ3ZYMGk3cIZ+ccCsTHy5Y+v0zkEZiFQgAIgyu+o
bZxJEFTgo4kkot4Dq/Z6osnsBgi71UYPQcKqjOCWhdB8I8HrFcOXt+w/w6tzD6hUhUFa3K5IHbjK
QP3hjOUShX9rhy9uKTbE+ImIf3jMTyYdJZGTjOwaa8b5HMZq+as7noumc6IAt486HvBZ0dFjTgY9
px4/p8I4Bqba5jDL6yfQhLvmBXOkSiboyvI4JTxrh51ut0Lne49J9AB30bzt43tlm/9pmzAdgKox
MBAgxTw9f5FNBw+AXHMo0SY2XCYdCtMcxcjaT0OT6Py+6rcDtM8/3qULbh2I+v/Mro49KhuTXxcT
vC15jqlI+Bv1crRVrzj1M/oDuKW/7GCU63R5BVgsSOfBjht/j/iOf7L0bvoM7eNlE4qvmn5TmdRu
MvcO/r1MxyvrvHi9FwpXVNyAV1rHf470acUDfN6oBGFsaW1G+RtSVdvZUqlT6q1lPlv5/uNve44B
WBb9l9FV2YAPI5hGOIxiuvYxguqtj5mEStximsD376hOI+fVC/me4MgVEO+cxZV63DlAfPkFuODg
Hw6XOtbq9Ntz1I7ObOPy+3Wzc/uXwWWbPlff7HbrEb0Zwmnfjm1C3axgPfjJ5R0m6nVhQXtY7Bm9
6+ZvYXwceH5b02sOYln+SW9h9eNWIcXYVVCWc/HjaOBv/bzO+vhTPuxck+XdEaRFxZM97WV+DbO2
3KQzs2DhWBAR+Drr2YamFnU+j4tZUOTNdNe7Ka/psbPi77PxN1FkXckK/uRHH1lc7QK0FBhEsWFR
Nv5+nocb2qau7yT+Iah2RXFUno0/vboEVLcI3KiVdGyvZ7JT3T8juZZvjiYcVr90/bzVkYRyjyUk
dfBThp2jj77zIt0ryz2/agDPoUEPXm/8B9DlnV71eVJuOUl7Wui1XqwuVcjl6xmjvBtoSCE6/epI
/f7xTTv3YrC0AHBBiwYSoTXNS5y3qgl4MB1A8JYj2sHknF1l6iqk+PzonNpZbSTDSPncef50qF5I
kDTdzgKK9K0jjwOAzB8v6Tw4ODW1LPmveKRlsWB2HU1/wmCI+uaBgr75/2QEKFw4KWSr7tqI0dyl
I4wE3hbEpu0046NdHdxcfPvp8V+W8p+VJeL/aynxLFoZWLDiVW8Nhkp2DaRU4He5+w1aeTHGI13j
X1nZeRaB4Q7Qw6KTg64ziMJPbUIqaNIOBFUOIdtW8c+x2oX9vYSQS+1eeVkubBRGkzE7Dtzmwgy5
etl6O5pipth8AKcPFjM8gExjLtvNx8fhTGQUknzoHoIdDxd3QWysHupB9r0Z52o+hOJBPHUHmbOk
lqhngs3gwURJD2EXjv/2sdnzAw+rUCBG8xelVNCcnX7GoBbzKH0sTnkYIBd3DYbPTOq7LxSF3L68
+djahQfz1NxqkRjZQvmph7mZbfPi6HU8GbsXPd7mTwwDvKG18dyN5U03U2GQdPz42Pz5mTmxvh7Z
7Vu0SwWoNg8N+O898qUN3qYv6LGm4/j7f7GEJokHKBty3NW9g6AehyexJqDLnivrM8m/Fd1vN/+F
dO1jQ5e/KEAxgAj42MF1ryyK9YD5qmIGGiLM2qqEAEyZwDdbyDqU3qJNJ3MQ+wAgaFuP8psG7Ojj
X3D+GuCjLvxBQAWioLt2MU5NehJTbOkEVvkgGZydPW89D40hnrbhrfP0sbkL6c6pvZWzceqhr7sI
92QiR2t+Vt8hs/PFJVlQRhjN2BsME39scdmrU+8Gg0iGwau+aKKsx9LDCThERnBq+hkjqWAYVHOX
oMFWXCWtP/c0p5ac08voxEFv+wKWPLLzUEUI6jnz5y0jL4J/afIXWfibTu8cQlMp7T0K7Omk9v1w
5Zosj9xHC3ZPf0anIPFmYjEf4vxrGf9g5soWXryGf33Q1SMbzW7VF0U7Azddy6coR8n8wWkz5hW7
j3fufBQQPhVdMJAtLIw7SEFOVyJVwyeuZmiqUn6E8Hed9q6KbixCONimZutYj4NKXJD5pSKQGx6K
dl93Q4XMlbrbj3/Mpa8KJNwyYAOwLvz86W/pibantnQgv9L+DIuH5lpn59yTY24IenPgA/GQEgSr
exEVdp5LJ8gPtGZZZOGt/+RbnyoGiaRk/FdhcdS6cNURwoIPAqXpdYgdFzMLBaP5oWjaxOshMvXP
Z2RhXQMgCfQKID5fMwhGo8TYawS3ZRzMdbX39cZljx5YLq5RZa0P40JLuVQ7A1AVAj277vzadaBN
K13rYKFOQsv3RuqEQwoecPhUtFcO5CVjQD4hEkNvD+2pVdCSo4wbiLmix17tm084gTc1qLsjdCyK
+Qo2fH0clnX9bWrlS/qp6xzJGT26eb4vTYTZtdbatgrBGKV1UoGum2D25eMzfuac/59VNIIB0USp
fX0IA+jCVcNgWcAammSgL8G8G8cbeiz3Rv6msw2s3PvHJtfPzx+LYDVcONVwYPzVFZ+Ek4fKwie1
+53jZ60hCfmCum8S5k/TPiyvJNx/mOn/do5/7OHAo8iA848bd3qNBcZR+czwXeeSP3MjFmqtxFYU
MdPe/VzUz075meYY5LlDK6VaBpxlqvRON0VSTImWv5z5GiJy/UDhJ6HPj2K6i8owvNzyrPwVfgsP
B3gYPXqkza4eHlTxaPJP6E1c2dy1A/tjBrDLpZiOeYO1DhlaumUDJ4PDG+mvedntKbSDPt7MP630
1ddFLA9wFjIWTNcHq1PLm6gdAntAxty96ugb0kGQemf99LP7GrWfJ5X5BcgzN1b3rg4MSOM2KevP
/lXW3wuX5+RnrF7AKC7BxuLo4sjzPIkxUh27j56VseHWZbvqGt79LPTHlwUzCcAaHjyR661rVyNk
cSF2MZbH2Dw70I5170fapSF6scUNe0BYc/SvURSdke0sNtGCAcYeA3HAIa+WaBsMsJt4Ko+1OoTb
1ogk3HbhbQU53kcwAbrx1muzIH/h5Tvd1gl4TUmeiejKmToLX9c/YxULWLwG7DmYy6NLv4+Yj4YU
B3r1DzUIVL6M5m6QL47MZLMJvCG1/LePj9sF34EpgKXjAODKMkdzenEMJvGYxFDLkQVvUREmuQ+1
wTxh30RYJaWdbxowF3xsch3i4e0HJRQySQy3g79rPRAyS4zEDqiZH7V8KaGDLTvUDG8+tnF2URcb
C8U6OjcLbfBqWbwoNOaItTkOoUxGjOmw6lraePblYAJsFAtH0KKrsR4GiTri6HGi03HazerFtzLy
0zQqUdDFDPdxcy03vmJuTWCri6Cs4hHm+m4PvjjIgE6/h1/Wz2DYiDppitTZzxt15z3w8tGSCcma
L1fb8ee+6XTN676liqLSRmN0Ogr5iaDCvQ0ThyXQO4wL8DK9FO9WfieA6VLWHUXtCOklxsIGeeVd
P7+4mJEDKmAROkfIcqZIkGsdT6Cr5MfaQXVlr9RnJZqs/VY2bzbkChWaguRAwcowHccc80Zocaik
Vwk6NDHIPj8+ahd+DaanQEOGiBbM2xiQP71CiCkaZTcFUNuNQIFbtPSI482yXIJKPHbyfuP4tN3Z
k+k3fTf3P73GifdNLOp7tggk86kptk3klJgsnurdqAR058KAbuaSkCv34vzu4bd6mApcQmSoOax8
jXG8ORROpY5SfB1clen6uTLXhkLBi7+4zpNHbAnvQT0DEgRk5Niu029ihCNat7PMixuGhZdwFBTn
ZMhL59EbqP2derr6OReGkxRzDvqYW1b/a5qigO/62gM1+jjVzaEbMf2flV1tf+ugXn8/TVb5W3AW
+Ama9PHt7EIbdsulKUG1LPKHeezD164ZAe9jo8+cRHcawky6szS9cZHT7EY0ps3OBvvsSzG4EKiq
gsK4SZtzVGF8wobdNGOLE7DwWfae+xpDFXqMmoxjHgtz0aPXv7eghnztRFu4e9lY7pDavS4hchjy
+ZW0SimWhm0tJnnwpTItTZrSJtXvAtQUFB3kKI9DnZhKjfMWosOgTCshkzZtSxZBPyDBDHj1Yxos
EC0zF+zAWeXrGb3DcrIw2Eh7MK4lE7g3O8RRzFOJHRQYpOKqrPx7T0Si3qu4QT/XlqVkSe4Ow5gF
Pp9z4L4q1IqZVi6BrDAcW+q2LKp3zhwM5Q1+CgpCFhQM33uK2B0Fek/w1M+Vjc4IQUURQwWNn+gq
6N9ElJsqY35fBnceuHVAn6zsYl9A+/ap5ayDHK/w5aHgQa8zYMrVo6kJfZuruv8BTJpDgEzq/KNT
sbhHiWuOniFVEbe7CjS40KKevH7MoKHrZ75gmqVUqkrtjIwYTath7H4ZGzOvGbiAOp5FEWnhDt2p
qrZT6TLQi2OcfC/72vnV+nFu7RqAUm79qrHYphSRmaEAt2y3cYcQms+87otUDVZPd2Buql/ykKAL
6oB3y0kAluisrC9DBXEhl41e2scNqTdLQ+zIVRxRlO6YfMCQFH/2ewAwE+qVLqg1O8BcMfTKu0dg
1+zqbi68DmuSRb8rR5nbqbCIM92EbdzfjYZMdmrQHf3FAlFae1fkNRKWrnfUFirdOBWTIP57JaAq
k/Sj4PHGsVzuJp0h7mPnjnmVFhqo5JuhG0Iwc7SK2NBwZMVPUUfDz9jVI4i0LNW3Cz8IOqCiiXoM
t9i6SkwwY78o7QeS0sDpSsTts643XBbDnAWejpEEeqz7zBhgw0mLSc8ps2pVulkXB1Qno0aGAQ5m
e0qnSZdQrl64lX10+THq2U0gEK6gvZm6VihgkqA0F5XYjS3oPQTovUuQ9ybubA/T7QghSusYAnkR
HZXlQ7jJbkrRbXt/9kCAEwb6uwH52gskGoLHEZ/xcSB9vONNB9tNpc27BgKuSpwS2WdqQ7oTIQxk
rEGhWFafazBqf6Z+UOSJY6DCmgyaYv0ixxFLQjMEb6QeQ+yoHba/3KloxqTq3PmWViWufo8qJ0vc
Hm1mNK56xdM5F6JPkHfEoI8G+BZtXjOyV3tgGH83E+1+mMaYvW3VE6Yra7+4a8JiIVyINI1ToMuD
GyNioxJ8RTHiF0wMB4TUTjJEMvxitcDKQ7Jl4Bp5XJXP2ZzXxYa03fLECd8CFA4ypQljdftZSr8e
AHN2OL4WKy24tNip33k/tiVIMQf80HIOeJT2fm2XqQVZUZp6gsQTaupR/gJSj5YkXo6+GQCxPoKy
EIpC736XjyprxiLGogMQxyUYTLY/hwA2TBlC9uBHF0KKJJmVYHNaQAn8pSlr812OLQPMSFahvKmL
ZVPBzUHuobwoFVRWoVO+HDI4hNjpu1sr74DoYk0Ah9U73G82czgT96YiHfsxGBljko7mxN+4dgue
IrQp1C1hU57fFAj8xmQkLrNTz5uwEXqMxwCgo2ryM1T8RxBfenMvU5LX7pfA7oWHya5B6CQGPxao
PAx1OoykqghitQ0imorRYd8EoN0s6ja0duHQ1G8gpbe6fRQrsZuJGeSu9lthJ9gTi225qOPoWBTg
+3kE5pc6maXqRYdsrsY7M1DQ3E0Tuu9JxwN+VDPkGHazsfpnSPRY9ygnM/48OpaqDhYZhI3atefu
0OymQEbA63/B3CK0Q13odv9QQwiFGxRqy+8GPYvnCfKSbuLoyH8chrBv06gJu5e556xKXGkgjhhL
z0XLOayJ3kWImuYNj4fZ3ZbUDPXe8xZIsImobHZWCWrbpMKY2AuYR1xyYweDFeyUP+UPxsZLkwaA
ltuJ5dXhD6NAbP0w+63uU9B/uu4z8TtUOzw3b+XRKBkdJWYw0Ddswe2ZQd/eYRBqa/shc0afTndW
PxZFVhBbB4ma3KbZNLSPbfD849enNs6nTAMUSPEZoeCRfxog0vSCSGO0Ew6HMd/VRTvBXudFE6BL
PZWp7SD9Twu3U1/RrgqfwOxXfK3qcazwQNsgq/bj0nQHNebtcMNqyzwytA2qbVsSVM25H4sggZi5
tSFk6EEXtRjLuiICLNuwyN87tJdj6kJhOX6dQb1qJYvQJs38pht0Eln9/I2CqdskOT40SN6tEdMu
Wlou4Jeheyy0rJ1t0RSegyF4kpu933axTlF5K0uEqMNEn6WkMctqDHSOqS5AUgKnIAJ+SydGw0dd
xjhFsiZhn2pJtEro0kPL4M/9fBmqKRoALHC40zxW8jWiAZHAZELtemtzCjktr5desyG0o7+Nz4zc
1JUfPoBXaEmRwOPBMj5a4BtQwdjigpYoRmc5eoJdZo3CGTgENi3Sp9SFld1AWzC6ORZCGtN1RX+L
vSAPVlBN+Z2yh7q48Qf8dWfyWAc7bYv+JSwxz5TqXCqybYOatXe0LK07K6fyval8/jT5ejJZX3BU
bAMqhxIT6f0YIQsXntrHYKDCOAzox4G9o00Y40QalAqE62h7S42tH7nXa/osXNZ20OdUBX3x+975
XPciihNI1NvqLuidSeM1n8CGBmBES8rXBlMUIhm9HGUqRB5wNyCsncbMg7BfhdnZue8T0svhTYw2
+T1rLpt0Qp9+vEE/qKQJ4unY3uZ9yxHrIQZFIR1Cx6B9h7qc3g7MLsG8R5p4AyXWSIJXpx/9G+o4
LX2am9gpskiCIyFr2GDz59yAIiEjU1597gnIDjNKcu4dQh3OVTarQdLdXHTC34MVrIn3yDOQctkA
QzbfLRqH9DnHHaoTywKoLxuHaCSIsBjiJ0QLUThOz4KBufG+wa8SmQ6N+9bjdHxz8sCW23zGv4xF
T+tHUSLHAmq4J19c2zJF6qL9/6QsOv/0exIVGzuP6scalcdboSOkELrk7JlCp6Pdd0NNngCmR311
eXQRVkJM4B3pa/FtKNg0PdU5iyg0s2mL8AEDbsWWFM0s02KwizL1paAVuNp0WyQCEcMxpsT89LiO
omTEtFCcsb7M1cYKOuxhh0fMTSAm4+GvDq3fwdIKOBt0PbrfNRf55zbUttq0cI0ckvJ+1CduBKgK
yoQdLTd5HbpFosHMfnCmRtdbODLM7pdVSO+r0lEIXEjrfMIbEvCERVPzVUwIcxJIjSOpmMoR98iw
eZ6SmuIrJ9FYFjHyD66nX3YfVo82y2fgXPr6J8QVZL5plYZjLKu2AAYcNd03p/EDRB0WCGXRd3an
Y1yqArkLced641R4DWRfQEzdhPWrNHa+Y43DjzE0pXZsJtEbtTBCr61GP5KO5HnKvdz2Nq7u7G9x
QVAngPRPhe3oIy8jle+xm8gtQmyoGIJiF1LS9pAOG0xz6wxE6k3pjzlJMFgEfCtK6FCrVl7fjff4
RIi/y6hDGYrHncVv41Zat9RHvrrxDWtfc2dA0aiIEOYnmKGOfTDCmNEkqnciAxZoFocb1gmAqse2
1g6CkdwrMx+cwSJDMjM3CN1n1DNRgALmBHwxskitKozbX9MY4pu7ChRZaVeVdbXTYLXp4bbw/ByR
folu11V+vfdpV7IbzFh4TuaQTqrHULVzjYuJN4tjQMECYhgQPb1VIXd5Cob16kFoD7UEQpdIw3E5
YjRiQOCfhh0KZlBXi0yZ4O0MvgxN47+5fYWEQ3ojWOatqGpZ0vR6vLeGDryeYwDaS9TM0OlCB1qb
Lp0EjXgiqJw3Pjy1nTodCvZJAMkBkrKxBcEVmIiGO+oDJFf7NVYVe6M4OAMmLRBZ2dFtWw6mTONA
8S6ZI0vOCSOxQQ26DL9QpwR7nYKooMFs21Tbqe818YNxhScT3tIAMmODz4KFT5exNOKlA2i+N0w/
cxpykoBYiVdZ0QdaALUnm0eILFjvBJMXqOjEup4wHdzxJh2CqIlxKHkj0rgsi2fjd96jgm5LtPFU
F6qktaiB0FENqVVoPkGkYfJQWEyAs0M9se1LRKKjouPvDqVOoE897d21+NucEu3zB0B0kLbXLqt/
aWdk9zYraLOJZIcrWQVNVKYcURNNecncMKNO6KOrXzX4Tb6np0+EFFW3JQ4cDTxKG77g5BXPGhSw
IsHfqJXZMRcFymZO92CMoB3ovYrWZAYcsEj9PTF+qikY7Da0ZSVSKB1Vt+7sMMiHBRJCw8E4NPdD
gCoitSuotCBwmynSWKP9pIBWJDgY0JV/611ePUEyLUD5B0wnL0QwInaYwgqcpJCknRIHtwHKGR44
kJPakexXVXc2wbQZhRssdARp+DiYi5+gPpuf+nL0pszNUeLA/6Sq7vBlO1DP2IG4B0uG1eOrh9bz
5GC01hauIBvSVQFQYTZzg8wBrwJNbE0h955Hps4YrTDilmPaPMgiZHZfI557ZDNWQf1Ql7MBNbjF
i68TstUoCQa/95MW7Hd9wgsegS1TNQCRQtIBxKqdVcZPIwRIxM4rWcEzgDMwSDcOfrkBHaCtb2oU
/NG47wS3E1CD0q+25+nmFsmEsBESDijclZGFdLWBbq6DPIy3YgPabmpvqAs9BzlWU7gZR178bLmu
PwlUP4sbp2Vue9PWqpXPMqYcj/VAlEhH3aAJxdu6pi/CbroSwxtz72WRgGT2vrfr7othIsLLqPz4
lda1nNPlCQ0TbyYSaTCRSFkoFC3tm5mblu1E7vfu1i4Q70alsTk03PQAsSSUtf1UWbb9ENAKnts0
RD10ji0QXDPLwb2v8cYmubCc4iA6uxvu/G5AwgghCxSHvcKPEet7Hr3JJ2jtAp1tD4undIDpk4XX
IIjta1cmAY4gCrumyvG5HA9Sl1Be9KK0K5EHZCiOvuL/zuwAO0HFqaD+8DZHQpi0bzuBZMxCaf+h
tggEdTWUfPGWm2KWt65vQ/rDa/suysA9C9R1iZPgpDZEA+xEMcAekjCsFPjVkD638FAKOrlB5eQk
E2Tk925cxzJBcgRvN5PGc8G8Tr0qdUPqTAlTVISbXMzQ+ujrpgUkMp8GG66vdDejXTFo4owCsWQz
uEh9Jze3WsgFBKhYe3RCfylCevKLzML6Ord+b28DRNc9Hs2FvzzHWQe4Mhj6+AFEE3GO0jILHySo
zmOUCY3dILqESjpCwgIgctFRJ7rhrl9/i+12fnUsZwKgRFvmtwOKf+Qy7mCzzPNMlEb5lD/FrYUT
PzoM71/oUjzjAxpfb1YVaeQXoO3wkxglqxY3uZm2MoKLRvI+LF5vBhpui3xalmnAPRUcB4yP5Lth
4iFPLKeEjx0YdnTDwe+IntYUDiodK0OitMoB2U4LE/RfXdUYsSkq2nmQkwcUIynGYf4ejYP73kxu
gPJN4zvPup3UmBQKsVEaNh4uM0huBVjeA8HwhsZu/VMz8FSAjAgRPoqDXQ0Hruii+d2JoUkhpNDc
jTzm8GNjieQpB0WThbxLLyKnDhMP+ThF8yYiRtKMV7ULlkIDEeCUwR384pLFJNEe+T+KzmtJUhwL
w09EBN7cAunKuy53Q3RXT2OFESAJnn6+vNrYmI2drEyQzvntcD/I3gMarIf5w3WCzjv19r7cx/E0
1Pk2gNOkdTXb/X3StmF1DiM1O0d30557bCwF8VO1ouclI5FHHWEWNPLxwFuQcrvSLnNLOV5zVpzt
T0nQdFbu1iEAE1BSVGfTHgz1Y7BZTX2rvYZKidlxEL1LPYxu2m5x7WfbtC4/XrU4Yx4ArRBx5Q6L
zkZH1PFBTb77hzzIiN9mbyeV1Uw77mGnUk9mSrr6I1aRehDboLgF3HFYyZOe5Le1WgnTK717a676
LmAAqJqO280Zw08dXCFIg8jgMiTWoC/jYFdTNpLDPxysfg3OCWjOlgtUOU7aE8d9jlYWkEOSdKI+
9ZsQcXp1RHKWllb8MC0WnRdTxVQ1pMpwNOQRgh/EgxsXtrWBz6yl7F4m0XZAxnoIo1OzkJCOMXOF
q1RbbMhabonrOVYoqwZATT8uMkeUNuCyUIM+JpMEGZ7Yy6q8K2ljbKfAanN0EgJMT1b+7exPkTyX
1MASXd4aXjFMzHGR7wCaFciwkEvmTCaa8rV3zXfDUzZkqutaht6ReGxnTCr6PJTb3FhrKCyE0pYH
CMOX2N7MLTcgY5Y/3g6qBcoxgKUPvu1rmSVsbWdJlcyct4OxCSptxXC3VKvNRwhWmEME2jgq9qH+
iauYM7Dc7HdAnXbLnWHzGJh6ZIiMMtNA1A4CwCVzaaecQIqW+J9TJyE+/UHN9skdqfNNm62yVY5+
3e7PDCJiyMg35H3i52Iq2PwqOkXYz6rP1ZPFbyayrcqqxtRE34/T6M7ngT67GmDXFtZN4/STPu6K
/0gheCChYm+dsM1zTSRXi0IMLLStW5R7rGrySKVq+NpOTnujy46OzICWjqDLVlSb76Uy7fhsdap0
7FTvdu3ShJoQqGZatEGTMdsGk7QWt80OqpKBr3hBaneD2nPZFmbMIyDiz602TEjD0OiXMhTFZ1Dt
wc9UNHv/Sd3Wap5mrpDgzeXS3i57gbH7iU9pqny354CrrUhG99YOCrf41oPc+cH6abxzRi1U1idd
OWS8XwrbkxdNbV4ar/ySthPzMPh9/DbpGCVWYSvBcGKbon/dxlZzrAkxg7G681bGOuuWQbSnMZ6v
iaJUjPnDo/bNPFxKdxkcQkYpNO1fyYt1+C1GFVKZ0jSNldMqF/JLy6F+6bqh9pnznEL9JdR1iQHI
IQtY8+FzqauWXk/BRVEREXekXcBKMu49jXJ/VTQi3SyNFbkc2H1l5RbTqr5Ry+78Ah1f7qeIBe7U
MkVUh1KqJrgnukf+KbtYbqiFe3958DobkblXbQIEm22R1TsZ4iib+X8SF9EqNZ2X0JguX+fIqBsF
W8UxbTldzeTmrPdiltv4Pm9hV4M8DGGVXxF4P4/m0T93ZrXFmdrIyrLSIDZLcUIY1DqHqSliB5Nv
JKqbsd35uVZl2V/MumFDpG9Ll6QfiwA+CJ/r9TP5/Fx6tLEviEHz8VYRRrcAdvN8YDIN6NbuVxT5
viNRQ1h0srpZu6hwfJHsSN2hjjlHc69si+kYNE5ZnJDeeb/8iCmFry2urbxeiI6rsI0yQ65jUajD
juZiOTladc1lSWa/vzUOlaw0EERUxobtIuoPvXMkXpqC8aYA49tIF0i5JpbgP48Uy+3W3p3wspT+
EpIrdTVRAwB9Cmset7/1UkbFD0idiZ65Xj2WkK2/CmikYEiqnOlm94chgruqO6bYHqSG0b6yzrPv
DwBdshqozSiAtmAF0NRsBnBMYpw+c1JJO9uTftj+STXs4tYKKqGP1Rj1j3PtTMhIrN1jSpPzvt6N
lXS7rJ7Gfn9pmUPerYYBL9vCsHtDjgGVk7XWsFk3SZ2o+GPs3P3UTTuzxI6XqbsQyAycOca2GPNy
pmnjFAo9BI+JdmqsfGM7/3Fqj44oSpK6Nh0d3w7P8dotjxFpmGG6zYtzoPRpvy8oqXGJeWbkO3iD
2G/NYMswLYsEFY/fy+avW7V2dK+GabXBogDCGFJDE2YcOHN143lKypdgcA08xyDs6lg3LcNu2Qof
SNrEAoRziStWEXdkLOjFfnGnuHmr4M0QlFohKiUqBpaXiQyRF8V0XV/g9IEXeu7GMB3HgY2oKmz3
nS8zfmLDMPftosNvlfBjpYNfqVNU7wW9LKGYv/YgWWhKCgi/P1ZT6JU8BdHkogeuFwBSLcNnBxxT
gBeE0ZYW0xSbFBBgG1JHh9ZbC+RupeVgCHlo+oK7QIP6mzQZt0gASte+5NNQYJFF3NG8RZO7HSJO
6ze9jf1vCXz31KiFOYyckCHz9z241B3Y02Hc2PQyp134TLXfySkXvrL/9cLxltQfJ+ezq6zhN+WJ
1pqOyogXnwHLz1eWbnOYXSmfNeaNIsUJvH+sHa1syxj3wWGvtslkw3XAhL8I2/cq3FnKRVhB9YRu
Vby33RwgQLgC9QuL98GgRaiZZadG55VRtc5V24UJ74MvXxM4aDCqpd7CbAZI6bO5GpPPrUKJdOkY
/h92NLyvZa3g8Apnoue30Gp77CwJBO1slfpdFhHjflV3vUkdkLObuW/a8KidvrkUs96g1OCEMDAA
ZfI7ssjzjJIwdIYCChhoGhE+bWAA71wO3g+qEpghKsUHODai3d+shtudjWkd3z2+SJqJBHd6aklh
bUDutfs7XOf4Ye6mEQbDmaY2s+JFcYh5rnxfErt4dnwcAfGyJ29bXLQ21I7arNSpJUB/t3YgdqZ2
5DOK4YAstJb7GgivDD5WV1f1aYpMdaronatTCQ91ZzRRlanVbvWNZ5IFdmbwGyWzkAnwYhKfmNYd
duZvGcGBpICf4hd1ND1AGKDhC+aEXh8wvcwJHU2bjRPRqWYvCzqGaHYIVfBLV5t3E+HSa9LJ1Oqn
svvFJ0hoBah1Aj3pMzOk8gHpobIzxPgC0mz0TXMc58J+moqJblltwLmyeDD8vqtv06orxwGIYqmR
2xrtUkOwqc78alXR/NNjMvVZ2S8RLFKzhG+91Q/e3Sy84R22f+/TRLMDZ/3cxcOJv9p9KCu/3tNZ
18mp8ZgY4CCK5TiLun6R005T2tQuPFR+vbECi6nuri/5NpzHqemgNraifa2meRd0KlO2ewhWLG2Z
7W3xz954aKlXUegXBALtk+BjPq5loHki5iurwVK8fA7WMtwBDJR/N1XNrI5Mbb/pAtrvResC4cRb
eCOcq/ZVLUnw6lVVYKdW34X/erO7yUE1a9i/Gg+qjWdwGy/rwmMlbd/9YLe4QuYqQtGkyn64ndaK
nI49dmfmIdu9VN1WRIfZCzZ0T2Fb/U46szy3I7hCurAtb0fwSVNk5GKa35ZPp+KROq3xE5UEU09c
BnWYM1ZaAfKAdb7R7oYLmu4hNQFD1tN0acWmx2PDyPsaVd4+fVUVShB02MFAxIpnIZbLRGRNR4us
0el2nROY5tDbrk9ZM6n9HGq38s/wFW4FXU787WUdFe3CJjSed6oWa3fPTZeIj4ZXzQeplYH3Byx2
cX51kfbkF7NlibpC47WC//aqo2s1g5NxcDtfAPB9eFrMXNuHbqDQKmVtCGmyIq0JTYWIUFetq4Mx
BMngEjzZ6AIYB+tinG6CnUk2d2GEv8IeajwvOKPsQ9+1PpIJ6H2kl2wf9Zm9rNBZbHSRHPd9wdjm
t8BTp6Rxugnp9jYBUkR6+C9OIKBA3prlPWIpi3naQ75IhUyuzXghlp8ujoVATLkjh05WbTn0J1a2
PHpiBQRPRTP1v/oSkuYn5h9Ht2NtW3UmRy/h4kRBsEJHlMLLd1mPFoHSUB9RLonbwkqxFX5yOxZz
86tbwc85T4roKdhC/986bXZxWGJndNJyq6PvuHdmsAh7tWGDYeKPYdBY+txUyIfRPbKQImayyS3Y
Zl+1UKbLAGQQV601HwJtOGSNBTx5pJghnA88dqACcNX+kqIF6omKVBYvak9g75M3tHX9OAcD2GgI
eoISwkddc8Pc6q8QpwOpLKr2URAVXLki60i27DNPuhuT6xQHr7aT7ArSeGOVDOaphbcX0aRZ9pIK
KM2z2+6IDKbz081HcgTrGfVQdWvs/Gpd58pzdLi+LmbTRZQOsQodzu0kWLKuSlh+Vib6OLUiIFKd
wPFmwPHxH95jg2hkXBcYSbPMdE7gvNh+ua3kxo+FXqwD0qmxuZG13fBg7hW0mEJGER5UyNaacaBG
6xG6b/NyUjlqvqCtEUPeCtczj6WeHRheCT+3Hyx3bvbDOpJJ+mRkGZbHZYaBego89HgV56mK1icN
mqZz+l736mYYlWgfZWhX9kn5nasvidTA9WJubOsJSZWpznXYJRHrpunvafktF4ZwK1HNLwC8lrpY
e5TDiyc3MqxgfPyxfnOKoE0u8RBBuqydFQR8w8DMH3SFO9OpdwQYfbLb+s1jPbu2XMrtmpdQzV1u
tkRvp6QYIvC7xur4663R/EUrBhxme02kjkk11dYJtNIbjm27U4dWbJCtg7/pP8qz1vXoWEU/5P0Q
byazdllUmfYHBHobnwuChe3uSVRqLcmctBPup14X5hbh3SIyNHrgRRXBKwDrQFAgl0L3SbbSEkHS
UOsTOdUJtyaTZdlBZONFjuNLKSqQei5avR+cNkBnPNXJVVhk65AGtylevthyyufIlNfCj6gmOXlG
xzCBfODNPCxtr+4lPP9+FNZUlniYGCw+GxUtOvXrMS6O/MgI4foO9jcVSJqXfNTjkKCqcPcE6KMv
JjoHq7pNfYJPm0NNHXfMh/QMojI5DeazQ6pIHJt0Z/W+81cOz3OBMu+wBsKrXtQKe/5ZxlbrI0Ir
iPYInKFj5iakUT1KFML3kyXq5cNxiVHNB2R5vG2Kyzejhhy/f+nMpA+M5VTzVRTb2NSvQsDQ0Jtq
6Q4YGHIXUKvai/utH3zoIkLzqxQeI+wvaCWNf9PPgbUfAKxrcxzXBC+JGhPjHJlQ4/AAiNOrtOIn
Ly5bXcpHCxJrOFMybTevawKY9W7HY+Xe9Fw91d+1j+Ll1tlwBBELZwfmvOk2vHOGaKlO1MWJPeur
zcGgHyJEuS9Mh/0IVSXuyXXfQecqK97ZtyEV6l/02nvznYtALXlYEitev/zRa3i6/FK7NztzTpjD
9knSP/ljRb4vuoGORDCy4pDsHG6ttojiO1q7ouS0GvjFc9ctSQtWGjLNZcvM+3OCCZ7XlFBe3zmS
GUaf+kQaZ8JTtkQIMoLZr26oreGp1IiszGka7LD/z5lsmnL3wkPotoxJIuDE5sFYv2K/FcGhWa2i
OaHSMG1uBcoZHzmVu6dROFyDgxON+qnjz0vOvTRd8d6vllEvNskvfHSuq+K+1QXjrRGq/HEsLE93
16Q3IHowausW9pCUnQ68V+fEIzvNX21Cl0iheaCYpTSDD3sKDl9caC7iBmvn3cBIcXCb7rAb3TlH
m7N5ebOgdJYrbQPfx7wZo0kEpC6qy1q65Q9IhKYtE9GNt+W93AoyPOHwussKEwCbnAgiDa0+sfQx
sAOCXza3icub0BoW9xTszv4WkZ27n62tcSvi3OC/01n6xU8b0g59WDF0dbAkXNtDChYDsIvkhWWD
/Zj2UYD5cc1hxtF+W2oJuT4SLmvEadK9SknmaDlbw2rJW15zhAzxLvz2T9+xj1GCTkT5QSfKDXNf
0eb8NjnuGGLkNX1zGw6RuqUwhRVwWyxcn4u/E5WtTOMAXgvfqo/W1iIY8YLB9zN3DlD8cktyrdrj
xlogC2bpiVrV+DSgPTapYOiRqa3ixcpF35NTsha0jkH5WxE0BgItP+UGQgLZ9FPYfLXDYn/3/qQm
MAeJDg/dRSJTqaPoC4bYj05BPDiv7EcBw/XU+Bx9zTzVD5AmQp9MD9VzaXrv+i4vtuHdb4QJoa1C
wzUt/XDKplbK4NbabXthccNBdmOVlstDsAeA227QNntKMxT7lVxdb0O30jvxpUcBv52tfWigZEXJ
QGb5gXedIGZ20WtCRpL3BbIJ1sAuHi/uupORTTHQ/E8M7v6vDJsmPAi4led9CEFrkrW3pwOjzP7O
yRE++hN76LOXQIaepmI2v7RV4Z1Lhn5+AdAfH5N4qimQVfP2WuPM1Kd66uV+7Fjud9SEk/dfz9MU
pMA8TDa1420+lCndyrik6Y3JiyRe/gXWvPnnMlwd/vggKlrQIcIeWacC6zckylKjuhvDl3mDacsI
+JVUTfcLijJZ2urecNVuF58JxTk7W5LQO7NsG+UfZqk+7Dpxv9jOxgdF7KdMV53YbaZQGztnCe1G
UJnfjAjHQyEzewvaMod3pS5njJrpfnC20mQx0ZDUVUMc/IoQAg7naEMj9EcCd69IAynYyNGPi/oG
mMKfyCcQyk5XM8Soykqe+QOaMUrf2CB44FpKcUAX5tD8F6lunzC/zKN1XEqFqsJUs7NTj73bd4q3
p81pldSMsNfs1zQJPIZXOdfuiZiGBGlAHwv30Htga/mKZJd7xve2mhKtgbDP2m+X/tQP9VLlvK5Y
4iJa5YF04sq+7F5scW9GXqdwQlKfbtvXOl45ll3BXcClhcLAVDSqrg0Rj8pl6OAFm/vxsNguckQT
QuCyYl31g6FLTnGmB3RLsAra2Yjbog6OvpqNhYfZyDbnWTTqoUIp3gPFMUGkbtdgMpVAy/rAaNyc
LTJ1x3so9OQtgf/vDpG/WujkZxEG2Wp1u3dpkKOaG5gD3gZrR1Z9ELT3lvCPU4+OtQEWysK6nARD
fGR+xSH7UQbK6ZQnHXZw+O2cyPogQ+E7mb0rG5ZPrNOLbGwGjSAigU+HwYikdlNFeHbXmM8syQv2
ljb+Lxga6xVJTvSkConWYCQ727vhw4B/mcbtumwMtUJtPsVYqVkDtp+FrP/+08jRHtOo39w5bcOm
DJ4gK7xqyGthkS6fE1zvuJcOjo7HDnLZQYWP1vgg7TnYf1Ux8G0KAlXT3b14XpW1/rh2xzncgweH
XyfJhkDW091VS/MbSFxQk7ZP9Zx5/VC+FI1kohc8WTcQJTz7XsBOeaSSZ36tyJjz02CDTDwtS2mB
ds528cl5v8dHRtC9yEUxAs3JmTc8i8jHte/7yNvO3j6XaG23pWfUrhfgZf7y1vqMol2yebY1Xhal
Pb/4XmCCztfcrwChBo/wdgpsMaPxl615tSyfzmoVA3l894sn2VfGCX8/aSOWQ2ASJzFQRrs9i2Lr
0XiFksiwaMRXcqSMRZobwRH3Bg8T/8gAdeOli+f1e0JDUeVT4PN2ueiL9bmWkcBSGM2beh5I2TN3
brXN1Ufk60of+W6JomYQtN7VPEXhoSk5h7OpWwJzo4eykBHaDt+707g5FGIs6eHvqul5TkERdnWM
2iIJj6puhyss0ybf0ejEf/rVNSMq4N57s4ScP/3JsvEoQUw1hz4s1i1b6z1+nse24b7lpJHHLmwc
C59lOVZMyR5Zl7BGrVc8IMis53xRsSIXoVmD6RU2JezyaGAQzSIdkqZkjyOINpWP9vfqq+qpmSuP
ql9vA2rsOta1BzfZR5mPZW1Qw2hrknnSL7GbX50eEwiGke+u7t0pQx9SvGldwJrKqq5LrgQOsgOb
sbgV0RJzqfklKDRzFQYM4OTugxKc5S/zc2vuh1aC2URarfHBku5QXWp+hf+WYGzbb9/GDgImxcmT
q1WDVnhScoUmo7WbfA7KajmE1Vy2v/kBKYmt2VDX3GAZJRqF21jkoee3v0eux0db2+YbDW4bZPEe
oF+aHBXM2T7b4e/VeFNwXDg5axbDcLJ+Oe3VJgb1zC3dD0Wy/fHwMDy2I1qzP1I2xrrMqKLtHL1e
Pd02imPmdS+hMrM6bEAVYHnBgw+YaER3AU0u5r+MQb59XOLQuDetMf34aDlScq6ZXXspgf3wI4GU
noPSwSla73bZgrnIEQhi8aQiTfkvwWh869I0HALnnXuBvLRS12jxRldVJ7nPuj1W/jx152AuRXSj
uKKtCxgxBKgzTPDwNNAuTs7tWNnH0g3gx0uWMTCPuFxe6jlhW7cDf3rX1Rhu6RjGML4OmqnXMFlq
yh8Yv4kPcbGBIq2ooEMXEU8c7ns4PoybhZY8hHtSRyTYDp+62JDFE5xmENjtHocGZLjqT5O0Bv+O
xzEqD2Zhj89KByA8Je7W8k+cg/uaCaek5DGxHVR8C6owvt52XLOSeu5vvMbTaycXuT4nc+f5h0Hb
xZ9wRnFSd0FX5Lovqr+l8QsvLRevru9NtFkAMliyqjuXvJw/IBvJHzVErMCtsYP4pWPbp2aiR9HW
nlroMiTGMIXra4H/CSlGJWbGzyAwvIt7VNjHuV626qID5L+cU3alc1t603akYCwu7my7cLm5dOyO
TyTaVXW+ShoVIRHCaI6/fYtdgYe02z40DYjOyXEkgve4GBPnToU77I/p9827L3wEMEcncncGDYfg
7Gg89JgsphWFT4fADRSsN2N1CuotGBE0DM4IHkAY85oxCW78myxExr1IfOvecYBlS95eJ6CFByJ6
fBNQjv1RAAjs2TQXLmdDItq/Nc8bekq404j1x1lWunT61uKeu0Y/Nnajvd9R6xHiWyaexr0WgK3k
oLXVDv7MLKa1kn9GeLD/ks3vw5ZLHImaZbae2p/RijtgjHGTb21DGg5DuOVaw+1ity1HVFeOHxLT
G+SRsoevfTTqTdrb6r0kpiSAchjX/tOVYvUzJRZtp0HfO+EnOWgjytEaNW/qVkbwAO56AkpsGKbc
TJtgi49ejHEcr060D0ezzebW9UmRT5Gp7dWjBqlyWJlrEJqVPJ7hxx93gOMlHhaKznBveOIw63h/
36okfhKYlSTzsttE9zZwpbgp/GIp7+glbuIDKq66vfdt2ZfPhu4qTzI+JbVAycB4tSGgHEz8vCFx
Vr8gxp2v2YYhOuB5t7pDtaB14ZiuIi5a8AWdlv26g487QfVG0kirzspBZQ3NY4x49Ar36rfBc6dZ
AMmhOxSdxa1RdFXzA7FuA+8hGliTp1DaIzkMMXktGU8i9wvy6vhrmRvx1kZwPDhphACWZX91jnOb
hDxNRbVQToUl9Q7ql+11HnzxgP75auQ1dPfSuroFXzKyd/EE/8n0ZIgcKvPImcU3uJXHLQYXifZn
DQacEw7AuwobmoWDvQ7xTPRXgbNdOzq+Q48A1datEb1YIUtYl5Vt3SbcyyPcfxHwT/8B/5blJQRF
Go51iFSJqQOhPafY4kw5xk9H3BdOVzmHmokXEUzcKUSRne0J/VgyMdYXHTX7erLtXn43sNdOHu7e
ptj7HQq4oqaa/jOBCb8rexo5JnqnyRoVt09DoeNPByvId2Q1EiFi6WAudKJ4DvJ+HbCHSmdov6Ve
LeeWuhx8EkjZa3Vwy2S+tHoJ4rRAKxfceYuu189GBmuR8gpHTop8s5B5RBPrkK++hfp3TDxy05q+
8+DCJxN/MFZTSxFiSqhSrBD40lD8o4dMis3wC0VrYa6eDTqU+OqZt1S7BFOG/3mxGdIDueXjLBz9
tc4e8GAnBlOeY3/08YwmV+cdZBIDfWZBIVX4Hzf8ZS4i7udAKu8etGJZwVi75ac3cYTfJgAJBW7C
RrP/x7xk3g1k23osx5Fx9FhG6Gd74pY7nbth1RGgwn7H8u23Zs3iuiC9b56G3s2LSmKz6P1KvA5J
WI1IR0Qos0U1k30YHGUN6DWK/hnfJg9b4ir7hkG9iHOb+stXcuh863Z3hSPzxqzF9jCHlWD2lWPi
5wkgf8kIFnJW8VIg7pDSWT5IP53DbI1g/AqiHRQMXWw+inqt9MdudsBo6Yb1irTr+pjqsvX/A67h
d2jwXxZne10nZm9ea34ls3tuBnkY8Ev6igxEH2VWHk2+FadGXwGOYr+OSlPp4dSdE1hNBPW1fbvV
SSFSV9T+GwXGU4EdyEWIE5blDJ5WWtaab/u6vkH89mhyOjwI4P91UeSRK/XtggQZWJRv8pHtvH0M
lwJLEUjUILJgWPV6iPfGVuk6X13SgWVD6dbYPem+GkL3Fmxk/Vato3RqVLPdC5Y+KgDaojCnXl0l
m7DQ9rOx+VIe1AJjcYFWUyP5O3P/g3h+ZE2nKvaBL7AxoHRoW6FBak8enaQd4BmU72AwQtaIR2LY
5dNsrWOXl93Axm8lfIhD4Mv4t+et2A2AQlGhC99dGcVLsp8Int7xfPM6iAl1wlXaqS3aRDI77m3s
u4gEM2DN5COkvvpPbzcD/x1U+2PpbJuuOUbmbIB1ei8LRubM1/uAdWAt2ucZE5uTxqgWQXkB51Lk
5OArXEpofkdg5h9OXyLdUdJjGeQnMd7R1IVx0sDrNt73MiFpjGlpje7r3V6eytranirX6e0cilpM
p1Ak5h+dT9acNsECf0gQ+voLHmP8hQWJayr2ujY4OzMq/FsJc/kj2gLXwt56KjhUYdW+kFilWPkn
b30IRmj6qxyAa9jMk3j1jezcA/E2KCfL3TQ3BdG6OPJ6u7104RhELP+OV/Q9R3A9JvecwRbiryJw
Y7QEjlWP3z56JKIucPnMze8aRSSCRZ4IceP41qRzGQQJxpGSBMBn22YPf/KnPpY3nF3qH2EAxLSz
aK3VaRJB/0G/ixWg72qG+a0Z/cE61n0XP9Tgk9yttc0Pyx+CqE7ZQCPpPnhIEcbGh9BjTV38WwdP
5ITdqTO+PogeJPN9F0H5pA3EHhV0k/3S2nEnb5uEIrfD4o1e/aCjOZC3Re9dhdlr4lSHzjC9Y0Rq
9x9sxPBH7DkMNqyBEM8QxeVXPDM78b8ogn9eBK7Lr1sNUerwr4HaXRAdnuWu4yTrO7d4JBOmXg/K
JPOztozjXQLYYuezkIX35i/N/Hv3HT2hU1pHwv+7kZUVwUKyRAgoREuB2domREdHURFuF2l39n6L
G2aIn/FXb69e3yKIMM2E7f46mC038xiR48iBj80Ptwdsmuma2MqbUU4IKGvtFQfXFlwWCKmKM1SB
+rW4vfcB9NI0KUooEvtRFMcx7Yql/N6pQkbkrezNTjF91L/lnixfCZMcL6DxsaMYxKd/XSYkaMQZ
HCdDHm3Uh7baFSpv5VQ8wvx4PhXkhr0YT9FCY4jdYZFLSo4jlvg2T7bB+JTCCiTTCiBi4E7YoQhX
6jxxTfRjFR59mzn/OdE6SZ4iXEOo/CJdvlighurRhDohnMFjtelB3S0Etxg6iyUzVo+oRmBSXTJ7
GqR39r0KJVrLThHlG8Rekk1+Ob/1baDwz63YhGB+o+KgfM/2L9M8jFA2VSS/RmnN80mJDi9rta5d
7sg6DDm9i35CnU8ENOOW/TUSMwwf3Y8DgGvjibMD3nu1sUlxAJkIZt4fs4tMNS573Oq71VlToVLe
4Icv0LfXraU/mXaEBxCg+/qhRUCz/Mca1yd72hWClCIw0i7iXq+2hxEXwbt2F8Sz/cIskXquq6fX
jfQj9Hw7mlI+bhx078yka32Zxlb9bSsMSimCpYnz4X/S3mvHbaUL27wiAmQxnypL3Qqd7T4hHJlz
5tX/Dz3ATIvSSNjff+JtbAMqVl611hsyU/2uJ1J/COWeRZj6aRaumrzO3rqgi19MPxpISbR5/1lz
Wf9ugKkYI1GqPiWeL2UL7FR6AbpfBtVrWp3+ojs9GEK9sNSPyMvGo6A3nXgO6S6JmA9CPXCAYCtn
fl6h21JpwMIWNt9pznrOoncdrQkQV4XvvleOF/ovKngu6v+cq9FLLjrvLYytrgerWNUnssNFxlIc
INPUrmw1GwpCJOJ1t4r1laxA151lJCD/mD1x5qJUh+BQ9Q4MXRhnJYgXqHGvEZpNDhhdgaIK6vA9
JBssMT+rIbMgXLYScFWuxh8y27tYACJNPk3y70jvwEVsFpA50DFIWtmcU6JuP1BU6jW4iEFwjBPH
RnfakiV5XRFi7sFGeB+gkUDU69kQIM+GdMcHFK+mWKG+5+ZrB9STC1C8DPMfA/c4MZgcqi+8My1v
HqsJ2H7ZL4snsCedvwO35PK/jbZLtgaaL+njEMX1Jh+KglVCScln7WoGQGgKAx99CX5obpZVcwiH
VPssBKDTmYlhAfp0RUuqW7Ih9AAoMkBNkRouXzUe6b9gesTVOnYK5S+6Hfiidij0IhlLjR6h88Yd
Z6MWPgh79IuGmgqfPOiQRbKMAm+eiVSdm2HWeyveP4l0MIshfSdBRunHddrkg0M3OXTEBPKcPK1F
tFT6dTEzNc//xQlQKzNIYZ392KNaQcFYBPaOfLGqb4DCxuGzhipAQzdTsoFFXVmEiXbY7k0NdBZH
XtYSZeSEVDM/jDhwmkgvjbdGEZr3A9qK660TowkegU+pNvlFpH1YtGAzMhKW3YbkSp5vSq9GVkEP
AFHODRE4lF402RTzITNbuAF6Yv8eEVb7hiqCvB5Kq9UJ2PO+eBhzyT98BCtCIAqm+hbqwiZ33rWe
dUyVtsyfqVbBMYutUdpA8kOlOERqUoXL2kz0b1Xg9sEMonNwdKg8EcsDfPqWKT2klkYkA0Vzye8T
jBV6nsh2EzZUAFI3SsgcjdgNsvAsBLYCZi+R3BTE+2beK4ekHNyjDPXmsVYMeNgzDrgifImh7dkH
w2wThSitCmB+z2VNlhT5gAgLz4hVGuS6YwHtrfXy5xCjHl4syN4Cl53Flma23QqJ/kaqn4DjK7ly
svoaftVa8YQfw+mBDxi7z3aPwkL+YKkgg3kp8t5S3aUBo143IajADve3aI9bEm4RuhJJxKmFl/8w
MmOQeQGCelqEfpNBTE8M01n5DkqyySIthEh9oMdE3+E8b+Tkb1a6OchMqtZtu5dS/PRewKgP1lKk
bUvkJfvIKKhpZTqzWlX6PyraLelucAg4KDFoWfLa+k6c7TxOQn1RR1byaaOpJJ9K6vkjW5tD3vot
NXHrnoTZ21RuLBHaKLp1flRvQyk2hzW2kFWCjLXRkHhpXXySh94o4m2ftZ66qch5unu7FbKxi2yP
M1OUgxcvWjkwu5eKPY13RGIaBtwMFBHe81oEw0Nphbqzh2EE30rwQIXFRU0UMITC7q/EDEAetKxZ
wu7SiVuhkCzJfBTSM8kTqDtdSAF3JyFJh/kYGjDsngGNAnSMIsA5bmX3/Cyl9GbGy7sdE305WvNt
nACJw6ryVPdWCLK+7pQBKrFNmQDcRfCmN4XxQ0Ci4b7IWvtZyYYEDwpByrOnwAhZKIoDIhvunYSH
uO3os9B0+pPm6FpzpEDFHcaO1N5K1ULe3mWPHxqpaRA8YLrtnaQX9q/Oy92fIQMwLD2A4TKJBjI7
y7owyl+x1xI+tppPItTEOQxFopbf9J2hhTmnieF7NriSsxFhJhUbinjde5OY7SoxDFGuq9LpmkPS
FUivWKAKXhqbRB/gCZjAm87JYJ2i/tOyVswQtcCGFXgYUm7YB88EAAR4ktMBwaDAWVLuLjZDPFT5
Mq3y9Lnv/913qtK95SqluEUhPGqZEGgSY+7Rrjn3WlvpyJTrIVyTvNa6jZOG3geiIz6vhjq2H6Gz
oniCk1OKt6mC4zd4C7Cqvg4YfUYCt043HO8ZZ5bWoP4zeN4TyS6lmPFsJ11XyrzAxsSVoi5LmJgv
FPIpUKt5JB17zyNxW7gx1HWnseu/bWtUPE/ZQNkyAFXBU518cUqSEF7awYUi6iD8kOIf1ZFDebCG
Cuh0hzMM5gRo+IiHWs0swNZuCYJCpkCbs6HiLlh6albSNdephkdhkgyFnF44zbwtyU2jLqIMPEhK
TSinqFA7f22VljfStPJcfhQN7AIKCBJ5u6zomm4hx7y45rx/ZRAUfQAiy0xLCCVug9ACdblg5pZC
TRcidNs/AOh5+znATu2Z4pm1tk5L04VIwn29TtEQHJaog+nPXo5mwgLljuZJbi0K3bXj8HACpcc6
i0C9vVVOrlEytstyYWpknAHQycUTAjA++SyIC8WjidDYe5+2nXNIcXT4sDCGXYRC1M33XqXwTTa9
twPiXqr27G+qtdBl0f4D5Vg09ozijpzMUQRE4EUJSEUuQZ6AdFWRGAB2wdNMgbFZ6B/Z+OxZOLqZ
u3yxkcVbWxuct0I2YT1TvtVfzEzuF1DLm2PeFNFqAO7qgqY3qt+Q+EHwwA8hC49QHY+NgeSvvOQV
Lx+Rm7FHvjLV0hkZyBDGOhRuZSnBckK6AzQySEKQE5BLs4Fyu4iL6COM28h5sKJI6kB6R/IiDgzk
AmzF4u92pqNy1urtsM95tP9KIRtAVZfa4NkbCl1ApYMcMwOHXKtUK0EYrwJU9FXWmV0+pLLiiIws
U5E8Z5pLHiWRk/JvojTZz5TUMF9QJBaPdDIG/c9Gjwtzadl5d4xJbbUzP3FU+48hSxSSVCr0a1cJ
7XgO4qh6QUTCyGCOWzGvoipLsIs2cnXXaQWVlDLRPXebGqU1LGwKUdnSqgWy1hbY+wdlFBpa9qnX
HDlYm3BJuQksmsJxIK3VODXVQxbXffsAHwDaRIsCibLNfRhiNo9q0IByWf40TNPG9iuRbeNE/trW
YMdC7DA7G0GpRsK0NoRr6EnBxohrqGC+Zno/4A0E4IJLu62OntsZ5V6tuxGd1ij+XoND4R3DOo61
vdw4HWUTCC1+uALNYLFw2xBioAIH+JdPDvgH5mbZCfQQmG8CisZEJsiG8cjfRbo3IThIW14tjYAd
XKXRMqcWlaIIAZGGpIQPUm3mEEtJcxsJ83BVRDyc2Fk+tcG5X6gS3lCRYzk7Tjl0I3VVGqFEiOuh
RtMMbX0Clo++LQs/s5A0cQdwf9Vc97VaPbolNQNvBp/Yb7nUPBgaxVzhsI6fyQENMDRRNtdXbYXP
0sbWQ+iJlNxqdTWgBKk99C2ltzETLFi8XL8LnqaDN/cjpfrd1rl6ijV0YKO5XZPl2fdI7iNFlRgy
9mvIBlX5A1CbWPumIChBKViXpPaJFJVXvIOZ9CBUm2AJtEUA6AVMjKBISG4QXZXk3Tcb41fEQQMG
RKVGYQ6NRtWnNdBkBNhmRou2AIwOJpzy6yrOwsrZRq3RmGu0eopybbcELFyIIDnwzAqKMAPxbNhI
SnZFUO/SJIaT7DWFuu86V3ZtstSeov4cEq14FAnZ/W8msC7lVAFAlOfF0FfWc5BVufNoQ5Uke5FJ
EnK+A82sc2i30jdFK5sUOxR+7SUyyfdv7LygpA8HRgDCgyQeavFCOG7+VElVIrY1uQULCSYhXgLh
u/ZikAXBdR624HukkRCZUIyQd8S8brDtXHbsxmNWnqtC4ZVpFxVSA7FpeZ88MLtyjZplfWqEmZdL
vzXqBrByJblbmMWuPM+atIfTBRVBkR4skveIdjm25zw5YSZ+BZnk5tvMyjHINlSbVwgEX+OTI6VC
X6iiZIeak2s1IckGU7UooZUAY/Jv6cAFmMGii71w53mBXH1aMvE2uQF48MvU73P1oKNO523SADwC
wmioR810Enn4q0SBG34g1NK6I1JXl5/TvMzSIxYqSFQXqlaWp9LOAb0NTJm8hS3kErMLSVfzV63O
DArVdUnSo2lRfFvEpafFJ9LmXbdTDcA/UqMa8AFMLXUgs9WNRqSIjeMeddnht2Y1ug84twp+3lEX
vVSyFUgYgiXRZazAdTHRSw+bWLHAP1V70MO1/yKieBmDxKNBIE7ybJDcV3eIVnWqbK1NNZ8zU/ek
Z0cB06mYp6UKlO4R/IY/OBENlWijiUy33rdR3i+bAjnzAlQUJdo22/AkJxVIJK+uwy6vV5Jhfk9g
kW3lxhNHF9aAc0dw9ULrWxFY9EJoo4o9ipiOCvNftL71GmkbL03rPbWIZdNvgviP7X5DM+vOyF8o
1f9rB78b4FUI8ViTkcc+qxbQheq99dRVr+m877bmXpeW1dxUXv1kXyxUdx2jjTBPcW44xvdk1q+2
T15vNBMXfMG0fdM3RSpX9R7u9HyoDwNCEsT/rryGlG9zd+gZUPu/vMTIxC6zEYtbbXv1r2ilVZaG
d1bBpXIsOSlZHgcdj5wLC5CigvnYIOa1p+BxdPMVVaV9kD/fHvOrjSjof7PKTEOZTi1lS7WLQPbv
FS1+AuT2oNbPgfbyPzTC643MOMGK0CbatGHiqpWhOc0efdd321D+QOd+sjz1jkrxtC8sTm5leHKm
TapNn2olG5JdypaeIS/kfxTKszDfrPxOE9OdQBOKDOoCgV2dMEqZrBCCPb2yiB+OQfZUhc+h81fY
P4v6+N/Ga9rKeDx82W8+MtpDVCjBsSx+Cv+3ZR+He04NV8bqrCOTEyaTOsfrfDU4mv6box8c7beW
3lE+vjdW4yd86QVaXp1mN/SidU66e2Cs5OC5L//j2pqO1fgVX1rxGhWujkwrSNHNIwW1BeubZjz9
303I5AD0gZtr4AiDowqDIZT+oEIHf+/OrE/vnf+nJ0Qm6ugkKSuTnlBgzqRMNoLjKGY1o/Kykyv4
nLd7cnVSLKq5Oge5AVjqfLh4CQCLRYH+6GVHC0nSAM1Kxf9dtPes15XpYTp2R+hsR9XkJa6qk0Vs
Nokie30YHf3qkeexXz5aNXrAwNCG7Huvk/ahUILM4moQR8f8FqIQrWK015Ha94Dw2ahJ3e76qED/
9VKdfpB63vWuGrRecvggbxDLCBUtXxfUCt1FIWUws9pZ+HG7wWtj/XUEJntMalLHKMkqHBt7LX4k
CBTGFoWxuyM9dcKbdmyy0QYzJ+uWu9ExRAYzBvoKYQt4Caph9hpVNhsGX9itTCD0t/v3b0VOR9RS
Te4IVQEtPF2xtRUqMvSC6Ggn0hH+HcCsExptAMrRf5NewmfzJ0+N5jHeGY8xqj/kUe+p9F8bY0uz
KOqMAYpmTMY4UD297oGAHbOFVy89SZ9BxUPk+15Xx4P9oqu6YgiA6jpmJJMx7hXLAbtWRce8eiZn
OEN0KyLKV747M/NJW6HLBCIsmt8Z4KkFgSmwyuDyN2TCEUMYkyMhBCNUkKHoTwI9CJmHUIm4gLbI
gubZaF+V9IHMUsCLvzbXlvjZ5dFpnAsQFD0qU9mGZ/NKb+I7X3WxsScfNTkMK9/vO5TD+lMNf6/v
Xn349DYKVTXPXyVd3R6Ci0NxbIx4UEWfxRa4D5xv2gwRST12GAHTfSZ1MCuKP/+9AYPfH7040PHR
Jjc6OS8wKnrWn1rKQKqK0rP0/XYLF/5E4yx+bWLSB6npdIu3XX/KSGsZ1qOn/abPBy1ctqg/U1fd
oiTR5Padefr/aZfXg2nqhCv2ZG+QNERCL2n6U5gcmuw7qnoLaWR/2UfJQk3nZ1ejWpjf2SkXG5LO
Mowm3kBYRRDwnU9YCSMipyg8nCQ0iasYhD17EujDXrtn3n6tJazNFF5IGukzeXKeW7njFK2byyfN
RcEbZSIn2CI/DdJmf3sC7zU0HUc76ULNjeRTDUn9gFysRL4LAVY2brStetta/A/tmYIE77/Q35rc
0T2vU15xnXwSZTiLqheb+AmR9Tze3m7n4kIU+OnqhiYE+TVTiMlU6S7gFoATMjxq81jp4brKX928
QJlHI78vTk0qv9xuUVyeHTRpEtugvECIPj3QYijSpdb28slMkeeMNOln6RjWWzxQK4iRjXrQNTXd
ldR9dlo5KL9JF+UbjTTaAsnR8hAH1EQGBZrpzHGD+KGrAEsjAqbvEKSY1VX2WUGcgOGrV5sGfYNZ
Re58LrXSIbb0YIs0pPcdprJ3Z6ddG0h1ND5WLFa80CcrETRGCo9ByCelfUm+ByHn4HxoFlVxyO4s
xSt7mpcgUoPkBjgOlakTGPl8KS0zm+2F+HSYKavMMJb+sFOtbp4h0tJB9WgH5IGGfnl77i6nbjxG
bASuOSRNArvzjZ2WocD3oRtOpiGtINEjIiGtmnjnAYAq1c/bjf17SJ3dt4LWNNXC80/nDzHuyS9h
fYi+DCBLczi5JSo4kFQePEPfaEH8TYkpnyGYi8hW9RM5/zXkm0WlDt/+ly+wyVUxs0LlUXn+BZ3Q
ARQj4HAqS4nlVbyT+to63aIN9C2M30/4psCZDSuc1UR2txu/Ntbc+RgD6lhJElydt1377hCUFE5P
alK+WrvSnNtJ8hIPf61s/X/V0tQFzKNwCQPA+Der6UyDfExJcxcP0VZqoYpYyfvt9i7P0jHNQFRM
ekrngpjMa6KCHLFDVz7Rw11tOCvUdCHXZ89Wc6elq1vFII3HqsWxiNfO+SCSt/MGTY7ZlcfcSMHO
/wrKV4ycAlhDkoMvdSQv89S8t0Ov9vBLs5N1g0ibGocFzUpmuSqatV8VcACyfRQ4r44jgOUuPbfc
u1mB2O4CuaRaane+HS4zEpzFPXPEMS6d7iPOWzJapo7KlTFZSZ1ImxShS/mUtJG/tpvuL44t7aYL
YVrfntlra5Y3gC7bCl4w+nQlxSLRAQTSb40SRjigdLsBe5a1bzo00NtN/XO/nfbqa1uToG0ouizX
olA+tXoNcQZzjjkVvI0mJW/UpQ+tUKV5oHWPQ148URd4iAftJY6wK0YWaI5Ub7AsY/CkOjrlM9NG
9ihRVFgx8tFFb9cbqifXVxCCk4phkZJxQiSA3Laj/PYsfS1AiM1z4SyNpgXXKsp7R99lyEu1C/kA
y5YF2TJ70jkTP2UQfAXXstCRhlWrQx3WH7I+BPM4SrI5ELSfaMpu01z7pLyy9y1vFxWpgIqpboC2
Dndut6vfo+q6QXJNt/mq831E8EXG1KnlU8VtOmt1EcyBJ2p3WrncNhY3pI5/CHbH5GAnD6wCerKk
qq44WQWg8Ew8xuZhwDcKOKq8ub18rjalY1srZEIsW540Be5y8GuyfKweXi1It3nINFLPBPF/u6HL
zUefCHQ47Wxy+dO4AAWTaDB6GhrqEnEIkQ/rChOdtZuq7p1Y7mpThkx9zkadwRBjiPLlvpSUPs5q
wuRTQZntL8wUf+76bfLL8I1ftzt1uc/p1Bg0gigS2OVOzjcV9Vvddmkpoe5LZXgeNTuqtjGCPWl0
J92qjJHT+UanMVx/LWyUsYyfvibCSAtL3BEEtdkM5VHAPeYbHjYbzXytzM+YWqXvv0O2QtdxE0In
U7075qCXi5/qnEGsypFmUfyYrJXEg6iUt/gRWD2IWcKAmKJebPwPC4VY39S47hUgYpNWUFJSqIC1
4kToJ1OA14AtiWQunm9P3bWF/7WZ8d+/LBKtgPeLFaQ4pREHxU7ynxCPBHJyu5UrsRtjNl7z9Ih1
P61eZeWQSQ7KV6dA/dMDwZLC1wrdxiTehNEfcBEzLf6oEqCkT7cbvrYHvrY7GcU+I0urmr04uZSm
tFh7MNuNklWr260o4sqa/NrMZBRVI1PbIVbEKUkhUFuOukixPFqWBTniEXyGcUDVbImViwOawf4O
nbt4H5qh/9jDhL7zNWNjkw1icfxqGuczZ+fU+1irEtjFrWueegACvEh5HyHmMXMLU12idFovb3d+
DBcmzdkmLzibM5qZnTbnkGw3Qg2tsSb4VBEvJqMyd7snkbFiKwgEbv3g5eWdPXjZqC3D69U1yyAJ
RCh+vmxB7DewZULz5OfKRkpmw0ukntpeeQyDZ8vY2cad9q7MMMR4zSZcwt/YwrTxvEHVCTqgW619
Ekq9zBEaKP2nPNyiF43yVTHLG6rb9ZumKnMTaiGHx51R/hcrnQ8zWEgL5td48hG7jUvwy0a1Qepb
gdZ7T3H9Q7ePMONmWrBWQN6E3bwGRdAh9saQI6YuxU/ApIZ+b0LOQHcmR6OoNmL8737ben4nM3Ft
ZEyLyN1W8Ssc/ZjPPyyFoAliQHFOIch+EBtySYy1A//agL/1MHAkfQCn8Zux8u96kI6jPhkUZmMs
uulE85Y5ueKaQa0A+LnuU1uL96zYZviy1yvSUIht7826W9roQBYSWjf2sE7jve6fFGnj+uWdLXfl
UqI0TaDLAwZLFR6q54MAyB8uhhK6T1CzFqr+Lg+8vYuX9JegKr0HJyin7hxJj0WbfTfdO9fv2Mvp
KHxtfDIKWaJDYvehw4aJtcp71JThdtvaJ9rS8wxwkeKkdyb92rhT8lRV7icZYePJbvDxTIC1orpP
KMXAb/IBz6BaZ2/QZriXzb+y08fggm0HgEkzp9l8bIKG3uxN98nYo2Gn+dukO5itPYuMcJnm3yXr
3ka7CGZU6usAG8gx8EyUpykwUDzCQAEheBr6g7uJtG3v7rXgb8OYhsFrrVEeRRE7W/WGe4hacn9z
pfsVLFBlkeZCWtvSQ4kcqoOCYp5J87xdwxHy0DKOAv9OfHwRiJx/6b8n0ZcjocXCEQ+xNngq2+8q
frf1n9sn+8VFMvn9yZGDxJNZGg6/rzVQ/618Dl0v93809ff/3o4lDFJlBteHOo3orKaokn7og6eq
/dCK8mBl7NjY6J98t5XujNm12bU0lhNxFdeWPHm5JLneVlLo0CczTtZyl0YIAeY8o4Ys3ZR93Wxh
X90JQpTLiaJCRKRqUyqydU2fDGRVct1XZajs4xjsqMdT23jSg4X7bWifdHdXxk+CvJn6ivMH5o7S
zJSMO92+8gVCkcePMEzi9OkhXfphJewuF9A/6kOcF28YFaz/6yzyu1hTEwXY7Bx5/IQvq7HGuKGu
lULsAwPDR2RH5O9m/Ncw79XdrnVFyBz7nAgqYKjJ2aPCrpYgsAuElsGch6tSv7Ps//3C2XkKPO9r
C5MbDSKya2ohLUhA/EaY/aj1/SA7MH7TZdIcymZdZD/rRNpm+oeVLzCJNO/EG1c7yZk+InlNWZ3i
VoQmmX7s62Kvo2s7yLgKB4vb03WZCxt7SU4Br1jZUEConM+XGoEvTPVA3ceBs2q8R25su0mwn0vh
dv+2/YOFN4WaxXeuyovzfGyWG5Lyk8B7flqiKbFHswY1hhQUzwM/AcH9B85vZW1z71EKHvL043Y/
Ly5HnmoAmQxSXTJHjD7Z8F47hPhKWvYe77V5EMJOi7KlyHBoRzUlR5Ajv9PBy1hANWxL0zTqsyo1
jX9voS8bIcyDzFIo9O91qPxSgXGOg06cgi50Xy8SjDLMZAfTZCYhmKcUVJAkpBU0f3a73+M2OF/E
518xOXM4QmsXgXxnb4o/PUZKyTE37+z4e02o5ytIEia8qj5y9rA1V0G0tdtdi4La/9CPURaL+SNv
Mi0PEf33pGwaZ1+6JUqbpyp/rO07KL/LNWkq42bQxyeFAtDmvCMa/jVKNAzewQp3+jflmKlLOfhd
2scowRq1+M97+7y1ydulx7JjTJd6Bxd7o3kdQ5mXShDct8dNuVz4Y2hMRK6qBl2a5ui81ouDzPTh
dQ7JNk5ffBzgnTnu2H3eQ3x+jzFagQ+/hD1bDNtWxVHJzEYy4BF+2zIwmqXTW3c+6jKiOP+mSddz
kUlV2LrBIdDsHf4hamtv3eipQcP8Tu/HtXe+/C1IlfRbM7kmiB3PpzRCXtrS2jA4WH61yM2PDMs8
b+YcXW9hPxGQHZBU6/7Y+ul2u+qVHiom+G7QGTwzeAqctzvYQYVTVRMdIvQ+PVTmZthvzAyEMJL6
oVF+KmEyT36r+jrAiwSROgQ1Z1K0QYRISIiUz8JPWFpW/SBJyxY9vOAjosjjwXaBs3PEyyDIj/Bw
o0+1oOI0t+QPG/2P2324vHvAzow5UBXFdTJsk90QkKEQeWFEhzxKf1vANzQod7ebuDw5zpuYrANM
+GytwpXr4AKSSZttZyz64k6i8F4b4wr5cgyrja/3oqcNHcVH+aH0l0LcgeddprW4mcHOm7CgcKHU
pgeHjPKh7pRYNUhFvirNk1K8aDyIIKtD31xE+hZqyawtw7V3Dw96GceetzwZQaftanVIKxwIrZdP
NaVwFOHwuikhhNyeqitxwnlLkxVdUohNMrdOD/DfTWXhWnjczHxKyta62iOm7d25P6/2jGelZRGm
jvvofN4yNY4DG97cIda+S1UxaxAVFtn3HHqaj47t7d5d2a4a8cH/29jkmJA7LR5tL+gc3ArYxGr9
w0zXgOvvRVvjKE3OIxqCOqApZK4uYFsomQ5FWDNfXothgrI1vB2MbrMCFBfsUWHrjBMeCBTw0+Zw
u4vXJ5DcCHgpIkqIDOcDioVEraRSnh7Qhi889HbfsBwtUoidb6Z8KpzHLrhzCl67e0iEAImmnks0
ZI9z/GXvyaVvgakws0Nf/9D+xFgbeg4WfOWylB6HdGO0S+eXwAzb2rfHPrQRaZ933XezWRqGu7zd
/SvXIB9hUK8X3O2mPOl9gAuObCZJdkgz2AN6Mw97dw72MRAb4WYzV+3vLKmrDRqaCfCDeMXUJw22
feV6JCyzQ6l/A8E/l9t94LiLwDiUaQsW805zV1Yw0F1iTR614CKm1JTcHCT0YkSGRZ4HoBoTeVJe
CBUF9T3w2JV7QWf1GojcjfW4aaIXEW/K5HmcHyA1o48WzNvyTnhwrQXiL/JJLFayreO/f1k2Iqsh
lKtJfij9WHnooEEtEdS4d8Bcb4V0JUc2MaU22fOjI2CWoIZ0yKyyQBQnU07Qju9hY662AlxjXAKk
NNRJX8BoxlEZ9jmSEih4xg+jivrtlX1tY5P2JO1q62OFT57sMh/N99Kz/fyAZc9MBVZ3RKJRrtb2
OnH3CjerhXfo7TYvLlU0vyjH6iTi2Ny8q85nCFfwOisT1gBMmXReIFa2MbBiWRaa2SxuNyXGC/rs
yJy0NdlIWIijh+yG+SHuXuPg9x9MzJp5tZCqhx5XUEs7lhD8sycnWWB1rVfH4JP/9j+RpG3e3G2J
YqQr7nT/MjUw+abxJfFlhbZISim5xTcZ6rfORaBu6ykvkvcdywCS3TNETcI1XH4XyZB+PbSQlFa3
R+Uy5Dj7Ah5F51+g2moH0JIvqNq/zsZx/o4KN/lxUFFxGVa6+Z4O70pu3zlFLy7lMZrVWW3E74KT
bTLvaiZX+FDV9cFq42VmPDXKTpjJPOpG153ft7t4scYotJicMyCBqLmQADnvoW+qdZ4bRnHI4+hb
FrqrJMOIoq7fbzdzcXCO9Rz7H+gItiaZgfNmEmiDOrX44oDh4TJVX3w9W7fpvsXS83ZD1/rztaHJ
eROWDG1c0xA4iVfsvSFJ2/tBS+8M25X+6GQceHTAlOPtP4kI0XXJoHf79AfJWIwcLe/NzFYpIqD/
uTssBE5OLi+e5dMLNUNg28IZoziYFJnK4OQvB17Jt9u4XOU6qw1Oij1m4HmCiPPJqQI0v3QFeKdi
SP0+bXKVGp9SQBTpsfUIkFoKSwePoSZEhhFJmRHkCM8cdc/V7S+5svBBglPdon7NH1OwlBzDtMwg
px5ks5nh1bOW/V+hlswd019o9r1n6+WZR79h4Ggjv4/k0fQ2D5JgtAlwKRNn3wf3V5rD1fAWqiA1
Nh8e1TbdSNkJD/W3LlvZn23lrvGiRbjGkze6aOZkXwyzngEhj5qjjRXsnXm5rEL++z4ehyNal4rb
ZJGFRYj2MaWAQ13YmwprPOOXh3mDqn4qOzQTw9fMnCHfIsm7KMT9W91m3b70oCIg/qHtC3vmRe+3
J2i8R89uifGLEI9QNCA1lBAmK6XGNbhCNZPbvM8/YL3MoWTfSQ9d2cBAryFeGhoIIS7b88UI08Xr
kjavDpky4H6865DnCo072/fKQhtJASBpVYPs9sVlXpdmPoRldUjDnTL8zW17EQT2XHijw8g9EM2V
s+KsscnVGiG2ZyRGUR2QI5uLGubXryb74xt3cGsXobCuMidcGCp0L5u743zgyCl1SC6k9cGofkpY
AlnwjRSQ+eS1hfymk3y6vRbEONmTxWBBYuM5p5KDYUGcN6i2bqZqRlsfPGutVsGS5yqaN+W3CvEf
1T6U2wRhGHPZ/0pf5Ydwm77azZsd7lipB+Oh1Da3P+dy3YyVaSJMyLRAePRx6X4JFqIYe9xI8ym4
JKfK+GPFjwHaU/+9Dd6UCksGWd6L0pKnpZGEelh9KPCC8t1jkkbzqrmT57jcYxr4XHYAeSEwXv+G
/UtHPLXVMhJb9aFW0QatlO4oMLW405N/+O3zydMEr1SL0x45UapI58Plm3Za1CoeFZEW79tXoyWC
q3D6yuee/xZ7T0OdfZM7FKJKZ4eLWO9gh6ThwaABf1y6r162bNGvi/Ypdmr5C4J9j/hzrrDOkpzn
24N+ZTz4Ump58K84eabrGvEuheA0bw6OVUrbKmpwWij7P7cb+VeTuxyP/6+VyVmbFQWuFUhZHeJh
XyPIo+Hgxi2g/fBOWowvNaZqWFrb6amTk/fsr+GtcFVzRXRnFV/pLCwGVteYSIYOPvmMJjUc7E/L
/hAIrH4bJI/udPTKNsHtiFBCHa96fZoylTzEMaRS9IcS+3gDgWFIbFFZLW4P5+WRh0+oQcyH8CLH
67+b98saNhAZT4cOEWMl6TYIUM503JaT5ENkdxr6d0efzxtXN2IB5ABgY7A8ztfxYA0mjuOpOGDB
F84T05850keAh6n2R5eXMUZNwL9Np51Fz6l4L8oVCn2rMGmPvgP0mGcigm6bBsnCfinuIbIvT2Qq
U6N+ADkDgsRpbarwYt8ArKMdBhT45umgaIsBDWn8rDMcE7TYQDpCBq0SIE53e/yvt8w9ahJ2cy1M
XhCmlfJGLmm5IPPekh3HOWcmo4a4TctvPo69t5u7XLWk/VVQBVRAiA/syWFimXIgDUGgHfwC4IiU
rSrJv3MqXrltADwB+YFrytnIXXc+0QpOxeS4bO1QecvsFED7rLYDbonr+E90iB+zA6r/oZi1jyBE
VW1VIQ6nnJSVv1DmKIzf7u+V0+L8YyarLnDsBKljSzv0TzKS2MaDos2pvQP69bttif/LKs5fh3eY
M321ESu73t75gMsAZoR/AU8DcsyrYJrwSK287QFHaQf0uSnjzlXlyX9wzOQtC8TMqHeRtxf1LrR2
uoK6rYUq9CrQfwb1c/vz9peoY1gx2YB8CQenwLsO+tV44HzZ6pKem7mBFvzB/GVFlLBnWoX991Ga
+yfdP2I29384O6/duLUgi34RAebwys5qiW3JcpBfCEfmnPn1s2jM3OmmiCbufbANWICKJ9WpU7Vr
70Y4JMVTcZYf/AfVCZ/1S/kQv4y/6cOQbfmLZBwpSFm0umxyzsiKf5h23vzreNuQHbVwqdT2b78u
Kis5y0O+bqh/NpDr19Zzovz5o7bbEo7lLP+yMhvykr2p6QUOE2Ch2sx/e/TQyahvaI5y6SYyYrv+
0I977yXYRdoejrP4AGNR179Qi0SyyjsXny1pLz+1byN0rk/CflR3cr0fjWdNP6YwmOXeuEP99hCo
az0c7y+CqSf2/790GsnVutVRiXi0nmjUNFpbh6QZigtNXctNT+N9N//k5FSdgg31m1l6Qfal3jOq
DoILKI1KOMdUIpqXQEbCGtUJWlJVtbZRVtvru/sr8R4pOfX8EjeYoFZUstEzyxYiA0MitJoTFD+1
s+BuU2kLE2SLSPpwrIPLAMdsI76MwcqQF+f1yu7kK6/mVRtcqdGqWsMffS6D15QVz//T2pkggBge
CfW/Z/LKRll38LBmo+YgReWMRnRszfoAwfvKU2zJyZDk/sfMbDOTREWJsu81R4u1g9bF+sYY8p8l
iY54EguEXjRfuUgW7q3p+iAPxdrJ4FxvJ0+CcS+mpKM5cf4WlecAoe1IQ67MheIzAHUrrOySpRHq
dGuQAeAlA2Lr1l6mR0imeLrmwF0MePqLJneH0P04ibL3MBHf35JLt+QEDuDxTEj0vvc2KPtApKfI
MckqoedmGbsspYvxvpWFrAYFeNIF5Kjxe0T5t2PyG2HSGJdVR4d7OzW7jRa9JPFnFcoUUd3pbBSQ
uqLd7zr4Cw0kcH9E6b6wTvUkZ7G3lDe43uxa1Owm2ZnlypZavMb/AuUpNlrKuxnX0DNo5EhXnTSM
H5Bgtl1getD6d+gw+LpsQx2/0Vxh47qQq4/fY/D0TXVIpI2ivHrWEQyYpdruR+Qs2uYRbZqVDfE+
54zboPvJILNncLPO+03KYawVmPNVRwJorinIa9pdWR3dLRSD390tMI5Gewk+dIK5HcRP8LjdX73F
DXllfrYhe5WnNtudkLFPUCjzh24XhEWBZF6Q2Mxmwct6UFYGvbQxQckYYHAtfPQc2A3VmtEZA5eW
K0MuT/Er3CIsFe///dBAKnIZ8zSYEEC3+xI8f1tXCIYDkYESP/xkDOfOKPatdJGCcGUa34NAWcZr
YzPv7ybeWJmDqjow8+/y8oFar2x8UtO99AM1eVXdJZ+UB/MxzM8uFJL3Bzo5qfmdd217dgOQ31Qq
1E+xHb+pULd25bb5L3ENnGSsGvUu2MOmb7i6ASKYKdHewFF6w7esP7bTRYMm1ngJqrOo7UsIRO8P
ammPkI4DTIj7mrDatwaL2iwghaeuWrhIVUUPnr+Svnr/ZCTfS+2YpBxxK4mJWwMIc8ON3E4GtPPg
QJpMNP2NktSKe1xaHAtoIp2UQHTf9T+PhW+mAez4TousWjM8tMoxQ83q/mQtjuXKyMwFC1pdWr5c
6U7PvjOpEksmTIa2kX2/b2dxUa7szKLbyiAzggCB7qDym0JCUwF8KqJh5d5anjJjAnchwM2T9nZl
xNJE9KHtdUfREGlSHyEglJS1J9XSzU+njWhZ3F06eM5bI0hEtB7iDLozQGCafQbak38yeoTceMpl
P+5P2+LyXNmaOQeZNmm1RADB8azz+FOknYCuGalaC2aW3h70aP5N4k89hbMzKrUNvLV+oTt5Dm2o
cqoqkRbXYtv3z1xyCH7blvVyf2QL1wfrxLMD/0rX5rzabuZp6CGKqTsWIqdnU/ILpOSkw5jrTxVv
avqogxWLC1uQtmFEl9Aa4ADPARjo4hmJJ3BslVL6IoW8h9vq9f6gFpbrxsQsu2AEmZyKTaw7UqTa
MOYJsG+q4z5J/nWjDcw5wHYIziAylEHF3e7BeEQwMJIwVBS/qLX5BS21/QoedeEw3diYbYqxFg3P
KLFRR98YS2McpX6FAWFxvkj9qPSusahz6IilD22MKireJ9ZTVC2HV13n6aUKVWxHoKHur87SlgO8
CEhB0w2RkO520mQvTbJq7HRHQPh0107U/tIIKYdb+eJBSwL/AE3VygFetAkIkNZW4LaUk29tJiiE
pCDqWSirfq2D3txEZoPULBlG1RrsVqMd8v4ol5aNIf5jUb61CGe1LgGk1B0THG35EiJfHKxAxxZN
cHLplmELMp23Jrq0T2DQlHRHHS+d93EE+NeZK0dp6bRSt/7HxrR1rsIGy6tKIahVXNLY/eyl+idk
Nrv7M7W0NogWTo8q1LWA4d2aaCskFofMYKY0T93LXqwfvCT7miO8JjdyctGByG3vm1za8GQyYGqj
GE832cwkYVIkdUZsOJrxaYhPRH1ZGG7kLPr3FyGtDXRNQYgDKmOe5kwGaNRLKTC4bsFJiSmk/nFL
RaRDa2Vlvy3O4j+mSKHfzmKcamWhaQKboSo/hmr7We3lL0Yg1ejqDRoCdX27vz+JS9uPq5eGV3I1
76F7KfIGfayWhmMJD4L+LIq/LW7G+zYWR0Vha2ow5J6f0+oIRqQNrZcZTuFDpkE++UOVNTyoNDJB
yocxPNw3tzgkcypxKZAIkSe5nUTKLKMcuDVMbwkinQMySub3evx038hCJQ18HtlPeIIUYAv6zBkZ
g68if9MYTukOtt+dUb5v8erDn77+gBZva+4tEwSq+KFAHadGGbjZIFCQjpWdHgPhpW8ju+jQE4VL
YXC7Jw/lSDfeVs0HcQ2E8x7DxgUHWIXQR6bA/q6Ru+vrsirrwXBcPwE0pez9+gyHCjKkaD8g1alX
A3hZ2foP62CwCCqsWRCLzLMsZaeY9AUphiN1ky6pUT8LQpocXFIEK1WCpRWnVZb+C/ByMryFtytO
QinVYrp/nGDUX7l8XvXSKFA6ksWVnfw3kpo98v5StsF/Bw7iHfmdVKAHl3uW4cRITKvN1vo6ZL+E
7qDVBzc964kT+uhj6rx0LVCCPwQJUFVml9VpyHZqJ2/asd8HlWlLBZAe4WwpJzAv21w/D9VRCc9m
yMOB/mr0/BSaZPyHBOnXJrpUzb4SIPUhzodswBadQCeHmlTbTndtSE20fNigqH1/iy/dGhM93f+N
dfr51a0hhH3dj73BDm8lOwzoIlsrIC15cEoI1DGm6JUUwa2FKopy9qtnOkb/oUYKNg5eTSXdZM2K
k1t4ZcDtI+HgSA3rij57MLWFXBsKusaO4n0Xh++TAh1aSEX6nVb9nWomu/sT975BhQN3bW8WuoZF
Xyh1jj3D/CF6Ty4tvfFRrzrH8EFp54UtFpsExYx4a52DsEO+Yu+mJx8JEhpyaxnRjbKHVHmnDKg2
5mfi+41LY0DysSq2sfQ2QHPnepsEOZbiJW4/m+3HyEUlJzpG0DTcH8ui85jmbQK9UYWb0yL1TZd5
hZaYTnwy+zfo/2yfROJJPbbReVSdfiWPvpTCMa7tzUIu34h0yy+w19b1ZsySL5r1RWz8jX6BYdaz
nnOzsDP6FMZgp0fPiNG42lpzzt8LaX7Kr79hfoP49AxMGDEazy+ij27PR0NGLQhdOAnK1QOYPFl9
5p7bKNAoI+XS9TtD/C4G5UvpH3PftaVV2PbCq5KaBig9iiqg/o3pKF0dxhpSozKI2FId6+8oBa/I
7Geeb3S0u7wjzdUryz4dvXdTgDmqjUQFZExu7SEogR6Zl5tOogF73mkftNGhV79/Q1E8qWyoDqts
5UnxvqmTYzP1qP+vzfmbYtCRYK+8zHS0fl9X+rmFI0dP2g2wW706+EO1qSuowIGTn+FXrrI14PVS
nHJtf7b1mt4La63DfmHlD4rwFQEgQzyJ6BJr/hpH1eJ6Ep+geEDulczX7fyGqo+iu1tyrAbJpotw
Y1XbmLghNM6C/kFWik20ljxcPspXNmcOPVZypVQAmjiKslMPnZFsDCaXJDtVJSQVvuSfJPfP/X20
dDNT1yB0pssNtNhsmLB/FopgdsjpauK2Tr+KVDqz6PW+kcV1I98CZxvcMRSQbueSnnhJzUrTcMIw
2QTy0e3iLSqqtVptBG+l421x3Yhjeepg7l2E7gvItaUd7knzU4QJ2RdDdI6aLRHYPhr6b1GJLGX6
9f4Al+4vEtsyJb8JwKNNE3B1+EUpa8jgY9SsFESuExtu70Nj0diaoX0ofbpvbXHNrqzNbsuiLqOw
0NgmOgc9l3+o8q+BSPW+kcX4mVsSkDMaJ+yO2c4YrCRKZcHHoQmfkwZ9If1HW52a7tXzvsb1Efmc
BoCAGOBjn8LUSaRjj+5cIsIOYPwIradhavloRroR8l2p5F9qrz6UwSE3D3l3vP+tiwdnKuzTqCnx
wp0z13nSWMMz0pqO5O18bZdlh+QF4mON94UP2kh6qdb879KKX1ucuXsjUb0whATNCQJCdm8U3rwU
LhYEeQLjZxl1XzvunPujXDM522SNmzVhPGByiKIdnP3Qab328SUDtu/F3U4VtJWjtGZw+vnVrkYx
0Ryrtp8MPrgPSRU8Ru6vwnsxAn2bBu3x/vCWDi5pWSJN6iYTd8CtNa2RlQp2LoAPOm+g8iyZx06w
dSAImS3By71GgjKt0OwCNXkdWpgCyk0f1K09yWsHS5ZIiLB5dob3Q86rY22YaPpWK0dpwf3dWJrN
YyzkaMEVWIrdb7VY2lOAiULaNo54mAor07g4LIA/FmhjPPrf8O1q0bwWsbaw9Q2UWikI+eFelRG1
0uHoE9eSIUsgP3PyDbxYJ9oAa3JUV7Yi5Ky9oiDxQrUrCE/g2UbjpGc/x20rvEX9LvLzbfSpEez6
B6xkQYV+qLyR64fmpPSvg36Qo7VU8ZIn4JOoFfPYJBb++8lXn1REiAAKCRyZCdK+6viplF5UE837
b7mQnIzsg+JlnxXly/2tu7jAV0ZncUlEMk3vU4yisYve9G9K/ds6+90AdySxvLKbpnPwbt/ij8mE
c+GQtLmddBFR8zRoMCYGibyJY0ruQlysNZ4tbqMrK7PT0YwBksBjzotdeoBCE+LzwGxp+OgiO0AH
9v78LRpjMJNAEaWsuZjBKBVhnIYVOa7wzaxxZeqPqvoiC2v1v6Wp07miqTFOQPx3cQikVUqbkGfp
zddgdMz61/1xLO2DCSRCqAP3qzpvwyiN1q2B3RkO1Ce2Vrz1amxb6Wc05KGH/X7f1uQ05tsAAOc0
XWA83/VjFEoXhqEok+hQd6Nc2pn8MR4Fu32uyOXEK1fP37r1HWtzOgSSg7EMBMhAHNo8KdmTmEkb
NXwrhZOUfveVfeRuSg1f48fnMPa3eSntYnF86ONyBx8UajJf+qrbiNXJ9D8bfWK71sXtnv1s17ob
dBCCHg3e4BwVD5J4mlD1Y/VA09MJahwTvvjsBcQ9TWN2KgBJTB/hjGkGW0heDGQF5WF7f2YXLiKQ
Hv/M7DxxCNOKG9B5ZTiIkL909cHUhQ2oLiC6Z7Ck3amW1vKvS/vSpAF/alyjCjXPKncWerYRiXsn
McJNmIpPppCf7g9q6YixJUFiTzoUEF/feg14ipuBxnjDiTIVYcFYtjaoL8q2mPBwzj3PWLmG3ne/
k1KkB4XUK+k+sq8zN+VDvaJ0skuSt98pjQ05faKfI/+oNydxPLV9tOmcuoLN5kGkGD/CBwY8gjri
YNdrDVtLx3Ji3gbfNTXAz7WdIlUZ/W4gOveqwdb7N9V9oYkNResPJXLU9+d5CYJMDYLOjQnlSG/w
/E60jCFjPXk3kjckGVMcff8wGseBwaG7DhSeOyHaRg3qunY/8p+wkoavWve68iGTofmRvf6Q2QJY
JsLpklmYjlAc9To4CsVOZ+DDSwZzhXXgAZuGf1xlUxLa/6ZnblgryyylC26mYnaHFFLfx0icmo4f
f8uMfVU1pxbBakHbG5rdds8TUHL8naN+m2Snfq1ut/SAmbB2QPzJx7D1ZythNnErZG1twnJD41Mp
75tk/KhSDK3jj6Fykd0nGbXj8Ged/NEUpMFPw88ReiWNJH/4JgbDps9tSansUtaoBFS2JP+q35KP
vbHiXJe2DIlx8DvkckXgUbOz2aioWnpFZTqu9ZUnlJe42xa0vAmHuTYgJ6xGaDCfUb71PyhWusnd
4zBuAZtupbU5W3BEkKsT9PIX8FJ99uZrPSkJ8k7izYeGIwxd8RoR2UJP61/69km3aLoj/y7aVXzm
e0qW65VmOrV5aIytdRTqZ0l7mtomi+dcV+2iOgdr6MaFozBxxv9jdLYRuyaoCjdVTcdKXzXrx5ST
r5X9ynmb5mZ23iZmXF4ooPXoe5nm9mpk7JI2NzMBLyOGxVZPoJSCa7nY62X2Ka1dY9P6fbjvwVpR
aunDI7wL5ZMYNuazDtWhLeXWf0iX4YHBVLGgaM3Nuc8ruUgTqWY1a+FJKg7uB0E7x+REk5f7Q18I
RUjsgDOB2poC+bxrs6qLUC0ipjciHyES88vRGd5xcsDe6FF6W/FsS6t5bW76nKuJHhDxdqtSIdkS
PNXy9zyA0TZaceNrQ5odSUuI8mYcGFLYkE7NbDPfo7xty8XOeAz/Q6xNjxTLhK4RL985aaSJFnHU
qJnlJHTERNKr0uh2Lnxt5LUNsQS+v7E0c4kqXdxZlKY0gcr5lxjA7BDbaakeKndvdAipW7ZRfK8a
nnHbeg1JtujmoCiGPBrZDUpKs2KSlCmV1QSF5cgHdTxE0YfYeEnR3VLkSyRZlEpOWvNSWw+58ipA
FRN+UugValbikoU46O+rnkQk7JYg2m83jzqoSlBpleW0tKXVdBSOaOKZpbepzJXsyULUQWUOBM7U
Oq+D+761lGZyUIejYIHeTbea9zgkjV2HJyl4NrvP9w/g0on4f1Pv6DBS6NZ6q/VcJxGRUqfHjq4n
apj3jSxEdPg1mYiG5gbam+YIkswNwkEI2TxB/LHQtmm80ZqvUsXTI3jyulNM0TQ4dck3Q6BSXsA6
fXSbA2CPWjiuMYO+X0XSGxKhJf9wkcyTHDGokrrVOTFxLr5lUvFVCBVoJo1uHyvV2oN7IadAkxLN
MiQX4VACkH27kmIhgc3pJFZS0jY0UeflFNBpPAbMIN8M8V601Xx3f7bfLyk2gfXyVkX4V9blW5td
RJq5r0PXqQmHvXrfyP6mW6nKLw/sysjsuq9qeRBRSXGdKv4Thi/WPk1tGFv0Uzn+FBRxm45rL/D3
fhWeOOgqaX4kXw5h/u2w6AUbRJfsveMrgLXctyzQndJTD63/K04fKaH/+1mcVo2+bejp0MO7Ndeq
uU/fYmg5Ik0Nw/hQTPIDK60Ti7N4bWTmVCuFRr5S8S1H1ZqdpDwiIlEZli3X8iENn3vri+7+GoR8
5cwvRFJMJfcF6Gy043g73o4t5T6uopEz0KVOJocPrlVs4fuzy1MzIRqMfedD0esFkFavXMALzRi3
pmfTaiVZbZlCaTkldak++vTcI9907FEatd3wkG7NXxZ8j2a7N7KdoK1Zf1/5nKzTt0allXHP/ZCh
wqsW+9N8S2ljp93vEPDFkyIf05HbbCTRuVE871O1KsWztHnJqpKangis33HyhEWitF7K3aF/0jp1
x+Uh67uWPKMkv62qRC905KBQCXcW/H8UlAkrb9cXfv4m082avWvCFBfw/gi0QyF+7VxrX5b+xiz3
ropvkMxN6fK0HOxeeTL6kdeUVm2GYCs2v8Ryb8QkhSBRqQ7GWkvdtMy3Ee/0hVBg0YoGv504eemr
QMyUlMjT/dFyUl3/4Au+Z5eltxJbvr9FsQHFPvQOdDG/I2jOpLiukLSwHAu+vore0LB/qbLWLnhK
rhJbLS4wSYKpBEEPrzGLUGhGy0zILNnXlbKJpBMPMA/YmGlmdiWndkivkSJcxOgQINYiyP3G1A/o
NQIbj3aVicyH+eoNa1R6C3cdyHvFopGePg/AWrezrMalrxqBy+2j7HXt7JIxk+RTUNUrvnLNzsw1
N3JZjYVIvCI06lMVpEdaJR5UXkrhCqB2cdtcDWgWGAVSluRWxa2jt9F304/goIWF8b7jX9o2EDZM
OGTkj981NcVqr06gGNcxNN9OiQto81DSL2Il2367guteuqqvbc0cMc1TktAmKVd1dzDUb0XyXGgr
JpY25kQPYRALkMeapySDyo1dq2Y4fg/SZWuFaJn0Z1c5ScqDbuzvz900//NjDWoXSwDV0TabrY9e
pECqx8p1kBd95OLaAOHdCr7wWycdW5ryo9z9LLuVaHnF6JxNpA7qINdRKnKaIQV8R57QOpcirwKo
u+oxTuzBsDa+7K8FJIuLB9s1TOxwrUHaf3u6GjXNk1BksF76J49eTfVXIfyXAGFi1P4/G7MTnLiV
J6hh6ToaogDJg3wqdyqKpMO3MHqCrSTztLVQfYoO3y3hlcXZWVaUGh4ZGYu621/aGukOwxZNRMH6
Jy97yckBwvyjS499l+xL2T/e30ALiT9eCRDkydCTTeX42Q7KEj0fhwTzJjUKW9J3Q/Ijl74jlWLl
H6XkaNWKLSp2HD1Eg7JN/8OVcWX9b7x2dS2N41Qlz2sX4IJkF+ARtN44Gt02eeJds+I0F7ctnV6A
9y0dko0ZHnzg9GiNxtkPuK83Rl1t+0AzNlnrHtp213+tJ9F16bAyv0uuWpt+NYBavnl+JVRdYZl5
IrG8Qb3JkgNps0g49uM2ht5VLb7W5h4txsD7FoBL34fZpii+NNIqufqSI7/+jNkuE8UMLGDHZ0SN
Atsq8kofx3zn7Ya9dui3sF+4VO6h/yiYFWFlkZc8IlJqQF/BPE539e25rczA67MAjziExzp6g4UW
FJydI6lZSZtMW2uzXNzSf5lSjSnaIYlyaw8xcljpRBaaOvim15NPrXpCmVx19U2WPtZ1gOwvsbeI
XCnJbVE9pWtq24sjppVLpnkD+qk5uUCaD6EojHhIWi42Uri38gOwZLfYyvKjuSYqteQWp76x/zM2
i4RMBKU6TZqMjZ8mJHr5BKHvf/FS10YmL3Z1UM14HLxEwPdyR7tluY3kb7ECiZf0JXCTjdR5x4Te
Hrvpxj0S7Wkfr52jadHmbpLNw3yKBqHC/KZzG6WK/cRwnZBkUKxuQDNsQekCASGDkZzrdt/EP8z8
KQ2soxzsDeHz/YO85D2u7M8vPfiF6PiIdRfm9F1c8Zzo45diM4j7XGs/irymglW08NKZpTLN0QH4
AqpxtrCDGIZCK1ucm04/JJGjyT/H8kvpnsUsPrhqh+sytlG8keofhRfuoOt50q3VVODSE44kAPct
DZikpmc3olyLdQ6LmYDbBKs8fPSbk1lAeQDliVdDN9O3tkFXXKGETpZJH+/P+tKD3eQyJiVHyzRP
i9kc+E1XlZGsCtO+0+No6wf7RH1pd9HFimwUH+Q1yPR0C8z2GQZhfKL5AdW6+Yu1d40kjmJZcCpD
3NSFsAMe0AyIv1TIJB6M/I9odRtldXsvzPKN2cmjXJ0vKZHUnOkTnCz+2MPvjE5QZCD7Dv9gDMdV
vyHaqralv0ZitzzBwHCotqLd8y49J/mBr4x546L/gDJpYAOlT8ZdbQLFtOtzo0KFtEbisXAlwso7
SaJDzwdn6MyXBOz13iwxOQjQwSmb0IeQ09PONDme7m+fBT9sEtXQCAg/n05n6u2s1lnT6aHArddm
5snkIWgG5yQxj6YebCTliwGR0H2DC2h3OEbpwKYFFiJF5J5uLeZhXxWDKuMnBRK7pMphnwDD3uun
wEzoNHhGGmYDy+JOyqDBMOBVA6Wj8kgm7tyG8tfU+yh7n5S1K3ihmsB3IRsAUzGT8a47xPe0QFbS
UHDaGPJnYael/HkMFTwHLxUptZESO3jVQU46BMX/fVX/1vpsHTTJ85qq8QXHcMfEriqgGZqjI1/e
anA7rAHLFledDk3yHeB7oDy8XYMgLmUYX3OswZrvh2zrpDkOCkp8DXDfOIdqWFrNLC44a7oc4HQl
VzrlJGaPk7RuhIb1FKhgDwBdZJSTLla9z9xLik47mGOYrEhN+BAoZWe5uKTJOetX7qjFgesTNw76
WGT9Z9OMKHrcCEEqOL1+MIt6bxTB1qAIxmkulV/wX6/s9oXIA3ocqO9h4oFdV529HSodUr4eoVyU
NnRxa+WkpANBSretka01Dy/6KYnJReOFc0yS5XZR6150vcirsMULe8NePgq+2J9aP6L6HmdPnkXz
XxRn2kOX+cPGl/S1m3Bxdsne8nagdkrK//YLhMGPh8YXBcdl51oxb12fJPy5oVs6rN/8+MuKK1m6
ibCGQh2k/KD+Z65ktLqhdxNWs0rObhhtqz+qvtFq7QKJpqFFNg9Uca1+MoXi89vv2uZsRSNYChpF
wmZS2vqY2/muAfkS/3A39we3NJcIe0yscpTA1PnYurJta0GzBKfU3be0yPZ5DGMOHfbxN+Dfau2t
UAYs2aO8R9Gbxx+X3eztl0WS3CQRa9cYm7AODsKlOkiNvBGL1z453h/bkie4tjXbJ1EQiG427ZOu
H+2gAT+85k6XLtBrC7NzXiBTnNb5IDif/Vre6Uj7CrtJnO3+OBYiXnMSh534gAm+5rT2eqnXUmIR
eumF/tSbR69/Nd1TXkAKKRVcIDv/+b7BxWGBq6FlieQxad3bA6ahGVhNZVgnHeGSFizEeeHWVcSD
uKaoseS4KBECJIf7QIG6/NZS0Ui5nCYEebn2udMfU+Orv9ass3jjXtuYHaUiZjeWpBsdF/o6d1d9
Hs2jgQKWe0ptYxsov63fprm/P4Mr4zJm27w369gdW2xa8p+4+WNal7x9u29i0RFfjWvuBnVFIJOh
s70VfJAYnyX4zxRHdI9kOcvf3pexXCODWjpQdHUBugQhQ9vTLH9gFV0dNKboXYy4E7ejog32mKZr
un1Lu4+sHzT+PNjldx3WReXmrqRQMke4CbK0XWv9aEsJqkVrZZsvleRM2rgBW5K5BXMwG4+Z+7Vp
Bjq1KavZRnRNBOP34oGW/rQDDpyjtfjkW/sRlz9IZHHdRz18S8aXlXVccvXXXzE7A1rmW6PgG0A8
kt8NfbUP9dfS+sRjAPRub8NNKEKti/qr0wcbV37kS4TmcYzWEHVL0z4x30CkrMsAoGbHJBYh+evk
3nUgB7DzCJhZ+FSMlt1G9Yo/W8oLkSb5x9T8EtC90Uxic6SEjoCGqdrIIpsPqR4e6dC6dFZLduYl
SqH1M6UnTX0p1yTQlvYxHKpTC/9ETD1/WlZhXmlpymukEp8Gwaf3d+VsLiwpx2RCsUwYFq67W7fW
6kZmmGPqXSoL7o7A43hyA0Xf/IIHVrUWkk0rcxMroKUxUcJOcvYwUcwzx94Qh0rRGj7KpJQzt1O5
U0XjHWmb4DE39kW3coev2PvrmK6eyMUwpl2dYU8KUpQZvvkyCl3Dxao+Q+i/LdOHck0W7N18MkKD
nBPjs1AiVmdHpJFqL+tc1bu0VbwrUvVYdoc4ei4s9ZMrbO+fx3fnYLIFPmBSKvoLfb5du6TI/9cW
aAtK4ocCVo/aEA6rxeo1Q7OHitknjRdGpndp3A9Fp0AyhCROItvFWifpoiEeITJ7YyJznRsib1MS
R3uXvlW2IV0HpvohHK1TJv+4P3XvD/Y0dxYLhNsWQY9PB+9qZ8ShCO9Z5/sXOCPKDhWFcNjy9N+q
SfbQK8E5jsGwIG9JcwB7RMy+rY51aW9ef8FsrFOjadb0kX+h8Nu70UloHyo9OJlqso2qaNPGyVby
ft8f9tL8QpphSDy8SKrP6xmGklexYiX+ReTJRTuwilCf7p5Wa2LLdgwoJwHmcBamn1/NblvRzKj1
uX9R46Po/Z461uk69v817xqLyKP1HzMz5xUWtMPpNWZab9jlAbT9kWZ3UbWpCnG9zfl9GDOZm2CF
lJ3JsM77i/IC8SHeJpirh42ED3sLg852Ebk12532aRC+RqG0csYnfzH3mOYkq06rMxRLxmyfFnnd
9r7U+dCvARB/9NicT27wSZAP/trmmH7VO1PTctEvPqHhpg17tWiRMgZKm/X+xfNCbjq90bnWvbUr
4L28zjSLYKiBvhG4E07fmoHnRi8jmJwukhbaeva9RRbajwCXDD+R1BnVYCMn/QF5XnIiRXesx3ID
+dJGjF5L/SWF+7gTMtoLlC2QhsP947E4A1Ak8ZhA2xp45+2n6UIfB6E0+pcILpkoppNzJYJaMkBD
lCrCtgI3+jzj03SR2naZxWrGGke8YMv6A4q394exNMUgtaf8LJTEBA3z56QbkI6oTf8yNRyNfgIZ
prQz6gv5Tts4/s6NV1Pa6sFnIYkhxLN7dZsPdpSfROmPH8e49/8AJqKKev1Js6lt60YrzIGRt22i
Xsxck06K2327P/ClE0oKlUQq46Nh05pZ8du0DcjR41MjHzQ3pONH5ERC5RlhnsgmTF1rbXzfhTKN
68ritOJXh4YW6jryFde/KNGjaPaEUHTJkgCZ8tRFrIOSe1KHcBujWGU05llS/ENfAz46C+avGnlB
bfiRy2++99r1tKwc2nDbaLBQ+MGGHc7p+XB/hhbcyc3nzi6dMOm61tMFdkYBrY24DQHONPQsW/GX
LC7o28t29w0uxEM3Bmc3QZR4lZiozA+lgQ++5W4r8Wy5/lbIVtZ+4TrFEAJEZKrpD54TpihdJQd+
E8EwL74VbW2r6VaRBvbyNlFgUNfetPHr/aG9p8qZ1p6NNrEBTyDw2dNZ1cs0LLM4uCjlV8nEK0k1
Aru+fJCFbCO41gnmjZ0l9Cc9+KQKwqapP4wyFf1ujSBhwa0AeEcNAuLsCb0924RVUIpV5jH23pB8
GIoG2IiS/F/3uU/DvbIy2zt1Kg5pDSP2pQ2/qYdQOzT+5zrdwZR3f16XVpL2XayB6KV5fxZCBw1R
W4207qUewbs7mffgtimcTO2PNPFti86bDZHhfZtL5+La5uzuc3U3EBIBm9axe6b9Z6fuvOYp87UN
nKH/3hR4Mtqw0BGgKWwWtOjFEBBDZ+FFqjftJP+0q6lqqB/c+klYfcD+7a2eXepAymgJpVeRas78
Um/bVqI5tMZaIu4ElB/acKopdK9CfnA96SloEVJBFkd/Fvx9ER3MEoy4Fbz2IVPedU7R/u4E5Wfy
Q31Ev73svyPXUwRfGgoUPRd3WJ18/WjQ/V+fQvlbqK6RECz5DwQymS9iIIKrmf8I9LEZhbAIL8FY
H0igg0DRk8dEggZprfK3dIogFkCcDjpVOiBmC+PWQRQLVhxe5OAXialwLb23tK91Sj1gav4+6Ge/
vyqCQbMilsIiqBLa8RSOT0X8CDW2DZioqzsw5f9asoJTxIObtkPqWkQCswsxNCp4ReD3vqQ64Gml
tcPwgRTOyulZnLkrK7OQTiU+JZfcMXN6aNlJbf4iw7emEbA4fVdGZk6OSUt1yWrCi5j96ZMnzdpK
6WfRPPo6onvZW7jWh7bwhoF5S/xbBp6kTWeDkjplII5i6iRv60ePsYiUuQr/Q7pGd7a0xa8NzQZW
91qFPgWGZOOjqFU7yeD+vwRGtU/V7X3fs2iK9DUBy5TsmYOM6JfqA2GsOE11uZXbF6uhQCRsrPJz
KKw8Nd83MJCTICHPxE0CYSTqbiMjMbIMhD6I82VP+5AM6dEsRXuiqnajYRe541bR4MzbmMKnIFhD
SC6sHbYn8kRigon96ta2GqtdLMjYbpWXPD+mMJ3i0tfkvhZm88bKzDfpXi9Y5Bz9S2NKmZ0DGdPD
RwX1qX7UXyL1dH/t3ueAp7ZdhjORxdI3YM3MDXKgIrboB5cmlMX/4ey8duNGtjX8RASYwy07Kbgp
S3IY+4ZwGBdzzk9/PmoDB2o20YRnAA9mLEDFyqvW+sOjHyflXk6scYfTd3sQcpIcjL6fToNSFm5V
WP6jVYfROTAt/wjqPaM8kudfxp5XU2O14cbKWtmdaHiTpuSMnh8ei4OmNoXiEwoTfjniVEP5Rafj
d6On7pBCitP8vVI33/FG+3F7UOaJXFxv6ps8Bpc3dZklVNKUMCfTBy7Tfig+xXH6miGLo2lbUeza
w0Lj3TYjtCkla8tEoqHWoomsOHnCfm88jalTuu0UYVUiPFxrdbURBHy5iyh3S+RZbBnmrHQTswn2
0P/kTZa3YIeTfFqmXfJUIVAaDzvz24TP1e2hXFnNtAH3BlIKIgrLd3kkZ6Hvg8V+qio7PjB18rm2
FQfgSxb8Yyl1+VHo6ZaewrJR0ilgiGZNRUrIXFWLQyIwZT8NoeM+9WoHHO5kCc8ASlKa1inStoDa
84n9frHMjQHTRq0akt8MELs8FTQpMKdGozEhfyva4SgrkqsWmMXBurefHGvfKd/aat+nsutbyi42
Nwh5y1mc2zcQAsZidzbzXbqiDabvDFnlJ0+an7hk3waKvbHxXxqZWeFMI6qhyxJsSrLWiQFePlVG
7ZrG16FqXGnT6WW1K+9aWdxZYkq5qeMwfRrJN/eMXz5zilGIvL0mr55Y85DxBwTn/BRg+i6nbND7
OuobJXmKY+VY2zhTBJjtxZ90/055sJSTbGT3SmofdalxA6dG8wc/qb/cGPM3zOK1hG0zKXVZA6Iw
IlI7YdryJnhB9YbkFSvFPyrJIZe3KuhXiem31uaLE3Qodb5lccuK1UDWKuYvnZAdLvYdYQdpornM
lfBYr+PhPnQGtyRWn1C1LYI/KSJ8t4d9bVeSppr3ioaiyvItjZazX1aIVT/JnK07u+e6EYQNh9GC
LuUXte8m+RDe3W70ikBOz/Hs5EFE8hEy1DK9Cld08nubVg342pL/PZ/u1CH/lqg7p4f9i9Bqv0fv
S3N+yka6x+IxgrrCYW9sZBKuej8XwgATzE4eNm+P+efvUjpym/tJAPbr2dYk+SD78s7E6GU3jZMg
cWMgk5Wn9el25+f9cnE00Sb+xmSyQTdSblwEm5IRSEOsOeFz3ozBvg5UBZyqOh1ut3K9uOZm0AHi
HsHl+6osrlezZAeW7s9Qu5v+36Yod9qoHLMmPJqFs+/7r2XzGIQdSl0Y+HlN0mycTlepSTRzLr5g
ceAPIESMvrHDZzOBy57spfGxiz8YevGNPHrbKS6FiWRIkUP/NRwk3vvZQ1sgh2K6jXqW/Dvw4trW
N13dC2/Pce484hacW5c48WKSOittmfA+VfL7MI/6U5woyoPmQ1wrRaW5U1QrgMTwAYh7wzzHRd7s
mzpUjzKGNh/1wJ4ZW03TP0yNgtti7Cc7qcDLROYa3Rdp8yUw9J9Si9ka7u3RIQhIEt2e2mXEO1PY
+X4qExwaSPYtFi0ePmUymklzxra5PWS6bOK5aA+naIjEPsX6ZysaXW0QgAU25GDrWTeXu8SYgkCS
mrI5B8LTs/TFbl7UEhOQ6qWrBtfqvle9ci9l/cn/Wt/3wWNr/OT4mgJr44p4y5e83zpzz2EKO1Rs
qV1wdlx+iHA63PbyujmjbHwvlIem/4qGOeZfZbATIjzoJaI//qPTWW4pIWndfRTBwf+YtD+F0R0L
cc508y6vvkGmCfgLATC9q5/GL6aknPot8bG3jXz1tVi28DFE8KgNXH7tEJLLapKhOZPqeBhy12l1
hBUtd0zwAWw+ibjFEulfExA3adMHLZsOdWPskVtOzfu+eEirWfbUC2pjl6FwZzivxjjM+mobhfO3
l+DyO8H+vkEsCHiXsuNyVTWozyXtObHSYnKr3iieM2X2UlKnoAUFIeRQ3yeVmThuK6zgUR2T0HfL
AV83OaRGZkPSQthIxwr5U1kAS3TNVrcfotIfskObVooXxS2kpdKPMnANkp3+miIBHLQQbfSrLI1e
oKJZFeeBQPt7EFcySU21ioa9njX2dMy0WKO2OKVbci3zCXTVc/JA3PZg3CEFXc6QrocIUxhk42qU
1Ao/3Bvdn0z5jikg/OcP9t8ij7lruOuBCqBvy/tiqQ5jKgMakkEunUXon9PEZ2FUD5YxPcbSWY8b
wn1f+fqXZwVNUh1SCNEsDRHRxWUTTEKrKKBJZzN6oLR23zfngVdNqH/+23ZIM0BRwKWDM4mH4eVI
toODKupISC9NWPDa1V1VPqBkf+iKcSN2WIaj853yvqVFwSst+qyqE1N4GJPvVGmSXalvfkuNvVE+
mU/Ri7WxaGexe5O67AQFCNrR2w/EafsiE4+GSKGGRb+S6m+z0nRrjsFmNR2CIyQuLgew03KtDVoG
MEj8h/5FKw9+e47T70Qt3Igbq+Jq3S8aW7yOJCW3dEpU9C0LH2zUnVF/dYvUgPkGMqKeXKS7bq+P
ldF8371lNsoU7YQECS3q6WsYkw23/f0EiRSGVCD+3G7r6rq67N2SGNWZraTHhSM8mQJy2O/07kNG
9DyaG3mQlZV40afFChnC2ur0hHam/BslWJQl1aNSHG935gooulgYyx1MfDjoWUwrvfQ1NO2vnZ9+
yXz1Uf2UPJf6XhLhi5rBkzCmFouSDS73MlZdNr54+0154WiV4rMqrc9O/++Y/mX8/fb7Zzga5BOi
sTehonfxt5n7fp9OkvASB37toBjha2uq/U4oVXHsyiL3ynbYyhiuzRvMT0rHgI9Q61qcVV0qTWMf
NoHXJ3LvRuAtH1JrzLhm5K2mlqmyuX88zueAhfc5lY3LXY0rXEigWwdeo5eRdIBATISW1ykoOB4I
H5M6FRWqSmU+nMqpbA++LLot5ZyV7TC/APDoghyhw4+8/IY04WgRYxh7ou/Df7TQAUXa+v1BGRpp
NxZVvVH0ukqg0Wm8oLAAxV0CptyyMp9biTMNThN7Q4d7h+qjeEQaC5sVUfWHeIrxf/Z3rRl6Kton
G7tlnrvFqY2yFXpE5BIweVuKAJT1qBuTocQeqn7Jl8jJ5dOolZhYOFq8G5JCgdCrSIfSkf5plL7f
l2UuNi6olcOV0JRcFxlStLuXdZjGKiJVGrTYy52uTI/DNBmvdVcBtrCdIC+PganLyU7Lyizc+2Ec
bKG819rn7kI1m8+AfbOY78byM8nMpsiTRw3riahMTkZbd59lVRS7mDfnoxxIzQlnenULir2y1EBI
U7+bo0idBXC51MpJHpW4bVPkYBXxlCOkcnKaCmP43D52Vamfbs/2WnO85NhcEFCR3VzsrjFq1dqq
yswTU4byCE+0PG13GOnuwKBvGShd5adY1vBssDRifmbKzTzu786qrJPtqg+m3FMbe2+J1u0T894P
w7tYPWOGvEOcAc9qt1XMXapITzp1xTrVHlvM3G93e2WCkaY2+IcaAXH/YpTjOmgC3SwLryRrUlgQ
T4P85MT2Q1EN7S6K2hdVCg+327wq8dD7N6oxFP1Z2HSZGYvm126ttqVX5fZdJ35I5XOZfrX8Jwff
LarDRtTcheOrULe0Z1dOa9ChFtlUlZm+CozsMYeaqGSlp+jZn8YSh8joYR9FW+bZa+1QNZ/z4ehd
AK64nN4+9uPOt53Ci2NOSD1JTdf84ieGuTF78+9ZnFC8oGfiNltEg7512U5EcRHLqrz0xjo8pBVs
Q3JNRh8e9eSTZny8PW0r97fNqx0+HKZfFIfnHfRuzYqw9SU4d6R3cIh8VqQsOwmEqDYCobUukdLC
FHeuWhD+X7aSg/n0LSesvELbcTrf2aNyKiNx7urPvbwFw1rZh6zA2XmO63S+xhetsVAlp8ee1MP0
DzMTCerkw9jyeGqejFN6MIvv/vQhw0Eqtb5HztZyvO4rzyiIshQw5q2wBBPLcp+PphYVXtLBsxPf
ZU2QV7vnMtg7oeb+7fRdNjav2XfT18a5NMZFXHhZg7J6BeB1Sx1iHqzL1aihSEayW4dgwbt0cYTG
ttmjp2zHniInhwHBjRhOQFT7H1Kr2CC2XG+wy6YWT9EWO59ZZDv2ClSZQ1x8XuJkC0Ky1cYiXpWq
SKqQ2ErgymQQILsiTJCUTe29mTfNl9uTs7ISLoZuMTnUCfq0kJ3YS0XpTvl9mbAS7EdZy3eTvaEa
tdXWYs2TyzWy0GKa5OfcPBrDl+Yn5l27JN3i26w8Ny5naf6Sd0vOoJ5dRCktQXzJp90A+d5JSF6N
WvAaBNW+kF7T6EOfYKALLqhXtqKX1Z5yvYHrA+GmaYsZdBq/DcgrsyD7bJeJ6mtU90d5DNxE+NgH
fL49h9fxOQkZrhXWHY9vOESXvW2scTIHOU68pMT56NwWJz3eN8adFJ/9+lmXf99ubuUWvWhPX1zd
6lQnThVDOGjEQc4f0wALU9ylxh3Ch6JCk65uXIeEYDFsOUyujSu5JxBC86jChLjsaVyNtjZpgICr
QdqHrtA92ybLlf2Kt9iTV+AFGD9zmuv/m1os1iAuLb3KaWqYvmJCOym+q6rd0c8xYLzL4/GkWXsx
9cju4TKOs1zoH816cGss2W4P9+rsvvuQxeyitl4KvLwSTxf/KI/69A/6MGhltJ/SX3K28VLeamv+
+bt94yeEDb1dJJ4lThkGs6QQdelYlm76G1k3o9uiYl+V0N5GecbVU+CGLrCUPpl54b5itYk3Scfp
WOO6If1MASyl050yvUjtb+2hm86hieNXup+qw9geza2k1cpTjx3K9kGYn13EwrrsdSVJcWo1SYp6
b6UpLq/CQbhZhMruTkSdMmckrLKhRNDmf1JSvhgUyDLQvhLT2P9wHIMDJ76Y315XPJQ6GoZGLvPE
M/T6KKd3Kst7TB7T/GlIho2FtXbNvG9rcUiWcmQKi3vWI1Mu6s+J9FFyNrLy10E+I4uCPCVZbkXe
kZcjG2tm0bY1J5MT93u89nin7gMb3RVkXoZvdrSVqVhrD+kzxg/VckSpFoGA2cj6lHVl4vnTWcyO
RP+a5r3oHkfze+/c3d6Xq5cMasgWUpgaeNXlCyYMQjsfZYnG6i9j5Ka47KGFEnUDyo6KK0tuJsyd
VBoHdfo1buW01nqKZJJGwQODcfKnlyOba1UWBl2cehJ+o2kanCVxTC18fdp4J9kHPO5u93atvflV
Qb2Xa81YpiMroWnhoAxwz0L5wZAelUra+f6L0PdWBom9RQLgdoNrRxFSBvM+YGiRZ77soJ50ctmm
eurFbmFGbuM//zsG/PcXUX8S2haAYK179qxbzNrhobFkLQ1WO0G+dlLOId8VsP9NAUs52xkhT+Ls
NQ/8jTfNVV2ZuSNRhiskilNwi5Y0disRilLVUuZNE7VlMlltrnlj+VlrHxvtU+f0z4ntn+EuFoZ2
AMi+Uz8IKoGAnIqpgy9m7KfwlxQ+tF9vj/uVus/bh5ESZgdBqYJ5dznwjijwCvaT3LOz6D7sjMeq
KX9qTvHbABGJQlXPgjOgAOq1fColdVfxYglcERBe4ap59CtzJ1fTRyk6kQzd+LaV+1/HWBhpEr5u
Noi//DbNrHrNHKTcs8x/B398mtTItdETzqe9kF4y2OTVsznF+7YL3MG/0+12J5GmlLr7yR/ciUTp
7Q+a21s8PKCyklDhCTXjThbfE6WV7ku9SD3f9neGDtdLt7Jz2EfqvhCvt9ta7fu7thbHddVlsulP
+nw376X2RBlrVzLwdbJPrS0Zya1+LTZfKsLEJu/F1aAFBw1mm/oqyc0x6zdeU2tXL8sfFoxNsMUF
vAg4IpILdu5wjFU96uSxXlBFzrEDQhYglndtLO+DRDtO8G+sdIu7u3L/0TauUOC0yCsvU8qQTsco
7cLUE1hz5qF1H4/VZ2dTYuQKwzJvqNm0lEQ9gsmcL5eLVok7yar9OvU00K1VPRzksP/QitfW+pkI
Z9+Y7mTq+94P70Td/9D1z8mm88q8Z5frFBkaeQaEwuJbmkCVbaVNk59xvJl6slPtHEMYx/z39gJd
uxAJo2aJRoANJrX4y46CEogDo6KjYfbHTsR9GqQHYzB/j9nwYAC5s0JrZ4jsg9EbZ1ve1+2wv/0F
a8uWC5FLESyUfqVrpxadoZdJmULBobUGoAL68wIiQS3GjfN7bfGwZhHyn6l71CQu+6pmGpPVNzOy
QVZcu3UkFBMd9aD4mK3f7tVqU2+3BEZ+pDcWteIayLoJU2xuKjsMQiMirOsPIY/a/9TQPIN4uyFZ
t+gTj7qyCa2e+dN0dA8/hz0QyXijsLLWG5D8oNXgq6KrtXg8alB60twhkJAQMDt0lvq7r3LZNRtz
C7qytujnyhX5UKCYgGgvp8hP80IufCKISupJZjzn4bAxYCsxijHvamirMlYR+mLBG11nO0OZZ141
dTmOtENDwt4ny38qpLHx7wNJ49ko+aMT7SVKTScuKjk9/PXyIGVJXhsjgLlatPgINCnHKmi6DHgK
1qLOEUC3g33d7UbW8pWoSlHfxNndZnMtps0p7FSP0jL34rraIzSLIvaAtPyY14cqum+c3dChanLw
9bsi/lKFDxJChLc/YSVEM1TExnUVmKMqL/vZ5QlMAy3OPJA15tEKA/9QAaVHzBGmhK0Vx8rEZGLS
iq1k6doBjjwUJKsZsA/cc7Ev0nDI1YB/eVwixY9SbnpMZQd9h+Bwfx829jy5SnQqxhDj97Q0d71D
9TdUovQZBpC0S7SsPv79YFAbw3UCj0YAMYvAY8BfJinQ1PZKKbYfq9xRDjUhyoNalPKDKB1xqPpi
3Bt6IL/cbnll/wKynX2KScQzH/PP36UI5GDsUJfMCk8ypqNfdHdZtBtL+XS7lZVgh0z/DF5hwHnI
LZab7ATT0Ex57rX+oSx/qN3d1974s5k5W2sGxDJmFpx55B8WM0ulbahzuWIYi5hZTCKiuEG+7yft
Ke8mY08+YIuUunJmkPcn4JhfGuzaRcQzpcGQZnFeoM6vPSgZNEekSRLrnGvK3kjuupOMwvztwVzb
vO/bXCLEskJrkGWg1tb0r7Y4h/L3zn5pE/k+zQZW55OO3V2tfpwAyKXZp0rkp2IrJbtyGM/ljplJ
gC4qp/HlsnEUX6rg9RU8caadNHyv861Qcj7nFjEO6tsQfikqcvUvj3sZGESclT0FxfhOiQ4y6OCC
99uh6770yRdlbF2RfEriw5Zr0UrQAYSVa5kEEsfwkuXUjebg+xoPuTZR60OqNz809Md3sRXKblrY
xf72ZK6tH/QYZhIK+U8CkMuBlKU4b9NxzIlx2ql0zVAuXIEW37PSUSronPsS59b7qotKrNskeSPs
WTmEiR8JscDjogC6ZKTkpFutKJQoHDmAVOtgh2NAnBwr7a6Xsvko3oA6rywbmIaEJCDbcUZa1uI1
f4w7raioHbVflbZxoy2fh5UOkXhUZhYtIHPAO5fDGSUACDoQQl6k6dWdGBFOzY1h/FhrSew5uQrS
RVIFSqPC2qiGrBykc9IIDxmbotUVHrnXhr62q6nwEPshdeQ0H7p2vIum/1B+46yZdceIhKA2Lt6N
oHpbpR9jSrXTsAuE6QrtcHtJrgX+lLbB/VF9mCuKi9sIsnuaqw5ldZFJDxhmv3ZTsyutve1Xrujy
l8CqkbPAf7YvbddvkmOTbllqri0UlYcWnoWwN6ErX87jaOoCMz8K7H4cUnH5VLf/3u7kVgOLYexq
e4ILkpRenT0O8tch9zdO6ZW7CPciImNA8aR/l/TdLCjTKBxF6aWzImQgny0kUfVDrqFPd/z7vsCl
mJkbzBrR+OVgpVMh20Vel15uYYyd15O8E0m4UUtY6w+BgoL0kM6zdzkjphyreV3opacX1a6d1L2M
GrRZRy4yKs+8FDdi8ZVjmKctoFodLy6OxUXEgCTWYI9dXuEdh82GGB6sVj9pHJdusNGxtY3L2PGg
mNOvXDmL0UsDmWg/rrw4ssuD7pRPfdzmd1m4seLWBnD21JhhDzNfYL7w3kVaE0q8Q93qFZFWcuyl
wFOKE4QmyrPFy6Za6MryRtuf0B6Iymz9uVjeZlEFcWQmNQ4t+ZfJGTBjLjeKAWtNEPKAeUCAhBzy
IvKJ037sqWUBvqk7uP2WHx26NtkqAaysA5sYg16QcCEMWBwEjs9hlCggU9TKfuysyJUm9EzMdN+F
p9u7aKUlIkdMeuDgvBUBLudHMvMk0SDWeOgH7PXwd5N/kdGh2tQmux43wDyz3DZYG9I3S6yNKqVF
pnegSM1Jtp8Gw+6/486c7G/35jquoBXKcOAoSFZxLlz2Rg7VqFcEcUUWdB/0Psug2/vKXhONc+9H
0IWHwS5wO6ulg92MzuF269djSUhDgAjCkwMDVOtl63A+i5zrK/fqvkCnPYmMZ923kr2fD+SOBivY
6O1KDXvGv5F2pEJPpm8ZtQ0qmqeBXhSe1gvwlJPUKB9qObLdRJGsD0OdRU9Tzb1sVyk4T7P2zX/M
rsAnIYNYcrzd+euNzuRy4vNFLCSm4bLzoZn2genzpAqV8QsyXB80+RuGCG1d7ixr61heec3SGrIe
6BXOwpZvl/m7Y6Wp46BHPH6GiKl5uq/rovzGCWP0rt4l6vOQ5+R8paxEryKTQv0fNGF09UMPqRLH
z7hCykzrpBJPjMkq/voKJKSc5b+QqJ0TpouBiCphRF3qExLVtXk3itw/GX6oHJI4MvaSH74irKJu
hGFrK2/O4LG5QBXby7dRN8pZpEeER00VHGVJSme3ngerjIpdadY/bs/0dbQ5pwupMROmEM8uqV9K
2hh5ptJYnY/unMF3EPiaxt3o4ywcOwdytBvX4tq2JqpFBIAHCkfi4lrMiTK5nTkO6/hVlb8XyiGw
HjThNg+1/jsyt07f67uRDr5rbjGDfVs7MgIupddHzUecAu4G8xuQkC1Hj7Udg3bKrPxnAwhfZl/1
SBSllfEs4MenPhHHehjPQ0cYrSYghqP/sC5NbmJeIZzAV6mndpDCthjlwrNj5RQGwGQnp/130uyf
8vgrgJB/e5WsDSJ1wTlTT10QMOfleRDHrVR3tV4AZ4OYWIPEhSLujFvChmsrH2EfpFo48BnLRXwR
CL90rHYkZMZqKKvlYj8a4tsw6a+Sbn653aUVoAfkPAifwKmB8EMjuOyTUlt+IMUqjZE/xKXhLujz
46DuYD6FGqbXPE2Kozp+sZxXOdaxziDO6Z9k6zyG/+G0ZZtDaZwdh67ypVkz5FpS2qVXjgfV9Orw
sa4+WeLOkDcaWilu0WdSpSTLoK0hJHzZ57CZ4oIrr/QmPLoUsoZIdt0nVX8v+4abOAp1reFzVCSf
p2LrWbsCXyIVjC0IL6EZYLrMhlQp4kNJNJVeB26JgBiYflWem+pbauluHp0T5cVQf8gwJRv/Mc5R
8Uulj1g//HWszI6ZAd6zltNc6L4cArSapyTwpdJrVctr5NAN1Ucsrj7dXl3zQF6mfi5bWWyYMS8n
NYSE4kVJ8mCaO7TaXF7VhybbmNKVnfn2wOSqpm7I7XnZnV7koWGEZeXZXXuQ7QSqt3rfaMPv2/1Z
bcYykeqb6cpgWi+bkVpRDv5EfxJJcyDOqSBay6Q5BaTGN86alfthDir/v6lF3C/JWHshxFd5Qde7
dnw2IrELIuk1bJAHLJ3IjUu0MvytysnqjAG5InONSBq138seGn5OhFUG89smckEjH3ICHT1yDnG+
sQLXWqKUhQcHjzU2/TzW78KdtqzrcYyqyhMUl8PE3GvxA4TBY9n8e3vS1rY7xuiEkoDIQQUsK1tO
jbfgIPrKU3KlfY7zsToqxTj9zAy1OVVFHrmFoj92oTUdJ1l9aMJ8S3t35VqcaSuYLsx+5kQal32N
0J6r4ANVHsI/ezPFOG74JKRjKOnHsj3e7u7auFIGwGmElqDKLG4PKUewyY+nysvizyJBwvs76DFf
+Xy7lZWACRoWmA8Vxj6ClYt4wnRqyWxi7ii0cNKngO/4lkr5gxzxf6Ud2oekwYcZM6e/p0VSWSGr
S4USygZMh8uhFF0tDWYP5yBpD4XzzQie7Xojl7q29d43sViZVZe0WWDIpRcnJGszpEFkikjZ+KI7
zUGWPybyQS1Pt8dzbYXMSQtia4vc4/KZ39YkCvlZ6bEAO6Pbd/gDO+7UtTu9Ehts2dUNgbwnMQzh
JwXlxXKUOxEqnW1WXlWoP6RQVo6dZYtdpRvlHsy+csSwe/YLFdm+FkBm2qR3NgLutf5iwUYJmKce
9bLFJzhpJ9CTIIfS1A9F6HwgoHwVYXhShPLUmBsJjnnCltcQJB8yQwi0s3QWWyIix1t1YdjgNZYc
OEoRA0l8ZePAXtt37xtZnJyizoDeqUHjNZgx9tFpcj5KvVtM/+HYxIiSig1JcWrci2YkSESB3xbE
a84gn1Ul3aWj9VBHjr4Pci3a316Wa51ywN6Zszg6xpfzNL47pP0mA0KNq5zHMiihpiOH2yhVv0+M
8s43m2ajuZWJolgzlxPeKubL/KccWZTgEr/2qqZh7Zl2uSODHYPBCbYsD9ae29QWHeh2LAqMAJeB
r+bHTlC1jWcFRQGU+k+GbaobCl3bjwNe9Q3Y/aM9Sfpd0srasVbT7KnH3fUYpIENkq7oNmZ2pfOk
ZBE4ADHAUC+lBsvQHmtriGouCYArwna1rt2b2sZBs7b5SWVDNJxfusS/i4enow5lG1RB65knp3zw
7UNYPjZWTT3gPs/zo2qF7Pz728topWukR2SeGFjOEHkvdnvmpwNnQN29BTOt8VIomhu18u52KyuL
9aKVxWKtE1Fq1VR1Xj+5xfilbfa58rGn+na7mbXOEBvNyDFeTAzh5Z5Qh8hPmizsPTP/3QcPgbLT
ml+3m1jpCdkvqg3zUiBGXxxYcOJzmRRp76XTOQo/F6Am/Vg9OMgz3m7obZUvjkayelT0yTDOT4FF
4FyP8oDkat17bQS6dgyKD1X5lfwe2lFan0LOAVNPtk1z7vJUeaksqM7fOrFrVQT0f/bm98l8yrPI
LZnQSucN+THJnszusxmau7AHedLEd2ZUPt/+6rXhAdVDNhxrFASzFx8dpjCjJ1/pPSuM9pmzRw/e
rY3PoRlunEfrDbFoUWuc016LKGcckyIxrbb36iI9oYrQldqLCPOPo8AN9naf5lVzNRE8xJDUIt2F
OuflqhomeRjiWOu98SSi+940TqScIrN3q03e33XshlMJ+9CApU5dZhlrhF0yDHIEF9XsqL1zmDeP
0T4MfpXKn0L6c7tb+lW3IBIjuDxPFQW0Je9Vw41xIoXNC9AY3IEDdtgioV5vR0yzwGzY5IHIOS0X
QzWVpqjTOXWH9eaeBIfb65grKfrfWgCx1iDEYLaAShUl2+VdGNWTSWQWUQdMzMaVAzx5W/skh2g+
xbirJrLXP3VxshGsrQwgiQL8j0Hhct4s06D+YCX1NPIgU/TyjErSd8XJNg6BlZw7JeLZvEmbR/GK
0z/ItW3GIfFgi5zAPpkUjOmt9MlsgmTvlKjj4ayB63ZFwl0NbEzap3TnQ53e2AJrXX3Dy8H/5n5y
Ftu6LZLCzmUe8TgmHmIpO+j+z9urcf4Nl5uM8hOUFzKGrH2QRZebjCyz3wW1VXpFUbhpqGFFH3fp
Tq38c6ErzV7Y+h9fBScmlxt30/X2Js4mvz93DFDBUlhf6gyD1I9VYWSd3Bk86c3gLGZATCw+aPrr
7W5eH1vgeeDuo6dG1QZ+z2U3VR3AI8y0Du/uSbsvNNSfVTuI9kHTjPeWlssbE7fSOYYT2BS4KeIK
YxFKIY+cK2mX017e3IFD+Vr4iD9IuAm4+tg96LF+vN3B6xOMDr5rcLFSqnhMRaGWnZc51p0KJSMo
9xaIjYkVGvvqCbLI6XaLiyHlsgdXw2uT1y4mOldPCEUXWj9gonsuIwWNNXPI7o0+sXe6Ek2PSWNs
1d0Wp9pbeyQHgb8rXP/Ati+nEKMe2/DlvDhbEHh0akAhydfS+n67V0uAyFszKJNBzUKwl0zz3O13
8b2l13ZClYVmIqDnWPoYD6j+oSkbFcVusnrtVzMm8UvXI+6ljKP16Cv6sFezvn8YQz/deKct1tH8
NWAeQGphMEDUs0xKOgXFnVBV67Okj/VRmcLPmRV9Mg1I+I5I9XvJR+Ll9gisjDPXLcVNygeM8zKd
kKW1wKxIq88aKxhuoRQg+xf0hDlTsLGElgSet+5xA5KfRKaYe2Qx2HqeaihQqrgzBEpsHdHw98Hz
tfDTnDiUiMBDMy4Bb1XV1yCPO/sgKQhyu7kmiV8+hlT/tHUnPcftWNlu2k4VQngY7mmouiZ5dajQ
gBlcdO/kwIVAWGwkRZaFgrevxy9Dmz2yuG+vYtKee8Mq7fpcKUnRu7GIyjthTek+zy2sf+qul0hZ
i+xYt2Z+iqVB/gGMqlHdoC2lo1RGSCDJUvsQhZjm6T5SnF3hVxvTuXzdvH3lnFqf1XFIpyznM46n
YAwyqz5b0MrhXUfVcy0JMC5DMu2EnZRHqW6TnWEGDpl/bJoFjkYbE/22a95dM3zE/IIl2fBGkoP+
fbmr8tEvLEGm6jz5Mf5IqeobYq8O08z/860B8co8rL+wv/32GABgao8VeLPGzcZB/Ow7XwMn0zcl
kZnSlU92Ohq7yjCiBzQBMkGm3h4LHogDEod2EJjZz3AcumaXIbbLO6ET2icDoSbJlTV/mg7J0Po1
ujGD/Olvt85sM48Wk4YB3Ax5vOxlFU6jGfdjc85VJT9kVa3AOuTp0BnOZgp3DrSXI8q9QnzMCUze
fTGibWlZEeVG2kJhde+LRNV2TR3h/uP49j4Xvv95sHJ/r0vBeFdpLRtBnb7hUBdtLLC5oeWHcFqg
HzCLoyJHctlpkVdhIRmsr9waHGTyw0++mcR3mKeSh4nwOovqv7tc3xYT2VyobLNhHG5xly1atW5U
sT41Z3MqUPm0CLuaSUexuDXFgXXWn0D0NPe353YRKP2vUeBaPA7MWWB8ESiFncBiK1KaMzZY1TOw
kBBVjSzfW2U7HogG61OrBPopGMdg509m9l+aJ9xmH8/0s2UZWUbBI21bptsszGqnG2n/DSFpBWFu
/Xec1um9qUv1Lu4qdUfidKs0v6zRzb2nVECsxo04I1wXzz5DphRp+1J3NuU6fE3MGhsEXUa30Mbb
PkRZ66AN4XgY2rzdCaL3Y92U0o4w50UDJbFrSrXc51kvvlpds1UXWoQ+b9/GSx0wHcgj9coYW24H
6B5KX5yFIPNgNyDDOx1f8XpS3JKs2rPdWf7HInG0jQj2+qbkjiRbC2sOWsuVghF1kqKjKFWdOwx9
BrcSNVwuRzJb+YRLqW5tLIHrgAuOAQJjZKnIODMVl8t+stqgj8Cmn3OK08+JDo9EN+txZxsFiPH4
/zg7rx45zffvvyIk4KaeAlO2zOzaXtcT5MQOvXde/f/DPgePhxkN8i+KEkuRcg1wl6t8S6lHX+8v
+eV/uNrZQLc5Gd+lwxGWuwwYBXEYz5FdnyQ1nvfSsvBoTG9Ngm4+1tI8otdCU3XNbWSiMjR2HzSn
bvSNDIPnXtSJS9uqlF4jP53J9CRfDPNGFXkjLMNepGgX3RPEG1Zv04hmoEzLw6nTD0UHswOGNZN6
9B3bjRLrxvokjdKX1Qlqin7m5Ws0S8WuqSabU4UxTJvqrmm0OwPjug5wS2kWhybfIvveyGJJSugw
MCGB+ELz5DJmOdR50nddf+Jksr8Gevp1NNJiV6aZ7oU6JjH2KFK3J211ErxLXPphDP0iTcd6qve3
JLhuLCS03uEgUkpzXq8ZWWNclH6DHOkJtp72MRyDeZ/2zVar/MYJTWsQjTbsCQF6rTmdJd3/KorU
/pRo2Utn+/vElL1JQgxkfihqFG1M8TZo4UaGfmMd0TWCiAhQjbe9PphHBe9zc6j7Ux10vRMWA051
2Q+5CY+Vdry/H2+ky8DWF9kc3Ce4a9daWFlBFd74en+SlTb6JHypM46ZFPe2G7d+/GLEXf4x8a3S
dkLBOe3JZQP8ra2r7JcItGQ/yIXpJFxjL0EZja9M/L5XSaMcyXGbhzqRlNdeYMt2/1ffekH4ctFS
xXhgQVlfLsUA7E43lsFwakHaD7rdg3fof4qxKt2yTg/3g93Ya3Q6F+1vcvKlnXcZrDQGkdX5ck+N
de9O9Ww6aZr+agP1R9i3XlOCYNParbzvVtTF+hciL1+Fiv8yatwZndmV0XCqDf1Tkz3P1b99ekh8
8pB2t5ja3n/IGwudM2tpub2ziNZFoTXEpTS2xXBqeuM4BiYSc19y9PnKZGeL/JD/8odpo8O/ng0t
lyyDivf7jgkpbb/LR7QmWASJnA4nc7aQtsgm66FPDSTdEU08tJrcHxAlLI5BNCVeplvfyDPbnUKv
08ns8KBP1hbN88ayWi5Bjrnl7ysQsBKYfhBnzXDC1iJ+QievPUx0pg8qB8ODlM5bRIRb8RD2A7DA
/uNOXNbAH32BuRsVqeOaPyna7BWAfR123s9AFN/IRdu/3zMgz8hmaMnRhZBXCypr7dbAAmk84Q3+
vaKFY8//lfr0OTCqDUzpu87M6pKn9wYZjCEUFf9a/yvmEoplO+pOk6FOb8i5fe6a+Ltc9aUnx/P8
FKip7YW1MN+A2xduOjT1C4Ylyc6UowjLyEiPM2cq8994Gk8V0Gu7/NTwYHufDq4Txr7qxEUyHhBH
UPcDXYeNHb+e17AyuePAdSwAaaqQdf7QFJJp1U0ynGLNjCEUS136QOlgfQoCsU/6Pj4GWVt/SCMr
OIYmQp2KCkR3MHIq3Sgz92UoRtTWDOG1TE0OdRXb+87W22PR5xPeMEqLA47hO3JqfQyzWPJCu6PO
QWDZzTiFvKRMH6O+BxnYt1s09xtfB99RZi0W2RdgiDW+coSWYtdZO5yqBL8aQDPRp7hvgreImdtu
GPo6c8JGfIauOLntLIZ9bk7jTp3q2Ou7Yd51k985Y9O3j0ip+o8WB5RbM+A62HpgHPJJ951cjjDb
Ebh6x12hbSzk65uf378IuC4ces6sJYX+Y9fUspp0vq4PJ38ufShxUokICzZi9w/E671JFBJILn2O
RdSQL6NY8FTlJOcs0Fqp9fJEmZ8DtRj2qSn3njl26sZTXZ/3tONBnyw9QtKZNc1BMRrRzHM4noys
V93EModn9GlmRwtFvzOTIvTa1iqQu9a3VM9uRUZMhi4Koqlgp1Z5XdKjlemXnELNWPqHSA0+xzOK
gUOvowQqq9Nz24pD2Yxb/ezrK4eBi1hIh/RuMK5YfUcj6wwMd+v51LcHMjAPAZDxg240j4p0mEq3
2RI5WpoGl6fSEg/5gfdGpG4t//2PdWMyVJryOJpPQzkc1ChyhIIdUfChUjR3zo2N9XPz6ZiAKPCk
eLiroWa3vHC9m08wxjuvtitAFrYk2Om67SiTeZYAB3pTtXSdDGPeWE03Vi+NdAogmJ1Iu6zhaW0p
0iKf0I6rlfZHo2RelP4YjN8hpir3t8mNl0ogG/EfNIyBHKzucKgxpjLIzXyCthDWL3J81rvPcjK5
aPPcj3Sj/ljghTwML2YBbaqX3y8cfcmQU3s6BTVlhQCEuotCL07chv6A5rZf2zZ1avXQG7q3EXrZ
Aquls7hwLkQkCjzIEpehfb/oWzWY5xND0N6lg9YOLteDtedD6k/2GFaOpEf0zfQw8yYTaZKw6qON
quDWq4ZrBcKSV0DWu8pDg6YLrUrjR3TR7GmpM9MDUR71NHQ5kTde9o0zgaKSpgqdQOrZtd7ZrIzq
OBaafKJL8Uy73BrIgnT+LVDAar+pZb2Rf173PehCcBIsUFxS0DVOiE71WCTVhMGxnj5I5NhvWDNG
TplLW7jD69dIJIT5sWsD3MDrvPyWRhmWTTP4yqlBZ1H9YFW/euMRUQsH9unGW7z1UBxtdNjIgRh8
rPI7tRa1aaeResLxqH3KayvEMkAS+65spe/3l+j1pYhG//+7OGjKX3kltpVSm4E+iVPc5+WO2Ujn
jrO19UDXxwqQKTrRpEfLPlzD6kczzzN5kNVT12ufVBTL5dp2Ilxh63RLF375DJdbjlDscsG5olIG
r+5f8nDDmCJTPSEp9CpkT5GfkabfB5N8gOp8qOlxQHHdaOBcf7AFfUchRAsOgKi1qitRXhkSu+0F
esM++n60/iVEvXtE4TZWxo3ah0iLNCRnM4njGoiS13OQxhmPVxqtctL79kffwhPqcqPcZ0Xwqmj4
u1US8im9id9EolSzQxc3dOa5eqmi9i/Vgsh4afkDVmEiSB5A3+xyV9AY6wfhy+JUJrlTZ7+F/+X+
Ar3R7n0fKiwZJ6/4Snze0oPamhtF4NMkx7GjdKJBV8BHTVabOL/kRq2/RFU05B5ZOVWA0OsUUCx4
s9ZtIqkbd0PXjpIbqnoRuqkcorxid222sZFuzLbQeST7X9w+IG+sEfN2NYZlPBriZJaN5qRJah66
pO6fisCuvAlIv6vPrHohfKy/KuufTuqmjWV4Y5sh88MSZBizDEBWR9SgJ2Y31J12iq2folsEbY65
ne0zX904dW9sMhRJcDdjU8MYXjd/Jh9TkbhrNESTJ4AgPV5qqSkZ2BGnxUGXy3hXVmO6l9I2PPSj
2JSevT61yK1pYqIEgYU7BNjLVRdIZVwr/aidIJY8aQX+9HL8OrXNcZSjpyCBtSwetOhnpER03ZGj
1RXc+V57XHLuL84b+x6QFpkSGYbJ21inhr4+dtTp2onjGq6AkjlI4T/BHn27H+fWh13cW5ZUWwfd
uEphbDlp61gt9ZONGqzdzIcJxfahD7Bg24h084n+iLQ6PtWotorAKvRTUtdAz75GWfTYyD/vP871
VUr1BSOIeQUTC5LNy89XlyUjV/zQT7pGZ1AfxsHFmOwzUhcQiTuYSJOCP+/9mLceDN0GELx4H1/j
QrXcb7hHLP00DjRDh8kEKGGl2r5sqy03iRtfi0kFcznKQFhs6wFVGgqj4R/aKSjLV8MGfRbKz3r9
q0Jo9v5DXadbuEXDkwMiwhyOIuzyRU5lFNoFHnonrCoeJfOxFJEXykgsK/+I+neu7u+Hu9ECIB4t
GgTRmCoS+jIeALW+7NpJP2X6LOOOS+agsuSV6aB081i7YxXaTwHKlN+sLEfVt2WEdzClHFbwpFVF
cxyUST9Xih3JTm/0yeymulhsMKBtoYOjt+EvTc1CIOVmOhSOFMzy82SapeGI2Iz+uf80NwoDnoas
mEciL6ZVu3oaXzFwA1X1Ez4VahU5pj85qZQcSuicluzGCor38ksH3nsaRocn3/h6a2TfcnlyVtNd
Izp/WLfWNEH2tbRBTmaAuXjhfxxS2E7NVxHG5/arKT9m3eC07T4N1S3E263riv4h35GcmRN8PSof
qwR4GtosJ3X8Gc26C8ruR9K8olLJYA3+rIhdQx1LiLSH+6/9xt1BoUO7FHg2+fQaO5UlC4xer4yT
3wNM8ceg34VZKx3z3ka9XJWLnVVbSuJI5YiYMLOh3f34Nw4CvLmBiSGQBl9+3QaqkPQkv+rJRZH3
9IKxSD0duK1bRWLL1vr9WVbJKHcDgmyw1+FFrYERfjjrYgrJ1uI53qHh6MX29yryXxIAjr5wp7CB
uYeZUNDvjfot0BbN3eOUH0v9XAa/0+lgh5GjoMHb0HJIQ0gHyt5sob+Lh/sv5dZyoG5jbr2AjpFp
Wd1kvkmvRRipOGnKd7+KvKqxfzG38yz1eWkDdGW/r0dxbJItSb4byKVlHvdODEUfm1d1uQv9uZCs
mMSJjDY4qiI4+Lj/avo3qxxd/NMN61nG/1pL9IMpWs/vjmHUHv183Nd6eExD4+P9N3F9N/FzWOU0
CxjaXHcJzWTWQ6QST9g/Fi6ewdFjEtfajrKSKgL0Km0D668v3UXYEzDhYqHD6boqHyYRW6XvR6jZ
NTNGuo1ferGqZk7WT/Hx/uNd775FRoYsWkbFiOJydb/XcmkYdavhbVzbbpmKD3XUuENWnOdR7K2g
oyIzuPfb1/thr69EwgqA7Uteyt5bNuUfPbQy1EMQWYZxkvK3qX4Nx3/TgL7h1n148+n+CLM60VUp
Tyc5sIyTiIs9/erfCrgLkXcv8QD9gRwRIS9vkDaoQTeWDA+HIDKZHlD6dYOlD7u6Mg3ECKt6aXeE
RvAUjmX1kKZ55llS2e6sEs23+2/0+hhb3uj/D7p6o204G2aYIK/WQ0fzGEXQ8u2Lb0Hlt7v7kW6c
DYSCHkC1STPrqiWZt/6kDwlrJrd/RqjXm/aR/eyqqXzM1aekfuzDY1hufcubD0iGiDIamP4rqRmj
1ACU9LhwU1M4KZbJyhfD35Ko2AqyOvbUtG5yqVsWzKh4tWk4fqw/l9pf5568QOBSjNBw/7XWraPA
jg1kj2zOFDsIdg3tKrfL8l+0m/qNDG05LC8vHCJxvZHR8MWokS73WdCXY6VKoXmKdXBvhhJXbsks
/X+IgoLXMgyi2kWR5TKKVcl1sohwnIYcI3VrUJjPWSQM99fddXKLeiHzVFLNBWUmVis8MWZwoH5r
nXI5Qy43q2Q3tVMLrxO7eUSlYnaGovonDc0tD4VbgUH0MeRCQ5Ge1XLK/HFYoQs/TZI8Wid/mHFy
MTJjD+Urw/cvmndjbKZHpVWbg57kxcZWezduWX0/yD/I6nAlchev9T6EGAAIS4N10su3Wf6C2d8+
i4bjnKH8Ff0YAUwmylHTpV2vP/ZLI4H5FVRhJ9Ymx26KI/yPRwtxl0iOHs1mwZxtjgGXy2j9E1li
S45AMw/9pcu3E2RpXJqRZJyMNo1/o+1QvnWS7JMp+NWLJmmFa1Ui8ajbtUNpzHTfkGlH8i10EcaS
PCsU3b5SBv2FMZXs1rFmfY7twQCqZ1Rep0j/jNmcfIxkadhYtTcuByD7qLSRbZN3r705y67UrHTi
GDNnxY0n3ZNzr+i/hvLDXPzbVq+K/v3+Ar6xGbloudlBKoKdX8M0p2iyy8nPEWPRpW6npOYPvwXz
dD/IjZkzxR9bfbGEZJ+sVSTNqi/QJPSNUzpVp8LeZeYTneMWFXknmZ3ADvfz9I/h/87j0MnClwAe
iN8+BcZZMHpR8mEfWcNTQ/5dO8mwq623zjpW6nPRwN3bJSHzrt6oN9KBdxuS1SLipTDkBxkGaWut
aytp9NJ9TsWTPCsFaxtP7U+KUdtvUWu0mTsmQj6ondln2N9obHBNDe0A6GY+/ddpEcS4ilnPvEfp
J2LqHFbFd7+2o8AxVV9G3dVMc0CoAwIuoZmoradmaKmEetb+O876jMXMkETCU5JZ+zdmvh56qohy
2W3CFIudPvJ7+FRF26U7SUd/zyvDuMuAAcaLsUI+2T/0qjEtR5ey6rTYRibgLX0Y2Gqqo3vQluqc
Mq+bmkdSIf8jxlDKNy1MfGreRqVgLvRE6TjLfMl0ulRJYhfxPfuQWoP2NZhFPTj2qNef2zCTY6fu
m/xriip/6wRNEZAl63aH3FpQJh7QOubtvioFrmRHXI5NNjWdNw1oOz0avUlBU9d0BXd6VxjRAakX
o3xo2qb7IfeSou4kxDS0g6FP1Y+C5ut3I+izHNNa3Q9cs8vn4YjRnCmcdFb1codqX/5J7phNbNTB
6/wJoDqa9tC9uSIXTtQqa8NK227nRqI1E8nloVCQzlPKMfbsovefokFtd34ob2HlbgcFCEj5ryu6
uUqE5VqJ5KKPjNOUHLsvVqF5c7FTmn0b/W3BuTweSpTcluS/8B5Wj1fLIQwiUZL72sLxQ+OLXXUP
VPYbWejyv/lzSzFi5Kwhv4YruPBHV5dyFpVaKWcyBb3EDtA91UfRZzgIsQV5v2pbLJHYs5zP1Cww
H9XLGyDNS3/u+1Y/TfGvsWleRFwdhv45yjOn7fWX0RIHOf/QJvbPZNiSMFsf4sQGYgOoblkrPOkq
tl7ZszT7pFL+tAj7xHtmZU6e649mXDsKlDYFf9huIxNZZ4lLUFYmj4zoG39YrZXUNpoEYJJx6qrY
CdvYq8G3B4jobxzl66uVOHjcAm1DDIc6cD2p7rrQV9RasU5KkVuHtLEgrYJkdaHIKHu1a1UvSI3A
RSOgeYhDa/7WGE25t3r7W2Kq3dOUDcpp8kkL0hq1xUlvxUkycIGS2iR+0HrUg309N/a+Em4JQ659
mWCEIWjDvA05RjjfrIvLNRHN+DBpTeyfojRwRIIncyhln/tA3sv+s28dKu3Jrk1XXqQMfOl5mOpd
Xk4Afjq3zDxd+mQOwa4OFKdmCB5bW7/vqtdHc40mDLJh/DTwE1fG2HUSyHQr/ZOi/A75iHG1V5oP
yU6rAi+XZ3T/aTUIDnKleS7qrS+7zgSW6ACPMDpYim99DQdWWwwNRJP6pwz6jVNEkuyEvrGRbtx8
RsTZ6Mwu+4Mx9eU3kJTQLNGC5FIdqv+EyTg3Vo/+b8l3hXSK/OZND4a9Hih71CKx6NtCnl7vEoG8
usAFhe4C+q6rfD0sVFrr5G0nS8udQM72MqTWBvz8/V2yFWZ1nArDDwOrn6STGk1Oqx+k8peCQ879
IFc1L1/sHUeNsDSlGxnW5btsUpSxE9+WTrWVHNShd1BJNAaGu/r3ukdrNW181ypbN53SDbjGFbJ6
Cb04RVD1AFGG/3kZOotbCTB8HJx9Bf0r05M080h03Xj1lRbNy9qZhf5PKvpPUte+Yvb274AwZauR
j4yPam7QHnyNUteaPt5/J1eZ5vsPA8dCe5SXwwTu8oeFNCATo8qCc9/skEJAndwVRnSuin2qP5jw
bqEsBPnHDGtPpJdbVNDU4uNikoDhi6dkRwWEYBd/joudbX/s6r0a57tyPMZxT5evdqPy0Wq0Dd+c
6/uC3JiKihuLd3mlpgD+Jha+WvKbpf0EtpRIDBa6COm02HQtmVdXWpA6IG3ef1vX1/ESeJHu4Mpn
OLh+WWGs6bBJg7MdqefBHJwJYjv+T7skCx/+NtT7FA21JszQOd+W0+ePejVVzEBJcTU8V75lea0Z
7xtNmXdB/gPQ+f5+rHf5ics0YwkGbIskAKzDGvANxEZIEkUgXrLx3DpGEtSp4zcQf1xVjZXRSTrG
rAIdvNGRJPIQLbTTV1PCZ9oJZ3t6KiqkM+TZUveiBz3uKL0y/LLrNPiSZUWzsZmuvwKiEHgykS0g
L0U3YfVq6CoomTanOJUwo2bYcwxy/5HBz0Jb29gf10vtMtaqi2uqaVnBB8GUdUoX8q8/eMU0eTYs
7n0eWt9iSZv3oZxED4EcN8f73+Xmg9rkfUAx6dWvc+jKZ/XTVUjPUvwsB3ujeE7ryLO7rZHGjeQP
MOTSyFLAuy+Upcs3SgO1zuwszs7UTW4XoIpZfy61/2gK7GbGfmnvDOGhyiVPL8yNDPf6FtVRDX9n
Giz17trKSFhj6tuY2Z/5Ze2ntNKUp0xPxIf7b3Ld/UHcxSZ75h5FNw9p49XGrVApsMwRbz2996PH
kXGNC/yxBF0yqhEPJ4vPGT0+PHfr2t/YXbdiL+qjHBfYMTCeuny5KcJC+ShhBecjgjbgxqJViRtK
SHyg9pOo4kMpym9//7iAPWk5sXYWP4/LkJXSqZLdCez88J2MZtasOJjxN97zPmlaWJxf7se7rrsA
MDB+g/vAcYWY82U8S52KXIx6ds57OMO0JIYwkLyyGIf8tR6LWD3YiTXXR6AnifXrfuxbC2hRCsJk
j9VLd+8ydjsVadU0M35+GRSseWoZpQkt9/4+yoJIhJ3BgQDa/DKKitUMABUZC9Y2zziKZeXFLpVp
dz/KjWwPIAMoS2he6J9ztV2GCbJBzpLWz84MsxxTD912gHXSH2Xg12E47iU92GGSGGbWJ8nvTqm1
lYjdyPmhTYD0JKde5EjXq1U2g4ytNGF8B8LdkY243VdmdpbN7Keqd/4evZrQSQqT42hsfTfX5p9m
1R7jWp72PlLlh7xN39BVytyEus5ZAGtu0KrdzhSZto+U/+WiBCpBe5yaHzTumv5Vzbj/JqiTnFtb
2qOp8zKSkDT1a+1v+aDfOo4BZCx0R+QyGDRffhyoIWony312Vjs/+YLPoe9hxDa+DqmtsRp0dWM1
3NpVFMPsK5RQVJxVL+OZnbBzI2Nly+lv204cwBkZ+cDwmAdbvorvJmmrDMC2wVdS8VEOX9G/DVT2
gBNLfHYcjT4kPXocaqDIRx0j4OcQ+rHXt7Bz5Eyqd3YmcXKi2OkBCIoPsVEXeyEy+5liIXZBhArX
HKLeS4Na+pAFAdxhpbGOk92aXtOE+lOgV8mBKd5LUJXSTovz8jDEIniUxWA4alv1vzULu3WpLVIX
S7IKSUdRP0xqQ61cmNaeLpgPEyxpN+7bWyc1aRBkXfY42fDqA/cpgENacNhXSfNv6oe3UPYdRUn2
rGtXawJ3kgFd3t/yNxcVU8aFFoA64LqfnEmWr9ZjnZ8hPj/VyoT9wrMW5iez/X4/0PVq4lThjKRc
hWvH+r1cTUnbRhKGDRiCkshgYJspqdeyoZPZfMn6+e1+tOu8iYsWWUkoD3R0EDG5jObPlKW2UeZn
Yfzbm8eF8JDVTj38pwXpE2Dij3i73o/4DgK+XMKERA6JGTggRiwMLkMGYxsNsoIQvh7iSQOmdGoL
J5Ei+1eLtsvsFLAFqfWEXRcubQtA3gP+OC8Ct+avclLon1W0VibH7Mu5c8zCEJ1Tyol4mNtc/V50
fvnJDvXqZwCYoPfkLAtgdeml/qPB9GyvgbDbeKBbHwzsNrCId9jC+srpg7wCuDTkZ6mFklLKDv1j
gETTW2INrt7FWyKLtz4ZhSCzMV4hf62OmzEMmoTqrWCmbjxMUE1PQT7tUyz4Ql8+2iKBtbZlx3e9
4zg0Ae6hLGVBG1lTU6bewPl0CvKzgQJSae9z40dlFY9MwJsw3NnU4/cXyY1Ml4ALiRZywYKuW7bj
H2WVlamRCYQWA1lZaundQ3f+loGgfgyG0v8MIcHq3Uwk1qcQOLBB3pTS7Rz7ArWrUB8Bpd7/PTef
H20CNgh0GfDflz9nnlObWqvKuVKSxNVipmph3mNz1Sc5Ize7+BBoiBXhGGhvRF7OsvVuoeVKBYHR
1pKbXkbumCrIcsIGtUbN6w3JTZKDCOW/rtR5zSTfDG54ddwrl1F8ZcS3yZ/y86AcIYc7afyxZzQy
FLNrygPA/WRHZ2QDMX2dES5BEQJAvQVEzLpnpdpJn8rTzNkzILugvVBgb2SDt14eymsLnQuiLu3R
y8eq8sD2A3sxu4XzXpCPJad0c1R+a/+LBU7LQJ657LrMDU1fEeRR+TnAJjIBBF9JH0f/kw8EM5g3
ytzrW2ghfCPBsqDcKatXeWcbjJWYRsErE+lu7jWSzs4V+bxT+2ZLAG355uuVBywIUSFKumUfrl5e
NNVtWC32uVLx5Aef5PKzrDlagCECqc3PyfrR2FsiVbeWBCAlFiFsXhTwVzFhUTbA1fBQZfLn7xtT
n70YrYP9/d18o8EIhx1tN7YULG7y6MtHm/qxgeLRFGclLLEpYMr6GuaV609v+RG/XK+0dCfZyiBu
LUa4cGxh2AFct6sjrRdtYs74mJ8186nM3lL9sZa3OgS3zqk/Y6zuBnoreR/2eOw28YQO58Ncwu1F
vxg1LAHjbGM13lr5f0Zbfs0fhzSqn7Up6gBLGz3ddYnq5mbpiPJL3LRHXWy5ItxaG8BRANcg/svd
sNrM8tDFsdRTc+k64Iq4Jc9DCnprwHZjh0FgQgvVJkkBubV6pnRUqnbOk/IcGHm+a2ZTVGCTO/Uw
jVl0zFHb2XiJNx6LZ6JihQEGuWDNmZrtOC3ztMOcuCjDfcCc2EG85C8dNRkRMdIC37nUDRZT/9XG
Gi0riierr8/aqPovfYfyjFVKprexsW6siIUaDCcZoQ8ircJIoI4TVNEXhwUau8NbOYbPifym1QNF
Z/maMlhuxfSw/BtJoZ1ArCHEaQK1e6fI+j3TAM8PtY3W1Tvw6uIko/NHh4UeHD8KZu/qm1YobeoN
z3zuzW78nk5JFLtlDDvUGyatOLaViGS3Y7IQeyJKJK+PdeOgCThOntJlle7glmv+TMAS/GwnHxeC
oGpVh1VYN+4UT9oH1JFqQOS1He58nEHMndaGw+hWdQMycNKrFgQ7Gqi/pE7Vgr0EAddw4d0Pv+PO
Gsd9avhD97HIjXY41mWdCKdCjqVxzMFWo11g9ks3MfcT/hhMBviDEg3RjS+3HHlX74i2Fx1zFv2V
642a2OVgl6FBFluJByMrH3w5o3HeDPJDDgrQNefWnJwoDBvVaWokFXpbXkylhujZKqp0Q47iOgHk
1l7oIkBUAKLRyrg8WzBaoRYFpXLmM7VOkYqHIms9YR+UVKDGGTyixbufYeMESfxhHvyNhOjqsH4P
TwOK8hLw5Vq3NcpTxerM1DgPTbDPK0OhTonc0C+ijUz36sReAtE1WLzcGN6tudhVFXdxP5fGubBy
wCNIaKQ1FUTm1C1E5fZ58Df26EbAtQqVXdkCWFRhnIHiOx3yhDYSp03pKbrmmMlvyf6ysbKWnGS1
srjQwbaDPOayXU+uIssM20Fm94EP7necVMWTiLT/5g7gfRam+IRFxay9NRWQ8j4Xxb4cBuMgLS4j
93/JrW8KQJiPyllInNWSyrJQ67G4AXxVK15nHzRlRwNt43veDgKyhY9KUrtOLUjQMgONPOPcAgRs
GJIyVufc39iuW1FWVUFm07IJ/JwozWNLo9HMD5q+kQBeLxSWPs1pZo30O/jj5Q5ErxI+fKEJ7Ikz
D7KWqhz95AGpJlfgTR5ZG+vyfUpyuU7YaeD/mWwsu2Hd+Ahl3EFqPdbOpFCZC252Rmh30uVdFn1Q
k9dJ+y6rX2TaxrKWuy19q7qf9viLngINfke6dWPeevw/fs66JGqNYBRBw88R4lnzUS00nlv7S6vu
x/hpyDfmHtcZKSgkkg6QCIt6P2/78mWz9pPY1CUTY1bZeB6T3HSCEvigTza3B51Zn9Us4C7gSvnQ
6+XkVnjR7u/vj6tMhN+A3wu6EEzm0OdaNWZUESYgKU3znHI/Mn3ykuzb30egK88dDNQMRaPlnf+R
MFqLMo89N9a5lCXNTdjsnpyWW2YXN74cLQrgmPRjkJxZH6lN0XQFRoccqd2wl8RvALPPUnTSHtQo
9SjT//pYoSPCVAPsB0g2sZYo6SM8Ansp4bVZ8qOu0tbOsQbUCmPL/PB60zN5o3DhnyBNwZxevj1M
OEtFRaMdt8j+KW/aiBF/9EHx7Y2deJUCg5X/M85646sNwwOZOMkwOxZSFUn0BfDurhz+/pJfIoFa
YSDAn97HLH+sh4glbvWLrkrOobC3ukY4chCkTgd21/NTX3ro29k/orGKUJM/Svuuy3WOn9za3V+Y
V0R3ymkNyy7qC10sSfgqcZXRzZPMwMdbcZKcAYunLPsSqrs80958+IDVwZy9qhxfYj3/VI7jGzO7
BSCaJtXGL7nq7i0EIS7LJfXgEFyTCIygAkHaqPaZGoUZr5I3D1VqDsdJ5MmOxLuHHegr+6oNzAd/
UpWH+y/iVniYugiZ8kUEbYbLNRYaVRnbOeGlwUYhMmi80iQNzGMTh1/7YUY72chxZ9Q3HvuqcKA0
Yb7MWBKXS5oNq/Mv5qYB7693Z2168aNvOl22aP5t5Q++vlENXD+hRsMJMQ3gYEiyrMFo/iQlKPzU
43m2kbuUOnwORlfyv9IzrAaNZp7kom27cV9fbymCLmgmzKJwtF2zGqZBhIMeqONZ0T+CoeI6RYX7
NTemjezjxmukuFtiQaNblNsvP1/TydjWhOZ4rmCVoS/idFYOMRhstvJJiaqNDGE5cC5vbA1CGbzF
BRDKqlkulD+2bxnIXeMP8XSGC/I8MKAvJSxa8i3R4VsPRdsL6gRGvdelwGjFtcRUazo3DczU4TUM
gUnnTosK7d/TgpdS8c9gq8Ovs8C6Y2Ewnc05ZCG4clF7thycRJr9l2s/6+a5l8rnojxG0sa3u/U2
ua8WfvwCPlsTEWVJ1no/aadzaDxEpvSQJ44BoOT+/r75Lv8Istpnc17AQpSr6Uzj72BqkZMO01P3
HIS7Wdr6bjcWPYYF/E0rBfWQtTraCIXMNpN6PosYyGX0XTSqK8v/mGLjvrqRPMGJ5wJBfR/wDVP/
y3VYm6zw3Ojms1SDbjIP1je5hTrkFaSHCO3u8nTjyr+e/yMt+2fE1TGZDGoC/5+IZjfvLa342L3O
CC25tDJwyByLZ4znj/noqP3/FJlxAD1z6hh23+Wzxkk9GkYwzGf9xc+zXV0eMurzPQ1LI/lZfwD/
08wfs7/t1C/zLQhhQIzhyF5dSigDD1OlYOMTxzT6ImmXlMnfH8tQdWj5Qg8nx1wPfJQpTiJTKWSG
6GKnSyXJGzarUd02HM7Rrpmis2igp2vyxo64sUohQHDVkbyB/17jEhRmd8okavls9t1rXxzz7KGx
/km07vv9nXd977w7S8GAWlYq4sSXHw5AUz3VcaCckSJs2me77J2sxCPUm9TezRWxM5tf9yPe2Bcw
+IRAp57lCgdiXSXOWtoqiaGcEcHR5syJG8VV4/+GFKmU/MnoHpN+eED78nUj7vIol/fCwhwErE8v
aVEiW61RoXcW2a+unPNnyTrOmkJbDU346V8kf+F9tfmnysh3ivnXOcQSlqvo/0g7rx7HlSQL/yIC
9OaVlCmVEdVd7V+ItvTe89fvx15gt0QKInrmvtyLGaBCmcyMDHPiHGAflNiXBfYoabk2rSmdo5oJ
//gpFr41qDKGbihs5DHrDOPa0uKZ7Qq5kaLB4Fs2kd1+F/0PsvgpK+Nd8OhBgLaxnbP7Wm8nDWYY
mMgOxUXWJHZGA7kq66rH/eRaOG1G8z0N/bNIgmzNg3Hkl4/Hu2/21hrZL9pMNIBUguPr8xpaUNxo
aiafTYNJJusQNBcDPT/PacPvgrixobeOKkeUDtpMUw4Vwfw4vgklKjGMp8jM5XMKlrXvd2Fto30M
VdM+Le2wfBG62E7Q9ri/xvXdn6dcZ3IIyhsK3vTaatEE+jhFiXwuxRcQXG1c77Pxg9/2G0/7jb3E
zry8GZ1PtHRtp/QSJSz1Sj4PRe2Y+fcAoaQoLMDQoC5naY9wwd9f2EpnhTzmyuLi6yXZ0E2aUfP1
8tiOE/jIczvrvtAeFxSnHMpjJ+zU2kK0zLDJ120hsACN73L+sxl+1lr55FnHJrX7EjEJjlkdGsfM
14+JbDiaAtp9C7R18wSA1cJdzPxdnLrrPcqjVG71tpTPhXCIvNiWo2qXHYB6SiUEcqXtGQy3blEm
3igzQxtA1ECmg6sE4HBtNRilgt50x7kLtF+IpziDFe5FZVeQGIi/iNghNq7s1oA3N7Ue7n+k+W8v
7jVPAqedIjfQ4eXQmKRV/dRWrUx8ZGrwQdT5YfKS+HDfyo13Bx0aYgWoZiBIsBbvTl+Vk5kGHich
yl69YTqXk+LkYbsT9IyBYJHPqVDTqjec8a2dnbk3SawBMvE5F99TD6q+Eqh3nfPuJwxwPRZGAXVc
Wxl2o2mjBKz8rgV5d3+1N83O5CF/rxl9/0WAG3SlXNSVQBURtDty5rUw7gY9tc3hpEtfirj4qAsH
OXyG1eufgyQ4I99YXry2OeDk2Ih97ZwPZcXUa0/k0iCNcn+Btz4nzwDz8UjPINi32FYlCZUs8gLt
HHn00WLGVZs/Y3kSYGz2u27fvysj43jf5K2rSdN6JmkCe8hcxSK+FieNXg9X9uzXtrhvxlcZer8y
Ovb5RzExDv0U29JGDLG+G8TxBHNzUW2m9Vts5sjsrwDB/HRO5EjZt22on2rBqE73V3bLCh1lQqOZ
U2t1A8dAnZQ8KKazPBHQjiF6NdDl/qvqBfEIzyjZKyVCkNPLyK/y4KSOy3I668KUHswQ5hVzUMIN
b7J+y66tLA5+nlo6LWsSgw4R02cD0ZY9OnQNdKmmcLI8td/Yuxv2eDfJ/un1MjS1hL0N1iQnXhxL
Zy9S9G+5Zo0HqTMJDzQvqGywAVuC2+v8mDj2L4Hc/0a0C0c265JV5CEEXTS7gS97TcDkFXRZQl42
3cY1m6/RtW+GqxgRaPBQMtdsWdQNsgG8F4Ja5yoVbWP07WAYeZLea/7vyXxSoo0rtt7Ma3OLWz2U
Qp9aIDwBKkWOlowOF85Bt7f694rrtaHZvbyJs2Tqx2rjiwYglPwnEr7PQRhNdivbshHYgvEkCNrM
0Nm6qve1Rxnm/n2bo47Vrs5VTebNSbWW9BWGWehWTJx7Thmk/TX6J/1rkfyO4ea6b2d9r8H/z2MV
M10w3KiLVSZ1GJQCAnPnqfJ/pCDPeei8dOOFW59HjDDzRUeTfJWy2/VWSsicDWaemmcrSUMHeB5r
omME6L7p/5P1vDG1iOb0NDP1AvoVmkBmZhtqke3DAcrP/2DX3lhZHMLen6IuH1mQ6aWHppnQ4tvi
Fbp1AN7u2eLDwKZcZ53Ph0mNXSYUmZPSz2uND6aewEYSfby/oFu36o21ZVF/JsHIdY9tk7SkPlit
1+78qXkdLf85rsZp4zz8/XPL000Jg6QJ1rm5gH59INSprsJOKc3zOGY7GbIrr6lfakvai5G5m7pH
q2mPCLOdVLl1xMd4TOywlY5S3n6zIu9L8T7ujN9W7NnKdFQkkh8K/kEsuami26O3MyD64RQcRyD1
uWp3cUdI+v7+hq0/z3yOZQowBBa8iIs3ZKpCaH3BxEBINkwg4Hjb5V0z7FTvlKnmlo+9UUUz0RXm
mlJBpvi/nFtXh6RAuTpWCL4/R9YDo6hpjmaIYAcVHIRhOzre0PxRhEuQynabCv88Gc683szBSFBD
qAHG8fqD1cIMHBUK5dxB6rej06XYaiRuITxuhE/gpk1sETvMJMWLWMYvBYHpl1A/l0phZzVKjHty
PuMT4njVh97NgmrDza7PPcV/OJRM6Axgrf07RPLGyVs5cxu+VwF06GDgFszyc5FSdBLjr0JpdRth
73ooFXAtqQXj5/TP2MWF21DbGBqZUAc5FMv7Mpvoz8nZEfgG+a0l/wACFaHDajKu2iWn1ONeNE18
1IrfgxeeFLlQYExIqkdV6sbHsdJ+3D/SN2AFYH+RASDyAgNHPHn9kc1WYjTGC4yzb0pPvaA/V433
yii1nVufZNIghGJ3et0+eHVygA4yVZ815bGWzL3UufIWBvRv3HrtI+ZfM4/ggWOde/3Xv6YXht7y
PJrF8qeBwMJkJvqrBUetwxCX1v4If0q9Y12M9uH+LqwuNoRhgCvYb15XuCIWfrfVY7mGQcc6T122
H4Mv6O06Qn4xpg+wjN43NX/uqxXOpigXwwFPR5du6vUKASeraRY1FrgJfV/nr9B/2wLarAl8SPkX
9f19a6ujvrC2eIQVqfML/Kl1zvQ/zVjbTE4x/ft1Fgu8b2j12mMIHTTG1+YZVU7S9bKkSh+FxAq8
c6KPdsnDKAffrHaLjeeWFepRNPlBKdIIXXwnMWpRnBYij6C6giViJ2U/lHTjRqyCIwpQMwoZjjhC
I3Kf65XIYJB1sfCFs6an9a7XcsFWejk93d+vtdeTmeGlsiH9RbYxAH5tBqB8JWSKKJzF6jmiZTdq
ml3H31B27JrMVr2dXADGkDY+0/qgk4mYXHfSNEC1SypVJFuEUCsU32UK0e6mX1ZT2137w5C+IPWx
YWt90qniUznkkAOr5Ztdr7CMuigWsilw++z3EEofzPZFjNsdyAyosNRdvyX7t2KA5qmirEczDcAJ
2Nrle9lWQV1NKGy4Kncqrb+3Tiy6aJYAyGfwfXputJ89hF5t+x7kPHprIImF5gnqmmM4Nxu+oJFg
FDCbWonjV9Tit/gebmw+EBjKBPObTta0uIzTOOmeFfaha3rPceFTZtHQlP5deF/Q4toIiVdsfWwG
dULOFVOeHOPlKASI3r734Nx2s+41yr56/cdpfB61zvb0et9Lx0n7VQp2SBTLcGL2M6tcGSoz9XNX
KDCXTKKtwBjfzFhbfwudt75hxBSc+5nGEC+nLg6GiPzyOKZK5Eoh0Lk6o/6aDJ618cqvCI7ZAY44
l5l6OXDDZcV0Gj3KhQypu5rs28xT7xIxPs25SAEPky9cmrw8tYW4Mz57Q26Tj8sBLWUwV6lPAyj5
zGycIxCljsV+jA7NX2DfAD2HtkvDrXs5O67rVwFs2Uy4/Ve8Xl7iSkDweEYwirHbBk6dvap5dShn
8mX9Ryv3D16KNsOGA7pxGMFikc7QvqCrt8S5BpksJZNhxm5lPQbVB6m9hP5jUz8D0NzwA+s4lu7B
/A8TgOiz8fhdO4LAT0sIMr3MDfLuAITODuPRrlhpL2t24VcuqSjH0NvF4yfJy17KofvnxbK3DMLS
yADBB6L4+he0YWwUvVdqZ0GwnHAc9xC/JFQtJDk5mhst6PXGQnk4d03A1M/R5SKg8vUxrmQz5P3I
tOYQpkJgj4MmP3u5BKpfrVVXbTfZvG8bhWAN6nIa0CvVxSSY0tCMhXNYSHB3q0FvOpnlS/spAQUq
jnXtNEDbP91/xNYeHlQLFTta0lzn1Q2Tcr2TCnkQqCOY1eRkRajpqPZCmIOHz2vPrkfPogcXirW4
B8CRbgnM3Thaf3mb6fPPNHaw/19/WKocqSr1E7/A84PcHhIm9AGBBc8ZBWany7ioXZJmOwEqRDtL
Y3hc9OqB8Es+ag3kOvf3Yx2emGCXkDpAWoFm1jLURycZjVtTTNxAHKR9JsiDg00ay0W71cG6YYrS
G6NSf0V8zSX+P+upk1aBFbv1oCi7eIZlDRVjD+UwbvFNrbkUWBOsI4Du4DrGqc6H702+lAvgs8I2
St0CsaeG+QKzrCELrJzuSSdWwW/Iw0fu8TNOpBt3WWU8NEl6LOqDoeV2VQ2HMS1/1EyQyRt3bZ0v
zAT2xBaQKIEMWu24pHRJEDRp6oqehc4jT7107MZ05xVgor9JVesY2kFBZqg5NsZTkgr//MUhUTLn
0STkGvAvi8uOd1UbOTdS1xMf1UzlziW7dKvBsLrcgI3h3oPPwJwFPP+Gkm/231db6INQqiCuUR8D
VXba+p0FRUGrufQxD/fP8DowXVhbLElThbb1Rz93J7M7mWVvi96pGHYfI+jzIDPQzrKyFSn+JXK5
ev5mmxB2kA7N18ZY2CQcqztrqHK3hrnADqQu30dy9o6Zo++VOtYHHqvwKepC2HnbdNwpYx09MgwM
+aZo5bvCi4TvQSZsdT9v7Tu1WFhS4CcC4rN4t/xOGZuxG3OX/gunKDQYGGw6A/xr9C3ok3I/qdsM
azKXabkVdA3g5KPsQpC+MFqZkV73tZ67WY+aglar8slXmRss+9SnIFL7D6bv83oJgrDT49R7QqD1
ay4Z5akvG/PPxmGYN371a/gVaBkjLwdk5frqFyJst0ap5u4w5Q+lpNv+u2osdnVXo04d2rH+2FpI
gOyQeblv+ebez4kKQ/wiOhULx26FI9Pmk1+4Ytt8rNsx2nslo8myNqnHKBMNCO+m7Md9myufOoP6
8dzz601xaOm+NQEIlDBNuRtS6AMZHyHMVbSCUwHL3983tQqBZ1P0C0FVEYSRDVzvqz6NNUGPVLiG
902RP+rWx/t/fz4li+/GHMEMlSYHo6UxL/WNy+glBCgSSylczXIN85R3uyZ2hvr9+CpoO5R671u7
8bGurOnX1kJ50vskMQpXTV41hIO1d8F3P/2Acst9O6t4g0Ryzhhgq//ff1/bKVEqiTVzLKDn3o3Q
DvZ/Sl550X+F3syJh3J339yNj3RlbnH4TUsYCVwwNyFZFn1ot5q4tz4SeCUABIxdEjgsCp+WYJpZ
SNHTTeTKFuoP+vgYe3+88iSVjo4AYccs+b+vCNUC2LQY/4DramFRpkjD4AIfysyeAsHfq6iW/HcW
5j19c/DqQIR4xsQCkwnCPo19uEtGyoj3rcwHanm86ZDpELryIFJjuLaiR8loxWFeur5+CKCkTd7J
aWYPxgb28dYBeGtmsV0dlDZ5Xc9mkDFsssdAfri/jlsGgKGD/YUgARXB+cC/2a2h0ceCCLZ0TbN2
pPQl2w7ebrwnM608ApekBYAQFnczQepKo/BQuUb7CC94q9r6qd/FxGyKcRDDiyQ/oIk97IcHq/4Y
BuoeHfLY7p2q3WnSgWprujVLe+PjXf2i5bXKojKtB6NyB6F5EGNxPiB2FvzpxK2i5A2/RFg2B08M
js5DG9fbG6VtA4ujAQt0Pzpi90c3n0LCBynyYVl/d/9Tzn9rcSSZCyELoq8ALdFSHWEQ9aQs0qJx
W/glHUo7SNjWUfKQRDQ+/90URwbJSOb86WEsHo9e7yjlB3XjTr3kqKiJRuR54/G+kRtfiSnQOfCh
VccVWxxN7I7mZDSNm8IVGacMosfxdyMfH8u+2Hjr11ncXKCyZsZ9igOUrRbhX9TXeCU4pF00JZ6k
+jgaHE31VTFejVh3UjU6xLBieoL6UAv6MUi2qA3Xa2W0j2IoQxQgsaCXuj4nKkyN0HSXtcsPAUT3
O5E/eMJuQMzz/p6uzwhpCnC6v2xoHMjFeYRDO4xQw6tdSYBIOsvhp5SPQr5VcFk/k8BpWBDFllmF
csl918CzLGfd1LiZGtm99CGPTohxjwrszmPmlOrp/qpumKPggNIKIFj+WTZPhkZRmj5WGsIm/ZPQ
HkDWdLUjth8qZyrFrf7JjfwETpz/N7esr0gwJcLFPTaunv0cow5p6qeq/CohNuTtwtA8RZ5qN9Gv
+2u88eVQ3vpLYUOhgUGK6xPixUmVVmiguSHCW2r3NCezXrFxPNbuaiag4KpRUaE4uow/pSQtijH3
GjcpmMVkcrmnguJlgEzfeUax4a9unPmZ9BvBH1qh5I+L+910FIrMsG/dMcp+TQzvR2AzqklC8nIr
lr+xeSDIZnAXfWzWNv+UN6+c1ItR0Shi6zbqR8svf0xW/G3w/713SI5GT55KFGkkFZGFmVbT0YeP
ytbtoxcvcjXFf620vSA86tUfvWdY2qewb0kP0YROqZK/z/yH+4dkPSU5/wJmy6ACY1gT3oLrhU6i
B+tgm7euZSZQr9m9qNiB/yTnB0+7TNNuSjIHhYoxgHbw0pDpFtbzFoboxm28+g3zIXuz2bKce+M0
dC2Xn4JI89wqybOJ+mwN/yBCXF8ncYsU/NbnpSdHykoHlfu/8N55K9c9yLrWlceHYPydFYFd5IeN
rZ1d8PXzyta+MbKI+LoMFlEzHlo36Z86AzSM5Awa47fie2U4Jv6p0j+Hr/dtzl9rZRKAFGeK5v0q
cspl5LpTmL84tqGjoB+E/Ej22dO2ipg37UDnBnMPOT+wrOsvNulWkCa60rphZH3vEXkxA+FHGn0e
1a2Z/RsPLbuoo0EO1Q1ndFmumrpImsQCU1aUP4fxS9Nm+5LJTgqXuz4x9v1E86ftbanzoJkYPopZ
vaHOvI54r3/B4jsK9VDpITJLbtJVl0huPmrB1n7ePI9vFrnYzzYyrT6j6e3C/LqvpcC2umdV/y/X
Mf+IN9dM8YIw91sV9ylnu07aG/3WMtZl19mbwMsD+h6sEXOX1ybaPhQR9LJmb6J+SMqX0Gdc1QkD
p2geKdmctER/zEJHBd4M5Pkcm9qzr/u2NtQnsaCxona2Koy2hsiK2W9kRuvU9fq3LV6PpOQ97E2W
X+4RKSadeKe/k+KPjEHYg34ZK3kjxrh5cgHtkCIh7gXx2Xyu3ux3UMdtrQh+57bNe3GkM2mFL144
t8jll2l4n1GwmabiJRXrY6WJD+idb41R3rqmPC2gU4Bn8p4tgkQdIoZRl6feFfrKRgq0lntbqX6q
W9TFt47vzF0PfzK4YcSar1ea1Ywvx5bU84CRFhWn4sdUjvZ913brkUCchVlaprxnUo1rGwpEw5Vs
RINbTuU+Ep8NeT80l2HwdsWw31IBu3VWmO5heoSojZrm4sqnVit4sp4OrhB3Th9ER40xG5xM2WRP
XWTYJZSN4ri7v8JbsdRbowsnUAn0QZI0HogSfwfxwTBoan/R8xMB431D6zbzXxQPLP4znAPU0uJ7
9R30lrmOJSP3nVmxNDOrh1ZsPjAFt/PiH2r2NWvsMqzdkAkWJOWOuvS1CL/nQvdND83jBKOCXmX7
QUqcQvEOJYoD7WtTwjwtpsf7P3aN9uLHAkmnwjmzyADtv/7wkhYEkF7zLVLxoc13+hckX/xhb42J
kyY/mn36M2SU7TcEEoP3MyjtbiPVm//+4k29sr9wmxDSDTVdf85CJJ9KQ3g1h3wrCpsP78oGg7Ii
Looa6LLiYVShlGhlObjTEOxQHPpmKmdda17S3A0m066BbeftH1Bve2PStjZ4PsxL4zA0zh0DMF7k
59cbnLRaqypeP7pJa/WObI4PIopIDIQp3gch7H6ICnQAfiMcw1Iu94GImFtrRLthkvqNfbhxxzXG
5PngVMnoqcz+7I3H7AQC4iaN+CWq+LXMf4tWe0EFzOkFAOzfRGsL53jDbwE3oU1CgZFEcJm9wEam
qX3Tja5sFI7kDw9qse+M3hmCxJ4CWIr8R7AVY/E9VT9XpeVW31vfe0yiLdaFm2ecWUW4Ril8s/TF
u2lmtZn49TS6TeZG8Fi0gS0rT0Z3NI392Bw6wzoWTPVDB3iaR3PE8CBCFCX9zjR/47TferWYAaFx
R+8Eandx4fo6dDT9VhxHt86f2sKJfhc7q7MnkC9nudsbL5P5xfA3JsVvGmUeiWofCDNQnYs75gnT
CENLOrkFMksDSmBBC3E1tOsTpT3QLSYlB9mO/ckuUDL0DGszRV8/leAo6cmDv4E3hhD6+ujpYT5U
hqZMbhl9hmTouf7OFj2VkVU6ZV/Cw1w4guggsQXqtRIe/La2Jf9Xl2W/gvjHfY+3djgwplBRgoKI
78Dky/VPMZURyRdZnNx2AM+kl9OJAeF/pi+hSQiMj8lMhrl5ThePTdD1mlI1lehqke/khmwzQf4n
6T78+1KYJWJHgU/xks4X/s2FNiOUejShFF0kYJ962QhtJTU3qgI3qivMlZE/k48AjLaWJ1aoQJcw
dCC6QfvoDaj0PobCSxOdE6+2J2IqBanLQN2au7n1lf7qmuM+aL8tST7lIoLP2sMqCi6jDdNNvEfL
egvIcOtYwqXENClw7JkF5noDg9jQEnyG6Ob8/Sr2jiAbXpHO+14E4f7fv9VbU4sTMVlZIjaJJrqS
Ou278QXWT+e/s7C4YyZKY0pZqlgQR1AXZW5bSrIRda9dOonvXwwhVWbO3CLkDaJQNiotFecuZYwO
hYiIqzT980JI7FUSUlgYaIouW6FGUHcSVmTXh0+0qY4Jglz3t2q9DP40TzJ1IbpsQGauv7tVC0Id
1YniishoRkm178G0p7Sw75tZHy+CDnKTuZeDs1/ma0NFoStvJtUdEV2NxVMzhfakPYbxVhv0hiEu
JxjleWKSCH7xwBlCKnd9LKlu1pSHSA8vhWf+UWpwr036+f6a1hcTdkNarkDaZlDtstVAqpOl0P0a
Lo+KHYjfCjzbfQvrieQZtwV+i9o7jRNIMK+/TjOqWjY1uekaijOkz005vqs9CTfaW3YdtRmAVeG7
FvY1INEXC97rjR+w3k26obgEoLnzjV2Wr0OA/8OkhpYb1C9tK8JK+6JXaDyEG1ilDTvLaath7Pw6
6ALLFYLI8cLI7sAlydapS37c39F14DcvCB0ZdpNe1DIQG0ZRrsYuttzCehnlR3Jq24NXq82+S750
YgTr/X176wmX+XjMuSqAUvDsxuIL5rqWxYyUC64WNCpSUA+19Cjm/aUyRcaSOofRbxgymJJ6saZ3
UxLYtfCr6BXefOalgfuEGxHQjQ2gqz7LPTIQS7N78VAq8NTNnZ7gYuTCbhK+x63yUAnlPvQg6O2B
QmzCwFbfFkNMJcyyc/RB6Llcn2FT69FY9suZNPbVGiHiFfyq2XWG8KdHxO/+dt+2NfsYono+sHxt
q6naKg3MXj+3pjY+hnX90axRnajKyjhEmpIc7pubnclVQjMPFcPmBM6OkI5A9tpcVaB31FQarIrd
rmihptSPXdW9qrr3Se/iLWurWsE8GzPjSelKgMARF67NLwq1qZmTPrfGF9343JX+E2ohDSrbGRq6
eBJHbbc2dL1CbKoQ+ZOzoAy6HAdD3junksDQZdVNkGKVzYXg61h1Xmmnyag5mgVA/f6mrq/MvE5u
zQxOp2K+9Kt9nElFGzfmuazgg8PmQ27o9TH3RemBRuWT0nrRcxALzTHOs6852bIDEQralcGkv+ZW
ibxIfaHx7bmejqB32W0SVKwezVlGkbdl/u4w6yz7v0aPajfz3+Y5ElD3TiHF8NuUQbn0dWMr5lDo
+oBhCPI/Qj/cBwON1wcsFaQOMR0fRscX1vtpao6Q13UoMzUfgdPa4avyZzxRDlPRU71vevW4scSZ
+YPcjGkfZgKvLdeVpQZdW0DmGCX9QaoYemBiwNwIotbgRsyQBRI/EViznYvwQ7P8wqsS1TobYqV/
G/0W3y8FqvXFkKf6R9mkOM2x960vEzOSpd16YezbAr6mOAxjz2xsGwZG8hBMeXdMK7Pf4oO9tQ0Q
MSPVBucsLZz5/3+bV/i1mLYzRXg1+dMzHOq5Hchjv7HZt7YBWewZ0wh4i3r2Yhv0nEnIWva8M6iC
4mkiOrZsqYppEqNJZOuTnh9jYzT3atxrZ0kBspbphe80fdruBTMy9kUrJ4h2xVvsQyufA4ZoZsWb
C1MzY8jCw9XlUMRiFKduKsvJOzUMpKPvJc07z5dqJwiZkwBVDIuUWY5gupnNvH8KVxftr3lUc2a9
EmBgy+0P2lBsiwAIs5Fau6wTw308eSH1uPKfkTc63sYkktNoaclQDF9/6bEME8gozOACyXD/K0kJ
uLtQqh7GOhGB3gbt9/tLW2eTGJw3d0Y6znnd4iWO9Uxrk9APL3r9Ux0+9Gh1QfF0CD8WMsT/QXnw
BEdQt5gwVi8k0lm4LA4ZAFI87OKk+QGCAGVshpdMURFrLGX/UE2Nuo/1urDDMdtSnVvFGwt7ixe5
R5mgIK9llcZT2b9H3yYGt6pRXnRSyPnv7+nslK7cJc/+HGgQ1zFKg4rf9TcUJNRDWqaaLqlGISdD
XynqmJBVtR/QaP2I0Z/eCABu7CaxFIyDM+fmfGyuDcqtqgplmyQXJXyWJjTXpsvHsd6aNb91VK7M
LG6hVNYqVNFpAn2pfwTKbWT+k+SHxzze577nJDTxWsV8KCRzI/9cXX829O365vW/cX9QuyeDEQvx
RUQdUBueosQtB0hULvQtbKgxddRj//0TvrW4eHd6IW5UbkVyqcazYFU71GD8F6E4VIgF3rd049tR
BUUKkDKwQRa32FRDQMZDDuX0oiKEPHXhMQ0/KWl/nuQtXZgb3w/vDqvUPENOcLOcLDWryGomOc4v
Y25AW6E57GM4OHC0R2kERbWT5Y2tRSDZ7y9xXe4EDjwL9P2d2iVgWXy/vspDuTcmprXr5ls5OONk
15R6rYMc7Jv0JCWlXYlHKUwe9E0ilfX+XttefEkraSCCECVsD68BDDFJ9pC26Ct+3ljjCv3wd41I
gFGOocu0pDjMorwxo7jML4J0qdFQzWv/OHjPkfWE/gXVOsYbL5rw877VtVubF/d/Rv9+8TcXI50z
1qat84vUCDshtrgcqpNWJ0mEXHiqHERZvt63uL6K1xYXjrsKhsgXJ5bZ1e98MdlJ00tWH8pwF/Zn
5BwArx7vG1y9vQQjdNY5snPhlknZ67vfpEXW8TDnl0rUnU4Sdr4pP6TZBg/0usQxxzx8OxQvqHGA
Dro24/lDRs4YlBfBQ5WJUnG361GHsRWlVvZNyf9WD7G4ywd0ZBJlSD+Db06d2jeK0/313jivdISY
wmRY6W9kf/1DstELeTq14hKqPUnDLN3yCHYWpsyticsbO0uKSv8N/kD6jEvMV17Q6KJWU1zydrQz
cbigzW5HQHHvL2jeuevXkFeJijs1N4JjGm7XC7LUNNamLi0vZpZ0hzIQ4etrpy1BtBvnkkENmlrQ
d1AoWlqpg6mMq3AsL7T9DprXPzJr+S56EsLxqySY38dkOpb+xl245deujM4/6s31C3p/bHOzLi+j
kJ/i6FNZUSqpHlOhs7NqsA2tBYh4GgonE4SPfhVe7u/srQ/IcMos0kL7CrGIa/OdbAxB2knlxWs0
1JIbp+vafSPku//AzJzoUy+ltbD03t5EYcUq1PISCDTESrVELtc8jIX+676dG84MUOD/21l4ajMI
tZ5+cXnRjJNcVkxzfZAymCuf88RlsGwDHjP/teWxNGd+j3lSBXz/4tv5bZvGgVZVl6HOmndqHumf
2jy2HHo7EKTncrGPpOjfRUEJ0eh6c9uYjFjzHxgJ9bdSTauLFgUPSONmdP006ScFt1h5D70EQX47
ZUch2aLwubG50B7S/ALgQX9q2XGVaPGaBWP9l0nLEYUwP3Son+6GLH6nMd0SNqbhWAL9qvufdH33
54qxjFGGnknkF8FNTBM3TYS6voxGRcdZSoJPta5H7+5buRHYzJovBDcaKTL1xMUbkZWpKISpyuLS
MX6og1F/1Eor3CmImDNLLtbv87IfPkVCa+5KvRUOMUnYw8aPmF++6wPFj6BIgWgBVKi0S65vox6b
TZxIVn1RqlK2EXKj8FNZ3yVY1U7TCDLM6OYBWE9LnTxp8z2a1RYlweifB1bmOgYlMlI6CvZAXq5/
R17D2EnmXl9a0uE9zffmYYrScuNZvvVl31pZxAGdWdHJCKlwwcTV74nfYQ0Z62Z/f1PXl3ReCw/v
zMLPgOPCisdoVx2m7KnUlk9K40VwEeg/Izk4+r6vOYHebkAk1i4Vg1xRTALC5L5cb55chqkiWBjU
xBGhtkD6KUseYuR+tSU0uH7nSQ51OkTzMO3cM762RJnNYCikai519asbPint9zL9WHkbPvXGBl5Z
WaSiGeXHQSnz5kL9CKJmuKvtAN0l6HLgI8vUGMR1ZmxNXC/PBuEIncK54Y64BuwKi6WNFTMUVqtV
F3AHvVMUZUWVNlA3ksJVyLY0s1ib3BTZNJQmGFUToUGZaX5EvvrfXscMav3OCH6PY30CRJ7/4xlZ
2l08u1NfDAn1yupi6Z/66NiMH4fo0/1zP/uKt77kr4l5D4lEqXcvHZqv0i5Mar++GPE3uUZJDzge
wnJ7kOJQGgJcVzUbEaoNb708LDL4ZvwGfUsqF3Nx//pIjghQeJ5HcT1MbO1n1genyNR3JYqWumpt
xC4r6OzS2MJdFkkgB6kvNRcroaJxEDNVLO06G8XHqoP0H3H6eHwcBtzDg5oNhr4X5KwOnKatYHvS
DM0Lj+gTd/O4XCEnD15ZG6aTxCHjEXqI/Neu6GpxepD1BDiEUuh14pRTN/25/6GWt5hVgGCbFQqo
YoF7nbf0TQRI2uXrTTJ1F2XsoqNAE+AYj8ETAPvowRurbOuRufGJ5pvFW0dlib7y4syHRd4raZL0
F0ZD5JcwbYSP9ZgaJz3sEe4Uupr7XUwx2J26c5S4EHZFocBepkedQ1tMdvJJfoiKQnI0QZBPEcaI
fdJ663cus2H2Zab0QRJ2xiTgS6/3xRdGdUBcpL9ErWfZupw/aVZVf0XxsnpGv1qxB2pW+1LPwxNA
eOmxgih5A9m1vkMzSGZueoKS4ZlbeKGsz5Qiz+X+EvZq/0gN4iwwu/lFrYpmHwpD7rah99HwlbNU
dFu8kH8bUtcXeG4k4HqpqZJWLtG7iTwmCfInwyXy5dKtEm84aLIy0kQIJocgQTzECuMurSR0z9aE
0pGedmhHllaxT/2i/x4lUXaOG0V2ol6A4CnRevJ7lCcUdJ/tuEc3BW1DHF1RGY+IdZRPUdHFZwh0
eqexVM8mI4GmLPc0RxfH93o4WYdO7PwHodNfq7zsnGYU9wIBmt2nDWz4WZZv5H03/DM9OYjYIKyb
g+wlTinz4yoJxHC4BNaPNpd3/og+T/AJOv8HM5YvgwdoRT4Qib3yC+9fyxvX5Mr0wkXTKoQXe0Ro
KZO1sxZ7r5UufRms+Fx3j7HQRxuOcxWAzsedBuw8ykdfFI7M6+NeF7CnDGIyXKQoQh1B3UXQwgHx
cxJZsXOhcZQmPwkFYAJfPdxf6qpps7S9OOdq1rVGZWTDpTNGVA5KJgsmedclx1b4nnqGI1vebswY
GFbr+NiHB0M0HTCfyv9wdl47cmvJtv0iAvTmlUxbTsVSldwLoS1t0XvPrz+Dde85XckkklADG2ih
BSiSy8QKM2POZAshtrbo7+kFfGZA45exkxWJU4dwMvsdtTYTViIPcYf0wFj/oe++8fpfxxgwKeFx
GS3nkkMpd7nixmjVSt1NXLBIoAPladJJq6zq788RREFzkUQhgQHsf2nFVILUMiNzeNZTze0CxJhU
hm5+qxaz5m8b+7iyfLRiVLBv+Ct85/z3H56S3PAbyA718TlsylMYaHZlfinHs8pkwdgLtmRNd1pt
fcrQMgnoPvKtoxXYuXGqjV8ZyNWsSo63f9IyGMZ3kymS9YPJpDK2XONxqDytKMPp2fdU0sN2qOFd
S5q7cOQhvm3qejsxhZH543m8l+mphayQkk3p9BzPqjAh0ffey5Vsd9vKStDBU4Q7YtgepC9Z+GKN
Oy0T/LCSnmO/a/ZJEjbnQlRzuzDV/tiPguyOtG+hFfT9g18qxk7vVWMHP5u507qpQ7nZMx5iK88O
fpCWj02eSEdD7A0nqFpUbAKpVVwLKriNiPNdt/TyOaFSgWvRqIQCE1+OC3dFgvK5GSnPo5/uKBmo
+wD53z9qa+vFQTPsanQiG60TJnvDHRQ92bdpvneVXWxV81bOxDxDTLMJMRho6ue//3BKpzYXfV3K
lOeGUDQrviCBVFlbcI/rqOqdbniGBLJRgCkujUBH1QV1lCrPVfwGRcshGut90iMBE2zFKfMFXi4s
U9HkXzO+BGTUpaVQgey60XPlOfmuCydjXx7H6JhVB8o/wt2UO/1Jk+x0i9hv5bRTsoNOEKgjaIMl
gVDUh2xnOGnPlabfjeWoOpoWW/vbh31lp/BYs17PjGpAl/fy0xS5D9UhrsznRuqqnRE3iT1W1cPU
hFuKfKuWcBb0leA7IOa7tKTKXSIPvmw+R5oQ7jQjbHZqq6Y7K2em/fZHrawcw2UiCGCoUZgcWbh9
UambNIgM81koVTSjqT6hrzNsaRmsftDs9WAZAnG0tGIItdIUg2A+p7VSnTvitRB/20ZfG0iI3dtf
dGWLCHFmU6ZNTMZPJf5y8QzBL5IiTKznWhZzN/b8XDkIsjlwqZnD2RI0vJp/ng8diH9QFPMUCGiG
S3Mhky5mYRgCUXFiWxBcW94PQ+kR4zr2bWor8fQ8lge17Rh4Km2/8o78X/tOQO7G30BbXu0lP2WW
MH2nkwAFudhLCXnWsO4S3x1zhp+nuvoTT/4Woet7pnFxw2k8iFwDpr6AckHwffnBRtPmKcNAgTuG
X7mTZ039JHxDLzWrIU5JpoOinrX4tQieMn905OrRl8X7QXcq09oI1K6cGj8E0DELTzQM7nGx0aKU
1nWEW3MbNToFYQK+vWoK5smMzI5DZeOirFij+MJ/JB/0I5fzDoInCQkTtpFbdpPNEQfO1O1ENDKT
/e3zu2oIomciP1wx6JjL9cV7FXFbeZFrmsL9NPUnK53+iczYMfytcdsrSB6HF4z4DMZRIAIhu7q0
paWJajKZFrlhFDwPxfd0Oord5zY5dsM/GsGJqNuRBOU5oO6JQgk4NerCdoUiYvSvLiTPt7/8itnw
/edAFEwRj0orwcvlz8nSVhprsYvdkYDjGNZRptiW1Rd20Qd3FiLEL8OAwp5sUaqMpJyBPS0Ozn2n
9fcsZeD4Wr05PXj1oOGAJZCS80zPTJQ2u5sP7zOTQgiCDWrsen3yiqTNp9hs96PY2fJrXimOkh8z
eolELJ0pBjBETnayFZpfZ0MzGQ1FEZFGA/2+pWoqVKpJ0MCI7+b6PWnTUxS7ZXwM1HNunGuZYyjQ
6BfjjSTs2pFSH56rIgz1AVZ8b9Z9+HLoP3yTTD52idnscOY3Lf60wRYwZMVpzSKb1NaBTfE8LCLI
LvDFSgOk5YaSOThlJpLqdKaw2zhaszNYeC3EsfGMNBRmQfaFsygiQ/U0s09cT05RuDtUGjXboDln
2lERMsgbRifpGDPPB1tqwl1l3nfJb3BeuwpEjCo8pl68cc+vmp2cdupbvPJQE/AndfHleqAVmtcA
v0uC5LPlmecur35p/UHLrF9l0Tmj59nCiMr3v4jVNPF4uL0kawtPQDiz/s19yOUMiiD0md7lQepm
AwhEaRjHg+bDwnbbyoo3Y6h7xseg6EHhanGlo0jNeiltUjftEkcpw/M4vU5p9FlI/6vvAXDA5CfQ
O6pFlxe1o2HVBarOcmY5Em/nxh82DtHahaDuxYw6HRS+ZRGWhdLUK3IYpm4FZtmpe/2XN7SQNArZ
1vTO2o0Hfca0C4vHS7CMAOMEREhbFpk7HkXYD3r9EI+nQXe98KWVn4XxtRT//rbDwQNygc8DILKk
yTMUc0pTgLlu3MkaQiudYFuCchblt9sH4qqKyC1HLo4nG/JkSV4eiMLK/TFXo8xVldfmDCm0SBHL
emvah6h6qeRy47NW7v2FuUV45lWRMSVjlrmiljMSPyrdri2af8NxQDy0s6o7xfS3VLtXzjw2Sbyp
+6MDtVTt1rta8qQJm5H079QmB00tHG1yw78GYeJBYPZWuVcECxDfL52a56WCmtSZ64dOE1kHCUXd
NwZPMjJXkXTy9s69c9QvfCjm+A++bRre5qLD4GVmBMl2mrtRMvkPSqiGe6+Ju2e5zoadOJn1sffF
Ydf4tI6qQlYPZSXLjiHo8CP78XBQKZg6uYbIQyUo9QHCfYXpVNVyhqjQz+UwiDO3bbCTe12zoyDK
78W0lk6W10Mh5KNSkOlNe6jwV4fQGsZ9UYzxuYqK6KEuQ83uwC2/JdJkOB6LAgCux4n7QfYSo1N9
rFI09rqWDpNQNjtfkIM7yqnFnUxJ9VM9VdBIG217vL1kswtfrphCp3WWqSfxXkqJVjKvDX+Zu6Oa
pkfFk7KDgN6LoxmUNYc0kQ5dZVRvVtJunfvrYjFnA3lnInE657MjuXSHwWQpdaqSAbXMOquS00ny
0ZzOfegO2jGuol0pzs9dcejS9nz7q9fOP0MUhMnYpdu8MF0I5mSWTZS7vWkyuPGlCwvXmH3yxtuy
5ko+2lk8oLLWyjnKgrnrlQclfss+iapgG943c+bF7P5ptqgx59+93M2P9hbnv2H01AdxkbtV+MPs
XnqoSq27OKHaxem5vYQrTw1FFBB0M5ktf5of7w+xV45oKBASK3NLOVTPnRlS7TdREeuT5t/bllYX
EXo3qjXwRV5pZnhdmidZykep3UM+aI5Jd1SPAmiSflFa/QpUqN6qvr0z8S4XkhIwsxfEfHCBLjZO
sDoCz07AQQY7qUBuPLDN6meovvZya2tJtPfTk6nFBzN3ci/Y9QTcka2dyErtWLjzW4coWw53jfUw
ismd3qFQoYEpMF//fmmoVxD9sxVz8+lyE4x2MkNPi3M3a0ynmPRDXcS7iaK/YPaHwiv3Yhl8YQpm
41ivHTMmUiCNI3CiWrc4ZmaZSoESFblrAs6uu9QJsj+h9UtPXiPr5fYXrvmnD6aWMWBb5FlVyXh0
rVIq/DPMSlLSP5o6EDtlkqs90+OI1CXp37KUzi/XR8OLZ3mg2ZAJdY5jHLLPk97ao/RQlMVuCL8l
8e/bH7l2wpmCNmduEon54cV6xkrWTnpX5W7ghXZRfsoZyIw/iWa0l63wqU8exeqvy8t8Hqq4tLJn
aCmyN5cnh3RHLvQ2LtxJMmpIf8pTpqWpLSml6iTIht5bnYbiazwJx2CYhlMTBPmhtDJ4AJQJyjU9
/D31VrurS7U5mVKXnDKv6E4y76wnBenu9gKt+WvIQ6jf053msVpGzpboUR/jqfAGq2MGJ03PZsJY
oJ8Lvj0E1Ra0dC3z4drPVX5YQSmqLC7WlCRo3Xpp4SpmfZD6z3H6PdHOngeXxCca/m3+szP9XWEC
ad8oDr5PbixdD1oViFUAS0ZubZGPtEVmjZzzwm2mYu/F9+T3nxvFctTQ3Jdy+7mNf8P4oA93Q/VS
Jq1tPU/J/aglDiklUXF/H4hHIUbrob/rkgQ+zDs/slNhi7ZhfYnmcit1dIrpy3neQB1qyxIHfmfn
d8egGkhVEyYKkAiYnKiSk7sAb20P8lCeGk0bn+RoTI+h0lo7GifyxnTxajRhcHsYdZirq0v4gdqW
UhsLReGqhb8vpVON+Lp/zoy7THCmF8UYURt5in/dPpfX3SWuEZoiokyvhoH8pQOmrjM2k5kVrhhK
BzDAOUPW/u8kKGzT1/6tiiF1ysH8EWeHOEPz1/Qf+753+mLizRK++TDwqKV/KoQ/tRLb5ib5wZpj
YXiT7jQ5mgS8/PKWF5Dn6+LQFm5f9D+IryxHqBm3Vs20OcsFo/xKbAKk6QR1L7R5fbi9Ou+v5PIo
sxPU7uF4mRlAL803ZpsJZlYWkNBNsMOVQ0qlLDL99rtFlP7Ql7o3A+8nlGA43aeuK+HFsTqlPjdR
JBf2aPjFvajW/tcia2mIcqC6h0FWi37unsAimirx943fPPv1q98842XxNiDLl3PHeiT6ZaGKnCN5
vMs1BNhLz44ygrXe36efFf0+8JypUh34UDae1dUzzJOKIDtsx/jnxTvQxENsRJZcuHr6x/AeA3Om
V35Jiu9TZTp0YPeWbktm/WRtxY3XwRyndyYonSkXZs3Jy40qk7rMjJRjHAKogsvBCH6nm0DoLSOL
F9UcEotqKD5Vdv0pt7vX2nv0e9PuqmIXRac0eVO+G9pDTJkQKMwuL8iBNp69+VW73FxyDYAKdPiB
0OPdF9+plZ7ajH3hDmpyUNLutRO32FlWCiPkFVD3UlFCmYJLd2kDRlGxG6q0dKUxcGKg8wnCt6DR
z2H6EPhwLBmjU4pfcm/j29aWl9LPjE4Df8nw9qXdNFdMFCuz0q01iwA5aD1H0JSSqS9/E4c5n4fl
Omq8UXgP8nq0LC5tVYPQQh5YlW6GvlDYqI8FioUGI7mCj3cvi1MRCfeyB7GflT1vXND5rb+yjaPn
eSbxoBR0abv0prEcGPtwLXB4DK7yShpioANqimyLWaihHPNdrUNhGNV1ss+GsHLMsa/PeV3B24i+
nH37F12HqGz4HE1RA6ddv8xjPZyDNvZi6SqZ/BnY3YveZay/8SvXRhSIs5MxbDmKeS+XazCXbTAK
wyFn+nINNLljFLrPS7ero70RwJysF+exd6mVyuWIPKZvU213YrgOsxGVGm/a+Oa1w8ZwyFyLm6dR
1MUPUFqQ4LQYOGx6S1iU6HaQ6Dy06H9sfet17MeU8gdT80/5kGhGTZpPsQTbdpdPP4Yh4mX94/fJ
H7+Q7iajciqlfwh1yxHV0R7i9L7uVMcPDJ578Thqp6HYgpSsfTvdAEQ0CdfFK1qsNi6tMjaS0mUy
3xYTEcVOmBGyjRVe+2zY8uYSHbAnYt7Lz47VBF5lEnpX97pjXch2LVr/FmpxYiZ3f/sAr7ksCjFg
Y+YNVdUl2Y5aiko4tFblmp6wL8XCETvTTZrKHlJKMFMnvOa5AIVmGT/qweG28RWXDKh11qYFAkXs
tnh6KC3nBsRcFSCa11z/NRobD/rKOpLIM6KBkjCjYkt3UchiNohTW7lMLgoyDfDpUU4e/S18x8qh
AKkDTue9IELT8nK7qnpU2qmdKjcB/y4m+xFWVdQKbq/VqhFCKWqq9PmAXlwaqUUjTArwdu6kVk4Z
wA5PI7TfmiZZXbH/WFnWv8Wwa3S1ZcWitDsYieCIyp9S/mkG/83OfLCzjAd8MSyTHjtTczY9yDX8
yraiYxFvOauVri1+mfaoDHMzDnNZ5BSyNuqjXOZ8J/SJIThQOiqtKUKzwB5sCyJIyAGzI5FV8NZ1
5vH2rq2v53+sL45GEmZxXyIm5MIA7yhKZYP4I9ZnrBWey9um5gBx8S7MLPuMfDNDMMM9Lg9INqih
l9dJzQHRxYNSCslRkDtIP2nMJ71UwJ8li7MuYfqoA6LZ37a+djwV+DLo1fMmoZlwaR2MSS7lQPbd
sXoBCX9IusiexnzDykriOU8hASN5J/QHGX9pRpCyupX1onbLUGI6qOwOuSIfkFW41+T2YPnCQ5Ge
oLE4W3q7iybloGnC6faXrkBM5t9AV/KdHp5Ow+VvkA0oRySzql3oSb8X5qMG6hYpzf1oJTZ6Ni0p
d5EJqDbItmzUmV1K5YMwKaeg8g+d9ioFW+n4bPBq5wneifsgc7nin/JzpHvh7KldQZiOI0Lx5vik
VD9N/0USmbbf2IPVnf5gbY7RPrzJZhDJQgKExxWagsGiNrZH3U3lfOs8r12dOSX5369ahhmJKETE
mrXbeLaavVrmZDfyt2zTQ1wXNNlOmpjUsxVI75bxbCcWatAyNOgSnEO1L+/94Axxh11L6n7UNhZv
/aP+Y2xxdsI011LNxxjq75b13TffaL0pFN9un9E1XzB33JgsBzqHuvXlHg1lzqM4jI1bEv+L2a9O
+9aBd+qHoxi/yv59nH+7bfD6Ys5wqzlvtsj3kSJaPOWh0k2y5gs5UWnphH22q7XSLkEsg0y1xFP8
ELXlUYtDWwMu8LdjfBAhzl31eUwGCIy8HK4zR98P45xSR2K9EbBEVWPXnfy3awrEHcpa5lMIl+AJ
W2yd34yaOOk6eXL7Mpz9c6sfDO8oCfdK0qEivIGWu7plC2vzDn+4ZUkstPEoagVgI1fyWqdXQ7uU
t/CV1/jA2QwR9gw2ZvesxUExMsuLPMssXFTo5zkBvXQSo7wbfFGwyTHU516JQB+TSJ1SM8uPsiAL
ezNplUM1Nvc8ZKVNZaHfBXPL8PaRurqX808DEjNntYCKloXxMYkQ5oiQja1DspkiOyh4s0Sz+1p8
VPwNY9fll0try8CnLTW/amusJQWTVXCFqlHjoFvhxLn5KOadXVEKaqLA5u6WhnS6/a1XgfDC+mIb
hKafkmYyClcTPLi+9MlzQqPY6kjOJ/TincAK6BAq2zgGDR6RyzNlEh2Yncc3mulxKk6RduoEBoLO
KY0NY+O2rNqikDYTIkpQ6yxeCXGK9DyIBMpZxoiAWOkM3qPZPdSieCrz6BXE71bStLqFzPcjBaET
IVDTuvw8pRij1hri0tUYCGeE8rdRfS57aV/EKCntKkPa12PfzD2MPWPY7u0dvM6j5sVFcIBXBCJB
esuX1rMR5pa0YgsDFXbz/A+Q6F2uNq+BlrtDJDx2BkrBvf+iT1tsaVdvyrvleWCA4TvqW4vQa8rz
VNJiv3SbUjw20LMIP6vaOkIzdL79jWs+CaSAhNYGAigw6F1+YhRU8GpUJP5ighahX5qKE5gVvV+6
Mxv38fpCcJvBysNfNNOWL4vXXTt2qplLpZtMyeQMRqkTZTRbOmkrR4Zy2TvxE3kVTZ/FjRCSROc9
Mko3eK3byM4H0+6TI8yzY6A4uncYyoOZPiXCl9sL+c6ydnkTsctBAa3Pm8JUwOVKDg36tVIdkhZU
Mg36gAhSGwhwQrEQjtAKyHTf9Ij51rjf9QzKM1SGboFlMlUtdskbaEGIsPyqeFHUYNhXmfg6wcZ5
GpG6cnqxTw+pUB5KTySKUcWXXPWDx3g0FOg8kh5OArU7hJUp2YIhVBsbdxV5QLHBaM/csCNOv2rY
T1PZmUoSkNIr1T6qgj3Y9EMO8+oz9agWVTpbbrv97eVcOyy0Bi0dZjk6UsuAXAPzHJtpQf49WSBd
RQZim0ksN7pM75Tny02DThboPp1vgv+FfxGyKofcIq9cWbv3g+TrMNYO4MyZM5cyw7Epop0uWFDq
9DsRTTrfn56CiTkd5B3M8Jeip+wi0yW5U1AXjJNPRc8wLP26ovx2ez2uHYICEpcJK6ioiWqXb1ms
pAUdzLRy0/jzNNz7bx4DL9LGvOf184wR3nbq3GhqXPFO0DcdJsukdiN7z2UzPURh57SBekdtcmcF
G8O9154HYwxMAEhlOh5G78v7knkWs/9xRSHHEB05Lk9i5BGkbBFPr5qh/8IE4Fy9X5bRg4arI9di
5TZQXeym3Ayp2CviifHeLY7J1eUjWZslCqD3XyaylQJZyKBKlVvLd6ElQs1yQsDcTvyvfrOxeGtX
kt4Ag+vMT1KyXzi5MCxLP4KRxW1D4Xc6EzwHdoCIfEUHW6KmKhZfxXILW7ZqlDYBMwkAKZnEuNyx
fMp9EM8UPoz26Hlw+HWhDcFP7ijEG6lxjNvftw/92oLyJP1/g0A4Lw16vd4U6SSwoIInfNas8mcg
NbuiKlPbSPuMOWvF3GhHrJqE05pyBO6A0OrSZGWUfhbNhYAyPqv7BAfXSMCkj366Occz/1NL3wMT
GzSTMCDMB+bSFGToEk0eUvxx+BESnDqRepBjfSdp58DUDqX4YlVbpPZrbhVsEWkVMSPc5YvPMwO5
UaS8rF26uzT1m530t+xydM6Zz5wHe+eSJn3Xy69CvzPPVGmoiZleouzHUJ8SkMNWsGficB/4maMG
W9WL67gUk1CxvI8T8wTPe/ohrzKFOFLHSqnd0NfujG9R3h6llwTKR6gBvpCLbDyHW+bmv/9grvaT
1vA8tXbFerQ9GNa7EvKLOPtZKY+SfF+QIN++BqsG6UnRNwHCfIXMSPzcENpCqinna9PBN2OT8MKM
j8jppierH5p93tBQ8BCb2XAza86TUGauANCUImu7/FSzUiLInnRWtm7nyCmoD74Rpbvcb5Ld7Y9c
O5nzSMI8CE4PbJlcdEE5jJUXNm4y5uW+6eXMNnyc6G0ra8/oRyvzr/iwd4o0SbFoRY2rJ54dRtpe
DV58/02F3+a/MMSbM2NIYOZbtin0ptOsxmsbtxJLRxaCndK9hdLXxtoytLJuqKJZ8zgFSFHAK5df
FBZWFTdG0KHNHk17MW6zJ8Pz479tRjOqNQ/laGhPzTDBha/qEq8P/A66ZlzuG5gGdwoQdNKC4+1V
WzlvVHvmEREoEZjbXGSYaZJZlVIYjduFmU0/0mbVFGmL2mPFxwPOYw4NsRIOw3LAqhNVb7TCtHUD
HVlMoc0ip+jrPx2gqkPKiM5D0ev1htNY/TIqMgQz1D1g1LrcpjhKZakUAmyG/zTBJyV9EsKNDGTl
bJNg0RSDaYv5cnNhAja/ejAB1ri1SPMj6TV5JxSgxloUeXY10JeNI75y8hS64+SNdMlg/VucCeAQ
1igHWutmtVUexkaf4K2Ame72kVjbLO4QjJDwKNHwWxwJzZsMT4/7lgIHtCte9ZBPmqO8SGVxMJPs
5baxteSREQpc2jsKjFmKy22qi04M/FDrXQtN2qegSbWdJVSyy6ySdhJIvJygtCBLKwX5kIihfNfJ
eneoYrhRbv+Stc8GyM78H3HIzMZx+UNKNaL/aES9KzV6dlQFAKuVNOz0JnuV9fjTyPHeOKEr5V4g
Q5SRGIRk4gKewUuTVl3UtaUKnatPIW8nSLhdJYXhwSrihv5WkT+1TSbuiC2EJ96b4j71LXJrEUi1
aAhbAp0rwebFr1k8PQJViaHr9c4dGrHYKQh27zvdEhzoPLLdECvhXVsoTLm0dXsndf4WJGPlzQWO
QTABynLmQFuYt8omzNM07d2Mh9aozB9G/dikujM1f6ZyOgWeuKV8uvrBHywuHDljSha6jVhMAiQq
uu/lW+xVp3nOAKol42EMvt4+YSvugoohs4mUl+juLR/cHChw5un54E4wHGZubw22N1Kk2NIIXfF8
KsUehv4Yab2eSFGMTtOgrR7cCMbYtoRyIp7uMunb7a9ZsUL7DhVpoKsUmZZpnglgqUrkfnQRUXlA
wnbY+WqyF5p6i5Nhxevx2qILByaMcbllZU7sG3+Cr2dyo04X7qDhrndlIZcbgde1lbm5jQouHkDh
fxd3sdT7sYR/r3OFMAdwVtnqFg7nesGwQJOMXA7MOKn95W0vA1/wfY/jVo/l3irBQxtG5CB8t+VW
5iTtMs2ZDRED0Uomtlsqt8aEpZ00NL0rjo+CEjyUOVRZU/Qyd5Bku5i+Z8G/Xv8LIeaN92ntC2cE
vk55k7XUFhdK8btAYh5scKuxRI+xYfoudxrzz+2Dt7JTYHEpvUMNANvkUu2h7gTUJxHCdEX/U1FE
djv9c9vAtSdil4CO869DLk8GcLlRUtdFlZ75olsZeb8vIlEl29eHZxBLuyyd9YLQztgPvZZuPIZr
hk3qbyRWIIl4Ey4NG7UmJfEUiqB9TehpDvqAfojgDKITdvSjky2m0JX9oufHTjHIRU1u2RwKTS/u
1S6Y3HJobbE/6XFnD+Px9mrOF2dxGhkAoLrFHZ7nMxYXK6aYwnVNJzcfT2n9T6CoCAB/msvCWr5h
6trBMhlPYk81Dc2zK/a6sciGXrGqCbC2eRiS7mXq9V2Pvo4hTOfbX7VyCFW0oyiUsoAwdy6iBSqX
lRmKneh2aWI5RisGu6oqi42rvLJB9GCY74PagHx7SUfjGQkk79Ygun7aO1niTn7pGFvELfNxXmwQ
YFvoETnz8NAs1RDjsBIaT1BEt0z344SaNWLsfoIa5lFRoLxLvb0s/ry9eisbBdYLtl14aSDaWNIM
gm/14lgTRLcdNIQU6hTyxaif7Fgvz01siRubtXIEadRB6QM9Dezty0lrTypVtdRLyU2fKi1zSsM4
eNK9CbxkyLZG1NdswSIha7hA0vglECJvZauoPV1yqRmH4bCrh9AJ4+BTId/3n2+v4jW1B5PqTOlC
nawiNEvv6tJfKKPURlVSy24hqEdveAwEH8qnytZhNSvEf8bahvEXZgPpoGb5Y9J5ezHI9lNfnNtA
eir87iB61tfbP2rFh338TUv+s1Zj4CwfCtmNi3A/hbvBOwj6XaMeU/OtVZuNC7LSMJwrXxS+QJGy
u8u5piEwJ1p3segK+inxU9tTXsMq2UHHY6RPsfBGI4/ppsPtb1y5/DwPyIHMYmfX0o5hXql9Y2SS
26RjYPdGNzBm5ikb3mzlJF1YmS/Rh8qJkaqdMdWR5M7flWsMb0gNFPmT48ujrUQbUIk1a7NWJI6A
pIShnEtrKdWoIC47ya3RE4Z3XPYeGaUbml1ab5yQlcs/pzyzhjIFZm1Z2ZC1uBA9X5XcsDL2WtTF
sCtHHZS0IAqzZKvou3IeqWrIeBsUeBUeu8vvKrU+67XRk1yrr3ee7j8xaB5pr1L3QxJQp+nd20dj
JacjtGN8AWYq+nbUhy7t9ZURJ1lCZ1ym1lV2r1P+R8kaJ5PGs6bth1w4mB7MnvGDFVsPnTdsHJpr
1jv829ynQENpDmaXT0ZkNIlu+iX3L/09Rv7XEbYvqN7PQqPfFYZij0BP4ko5EjkdIkn8WQ+j4+vd
ucxdGK7ewkPwULwwpXl7Wa7HvOafpeHvuTdzDLxwVW2CmEVpkNfnTbVTEmyqz5XpSv0hMb9HUbAP
KLbSUon/bS0bCe+uAjWbvHXQf9biv7DRPkSMs3jW1g9bcyD8MDCXwMksmEUW+5Vk0N0DE2K9yCtG
tCgif9xFYWEbRrv3W9MeVZgJkvFYb6q0rLgRg1CFEuws6w6Z1+VRkco+URuzl922RTOuE7oSoLCw
pViydt0YMoHNBJaCeY7s0krfa1IGKEZ21fLL0Ec7rZ6oMigHL9ui+VlxIfO/D04XxNG1L66jUAlQ
2ZbdbFJ2cervQDTAUeHbIawRhbm/faTWrRElmzIhM3no5Xel/qAwqM/GpZFpHEottPY+03CHAQ46
e6Ca8Efog+zvIwkE2GCgoY30DoS+NBrqehwYxijTmP+iZcYOtOq+FR77pj3q2VZBZgVXxutCtkj4
POc7yxl6tQraBtFX2ZWEaZ8jANVCfqD7yn4Sxx3Dx46nFyc9fPLDn1YR3bX970I69Qqz82O/cYHX
ThE1C6Z5SY2Zc1us9qD3UjnJk+ya49mqv/bda2R8HreouletqFQTDCBPvDgLLyF1o2UMDYyiYpQ8
S93wqFRpftTM5h/P0rcAD9cQZHzSPK0BVxQtg6sxlFGP0jzGY7lpTVG6OlrxARTwQavju0GsP/vh
S9b9Kqx906r2ZIl7OWl2SWrwZ2NnlFt8yCvfzg1V52xCJGtfivFMWT9kUZaobp4eraGH3SK1teEV
Apbb9+Yayw8W6KOhxSL7nqZkyRBjSL0XerAUfrwbW9RQreFByeLPo/kCF0AlnTMZ6Y0p+ZLWwoaO
zEpew5QmgQbvMtnNMvGMjG4qAK+p7pR5/j5s8u7kRZXo5Cro7tufu+JkP5pawjhQ4gzFMhpUN83F
B2FIXmPov26bWNu5eVQATBegQPLOhVOAbbhIQ1V1xazRXmqZ7mva58J5QOb0oG4X6NfssYUUecgK
mZlb2MtQh9F6bo/bjdm+0pqdbrwVmrrzm40e1NrafTQ0/5APEajUinGEP2DtSlgVstDuTff20q0d
BK46eDg8HMDx+Rd8sGC2VdINcq259GlK9DsNoLIbEJu1a05t/j82FsuFoEVhiGmlYWDYj4UT1GdL
iO8lrz6M4rmQQahOxZOV7Nrh2dK6u7b6VLRvvXiomEG4/blrO/fxpywWVJwZbFMwBryQyT6Xa2de
1BD+emvr1V9dWB4pAnmoqEF0XS7sqNUjOSMLmySQ2GQobL3J0UbJdC3WpcZMVEcTeR5PXxix9LJk
1tjQXC9tksSOpZo4s9CoOhpVt8s9xX+Qpe6lU1MjAeEcnhWPMYS8NYoHUw22oOWri8vDzLQf1Jog
zC8/GTYkbyyh0HJzWbWN6d4LnhMvcv67pf1gZ1GlC1uAWmJnaW4VF3Ya/VBh4eqEjUBj7erRVfy/
j1lcjLz1Mz+oMMKH1Oqv3twC+q6tFiuFvhTkoEwuLl4BzwI1IlqV7gbWr0qaAPx9n5SWbO/PXx95
egPvbhGmNEqql7viQczShWqGnQCalBrJhD0qT9U+j8PykTGbre9aK4rMVUbaK0ysgdVabI9R1E0V
iaHu9uJ3uYbB33gy+vuszp6SwHd02A/jUX8O9WOk26lmnMzm3L2pMcQf+2yL1XNlkZHO+3+PLRp7
y9Jaq+ZTlMEv5HpkPWn+IlTezqierHELeb9yXC4MLc5+W7VmAWaB46L7Ns1E+Fv//snmoFDsmGfz
iQQXBc+YnrQ4efM+yoNdRJSja1fzXm4flhWvxSEhR6SeAwRm2bmArLIxvaLVoW840hO2w+AFGtkN
J7zSctboOBNXi/QQ9Cvusq5oAm0ke3fLJBofes17EyCx2XUlyCIjyUTojK0AKlRVK85SZ5rHeIrh
fQUAFB/+/nspg4CNwHnOIL/Ly6GAlBzzLjFcyXozNIQz9UP533RlAHcw1gNnw8zKsXz/wn7oS6Mx
KCKfITFR5Huv/h/Ormw3bh1KfpEA7cur1Lsd263EjpMXwdkkitS+UNLXT9GDmdtNC00kuCuQh9Ok
yMOz1KlSYPjWzvmlCXkdQ1pTo4KJwELNKDPehvp1YEDsGwr4sMqQSAov4oXMyCaMADTe2Wq/0czf
LONzOpzHQdVzVNmRXzYtcXV/GGCnOy7c+Vyk80NNyO9RV4RYayf+cuckN+yUPhvbpPJw4jGgN4Vd
5oOx/88/HLP/ToAcAxPOWWJUtXfOdfQ1IVQ1klORbG4bEVty3UZANQ/dRoT0aErgOF9/Gm/oE5fN
AQpt0DfbwiOZkUtna9tWSxARYNkzkmaHzO9VFb6PWyhm/IGCBOsLglG54rVYPRugLmGdoa4XZfmj
hyYnhAv/fnUYyAMzJsJuULZJ7s/KJ8tL7NY6+/zNAxiLo7ZO7mly7Pl2rFSguY+1DSQ/eLswgQy6
fkRW13upd20zeuZkndENxAhZTrbmwLqtTbxNDSLspR8V1d+P5x0G4W/xt8gOZc3AYJpaNGAM68yn
bT6cW8DsS3ZKA5Wi5sd3SthBewQtcFSjZD5kKwW5YoVO17kF2iZCCuiHVmqoYNPrq/nPinSpasId
AOlNC2weY+h0e1E4n1LwyMwKd7R29NDXRBca5FUoa0rPLuuKJs9BDHS2NT0qqiEklRMmrsLK+nL+
syJFNOnUNE7RYzloB+04fWgtCA0Ybdi4ioBetRzpkGsZcvYKQ+NnnL5wKOOsefG977cv0toJcAXh
OJJ/vHhyPLjMC3F6CxcJ0tD2XV6Q8VEwdSj6QmvOCJk4BsyRJiNEkD5MFQycmUtvn4fgs58+Opg9
jAPQmdTm+DnVrCYk5jQpQva1SwsmM5F7wBfpMk7FauohH6EqcAbf4tZvf4N4ailAHzrOGwha7m5v
49qZuDQmeQg/mTqW1xrOhPmpJt/s+phBudxRHIi1JYGrX2SQIMpBVe7aD2lj3y+Qm7PPJs9fnGm7
BFBPuzfc7NCjjXB7RWu23gvwEJTBbJD8ySzWkAE+yMYUGRm/u1URptavoh+3ea3Yu5UjiKMHnADi
TB1k8eIaXAQRpp3Otj/l7jlNlvbIGWRDckbbv1+P8HIYGAFqCa5OurUtRsPaIaUIu8oBIK/ROY9G
G1UuCCC1JP/hkPT19gauHAkAn0HQIrrBqPZLH8tZbOoC9eqda9w+MLUUTuQ1zh1Dqz1yZv3wD9YA
Ynund0UdTzqAPeWg9uxgbe4d0CeNKTqVG4gYTEM0mYv/wwUkQqXPIVYghRiCShJCSiBMwkWT/Pow
EGu2F7xSWoPhZStailArj3npP1RJ/timqj7vij804UUA8cWIFngapTU2EGEPis6xzonBN271VmRT
tEwqoPLqd7uwIn230uqXpqngN8zlYI1GWA4ppsZHEH8o3hHVcqTty/WJOjkmcM6GvQy7wqjeXM7Q
6EoalTLZShIObAc+FagE4OMNXd45i2fVkKc2aHWnvb2ctZk8Nel4V6JWwvqHwIrMuQobWh5afwT3
5qMFqcY0glbVUrDIaRpLkfSJtX04OhhXwUSfYD+Vxw5Ls2j1pE4sYC8/9UHyZ2ZmRB4yd78k57pD
vZvy9B9uCOABolkEQhfwm127GdBHYLaoqFGCs8zQ08vdSD8X8+8MZCa3r+LKd0UBB6RTgkETxRbh
7y78GfRfPb3XUMqZtQdfO6NjMLqK7H/ljF6ZED/hwkS+zHXeWT2y/2Uhe790jyj8jZskB5UAvE2l
WNGKhxbIVYHVAcE4XvFrc+nIwY/iJ3h3KpLeBSivh1aZqHhw1vbNNFC290D3An8i3Qcfmi+kH6lz
Tvsc0XyOpjPoIZSc+isPG1odiKoF+kAozFwvpnMRxM9jiRq3vc0xP89K8HloFZp5z/rU7m+fhZVz
LmD7GIcGLAhNLWnnCgBlmc1QYU6CcY+hoYiPm779Uc7PHct2OjTW6cs/WHyngBcyFiAVvF5eHfB0
tCtYnFPz2coyehoK67lrey/CdATeIEay4zhrGkZBwSF72/jauQRrCer72GDoy0jGGwQvia71uGMQ
fC3M79OQhSzpIhqcbxta/YiY+YHiFtIyTGVfr9LF0JdrL6jkaT3b9vrv3nrz2rgf+I5zxYauQBJc
3GNU7nFkgMx0pcvW+17ODIpSmz/Ou5w3z6nbQUrtd1UWEWpXUadN+y5NntBvV9y7te1EJx1tXuiQ
Y6RWGlYcgJ9Mq2ABE5FbQiwbWo4mTyKnDx59g/y5vaMfNVihuHRpTPp2PTQlMW8P2iMXPJcEGiiu
rm8Lh9X33mgEPw2ANw/EIu5TQMfTWCz1J60b6PcZumq7zPCXIUwQuqZRR00ViG11H9CKNdEfBqRU
PtN5xg0++QxaLE31c+6/m+kApoDie5Eou7FildLDhJoFkFCgXoaYojy2lidN87+etZohbLBsNGOT
lN6h78EFaYRZ2YSgFf7dT8XONN5uf4E1/wfvpwPt7gLAL8vB9P7SzcDceGe/ekgz0ICbp39J9ywQ
CgGih1YlSuBSIMAc1qOiivpWUtxVACMOqrns1dsCr4MJOYgCATkgvuXF0zQbZeFPI3RzdC3dA2t8
ZAE0S3wtoiB/b9KonfQjaXmUg+3y9v6tnRLMfiHmBjUaPp3k2FFUQ4YpbkuVbDFvsTE6L+ztE6gZ
FF5OOG35jFwYet+CiyUGbNToCMa2s5uBJWGMDOdeM1A50cCEB83kwFJUg9YOBvAQAGqBBlxAS6+3
dLDa2TfqwD3XtRPqQYUJ2CSk7T8U7kAZ9v9m5Mlvo18sni8wk7We/1h0Bj9MfPoJpiLFo7gWToA7
GzOACOeBfZA8jQbGmAZVQu/ce2lY9HnEW7b7+7OAmVNgz5Eqg8HGvN6yebEwTLukuEsasJO8iwCV
KUzwVpTa3/toHDd0LzCiho8jA9bmeso0hHvu2dNfOAKjpb1LjHApVVJAKy/elR3pECT9tAxFjhWx
9uj5sQ/WpsErNp55nr1BUa5ZOXD/2cI4kfTuBHyA/o84cHpvheZ00HwogtuHv/5EYPIQuDQkdJiw
kBa0zNkYgPHi3VGAVcgqwaSeLW1ktABKt6anYjVeOXWAMhk4buh/Yv5BCsWC3vAT30SG3PQ/K8MF
BPTz7QWt7tqFAWlBeboseoLeOmT1vlH20FkZHqnjbRsrPg6LQH8fdQUwzMpVfQru666eS+/s9EfD
+VMv99BV6Gig8HDip0oe7sqM5MTt0TK0dsBSmEuSrdNWdB8UKN6WlUGirpvfhmpwjo1bBZ8zVivc
3UpDEDAazB6iYIhVflCit4IhS5Zy8s9O3kXmOB/KMbSXZ6QGoW+1hyz7bBZvgwMgg0oDaAVCcW1a
ck1mozUL8WDagk3D6k9tu+yNjG4wGsZ/ljaL0mTappZ9KAPI9CRMUeFbXzvkvtAZBAcNqFSuHRen
uW42I/WBZa92w5SeZpadkK1ue7RG7eTOdLO7XIxZ5X4VV/T19vFauyN4ZBD7oGYqppqvrTfMplBE
nP2zOUIumDGTRkTXVUHWyvuJnk0g5GFA9w3M7bUVTAiwqmgANxYcBFP7La/YjoMsIwfPE9nx4c/t
Ra1FtqgAg0wRsRVmBOSMz8ldqk2JDngzMLDTZ+pvqgoSggfg3g9gV930brtZ/C/aOD3XTdhCDm0M
VBXwNfcNXAegP0jKAjzl12umDuRg0xlFTo27Wx6MhxTR9ZBua9c9pqrZ6TUvASwlEjBYRKNZ8kTe
0Li04+ios6nmO79ER4d1lnMszNrdmX6hepvWPB/yPUA8UAUUM5XXi5tnLdUg/4s8JQDWQXdqK0RV
FMJzualoV6yuDOqwyIYE6sGRXiZ/ZNCDHbGyeewPfecBC84rI2zS+4y4igdqBSSP43lhTLqLTg9g
U4dQ8zwZxMlDPjP3UDuVT0MAR6rNoi8jqE/sbmOlpNoaU7F1zLwKrR46tUmlh+UC+Cq3QLHAE894
8ru62U6ssU4I88uDNuc5FP06RRS8doXF1qA3pIM9TCaZy9Dy0tvCBZqimp91yzxitxQOet0EIp4A
vB5i7ub6c9OsKWd0S90zYe7v2mi+z/qsYvVYuy+ijwyYtaDKlAeJzJR2U9872HuHR2iX79H+v5v8
JEqNdt+bmaLvv3auUBUU2QNaEJA6vl4SqLAKUoEE5rwU3PjkWAztjjnge9vM5h9smsbzbZ+0ag/0
bkIKGm9cILmDYJg7dwwQNWaWGzrzsiNdFXbVpy4od7ctrX0s3BdM9WFhiLWkQ1xooHoC+hXx6eiR
HXA2Y+S6jYqRfHU9iLYtARbHaLjkAerOmSu3FrFPyffUrI79aEZLjfSIBYoQaHVBF6akOM53CDEm
F40cEIyOGwLGnNAvXBVFyppLQ5SIhMgBWs6RczxTNKzTjABCk4BZSHMhB5J5y7jzg0SVq6hMSV8I
aJARfSkRbVfunheuHw4EcjJsWhQB6lpujrl9DEOiCwCqAJlNPan7ibp2jqyofMrHP5oHrDLbs2lH
PBpCrHUbkKdUBURZPRqogKJjibgVWtDS1TKCJg9yGHXq6lQMYs6oerIz+85xu/gfzjqeecGvK+Rw
pKORNQmfRwY4km6zBytDU0WvFI/C2mqQtiIqBVYNw57S09qz1G2DYvLOY9MfedDu8iR9qTP9Hpp0
P26vZs0FXphypY1j3KfN4sMUtbuT4/4m1ldzaHYBBk/yQmFrbVlg1gLdNBI/zK+KP78oaWBY16iN
Al7CHIp7Qk5mitG0qYk0IEJur2rFEkrhYqQE4R/iP8lSCqFSEN4jwq7rpYyQQbwamEz1e9CF+0Gj
ymRX9hBRFypRKEnhq8mlE8Bqrdlqs+A8dWRfLgFebXDARrNWRRMdfhdWwhQHZMU9QdFZkFFZqCLa
8sNVAkPUDFMVnB2X/W5IQaJi0oLo9iauuAyMNOJtRBsL7+N7xHvxuQoDj6NPhuBsACsf6rmZhp1L
vtS2s79taG3/UKgB/wuwz+A8lM5gEmTNklltIHSVu/IUtNrOhTFWQWTY+nrb1uqiAhShBck7/i2d
DESW9Ry0c3BOhxhol9L4RAdF5LJ2+JAH/L8JsdyLfaN5RjDaP2LfAjtC+XcHrWKQSZQbwlWcdWs7
h5hehOGo2yFSvDZlTqRoeIPVjN6PMbdO1XPL2nCp3xDr/MOVQsMajSaQ1KP4KX0kDnVvkLDqwdkj
9213Zzb301dX/3X766yUBMB9BqZ4+ALgKOSKGgY2tc7HEMOZ8+8deTHs5yLY8A5qI+mjaVMwEim+
1eoGXhiUQqTR4Y6fmksA/AR0O1221Y1XujxhbGhsOsWlXTt6oAxDAAjA3UeyqWrUjdlJnODs2ueO
fxmrJ96oZuPXzh7CMHGydUDQZSn7xQW1bgEeufNo8gh8Q04FZVH7j2m+3f5Qa2vBaLWAfAZIAWVy
t5Kwrjc6IzgnWU83gF7VoNHUi0+lWe5vW1pdEUbUEVaCoAVzkddHPO1Rg17sBOfOetFtI6xIXASI
aBUHYWWGGqhwdERQ8zLRfP7g7YoeErm6noCj2Ml3WHp39I2+i1obxHV9k5X3Bsu/glCv3aLasETc
49qprLxyPxSG9pjPxrixl2zZF5mlb62RAmZggYzHhMZn2DuGu729LyLMkKpn791PjGZiGtaRkT+N
7c1Tj6mKMwZTPiVt+lRq92XymY3j3kHxfg6+3ba3FtddGpRJHnQNCzGcJDlnjvkrSAwvFByVLXJL
NGpDQg0Edwl4PWjY2qrMae24AeQg+hIoHH04bv7C6EwtPzgT/gZGp1Drf/i1KhtcO2ngKhRgZoSR
6AJenzSPM98ifZ6ci9ljguCf7g1qfeuh1Rui9l4rHOqK6wHLqGCuBLswmLvEz7l4JgwO+og+w1V1
nNgkf5oBOqgkdjPwDeWKs7LiVhGviqYmzglYHyXfHdQLkGc1084Yet/YVb7Pijkyxvt5xNBIHtkU
2pyV6sFY+WYIXbFENOkw6C67iKbVQN4/29o55+Z+BLg4Kc1dQBVL+2hFQEVQ8sKL9C7Ceb2LqdE4
01Tjo5lBB/0ZO7SCMTRtRUXoY7x1bUXKnmo7MQK0pZOzW/IosatNphpM/nj4hAV0k8DEjpKaHLEm
uoCl8DKBgBymuV9BBLrR+k/F+HT7Fq9v139mxKG8OHQD14vEIhXOeKm1dySwl5ORlIeqxHjzbUsf
jzdKy+i7IA8E9zhO+LWlgnR47EYzEOD5IvEjXd95aNznXR5SS/GyrhS0PdBWwhZGajCIILN3tdbU
F0Zd4/v0u2J41Ocxcuz7mReRxnYufWLml5RrOxZUikLYyrMhLAsmy3eqCxkuiFCy7moH363qfhj5
c2uFpbeEdbGr3b1pxUu26xoAOYj/mDyV7U7XtpqHoetHPaOvduJ/aQvVHMHHy45fhM3QQWWM7ZfH
a7NkdCyC2iHg9t/LcQqJG43VCS57ejaHLEoV33nlaqCL8y6sByQv7uD1d0bRou0RzSXnlMGVtCNI
eMHaodJOXTm3IiQEjwhGWkDiLf784txyTU8XzjtsMxSRE7pF+AFh5JfbR3Zl5wAQhkdGHOEAISGW
emGk8gjlmgY3uTTTLugiNr5kwE/hvannzTz/LLxftw2uvKkQXULdzEMrCixVcq3EsLjdl32rnb2q
m9ptoxlCDRYgZshaL/30A/L2uRkCiVt80VDwHqIGwCpINHV98PedS3GAwdcmSvpQNZIW73RjA9Vp
RzsbhYNuXNO8TdBTV6SUKzwEsCJcNXIVNEo+ZBHzOAVzZWHBPgtNszjaXrnBwGpozX4U9DtWbrv+
k2/RR4BJd4MGJD3f3t70taMEVklgXoHAB2OitNC6namTBJ521urXzn+y5hL0iH8dtCK9xISIi1Io
NFjkvGzhg8EXo0jjPAV/uLuh9adgyaOBKoKytbVc2pGcrAcd2a53WRpnOaAhc3NqxBhCrXCvK678
ajXSo0GWpksdl2I1+YIq5UkwNzhuWEKOb1Tt3OoJ8QQLNtw4ymvyOGgzYaQCat1pvFTfmLVl9iY3
/ANU+p4c+5jVbJO3Tw5rwukM0oXjMDUqhMrKS+yAeRTBJmoe0OeQHBrXHLNKFjuNRfquWWBWsx48
lu2Vkzdr7gbyXMBhAS0tQphrdxMUpe9lpM3i/mkmp478ntq7voYGXPoGOoJEJ6q2rwjzrlMGMOz+
Z1AOA8vFae1W77O4dF3I7/5utHxbigUmkKvV7ysD8kskrlneKULdj7kKDKO4A1kbZL6Ir69XKgr3
3rDAMG3rHfUdvIdfOfoQs42i8Ccf+kG3r/jaJ7y0J+WMVV/AQXpdFgeDEXbzeaFJCFnZWYnaXLsZ
ePuQmsJ943+khTWOaU1dybPYpAdn/lp3d5n7k/tV2Hr3ABMg5qnST2Yn5qqM5ftUfu40EHONe9Io
HM6aI7j8IdKKPZLpQKuaWdyOdyz93pkv2aQ4PusmoJglJLo80xR/fvE6siCflsy0srjGOekTM9Jp
FfajqnS7dlZQIAaFBfIUTJpIK5kG08oDFzw8fbYxqu9T3bwYxSGPe69/o/6Xvz8ol8akuw5VqJby
3s8Qp/mIJ+w7ajxhCtzsVKyrayfy0pD06DSFgdZ152UxIXRTz78NcN7ZnYG8UsXkLu8fQOB4dwTu
EvlwgM91/Zm8HrfZSkBp3pTbINd3nbGpmx0AKZts2QaJ4mn4EHnL5qS3YTDsHEh3ys82PDWK3ma5
MbIfi/czdWPTNTb+/GsmO4coWqnyxUPTGQP0iAffxwWg2nu9SrN2iOMkln5e2mbHNDsPbZ/H7aQV
UdXRY0/0P7dPyppBhNVIoUXrAlDta4OF0bajSwsDmKggbEoQT+ovXk/DxCHRSFKFA1uzhqgaNQhB
AosX/tqaySsPxAS1cZ4oKSOn834kpb5LWv91GGcIsNiq6E9+izxcazFLAgJxJOuAsVwbhAZY1dUA
t54XnUbgEr8vreVF16oTxnUjSLE8WU2y7RuVDpD4TJcvkmRW7j7NxEvdmcIsqpl/goxGgd693P5w
KhOSi84xdop8IkvOnJqngvU7tBq2t03InlH0zwAxRGEQ1wjjeNLXaus0qwePpHGQFrvFC8ChaxxI
+/W2lY+f6NqKODMX/hf08mRMGGJKfQK7O3QDSyuICuMzY/SYIfnsg09oAXy+bVS1NOFtLowyUiTm
2MOoNWCsJAWUqAKNuaG4zWKDro8BlibYOoEjAjbCk+pTM7WXenJgxS670GrBd9zxiA8nlqv6+qvr
AXs9+PxQ4gN093o93CmHqavLNHZAV1gGGHpuNsqX8kNahwOBKo5o3OJCoWQpWWm0WvftyUpjPnmA
MqZa2HmYzGFP3a6k2ftAEDVctsFA5fn29/p42mEZxwsBJQoS4L+6Xh+oVO2uHALsZGYWCDugGjHl
tre7bWVlF5EoIp5DFIDRTLm055Z2CrrjBPGVWR4xYBj2RnqkroLEa+VUXFmRrlWqZSbN0ByMDd+H
kO5z7Z6yvt5pjWLO7UPKIT4XKqNIOZD9I/MXy7045JNV55ZdIOSwkjc6FDsfJCNOea6nP037UHTf
B90IZ+fIJ0Bhx31X/O3U8Lt9lP8A0sGmYrTg2j4AjMA4pSXB+2VsModsyul5/gxUpCouXvtuAnUp
8JAgfJApuM208LsgQ4yfJ8u+HL1P+qgdPPvp9ulY+26YzPBR+UWLGhWo6+VMgIX4LJtIbDgEY88e
aIUfOx3QtlpRfFs15OtIKzBqhwkmyTlBsqX1Bn8msePvO+YeJ32b6XXkTYmibLF2qyByikImuEAE
aY+0orRJaTnqJE6s7HuSFjQ0dBAo3t62D6GUoGF33rsb2D2cQumlwgRfqZVlTeNieC7mMxjTNovR
H5m982m189s0WkBAieRCBcR+L3lc+18BscNfUOF9v9HX6zOHWfdTy8pjIeTugDlu8fe6i/Gzx0lb
Do1H9l4dDeTO9rqd3jeblr22ua1a/8fPCaC+yLvRgHs/Ode/orR5reVeyuK0AJL0GFRHmsTTMNyT
kR5AxUmB5CAPHq33frYPyukxyA4VOG7hFBTf++M9EdI8IFmElgZOsczB2toEw+HjXMQz+2nVv4Jx
23CF05EjPHxsjJcLwAgwPhB2knxOljGnMtuqiBPHCbXmrg4NyNw5n3JUG2+fq7XFgPsKXXvIzKOH
KuU4c570xcCbIubDdOTJwa3AimaruOtWPp5YCUJVNGqB/JIennbpW5AlG0WcQULaRpHWZD/0pHkq
5l+3l7PyuIL8Fxsmsm4kiHIxwSO1ns6JWcRgwY8IlG6G177EHC89VUMXGXMeuTYCpESFtfjAKSk+
2aVhKTNdUteftRyG3TrOeBOO1TOxT/Vk71lRR3TUNjX+QyNwLVtw3cP8B2GZ2+37IL69BXKK9/5D
UCwW3EvAfljSFwXnARBui1vEzTiEaZ6GKf9S8aOLy2t74NcrFCdo1d57bAuAJ7Bb0sK9jPkeEn5c
B2N+tuvebkNWl21UNJN75JaRY2qxZLu8ssfD7ZWu3RIkXIGguMAjLWPtWDVqEwa1wUpjDyeXIcr1
Nr6+Ib79ddImhbE1NwiqiQBPiSjngMzg2gE1zGmbFrpDuCkFnnt0nB/tvCaboU42ucbrqOhJv3MK
G5JdQabtK99j90nD26NRFdkh7We68aeSKaAJa9uPDpMgLMajCpWf65/FMa5Rzk1dxm1Q3tuJ81y4
7Gix5DjXyUNTPra5puqqrp51D5MhmK5GaoO22rVNx+iyaSBuGXvGw/Sa8f1owftOzR7dqybdj00W
VuOT651MowtFf5y+sFOtIrwR76r0LqEXAWS2UPEAzkE66BXI0v00Kau4TYH2X6zG3xpjPv+Dt4dy
jCsEpyC9+D6ucxH+WQ6kxBcdVjI8scT8BW0cW/EJ34+OtBKULIR0qsDrAal1vZ8d702OwkIZL3oQ
op5ta6+QWOE/7b0/Q+Ch3tjJwcz0EHK7rXti7A0EGfwuAbdZ8WeuXssHjHwu05b3e46MwjF3gx7+
bcMebgUbAGERgPAwFWRL17zXhrycDEz8uPm8n/vuV22DcCprVRW+D/NP74beydvwf6ALkQ70UjiD
UdpjiaTShsZw7W9IrkdAAW4H56T/qMlLjQZc7UQ02WjK/ujKS4V2GyZ0QAwirIs/v/jc0MNeeJmh
IquDrMB/WPiDZpwoebvtuVZeXaCfEc0HqMYJIaRrK8QN6AxIEC5toiGQp2Hf0E2eqSL693KedLBQ
JBVJJoZQMewkBY16GSSaluGipsuhq7NQSx9HVJ27AIzldMvzT229zxeODK2KAj8uya5L38CBAS3w
IiT+KX8m5DGddv0UGfUQsmDal/49FCBPGleE6yu3GZE/6pIYPUd4JRNLkZ57FE63jFkFQgPHxzjH
UNNJEUaufV4AQTBaDzVdzFqIX3HxeetgWqbRtcu44W8pxOUJ6PqqBUSef25/4I/lGEBaBMcTANpg
fJFn+HWodvm0Z1XceJ8DQMRI9wfSWtEMFErwg7MzT1zFM7zyGF5ZlHxyPvUsz1B0j32QiTTlpsnL
TU3/mE2xGTWVrNvqJQVBAcCKwBECoSQdYCOzCmuxeRXPc5RXHJ/qpfKegq6D5lUfpcR9ocOxHW3k
5Pa5IYrcfy0ZwnsvCArg/YEFlX0EA9wGZQZEWlUdgiY/1En2KfHHXeNpT7yev5cVVI6G8UsxdWGy
dIviUVg7rLhVqL+iA4gARHLY2UySMZtZHZd6ou26vim/zp2mK1LlFSuCjgzUt0g28NRJtzdwM5az
htbx1HTelvvLdCzy1lAENitHFVk/Qhtkrj5COGkvO81tAm+063iwX1n6QEptn+jGwSAGVEe9yOPo
HY9/iZiCbwUSB5Am4IXx5LnSNWybym0Ho2rigvY+GJgrKxpHW8U5tXIlYACnA9P3KEa9i2lcXHa2
ZGWqaV0TY+j6i862JB0PXsoj4v4uGoX7WvHoV7akd6O2c7+pkP3GzozG12LfZd18cgKuOPkfPxYO
vY6SEKD3QPDIuCkHYoOka8o21u3dMEzWwTYbe9dO+SnP6weTtN/7Xjd3np+ppk4+xpmwDMYzEQgB
CSuDFhguwgzphjaei1OVI4EJHlDp0HK6sYJYT1Rj0B/3U5hD71vMCqHqK5+Q0QS4xXPbuHA33Xin
VQ+AGShc5spm4hcDH4NsHn0UeWKshW0jYGUfG7y5A8bm0e++U3JHctRTXP97RbaWMrz5eKeDd5Er
hM3IFzGccf0A8ZabjdflPbasdnYzz4X4NTBgt5+fld3DAKFQ98FsnygkXFsZ3bZkBnOHuPV+atAW
cCrQ0r/etrG2e0CSg+pfkO/hzb62EXDaEK92hji3jI1OoBaC6vVp7Fh0gojZH1pDec7u9reNrlRj
wVwNqTAAfZHe459rqxUv3Y7Svo+dwnqs+gCAKOsYjGmItkOTOfcLISGl+etAs42bkM2YP+SsUzjm
lSqD+BVClVg0GZF7XP+KYmEkT4aqj0GLu3GnLR7KcGDbbv5mWw+GpodVNUYNwLqK1a981yu74ptc
eDQIMTacQ8koHv5wf+PbIdXiGkQAy8Z5yF687ZxtJ/RFrDAoI0+Vpqy8ulerlrnri3Rx8OjCuk70
t3b8xfk+Te1wMrotvPjcHUDQgbn6jY1H9/bCP3py0SeBxhAQsEg3ZfalCVgcLx9bWC5/Oc7R5Eda
o5c2hEvXbW+bei/fXcfM17bM6z0GrRWlyABwwgTPw75OHnv7peSYwAQDMmgB50YL6x/fLP5Ydinq
DfdF8BPtr5ZvJ8UxU61aSnDtGR3lLh372MzGI/TAoNGzZ85bYfr3s00UxlZyBbFulHrhlrCfchIK
Bl4PxElFH9cuM3/5FtdPqOYEc7hUevtnWAbeRmRO+mVLMZc6hH6S68aRtm1Z7eyRD9slyYv6qenR
gkkLx/7RlXnNQjIx73NVlGaNmVLKne3imuRs563ZbcBPSrW9obO62GeVM+jHqXNz687XyuyRWLxU
0YWuug8USlCpA402SiaS0yLAAkPvc+nj/hVqd3aYns1tQe+m6eeiH/JmCL1j22yooYgXP6Yd2FtY
E7A1tOxlGV+/5jkdshn3lgwsqt0kCQezLA6Tl4xfvSJJY8Uh1nFIPxziC4Py0aFl1QYgKIjzqQkL
0hxMADA880i9atOjJFdML4W9RJpqbGHleUN5HrBi/BvlR5n2AdeE+bVh9jEpTCuiKeWhMy4qBac1
NwhMLPwveDSRXkmPgOb0ba97bIib4q4n3xLzt/nXGkFAGaIK8J8NycV7SerpKXjkY9d51ce4Yaex
3fJt1dxzDG52d0BAdM9uONyZ3ae2eUsJ2yu+oTiL8je8/AWSsy9NvqQDpwOC5FOWDp/aDhp67e+M
YsJu29/5Vn/X8uFLT1UTq2sfEQUQHFcxpgiGhWsPWGedGWhtM8Ta4uufqxzRA7C/yfPt9a1aQUaP
MrUQTA6k5WG6PYUKdDvEjlPpR2a2zdHBXJoCl2aKky7vIoZGMfgNJh+IM0uLyayxH2piDjEnGNpy
yETBzDYN323uZpulzof7utWWR8y8eFFmGeWd5Saoixg+NPOIB8HaJe03yPH1B0zn5ehYFv6RTSWE
crOF7zoNk1y2mTQvDQ3YQ6Uvw4GnRIXa/xhwACosEK+odaMT/IGYdEYqYHfEH+NCq7NfVsOyqOSt
8VTx1LhfOogng76KYboTxLWYpa+X/mSAse3n7U/24d7hVyDtQJkSBIFg7pOSnMHyxm7OGY9tah0J
xqXbLD32vYr44MPJEGZwLlCzsiDaJLc6tWwGZMYcOK6ew15Tv3enqK440NK3l/PBK7/bQbkVXISi
WCM5SUsracrnlscNWHQ3zCr+lCNYd2w2g7KfVJvb1lY3D/w0/2dNrPoidjNz3ylTBBCxG5RJFLhM
2y4M/J0tCge7fzGFpogYh0PJWnrlStq0U9J0PEaBPGzM5MSKceORRdGlXP9O/5mRIqUGII/cAgVG
nPnOFwxHJidzDDJFxru6bZjvBFmfKXyy5CaIPvCaZCO2LW/3pTFt3aY9cd/Y3t6y1bPwnxkZlDME
NvVHzFjFvfm7H088mKMx/9yYk8KOYjmW9Gk8utSO5uDT+Bip81DdzzG/7PYq5TPh1a68HuoquEMo
zwHNgXkf6YWsA2oSmkw81vMm+1Z5CVjDsjYZQ65DNdMGWneTEHPeQGdBlVWvrBDMF+hFYdIYcBXZ
4bIa/LRewaZ40LrIZ0iM3HYLZWVFSrC2QpCUwVPoYuxcRhllBsGuGdWE4s62tmOzm0PCJiNqMyxt
8AHYLf4W+w8gPqSw/4e0L+2Rkwe6/UVI7MtXaHqbLdPMJJl8QZlMAgYMZjXm19/D6L433W7eRnmu
IkWRInXhrVyuOnUO/AQggSj1yhVAnbWgA9KnERAEg/p101e+o2a/SVoBJT92Yv/PW/LCnHRzuY1h
DJnNxxPnfOs5U+t3aHT1WUzHjRW7KxflwmEGZwk2DLIFaJO7gst0elMaqTqeyoLuTXXYodjzr0C+
ef7OTEhH2ex1DuoXfTzZxTez5ZtWecjNn3G8xhW+uAP/2vm8TM88bdn0wMfqxnjKi2/ggg61HApv
nvh3xwT/isgC4hQAGsiM5F6fuU7bOdiA4NQ2ug+tfY2nlTh+aSTnNqQZY3068rJSxtPYiiCt86Bv
kCmNv97eaLMzkJ0FOCk/YTVIqsvOolQYQLZNKk543KlR2oGYGyFZtq+ZRkOlIfqjHQu+kgJeOr9o
/EVaFiUwIM7moZ8tUu11fY9OsBF1VdPmGxSqKM5sWguxnYjZ/LIcYn6rqpFtearE7eH2kJcCKmAV
AA4DRFlFADrfB+fmlWlSqIKZ5cibutNeMe6tAnmb4TAMk8/17NRbe48Ht80uzTTKJUjmf+ba5byR
bYGtIOOZOJn9yVQgFI0+3v4Ht488fbltaeE+Q5sEUqgzH6yNVrbL8ZEcVZPUS8eT4yFWdONmG1e5
7TsVVQMjNteqw0ur6cztUB7C1Dkxd2nOobngpWKIk0iM9uS1fCS+lTX2sPVSMUFerHGN0ReJAHt1
bFfJWkFmaWJx44ATBPB7rKp0rZrFlGvloE+niTX3vCYbl3p7tP3+LpTxDX50zcVc2cND3rTAHGwC
AoFiuDS9g2qiUQcAm1MK7UMBXUIwaAXN8K6kv8ry5z8u5WwLqUboHqCSgaD4cm41YwKWSXHxEiV8
WwJGkY4QHRmSg66vbM/rUwFTKMxA/gDynwCVSMOqcj44rdEMJ9vuQ5s/YLvuzHjc9vFH4TA/6ZHE
SclLb69RGM9juHBBJtLwc84AOBbkk69gWxS3Xc7RpFGwJBjJu5se0bQUFLjD34bY2vX/HO+h1wxX
BPrdAO4Av4YU+xcgBJuqkqinRrtnINCOU/asj9m2Ktaa6q9O4qclUJ6DChMSV/LQXDTxNXmVqaBx
+AYet1rsskT32WpAtDCF4KkFal3Hix3FUekIJBoZRyjeqmijcx6Z3oU2zZCI82un8TvwPLIxe6/o
StSwNLhzo9ITQEsASEZDpnpKWkDZ04OafOD8C+P9n48Aei5RYJu5MPCMl0KhrOzSHkRG6in9UNXe
17Ovtl4Hwli5Fa68GBwYQD5QCIPYKAJo6VJgYDbmWt5qJ5amb7ow/a7aUFN7NNPhPteDPl2jablO
qQMggK4hiOzhLYo4QhpYMmiJaoymecJp3E6dCIzK2rmFF5R64WeKDr7JMVB7FtUqspTk1+1pvQZy
gTJ81prErM40kPLjCjqTSmXZk3vq2n7XpY8lWJbLBugQGlZq5JE/bHzLpudyVxv7jOShbf9Qvrj/
qrqC6wJ1RRf+DR0/+BbpLHqihJRLYcenQmlAWG2Xyh1HHgJzoa2l9a799tx6jflG8zUins8k+Nm1
T1wx18X0NKIqyEDuPeUJtTeRsCDOX1fmdv7qS5eGWcVOwobFBXz1COfoUKCO6ElktIV1TJL6O+dE
e8wFiE6sUqHfvELXNkI1iqAt1OlQa/ZTCw2tY152SEIpa7y1s++++B6AYpENAF4Db0LAJSXfbjED
5ToN3zO4T+3wwkse5o6xXRn1VeJ5ht4CjwlgIIA84Pi4vKyYrsWIvAcSjeCo7acXh0YQcgdTXJjr
fyrWhLo++NAAvW326vEyW4UC2GfXCW4vaQepeuJUeoGx5XUSWsIMOqvc/P+ZkHyDaSl5pfQdiUBc
48fGB0nXVIiv9uYnahmXPCJE1KNlQSoCtVw712Ehg+ee8Vab1AEJbN25Jwgg/KB6spK/uXLekkFp
RxRFCnhaglmDsrhPveSY6e+N/d1mw4qhpa2Hex0QNOTZcL1Ly9OSpsh1ayQRQUPoZrBjxS8QYQTc
Vf8Zrvk5pr+m5p1ydsCBRtYVWsGUKCKhuNCqiH1EpyvJh2u/PZtBqIm09eyy5Evdpkk+TnqMw6T+
TiptZ6fdc0uNB4Lya8EOxk8O+gGQhTzmzlot9LqGJdmW7twiNhod3F4kMp1gKgLibthW64Mmfq+V
hxrCYvkhGfzR8hEG3z4DCxsGHH5oqJpxQiifSeuYNBaxtQGHW3XQflGLk2eOnl+U2jMaANfAiwub
BsAMwGLhRIAMlI0BBqjknGAlG6NIArwuTopVlLvBNVZGtXDukFyfkQxIZc6tLpdbpuRugQ/BWmpP
Vh/VZggRJdKEdFqxszggAAbQBYG6Febv0k5hOalREoVEiOD2ivcKgYbM1VayEldRIIJZUPcjJgNq
Bigdaf/3Sd+kfVNkEfTrp+yeQGVe0U6ZBjh67o+s2xhrvR3LFmdmGDxN8EqRNkWbWTVIDWkWDf3R
+8aKZwCV0ZZs1qFu7ZSP2ztwzZg0vLIRSpehIy/KUi9kMeLoxA2cceMoEfXQg+ciSEuC2zaXDjvm
9O8IJT85WE3WFxlGmMRAOpovteqP6NM3wApujGEe/074tsGr11prA7qGWX6u5l/L0qVT2IWhjgKr
qf2CeOJhADZcea0TEWXd/TAmcKVO4A5p4GWPfTusRMPzXEoBw8Ww53Nz5krNYqhV2mCuQdNWhgUb
ppBU4A1Ymd2FiAGhL9wKGgJRVJIjhoYyCN5nZRaBQ9G0fd3ZFdWB6NA9DxsoXU93fMV5L+6hM4PS
crK0s2iuwGATP8ygQyviCPU1PKpB1VG9ZBnZ3h7iktsEzgwYbPC5oi1JMqhoQwUSAuwfzh5HvtXK
P8WPploxMv/I1WqdGZG2Sm0kmUiqNoviWqfbfrLfU73RgNgAAOD2cJYuIKzYLD+FdMEMlb/cGCU6
TtoahyLqUBDVnKPYxgfjvm9fLfuYZL/qZi9emhz6IKO6chQ/K1fXo/xrWhql0+pWabAui9zxKS5+
t/ad0QVtjWajxBfqXatvmvqX/dL/zPrAbL8mZurHvwom/LZ+trxvprvN2JrY5vLy/v0m6ZxQCqJW
iE7APWRKvLHqHKTfqMptFM+MlGmNoGp1CqRrBDka6AQ4FVxgm24bk8PPFwOg+e+JNXzpOgJ3iGao
gLHj+CfNtAN396O2zfI9FF5ZBWj/BPf8bBiHvkg3t3fGosf4uzHk/nIL2XDLruZPsxo0RYuGbFoT
Jc7bVq4RWrNXBPvSnC+aeeTnA37mmJS0V7qkQ3nOpqHqPcai2FXDS2U0vtC3tfdaHLLmFYJbd+zD
be9EDwqQA9hUtLfb37G8En+/Q/ZcaOIYe9XEkQPhRzUF1rYvoWz7UNgCp+KJ2o92tulY6+vWBkIS
/lhBA2xIQtO5z9tnJd73yk9045mnlc+6ymJcTo8cz2TDxIzCxvQMQ/oGZcSy3Yt0X9RPCBLbono2
+zqYbHZs2D73funZG1SViHZCYkoYoHzqTT+N90xsy3pTWATIjIeEgrS8ce4M7heuCClZS/8tOq+z
mZRiiMIQQHG7OgqucTJtReuOvlnHTdA5fE2+6oqTEaWG2WnN5Um4L0gMXe6egjaoGzpwIaWR+FlF
A0KTAxA+hrdh6r5LJ+RbXoxpa3fB5A5+TF9EMrffmjRoEdk4nU+TlZ10nXeVvklyIcCnWArrakRt
rrJrpzcTTDUkI5tKmbZG9ysvXJ8NP5D62t7eK4uu/HwyJGfCDX0y6w5bOE3uqjIyqsw3yJNTQzjm
qSJbJLXjI2cb5tyTtbb5pbD73LR0ihmvDSebYJqpyjcshZIl95RB4PK7q691zy85pjNbckXQZo2X
dfgTNVDqMVXij2s7eOkSOLcgPSJMM0NTZI8VpLrYF0I/UDCET+CoV510pdVgebeAxwPUznNjotyS
OE1O19QDz6IWVNIFqFA2g8PuWBjrjZ/3e2X6Luw1wazr9td5i54ZlY6oYqMM0aIgHekD9QWDBOy+
0YPmBUKw4lglxMcbA5ipunp2lK8tXdmoSw7i3Pq8wGcuvxzbwtHbcY5u3GqX4LW28UYTnh3aRmvX
y/x+lmOMc1tSeJOiebms0vk+r+7sKaDqg6ai05GCis5XxvuBkyBpntAjoK4EVvOOv2VY8kza6IxT
LmA4dfaj8afGE8oLRj/v4h1xPpyX22d/6Zo4H6bkc3LFsxqGyDsi5WMDdbes50Fi/IgHFqTJhLhq
c9ve8uiAl8dbHp5XVoUaRkVX0AQNv3uw6gOwc4MZML6j3caNjGYtS7J44vHSRuoV3cHIOV1uGKCS
e9rEbhahFdvzDU4mf7LwpLg9ps8WoqslOzMj+U+dlIDhEFxcWfGUGr42bZ36qe+POC6+Ofrc+m3G
W0MJ7dKvROob0KxYE2K/TuLPJ/PsGyRHOjKvmKwM38Ahlrwz7jTNV6EMHbD2W/NhfGEbO38stBeX
HVulREljjQDgk7Llf58E8NRcznWSDkQpeg23l4rk9TF5HUrfcl979LvTXc22Zr7v8lPO793n6hsI
OjzlSApwlYCMYdCzHXWI3+pfSP3G3VNGxe7/a40AF7r8vLLo+zr28HlU3RXZdugf027Xd+9TvgUz
RONup/hZye87dTioyrTJpsF36zUE+GISAbxL6AfFppyJGS6/otAhnKMmOom8uzxD1k4XoUk+qHNf
dj+ypkcHpbZp3NAa3m4Pf+liMgDIAtszQNm4NC7tsk6ktC5bJEStDH3bTyp9BV9rAFKjFe+1dOLO
DUlHgRRTB3BRjfT1yH1GeGC5X28PZcljnVuQNno81JbTtRhKbkFRF7Dnid/nxRPP3utyaw1rMNRF
cyDSgPweHu3okLycOaoRU7G4IFGn1QEYFjZxXvi0FZvYsbKgAp/JxsialYtuabnQf67CLogVgGW4
NKoRWnKbIxmZFXFgD3cQXO+SZ9tbcf6LMYQ5N9cBxgAJZLmDFpUpcxAGchJ23qsI9ZRxQ3RSvTak
uddBnfQMImTh07r27g2t6L6YuZUdbi/nPH+y2zj/hHkqzu50r3UNhfZZFjnaxmw6P+0PQyn80r1T
zP+wN4EwQDXORLoe3OeXpnq1G0u1xsM0cWv3SFlj+XgaKys33OLD1EFYhoVzIFQjt9A47VDhQkAQ
6IhoSI68/opNaUx/6t8lIBXms9bnPvmYrG32Hqsb7u1jFvIn9/32vC4dxPOvkI5JJTQgL1sE1kmi
2ju7gv5mqRZr+MvF3CRwIiilAtgANmRpTqfeHuI2Q0hWpKHhKME46KGloFPzS4znm+UGtfsAoZzu
Y1TXAqXPurS8dc5tS1unm0buNN6cARifSmiFxZ1y7Ct6oGCxV4+Dagcsz9Cl8aazX2QoAqFtcwha
KMjrH4b2XVjoC9xb2qGtwP/fb5L4p8KyQ65le5PQIKHKIUOfABl2t1fmf5kzRNFA1wCTJc+ZbRdl
0wnEQJyGSfdeqQ/TZO0VEPPE/vQ1zQ9kAK8W2zpfbxue1+J6voDsNNFFPutPX+7/bvK8VsVdG7Wp
2fqs8NBjZaT1TiiGvb1tanH3zYIH/9eUfmnKLjjSUXzKohEIvxDsW9OeadqK+5q38K3xSI+RATLa
jtepeIwwbY/umEYEdpL7aRJHcfIz5m7oJO5arDdP0i2j88jP/NUAvLuuUiyeCz7DJLYCC8QOjoFH
SE82iQHZD6AX7Oke3Y9qJja3p3VpBV0TLfMI9FD/k6Pnwga8jXPEs+Y49qFeWeVWyVNlk2d2+R/8
MiIUkAmByBY3nzROBXjryuu8OSdAQeHcH8mwAWNlqA52mJTP/2FcaP+BY0ZHL9L/l5OKzFJtiyzN
IyNOWx9lVBEQ3oJVqZzWngSLU3hmSvKLZilQQKQ0j+qusHc5Hjlhnidkq1JXrNw3iw4Kxbf/GZZM
Xav2uRLrmV1EKmvAU9+5TVf4idc6/bYhw1Q/xJPGqTgqFpIGgcoNk/mccFAhQhnACnOUEkjI0Clp
7I0szrUDnZykv+s8fdQ3Osnw78QojTrouaPQZyepSPNHU9MaCRtbH3cCvUqVb5WNLe5croPwJbHH
tt43KmsbcC2oUMiYRFrNsgrgjXFWxr90EyKIQawNtBbwTXLDbj3lBU5gV0SN+6HZzREU+WFsgnVt
zNVIqX63kA9PFSTdium+F+UDJ6GZv5Q8hljx71GJYuvDI+3H7b22ENAZePGiZQDAFOuKT6P0eNGN
LKGRObN4o0u7VMutXYjQY1sIf/iMv902uLDjUNFCMAfcJoSnZLGVKoV+vT4QGnWgyg1S1/mdsvSn
pdG1I7s43+eW5i85800Wj2OINMKSOPJ831c7pCpj8WpU1QYq45XyUIYKHhxWGIPX56urfrP4Phs2
GXu9PeL/5UOAPkSzBESF5ZuGuiVzGK1pNDYPox7mY1CoY+hBVP1V/96c6josnyF2mKErVRV+QU6l
7qcjRMlOtz9kIbici4n/7zuka6hx6imrlYpG6Gj2PbHR6jsUPqYxSNaIMZbKADPMa+7Nm5UWZXxu
V5hoMrQ7zH38pTnY7iPrg3GjQten95u3Zgg0/qv7mozHEu15Rlj1X+rB13ZOs51+lGswpaWMBL7m
k+Z3lh2VNf5oOQ2FXuNr+uNYsGCK3wbljrpI4wq275Q7FIJS6820n8YeakhD6xcKOVrpCqXZUmIZ
rW7gCwcaHC1vchGim/JR0YyBRpBp/DmV6CB1G98ZwsICE8VGh0aIFpnKG/o/uLHmfeYLSrqoZ34+
3JQgqQOsUMpHqOnQlMycaMTcHKWo9o6CVu329lqK5HARow8IdxbI52SeMKsQLQSBVCz6dLRZABrW
FpnB+9QOrK/NqwcNBCdsrJXU5LUDA64DV/OMU0HuV85k6G3tZKYpmqgA24ah5r6XbpE577HPKPFB
AB+ujPK6Ng9yI6SZjZkfBUxlUtxocdOlwH12kUsOKeofPTid7zk3fWdkGyU/oGFeWCsIljl2v1w9
2ASx0vwCnvm+pdiuBZlHXVVVF5mZdadlwKF76UczGNtBZ39uj+96o4BFCiRSeAQjWtU/ndmZ14xH
ahLXYl2UtOo9uC0Rf5CVkP/aD12akIION+Mls0XdRQ76couWId+5r2twVGqoqK0cupXhyPTlpcjt
3iKwNXbmKSnyrRGvIVLWTEgbQmV2Vmn9PBzws1mJ5WfJt9trcr3HsfgIcNHTh7/RAHx5k6VtXNWD
VWBNmIh9Xes3LQi3J7TjWkUVZjX/46nNCop9zaZ0WaAcaKJ7lXYRjbPAsOuDQN9sSb90AOr3A0qB
5v72IJemES1AaM+ZJdggB3w5yMzInNIsMY3WJOxQOJnlN7b6/baRpa331wjanC6NaBw/mXQ4SFZr
hsoUWd6A6yCiQ9CvCbAtndlzU9Ki8ZyhuDvhILntLwZq+bbYviqrxMvLVhyU/CFEgTMreQbNrNOW
EFiZRmVD2Y5oxrYxsveuXyOhXLM0r9+ZY/C8NBsrveuiqvRKP9aTEwEzAGp8X5W6WumKvA4S5wZd
4ALRQwhtPhm7bHXdmGeW6CJRJ5syReVbe59wgdzeDAsX1mwGywC+hRk6IW05zq2JaRPMpM1DAplF
TW9CxSsPzCW+k4a6kzymsRFUifHdYlM4JuM/B8P4gLkdDXh4dBnKWogkoeijKtUuKvK3ysMwi/sk
XUOgLE7mmZH5pJ8tnN2DWI6mGkbpKduUp3eFwr9QZVUsa3bbl5cUmPlw96NVBPsQ6b5LO3HiKb1j
xtgg9HeMtwzAwgFKsSpw1E0GvlvqF9NvCLUg/UcBLQuzgYZ9hZRUlT1ZeRXoRAQ1eWFTuuJZPp38
rS+TZgCFr5r0jQP/iZBzozSb+NQAC/UnnkL66Oy5BkDMxnl1Hq1ha3+4kRu3vmVG/cquvnY+mCDU
HBARg64LuezLCeo7s3TjcQCeNveCVP8y6tpdQY+g/rbs1bzr7J/lMYPtDDQiaAtBTlsas6IolmhN
1s9AnIn4gh6a/GflhdaPpP6JiNgHqkKhv9HwuTLKaz+OcibaHj+lz8HsI9/ubEQflwPUcOr8sOy7
Jn9fObXXARgMzC0kJjK66AyQbqYGTN5VYWZD1LV8AOc+y1XtYchRCbmnveuRHf7tvWuK2xsbk7qT
49t57ex1BQXYze1vuT5a6LCYWWQReAKQLTMkqPmU5G6cjhHyFBrZoFEKjEnCVtkGRLprLUHXDhjG
oB8CPmv0VgPoJW0fhWqJXpdjpBTFwaSiDZgGnzFmo/DHci0OXBwahFrRQILaC9zkpbV4nKrebdkY
oSqnHoUd24+jqRoHkNdkX/7DLKJxFEJKQCEh0JVMEVvNwW6MgQl0FwMOXux1qzLujBgo5tumFucQ
zU6z4tccSUtHsHEJiLhjfYyyirR+ou/TnFlA5Y0gUhZTeNvYAj5kbv3Fgx+lshkLKc0hii8coSET
kToq3hcvsVsoVlsJmo/R8+lNQeIIln9B0rEALVTSbB3aOc2R1E7xzvoBeF+niosR+rja8NJxWtCv
tz/w+qji+/AcRLsn2ArxaLuc+Kbvq6kE1jiKAdS5o45ZzuDfNX216zlHy8ysYogX2tyxKIUozpQ4
Sm0oIqqB+b1D44s42mBgBslwS15Uk6+q01z7WRi00beIIiVaFz7pj84uPItmRp8bpgDO4b7o7op2
p33L7B9jsxuBLXTN0wj+g85XDyxLAyQjfT4+N+lHba71hiy8+C+/RDqyE7OthI0GsOlJaPR39k+b
Peh4H9c/sy1kONXS8oud1z/9vL2uC5XMS7vSNgeLlzIhASei3vvOoD6S79tpS+MtcvLfkl9rrFxL
CwwE9wwrgcIneJAut5ExQECdtuUUkVxHlaEiAsig+MkjdewPetWsvPgXYAOICHGzIMSAjjLkHC7t
kbYrBO6AKeoNfWOT3znx65f48DZp+35wA5DautvbE7pwUFAiRa8tQht0SHrSZSo8rSUGVyfEvna7
zdSMbYXTraEF5l+5vLLR0XpmRZrHuvBS0NMMU+Q2VdBo8a5iu/4hN4DXvnO9bOWBt3RKoNYC0lU8
tnCJSddo0RVlpjFvijw3oY8qgmG/6Jz6oCmtsWvNKhqyrDr8h3k8symt3KA1nMMTwaY6ZCiGsnFH
68rd/xcrKDUghQF0yRUGGQEltC8Jkuq62T0U7vSdoya7YmRp088kBx5eqwhyZK825lBg6FVk7vVu
TB4SzdnqsXEqHLfcCALh3dtDur6NsTXQyg6yp7liL98kSDgpVcyoGk3w4z53++4Xprl8hDpbvXZr
XcdXsy2weCNtCyYHmZgxGczJbGN3iiZwgB1GyHOgQtFWASSwRVDmavJ16JCndjgDAXFTiKPDPXsl
JFicXZQkoB8FjUBEzJdHfIZVag7HA31CpuuY5W7nE6MX4PqzEDpP7sft6V083y6gOPNVCGvSvpxy
nYJ2Eu3dzjC224lqqu82TFlxXEtWgLtzZklMvNcNyYtYVNFri6egD3T4c5nnNQij+9O/j+TchjRx
tdcrDimw93OqaD4ZuiQYvFWcw5KnQgQO0hYD1BQI3S6Xx8md0jXoCCsDmMfQ39DeOa7wDvE483mq
EGTL3dYLm8RBK6TZAEeTCNvX4kSE9cTz0CKKt+Utb3ytFtOmV2zykjCzCNICws63Z2Tp6KC3ENlh
4NuhSSbdhSi91KVHdRU4lzjegOwTDaodGon7rMij/2IK1M8o3IJwRebvgdRRmbS5p0K0uBeBXqTD
a9WCkdgSKLDdNrW4lyA3A6qluevWlkK30bIIKVoDe0ntk8cJOuOhqXfqf9lNZ1akO6JrqOEQeOxI
d3tzm/asOthFb+5uj2VxhWb9cpRG55yPtGddvRiH3E60SKPQUclAThmySc8ekXexV47gQikIKJO/
tqzZ+Z3FhsxEbTNTXDWieDYjZ+825XCvjaLi+8SY1P5+EMQQvtJOQwMW95qKvUE8FK40kI2hilVY
PfJAYH6HvILVJn7XWGhtqcxM7fz/MisOKGBU0JaDYf7yS3u16pVOi1XAu3N21DrH+i5U3j6DY9tb
SZLPEywHHqABBWABQTqQYNIRQenfYZ2Xa0Bx6K/jZL03tX5KrSjRAMpE9DzXIruVkGpp0dHEPN8x
HihMZNXqJjWnemxhkzezCItV9wFT0nSLeuIaNe5SpANSslmk1wadhnxVC4QDg1YxLUqz0id3nb0Z
43Botw1fiQmWDuW5ofn/zzZXHMc5KC2reSOXX2hKgiKhK9mVhYsR1xNqmUjqgNZGJlni5vyenHdF
0ibHsmt3GbocfYvTwKleb2/ApTgb5BhwmehDNRzsjsvhiKFJvXHAcFRwrgV6MmzsLoUA/diMj67Z
KEFHKn7fNaYZxJb7YENZ8htVDLYyqwtgbuQEgA5GrIq9Ap3Wy+9gBZpxkjHTULe0/aQqHkYTvVf6
18YtfIA5g/podmiPTfQNZ3jGCvuxLfqwL4YnWlUHpUzGlaO5cF4uPki6/lhTeQrX5/OSQjqPbPWi
uosxC73gfs4F+IzuzTWw08LemmuAGD3cAd5Ykit2R2aqKWlhM6EbM/uigjD19novj+qvBeNymkc8
uTxoEqIG3aTxtkANxhujnpPXZmjwYieQd43va2+NjXgpS3IxMmmbTchdsqLptEiUH3b+TXlMPKRJ
JvGSqeauyohfdRCAJ4Fn1CH6QR6hJUK8Fea9hVIAJhc076B7R5jtyWRt5VQiplbgIwBUMGIwSio8
yB0LjMIaMDAlRYYtPmZ2t4210fbLzLg3xjX+rXnbSG744hukbeW0uFE8gXuwAcP1T1VR8fIrh6H/
Ng6IlCaQjt3zfNA3Ey3bFW+86FbOhi9dwTZ3S43Mw3eAulTcX4heA9N5n4p/z5jO8wyVdhQ9DEQv
0jZuYgLiWgj2RHZ3bxqR0m5NscKssuDuL0xI+3gY9KIQvIa7sH8VsQ86CZ3+TLiL++Vw+8Qsz9rf
wUg7t6Pc4raNnUunYJjo3nKpX9nVEzQJbhtagBBdTpt0QyMIFCxRcTZ7ZAXr/NDQrd2agWH+1lEd
U1K+0bRAyYwvU063o7tjA39COqsxxVYM9jeTGr8ton7c/qpFh3G2lvP0nF13Gh5LGrUw0a72lpIN
1Ft8czpy8qNVnkrtyUij2/aW0lqolyGvZ4OwCa0AksGyz0iGpAEu8sFvYh/tGoL9tD+o7ru637BT
u4ZjWnYLZxalq4dWkyrGed7bNA5ZXfvO5O1Y/kxEsjOVn1V+z3t9xyq18tvhq9Wt5GgWnf6Zeckj
9LQWqR33MyzIa3apq2V+m9RZeHteFw8M6pDILoAmBTft5Tp2Cji4FBfb2ATNpwBheu/qoaK9UZZu
uun7bWPzj105uTNj0homfcfI5GFGWcV+tH1RBm6maT4tivy/3GdnlqS1445wuBhhabK6kFrPuRs2
xr6178FjzdgUIFezYnHRH5xZlJbLo5xm3IFFZyh3brwXw/eWAjs/bG/P4fw7t+ZQ8tZmo2uF9blg
DfXTiGc7tYNuh5n4Oak3Gv1n4SlQ6SNM/58NIifU4tHM8s7CuKBe24I60YwheK2uRLYrG0PGVVGt
IrEg2IU690KgMXJv8mP19fbMLawQarCGPmd68NaUw2fKPaOPwXMYVU1j3XtAiJ7iylLf07HJNgn3
rH/PY81FcWCeEa17hozcMTPD7dIa9gZnJ6y7Ea3Wil5uheLsbw9syTdeWJIuVu6pVYOEmYYO3RBq
t7Wn+WX5kG3M+q0tngCmQeb138Ng5MwcC2S68wtObqODfoU2VlBAi1g58YPasOIElGG59fAOC7te
nU6guy3QMWWa4z4ZzTVqyoUdM0vzoHsJlFggLpVciTIUnV0hQRK1hAHP2IRFBzlJ0YUrU7tmR3Ik
1HMqZlSwg3LzxkqTp752N4k7HWvjyDotyEEPYVFL8dHK8sS4d3Dz/Kim+S7Hk0QTax0zC9fuxbAl
L0OhyJGk3MKwk+klMY9aNT0Q0HkLzbgjhRm0pRoq2ZoG1OLJOZtsyedkOUHpo4JVXvTbzk62MfrN
c/A2doNYmfCV+f7c6mdxxahUmedwTUOTIfG5OX132sfJBAHDyrrOgaDkRs8n8vP9e2ZnGDIOfQUM
SaV/qPN9aIojeFv9SatA6oQwq1D2Kfwq6hXbCu13SOwGds5WBruymp8RyNlHWG01VEi5a5FCmU+4
dXTH5tHM7DurG0Cc0x+gYBJ2xtocLz3uMXiUpmepXVRJpcNTZ4Ndo+KASU5dMJvgxUOAwwYQboQm
Ow5VME0QyLOcYDTUoPXW+J+WEnFgzIOOoTljn64w2Z6XW109uFpU9hyiD9kDR+uzagyPU2sjZc13
qMfjQW3ftdO92eaRyEx/Intbmfx+jQF1cQ3OvmXeKGdr0IxaN2oZNoJRbLmaBS2orzaOCDNQbYEX
I/8vl8KM5kX5DTyJ8lNeTZS6aG0FD97xrTYCPm010y/7ldhRnz3+1fY+MyONqtXctuTgAI3KogWu
nhKo3rKmS0H2kQ0KmqshyhVkHH0waIyMA2qNzG87xkPDrbxN6075EfQS8Q7UQmM46OKNOCM0Ib02
PtKemuGkTx2IFatpQ1pzeEwo2gVvn9CF8HdOp83sn6CU1CzJ53AkAmzTTPQoj+unrqmipHfXSEqW
nA0o3WY8yIwnkpsziJv1g6NlmCVbiD0xEufgtpB+RjloDUG5BAdABhUAXpA9IA8pN3ZV4FRrNcL0
yMmNH+hSQ6PNjuuPupH5lhflRN8U6s+0Rt4wb0NrrJKgBGLr9pxeBfsgqkQWFPk83JgzkuhyrwOk
PsXEadsX1WK+ij5Qk8Sb2PjD7GST6Kfbxq4CVReQJWSv0e6AciKELi6NKUQRpqYM7cuQs0ip9Wcy
Vv+HtO/acVvZtv2iApjDK5OkljpQrQ72C+F22wzFzGL8+juqL84+LZIQ4X2wgLWB7QVPVbHCrDlH
8MKStVYJdV8ylVj3Qi/sbkddni08LCjqXHuRy/vOivxhRfopk4fm0kyjZ7BuV6anmvrYaKjre2x8
r9NTKVxC5nZit+sbKG/sFHVL3ONLjfNqA+JnAKsP8BT3GwJD8Xr0tEmifjTM5jLFL9MjjPtgAJB2
O721AtVS3HEXElfPT+1fGDOP5THWvEx0W78s3Ui9g3WK0FvVKRJ30N5s6QmWIGLmtMNRTK2WPDbP
WwKuKysDTB20kpBLoeA7bzhk7VSFJsCoFyDZBq2wW+lNh82ZWOCswKmx8Y0Wly/vx8GQFWokqojP
NZucqhn7ADDf5pJ05V7P60tOf4DmCw4i27EwPBUUbABRBXu0/8vIn9Z461PR2fgRiyOS/wgFqBUw
0Qz8M1ufScCkjpRac6HAgQMme5CrxA99tXASRbJHBrEpmEWZnRtUvW4BZ/i+8QNWNghHzoCPg+4X
RNxnqWUQQ27fyGN2UZK3oGdWX/yBEv5BznKr1QVLLx9LGh2G16Y+9OV9mYb7OoK4n+yo4XssUruU
lA2qybIcizlBz0kG2xXvFiimXq9aFLbVtspkdpGhD1fLJ+B3SLgbkBdB5LkwodvW/o2HnZY8VcJg
GVnpUlnaeAvyeZ/tHBl+tgIA7XwPzV2+tR5yQxCqaS9hUYlWYo6yBcbmYG/MPh/KIgx4iDJXoJTh
dnY9VPQ3RkEQu/YCxcsmtDPqUuM1lh/0CiJKl6BwhMJp28+NqMtFZ37pyuOzY+nBMm4W1UxaKiRo
r8FiZcq88WEcbGXoLFU9wlkUd6GlWcOwnzbz6sUG5z7ZBt5KECLHjptTL6HCwKQh7sznqLgY0n1F
IKdf/4jL+xRF9tuDXHxAWOagwMspnnDnAxHweoyTGE1yq1bkWZciq0o+si3T4+VYsGnB+YJIPr4c
YGfXAdQK7Yq67uKLzEpLVhvLKD3DNG2ccLYYbrk/rkVDCxaqSeCboxIyS5YVAnYA3gqIZgCMhYZb
8UN6U6CjuKUbtBqIr0ZA6bDy52dwqoxdkTM5vkhGxR0HskuJp2a1r+KNbb5IeWHjjRMHjURU/PB0
n+3yFg93VSdxctGfITtuRUrqFgGzKmKnaK8IkjtUG7ttbWgaejlc6QH4l69L+1uSrSWAL2tCiojW
iOKwbiugO5dHWj/fXnqLIxUj0/n5BXggzo75ymiUUdNyypKLigeVkUdWY6Ptbemi3x/SrTtzNRgW
OiiVkHk2dL7Xvw1q6BnWeawkl641rcTYs3ZyWCXuoW3F1YSyLUDG4hWOwaFLD7Q58lXI4c/iSQY1
M9JV9FI02iGH0nkRHDSin8jW62H5PpxF4vf3t5HVbYX7ckAkQL1kL6y8qvUC/ZhWO8UhSFjehS1w
4NbYZls6qs1SJnmJsbWTlURP7fDQxYO1VVNftpNx26McJ+CjIRcGI+N6ZHFGc7GgJLlIulO3xyy9
hL2DdDSSqSV3MdSsJWucjh3Z9zv6jJJ7+acxnduLdDlW/AbOPcIOxJGs8VfJt9kVpj5SRRLTizbu
a/0xiI9BdS+JH7ejLLccjl8sTMCekIiiZ3IdJU3DHiYDA71ExAvulYeG7seA28L/K36EC/6jP49M
HxLueHJexynLLq6hv5tfCDi4k+HL6b06PiqtbdYvXBE82Zi9xZttFm82eyXp9EFVEE8IHqQudeTq
GG/ad/EffZUc4H4BFAYQFVQ7kKTOtlqshaOs10J0aeoPQXwrt7KPlUGAIo3zCX4JuIvn+ktdbhYd
wNTRRdU/B/ZE8l0cbBXul8kcDlwgNwxADoHUQwP/+ssgmctJUBbJRQzPxZBaRvIkpvfCuCvUT0Py
iosSHpWT+svsMhs1n9vLbz6D2FxI8PH+Ae8cNJ2FCv7Uxw18zYpLCJUhqgIzsqVLOZ/D/x8BskEY
HqLMr0taDFU5jElxKabUGdgpjXA9d6+3h7EWBGcuJDJQ5OaEies5rEyKtaAJxUVXY7Q+PivtkNDd
P8eA9hHspWGchtf5POENc0KrgpD6AipTkpqWgK5RuCXavzIQnlqgjYMKAHi2s8VA5TQTOzhZX2Lx
kIAAQaMdMMzW7ZEsPzpuJp73Ia0GQX4+W2pq1hUQl6gv6BCuTVKNQBYuTd3/W5TZUISW5H0hIIoS
AeVdWAU4ULcjLIoImCYMhKMFkTQDIj87PNXCiJMmQIhWvJsUwDFMT5NsTZus8Ani6aPH7K6w4RBD
ZKvKD3m+AWNYnUjOo4RkB87VebYuUo2qcpg1l6FjppXpVQany1HcGuZ6GDT30MCB29W8VgKtnWAc
Q5RoatERVAhQ2pDthvmb1Fgoe0vvAv3ZTT/bxok6R9wSb5hfg3yOUanhYGgQdlCMvt5asJtEeThA
haQc670qvAVa4o7Sa5Nsrcrl0r8OxGfh230rogw68tbsheV45ymi1ZVP6tYmXptKzs/j8CwQzOa8
lGgq1CwTS3aBDEZ0Bm3QdKYpava3F+airPQ1aehRQoUCqhdI3q/HMvXZ0AvwmL7A5qNgH/rb0NwF
+juLPP0tUWwxwjHfeLSyGnGXkwnqCqYrO0L+OcoVCgwnCO5penGKKXHgjWCDawL2aWbi/53Obbgr
hj/qCFNkeLsVe3PLhnttjnDy4H3DVbvw7a9/fNlCN7giQnsR2l8d/FjEfot0tbamUFBROUYEqm4a
//NvnxoS4Yo+JLS9RE2S3g2syA91btRQMDdNkBbEytn4HjwR+J4o8O+BTJLbUKKjjOrZdUChbibV
bLMWuZxFjWOio1J0FiLPROZMLIJCuZ+9TDutvEDlsH3PqVXgcWD1ulNBhN5RGpe9yMlR/Msgvid9
mI4E5YNTMDrRVt709ey+9VNncyMNnUCkoGgvfbYb6Q7NjUL4QOUjrG1uv+M36p2Z+Vn/WJWTJfdH
2DbFwkcJ6wR4ViM9BphBJu+TYdN7vXZMzRnNc4eeCXUVIEeUu17yst4m/d/yUPeWmFsi2dX0saAu
XGhM6orQmYXfR/CUNFZfNnYAVgD+w7Sxuj8027Uno3QnzZMP8e8kjI8GkK1Q6RqCrUNvXvjBJ+Mg
SmQlONshyjV//dZ1BsLHiLNVP6SC8DvW2nvlLfmlk71mennNLkb7mvyzkOlXWEVC3QL3Cc50fkp9
W5pyEacBRyNfehVIm2aqfiqJ+S4k4b0ZT8LGulwgAng0WIdCzBTKXvylP4uW1HHeajhcJTkFKvbS
qI1TCoqjIyPX3hP5ER4HzbaoLz9+ZmsMyg08peXJxsKyrdfjUiEdandQnYwt0/CkJHTYC+ifUDoD
Ykt0kd88KuVGBrVysOCh8+XvC4sncKSvRwsNwkyphbC9EPW+kEKoJ2/VZhbtGz6h30PMdg+JKkOa
hoBdKnFXYhKjHPTGaNeFHiV3pV3ACNbqP7pd2L/ePmK+msCLOeXJJyqy6KLM+TYQYoNimhK1l1J2
9dQOdk36kO2pcMzguydZwaNQuUL/uRGVJ1HLqDAg4mRauIvMLhqDCEEuNzjYxN/DQQP0IbSUn4Kr
yF4cHqgdCE/ieIIAfPuspJe2sYgj2YxuvC1Xbm7exPnPj5idrn0DC+pIw3Iy0rZ3I7DC7D6WC7vT
yrfb411dQZz/hRqhAebwLJIZDqZUlCr6H5CpKO6Fmtm3AyxU0bCAeK7DaVPA7y8MtpMcLe8cIs0X
Vt3jPo60eqcmL7XyUlfTng1uUVzKyjJTlOFA6Rf2gJTDgN6K0Isp7uosAPsu3xe5B9OU279sbWlf
/TJeSfh2MrV9LYvwjEElPNlL1VFFwb97iqQfOXWU6SEgXvWD3U93afJxO/BiiYlo0qGsypGHOI/n
RcHaiHrWVnLlo/llUq/UbEkJz+34BKcTV+wDwHm2StPLxB6FQc6ixBcAeBVf5Hqscdgog6KVjR+R
x3D0A5M4g/KYM90Cl218g1yZrJ2K1pN7OCU6YCQJ7Z/bo1605g38BDz5FXAbIUeHItD1TyhKI4pi
kzV+qwPjYBFmj8LPFP7EUSF4okpsTcel/BCPh7Q66JFTZU8S+TuNwMR31aMJP9rPkFgynN3IxgeZ
FzS/fhmaPtCbQutSXiSXKmtrNKkbX24ip1NOFfnLmks/vjPN3MvBFpNisbv5RGgKXMpRPUU1f3YR
Q3ifAKwHVhOkam0lOppDbGvN0+3pXq7uWRSewX1b3QVw2ekIrU+/z/7qrLMY0x2zqxx4hWgE5tDU
S6R9HmR21e7z6WWI4439tf7Bv41zdpSCQKOqIbAWPpRNkyjf6YRBtyu3dTIemqlwxNhWaAl3Qiuj
P34M1UmhPxl7AejSDSInKO4UeGaayRPafWKYb7woVj8Ct/5BD1KF4OxsQxRQIIq1ZGr8CQWaNtwP
QWOnW855a0GQlaPPBlY2pNxnQVrDiGumB43fGeQDgvX1nupTCrafuYXrWj6Q8Lnh047CF99c6ANc
f+5GbiMG6wDmdwL7qcWBGw73U9w4TNlJIfymFOSyR1He55nTyOeuPcvDndru46fqmATjrszYaUqf
I5jKozHyM7YTt0fzHYoGXXUoul2hWz1Af9C/r7bqWavrhF+2vDAMJ9W5RFAxUM2YTJ35lIhH2qsu
6WENHI3nONQspVDszHgizd8AHyoC+zDTP5BrWk381MfoOGSpRVNPem9Dx2SlkyqCQ7Cqb++mlSOb
EyjhOo6SMsQQZmcXE5NQ1eqe+ZHdZfctCodkOMuj32m2mP/qN9ulfGFcZSH4mrxij34E6mMLjZ0Y
hxWeCWHrt38ZAyoGij/nLDiPT/1QW8gC9rH6j4xhnIGoYYvgQ0IQlxfMrtfPIKNsnqsQBcHrYYKo
Wh+5ZihRu9n2LeIp42xw/KTV8RQBvAnp63UooTDrSBynwQdAwiklmKSZoV1U+zbcIDitbL+rQPzP
vx2BYieFdcmEwe/YTk9LiyV37bgFCF5kUHzivo1mliAbTYP7rsFoevoWJh9lsJEHL2cLaCK+tQUQ
YjVEuh6EIrUp1SG35BdFXOwitaRH1gujY0xjgVaOFDq3l/ryMkSBAugDvNaAQ4Dk83W8CYLRHZXq
wQ9jfc8eUwDsg6BxM6iFQcu1tsJkC5GynEGUgGFdA/44bCCwya4jdgrg1J0gDX5qmKEL1QdA+iH/
szGuLym262UniSJeMyg1c1+G+Qk5gsUcGbGKiewq/VCnmeGhEizZvVBSp4X96H4ghO7TWmusZsz/
dkY7uvGgd1aYDaELbHNodTXtPFT2Q9egQ7qTQzBybk8/H+ziV3KmK39MQsdjtpziTo3NSo5G3yx7
yzRjW8ggHNcbjtF7yaYa4NrU44j5T7TZ1DewA1ClEQlhVxVO2Kh7pck3mu5rA4L0GySAdcjHQg36
+uuOeBm3vUJHX0YzIXiJVSyje01+FcTz7Zn7kjiaTx0EkCDtAqUJAIxmRxhNA2iQZO3oR2XhRelP
ofYMUloJs4fH+kkPB8803iKjd6pBtKPxZ5ycs3CXwIdHdGAfkHa/1R95rFsGR8YNGznm8iwCGu6r
RgpGNgoxs2nodT0zx6of/YqGp1hFMd2sQJqN8nTjqlr7pGhIGnhxQTYVW/h6vrWi1aWesNGfDPYQ
KvVeyqKX2zO9GgJQCUwzikkIdB1CJ0rbKD3GEokRcvlcVDEYYdoYyLIAwAGEaKHhhuCYlzk9dSw0
sao1dfSLANJ9Ac6FXaiLzKlBzLcjTrxW46bb5ySq7WwcG1cb1OyO1XVjZyyRNs6PtQ+Ih4suwdYF
AJy5Qkya9kVZJ+Loq43+qGLhpG32CJDx7vbcrhz3eBICmg6MOnDS86ZYmupYG5ow+jFMiHMg9OiU
u3X9a9zC4K/tS64ohcsFrlDaPAGGCZomVTKd/KZL/tTUdHL8y0KR0JEm8wIvyK3a3DKHwmP3W8DZ
DmBMCmWjDxGwZbteTGyx/K3kl1Q4xKUlGb/lzr09lasLCHJFWEUaWs049K/X6QQiUpah1eNnyZ0I
YURJvAvgS2J1zArx3gyVzxEKH+MUPkLf79Dk4f72D1jbJ1BEAfUH1Ugo0PMZ+ZZ/9IlYyeBcTb6u
p5Ndy2G5I5K85T23UPoEvFrU0bHjmlY6nhqz7TjWEcmqWMerXqd7sXS60aljS2JOkGlW8izrO7CZ
gIXflQQ8zrZy5Ek6Al/boLgd05+9tk+y6q5m8vPt4S+LsfyHARoBypkI3N+CeCY1rM5V/LCBPGrl
GfUJOyKuBAPaF7n0YvVnv1XOWtukmAi0iQBa4yoi1zMuKRBBoIo8YfeELglkD12RQ55u6RKsbVKO
twLZC9IMkDWdhZFyc0iFafKHoUuBI0tE1CWqGrLhgDH30efteVzJyJAJA1GN0g0W8lwYmEUlNQcW
Cr5YMGFXxPTFSIkKjVmZnbI8yXZZLepuB0OYjRN4ZTYRGEw3BQhAiGLNsoNMyGSxTBDYhFFFpWoe
3P28aNSf/n18qLZykgCHBX1t42/bZISskhIUxejX1DO1P2ha2rXgUyDZBOPSbPFIV44hCDjxBSJD
xWzBBQijUugTsx59XUhdPQrRCIR/m+GM4LELwjkvUc8OLv8+QiTwvPHLxb7nsBqpnkCzhCGsX8Nd
V/FHArqFq+agOHldsgEjXjsOQD4ApgJefxxmM1uckAXRM6NSRn80dVdvi8eizx11SLwg0Q40PSXE
rdGJ6p/UuN/lE3sleMQGn6b2IKh2jOqrPxqf7fT79hSsbJmrXzXLa2EC0RMS4zIfQgDdjO4gJb3T
A3EPzeuNFHptv3yfgNmyDQwsWqHF6zyUlNRq8taSpPATRXTLxJpKekx+vRFy5TLl6r+gdMkg5yxu
7TEP4eU4xTh3mOAH4a4MBNeMDl36oWru7Ylc25SctCPh6MEJNDeACsSJdrVcTD6avO2+D4zRIwoe
NIk8VYfboVaqxmjtY0zwPMS4IFV7fc4Vo9ZEwlROPoWBj/Sa0T+p/ps9GokTTw+sfk3JW14eWeag
294fWbK7HX9tqLg+0TEH0A4NrtlpLhik6SGOhllVBrqDAMhvI55Cd2rgv3g70tqhgNoZzjj+6EJd
/nqgUqRX5iji3ugHOzvLz8X4KB8nKQau1QujrQW6Oq5v0WYLtB6mMiSFNvlq1VsMLOnJiN2qDTde
XtLansMLHhxNNOlRtJrlH2xEmhlCFdVXOgdqHRD0MkvfNH/kdQn/ytiaSjdR9x2p7T75rBsnwBuf
PgWyldC7qjlUUmIlpxDmMdL0oA6XuDSg9KPfa1teNWsbFtU1+G4AdYjn+ew7B0OlDIYaTD7QJIIl
1/JTC+693dFatM0IrmMNiM52YbD/otYBrBHqDii1QVL1awK/3TzV2JSNDjaKr79TMPylxjFCwFfg
2T042dvtJbby0ZErQDYTGRFwMnM4PSVtOOIJI/hQtDBdMcqgscOK2K3bdEs86utNPXsJo4uhKjgl
vuxv+IR/G1eSmH2v6b3oG3p40VIhc4oA+V86iJI9jbUAf0YgSIeaJN40aZk7qZPotbWQ7UMcZOc6
HvIT1WLo77QaPRrI4Ty963pPjuPQqlOzvU8kJXeMVKxPJS0MN6/bMrUmLRDf5Q6+dChgyi6al9lT
OgrReYhCwxLSrnDSNow2TqmVVQ5IM3+WoRKHvspslZctq5KozWW/aE8Zq++z8cmA7wSeyBsvwLXj
8Huk+XkEcbOigquS7Ge6N9U5gCQTcpTajfJiL8YPegpuSRfbNII2XuglP8fg2MLIVB/Ij9traeVh
wRmNeNkIkGJFuf/6+7Zo7dSmiR8iiLnTKKjZbiELFoBx7ImrEHw5f1tCjGTTYOZU9ql61IoHvS4s
glyCK7/oA6wNH3TBEVEaTMcT06D7WFtpwk3og+T834wVST1SGlx6c2ylSBvaMK2SfVUgJ5l0tk7j
jYfK+nT+J8T8u0odUI9phhBx19oqHJQASro9iJWnkAxgsMkbv7AIWyxSeajLyciJ4jfDYdD+Nsob
s5TxTxt42e8KwjPe7XjLwwbhgOREgZ0fAnOViIZJUx2puepjoXhx/jhkeyHd0s9aThtspAVdBjQD
NUTgKK+XCPw9Go2Cpub3kcasMWcgXKNv4NweCt++12cZMNw4y3i3AP+ai36SJoOpIdFUn3laxaxu
OhEbumy1+v4iJlvUlpV5A3eLWwMD+gEdhNnNnNIOWqZxqPpalZ0qQC+Ik8vdBkl9pTULoiEqEqh1
A4i1KL3Ugy70st5gSEFZe43IaoiGMNAchZGe8iGKXU2ZDK+ivbjvSz2z01aPHnSZFbtKgm9dr9Jk
Y8Hwgc1nGWBYVClwB+OGmt0Y9ZSAH9KVqt+4hv4OS8RK+d2re5Xsbn/N5WEN2CtWhgbIIKhYCy4P
mzSwzRvRnyJHFWSr+K0Nnjpugf6W3xFuHHhTIkkGjhglyuulGXESyphpIp5aVboDA6uwpFo2XRRp
6v3tEa28t3gsvq9ldHoAbLiOZeJGE9RGFX1xeosb800eEhcmJ5TC2blxOz22W72xgCRmxgSQyy7W
pD1VLKg0xgRwmEutOBRoh+7z9u9ayKehmwJ0PRYyn2lktfxTfDvBKw2M/hgNEb8HlYkFVtP2T2X1
3lTTRwcBlwqFsLQDGzMUbDl5hDcEukmPdfVWCP0F6quWlkuf8mRsvAOX2xnoEwUThdMQ5eP5oSF2
fV9DxVvyRXKnZ4XVj4WVN7ZRR14xvQ7EKsf3jYlYWwxIvKBxiKngt9r1RAx9mIsJ/sTPzmMHT6oq
cJIiTaxQoDZhuMaFxLC6h8qEZ4r8GPWuAFv3oNMPYd1ubLOvkuP1PoPrBAiwHAsMiuh8/RtVQbt+
jBS/rwMTZktQrqugrrjvxqrxC6UUrLIgAbA5SmcFRqHtiRLmgIf33d+NWeGn8+KXYLuLKjInAL9m
bztaN5kWkljxdREu3ZGrkx8MxIjGgCUUdVn6wGzhWCVeqbu3Iy9XAKbgW2B+rXxblwKjutwomAJq
wpbSGUG1ZxkelnZm3hH61EQbz6CVMrAKUinfDShhYUPw9fEtYGAQEZCTWvOjUxFdoFcKhvuO+AkK
aqS3cpZDStZqTNkTyo2m+srZgNA47qDlwYkGczQhlbOAhF2r+ZCUtuJMtkzlZx/UUDMUHCib2nFK
LMmrS1eGMctvHBNF7Zbp3gzK/ajcx8khDFPXNIaN37U87fnPwmEPDpHBzXWuZwQGsSxPlF7ziSrt
5eZQhuB8T6KTF6oHG6jb33vluoMBKZRGwJBRsNTmvOguEpVeVkfdb1MrqE41eLa87JaMXpI8j5GV
Pdb9faEcomQ86uJGbreSyELTGrsfhQx8f0A6r8fa9jnq7man+0x2ezBjtQAmD6ekfU67z7Q666+D
y6x8SHYTh2e/ASczDhusFn7bzLba1U+YJUpCBJWFIe51HwahIvEk+gqkH6qM9wY7JiDB357v5XF3
PeDZxpYNccoJmXQfr1HN7kuoY+nlCGaLUWy9n1c/LboOyAORZaLCOZvcPmdTxDJF94eotMfyNUI/
RzuKk9UdlYIdUCxI0M3XnTS4p+3T7XEuUwmM81vs2axCtilhApN139R3cflUBLC6PPUbh8fXDp19
O8AFZGwTUFdBQJkdHuiLq3mTyslZIQJWSJUGkBgN9aADPSlvksoxExHdSVbJAArEjNLivmrE4S0u
w7KCWidhwX4QmvhXBS2iN2KaEAxC5T5/SLIBJKuuGCFDZeI/huefkALX3MVRHuwZTQSIt07pZEAH
BchJpwt7/U/btXFpg21eZHY8iPWLARXsdyUaIcs58cc5dsGk7xI5w+2u9pOu3dE2JK2nKCWqdmIM
BJZNcoX/pYykdk9Z+otNDWSnQMTL7wY5gAJWWqsiehl0eOuFNuidPNY6sCdkMbMhAgwju4JVem5T
LSveE31oAydVCwJ7vV6SrAZdN9UeoWtoPA01cvc/YlNAPQC+pygoAG87ftRZ3+TWkAVq/jDhrHtr
oYk5WQpgzycqpmlll3WQOVqR9NRRWwN2UH3FyGkS5JBaPQpejaNhbqgDM8P+Q9OiBp60WYeuVytJ
hbkjk6qEvzIT0vWW0KpF5cWFApbzmBWd/AKLuPQ0BsAgbZTeV3YedyWAdBNXeAdm5/qowQ3URBJs
S84g/T8lqOmF9BfRh43Ejh/OsxWJoj7+fogMaUAvzvZcpmZgZ4Zmciaq+kYC9mD0sbZxhqzsLfRi
uL0RKEXY2vzPv1+ZstiFykBQCsoSu4O+eH9nmINTd5d/3sNghEGSjZ/QJpgb13GIHDCQ31N6Zgnq
UWHkGfFRCQD/jTc+zeqkfQvEk5JvAxoG5IDwZwRHiX0E+ctUv9weyMbfr8xyzC4uQZIcC3o2dfph
CsQytfaf0WywLPrfIcwTtlAjnYaVS88DmG4CHH4sFrfeYEKQ5vZYVpYxAnEQIKpp3PT5eq7CWEG+
SSp6bpXyNE7VvsykyqJtcLgdZ+VaRKUd6RGe2hjXXIkmqEr0SwPd8HHsPU0StYJShc6ddjcyn2U/
IPWzMbC1j4SGJn9+IA2BM/31wMCSywMUIE1f7p9F4w562f9NAAwEqxmYQHn+0pCEDqCKsAOnzDwp
xuMUJhsB1qaMi9ngFaNxKZ3ZMm5VNqS1HgR+wSQ7EB/JNFpxk3mtDMm+F6UStkoVK5kib7ygPg5G
PSzHZwFFqJzKUhURnrtlI8Q+FaeNX+v+tezGAzR3h8pp22ez8IzxVUBBVMmswPTUqrSTLWuG5bJE
VYaX6TkxGY2C2RYrio4WYL4TH5ALW64HQBJBtUo2qDd8QNenK4RVv/oQBtomwlfG8+2g0JUxVyI1
jc8aw7scUsPVtMuf0r9RLHph7sXCxhddqQzqOPvQO/wqisjz41wnAtymKC4NiNPYTZTtFPPN/K2i
PCLarZjeTXp0P+GZcHvvrYWFggCeJchqJICAZid8ostFocFv8dxAb8ABADvzMmTJbiDX/Rl4kPyg
m/2AzKSPDhBYFl9Mmm85zC2/KHcmQYESABlAW+d6PKTLUL9ppvhcxqMBkqWOxcwKcijVYIuwuvys
XBaPu0hAHQQGX7NLE7pMQZp3SX7WRZjAQqjXQv3Nyg1/mtIjFMZAKXRvz/BaRP7YAbsA7w6ccdeH
TRfGmRELaX6uJXSVrMm0cvkUmk7R2p0Ch3l944tuxeN//m3hymouylRFPMVwMmGCzJArqS70LHGM
GulFOt8e3kozBBqV/zu+r6fvt3hBWk4xjRGPiLbBfmmwgW+PEcBqrNxnoKoFdhcfWFVgqyp25LPY
hmra7d+w8rwGuEgFpwx2aajszNmeWZMKHcDR+ZlXhtVTPT505FcQ3ovtJSuObfm7KT9MuF/+HUS0
y9GmKkS7iVNLHuIjLZDohtndVG/RvVe+BH4VLlBd5YXxefExYalY6VpSnEXoIzE4feGk2g0l7jd6
qtJ7feN1uczVMAncHgcNTKC/5g/cvG0TrYaI0DkCmo6eJQN3dvYSlltM/xUANZJOEy9Z8MyhCzIX
Dmyamo0JbF/OPfulKEBTBMfewcrO3B9/K9f8GwfwHbw06kmPC2Dtj9VGDrcsnkk4J0B9gGAIZzDP
8WSqMQwVirrKGarMVtc8x1VswaCnFHX8z5MOlwgteTTH3NK6YGOpLc9LHhvcFEh64imI+tX19uqB
b41IiNiaeK+UvxTpTiaFJQsHlMjl4sxUD++bjS29uHxBHMJlx5VF4OqKFst1TAowKg1Tap4liMN3
h5QcK8UGc07eAiSsBgJiGOhMfunNJ5aOKbBZQWqex+hv4IPKPoS1Bc5EVHu3d+zy1OBD+hZpdu1k
bR02cMAyzyUMyYs3iIGq+0qz2nMtnAbFNsdXKfoZqQpmdt9m4AFsaX8sdgunoOIf0wBmEnM6Oya1
gubxRCiFlxS1hs+iex6h3zRuan0uck0FjQd0A1Bd41LtsnT97aIB0No+pP2zQaLksQUNzpEq9Exv
z+fiw8GIEEBE9BN5LBS5ZlEERqo+yhU4Hzqd6qo48I6seJoU/3acxU3N46AlzLHYyMHmNGFFHdM0
Ia0CEd+TyPDMJnZs/LgdY8kU/goCGj2QIJi1r7Xz7UbJ0eOHjOOkPDNvoD+Vn3ln4SA35d9Z8ETp
QS0HK6XHPrMBXLZEH6Auq+YioaZqaShcnzYFd1ZnF0Wy//lBs8WK4oKYjKmoPFev2egW0K9IlFOf
Sh4swW+PfbFaUDrTsO9E1OFB3pu/gxXKBrSNFA3+8ZAHKd9QybodYPFwUIGIQ18PRVgwXAEuv14o
UCpDXxsa+pcGXZJLXeCQrPsBWsuRnngGRCVtsBaUc2dGWwa/iw3HI2MvwDoTVxS6xdeRIzkOuwkE
moteHIx2L1T35tN/QZj7ioJLCbcCMun5dgsC4DqTBONTqwgwFRem5xZDWynZKc100HTqpDuRhbt/
n1VuxQAsF95GQBJdj01G8YIBpRFeUJSxJw1idrJd5lCMjXZi8ltGTet2vMU2hHgqap4geKIXDm2x
2QOWSDEbGwblxVw9NcnTqH4G4z8/khEDtw32OFCGaA3MFv1oslCGy2Z60QBdGeTOolseNcu1eB2B
b7tv+zxtk6RKpDq9dAaFBvRDZuQ2dF8JVyI8o8m9MWnLRihGpHNPXfBugIowZ18pkfSkbVSFXhrZ
H1qbEbzp3LA/E/mk5KKrIpkIMuFQANpSq17SjFautE5R+0N50iLo1hTev39G7Aggq/G7oEU6+4y1
lLW9hEzqogXwZMV5CsIlrIBcADt/3Y600MJDjQBpMYiDoENh38+1OkuasJLFVXZBJXmEunMRln+U
vo2J3Uak+KMzoIWdSGfTSdb15n2UhlGDg2PQ32sigx+EQcwEu6kh6W/wHNtqYwMtGwiz3zebClCw
xzCsWHahxXHIR7jTECualEMoxI6UfhaiBwx3bo0hWAsv0YCMq9+42pZHL2ZIAyAc5RoQkOc1G1WI
SZ9NKRedhRDQ0MGeTdkS/l6JAfA+Kk8AnsNOZJ7Ilf+PtO/qbd0It/1FBNjJeZ1hEdVsy5TLfiFc
2Xvnr7+LBi6ORQkmck6SnSDBjoccTvnKKmCh+HD2Sl2dLwobQbTPIIRIVpbVrY+NOECbvSsF5J3L
dIh4g5aNVZG5Hnr9d4SrxBdAK6oHrmhbFszPRwW+U3UqDlqBmS1qIaAiknuotKs4Pu1GT+F+WsN8
EtWlgNTByhNeX/HQdQOIB90iFB1Q9ZsPuF9bv/G00S90rXP5gumIMYMq7Fk5PZT+VxNZfW6J5NR3
TiSGj1xAaNkGxli7fhswOMr4niFxJsyMaIEu4prd3M9HuKj8zM+G6xfxoYjJW5a6+IkvIdxX9S4H
6WFfsArvHX60UK06wXmGedNmzGozVkoQ0K2QCx2vS2yo/WVpSbmcpS8DeUGPAqFrnliqYgbpJgm+
W5i56HcwEjbxu9vqAEOPEI0IAuAg7EXVsaF5YXKayfGID4sXTrZq5VAWNYzlPjI+N4Nj+JV20JN6
V6MXgjY1Cmx/HxHXpzEQ1jN+BRiRGZi6OB1xFDRRJyi9m5Z9RjO1U02+TXhLjsLvWi5nFwz9s2u5
eCWj+rlIFvONNBl6JPPNiYBvcQ0IoacCLa/3rjI8ewpgcbyV+06encb8xIf3kkZD74kMTyEnMYTn
BRHM4k56Vx2R26Z7/jHSjEiHmcdxgLWZzxThLqiRbjvyTtYtRTWEwxhqhjA8wNSkMMN7kVha1NCi
osMhV20ANUvpTL5EYvw9oddVCdw0qGthG+pgnUHT+nKRZ0rda17F9S4fQy4A+qaVfEdkmLAxTbaD
6dCWANeEhvagMDje+I+qdiirgWqRrR/TgAbxWrFPmu/s5VT/fqJF0jNUwM+Pgde7HRQTBKsvoZR3
HxPovzesIJBFU/ejb8io3+5VRw3euicvoBV3r/BgUr5wnaHlzNM3WIyHMTAnzRDTQybjcjBgGiJ5
mzgpsXLgHbCD6lWw0ue9CnpQIQSRDHI5aOyBG7nIvGNRC+Ui62M38jjFGYACZtU06EYPtM/KXrg6
p+ehgE5BMAnYFDgPl1+u1uGPjopeDGsElOlwK7ZM1JuI/b1AfoLRi8+BYbDRZlrFnL4twziIvBep
JtY5VHYHbpP5ci6ygg+92BZKNVdYPmqopSeNXNlT0rYVS+Qk1NGsHYFS70qAByk3hXrBMnBzR5Z5
I1wKvEDrO2Mowjqyo7btoKTDwVuaDiiZg54meeJjWUgEHxLiUh1L1bFOaNFOY8ZAbe9xJgGRFFrA
cvZvCeEiz2qnLJAYwATdvzCPoJLOV6PGrRwD1xHAfOiijQkoCk4B/PNyztuxigvJD+Zg6NhYfW2h
rNL3tLXqzmyyJ3lXfwIoAxzNyrf+kShcfAVAilF6R0EC9cOlHLWPiIkfVNTM0oAln5URGnVhdkYV
2Knpy5u22uUl64BN2cIDGpIAg9FJjDehFerT4TVPqTYba09QWv9Ot5pZbiULMEO9oulBP4hbQPz8
rzKmFeRt3isJaF8avfT7DI4zHqQuICp4SFJChQ3/5uk2bAnkZz1mwfCGKyOs3Gayu8yMEqdRaeev
4H9uTTr6xzMGD7MPZZN5I/y6hxUO5LGgbMDIB9xL6TtLkr5G+YEA05/xRgUlw8pQu03f2KR9K4tu
JRudz5vF1M9n48zqhmbuFe8Cy3DIediTu5Ju1/VT0d7rja2c+eTMt1a61mK5ORrkrHF8QOMJCKTL
lx1R78lIJmO7wZZv40OKkXrtXV9v/P64Rln6gU5dvhoOD/T/AXAEyA969ZeDZXHahMRXoMTJ1FMN
iF9+fkhOjZVAKW7/uW83Oht3e+mpUZh2CODBCIpNtLq2b3zgi8dYZqa9SCath+KFW1LHINQZDO49
pp+xmbN6w1GnsjrDApCjpDLaXMeDEVDF4UwnsHbOyHwDtRXp/U45vjQZa8WdOxi0s/JNah4UykNN
3fQLczNtWvultu903pQ+1AcB6YIt+1vPJnsJWRMNdBoy3Ri2pX1AE+IgnAKWUh8yPveJg4Zic69+
Q5XWcLCZ8BvgqbUbKIzXaGkn++dvOEQNhn6sDOGxzozovvOc8njK9kVj5k+albMGj8t96G9KRGGf
RmF039uSNZ6GmuV7b6vR1BbswDrc57odsK8D7zSWXVhfhCpGTh2scsZvS/MAzTMWxpvBiFoAEpnH
lHfenHbDXUm7xzvdDJiRWSZhKguMwgJY9MUpKVxBKbRooS0BKzcLNUTHUmwI0BKIilPAayn8W972
9gY7+wSAkmlqKHXGB/Lg74qM+vRB36ZmTP/1VkE7BqIgUjLoiRrQpiBf2k50ZLQ0UlrYx/vAyAfq
qCF6VogYoPz8AGzmqfeMT4X1VKdlz/Zv/Htqb5/L3bE0lKc7sTM7+uib2NGpmzHJ4YwHb1ucNRcO
WGZPP3sL97fJPXim3VNoA8OA5dj1BgyYTKfdnnO4lzDFDgymt07ohJZ2TCgzG0DJWABAF/wyKNZI
BKmWyeiY55jF5rGnksPT7PuzN8S7zee5f1YkSoOtgZa+o58G09/KNNjQ6kvtqb1VqUgngD8PjMLX
3Yc3BpM+EC25mkStyvLs6EtjxImOMsQeqfkIiolZGrGxz62OSey5gx4i07ax8d0KsK3bVNTZSgc2
PRxDi6fCqToHNKFuiu8rsO54dPA/Wz2FqH1PKUoOeBbDZ5j9jfp5VGhBmY4fipng2EtgZO+Tban0
mOFfBXOXUgthzzOXmJtPz8zfewvVSJpSmfZGWJgkMY+bZ5Z8yfZdvju2DG9aJkxjiWGHtam5hU3u
BWEHGysjPn85ELjCyt97e9Zsi8OnvQEdpKCf/AYAqs2kWVs72eb0RD79jAbfoTG+eNZZu3/LreLc
5ka2zRsaGdhoPB3MgY0bKtlbh8sMWB3oLDBblh2OIrWZ8vkWsxOoWycAtui2Neqa0U1CMbUfFvDP
zjFB+fuu3iVmFVO6cUxofBnEMDXmm+I9uBZGfFfQzcg8zM33V0BjG2H27vz5kt49wXf7IThEb0Y2
WNOGx2Zok8NWxfv/HTL9nFfLY3XuN86qibMY0uLCGiG0IdSS3rkC+tSjkWum6LFX3+FrkzyNnqHN
a+/vMa8SI9wU4AmgJiCieKQtRcITME9ETwbybWT1uW2fEAX4haEGZud9/z3ST6qzeDtgDMHkAvsU
hJplDpYFnVgkgd+7+mCE4XMoYZXCbVjrrbzbBKrdgighGSHCQYVGwl040klhASQleJakphfhKwO2
B4mQKDCiaVsVD3Vp88XjymPOodjyMWdrA5SCoGSDAPnybutiNMurOEfGBiaoVJsSxPzAPksLiXb8
26BbKkfgqACBeNin5EcveU25zai9RQFgjcU2B19MyrqOqqDLBb6h82urZH6Avx5wkeeoUdZJKCv0
rvTI3ZXbpMYeqiG/i3jZe1FV5zgdSMagYNdh+hqDX8ulr8HGOhgNYF7iL/RkIN92OUNqmMRpXovw
0bKbT9DkgqOoOXVu4c/SDDbJYTgr9mSOtF9Dw97aIWiagFEDoRP8Wja2pFiFepWGrBMuUdjJest1
E8iJ8XSnpoqMvKHNSWMg8RglJKVlWNImqQSwXke9VU2vFZtvIDCEj7/XjHQdfGFGEHlBNEeBoaW4
+CT8FHO50MeDm4iQBWdCixrjNpHo0KKBHAA3BONHSDXFxkxDiPRTNH1Aq72UHuAAWyQvcOlIcCkp
5XuCjk9GxfGZTLlZV4dc+gYsjYGdHIrvoKvEoE4MaBgyCMyOtRMhoVZXwtYbJwLeBQU8dBkQNS/f
JVciXuulaHCLhEXqV/eY5QGV3uJH6fz3rN3+mP8z0vLsKTXBr0QRI0UOkRlK4oH/Pg7bWGQ8vt6/
MLCjiRX9yokn3do/QCDNPXaoflwJ1uhoaccIGwf0amgM/RSqjuZoVpB8fgy3034gtHPg9iwz5UUM
nCSwvQLxnEITdASHDVKJmolQ3Qfad+gPfAttB3zkCcBwR/dtbosks1OPiW60xYasQeOuywRY9DOx
SABfEF5vi8C74eIiHTu5d+XOS1DSxlE0hE3CuAkZzd+f59aa/j3U4hzsRw8mfi0qV7wtvQBGVGqG
hhiISyGNbU3yymjXhTIcKuj5zFatoL+CTXJ5qFRlX0uchDdLIDs5NUyQAyOBZkdgtxPg3UaRJWby
OaQHKASytjUas59eIuBD+/g+yraSfCCQ2vASmm3D2lF8nwJhDWqTB6+ify1xk3znqahPfjTBS10c
SPA5xRsp24yxFcT3sg+H5J5WnrLv5Tu+PkbDxktWcIbX2m3zO6LbBFjH3BS5MgZKlKrkdVSoxrMU
0IZz1C0XwlmAgR6h8i/5PazZwtfmqfkuR3BHkCJbxJ0gX3+ETn/GqjWN5usi3s8DQX0ctkuoCC/v
ukpVUwIxeex1g1NMT+ORhXd0EB1BQ4T7OASbrKTFFuYA0EQsEYPDICdk1daPLG2tX3Qrm8PsQA8c
ItooVywriurU8ppc4mGGytDfhnZX3QNUVVasMVU3f1As+GDIYrey8G4PO7dtUX6Df87PcfGrSgBd
VqmrY6zzON7U/oPWPEafqS/ZUmpmINLxeyVAk5PJSuGsdWVuHbWzncj/H3pRQ9WLLKzkEeuhJ0eu
RR+XDqNBlN1YGMIaWfQa2zN/a6A0EOfB8wjH7uUGi1tAIae5YIuLW4rYELPmTh7tJt2O417Lz4Dv
/X2A3DpnAayHGwgCS2j0SZcDjgEfe91cj22UT+g0nIt/2cS6M2nKlZDt1qEIZSWsGCCm4L29mMZe
aGpJHuPRbfhOMmPeq4wuhIxoV/Rk5Z2EOQRfBl+qjGseqtaIEpdCj4o6gv1apIPb5jt5+pd4uBaM
EV7upu4ZMX+vQmA5dmYYjMHL9t8Temts9HbRU0VzCV3OZZRRCVKLb4jdGpykWc4RN+XfI8zXx/Lt
0OXH1QJwAWZzcb34eVzI0QBHiawHJ7LtmYKs21c3UL5YmcgbJSQ0yODRq0IoQASGcPHRhL6uJA80
RVe1FZ56WxBAAR59nAzsNULJO0xooVDPin1GkJLQ5s3/yACFqalcHrqnaI0seCMYuXyexeRyzdTw
yYRgJI+J0iH3KokjtAoMT/gCSWstaOjLVkJZumTs9OPMbQentm/FkHoyHPJoL6dQ9P/7e9zYtCAn
oE8Hug2ZnTUXe0gZeSC1u2p00fYctlkhATIUlzJ6g+CrVBFo156eBlbHp5UtF4W88fp4TaLyxi1x
+RDzuvx1QkJZNez8Uh+QcETESTIGofVOZp3VKuBEWd6rNjJwrRJWPKUGPA5iS9HR2mPKmtK4cB2T
XD7JfBL8epIWABy0CjSEbqXB7eWB5ZKt5Rs5ZqrBD9tDhBbqeNR8J2x2CRNtno3vmrR2Y1wf25dP
sVi68Hroy1ggmA+RIsgXhYL2nRk6tcZGVEvSmMrTvUCeW/IZdZYanuACDfh52TykSrtC3fvZ9Jdb
Fg8DFC4ya8RjSMgup4Trx7gFYR9TggKhhrIn2WiPWvavIZB3heKvpSRW19mclcZgw0PmxpJ0Woln
SdhyEZXSZ4QZQW2h68pPO61AWbI5NLFTVMxfOaZvTBugX8goAGaG5vIP8vbXx4sFaVSqcRjdVnzI
uJom5ChXAm0bNIfgjlysMIlurJWL4RZfqax9pIIRhpMwMZyuUTl7aOdWqpCjfPnskZYV4dPf+/X6
hIZ+x/+84jKIBcgyJUncj27gVwB7BEY1Bpv/2xCL5FuGtvcoJhgibUOWVe9onvwvBkB+gYAQWER8
rssFRbS89tv5M+kxarHIkep8ZQNd39eYpV8jLJZsIumtBCTg6IbiP06MDeS6NEQ59O/3uA4/LkdZ
nBU11xa+Nk+UApdSvUVW7SHkyQgjyYdSr2zDtVdaJEseJw55FAqjy0+wXpI++k4BW9ZbuZ5vLq9f
E7dY0nWiZGqZ8KOLYAj5qI/yrCq+/z1tN8eYIdIzBg+nyuLzy2HaoqOFN/GQEevSZ9CudYZvztWv
ERafH23YUok0vAWpXpTyOcvMVQ/xm0cNHn8mwsDsZBkRwjhUgR16OLmiOH6IUWi0ZGD+UH+2Jd+Y
Qowc3uvHla9z870AqYF6DzQAoDh8uXHkEgJvYItMblUevPhYNfcCtybBuDbGYgW0eSOEeZ1MbqS/
521HibjlVvl3a4MsQiGZJF7Ck2hyEyBmJcnpCsEsQYj+e6Hd/EazShSwBkiClt9InzhuaPlqcrvi
QfYf+6zc88XZU8Do6XAreGtUpZsLG/1YFHxmh6alHEQj936QjhnGE79y7lTJ7t/vs/bz51n9db35
YS9zRZfj06T/Yv2scivEkFs/HyYJyKigHciTZdW1ikQw7ht1cjU1f5GC6oXk/1kKF3xL0GvAAQFg
ACD4RbTZx900ldDCdFE5pWR0WuUpH42/p+lWoA1JA6SEsFwDgmgZBvBalIp5iwOmj8C9Zj2BqDks
cQnqf3Ivlx6oNnXosVSaWmGnjoRAIUTQ0EcdOtmjUAZIrDLJpzXKxPV1AUIrWvVoagM+iwLz5eeD
hFiTtGIGH6aWJd5rQ6vxDoWuQFqhXt6oN8wD4c3R3wGLdpnFjQUJpYLPEQalBg92HoSplU0y7BPy
KJWGfChlO2sAD6PoYa1M/fXGxtBg2kggRMKVawnJ7aOk52IchW6UgOYJJ70OWn6KLXaOjFaisA0N
Sd15zcuZm+6h2tvrK6HFNbkKdNPfD7CY5CmFlwTkDQdXDh2dB0orZq0tflRPLUAnAA2WdLC34uew
m0wleIHe2soEzAv4Mli+GH9ZYkJGm8DCGJlMZbSaMULF8AS0WuWZHcpcT+RQB7Td5Gsnz/VJh1E1
gEFReYHy2HJpJQNSw15MRhduYIlilrmpIHGInKjYpWtOdLeWsQaYIXAZM/JUnk+RX6cQPjyXe708
uqVkh43Neebo8M+kWSll3qiDgOowo9Xgowy1zyWAXotivwJRjXe9hxH5Tzp3ZL3v1EBlMMjfeo/6
k4H8Akg8sh3lldD+xkuqkLdWUcWa2TrLMgXXci3Qhxg8GS1Ck/6oem/8TvvPGk5wQgIBD8rnCINA
Dl/MJRoFaVUmGu9WyG4FczyFw0MjvvkzRswmawzHawT/PBx4OJhQ9NTwCS8/XVnwYtVDbdRtWQ8X
q01xX6SsKIGcJUaQ7obJ7FChhpmegS0qFvisUmTmay22G4sV4rTQK5g5p/i0iy2qNQI/DliubtVu
ezsUrQZitbYe73VtBZN+4ybQIKqINiug+z8EsssXzrm0zlNvEl2lMfnqKY5sbaABxyqAVgF/hB+m
IRrF4P59CFzXuKAGhusfkMS5w7WMA3w5G0FErySXCBCWN3PAQnr+sVwDyN4o3QDyi0I2xHDBDUKr
6fLt4NJBfK+beHf06slMcPS9+nFTBDQqeEL7KRT3uU7GTUjgbgQXEPFY12O1cttcn/h4CESkoGdD
SQFh1uVDVAlsSzhO5F2YIkbJ3Jk29fz57wmdt8HloarjIsMBh/0IMY2l4IQGERw+r0vRHWIX4nQ0
bOWVi+vmCEDFAjeAvsAV1zjOxVDJ2kKEJzxYlLgllXoNFHtjotC5BecIVcC5M7OIeX1d9OW2EiVX
kgFD6DYd4FWrmc+NFY/4YsbFzt3HuYd9+TkihW+mkU9lV6qciGzaXmX8Pq5ZdAJyRt23I2s1Kq5F
2tfHJUTQkBHCD2oOtfnFwSK08sAnkJtwx87IAiNMdsNOdkJlpfgxT9FiHVwMs1hrUSOnfgvfPrRz
28kkLeASUGR+a4YZa7ayiW+UvcADhQ49vGoAQ5CXVQquBlkn7z3iSoZEMzvbp4Mx2RPzz9xd43TP
il2fI+gWK1RTDnCgVDMLFC+/Za0znYp/Ca0aOOq5vmJ7X39vh+sDFCrfEP1EbDer08qLb8w3g5/m
QeC5UwlE7b7RUieXAYGFVkCbJJamGn+Pd705MB7q5+jogAyDTXi5plIgQuOpIp4rAysdqUipV86Q
6+8KKQmcYIDtyDwP8tDlALIHseuu5mU3poAnZuh8MEWj0NeO1Tt1jTZ3vVYx2KzUwUMrREdD7nKw
apSg9wPQiRsHD2K671pj5JjC0ZW1es2yx5b4Pc48q7/ipLTJc7HzFNltYAdU3OnfXXqGpBwdMrN2
x12rb1dFUK4vnsshFzcr0ccuqxH9uuH3S5085dy21Veu1BtrAYEDbjbQWAHQ/Tl/fr2Vz5cFvI0k
xZVVaMEqkMvpN3+vthurGyR9cMvn9AXkvsU5yUOfvoGLnOKCNaCXx9TbTm9BYhNjTdz5RoRJcHPh
tMTFBUDcUkQUyZ4ieuDFuSNQeW9pYYlut+ED5qdvMjB4Ks0j+jiWthTaf7/iDXzT5ciLtaFHva8m
gaK4xQdUHCtXFh0Vd2cLz4AMoM9X/ZUQxns7SKATABgf+5U05QcHcHmSwr0YbTgCzi0y0R+40a/P
WOeaPpC+5lwdBuQD4Jeaq79XnF2F90pOPaHY9tJrPmkU7ak0t+L2ATYjIRloyBe0EIFlPyhRRSNM
U7Kt5U0c7YFKSbO7Tmfd4MDgBowPt+KOwWTCuz35gv7ZyhzO+/SPV5AXp9JY5GNTqBXnAtb8LTWO
CFe/1GnJAXWd4oFzUBvtWndl0PmH/jXo4vBIglQLEoJBsxYH/mOc8IZ/r0on9NPzsqIFdxKzNZLB
jQ3x+1stayYlLJHg61BwriKysrY8nQEhTtqvbgcymyl9lZXTfnj0Q1PoJNPYKGGjtPLa841y8dpY
J4gx0ZMGqQdF+8UBrfD5oKqe6LnlEwmpDsmH7p1nzXuZGhV55PiWrivnX031vDZBZEGsBHtThJeX
5+cIrXfOa7FE62SjNM8DD73GXf/oCxSYtH7POX+/49W1gKQIzXZkJio6EhDXvhwu5aGiTFTOQ6qA
HttTke04Hbf5kawtoRtzSVAcRGiBv0FyYq4g/Np6uV7CTCiLObeEK+8xIlvVM0U26PDz/mgYtMCK
/j+n0vO7zakfqO64IZaoIEHI47YrFc5NfLMtnnJ1x/t3RUMDYrXE1hOmDsfwFQXsvrPrNTrt1Y0x
D45fQJRBvgnQq8v3zSKohMBMkXNz4a4TICSZZytHwXX7GD8eSo4gwIAsiPrlYqkIhecPY9sGZ1E/
4vpjaeRI8UPBvagyLBUyi2OpCQtv5vlPmfSq76SJ4WXHYquIOyUyoZ25csBfB4/zCytYugjFEfL/
tJl/fWRY1ld56GnBeeIegsYZyge5Pw/Dc41LBZTdnInlkwjWqlS/dCKwxvAdm+j0FPVvmsY64AAh
+Al/OVokX1zPQviXTrnVqwe0mrse6etq3eoqdJgfeHYwRTIHo4OlsJevFR7IcZ1/htebZwhW8iJr
TKMQdZ5amEczXYI5iV36bMSRAzsS//vv7fdTjF8cMTDZAoNshr6gwbkIarWmhwxVqQRnyMHS4h4u
Yo0RgEjr9G9QkOvfpgbElvppKg5C+doUBQV0D6H3e56DWkehhGAoVirTzNIbBpw3CDCymXNv06k8
p4QBMs2rJwTJoQmJBF4xQT4GBFSwvT3RGYFQiqM+FxObjqHTehCegJmykW8D1fISK/z0cLe5zQHs
CiTXKZU4VImN4K33jcj7/HsirhEIEHDD/IuAIEPqGrS6y/2SioGs+aOMxTwdUPcKAVC9b4GbUyp/
UwKZcggBX0xo/qiDv8BtFO8RpNfu1KisXYMDXUNo5mcBTAfwPYIgaQkGHdELzqYxCs8N0orCGQUj
ecNUll9KZI3xQIvYrXwmCsD2bedTGcTqaPYcp4UfmmJicRCVYVlsCt1zv9atuLHrwXTEH1i0OLIR
Ky4mqohKgOjT8Bw43Atk7737Otrw37A2948eqq3IiAC/5T6mrzT+F/EHQGW5BzBDVpKX62AOkzQD
StGXn4WNl5ow+TCoVdNX4TkZ78kj1qmyT88II9vxgZt565MFog6Cu8ngdbt81LqV4/2a9oAHgMfp
zCXgZyHbxUSE8JiphICLznDCHTpWTyzXWP5Ve8+5yY27vsyg6tPRqj3i8uSq05BbpW/2Os3f/btY
OXgcbjyrhnnBqamYcv/3gr5K7hZPtzj/qyGoJ2l+OrRfQBmIgGnKcdaBQpCfPMBBG+Pv8a5bAGC2
wI9QAstFRUliadxXVlM7Qk87PUfivggM9Y33zDYySn6XHzzPwl4OXb7aCBINznnEphIOBisB0/xO
l4fZbHOPnBbewajIXy1NtWgGL4qzc8Z/ExzzSC9XXnIONK9HQN14vs6hSrKYVcELo1j1q+zc6U77
MOwkq9mRLUJyv9rkhrzj2pVVNt+hywGhuoGeHYC8oF0vzmdIrDScJAX52au+AZMdmqcu/6+8AMji
wZfzR/QZrXWyeCePpL7YdE1+xpUDz3BxolnkyrUpPHFr0I3rOtlirEXIUHRllChTnZ+1jx5KBqCr
7YJgH0dPXHOnvtQtg2Fmkpt/f7WfnGQ5iWjRoOoN3Q4BehGXR1bUllJGQq04ByDdTbhnYJiWOR1n
FR0LpH1XG2ls8vfSdwnNI4TxTQzRjg334JM9p/wLhQhQMFpCZjOnKoTJIwgIsCTbaBokM57a2plg
O1M7XQgC5XbEBQa3sBHhRMTy9tFb87a6XhEoluLonRchoq6lLV4BR58g7PvyHISGovzLs4O85vNx
fXZgCHDGUPcFhPPK7C3Jao/zyFSe/bqhw/BYgekYnng46oxO9qCe/v481/0RqHdg36qzgs2s4rdY
FKBDSCPP1+VZ8sDzodB475ygsoP2CJaqUZ2Ek2IWlMQxwpJPtbS5lQ1w63XJHIBhD6C7ttwARd15
ktA35VmZjMKj/aDb8SAZCYGr9FvYMKVeo3op11kWXhmNWuQ+kNhADf9yRSZEaryyHctzZ0iDlSO7
z6AVKIim/l0+tSisgolrZhzzeCPJTCG0WsgKyGw6JSJcj3dQOZqln97KiDamCGh5BDZnzCod7m2s
Stjks/p++MoKNkBrrnWK4h1MpXY6APhfpRv1XaxZx23QgioQzt3nK7WkayYOYm/gWpFIoomHmvj8
+r/icGEQQ33qFFBYJcqDxZJUz1HK/NKq4pFJPQQZbB7qKIEVv47KaZANuX+UvjTUPRSjj1hGaD0B
zmiSdBPBQaTWqVw5aOVOosEjehdZpG0g6B5ou1YwcmLhPyrN2m3yg1S+PDYu32Jx9gplUkBSU63O
EBgIiaFNj5J2gFQ1mfb19/SOKjSScM/OvvKE+q+T7kSRJWi2NzJN39QRvM+3Im+PxqgaUbPpM5tM
9wm/lzmI8VmVx4KTIt3l99q/8CRB4kV69vsAgQKNRtO/kz8az9TyfQLXgeeB21U2pMVV8qAhDv4q
IxtO51z4FBO7ju9iwZq4jRdbosKqY440pTiOUQFFrpJBDWqyUfUM8FOCLQcGpspgX13t6xK9OUvo
2NjfB++QKiqJiEwUf933qDEGayqd15VZLApwBuYLejYRWlYzxiqX4prTqjMPInhWf8O1iKqP2Umx
8Ywg66wkgzcCxIvxliw0KePVFOuwOosP8ZO/65TT9Cofep3VNRQXX6fRwbmeG3ALzRXkF+Lj38fa
T89nuXzUGQaFzu+MhVqUNpREzPo0xfuSXfmmPtRs2GVGNVmiiphwB90lEDihrOCAK9t+888FSEJG
iUT92HzyESMf2iZNU6pAfiDvTHjFeRTYWlIyELUILDEwZ/Ed5J4Eu5/2HmsMaGgefZG279FDhwUB
Zrm3ptJ83fucvyEkX2C1BkwNJHsXG7sfE5JqYX2GDVEw4FL8VnPC9CzZtOKe50sGoZVjpf3nWBaj
4m5ApA8/dkT8l6PqfJcqoeJVZ0E2QQRrn4YBLP5/wc7vHtU1LOZ1fXp+R31WfdQRyl65R5SyiCIn
F9XnADlX/RU0oqU2hyp/RqlVLjZT9KF0kGcEDMPfgiWYJWtkjavK4+IB5prZr9MTdqBBz+dxfZZj
JxFmHQpIP8Twfd6tqobhJ10t0V+vuliiaJZIYyrjVfnYESB8HUHZe1i53m8kjLjhkFYjlEDv52of
qJnKe2rj/6yZqH4tFTdRNspdGqMjqp3VcVe2NldY2kgBwED2XUJVLDCb4XVAM2+0+XAF0nsjU5kf
SEM0iMdBeW5xO5W6n4ydivnVcOC1wXGwYKUg4I4B/SGBT0vBOEhH6QCgVGBe3yfgpyfbTGF/nw+3
vjKCUrQSIZ2KuGMRlLZeoxal0uAry+hIl5YXPE35h1dvUfD4zxZOWFHouWnAKqGkKy8To7KIY1jq
Bs05gqT3B459DiUUJMkocKG08vd73YjxMRiqguhSwS0YdcHL5RtodTfkU9mcpX6nCy/6N9eJwJtb
Aqrkvi0p0DX1zbKOt2K8kizdiiQvhl7sHEEt0iKEqum5+hDeY0li0mjIUKRqdAobblbTVjbyR1Wx
h2MtA2UfxrAs2+lrIfrNI+T3FCz2VSfDEYkX6ubsQaGlN2LxUHIo20QosT00cHBvGWTteYFp3UZz
Sbeysm7etAQyvD9i4zgyF1+ASJOXc03bnFu4wabFrpBNuWTecCgaxaxIxGqBjhB78VR35dtf1zNR
dP018uIDjBkoKzU6ieeohgjW7FempSyFXimP0u9XXBtT85aVH+n4WP8/zr6zx3Fd2fYXCVAOX5Vt
OXa7e7rni9ATWjln/fq36HMvjk3rWZiLfc4OGMAlkkWyWLVqrc7jtU0w/QBSbvxc+Qxihj7X8NLk
ROQBBIA+qGsqTKJOqAqca33yc9r3IC+wR5U8LKZhm1vzF1N4ibhRQiP64I4qFPXKtQiYXEkPX4DC
Pd4UQH9h491vAl5OIoFvsuaN+wAq8DTgPd3yYMliLTbyYisXHb9xUOhrRnvyfL12/BTMNPHfFgHa
tq511ow+GGfcQ2pOGg0lclDz6f+5TRXHAkEX/O9HkiPq5qIp/YrXYgnTBHnkCR3KaA3KvKpEMjww
VtklFl0DPKKEEh4uQrOEdEqehBLgHW8QBzMKxJ2hf8hjM1ZW4q6lcxVQO8CdwWFO1AvvB5Xmaa+U
Xd+8qVvuOAQp6Pas3Ii7Y7oG7CMn9MMa31iiwhJuHkotDWGpzYH3GXJGsoOm+rHiy8RXn1mhfDkQ
Yq4XgdN4w6v0jfklf8eVmw82L+zkXGeLTbhvfPO5zYUUAzDE4LVEf5kE0Wrq/OiGKBCVXgLQpg2t
GBs0KT8l4d/XCUtEWIRBBk0ETu/XSaulbMhipnlLhx+RAr6h/gySUXD4CYjPh378v4zpxhy1WEMU
ptXM+M1blf/tICVYqL/KJFo5eRcnDnhS3H146qAX7n5MiIHiuZUxpk4zEqBmQQaQJv8M5seWheYU
jjUWGEvc5/dGSm7smCmOu7fAB9OfpI8tMFJrfBRLVynyjRpSQAQm+1B7VpJZ63Ix794U7iWSjSL1
mGELyRQTzeyBCOIsNKkwjZ2BjlcYtvMH78hGZL/L00pyZmGTARGMrghIzgLuSKeVfaFS+4QturcR
6eKZ27fo1n3u7QuXBeElIJU4tEYBtXo/n9MsNmU2d92bANIwXJJt6fmdmzYn0befW6KPJmREQPGB
zBoAgnhf0By9fdr5UO7luwvY4/gh25YDuw9jDTT27TmGIFWyhrWhJ+8/BgHxIoUSyG5RriJHLB+3
tdpdGB4v7V659GKzsq8WTRCwAGk9QKGbdnl2TvNEi3rQeyA7yoeAKfzjproOAsRShJaIJKqpYErW
QibPohrkWbNsM9qpEhIdrNsr47hmGW/PWWIGZAYQm0bSCjwllBluVpsZ90p/QRokcmXRVCsdHHyM
lXBeyLrsji823a/Ca6zViJk+NmAa6hckVYD2GaLwdu+BHZvGaq2BZUhGZiSypn3BGkV86F4S8VVq
LmK36fm9zJ8kUGoeajCePXdLegNczaP4Cd4DHFlAr1LmtTKs4qIaL1EUGhV6GTr1DbmiRkTj80pk
Jgj4LWqWAdBDs5ZKoOFgI7i3paKXagiCDrZQW619KKCdxR6SNLoG3WhSoEJuSukzE/zyiB2dTATb
VfvHbyxZqPWp/hE226R8H0D4BsyY4CWcU+SgENPL1pC5LXAFr1y7lQu0AvKAsYkrh9FDZP2fqfrv
51MrJdX+wNQKpqpVNvyEiFJHPi54SbTvNNE1Aa3PRrrSE7HkmJgyoATANQqkNH1qRKHoJ2HYj5dE
NdvGBXFZ55Vev+VFq/xRcK9TanTapk8O0meHKuxz31i2Digu4ljcBMAK3C9YXI+tws4teDHqFxH6
A3XjhZMPJnZF91FeFjidL92c8MaWGya2QJ9WDO+cuqbq+HjMQDUU73VkZECmDLTC/WegzVBD3Diy
oF5PGKPkQSSeJlO+cgjQMSoquagaAgGArDUuBDplWBU8M42Siv4TaDsI6X6a7IE9cbH1fFIf7oGr
GaKfDkkq8kS+H0yv9CyAJhp7kXbBuI8Gq4w+e07QpSvwYF6x9pAIvY4K7VmAaEN9A5Xqe3NTJ4+I
fWCOKy8V5yqV26A1V8gM9M9H4DZo59INxdlosnIfd91XVDVfQJUb8eSsdk8szjDqw6AkIvVMOikq
zAlUzMi3jGAICMbUmeM9qLoTYXXUZBLvThpMMurAaHcHjQKOV2qSZ6kSkQKOuIvUWOJ0zi9ibqjM
S/bCk+x3iIipnsygOxJ+aZS7zCTJVtIRS8tMtOkR3+IZIl4BBDfPK1n1SwUC1twlHb5nzWnTM9/B
JJtaYgqllzXhtqWpxbSC9xEtTdgq1IAzoeG1ADoJl3Q8dM177VUA8oCI+bnvPrQ5Em/C9iA9YqC7
wr/ee1M+oM4/Jg13URqrecuAYk3l2hCQUojBKcVDJZ7HVX3u589MybfaacX80rIqKBfiHARKGbfW
vXmQpAXoh6m5ixCCthTIidqtwxQFpLPW/xyHTMdzdoR0YCtBICsxBTAKZqRD4PlnkGCAdi4CZeex
oSApRxe4FEDrklAcuQsv2wV4XQekpr/Kdz6x++Etwv313Nw1r07bA8oF+wadTUgYUsFJ3UlqUyYc
d5GLQ8K5RO8ddHZ+f5hDsx0ArpklV4AGsW9rvtmUb/E7AlFdTpxRvqDBWw52smSMeaTHswX6dPRN
ZPUvFNvSTTHuZ8hZT5lVFiuT9HBmI1+P976G7YdUOg6g+6WqBqUWymoWce70pUGghAa6xcq1G4qs
ODU3EOFF5zcawNGmRONw6gb8DLOqzJeyqXRp+hG3r1PsVKLk/BjTyGAJS2S+5gAPlRC4HnKcOMGg
rId/qtSKpGJb9nzVs5dY+g6+QPLVq44y2+n4Z/rT+o2hhGvT+ZBYRXwNdyPQFtx/aAWlQu0k61NF
mOHR5YyiYCrY2vzehDjHkLoOcqPs61c8mxsRHPlvIb/ydlkY8L11asBlW3Vj1XOgDezNGYmbCo3E
fhHppbgpW9GQFbdOeA+wnueu/5Ctv44a/JtAQqPrhqWbNYd06tRJLRByTXbabxml0edidjnUN8Xk
EE7ftWbHASBooydJDaqYygverU4LqYD+T9ut7MTlRQBik9S/CNiUCmDFIOCVRKtBy/Mb5LFzfa5m
t2B+9t9yj4LvK0g8O3dcO/QebxLM/Y1RstNubpJIBISAExF2MmC5ULnGAm1XP+4qBT0usTtNH0wL
sM5GLYZfhTnFx4EDhhQMhHP+NYn7Nn9bWRM6u3ldk5vvoXY2W/VDBO8fSSvUlHtKwulaYck5Cifn
gDtNOh8X5moM+ICL/I9Z0oWFlwNA6tTcz+lQVFw/jBd2Cw0iRXxRmtEJeLSElT9j9VNQ7ErODjGE
IZhXDbn9sdiXzSaZN0K/B/tYVp1GbtDb8CJMjiwe1ahaOfEeLyeyTv/9QGqd+hBIl4bF6yYehI9S
Y0In6kKPyfl5ZTc+FNXoqaBWQIEgCgPs9XgJ0F/rvyrQbuD4FlXjpLQZ+aIg8T+ZAkJKTEG2rSuD
9/dM8xJz5zp95aABGHyu+AT/cAxLhK+KpA1xUSGlfO+jUjSXqhBw40WD2sdo5VmJtjwxEb+0SZ3t
XKr+tsjCHGup8i2WGz0GVDE6+j2/hlTNVt5pjzcP+RaSdoeb4PFCnZSxxox53IBQL01yrLaUi6Bw
ldOVs2BpV95aoU5E5LPTSEgxYukjHpweerKczgp4tH8xw8fK7C551o0tumYpx7WQMeAJuSTMjsk+
1ezv7P+Uf/L5LhKMAIXLMHHjQzG+8tMBrPTSylAXAhDMKFpQOMSz6Cmgo+kefyg3Ej9eVPYzVY8t
W+lF3ltF7KIrZYg9RQYrNBcdu6Q16+JTbr8myD/N+YZF4KGi3BL+BYe0nNni6LUlKrzzy5w7SSMd
VMZ3G3UwSubUtBUEQ7jtIA6QmXg+gw9JDlyeiNiQcwAwFizl1COonDQpkXgGJKQAa4hmWVSxpQLw
DaRw2caASkyQNpqnemXi+MVtcWOX/PnN0T1WQSuLiTxeGigf+L0ZIXcvlYIh+iclNRIRnP7MD650
gn6PV/wQQO8ZcHloAQ+SGcofWVKAohi9CNi+ubdG2PWYzyCzglY05BWQfnqQdktVbMC5B+9eLUKF
IvqTlgcpNVMkdeMNZEqVgdHrrQ/C3eeLwS9dIIQ6FGk9NGfjE+5nJWXEQYoDrIYU9nYsA5Ajq57s
T3qpQgQABOxBkIIwEiTOXo1mX25flpe4MTnQTsyoW2ez4CmBncunqUAWdTWkXPg8ZGpFsOeShC3y
+fef18tDDuQt8qb1eECVQi+jFz40RpSMkx5yFNMlADPgtJM2z6dlwUeheIhyJQAoOLTodG2qVHmq
Nkx/mdn3hiucWXaaorLHPLOEYWUJyOF0HzWjswCkFEg5oqkUPaX3Q9S0TB0CEZIE4ghK7FDvh3ek
n2V+16se4ITiy/OhLYWPeL0QvCrKF4iXqbu7F5kcgrRCfwGtYfE6jgFvlbBrw0vAuoHMkYDhnyMs
5isfDMo2zfO1AHrhvFbBuAnaWnwEtGqpIZdimvJ1pPWXFxWU/l0n6mzhFMyfdIZG1ZqUzlUZlp5g
GfQQUGEg7SQ0qjRF/QR5axn0w/KUH2ZRYl5SpQV1SpUEqBZCKXQ7dvB4oSR5iBaSZTk6OPJJ66xo
mvkdM6vVX0YWJmPyuwxZT4AGOyVWjQ6RuNdF6lvCh4Kp8ACDzkoiu71fQh0A1IgmqkatJdTqF1Qn
SofpQs5mhjRCGqQV9Q4pYFtkJ6nSm07AeSMJ1fzvhy1IZtEJAMIpNBaJ1PYeQ7YKoiwZLn2a/5D4
9iwyv5Th3FeHRnhbcayFA1bFq5gQcCPZ8+BYqdoClBYWw0X0LU3cxIW/0ZCFzEN0zA7ffVqYTZb9
mJrByBRGn+ZUX/mAx7wLEpNo0UdIhm2EhpD7nVT2XTArELK+VKLtAzvcQcOXx/1YopVsmL163uTR
NmOAhRB/s91r0aFZqpLBCP2Rx8HKS2HJxaHXjVyTBDpBwIruv0XKZ6kXpRKwQP9n1f2etCO0BWpZ
V4pDka8MfOkEQZkd7zIR/R4oRt7bmhQUcMO8Gy58G/+aQeSVKLLOzdFR/t0zJWRYjY5fg24tLvaN
TWquQU3El+jvB9G1z/yG/FbsO0WJKzTYFmnjMDPAtt1oRxBj8PPZ5KH1vbLYC3EYBowphl+DzeCa
a725zueybbuUa6E3CaHGeFN1OyndJ92R3XOtFYG3FsJRdelxMY7Q2cz381oLxeIK33wAtbXqLqvE
iXgbmnssKc30Ucpt/wR+NaeLkoOSiyuh59qIyQfdjBhXuBzHMpY5nrjDyDWbKtN2Uiev9XMt3bm3
M0tF0wzwE4UWY2YnpnG5BDTbFS5eeRMBOZUraBqcZl3tQzuW9Exyni/r8qSCXgG3L1JVNJsO49cq
0zcYo5J9VqzbJq+5ojPTiwCQ+kpAuBRygY0PiQyBWMML5X4+ozAAOp6th8uQ/x2ivRwqhk90t9GD
sksbvfDt76L9fj6+pawFoQCE7AfGR/rJ7432RZuzbY99AyaaSR0swZZEJ4V4VGcwkMWQXLVrNyDs
Df8+N3zNcT/cgjeGqWu/rDQ1LaQB+2XecOFL5I9vM5vopJO0xtEUyiX0QWKdjUCbEXgp+k4HoNRU
V0O8NUC7co7KTSxewupUsa881EhH3gF2bvSRZ+Gh7i26av/+/JsXz/ObT6bChKYa2rErMFdyj/yo
iq6oYHBbZq2svTQ1qEqQblM0pROF+fs1Cceh6GahQbJA20t2aIHbQGjAuPbuSw4aF1PIZATYANk5
/dW8afWFAaEqkH16ofknntnjrScXe/TObOuD3J3G2RkEd8RL8PlsLGwN9OWjiIEDHpxsNCUbWtNC
rmTIbDjZvB39syRsqgiqNuKxktbI45eNAbgIWBAuMJY6a/xoHhMmk7AP0YKcu4EA7TNIuyW/WWh4
5P0amcWKuWvMenO0xaMklXPFIqGaNkbFytaUfwXbwJHQ2pxCVvL5TC5lMgnFwf+Ojg4UxFJok7wX
cWHGrz6kv3ilcSCTuskBZqjF1mzaI4T4lHajwtn8kQW8HmVOpT7Wfr3lo3YPBdWV1V0Ky/FNUNdF
fRmgB7qQIeU9D21vfJPMFidN8UtkVFOI4/YtrxgqOMhRmJQgBBooWwAFwRwsAdW5ErQsPHvwAoGH
XUEQLN3uDLRsp4UCVr2sziH/whqDD/nJAJJ6/MoDa+kcvDNF3Z5xNRZaLchwsEo5VrnbflSEiShq
diyzjX7XkhkDfY1ei7XKMjk0qHOQvLKQNiYXJk7/+80uJL5f1xxEOsBCoeqMNoi6NsZrJJGUQ4OX
CkVlFeILKEqpCIUpK+CnUlotHPidcsyxg0IdEcnwUZQmmsGfOzN1SD5Yog6vkZtRxxR6HjRYRwjI
bPrU9FdBaA9GJDQDkqYP0iSHMhJ1VU5zULMJjxZ2nj9n07avCdCBlVbKtAtWiAE8iiCfjoQhdejA
+9SEDaVwx33I4xcI/8UKrP4v/zhfeM8DQ4EOQwHxI9h/7te/GEU5Bp1MuBMUqBo4kcEpXroGkqA2
ErhBQXyBzmSO1MFQl6JGokIwuYI/R7vSFPl9zlsV46rT34ZbyR1Qzgw7IuR08LaDLAspxVJ2hnDK
0jKowp027TrW5NaYRaiQk/w+eFOI8oGKvwHieD9ZQgoVBkEJo13cWpOMfjtEZCsH35IJtCmglwni
bhqQAvcmuMpHe2fURDsgi0CdONlrNZKFOQLnMLrdSI2coJ7vDWhcVIaoQ0W7vHfQlzn++1oDNYuH
HoT6iKQLvTfSVEu6emqjHSrAY/J1yVWzai7jP9InkqXAacLj7gdQBa9KahitqKazypTxDrAwMdiz
6tcqe/HCUhDEAlYCl4CMZzw1U2OsCalQxLsG1VrmvULfqrpSD3jcGIjrRdL1g85DBDLUaVXEfZE3
ICvZjeom77fDuE3B8HWIW/v5Ll8cCpKGAsCqOFPo2ZL5vkvHOot3ip4gj6N1HZofVnIrazaosbSs
GMtyAxuCv1WHLw7AlfLf97cgQIiOCJZyBL5yvyJFEiWjgrAcoAE7UnSVXXnrLQ3h9vepR4GA+jU2
B36/qw8Tunxlc2DWshNLNkSSRgX2BneiRtnI/CRmmWSIdyF7GF+4zMRT+d8XG9kelidYJvRUUbFE
o81+Gcd1shO3nG/kP/+RfvW69cAijuQhioq4OKjbr+6ZopUCLd7l2bGOjk1o/fP3gysX1UqguxGW
0n1a/jSoVRD7+P7prXVT6RK/PTdAt0GREeCzFZxP5EQHWILyozELh0Cq0l2id1B7q52/ZWNMPJB1
+vSqlCDeM7/9rxWjD9c5zKIcDnAQ0l/kdL83muZBmEyKgjLTh7gd9gxUjKO34C3Zi6f4wGxriEM3
v6aX51YXjIKiA4lewAeBtKZpOsqswW7KhdkDNWNmzb7VOvEa+ciDR6NUgosESFBAarBslD9kcZMD
9tzN3rBlz9Mff8Wd6cQEIh8gWpCYAD8h6dS8chbcvIaGugOqMu9nT9wqH9X7GBFWJ0g3o1ut2Kyp
kTwOBgl4zBbJRSBTScNK56BS5ViGMpFfHAbmG3SLq5yZZKFvQm6MB2VK/DbpboIB+hRrO2BpkyAC
wwhjEBViZL2hfnQAYkA+P1/9NUvUJSkmXcRNPSzFzPYvqvCBYEiTVTLOczMPIQUZEGh+RfSX4Iah
SygDm7eoJWqzBzYyt17ZrI8efP/j1BgykW+CWcWPt8w2KV7KcD+DZKK3ng/h4SImQ0BoSjqLOFIZ
uN+cfMCEYxn5s5fXrg+6WcYD10CMuH6wnxtaGg7iFZQ1OdARoYvp3lCuhW1VhSXrRbkl9aCm8+Lc
ypP351aoFPjVxXDZ4+WAhAVKPNSWDLREANC9Zr3ATbkDCqbyZPeWz5i5s9pXuzQiDc3KyOjAoQED
vB8RxGBTFDNY1oMC8QR5R9bwO8BLVq5mOiFAhgTCSTSLEPIxUaRjb3ZqGm2U/d4rvvpNar7MzmR/
Qivz8/nMPY4GvFnkHYweTcL8TV2eYYkEmyBng/dT3JyE0/Mff/QyZKwQd6OhB+86HDT3U5WXcS4V
xTh4w2iBrwMdS6PkTJLVrwXhjxufGELrBnnUo9GUKoH4qepneAgPXgQchFH8xkWzQXn6+WgenQxG
wCEB+srrDUBFMrmYzWURwki6gSyxbKjHBkh7yOE2K5HlwtrfWyKH9s0N0DWpnCnqPHjCR+Z0f/3P
zBC+RTdS9WaNXZXK9sPN7k0R/7gxlfJziwcBTMWn+iSwOmN1dmbKNiRoc10xn8/ggrPdzSDlbDPO
tVIZYWwyshcxNofjsEYWQ8OiHwZEhR0xZM98pSZzdwxPfau3v/ofnRluWbvbgECq+/F8SAu39f0E
Eq+5mUD00tZNkcNea9eRDbZFR3DYHfhjNkD1+/OKD9LtgPTwaJ7IqO9aLWK5wUPrWhUZmYvkEips
s8dDvniLww4wN0e1Wd1Ueiv8ueaZxMfv73KMlrwQgVm4IrvuR6vFWRYxDPZA4M2CWfxtC3MsYMru
B1tDj/RUYZeH1gR5Cff5RD8GKveWqXVVGB61vASWxcRSYyeUHHWe1mZ30UFxTwHXC4w3uHHuh1dm
XRC3PY/TMN+IDp52HiiFZCM+gsxe7vQCKrQs2i3PYm08H901z0FPLCDF/yGiQCKEusFiPgrbGqLw
XryTZFcNDTv1wgOq0y6zF87yqz5sBOe5zaVDE1kqBOdAQxJ43v1gFWQNq05LR89/A6OV2+raYdyG
a0czTeh59VhgW0jbEnAuQK7dm+HLIctnHmbSnWwVbmA1kNE8VHtpqxm122/HrXKKfs227ARHYfN8
iEvreWubWk8ly1VpnvPRk50e9NiQc9vKb89NPD6ucIIiMQPAOwQTkMGnbGQpYHpiAxu1yemzq24i
p3UTRzFKR3yBKqitroQG5NZ8cJUbg9Q9lLGJOLYlDA4GuCxWtgC/OGU3v055xVj7kz/2+HXm1a5e
yktjBV+FPm96Xd3MbrStzGQrb6rN6KQu/xEflE//MHnNae1iWjppkPIi7DAo1SChfu82qjw3pUBG
qdnRW/sqblUrcXs32tWHZtP9a03oP156Y446XoRYTooiL0ev+W5c7bWFrwp2ZHFe6Q6n4SM8pF+v
2esaQRuNSqTNXm+Xm9tjmgl7plKMXl+BZcpUnXIjV7qem6opm9y2eRV19BgkJ4haGcK533Jb9f9w
rl5b7YAIQ/qE5igJZ8Q6RdOOXjU7am8gZp5Ya2WLkC3w4LGkne9/bFCTW0RlH08qbGRnMPzknxLU
ufJ93r9AyPivzOrQxo3WhBxpZPb/TO1/jVIXs6wEMpe2DYzKOnR5fs276Ut1apfRAXbbs79xe8i/
Y3crfOLWZEq9WLsrn48aD/p7Dxbbbky0psYHTEcAK7eNIf9Bg20zIArWgQv/6sqVTUP25v9/nh+R
QE3dsxG4V5H9sFTGiSKraVcOn8V4By4JuKKiwDcf9Cn8amj8phq95B0cLhtArDal67ulUTuJveI3
ZI8/jAdXFPDjyIE+dNJB1ilkZYDrPZCEH4Ue/Sa68DEc5h9aoMs7ZTv8kTvD/0244/Q8WLuSF0+g
G+vkpLzZm4GPugG6XHAlZ4YCesNvwv2/Cf4mvM6nhvpa/UG/1hr0lG4S/Y/b3lil3LaIkDGduR7z
61sQYuJwFFXGpvdqb4h1gJBzd1dmZnTRVq7K5Xvsv4bpyLJjtCgE7mf02LO/JzR5iqUZpTWYql6Z
47bW15ijF+OPG4PUTYNTD+jHdIAWod0mhnbwbdUFWXC1EqGTCaOdSCJiKuDKhm4LzUU/1APSWxwP
RaZEV6H/lFtMacnVpkK9pjCgDfXcaZduZxQcgF1HihBPRcpr4rLhOq6AObRhG/nKSbq0wW9/nLoU
x1CK0fGIH09csId+MCvv9cUo9Pb3qYOaxMXQHMTv8/tMP4/H0QQ2qTrHX9w5uLTGN/5jbY8vPEAh
hqpAKAB0hkC2UOFTJYkl0LsC73W5MzV25YTvzac26xEIYP/Iv1bXZ+mBeGeQbPubbd22LNfxPgzi
qagHmcX9YhI9/ZJfocYtfAWnQDAJBf7aOBdOE/DIA5YqgewOJTwqDBbLROHqXuG9wT/1gBQdk728
60Ub4iHcQXK09+5Ur3GBL7g+oHSo26JlD3RzPLXDhLoI1bZmOI9rttM7xAwI2uGHvJPbbdQ4z/1+
IWlBivfAUGkoIQI7T/nmXMuSNuPPvQ7KCa/9ZHOs0QuboXfRtpCVZh3/+wULn0FqmWiugZKbxpH3
DCd3balK3hiYwQuoD9DpVIKcJtDbSa8yo/75DSaZ58N83N5XYhLwc4DUjZCo3nuPFEVTN2ST6rEi
eNPepzW21MdDUQR6AH6CPBMeS/SYxm6oRaZlVW9kZt3/05+7ozA7bQmc4Eoy5tE5YOmaksd7HiQL
lEPmWSJlYDBCl0Hx6efgETK6wEwny8ihZCD9c2SCegzyizgYgXBC0/r9tKHGMNct3yCcjl5KeYsm
OClei0xIPHV/0CMlgc11Zcwm0M57G/zAAuCPzAPuk3o3g79RcMNUd5ILG+pr8qwLy4RmalQbr4VB
kdbW5spOrsIatmrORMv2aKOgJv6p8ASUVx5kC8t0a4muaAXjMCRND0uSrgJj7XSKdWhno/szpCv4
m4fLBTQCpHyK/nZADVCwvZ+/qcu5vkIvwy5iN2FkBWjaVz/+cfdQJsjuujl7mUpj82SYwp28ze36
5fmPP34/6swkJMWzEeA1WsIoDNsCD9co2mnhrpQUXW6cal7ZNOT2vvMxVUQZFfDoa97kAXHDQTh7
YLq02GXAJAOY9zE0NUTCVnbLkhWwckCjFlELAm3iEzfTxCV+wyV1UewaHcJIKauHoav0m+fTRc7j
+6FcQXCCgN4YpGboB7bs+6S/N8522mgH7H4yoNcAQWp2DWhN20GhCcRh5OVHHg2Qm7sfzCBI3TCB
AnpHZH1cRO4j+DZrfVh9S9P7HwA1tEIDiYPlIfIX1Bkzy1XJ8Iyf7WTFFKFyYzDHzkJmEtTO4Und
9hvhpQBSudeb1C6Lw5zo1Rpg4+ESpL+B2kOl0NRRHTDZrjU/Bis0EkvvPtrD2livvny7eLQd6hqK
6pZhslbLdpXVWZzd79qNaHEXzS62Gf5KztF29nqvdRXrhCK/zTiyCyb/Lfobj99u9gpyc111ewca
OlZmR/Zapp9W2EOx50pTBHwa4DcSxK+oVZfbSqtyFbKhL+DV3hwDMCW8y4Xxt9Y5I9dVHUrdFo/0
1Y/PwKiNxOR1ySjBXAdBPvx7Ymqmb/nWc5enT20iSAkGNtQhAcpEvyM9a5Xa5D47FLvhrLTbyigh
GRca/kcSrhzajz5/b4jyeZWv8liZYAjil2JnMqXTy7Z0YdfSxvTlcB3QdX5BN0OUDO5nOe5qRvTV
sdhNihEgWdzbIKmGtg362KzxX5knsKYYlQy6F4SweEzRdJRZoPWMP2g4/A6RB/5ztGa8JafuFXq6
89pLZGkGCUkSmrlYxK8qtZHYWSx9gQHv/rA9QoNBJ/8H0Yb+Ueg2D7WFbfkVfaw9FR+Sn2SE8A10
JkIJWURQeT+fXKLJcq1E1Y4YC9x2E7iBW28GbLGg0SExsCk36jbw2k3igt4DjDf7IN2x5mgNu3AN
8nftjr/f5OiORJsIOtqwj5BCv/8aLVBakZHLaucpZAbe211vShAoL1wJ//3zF9LNemgGINX9z1+J
8bc3ZmMyOQvy8IZkABJqjNaE/QSJ8ZUVou8oTBW67GQOawT8AEBF9x8XKwNf9v3cAC2o8w4qUBmY
x1a20cN+hboVCgYgLQfUAhA4yr19selGkN+HuxBdGZKFfhVFs31bTH8Ga0TBD/5GmSKfcnPlFnyX
dcghhICJ6gFaXz+CP36/Vf+R4o8odkHZBEciYNRIoNEYy75pa0ViuHBXKGbR2HjG7xXmxKzED+R4
uXMcWAGGE3G9inorZu5+MCrWhk+bOdpFum+uKUU+3nHUr1Mrjyg/zOWe/Hqtzz+gKOf+Vu3UknX3
+WlNNwlcJwv9pMBCkSsdW/J+GDMvVlIZALobnhhsORF8Iq+pN5mI7TjIj+r9WmPy9RlCTxw2GijR
CLMrUIv3FpM6b+qqYaMdf5bRQ+mxYIp+CyyAlqzEy35KZ9FOdXTgfSnbONA3VWyvtd89nOiYXGi4
E5Fhwq73AJbyE072Yy3aQdqAwREUWPNOPYE6KzWez+5Dfpy4IrTYUfPA3UHSufdjZVQtbUYk/XaT
Nb6K7/lZRRGuewnOw4u8EW3FnZ3UTHb9uQY5/a9VUqqH0gdtn1rdCExRGiPAPihT8Bw0pd/jaTRB
A3FGoiL6yTmzp1mMhYaj3j+gsuzlm9Rdq94tbXv4FvhSSEsIzrP7SdCiAVXrJI530zZy49eOx6Sv
VpXJSGivgiQbWFPJix5/uzdSlEHtNzU0giei1Zici9jMX+OPudUHZzjVgR0dQcv+Wbwyn8znsBZ/
P2TsrxMts0gDgWD8kf5L4Ts0iUgAKsvncRNBjeQdCk7Vh3/y9Sr/+PPcrRb9l2TrMZuIFWjWb6Xh
UbTTekCKvxS3e0uM4gg0eeOtBZiLpxAR3/pfQ9RVLfMdU4DDI0ak/T2KxsU3u9186A/D2pH9cNGR
fQJoGTD3YPuCqOn96uXMPPglATDb4y/BAajw1/MZo5+t1+X57++rlHf03Ahkc4YZE+xkt5VXQt7l
bXbz89RdUORRjHINPr+3J8v/am0REfimeWc+NJQbgy1SJHhgTr/9T+WnyOl4CNqppPOV83yUD+WF
6zBRzSRAdkQO9DCZOIQXkvWazWD7qbiTIXntj8gAscg5eq2sNd6HZbe/MUg5iMTUvSaoU7wzZ16H
LGd2Fp25NKudkhhSeapXZYbJvfewzW8MUvcimudiVgwwQjAcWNNZs4Nts/szG3jxWs3GXzm/Fzfa
jTXqiVEIco/dd7VW7nhDBBag/5aM7+fLtuj8N1aoC1HooMWq1mO8y1z1BA0Pb+0l+1Dvov2COoFB
NJ7noQAL3RfKGnq3R73UKq3YFFBPbJ3OHJ3pJVnrSrgmA54tFrWr5yyHaloI7xAdSCAkPyGdazZm
oycInZOtZqEBuLpMZmj+YBzWFT5ByOwULushEHBBCKT7xmSvJRUXPwo0tGiUQEMXAVndHzUITEox
idBpoNg9g8sBuHmoTvV/Uifdja+Bl+80xB8NYDPNrnTa7+KjcbKLYLVWt+nM8hD8Lp21gGQxCrv9
KOKIN5Gx4PNRkI74KOZY2yCLMRujhY5w+EXe66L93N8eqjPEHW6s0cy/Ex+VQD/65LgSjciI8PD7
nesZUgapM+mM+dwcTYN9DTFvzVGn48xPWIsMg+us3Bzc8eMPZ4dwhPA4fAlH1mp/zT9qK9tKDuf6
xxKHY7wHwzSvD27gtG8qwWc5GV5kK9+1FMHffhd1eEUphFN8Ft9lsnvmyGxEQ9gIaGKCEhPAOJfI
TVDQEdz8i7G4rQwOJl05hxYwR3/B69kgiLoEvwWDPbE7gBAPa0WKxcP89vOoo66ZM4kpEqySgIfo
e0X+pxifM8Ly7d9kZY3WHJBuplWDMq3EGMbYLRi5dMGxPzhd1GPrazVSWzrubsdFHUYdw8ZiohLv
w1EQHhm9R54stCc7MEfkqAQ9dt6/ny/14gF4a5Pa9FBuj7Vmgk3tNcHzfrL+H2nXtRy5sWR/aBEB
b15h2hFNNyRnyBcEOeTAe4+v31O8sVeN6lpUSJI0epkIZJfLyso856Ry6L18jxbXjuAMHvA4v4pT
xZtUElXQ/u/SKnWqezQujcYFG0zcx4/LoXfiB9XNd7XbvW2Pj3VPXRiiofmQcA90scfwRk/zwWmx
rX3ijXb0sG2GEUURyXxSBgRYDLHn2ktJwGkYUjnGvjq6nf6eBh8B71Ay3grgehCxGTwWoB5AzuyF
I5SiphWETI19qXPE6AwRKNQXdtBa3h4J47WA4iIg8wbeoCrwEWszetnKY93peF5LR4C+RKeGKsmC
wju3gy3PEjVngqrPSouGvD7aLkrhcxPaaGaTeHN3U3CiP+bUXYyJcmcmmhmUvWR+W0oLr41PZuEE
6fP4NzvmEH8OiiHR5IWKHlJ41LUOYa0x1qUUKEHrnKZfjfx3yV/fBkD1hdCVggQB/ZZr2nruBr2O
/VSZHMwY3wLD9aPwg2I9WGygkVM4nO29xJh3NHkAqgJpVGTqvtHkF1tWCa0uzxTsJUFw48XTburh
KVfciOejGX7z0g796hPBV9DG3oh9aM2OaJAVuEFwqnm1d54Var+2hlHlc4RdlNticP8rNV4ChXPx
sk180zyxwFdFsToyonTIcCRAt53QA8S3Uq/mcRQYvoqsBwALRL0Kp5w64aAVzlkTwyVWTlvdt68j
j/HJtgAMO0oCSGfT3MvIrNOlghgzGsCPbhUNrhByUoys9zcGAVoXlOVkBWxuahB9ZiSliKSGfsot
L0NTVM0J1Nu+h3yHcFR4+BnmqbgwRxbuYieXS2JakYFETXRv9xxWOnPRL75NOQ1wZjs5ALvAL5H9
Uu+a0/K6fQx5BqjLtsgUBbLdmKsgO4F9a077uD2L8vO/skJTOfuyF6VcwTCC5/7WvI+fJg5AgHFf
XC455Zn+xxCGMquRLUOwLMU2mnGb4SH6GDvPSl62h8L0W3+tiEXfF0akyEsOS1K2A+izNz24WkjE
iry0P/OggNcNPA+KgmDbrrdVK4RFWUCj2FfFfWYiuEQbhZqXg2HOG151CE6gn34Fw7LqIMjLEgm4
NveS2EOVrkQjr9yZI6/iZSGY5+TCFjWgeBzGROhhC3AoANoizrFnzZcM1iMgeXiggm63nq9Ea0lZ
owQXfvlMwqeJV1xgTRWy0RIog2hPjQVZfz+SzLwyRBLGPfcptHdt81N8DZK7lJfVY4SlkLb6yxB1
l0yDokGhZcY9/qd5hal0sh8XwdMDl5doZ00Z4jlSpYVk8xXA0YxbMpVS7N81P/rjyAHBXX+dSLBj
STTwJICTptZ7Adq0rRJkD/MXPUM121bk/fZZJF9YvxQImx6QoG/p+6sYQsjlUV+WNvET61nSzin4
SB4XvMEaBhGJQNCDHPVVd6MyVMygJbmzAtnAbF+gjwdv615R5xAGgYyqm9+lXQARqUernlVj3bRd
4qcvX8DinxpX8z+C12hXvVineiec9Pv8h/EUutvzx0hEru2SI3txddX1LM0aZE/88CUE91l1VNWG
7J54rOQT2gggt1XwVHUYj0rYJPUMoO6IYBOZ7wubetMNSy5hrKUtlPbdoO8jV72vnyfRHnS7e6xN
9CKBVrk9/pw/tsfL2i+wCh0zUMrAyKaGi65cS5T0Mt6zdxhlcacUHg+pdu3kQFBCaIziOPRksKLr
0dXg4aZCF6e+8VNCNvvvl51RNYWAE+kcTMo2lG/Q9BKyFTE+3/9RUK+Z7Hm00ckHecjtmWJt+ks7
1C0ntkYaz2aU+rL3Ktqc/DAjRwONHXSbxr1D9Kjodn1NqFd6rExEVsQGLhEpE8f6KT0ZP9Mv8Xf+
KRku+P7t3+1MjxcYzGL9YRtLBF2q9dqYQ6LWgqqk/oxyrW98hNJO/j28i3aPThStvT2D13ECjKGf
IkR/0cXuivfdzq1WVE2PjWB/IP/tnDKO82PP4oUFao3mvulBhoOF/AUM9vyhOyxOdVC8zwh9HQTX
RGZoe0jXN+B6SNTezsJemycypBE5cNMtjhApg+wmZ+K+uyjSXv1y5igHAeXaPEhamJkIbVEDtgWi
CfvYDt/gHuxd659GN3Z/hh56CyDtWh/Du8F7/lq4mCzWIUDLIVBfER+hzkaNd27ywsJNnPlS+zBV
J9U8Wi0nBcUwATE2SFoBFIx2n1dE13bJsrocAdTxtJ+g1fIawTJ2IbQNwKOFoCAk9L9ZFRfOFt69
r+JyygCc3aO/93CohzPOlsxThmGOA9wFxAuESksDnKPQEsSs1zN/lPZaex4Tz+DJQfBMUK4vNDNz
ahKYmBqvLU4wIfAydYx8rozQDnRZAqAGsouysaR6J2Q9AqJgr90Eu2QHDX/AAefD5zPvHlQYl9HK
FnXnx2FfCDWxBdlv67cJKORNeDv44vOy05BgzW4+pEPnQqPIi3e92/9InOxQu+Vzvy9c5WbeqYfG
G0gZAiW8H/Ou4p7D6zzsejKo7V/oTYV2t/iBL5IrehOItuh6imS6bjdO4P4s70Uk414smyc69d2t
knIAq5khm/pi006xWapoBIBsptvb9W1/knbmUXcUXBOlEznJUTqkt9VucY0b3a0d6fatPTXHCDnp
veKiou+Krrord0Ci/xBLW95lDxKwZ9EBrEr8WAUIzhjcZ14OlkwH/auRyEIXYgMhKc7z+ldXVjDX
shohrgFq9DDz4N2skyxLkBHDZQLtTjqpMbdNIsgKXk/V/YR1CJ10PKSK3VXv206etS0h4kckccAQ
Q5C2HoYiTPWcovOGX6V+pB0BAQMa2eQhP1iTRYQagFlHQhwBzdpKOudpENYGqhm+9YFmvdtjYH0d
cskkywroDNzq+utalkpyWYvIYiFA+jEetr/OWgmQ6IC6ICJikJxYf33I82GW0xo3+7xLm3dD9YvQ
RcrO5RLCWC7v0hJ1AscBQGFBxkLIrX2MIhugru2hsBZbxcMGrzxUD/D+Xw9FzwSxF/sy9avWC1Kv
DE9GsV8GTnKGZQWMXwt0KOiSoUfr2kq6lAHqylrqN5GnTmcrcCz1IZW97bGwJuvCylX6W6oqAPVg
ZRx8qd6jW6ik32+bYO0rJKuRVkR2VIag03ogDTrgTOiqjmyJZ3i8Ch8jukJ9GcEG+HBAv9FqhFGs
66Oe4EiYxV4E+ESwFcmz2l0yO+jluD0Q1oqgQAB2GngJeNNSA0mgWN6YEta9bux+dAPo0WmnTjpu
W2FNFxqyQzYXbyERJ3E9XdHUFkiM46AssW05/dP211nxL/whvAewY4A/0R5x6YRg0RayeZcdIvpf
5nm2h9CRl0MTo/Pvo3YQ88QR+732zLFMvBPt6g0dnhjXFF55V7grcYQgdThgYJYtDbdosVKfmsLT
hVOv77tfB4szVNbWRm7AQs0NcEgMdT2R0D4tO7xcUr+DuH20R56DJ6fL2hB4h2FLfLetoEuhaRWT
oquR+qZ0qt+z4EbKPN7zgWmDqBJCmQzJf43ym2WP9lJdmiPWfUO+pr8FMiBVec2oWVOFbjo6IIU4
7LgC1lOlou1kklt4WoKPhmR23ZyN+GV7+RkHFYqe0CQkGTNUF6jbZSxFJetDAatfviKDAdkIDblz
0cky98+2JcZgIEwBC8hZIHzXyYxeBEKhWNZ5WnSZD0oIdBOgSRsNnAcIY1FIRgEGDLzHrwCgE3ix
wjTjTdz1TvFZdTehdQh5JX3WOCQgpU1ATJG7oGESWoL6d5iVmZ8bN9UHBLp57BmGp8FZ/MsA+QEX
E6WP1ayia3TmKwDsKvbIa+XKmiUJWi9gvgGXfKVJqOuBFKlW8f32WPqTVp6K7IT6299fbqCrSdNk
BRV2eu8Khpo04QItVJgIxgcBJsaHbRPsgfzXBI1hSg1LCEWzgdxqQS78fHSWemfxGtCwrCBWxVRB
zpxwrtfLUQ2dWWqZkvmqh5pSilS54sQGZyisTUXks8Gmw3RB/W5tJJPKpgtBJvAXbN7hpRWRw+Fk
sBmVRORiLWiAgxyKCIWm+kShEctqkWUkwgvC0wzo34P2rMv2DAzY7DYjJ3Alv5m6WKDbSZLNeIGC
X0LdmPWsFlFvYkzDL/1P9qNA6H2Ajl/b/PwHVwrRCkT2DTqOIH5QlqaxqQYrLHIUzILa+WhMd3uj
sVbn8vvUiayKQTCbPMt90bjpSx9hZThwojGWCR0kDPh5cCo1OtXaxZqGVmgYgtDvjfIEqcth+ts1
JSz7hQmy0S/9Sq0k4STmOckAIeGQxWdj4oRivFFQt4meRYHVmDCBUSD+xijU8p+MAu8hAE9wZYl0
cqbKYj3RjBrsU/ENowC45Z+NwjTQFgkVHzCQqYdEFiCLNudaTvxKJ6c2fJfBy5Wx7l1DBXIYtxSc
C10kiYvFMlpB+bYhyLZa29EP82mIziNPrIhVF8EbGDkgUiiAPBLlwEZZy1RsOJj6A5W9xW9lCOre
Q+V4DuzsTefJhJM1po49HmAyAUQgbAHKdr3NoOpXl5GkfPNNGuGmPqKlyleVcJzLd3mDNgNWHAT1
QEJHgZHaalKSVXKYA9xRe+p+8IUD+HFopXms7ktn3BcJtKhAXyK5JzsHby/1Xp9/No5yeh487RDe
IyUPcOnR2BdOihRQekzdFxSInGSfHYevbffBqhKBV/Xf30rDdoIxDQu1RzZFfjB+GbHdL3b7BgnH
9Nm8G96DX937dFtDUvIB7pFjmrUaWHk0oTSg4QFllPVq6FUcSoKEumW5OCP0nWxcku05tGO0WX3q
/liTK70l9hza81P7ZDrb1hk3AC4zPJgg4AHVaxoegyK/ZvZymPqW7JrdbnnvMjscnPi3CXuc641x
oAifDGlO0j5ForOdbTouedgBlTFpnjw9RLWnvJeR35t2z6u9sOb00hTlHxJdTqsEUvggIJQvkp/9
qBBo8haO8SxbjYc6tWoZLSnYMMCoy+5bP9pVjrpLsqBRLQB9XFgna4uCMoLiAJ6geDvRPYnGMK5m
TUP0UemPsR07pZs+pUfRDu5Kv3KGnXYSoIrOgyEwZnJllTrEyzQlQi7C6oxUqGF/GXseYo5xI0F1
TyQ9BUA0vO5DJOjpGCZ4ElSK3b4OtdMl3vYmZ1pAo1eCiUU5jsaR9nWFfqoVXpsQXx5KIsJT/f1n
DeKovyxQZ9hUqrAFQRnv2dn5sLpdcJPztjRvENSWDpa+7sMIgwjkVzQSbYb35R+txMUoqA09LHMR
5Q1MLBVoj5rlWYfthWBtJmBFZcL4JWKkVEVUr+bImmO8lkMgRvvKDupzGhxH8+Fz2w6JJqmbRyV5
WBTGIT6Gdrdrl2oGmlUak4wMoOQakFJTXra/z6CnQB+GYFPxdAK1z6Ru0CpYyrKSTaz3Gfotvngw
z4rb7bSb4SC72kMK2pP+Iz53d8sH0touUA7gogv7cIeWNcCWG3u0kKv22z+KlaC6/FH0RYJiQRe0
KjahcJcfBNQs8lOwk34GB9GX/WTfH+Mf2xYZDl0FhxvwYrzpQYKntmRO4MdChFmYhh9y7cSlh/OV
HsJj1T1uW2JtHLwbQKgmXCCVTlYiN9p1kw70bnQ0jxrKKU7zwG0gxto1l0bICbyIvpdoQGyma7G/
4/G3v+XF6A15+WkqsO8rABwq8unZy9zcTm+UfQJ2ypvqdr741T4U98uN9EvZJaC35A5KLuB2SNNz
B3S4xHGGDKKPjFZcf80ldTgssYGztfBbLCgm3ESfkaP90lB7nHBZZl5wUnxpl+fotAEhh+5m2qMT
d3qv3uSvk1feBb/zu+423aHf5bOFUIHzjPsOqrcmimy5izUYokUMohALjd3rIc+JXeWFSNx5MxS+
Q9s8Va9WZwOeaDnzMT5Owu34iYolaAgH4/jv9hx1xg0QouKF7LkcF2v2ErvJMfr7lYqLpbjSRRXE
qosAZIt9CO2doTR/5kzn9o6+UkGNNXRn0AQsteh5PFHQ7SOJ5MF6pQo1GEuNrJS+ONAdXSCxwXsX
fQvl/f+74arTpwTZ1XAwYcNFTxbZ+QPNz9fETW9l7ym8GZ/j2v6CJrC8S+/lmxnSpPv01/CcHXjN
5Vjvs9U6UbtykcSwqXvwXVS8X0hBV3rp9um5vxNGG30NOY6cddP/dUAh+rKe2RHNFJUmA4WgANH6
Z89rWM35PB0NKXrUNiEZTPc53wrO9CPdZ4i8Zlt2qh9jZseHprody/PMe3YyI9iLgX1P88XhlqOm
nKUaAyvtyrXwPx9k5PAgv7ZQ0R731m2h26PPbRhH5mtjF30TLS/M1sYEnf4CZhsXmYJfwyE9ho7k
8HAETDNo8UHAO6jW0YDdzOitSlnAyWjgV6EvlduKB4ANGr3fBJyXFAs4QjR5/muLitQMdR4DMcDB
CM6Zu0ChQtwpvunDL8ZQ+eLljJhH/cIacTMXE2jOyqSDCQY3BdwXHt9HA1QKY7ftbnnTR52xMtMT
sSVDyv+gN/2+guC48KyKYOhv22EFLYAZQOcN710TXJ31YKIBryuEUVgmyOdMuFGayvZC+X4aOYaY
s4byM6RnJJBb6CpEGaPCak4Au+4MFFenvSx7iWqHvLz0d5qe3t5I3yNBhBQRHjfU6sR9VA4z6b4n
P0z+fNBP0X48h2/jozHa/UP+gH7ldvwB+tcCBffiYd6ViEX7H3Vvo/GYiy409vYEX0nnAvcIMci/
fhAVR3VjYqYh+UGzY+wsLwUZt9w3N8kufVZ36Z3ymjws3CwKWbatWaAirCiblRHkAkKNjfbJ/Ufg
Np6wXxzJ/53f8zw0a2kvR0j+/uJAGE2XG43wPeXF7gsKbjZP3pghVrGeROo4LK0KgdURJiq3vLWA
xbi1WsdX3fRGvm8ea6iM9xCOSHfSKXgNj82pP4o/OevIAGSt1pGc2ItRZjmgBzohUGRHzVX36amz
IV2H25XnOVk30sV00vdCm8eLPAYZMmAeUNmKw2t8+t33cGNzfLvTi5EM4dKYeoGRKHc1KMUTnmqB
U72qJ7TfKG/VI6SFTtNe+aE54252431W2KpXfCS75XZ2p9vIBzYcwt8Q4/uIDoXDVTpnZJIuZ/r7
ZXfx+6Y21P9Di5Gd0RHtxDHADjbd/Cjbpre9qiz3dznX1OFciqHO8wpT0XvasbnH/Q9t85nj+ngu
4DsSuBhQqHbKIJKuo+fp8z49TnZrD96Apf1Cgfxo3eWcoIY3KupADlI313EEe52rexbwi2RcPLIi
cSFbu4g6kqpYmbE1wMgi2cLtckphY3txGEpUq1NPK7RrQyxhGCBhoQKP5051h2dPeZI93dVeqjsR
3T6c4VzcTi8l3Fv/+W7w/CjrxQCigoHaAOrmkDdcn3lIadZTOxWAyssocKKVculyhsiwoH23akbv
W4DaaCgeekRLXaoB1ERIOmi8+RrsAzS9OKB184/qKUTqfW8+SJEnWLZYOxBd1yJPFO+LIHcOhR2+
8tT+Gc6HtGSUiCQVyD309akUFugTfQRYuw15TuB5OG70WkkR2rWXBqgTFyrCKE0lOBQ64KL5OzQp
99Kv/GDsot+daO+fSuSMvdnX9tGj5iiKXXvpbXJMkR64yziVOVbcuPot1DmZlkEogC1I/TPhJPw6
L407L14Ru+N916Z2G5H/theclZaCTUiek+IWEUVfb6myERQ9jQiHxIl2E9RZ0OJAQii5iyE0ZkHj
oQ3seI45ZlnLilIq6HNQKRYhMri2KgA2PsQpATfESMzviulN7TgFYfIJyh+g5AxZYgMSyPIVmF4z
R7U2SsBluvKhtqfAlRII2Zc+of9yFL3JulCm0Bcc9alv4iRkINejGcu2qCOpyv2mdpFmS6HW+lPs
TkBNcRaL4UiJlBi8EDpEAH9CJbLjTA2GJkB5uE0ORWzLf6r7AEmqyDHRqOYxxOL9XPbTHz2GRu0h
S9yJM6cMHwutRpQC0PBRA86COiypjj6JQzDn/ltZOlZuh4md8eTeGZO5skH5OL1Axa2eYAMkVFQh
c+BSCge9jEUeOYtniLowxHaY86CEIdTaQeggxF10jiqRKOWca54harMHsl4LowpD47xfRHRIrN7G
2dUXzpliLA5pYAqAAkAwaPVFjacSGn2qJSv3wzqxgXUu21PfnLl5WJYZ4IMl4PagLmLR4WAVSlWR
QDvPr6VzOT4ohot9zpX8YPlCgANlomJCdGVpuKjRRVpkmqhswUPIiau/C1DjRnsk0TbBkIAQnGAX
2b6GxOb2GWMcsZVdavvN3RKEYiCmfhuhDI78lQ4KQXvkYXsY9+zKDNkzFyEYJAmzJAolFL1OOx5O
hf1tKCiCmYzGE3T5o7SmFhjrOfXBCJR9HlboGxhAeTv89P9+nqbvl60+SEGG8k12nJ/Vff6Vnywn
+wG15bvGO5WCM3vWsXN4oFQW/GplV15PWW61WZPlsNvaYDq4k02Uh1Q783hEaMbNgR0HRC+QK0hD
0NosQiF2UpgCOx6c28IVSDvotHVBRzVveaaYS/WXKbrkFsqRgDMALC+YUmm3F0ZnezezknqALkDI
ELcGtLBpp4C2uW1QBCjfGopj+Y/VTXoSPOOj3Lf2b6UGwVY8qLvY3bbKuN1XRimHZxZoPTAYMNpA
9Pmx44yJ4YBIb1tgbpEI0lFIXO+DwIgkKUqAuDVAgIon+6PGKVXz3fYYrq2gOYOsEGgR4k7M4NqK
Ksd6bxaIUAbJgpI3upYqicurMFwvP5LFBP+sQWkSfQeo+9xs5Ar9/BoQ5eJPMz8HM2chrp0Zvo9m
GdDnAeD+CpSwqGOZoy0ZkLCDHYdHOEvpsXU7px6/tmfr+opbG6Lc2ZAI6BukgbnYTF+D6ug+mme3
vZ3hwfDvDFGLn+Tz1C8dRpSADx/N4LbG7sJzNay1B5IUJBUDkqaAKK/X3izRc9zKAbxsPQGSfpLD
e8cxp+vCANkXF95/QDohnQhatTpKLpLsEBAUOUnob/Du2k1jSS5sULGaIBrZVCqwUZ50+1mFWCSI
Yqd7y6sO6G2QOYHd263XOJ8FPIHjmA4KnLWH7s0C55d8H5WtX0JtjrQqm6Qt8UsaX57t9qa+Sd+j
38qfdgJbsfGq3eBo6In0KPwwwWnkVVQYFdX1RFBbpk/NKJfQ2BU5FQOaydA2tvMTxJ/yyiEybwJI
jOUu9xFcJC+V19gxthS4xnfxTtoX78uL/JF/SJ6EbA/PTzKPp4FtZpEeTVfcgT5PlaQXgIyGhqOr
IWj3pYN+NOLD9plh3JykTw4EInGVABNFIwrJYytoIwOA9d/9G9535b6qQeGUHpcXLi6TdXYubNG0
+rJL1DiVzW/ub1ETcLwmHUWNU5pl1PwwJIwHNGkwb9BMaX2CSqDKl0FKcyRgxdnO/OhJhmrA8BGi
6/HoDjz66/WNRsyBcoNLFJNIP3xks1bLkEB/8+yAp89M4Dfbi8SygJADXStQykF7ZcrnVEUGrLci
5f6cnkrVbsRj/A9utEsLlNPp+qJDrUjO/ag9l6k3NE4eHAue3hbDteEBjD2mQPAazBiyPy5cW5hp
k6YIeIUA+9s3zjycTdSFa7/gdZ1gbDSQvYD2hg3yGqH8myzPuZAEAl5V0h7khaQ8Dab7D9iKysoK
NRyj0lKpXWAll05aYSMlJKPNIG97MSYNvfYA8cTyEzIh5SHDSW0iq0ISpsxO4mQLyjuBdxn3Pef2
ZMwZMHzA2IG+AGMidWpCdYlNtWpS/1dn7cf6ttJ/zbx0OSOmAYYULgD4LkLxpNxtIVZaJ+sI/uZ9
deCEfqx5AtsSp0OHbMtVKwBNGtqlC/AE6NoTXu2Qu7VuGvPmz/ZRZM2ShuQGMFPIgiLXst7CytTk
QT2kkEl4BM9qVm25OfGKKqyRaCpYVgAVI2tES+sJadXIcwAb0i/D/Kgfjf65Dn0Q1LeHwjBjQbqA
kFWgiAbU/3ooRWYN7dQHSBgXLlpEKJDycnPrb0eZaDVImEpYGogl6NTDTMjkZZEb7Cp5H6P9cwhV
bMnJvrZHcv0ogxEiQ4geKyT7RG2rPMgmMQkjsIiANVlI8kl4TwSPqJM9qbwkAMcYzR7OG7M0ASDO
/ADiC4u9IN0w2kHmIN/VAB0fclbp2vdDlAPcd7xp0AQFoMX1KqlhrqP/ZV34rtAePqT0uD11zM8j
Z4fKARLo0OVYf36wRqA50TScMK4hjAX2zT8glWAEhIwB14I4g34t6RkAvG0oFf5cepZKTAzF+/Yo
rv0KuubhRWaBx0+U+Sl/30tCtYS9XviS/crLxlyf+PW3yd9fXFqxni9qVBmFj/MuqGdkG9v8DGWR
7REw1kEGGBNyqWj6R+AAayuL0KZ6LyaFP3X74YcgnR62v88YBdAtSPhAvA/uiy7rtXK/lDqhxOzk
P+qvV87XWb8eJAzIFoMEhV551B2V69AvqrsUczRodvuViD0amHJ2KnMEyLsgzgLp7YqJbnW9koNi
V/hV6HbjPlZvl+bZ/L09TeyB/McIYb1TxyEBk3cGX7AgVbzO2sXjjy7hmNgaBzFB3SCinoCxkmMc
CIKQWi7UcwUOAO9E8AZCuQ0tERRjHIkV+QFeypJOy+Jtz9X1/YEsC1kLCKR9txdZb9ksTNAH08Jc
TaIvQUkKbCBIPb2pwdO2HdaEkd5ZqERBYhDXyNqOMpaLUdVN4S/moUruspt+2aUpxwhjvgA2R3iN
jQXdhm+lmYtT3uj6Uhsj8qLx0NnyMQANJOEwDZgmEDagwzAybhBupMYx9z3ah+C+bW0jcFXEps72
RDEMIODFAwQpI6CjaA6qGE6V2YcWkl/R3kru9PZYBC/bJhhrARPIeKEiCNoRXc1Ke7kp+jHGTSvu
9Rwk8/fuWeRJJDO8+coIFTNkbRkVY5mQFMtwL/z5dyOgVkEsOisqBFzfCzqGyuflMEAFQuFUdZgr
gfwg6n6IsFAIWS+1HqJGP8tYCbcQb6XhvuS1fGJOEeGbopwDUjMt+RrJpTBkOvKcqXhIHb3fb08S
+/PksYFwCjRQagX6qJ+sVAoR5cJ1nPsf/+7rlG/q0Rp6ySZsohrQHU4+gzXzYMYT8T4JMROtrSRF
3RjlWovYGWi5+DZ/SnlUb9bcoDqNEifE7cG+pzZQkc5qUDVIYoijg5wUD2rL8Kp4fqE4jfIC9CEN
aupFDbFsrIalH1nPTWAv+TFBa4zxoPDyjIyZIv31SNdDMLuvWmdPCd6bspKiP+/i4D41ctsaOdge
hrfQgBsgDQAQ/CNZuj4GVZgnel40JcAop1k+5W8txDQ555kxDPRMAFATwT9oPVceSQuSojSSxlcQ
wRrL8zA8N4K3vWF5NqjjDGa33CpJ2qDLm+Lsa7AnpJTjMa53FSpKaGP3XVaCdAQVQbWJoXezMpQQ
uZJmu+MtNu/z5FFzcb2ptR6HUY/Pj17r9JzIjJFwQ1xmIaMMjRv0pKWLYtU05pOOe9pvBsfE0x7t
dZ6HGnLX0KONi7P0d7s+g+36nXsHlZ8ot9PqrNJgFkEYGIOfAuqQ7cZqN2rOEp4FnXOjkmlZZafR
IQFiiLjt0CaUPMapaYtaIO6hHuFn2U6rD29zug8OreKMqhfzyn1XmwylGOja4O5GGALlaOqwiIVe
JlO7KL6lefrotMF+5PmWq12AqhjkdHHcsV7YbtQumOM46pW6kP3dAlrb9hm58lvk26TdA1EJ07EX
1lPVL2EeFGMnI/jwKsFN0Ff3PspunretkEm4XBAshK4RoVQTCGyiCry2UiViAEmqQr8JX4zK26Gj
kTech9dtI/RQYATZXAneD3c3gHTErV0cFsFI+14uDfMmRbOm0D0LzeOh4ymfXI0EnHW8l5DYR3Kf
iCGsjeSKOi1aogloxtXWzwM6vR9EyRGSfcDTl71K8YPAr+EigSv+bhFJ58OrFtAcE5EhkVPvdvVt
bRcfc+Oe8juefM9VSRmmiEQ8XuAIovHcp3aYCjxLHo8QDogCW1KPUgjG+FFU7fzeOknoDPTefgaB
uwseii8pvd9eNvqw/sc2UgBwoqQzNmVbL4KolVSQuvvcFQKnLf3loZRsK9lPo13zClfkJbjaiZCV
gBMi2ivGt9D7ev3MIA7lxAAJHvRt8G/qc2bXTqSDHsMLOK7cK7aHAo+H8SEjCFkOaj8mSDI3YxPG
cN6TH5x051FXobkloBLFk3v7LiXQw8KzzsQiQl0A4c16WHoyt3FZtGgeu68flV+il0S23Ri7h/oj
Q/L5ngfwvl40EoP8ZY+4rIuzlmpzmwgt7KGzS+ztcg19n5sH60vltMe4wgyRScS1ChkgaPthj1KG
anTGrIwcEGDjTrrTX8xP3QX3TTw0Toh/t3fiFYiaGENymFyF+Oeatj5qYli0CwE1mw/JvX4KUVd8
zB+HJ8mvIYlaQi99PvS8PUniEHrxkIGBBBHkJlEtoLIXRkIaGxAiDlih+gzWyHifgRjaHhWPx6Ng
zuelLSomqpZkkjIBtkbHIo28W/snXv+gGXQOLwNHX1tkNi9NUXuybUS56wiXsPU0dN3aXiv62sXH
VVyHSE+i4QRSDNQ4Zq2rEG2LqBJmjuLJBVfCnOEocKkToTnSAR7Lst7hZZv16AYB4K6Z2sVnbbr6
l/laoTThRqX3t3WJMRwickh4Aki3g9++tpblfTMvo4ThED0U3+ptcV/cmcW77PafQ2rPPGj99T22
Nkh53UpMGnVIicEnGQxp4RmgZE85bi8S4wpDdwjSP548JkgvqPWwksQsa31ANdzU7dwzi8d0hw6G
xsvyFaYOBFY45siaUAdpZY5yFksZSpEmqERf7WYxssP0FgK0NnodWp6kzpDexMmurdy+PqW7bdNX
sQfW73KgVBhVQSktnywAEvRzFfkQbP4EVMb8+HdGqAsFpJolDg3M5tTu35L39BXI1uBx2wYjFEAY
iFsL1ySSUUgRrpcsAo1swZ8clFEFbTAX9yM/TfYXmCShU3gaOhHyGmFe4dWx+VcmqV2ypOGcqmOc
4/IaduJp9EQP3WM6+x5SlccJakSauz1IMlHrfYL3jg7YtQFtF6hWUAbV3so6oS+hlzU7UucZ/e1S
3eo9B0J+7WvxAEFyHa90PHBJeo+aSrOUCjSSGPzhtyo/qM5RMuzwWDyWgw1db6gtcY7b1Zn+todt
iDcp6ip0McLMSz2tTWnA/nDKL8gJ26Vb9e4i2NvTd31PUoaojaj0aiIHFgyVmVu/5I56jL8sD2Q1
L3ae/4huuuO8H66OF2WQirrDMI7qQYTB8/L7PnKlE+/qv9oRxAA6VqCahojiCgEt6mrYjrU8+Mvv
MoaWeCm7HmfSrq5DygR1oYglXie1pgx+FD8mrRs396pqdwc/GOwqs4eX8OeEtsPap7D7l4Ypr1hp
dbhkIQxrd7KF3i+g3EW183PcKeJBO70276DjckxeXZ7UWKn1KhH65jmZzjRCR77ctSJH/VWhw7Hb
PVrFPpA5O5KcpNWBhj0F+VSUElHbwKFbn7Q2AvAvCePRl9ED8Kjf8FBd1y6KMkBdl5EiCW2tRqMf
TMeqOpaTV0e3yvv4BCzMrXjzHN9Bvf9hexaZg0JmBmgVPM5VuvBQxYWcZwUGFUyObCPEaXjxLmtL
gvsB+BgpDVzV5qIiC+QBSXt/lt5EksHYSU5jR/afDNhB9Q1D4lgk03S1Tv9nkFTR1usUDenUNQYx
6FRoERw7xkdn2AvI7QuK8hwvz3KH/x0djFE3maj36Wgm5YibbP5j2fb0553j4RkWACBDkGgAGYVn
A3WkszIZ41gpJzxOhqcW7AXJq2qnRd+enOParyMpCzgyC3EoYkPQhei+QEKEm1+Lh8nv0JEV6iJB
uReFw6TbCxgTx5LXo5xrj3IazTSN1qx0ky83txLa0jmG5Qy3Yn6OWltAZ2DeG4jh4VfjI4fh4kE5
BpI+jlo/gZE87FonuSufjdvaDcD0lkjLXvszB1T778pjkSIoUcSGpqWI9BqdzVnqJs36YsSsuvW5
st9PvA1//TBfW/hOElyMaw6hnFmpWDfAT3cK8Ljdh6+d5l8der0HTvlz22VcyR79Z0DfRA6gEqC5
sJ7GrlG7XB0xjaMT3Y/74YgjjX7V2r5F0k11Ie1z0+4br/Rvlwn7SLjRjrlb7j63fwbjXGBa/+9X
AECy/hVzJjZpOOBXZMfqafSC196vwErYNsJwjysj1OELkGmsNSDh/ad7hweqY+xGfBvofVJUhrYI
FeCgijrMnYV90Yv7dnIh29padgdFZZ42FM8Q+fuL7dHoyf+S9l1NjuNIt7+IEfTmFTSivEplu18Y
Zekpevfr74H2uzsSpCjE7kZP7Ezvg5IAEok0J0+adTlMUA9vEMhy1fk87N69p+tqLfSwLkQIo9wP
aTRSHZftBOogeegZcKL3PgNlIqZ+Jxwjf5v4ojoP9DNQQzCO+K9ricoUyfXcSeNGexT8pwBuPDr5
D5VjLWOOvt9f3IUoxpOX8ziLqhGi0FkoeU+Bg77txc6FWVxkuw2PhfyeVbxaGaNzRRUXCXzvcSNI
aOO1pdnRN8KPkDvlQ2HzJt3f3iKU3gDSQBIFITTs0/U2nppyVMKTNG3eMq91bXCLcLymuwIAKoLj
i3YVRAzXAoJJBOI6VKaN8obewjGxkTc/dPuEN63lhmMMnd4gvf1HEKMQstiq4jRBEB4v2W4/QrCt
+dOLgulf8coAh128bLzv2jV0UsHNcazD8PGo/8ePNf0IUwO6GHA8sKFer9YCvfyo1dhOWUcoW9vq
WnACjurf0BSeVwoIMy2l4AdV5hkTpCwuW9GYNiMI20y39VrK40GGlWlPOzLbmgsQMPgfardAj0IK
0h2drAqyqtGPYuBz/osjpiU+pBaB4US3PaNDk5SrStlUyD+D0fcpQG/vOsCQYevwuy2+aSBE9QsA
ZMBwAIND2wM7MMMY5NlIi3QGPaNA9sWy9UT35M6wNoL73XlKZE8bidvVd+d1vRLLlkjCVBeGos3n
TftpPg+6nZx8wfD81q4p8+NIYgHTQji35jZDQteKcJ6W+uGzWMzjMGezXE5tNoMa8eS2kXOK/BJ+
sxs8RkdrFdiP3WPxEH2nPFt3G6Oe+2YBmEUbKJIWjCEvDSU/GeVpRumi93R3W+9TNBnhz1IlAfnC
JBQuO+CthbgWyaiP2SlgShnKeSPa0lp1jBXmRRFeKveGeeesPNjI/1sYO7OgNsIUNISQ0rnFXraf
ZhLZs78/fvTkT+hIdrFQ7GxxQg+PYnM8lRv+DyobFWJaJcZcL5EFOhe1FqAHFbJHDzHqy+yPpPRb
P3MMb18QZSVhGpruFSsNJP2vPAt/xzBeS2fekyHsml5IIF1fIfVvV6CijLx4W/sGMimjjQ+wA7t2
1G2yFZbqGkzVhOd40yO8DsnwCShO4dnCFATwg1ybxRzsFKewqXCFPLTG7UfPdENPcxq3XKKzS3JQ
00aIBvdHRsWeFMg4uhzbcU/JgHFFMUkCwA6B/PUXpJoyNX3Uz5vTC2aUpMf6qTjI70bvFLvhVV63
tmL3MJfFethz+07pb9+u/h/ZTJhjaJlZqGI3gzG9ItNCXtSg6BmXwU+/aR7wvKtOCWLQ0H7/U9ov
Gkx0Z39NJHGfF7vnZxOc0JZ9zMh7aP9ZPGGEFyaTo/mssd33TQiums2u3smeZreLx+dhrR951v2e
RbjcOea16ebMkE85di5Hn1m7zjcZryOHnv71/gB0gFYcjMKiAS5r6zJMWg3USDM3rWofQCiyKVY8
zoY7bweKv3SaLjQAfs55juKFgxrLjZoZQxJszOfqRXQj0KU1duaNtujJS5AqEDdCR/jAMad3bj7E
ApQAtBlAFUh2X6udFol90ch1sPHKyJ1f84os+w/1CaY8a+xFSaal+jq1RAwccKcJBx7vxh2rB/no
DUD/A4aDgg/+Wr6Qh8rQ5W2wWVsZJkLLL8Iu/Vt8ob9/af21toNzeqoO7SLxGx8sNQdxx2uJPRP/
MIcLkCO4E2nBE/vOPChSW0rWSTMCBIuYs7qP30Ga51l7eTG4mhcfG5J56UJHV/5MYvJ01J2QHHav
OnndSXZ+GJYgfHJkrwe1ckJmV8bt4FiG2xAP2RU6jgdNgaA7ZgOJWCyzoB0Fa6MuBE97axan59IF
RukVGLvd6bFYSIeI56ze8fGvhTJ+IqhYArSgh8GmObbreQHdcOk8hMLmoS7uaaCFhiScvoHFoXnr
WgOCUzu06HwXNvlEgm106JfKGqQL21Ik6lJcBn60A0vRs7oO98FO2PCwEKzlR0oMoQX4A6h4xACM
3R2nsKxB0RZu66e9mTjxVl+m0HQs9oNzjvcloXxPi9x0tMf1Qkt0MBRlJGAJSHRvwHrqZU7i1Gu4
v2A/xQuLnmGCht29dWh8jmzWgp1XiZ5SpDihSTBk17IzaawxAgKrBKUfnNN9sOq26TN6f9QlevM2
yS7bdctyG4uEm9NiHzYqGvA6i07joO15zNMKTGsBmqsy3GpEqrfJZ/ka/Cn3mGVjA1+zmhUP1E/C
RnmePGHJQ4SceYMuLzcrnL3cQ9VNZgnhldu5uYsxs/v8HXVQO93GGy3CCJD3ad274uNOOPQC4YLW
2LcJ8tFlAECPgsQlwiLmzJViAPNsp4bb5qdfzTYHd3nTCk9/XkFWnPamYYoHW/+P0HcAtw2zYZKl
uSg9czU7+arZav5WcPUvdMNiQuDKcuZt+ZBgYEMA19H3EQMhIMu2FlIRv6vZjSeH76GT+9AbCWwj
YAnMcus8MqrwNMbbCAPjbPBtvbbAigDMEZFYBRwYeczSVfejC0/uZ1qLDsZqn9ZBY3P0/axUV+eO
cB75aNQbQVaLbWeUTtLkqkyzatzm5ARvpLFBdgPCGxmYfN2e3/B///04/JmcFB85k9caNZkI4I/R
BWE+AlSdfAt2T15nFMGQovQ7YjkD7LvtiDCC69Ap4ZWCi4hw7e559hX75fBARfScYfA9MD/XN7Vr
hSGzomjaTvbf7bp3fPutdubPzg19+OayjSnrrzH5CzJ38qa6ZO8VzkJfauj+3z/tMaeRkOXfp+Vn
TyLntUct8vHhQSHOatPbf35ysho8lejkkNstHrDM9mlGZSct8J+189Pb7z+dmxINLAqD/aPv0SHq
KfjrF8WJrQa79h5NMtomSZcZ2cEV1PYIRxYbZfE6OH8K8rzJiNvZv2vVGTz6y5aw8a3Qn4ZONcJp
u97+3Yo22JRfTmS5/fq7XBy3zna/rF38s3FXq/fF5rtevPmcJ/hMJvPbFzBeUh6PST5I+AL9b+vU
G91e/t173553cB0UfEvy6PZkoZMFcX13t7Ff/I1LyIGsyOLdMbnpjBtjDuW+UBG2VUafVDU0ZnxN
CtK+NwM0Tr9v+Bny/NtyGY+66IMAY4kgwHspoFrbt/0JBdN1SrYW9OwJRSTbxrrfPO/Y4kpvFu5h
tdg8voJtY/38AD344vn4505R5pOAHwDaiY51osR319fCEIxk0IQ5274JpHecdhmuwWC0y/ajU5hE
80HPbleOtKh9c4lPahdmSAJcEqdGOqDyfpJt+1yMnCTIzdMGRM8ZuC9i9iuI8hjfoTIsFOStpNnq
KUD1TxYaasGyZhKdx155gzUAHBWNAhomzqPlGc4ys/xKL4xytMp2i5B0ghUI3dQ2ncDJt/kSj6od
ejxbfk8kysiwopAqGRjUd73jWjlHsiGcum3+joxZ2SK7orlwyqYvbTt4ARF9KyGR5EUWZ1dZ9Uae
HvgD+Efoy0Pzxdk1vYiEJEzsa4VeTvY93rTWrTvS6X6d+W3H0XOeIOb4tCjNRoC+0ZWn2k23V9Da
Nrm17Ok1J71w4+OiNorELyId9PUA3chOisynSKqLvp8P9acFroU/85f0KK4sTL9AL91SXvYhEQdi
vYPi7ql7AmWf9/uNvmGqOX8AYLF0PzWKGrw+TFWYo0k1x/kwrMKjijQWnmNhpyGamRflyy4+5PC+
rGXjJ9tc45zn+cAu7y6SdKgsot0BjU0AjLOInLKzxlxMBelwwqNVrYbFaXCTPSZ+JZWXcWE51JW9
kYZCvo7eHWAh2FSOMkmRUs6BdJBqZ9C9xDH+IoLIPHHTP488aaxPT0eMAh2Jhgdw0GB0LWMpMSi7
jubCCh9KkDaEeHPR6945OYCLpaNynQM2EkTXIhJ0QDahIHLuuLk+Rc2KA9FMu+Th9BL9OVXEPFTf
1fPodstsZfrtc0CZ3jmac7OdSIuh/AdgOqbYw6ljPClxwoFWij5vO7tzB5DIIpm8lEAmtM85t+Rm
LyGJIrfp8HTAjg1mL3PtlBtxH4pbhYzOuBR2sW16os9DsbAuORpUrsQwPupkGSBsFgQsaDU6qZ+C
hZHjfd7U4/4lwqKoOgwXQ3Lj+pys2MhFQY3FbbvEHUfCwCSN8xke7BVIqDdfv5/Q/fX8WxjrHUWW
EienGduW+pFj2fKGN7ngxkyeN+wfAczbkwXJqEzi+VwGF4ysG9nhEW3cVOyZHWMfm0q05mYYInFr
PLYnklc2HQhyHDfYvtdgjzHxWNngxIdoHe2GT+shAMAJgxw9A+y+v28n+6azX8I8Cq0WylU+JOK2
AaE3FWutYoeb06F7dmWkmD1l7PGQaWaTU11vnQE5V80zHfWTyGhs4q3n/q365/SYW3UKg7zrE6xn
ssN1AoJy40H2BWRwf9+2WyPPrIi5VkLWqEVd4ATR9+zMToQ0vrws3vsFTx3PjZe/7R1jkYDXHkqt
h6TgwTqz6qe+RMKH9LlcWzt5qdiVJ78GIkI2XtsT7yYwsVlYNlEcy5AsYyhhuVbQx8LdR57+MbZj
Bj9PlY84r9mzvHz0lY/gkNoF+NwoKq229Z11UBvb6pyQu74bzMJZ+Wn4jnQ39ViYNFFVgONMizKq
lhiYvMoceVk5xsIEkSb3GKn/eHOMF7IYsyLLwdQUZioCztS5k5v6hh84hR/5intyeATTty8njP6F
MPoxFz5lAVaDuUmwsOXRf+BoPm8hjMWo1bSplBC/3eM5id0cej84owu0YuhwoR73nmP4GwbSpciY
g4/heiGW0ueCUFTiFkOFUJ8DJdE6PZTbwObiV3iSGBOlCj2cRgWS6CvZkMABTnFVoLLLu1X3TcfF
mhgTJSW5IlZ0TYPbLxsCeNa2A8VEvTj9Nx7GhSDGRpWBKGfhVFIbNTqqTZ9LY9X+71vHWqiim06m
hgX1Tr8cl4kD+N6PjZHUR47q8c6IMUjW2FsSKKuhDd6JVEh0WTsk3WzV5yH47r4iFzvHWKUu07Mi
SLGiDq9ihsATPqDdPoicBd01fv+IYXvAglLoMPcS6xkd+vjKS4RCNs/y3LHiEuIgU0f7taEjfXp9
hUqzx6x166zYkZ1AyLTJX//zg7mSwRzMnKha2JlnlW5I4iAjQeiMXN5rcWe/rsQwx1JaqYbJHTU9
lgYdnCIev8HnWgJ60xlLfSmFRUiFYjbFc9yI24rC5u0WtQsJlYvCj+1JRh6A4qQ5+0fN2G8imceh
S2tw6nRYmLLXH6hdFezCzzLSOaKz+uHZhXvvHtiwLUQ3KPEiWc/soxS0YXLqDfruAdmOBrcRt8h4
j52M64/d5gLQ4Hghiy3FDFaSGmV7lpXv+t4Oj+iMdRrEjoBCbeTHYC/Zpy+MPViJ6+DINbZ3D/Of
pbKZpDxvaksJz+KpWc+cZvuv21x5/ba2I8R5nLO84+vS8ppGG6tpDzdzF1Dxk7KkN7G5MVHhNqEC
gASiAvBZZvNiyBtYEjwYGq0CII7QHCSazPsoRVWcxnoi4S2R7czBbL8PuSTDHzo/qrRNFBCBN/4Q
Rc4ibwpNrFzmtZxHTSiUAXIpfMSyAN+LkfmdN8MOj9pGfqFjRBdDhxFowb59pzC3hlMMus3x0KVT
/DbF4sM1YJS4l2TMUpkwvKBbafsycqKn+BgfqYkz3AY8wNOJxCgLHIsdLXfwrMRdvb4Qz9puocnC
qE1TaRuhxaZ1tvVGXbWb2Pc8abcY7ehdsqWfGefO7ea9p9KoraGAj5KTgn9fG3RJG06yODU48wdM
l/KbbYQHN/DpHZaJjGoNT6Vv6m7n076QyGy1qPdTqMQt5kREtg7jO9jG47Cg/kThNxgTgKgO2RKJ
KOsRAyZpFBn4oHbUSfAZfCLxVXn84OQGSsF8FEu5nwhx1AoztsHytb35gOzXQ7eaPRk4ksjJRPAm
NJ+T0y9KlLd6RNMVlx7/JmfMfgJjtocgTrqTik8YncyJ4CactsFBXs42qE62Ai6E8MR7zW/6C1mZ
jGuPWKnRhamD2rsg6El95RzlNs7kaGiDeuQ1S9zzVunQpv+vbayFMWpFGxSzlrZ/lXUEp5i2JZU2
iqk+x27eiSuuBDEmpZ0xXTETsTAF1+m0a2wBRTsMMM8IOoW4XtG9pNWVOMYLr7vcCma6rgGl8hFn
l6CW3GN5+SGAvQAEcfk/LpBxxxHkGJjVRk8Ol4XGgACw28ax8CcHw595LixXURi/zzLGQBUCKCdo
L5x8Z3n/Or0B7TXCiscoc1PHZdWSMUpjq0xCZ8BEdHiI+mViEsubndYRSOiCos8PYASEBw3+bWkb
UJ7QyZBo4u4xtUSsI3WprYylMkM5Dmsdp9qt2nNSJkChrN9TY6U6wlaymwO1A5YjcDNpNzU7ZgtY
v1FHV4KV05tpPgSragdT6CpE34WvLbqASuz6Hjm2PaouvmWjT7dfZS86at1261Y9MVadkwGWEtrl
f5mAu9R2FjmRV4NpaT2U4eS+NKCVCpzDQnugMxA5Sn7P+6FNhRLYkTCziwW4lRgfkaAFT9rq6No1
zhajX/UAFSQ+N4vKk8VoeC10g97EPXVCekd6HD3a+9Q71P4XfnhoiYF+EPosJrjQBjd9RFX6Vtf+
WSqj8sZ86uI4hPhuZQFygawtHr3kPyXI/5dW/SOF0ehEV4K4KLChgw232S728QM1i2A52P9XYcjF
4bFPKmy9NBZgpEC2hSY1+6fA6enrieOTifrfRVqYDQUuXXDOgc+YeT8zJUN2Z5L+dVsTtBHMaA4J
XRzessd9MD0eW/ddrw0uI+jywK0FmcyZ5YMBOtdBkIAgmn5GR35R2uUTLaRXG2Fy45L45fbkRdsT
ojxhofF81nsai7cUGB1UCJFxZBKO3RRYVl5G8tbCzTChoZRgIcZjAy+dk/y5+3BfymI2t+pMMWt1
0GZOC4TLW8segV4AkpcfhNB7xl6ES0mMSyLH+dioCVYFuh6vee+fDOATAsy1bH/q92JXeZhFghVO
nOzJXffrUi4T/MDOJFXXY4W1Ezycdj18Um2NicQ/BqgClG+RtIAK/Bf2DYRjtBtXB1coa+SDIJDS
WutkvHNAZuxPqxDIEGUxj0Rc84LXewbmUhZzgpJ+auNqbqEtPq1Ext/Nsl/w6oP3XsxLIczh9Rra
o9IKC6J3nppOuPULDQ7e7xvHE8OclVY3QxCezvuWIvHdrwZHJoGru7+LuZvauFwO40XWUykbedHL
qKr2++ZBWYfuCWmifqG+xhzGTN6SGA+ylQfZmLOBioL/j9mGGC83Qtt5J8RdE+M4xnjjTA3IDbyp
1N8PXWqWRwz+kbbVf5PJu9w/5k1Nc6E6SSEWVTujM+xiN0JuP/LhvP2PCsFY4lMxN2hrwqJAjLah
CSFq97Eonhmkp3BjnC4uLPN+nkBLAZ4PLKhb0Tct9dX3aUeD1BZF6g5h03xaWF8cLbyTqAb85d9W
giU6VfpAapsIQmm9U0RiJrfn1eTUaOz5XdI9vxu4UwwHAycBiOBM5ryMfO6iTJ1k1OiGXeoDSbBR
nM8WJXggFAPy/oyL5laPj6Hz8MDb2jv26Uo2c4SNgFmYojbL2/VbeZDddA0+BwBMAb0Edgq8QYmb
e9mCt7fUUjAHeiWVOdDWqJRSHrFi9O/Ycoo4I8A5Npv8MO50OJnK0+9bfC/HdimQzfQ0rdnLGvr/
tgbZSk64Lr398uCWu+bw7H9x9vSOTbmSxZj8ZDYxUzXB4jpXRSYrRoo0IegP51y+e37QlRzG6lvj
GLdqjTW9VaT8I9oCavLzcvlNcfl//sjeyTlTjwSA/3J2844LhKkDYAZDGwxgfiwfbAxEjITeL3of
R0RoADJuy3W7o/VrLuxAvaMql7IYC601qVJIJZVln/OjaAZIgCJqMW2uX6Ba6VgCPwKi1pjVTxBL
oP0WbbGgX2deui7v0lxKVHmrLnqEv6i7ISO1PKaI82QPCTpHxLvH2dR7N/FSJt2Ii3qvlqqFCjMg
b6V98JAfO+BYRVdxnnpy7jp+yUCu3e4Ud/A5gu/p66VgxvwEGCGKVlxJBk45WKXrj9QNXXFL7V1P
MALOGZzIH3fRAOgAV5N4i2bMTy93IgaiKfK52SHdoZEGI0WEHXi2MFF0pCMFdU/BYDxcH55J4Ilm
bJAqlXLRGtTyfWw/FIc2Si0WBySax8UjWvZ5Rv7enbnY5fNtvjheUHyd1LLALk+2vgA5W0X2fzNn
iVZnGFsdlr6m8dl6IF//6yafCwEXoqNWMXoJ08bQzjKh6CaQebl/WhxoVP1+cjQkAx94YShHp86J
3wuRai0bI2ph1EKAAZskaAjskL3leaQ3LYiIrGWwSFKgKqVPNRlba9RCXJ0KjepPdiIJOqz33j4m
3+AkqF1dog2eP5zrQs3qjW24EMmYXaWVlCQOsZsovKFWflpVSBu0q/qo+6XNrZDcM3+XC2Qs0ShN
bRdVWGAUIcPpbZ/C89WQ38RPbSU4vNa2uw/lpTzG3Fo9mB9Pwf/pimqDd9s92dhNqp8ZyFt/OjDu
/r6jdy8igLaWhCllAFEz9kdAQF21gi5vi7cQY8x7p3wFwrFSXJ3HM3lXKy8kMdYm7U6DpVSQpEgk
R8uMhgg3hjH/7L5iHhHT3SfkQhZjXkS9rmu5MOVtjLbjzXEo0cz0P+0b66A2TTireozVlJ09ymRK
ifplWnQOfMkzIZyNY/s5tTjMNCMyaPQS56TZYghXOREltCdf5h3S+XG9uWCgvUDjMrrbwdh9/RDq
zVBYuZko26ZCNVKvSB7aVUxEz8QfJAr3wytPBe8l2jGXwRJFA11pIL9hrpkmDlkppZGyHSY39wfY
YxXPbvNZgSNRRoxm/eGJvLulqoWJJZS2EI1216tskqpWuyRVtlblmBkRVafQSPw1PSXPI28awb3o
E8z66ItAFxk4XVl2qVPcmKDLKpVt9xMec7/3hZ2yG1/Sp9RTDY53eHdh/5YF+Pf1woa+m7XBKrCV
6J48EelJV0j4FH6dnP+UVvVs/C8kMcZfCEG9bwyQZJq2BvKxz/GnrEgme7/fs3s5qovdA0D/ekWp
WutySuUIRNzGf+F/6rhjOSqS6WHy6+fmw1gOIJR//l0ubyMZhzACuVAZZBB7qklQA57vGaiCH5Jj
vRIO/5so5sqJsYXGwwT6ITymxxT5sKAgpydwF5/c/00QtZoXfkEggAw0bE/nNZkv0msgkDgmwoMU
2hIv9Xan5E1HRlKQL+WYBFHStTAFAKAW7J3oE3anxWTnLkGlzkm8cBG6kiO4jWM6KE6SepHDpUe/
50L3QHTpPUtfJofD6I5RA1MjDAyGQKPDFYw719+iGn2oZ42R7cSF9tktZvATJO5Y+Mp2di3N7jAE
q3Qn3l284x/BltG+JDpvEhaV2W+jScvBjPRyF7/PXnH4EOzhoKI90jWxYnkNvzp7NhzeKd/JaFyL
ZR7adgxbFdTK5U7wRVtBz1D6LC/jxbi23DSz2wQe04zcV4TucdqSCkJpwFtM9/SqNhxrdAdicv0p
jJ2dpzKcxBI7kCxnzGLAbDa8/cA89Lb4Zm2rTeL/+IUtHExMlf5d1+9k79FLATY19L6gknaDbpkV
MQfSLa52IGtHDRM0fmg3Dfcyp7x0T88v5bDJjVBXMOcsgZzey57apxn5AIkke8GtnB7kP4ILhd9G
wOsH4OZ4n0j4GLmmn3vFovsIH60lr3Xr7N1fv+Bg64K6o5nZRHs1S6ZlYSK0VFctZtouMakBdNSp
L7qqq61HAnoV3Z/d7FjazwNw2s8Zl57hjr2+Fs84lKo25HVXQ7y8Kp6EtxhYewFlUmcBmOkGwPCE
nP5wcj53oAiQKdOOdoPimBTGgmqhVpltOlY7y5dXyedUkeCP7tRuA/asYK1/hE7+wVEvuoybXb4Q
ydxtwGbU+NRM1S5aap/KG5b7Am6Gj2IdL6eYWKvkSItvQHnwIufbzCglY6Pk+iAJBEECu9aiicwU
DswOHGnoT/cOGaLmFa9/9q7twsWhCoRBzBgYcG0yM8zKFZQJk5FRgV8AOe4JLiBBESaNbBSUg7u1
8kX5RX8SXofcPWON0tC/JZ8v9sUrVefFhCn1kKyhV7dGjK4ds7W6n+13y+nWBmc/b85RU0CehIuC
YSMoRomMukqxmibqMNW76UXFXGC7PlSq21kcL+ZWCkqWQAkDQqCh5mUw3kRZiHqTdCUY0z20KykF
CRHboSYcceTcRHMwRZdyGOUAXYnWqC3kmBMsv+iaySLJF/1MTF6L6h1JeNrRd0s5jm55gJoqDGfA
C/td4Xg0Y50QlfNq33hg4AO8lMA82p1eWUmkQQI8Wa8CBUe8NL0Hnp9yC8SEhRQxP5IqAObpst55
DxSmWOb9hItcyER5S4/JU/cC3s9DY+fg8clIeIgPJsp6M2aLyOSLW3G7s5UIDDBZB7O8EQexCd2h
LXSxbep5N2FuwAg2m/KRQn5GQO4Kd1pPJD4gkZIs5sffbRhVhisThpVfymWUJc7jrhCFat69OQdO
wu025mF+mzGPqpygT7rGb1tEXXz06xYZRc1+SMHv+PsibihEQDx/tQrmAk+1IWB0FiRN9ke+SIAg
NJfqsvDnRfPWOO+NP4EFSd/huQXDCOrc7sn//QtuXx/01pyHs6E9gLLiMaZSUItq0PNE2439wlgN
mx3oDMnz++7xy/ldkkF37frEwBqg0c5oDcE5cm/XRtkoFd1IB0XdtU/pSFzgoo+WvTmGxPtrEe9z
EROkkZf4q7ETHNt1N6tX95u8b96fH7s1iEq+IrLyH93F5o/vP/j+29PPwyOoMZy1E+7e1mjVWT9M
vPO51e7rb2a0LAzEsmxHQ92t304gykIkgKaA2TkReZGBFrEiqHu5IzGBZj+ERG5XzQZqYjgaN999
nnrEbh/GPKIBWZLAmsjmNiYrLEAYkek7b7kU7CUYE791RyWfhmvY34HzfYhBCQHiNNAUkEffWGZv
L6CII9Pxixddnp2w3z6F0dpGD6OpMPApOZlWOXl7s8jH/gP9OKTevH14T0vT+c5tUFIACnz4HN4K
sCmUBHYW6FHvnVLPpN7D+uR265eOO+jj3FLAfB2uFR3zoSowSWwWoSuDqJNyUd+NXk5QtTPIS7J4
AUDYpV1DSA/a+5B8G+7ieDj8OZjOkUxeQTaATzv2gEy6/8NnujkHaTcfBTZcOhcZNEYGs2WtItZd
DBqhXbOaVsDgdegiafF9Ghh+OxAF1G9rUKes3hTQFUHVnr5PKMrh4zE5hyAGONnH7yVYB9Oljggs
tlXk/g07iAAFU0F7ky6TF8wzI6+93XhEJKgYPnBt1a0bAD4D0FRIdGwgHdl6fX/DzNTqKs6N3RtN
X9dQ/5cYafkMHWUIglHnyoBuBCoGdEsmMOJvMiDhYJfwc8393ZKoNKXGbibGSoLoHwESHEpmM+uh
KxshUYxdZ/feiD8arOMEQjvcSwQNQP4fi+XoYEwqDnyP0x5JCv6t3qUMRxk5hIvv0CWb2G5kEgGN
uXp46GyLM8ZMofbs5itBY0fHrCMXyeZ+ojkrsym3DLgABsmWKZhcJI9WUcAvE/qSQ4sNPfnMyOa0
LFGxpzi7AT6/ZkcE38PZs9v3Egy9CpgjwX2P6IrdM7BqYaBKga+psS8n8oYclGNA/XKiEBwYkhwW
oi3dxlcdg03ofn+a5POT0idV2DhwUYufVMMmMBw/pE4Bmh80VfBKtrfhH6YfYn6YiJGOGKOH9+ha
xwC7KgM9PJm4uyATBjFqZI++gNFAIzmY5LXAF9B2DnDn7RCMOryGmhsuIHSagttGVMHJgn5TtNBe
y9eFHvOKm8TclXRi3zJZiqCfaUCGGII7ToBJe7KweZGMzTuRGfXdjxDzXPTNAeNaKeDi+T0g+XLz
jFpcZoMeHHcRGTjwSj1//X6e8r3bSPk5EWqIpgmejOsvHeqhwOukaztafDVRTMecIb88KB7SU+Sv
ijZ7HfUzJFHJE6UM7slTY8+GI7ZuwWs3vuMvUboejPjELHDkqFjCl0FJrDYXT8Yue2tF52MOiRIg
dAWk8xi+ZH9/X/kt0Bp33qQ8mkhJg9ebtUN0QFvetYGx275pxJlhROUFyLkM8vZ3+5E4Hydo9Rv+
NyQwlza9WSr+LPTM7p85n0JN3vUVx5rRhoT2PLRf3bAG6VrZ1nHRWDs0ex2fIluCof40bB3ZQcGm
HJpIl7sh+TsT/BWnsKiPzrSm7GoF6h92anIiqFsXC98DYCI67mQ6OJFR37iONCmpBWs3ja6G6QX5
Ior4gM+bIB4EyhdSWBirOk9qOpeQMgd2gJmC6iJU7PT50wD5R3eYDM6i7jjJkGcagJVDLI10rlVd
MxIxk6Y82KVEeBRhp6InYHdxLZ8QX7c4WwNsZDCjxmrXw2/9/YxvAzkLtQ8Q+qDRDodsMfcswEpP
aV0HsAjo8Cqxp2Se7EBCR5vWcZxx+lusOmGgLf4BFx4YdhhZGM9XYJR7EuyyCFN5HR719G1CEwYN
phVoa2S1cYGY35fNoWp0URJ2yYYmdUe0UQtE8hsUyWz0Ui/MZewKuSsPXmFXPs+43ibXIB7biJQF
HTyLxMX1OeZxIId1WVq73qlA993ANsXEcEv3z3MJj1D0eY/ebUkacHYUcvDigWULgCPGUUBhrgk7
JYv2+Y8Ktkhhny3NVe6m2/EIssjgMYSninoMt+xz8/QjF0OTekho0FCHTdkX01S12QS5Jxc0tv7w
gCm7y6jZKQudN9DJunGGqCxDxtAoKCriA2aNoaCZGFzSR/v121+Qdrv7vURAjfjlAafmwTgC1UCO
7hGBFTkeE8f7Bg7gBC8pcp6+3cPTX9D7frdABmzwoq529p+de5jtXeR+/Ty8WMuH9WT7BlzUFRzk
P/7jwxdCiwf78cF2V87vN+3mRWMWwhiv7FQiKUwXEu7UAwbL+eDQ5OXnbrygswwLo6JBTAvSD/YG
VIXep0Id7cWV5BTvnFTujfnF5UEWBsqNrn4kyhjvRT9hpKEUmFC3IzlQcMzvG3SeYX5lH+jvI4gQ
VQzGRZWbqsJFcnFABjmTAivaz594WsiT6Tx97MGXkgJiBqZA6uf2pF29bv64o+1+mfaKvPvKuPj9
M24r3gCcqrCGALghwwr6quvPSGfDEFqry/bDRKoJHqSKMVg7kGknwAQ1rzK3b+OGBAck4TJMB1YN
HBQmeTAvgCTVQt+ZYb4HgsB02gCgZMVu8bbTZrbHr6+ffD9wqahZfUQ+BNMiFVpjB4Gxdk71Xuy2
NE+dHhpBuwWDcQDWIgzDJrm+/H0zqcJdHinSjwqIzsAWh2EpcCWoSl0K6cK+T+ckBJMF+U+RVOga
wrsFHMSZZR3x8PVvT6WaGmFphLtyI8/udgToOV9ozyZuu8R5o29su4WSDUZeY6ockvuolzK2Xajj
Njd6M0Uiy/JOK0yOWFbf6E6m5MNwmzH+UopWFbdIyTpgVCxQlrjKSCxBLZnslZHJpynX0oy6BkR0
C2d//CxBTI4KFSeAukm1nkVhhowO8nbIZAOoKFDnTtNP2a5YVrTN3REkBE5oHz0W+2gv/wm3w6F1
Z+AxYpIi21GMdpVzLIDEul70I+DcoR0XeolqMHMRGrGOp0TPAegE+FlBVTR/y2WSo73yCz0oIZeJ
k/V+IA/VuPM0XxDVAWh1rUL5KYtMvapOuzh3Xi23pxErUl2751d3Qm7ipUMRVuctkn09IRROHmIJ
g/pct4iaUoiUHPwruyLzih7jGSzwRjqnxsdchdyRwATI21fWcGMMCWI+uj5QI+EpZQx3Y/Ug4/t/
pH3XbuTKluwXEaA3r7TlvaSWXghJLdF7z6+fSJ2LM2KypojGRWNvNNBALaZfJlZEwUIQFrLL3rkO
z2VglN1CtXUWJxEziGoRKCG0FMDGMp1NDl1hYPrg8kO5i6LvBkT6kJaOPivIBoMu4GkhOvm5oKZ3
C8Ij0ATIcJ1VaB1R5iIpdjPXV4pDVOqygq7jTI8/pUBPfX2ddbrb6EFljktaObNrE42feKJQv+XB
jY1IejpIPoghmpnAajLISHiAIKrD8ARzwVugX3LMJQeiVhGPOKGYp/kfglZx0ZselgdteJbiVfDp
LpWj7lnA1QKNbqwVkUuYDkRmEhdaDW15UJ0WQuBHpf3417ufpDkgmgcNcBVan5QBAOPyrhK48jDW
TpY7gvD6+Pfv7GpUoSCWju2GfUCzZ1WKEgpZETeHQB9B0xsc4ux9YRUoE1AHQbIGZR/A7aD1Da9n
Oke90PSBMpbjvuPtAdxP/r4t35beMfrc/FhBVoHTCOswD13tqZVYbMq+UsZxn/Km8OLeRDNBpps3
Vd0Il1SBqe0LWwi/kCqTkX/C6aEfsgCyZokfD/I+DKwOYfzhwA8vWW7909IQK1h7CQTH4DbFk0nN
myKKadIg3brnNJA49Mpe2aj+QgKS2r//sQFnlBCFwNSPG/fLtSjyVkr6WpT3PhCQGmv0Uqt744LL
S/kv/88IajqAqSAVQutd55zM+F4iyXsZN/O4Wnzx6A3GYXexkNzCS8AppO4xXXpB8uQoBg3MXvDf
/fiJ8Q0p8I3Hi0E9clDCQ2AKtQi8OT+wBOqRAx1npBVoZjoEpS1zmwoYr6DbhKmTWhm78LjR24tD
hRtvDGwhc0WC/Ol4qjJjpRCvw6F5LyIAt3R324v6Uqg9GxFlhZq1QEwS4MxhhT2zRntqntoQYmXa
V8EtTB29x+jhkO3xa49xPV+LyQhDQqaLpv8cfz1eGhqghFqXSKCniKUxX1gp6mXWet+NcjYakDMY
rPxVLfQe+DPEr6LeiHokgyYEZPSvKBG+lA6zid9AhVk7ge1D0+ur/8rP+Ybkqh9/1Q9B66+XlXwV
SJdQ9calKsoSTeAqMUkTsHyH4vOffaDbexSz9DdkzhF3Jz81JlDCDCTGRmLFs9YR+MvxF923Pz4I
bx1HEsrW6fKyu2V/oC/QWiR17CO5zgNRmNk5FGiQEdEDNMmeoWDBoDfqaukXZ7fbfJ+3AK78/X48
oh+Q0aMRUTum1NReASftiGJFhpTBdtvaPDhKQvQEazZQ29t6FR41y93JpvZW7WpHkozgWJ+NVQf8
Dsr8K0FfuFroqI/MMvq7edwqeN7hT1Cby61VNnKljIUYcYbyOKo5GqBYASo4L0+oIrL6QbwsTMPs
uqFMkv3+az8ngdiOnQaTovAqG4RzktDQJMYN9ZJCfwuwdCCX+iM4yfpgfKsHYe0DhChbDWnssrkY
ZPg6D45l+7WrFzYd7fsDLYXwF8JIwDOhfgi27+m3FSMIh5oxwllDa9Wz+10ee4Tbps87hQpd4ccz
MZsIGBOwsxHekzoIS/7910TInRcCgB64B4U3I81EijDxt+oSkv3umIAGwLOOzCRKedQSl3AruliB
mRF12fO4qiFgkIA/CcWy2PCuj8dEYx3IDOKmJ8AchNwKUK3TQdVhLEbol2UO7lN54m4iZ6vAz36h
XjEM9ka+SK3FAakiLcwlnYaEd0uE9sAIBwEFCA7Sk8mqXadUOZ8dpatCGJtysyYZt/5bMHqc8nUG
CQebW4pYSb5scqRhFelPRHAK2kYFuvOCY3xJBsVtfuShMvoc1gan6GVhpJBVXNqbs/eGXIWgYQMN
HZzyGeF+DA8wdGMlP0bf+To/RdBBNQvwHN38RYZ2chFRo4JLDvcMjycI9ugYKsq8tvYijKqCdA00
nAojR3VwF+jyX/eWDnqmrkNUA5bAwHcmExUulFWwhqDApycTDZZsjPRbfpQAAL/F4loAm2C0CsGu
0diPt+nsTQXOG7kMRIPwexAnUmfCYzKIJnJKBV3GUH2Ku12+lDOeOSHoscWdCop7XCSoCtM3Se/2
ox9y9bH49s6VeFB8+6kF3+TjccyuEGIFjhXmjLyVdPzUZVWvMYlYH0VHMJVLswufHhuY77qpASph
DF9OAwcIDPCoXssovslQ54Fk6MJ60HE0ji+SEQgFANGFri6EEalrY2DlTvT45uivkUtbt5/sprx5
Tr2JQHHi/mmdx8OaX4qUPeoRYhOXASU21xwhJbz2NvxNXOeWYEnrultYortDA3AU2hHIawHbQQ2t
GZW48yuxOea2gHqhWat6DnbdzG6Aj43NAB0OAHu8VqvHQ/zRrZ2eYsBJZdxJGp4ZiHpRdpOmGIKI
wZQKq+CtQhP63w8f1SALOs0iurZw/W/bVYxLEr0xf3hPr1b5V/aBlJqM1xiyrKoOLfvwK1i6yO5P
iIKAAPLYP1CX6Vpz46gpmYAJCdFSC3YBvfcBdfnke7tpkd+O1vyCy3HnlEAk5X8Nkn//9dAGQsOl
gQyDwyZeA/VgdMLC8zO3gCwwcmkQqFY1AnqdWuCiVPIVaRyPcb1BmiHJ9xykNV3z8ZLOgnQoypJe
NIRoioLEs0wPJGuTJldK9piCdtPQ0CHTQEuXN9NNvU/flhjnfqLX6Q5CsYtFHhakF0jU/6ANf82b
pta8AqlS5sifkZ9n/ki1vnZrw7ulGzC77hn78fDoIjRReBNBEY+bH4I2cL6oWazq2o+rigtOHbDJ
7UqzYhDmcKaAUn8M2ioGLj5j2B325iv/mZwazpBSo1t6G+bxEBBYSEqQHgkJQTtLxarDEPRKmmXZ
qYXZ6Km8Sh/RGeJBaNYg0rSZIxvJLrPZbQLq1WGH3hUrdsYTe+Evg1Pb0nopOTN7rQjsFy8JxEx/
kk3kvf69DlUB/Go2AnkCQhosxNvymaTvebyDJFQGVRgS71B0pC6LYkxQNQZ//mkQ7fAYPPGv8i3Y
txt3l35DV3EDqBxQcFAGW8feJlwsd5HX8PdOQ6EQXQQgyCNRH0RvKPPIUCiMlITCSd7IRgoexVMJ
StvALhYuxdmWJoYIaQxExtGfCFzPdCoFrQNznpAKJwGxRmIVKFGG9qewcbfQ57w+3s/koyeDInsY
2TvkNaEUgFLX1JZahEzHaKp/PloLw1j6ZX76yyyjQX4TRdAzoAXGUkhI7zZks1AHxF0GRlLgXOhC
YO2rmh9qSXbOTa8CFJeX9aw02AjhNLsGZDrXs0b30fGoNwsTds8ynivk6iACT0p102G16pjHI5Pk
594GuH2JGW62xzAuqCH/dI7A1aCJ6bjYq7Ko5/Mz9yfaxoAsqeCGCzGMx6tOO37wxH6SjsikYIvh
v+kggJzqck5IirMsb8dy03OOqDmhYghLbcPz2cJxIThXBKwk4qEM+WLT5BLXlOfyj2CKp+b2eBzz
PYafJzwyKAwTqSbqFiwaT+WGpsfPm6K+MEf3Pp10YklIO4IkkOaF8F1ZzXqvqc5BrI+olrSxr/vj
woLPjOAxRiDPiyTxj9ov5bpqhVpFfuvmZwjQR3/L8Qa/5h+nCPl4NLfAtUAZBpczdS9nKSO1dSAX
55430SpbFObj3ydfOLlA8PvklUf3EQKxmVKW4HbaEI9eeWZekqfoTUMpMDGlRQd1dvfDDBqqgPQj
2GOgN6gdO7IZz6RyeeYhrRMzJlQXRXtAr20LdHkGUF2pQzTPEa7qskj9bJeRkgZofIhOMsi1fvz0
X09b7lXYhYFfnSXOzN6Kp+xpeAqPLnCgCvAVwx8eebl2/XhaaWcNi4UAkyRDEDTJaPmdjlcMYl50
46o/958B6q3IPzUmt9Q2dMcIMmoybjPSX4qYZmpEQot9BtlL6dw3Ttps2wqK0516fjyS+RZH0emX
EWoDIqGbBFEJI3Li8P0q8C9ttNBkdWccSE+BdIHcaiTEpMZRB2rle4V8LvndoOyUZNuB+ExYWJL5
TgeRE1aCI9B9tPaRgf7aBukQeWD6zjAQ0ZbcdwEpQbZZdc0mrBeczNn1jGOKGxrXAdI1Grjdp5a0
ihOUSE7kM6dHe2SlEO4s0d7M9zQ0QBB7wc8A/c1MQ1kM0kHOA1c+d5HlxJ31eM3nCzL9dertl1yJ
4eQYv+6RlJoTGfHoxE//bgO1IDiFiB+RHqauzmDoPYUrCuVc+pbUGgNQz9w+aBa21nz34tcVxPrw
+gnwlFr0QXazqBp6bC3Z8eHrXRfPx53FhluJl0YGeA+QAzKXv7ZVXjWt2NSJdt57te2yq7Y0VMaM
Y/OfpwtoERIsoO4Ex4k663Gft+5Yq8q5yyyP3TaJobVWzDj/f1Yo72jk2C4EbkY5c6CHHy85yCNd
I88Wzsf8MUCrGpCcgIYQRAP9NFdJKSVdV2vnsjH4WC/XMOVW1oj8wdtiifaeMUDMCSEd3H4EANP1
ictM1tqW085toAeK4RfWIdwAO9VdvaV60ix2RuMW0Z39ry3yLb/2whCppTeUrHbmwM+7GT+4Wtcu
wRoCFhYTWeqSku+dzY3cGMJ1pKORaNSo1crFGmxGbOmeS3ALIAOOqpVye7wh7uxulMVwcgCdAIaC
Bg65oe9lbca45663tMpycdtU3ru3VEC4MxJ4BQjKf3wprNR04txUBcw2V9xzPYJUKNJ9xlskmZoP
Bbg24CdktD9jRDNQPdiNUXdJ3bOS6hLqLabkaE7f//M5VRDVw5fCtYP47ycx9WsLSKkiewgQmHMH
EoDyxW0ctTKkpWB2/pbBCjKZABsSzAYNwW6YuuRKL/IuXnMJYsdRuqcwM4drJi84uLOaB/Rh0SYG
dCMATYRrkrpA5cT34EDV3uU5QN8QmBx0uTOTc7MNFN2PkLTHiTJK19gZSbFg+86CkQBaJKxu8EF+
TtuvqSz4WPXdtvUuSOC5qGFWTg1+wsbph4Vbb777MEY0oSG1hjnFX6a7b2R4TmVkwbvE5THPLbVx
/O718TmiX1SgNlnkIQlZOcJeCEVPTbjakDLRkHqXmtngEPWs1WdOJC0MhByT38488EdId5LnCLU+
xLjUW1QGLsTIAje6ZOf0ssTpQc8SfpyUThREC5xKMPHTIQT8yLUauN4v5Z+iOXJ7cenr53OEmwYX
KDqY4Z0hiz01UHNiwmOesovqhEbzHKPLacEboMGfKPn8tCwgaCNYLSRnpiaqRkN0Lg31RQLKNHN6
FMMFIuG4Ya18DSIiXu8aR95esw8wz0lrU1nA8sxyQ+QDZAIuJ2mbORjNLdvQzSOhuQwGZ4vvKvJ8
GaQX82fgoA/pYpWNvidwSwCTTBSsIFhF/jcdb8QlIucPTXAV0GT3rRxb8wNj/g6M7jUD+RC0pfTY
gpBHqPcndwlBOHsOf6yjyg2YOw4XnLypdV7o03bwYb3906OYDpZYzQoyvf3O9fxpcWrJ2k02Pxnr
L2vUTcUEccq3bB1coWwEqW4G7VuQGzW4xkRDk2o9Ps80UBoXL7EGHx9FPBn4H2onCa6WNF7XBtdK
z9fR1jsjyts0ITAgrFnuuxVzq00pX0gGzCrfsEoIQtA9hacFYR81xkjweW9I/fCafXe54aP/MzXV
1y/+L4duNZ3XdHlVLYFq53v2xygw9AiTcTQl6nrk0hEtBJCfvo6CkXxnhwRtiZ0zrmUjj9ZJa6gL
2UHaY/sZpIKLDJB9BIS0e5jAB640FvZkY1yFPkAjsh6l+vDy9/Eazm8DMrBfhqiBFS5gqTwHQ8Hz
8J1fla36lbw3nt5Z8ZFLSEuvsHnd8egQ7Y30QqC9jz/g/sz++gAqtq5YsQ+HOsZyogv2MvQ6KPNs
1obK1a12lLW5YI7sDuqETMZLnce0Q/Wo7WEOlM2i8cZ/ncQjKpLozXV22skMv5YIqu+vJEAuAELi
YaW9x0os1RK9leGVTbY8su59sgaX8ZN3Ypcyov/HVP7XFJ3XzUTNV/MOpjTtiVesaNeiwVhALkt9
CTf+18JMkoWZzSR8BfRmggUDaunTm62LxThK+T68ik/ZW3yNzsU+cXqru4kv/jm6MkuZnntXKbCA
SCcgqYwXkn4bvUCGJAKL4VWpNaLAyrwrRg5RtH7f7pfYMv4PYzK4AZC9wu1NbUtPiKqkU1vMZbyD
P+TtuYtiSIMuA7slmsF1WCrN33mm4FXAO0ffCQpzLDWdo9uLbcfL4XVwNN9M0OF7vsZLqH3yI/Sa
CcDvyEiXgGVWogLBsYsA5+yG4OpGz43/ndwOjKxv2Fr3hr8MyKQ+zgubZObP4Hoh3IMionZcNDwV
DYYco+QMpwVX1OM/mWvWm+g9OiVIRa8KM/orQGy5NVbjacHsnXfwt1k69Rj1+ciOBcw2RgwaiqP3
JlxYe3xjX5ilNrx77xGann4y39goCBOn50AbkjgoeCGCrcL6GEEW/gUJJf3TM0DrZ0RLFxhxV6gl
RAoP4Q68aHKdUP5tJ3d5NTBBcgWigtNTs2UM/Ut4H5+aa+LrC/N4zxjBq/7Ae5Fpo05B2CQKwmsY
K9ftNXGaQm+f442RHMNNsfDikYuXHhceOmT5kZ1Gtp8yJeep3AGumFxTOzhnSzzEdL8w8VXIO/rf
n6fufcULhiF1i+QaDIaSmWHphNEtjPVhm34VHxlEzL7GEOvFvgyr9Ek9dOC29xam895jCzcJzTI/
vWUziqu+cItSVfvkCmL7i2iBHmn8KJwACEzl3FpPmlMb7IcGlz9bVdtmYYJn9XYyBQQGiQAW+Rkg
vKYbVaoEkDGzY3LNUe7v0GAWRHpsA9NkuAPaLRszOjEbwXpd10dp19+c9NIewHi/kr4RVuviJfh4
vLto7p2fNfn9QdRt5KNmVakZPkjS+U31ntsfRGAg/Au5YkCTIGQvQQSyM9yvYnXOtsCv6OWWuXxW
kEX1HO1JReEkWNcrbx/rr4JVO2inykd00De3cFGE8MeZpffn74+ljnmdFbXHt/jYGG58rCfnQDbi
a20wJv9icRfJalbugX1p1rWxejxPcw+CqP6iuwJJR/gQGrVuuRClbVHm9VV9guF2/YkQrXxOFlXg
7vgP6K4CD4VMGseQK6YMdV4pxgUHQwB2P43oqo52SN7o4waNCma/cEfP37upMWrxgzrNALZP6+tg
DGBWe9fe6gHMZM+P527u7k2tUKuWaCWG6cJKb/s3/3kJDju/tECJg22K4gNpfKUioH/91Olv0XEq
m/DgixGHq3wWPkCO9PL45+94NNPfJ77Br1SSzPueywT4fd43ordo61/XWqVH4Ax4SsDGtFQ2v2cP
xT+kGVDMkknWfmqvKIvQU7yMu3LXGKKJIQQtRkUPn4tbdxQ/Ft3R+UqjOwwJH+TTER0iRpuaU7Ie
MVPacFdZNfintQhLBAy946GdFsM/NNjLwoSSCZveCBOLtAPMM/4QdmXNXdlz9Z6ahXNx/5arz/BQ
RIa7ZGz+EpNCKqkUIT+EdCAZ/q/V4z0/rAkfxjV5Dv8Wld7fpEP3JzmxO+RMlpLqd24CYg3N4mh8
1LCxKWteEYmMEjDcNX/tax0p/FYfjU3rpGeQ6nd6+/p4Kn/cwMlUkhwCEB0Idwl/LJ19RGOnUEWF
W93ytfKRfAVWiyaTxBqhr1Zv2VNpCTBerUq7trtVsyut5Npta3M8sodhFVqPv2buK1BfQ7kiTCZG
jBpo1Y2H3mBhVWg39cB6EwKgQfiaP78GMG18e+bCPT8DbCpA5CK9iC5h9AnNuYeYsAf2seDVq8ms
7PVHAD4+TL5hyNsFSzTvEKryU0vUYYl5qZa4EpYGJ9+V69Ts9a8UQPcRxKuiUaPhx+bQ4lODH9pf
tVbgqKYMknDOCkx/kwCS59njaSlSpmkBZ19F7bpMEhqSClHhSQ+QCA3/qpt0nULNhDA5C1sO5Lcx
gBJfOhg1QFve4Q8LZRzG4W3FgfSDHjsRGo7ihRz87P2lJovyuMdYYJGLwWR1BsATAEwQ6i7Sx7Sw
7WYvImWHen65KtOyLPyxkz0TbiDi3oPh5PPlnRBvVTsXIKq/j43O3RpiFJAXhBQ/jdXUTtBYpkuk
VFKvo01kWYWVtBpXgcFtwsOA1tQSjHhHEOGZG8yr89j2nXnFjQ29NySi4Y/S2g+d0Mp+GeYMXHI9
K4ye1T3k73IdaSf0xrNL9TV+dl9DYAKiFqi1wosiVADTK1SNoiwPIy+81aCua/Yf4mYwviGbdUzQ
huWhwo/eNdasHeQU0LS2hFaYQeGBJEYHC+EAAMwXlV/yeb9ucFWs2boX4vAmP0HRAyzk+aqyjWbh
mefJIZlcpZQZ6vLquCIsQ2Qqb4nuOhL4wwbwp/kGAlN+XcJvFnX/0IARLgDboaATuiIPFJ+PV5af
hf3UR1BTHQO1oVQBPiL/460Y8FlASRsBRmYgb4Pmyh68POhEgxq6njuqju0dG9IRQvfG4+/48THo
yQATATJUUNUhmO7pnBdNE2SdW4W36j2ykFKxNTDdueDY58GFp9iJha+yc5A79hBU/LjUIKuFSLAR
ONlOMkroYEJa8VXWmzW47xzWwXtgfCOqhwgsInvovPVEF3wRh/zTvDX7bBWdaqSsiYNJfbYfhm0Z
8WJ4a20B5PVrtFgS4qLziEZGHtQHg8FCFDxfFw5kHM6Xxu5sgEfXrC2A3kV/TwBU73v9GpjMaZF4
a760wHWxAMuh8Qwocjrd0fN9JpdsFN16WzsKr4WVfOen0OTRGao49aq0wBoCctKFaGFWg0WN/5dZ
QCWnK9kBO+9lA8zWu8YRz9kZkpe2Zo2bBsnifKOYWNsj//F4/8x6O2AVviQL/55U5GS6esMGSIzk
Hhvfxl11/kNIcnEfB1ZojwhGL85pt3txvk5fX+6f7hgdmVxvl9xoculPtwJx+dCPgJIZyA/o9HGS
aCHKtkV6c99Sm3nnrGjxtM79HYwSaC3keeB5YJqpIGnIucJtyz69DRvxuXkDa9WbTxSIV8xl+Ftb
3dV9wZbaRxBCyc1FWXByIc1GCOoAgq/l0YpMxT1lJ9RJ4QvpLYfip2iNW8954VCUS3EdwHFfcn3I
RnlkjrqGuSFq4wjdhHA1k1Vy7jkjMdi1dii38hptCCvBLJ6kQ2XXFtIxTnBNn7Sba4HQ7UWB4uKB
eY2flq7LO44fFuDXFFB3NqsFIZNr5JtMFGHBXFo4vi1BbYw3M9sFZfbjbX1nT+EFIk1z2FCkJXl6
lnop0XpRzsLbEYBm68Lr1YIm16zdGefml4XZaZX6LOH5ARbEN68wuufoC6Kc2/ijM729LqyG0BLX
AdornwClWBK2vnNBYVyAayDNRYJB6qYQ01RoBASftyTROzx9q/K8iEieHRnoFAC3ByvI5pEmB+qB
SxtXqb3Ey27prvtmPmHsuXjm35ONf0Vh2ZQ2kauP3+A2OnU3dmELz6Kz/xgH1o5guXgkh6br15Zd
malDCOM3cNS/+IZ/lXexxZxSJ/D1pQNKu6XEGqhZofWHhB2QFdRjFLbaWDQim2FzqrJdPEWJ0Y/I
m3YL+cmZg0QbooZVdHWS5MWY3QRAXQxvmz3FW26TH9TV0iWwaIqckF++mDyyucoDj31jtu4+X8dH
aMPs/AvShv9acfkZFMpj4JXB9Q3gyNQSOEWEyOW47NZtRMtHmvkjf9GeQiI4dJLCRbaMWdYF9pAg
QIIZjjVK0iI1iSWCrJxcqDfhiGRhd6nO6jG6+VvhOzgunbQ7O2Nii5rFemQaz2fi4hZtg02tu9DW
bl6WWP3py4oeEHVZ+bLag1ABRvx1fBJW7BH46IUDdXccSKmgDwN+K0jJpmsUuG3ER3lR3MbP7l04
+B9CqfMv7vvjW3eW/cdIUIJAmgP0HySfS11MPLjd0AScFbf4D8rN24tj2/1Wxzt3cPUX47wi8siP
Td6Zux/wANq6wKOL5oPpwBJ0YTUeWxW35OKB3/9YA8G8hDmZRe3IuAH6QZqvwGcEgkHKCCNxmexn
cnUjvMUfINjoP7yvtDJkaD+IGB0L7o/cWSkdRAdK88zrG19vdMkksQlRLr4S1vjH456Fej/fpAIO
SnrC57lHZRxGX1WZGkGQCgK/5GKiGzW1uS0UBhxksuKVvEW2ACz52nrhGuPJ1f/bwaBtU/5MU7Ro
Y9FgG4y0LyBPCSHtVK7lTXusbLjndrZ+z+zEfGZN1Y6tJY7fWfxHm6cunLjNBa7xvOY22uCEcNDl
D6+VdfK1G+sIeGwJiC/F6ACwyC/8rj+km6V8yZ3bFe4McpWkwxRFSlpxTupC2Q+atrl5uRHku8qz
ZGbLrKqXdK/tlvb4nRuPcKapKG2hlQ4QL2rA1RApMRMnDd4nSd+HV2m/gkb86vvxlvqh4qaX9bcZ
ykdDd7mSMiHMDE644zfSVfrktrYNHXX5VK7cnSO96Q54aVv9stas8N1i1uczhJrezg0yU9ccqh/f
/xpmk7X+/U3U0SuTqk7rKm5ufLSt2r2QGytY8UAYqRH9hw5cNt8DNDRCCNiXjsFfzHO8RJf5Ex1Q
EwOqDETX6GKER0lHZpVWtf4oN9Xtz9vxA7kiRq/XhZ6eQCgf6BXifRLzI1piIC7igYWH/EG30w/F
K4Nc2uGwsTasvnmPV0+CBYUy3BiQZvORaxwQAvznT0fU6dbnx2t676iSBmj4NEDXsjNHqhAKtuRJ
olc7Pmt6fhKhm3mF8OOTbHZIKQoWhDR0Zs2aHHw6Zl1tU6dY+Qsuwp13AfIeiLsAywacDcmw6S0t
5yGvAWLc3NCEbZeQO0d2/0dOASoF6JiCPnWJHeSZ0DAzl5QwZnE1ttDEOPW88qKXjo3vNzdxL27a
aw5FLMvbgLMbrcEW/wfp/t4p7EFZuqHpMIy2S8WcHSgPPZVx61tllUii+IT0ApnHaCch1y4keDdc
PbNT6DNoN0XnF0CwM9AGZZ5+i7XE9dpMgHlmm++Yg3LQLv2LclD2vdN8aCd/v0Rj9n+sMhEdg+MO
gDW1yiWKx7LXh83N7fXkObrkV98eV5qRfYLXXvZ1YGKYV+F2rSzWA2TLPSzBNedeDlaa9OHhQiY0
PtRloQl5o4QKW9/6HSgGVlKko3H2SV6a2bsL+8sM5YByY5kCYsRBGOlb+GT+RF8o1O/Ea3FMs4Xs
3p04aDoiakrHIc3HQICpEZxVbyPmcB+Dpgzp6i276/dap9evj28MWo2PSJ+gNoP/yaSBDniS6VlV
2JFLigT7Bkw95au7ll+TjSRtOhMywuBLgCpe8uKlurzE2TNLEVCG6T5HsWIZorhY30Q85eVOdrQ/
2rbYc4POfCd2cFrEGZFnc3KtI2WKlgewBBD6ELh205GKwxAWidTV56IzfQ6JkSyFykzsWgAVFlfl
L7Jtw8J7Nn/KwecPgC28BvDkaXOWZ5eTg9Abe3Sp6pyyahvDH2wkaqFaIptQFmuf24XtStZrOkqi
qoQ2AUIghCZsapRw2VVxqHz2zF15MOF0Dt8ZI2g+vrlmYevcswT/GHk8FFSRzKPcQjGJRw2Yh+Gs
7mOjBEXY8yWTDABPF3kZZwedYDLRWwa3nIA5aBXv2FNVN9a4AXyJQBIh4lR9nd9mC37uncXicRxw
0tF8AwdApI5CWDYsV9e5cB6MVDBj2UmMLDYUp9xEpVW4Zvxn4ezNHGvsCSRjQVqAmjRh6JzuyFwa
MhSTEkgz6+q+RGUSf7itb8sdEng9xKSMQoSbsGB1dp9RVin30i2kmBGYLLrIbxBN+3JP4jraNTv3
ZfznDUKGB+0DwCVEYFyp4ZGOiRppWMgexihOQF6b7/QShPS71AEybWFU5LKf7vupMWpUrS+l4RjC
WK4ek/fugF6zqjBjDdq80qYGpDZ1Bt1c9NWJkzw1C0EipKzQjQpHHaW46RLGTKEUbhp6l+3HcAn/
SPJmdKTeytbBpwhF0xxGHw90FgETtD74UNEgDOz+jHNTaYeu5dgwvShXr9LtHnKw1VI/yx0bOAXo
5wfuhGCAqIe1KeMoUEUtvYA3lvF2srpLXrl3wfAVnYWyMJoRSkfad+vK5neLKhBzvwIU9TiDoKmG
dQHDnE7p0AhsIANFfymsfJcd4rV4ls/ouwPblroez9qbf+lukuPaIoq52npJNHNW6iMU+b/tUzdo
mXtpjxUQL7yRrnM72iROvU1X4NhEdgO98o63lu1w5R2lNX8WTpGd2fwKkoPOUn137g4QTRsN5Ofg
0cC1R7cHF3Ke90VQSBfACb/zDMXzZO/tkp13git5XKpez+8/tNEjkocgGq4iIMSpvcwOqlw1PCNf
/iB9+CaCmhX88cd8r476GC62bc09DwhaApeCaIVcfTA8XeeqLaqyyWLt0q5AKPaSXos9/+ra3U5d
RcfQqSx/l34tCofP3hLcRojhESGB0JK0Bk6tujkbKoPQu5dG0gPwPUIAwXMO8tPjUzq7jSgr1G3E
xW6edOAEvSS6/fLPFzj14+RO+pXrVZuMYdkBP94cBqSojrfuBFBjrgMY5jwextxJI6ZAZ4qmV7zA
4KKbmirikO+ZTnAv4CoudeZTs9Or+8quBUkPA8N90U6LSHdyvCY3Krrt0X2FVjrC/QwFialJd2A9
sZE478qsvG3QmhCX16weGJ1rs2I/yr16yF6Qa1vy1GavIsxiP4BNAo0fhHxpalbqCmn0Rd+/JqId
M3plgC1MQMEcYHursKsFX+POLgRtFiilcLghJ0WnGAGa1oouDfxriuKvgrKOgJKVC/3St39dQNIT
ARZJyG3iJsXhng6rzFy58Co/vnogLnLkrxIJnBf/hcGNsgMR85f0t18olc2GRlmkJrLnXQ8iC158
5T5TlI9fIMhV7VKQBi7Rz8xeKcoQtVHEri881sPQAqKtI13gVPPC6vH8zc4xZYO6owa+hahPhMG0
J81C6uDxr8+PF/Xz1EMLAnhwfQn4ef+WHQAUN5VDJK+aP8ApScg6hQAqLl0e5Isnx4sySb1urSu4
XjXCZGd9dE8xj4ZK6WypNSR6/55dYeECmcUIlDWyhr+uKo1tR6UkAwQNoIpc8SlsbIC9x712Epek
6O7ZAv0Xnm60NJM+yqktjm+0gqt4rBW0RgFvBCn05wAp1xUD+aHF9gtycKbziLcZzhEuRjyW6AWa
WkuSUSyKrhevf6J3DC64+Hb8kj7Ln+179PJ4m8yT/2g2AoyAsFAALAtujaktIR+bio0k8brtDMj5
eiv0ao7ooPTBt90br9Xt/R1ZUZQdljrU5md5apiKiMDek0a1L4gA6kcy0JThu7f2F47Y3MuZjA5V
7unoWDGFZtXIw8g+v+brD3cdOdqGWYP8zFrqSfu5WGfL9t+pBFRwagztCH7A+ZjKtlyxmdEelYvg
Ic1db4KdDD329iC75r93+sFb/rWCwFZOzcbZqI1siImMnoUbD0RqYHFnZc/sAfe0Hu+W2ftJmaKu
RS0vYi7Epr2axXndPjNLwcHS71NXosL1TVS7nHjlz9A5CnnTPw2J2YyGB7nAClJS6OPYyJ/jYInB
0n1559DheIP7FdUYop9F7cdcYLreS33pWu4YXdm6u9pyj9gnTrVdoo+Ye8Mktfi/tmjURYjOrUKW
XPHKOv0uNPVPiMaVVrZbahuZQUuwNyaGqC1Z+cEoMoEiXpVrebMF0I1v2VfxlG4BCANvqGCUTwBv
AqB7qpb6t+48QFPb1L5si14YxEQTr+Br8rbu6aSPDvMmOSPYzz1fXzR450KZjJXanIWveRF4x0Q0
SI0QEQZVq0Mkgx+fgHkunJpRaosmOXTHip4RgW8O1+mp2KNW7JolJlQw2id/07wscSbPfZHpPFKv
AYB2JXrxsDFVJ9N3vbVwpud3pIRYHFgLUNxwEojyqXUKtDghrrJyzf+w34qN3hPFYipoo8fwfYCg
85dck9mAkHv9oSYkhDQAR1ILVQuCXwoD7wNBx6J84q0569/hMcQGYgrEmxoogv6HtPdabhxZokV/
6CAC3rwWDD1lSLElvSDUrRa89/j6u6C4ZxosYrPOTL9MT4QiuJBV6aoqcyVNn5JwfWAErYw2po28
7fc96tWqPVhkbVY5xO2bEIVELZ8rFYMWyYp/Lh1uza0x+3hbHMo1mG5sdy08BRtUh29L5p3U9LNX
wYaCpRYx4sOg6UbAdlv/MVjLZvooPL2hnWajO9yGofQ3BxgKjFL61G9GjkPhwjk6nr2IyKcRZIzh
oViz6lcWlPF63yhlL0TeczH7wz9za32lOd7W/VRsZSugptBncjsvKuJMSah8tUt0yY9TiBUcH4Qf
KSoNWPLc5I3fCzeRx2so1gQ/9nVsTiUjViJe8s+g97bVrbfu19LKfcCRhbFDN84PQFNB6FT6irSR
1nfc8WRqpJbBObNR94yK+dhSdu1OtaLNaE6MshM9foeamQsD+FY1ppmEqNVHizzIhOjMuMkwu8vN
xfBb/b1nBXdY8Ze2knes+qnbQgnlGonaLbkHgVXcAqm2WhR5oyXA/iHZ1S5jOcRJm69N6xpoUpvZ
wcLvssAdJ5HAjO8d39vHX45uKYfB8Z+9N1wLsrIe1hJOezvDy4dw5PIaeAM81cQx2jiNhUsJ4d+b
MQTDWwfoeac2TJrQIIgTucCMqhB1mM3UsSoc9QfB9vFCxZqnc1tYM23WDIpS/CxACQhutcNzYZf7
2CnM2HpvMZQ4WQd2v+5yMjyKD/pDsVFMHoOFh+f+12eBZ2zzvnqyvkOlDgBhgtLeosZ3dGDZF2AZ
9V5/wnUnbw526uD1fhVsOqd5jTbxJTwaq2m6bORoG6ZS3aS21wuiUpmYrxc6Ugd8CGbAWHiiq0zu
uf7x6y0k5aHE3CrXdm1WMertNShAUaoO/4OxxyCcpEwmSsSsVTpoVuuoJZH2vjnuMLtdt/iHYl9/
bM3wKT8UPwQW7dCtY73GpSwoAbESit+A633IqCgTBdymszpKb13rNQZlNX3uB1OZ3WQ1HKpmfqqW
e0qcf03/j5tcjPoCsRDox1G6THPQ566Ql82A7hJ+JW/dFb/FgDi8FlROgCeKZuWuqlW5FrYjSuVU
J0MFerdm8dDeHhfwDWgJnjI0lOfhe64dRDfqeqZ2eXJuvqojCvTMvbcpfgkv4UF4vG8vt+ntRKH0
TRYFcuqpneYaCi+JaDodk/RcgvZgtAQELH2jYgprSowtboXXzBKI6eMpbws6dxlMqLiZBekXFfFT
MI6BTi9NzxUpcHT1bMN8tD+mGshHVghZcOyAAmMMTnnTAGsqjVG0tshrN0vPkfnIOhrfbhJo3EFN
jqrYqXoUD5DXKxd1Ud6PYh+hstMC+eCAwSGWfUKXPupj7m/SjeZPSLg6B8MBEgt0JlwjFa7exsU4
RueIWNrgtCZuXMuJc+I+zK0uAAf0InjonzjhwKx1jcPLZdolhhCjeQlFakfJqtBogfG4dnj8kNcx
SDBYWcyNLlCIlPapbdOOrSfGaDrM94dA2iadCTZUsxidiTvCfWY+g93E3mkUEkIhHv/R9gam2msZ
hVx3ByFIElRWaUTeHlBdtKnt4WzdX8sbh0jBUILFmj8kdRPDgs3k5e30xbqvvk2OKADK41ZG7sde
DgB3pe1qsj9KdkjMf/+SQcFQTpfX2jHPq0kO9EmGUD2dHH3cDjLC9u3dAYVDpQ9KMLqVkWBbaqd3
IJLjeETe6MQztW2I+r77u7NkuxiIheLGqb8WL7SURbUlr5eBNMGB6qXeiL8rC9w9GJ7MYpC7SdMn
uWZAlLr5/RgOXR4k59eCoHcLtaaJw1C12yPUhAGCXzxw4TAArb5WaZS44EA6ZMBwHrBsm320Pz0x
c8kFU71CEa9RQr0oUEEAFHAKCsQR1ihbxT3nC1pkv57ub8/SouEiCy9McN2oaKGUoRd09AIEXnrm
fPKa9aiaCT2yXt8HWXCqE3cfphpMzSegcriWJysNqZClBrGBuO/SQwreOb5emRWjPX7RUOc407rO
kn0UenMclwLndXSJcSDeuY7J9sSkel5atDkOpdJZLPWSEQDHfRLBE6Q+4BBoM1Rt8lpXoRuaNseg
tFkufEz7UOv0vHOn6aHxZ89qvlu0zDkE5de4Sstao6mwXPFGXPEmZ3PvknliPJkuhborSabVnO0K
P9aSEgiQJETvgVPuFZLqG618llNUV7+wTutL0WAuFKXQggB28aGCUAmJPqKAmKxa92nh72wMXf8Y
y6mgliAJO9cb2Qq3jG1f9M6z76ebUPNUnurs8fPq1s2JYqvkWJrrzwEt8sWP+2bJUgD67VwrVa8t
fbT0DmZjaiTZcmZhJXsBHQLM5HcpGZjLRdmm0fNtm7XltC9IBBwxJJETOJzF0DaGadJpaNipPVeO
UDZM2Du1UxGgGVgea5NYOkAZZxb3QzdEWLjiK3TkzW9jtzHAFWFHp2Et7sSdZ13ubxVLLCrH6UJO
8fIBgFbw/DvZb9cskRhmQzNuZW7MuxIPgFcZ5e/yL1AybO6LwEKg3ECXF1wz8jBM/bAbnZ6g9IVl
+4w4QwczX/ZGdFRj8zvULRar0kaDl08YEXMxB/ijySjyuvZnQxNzola1kyYPZrsvyPDZOdu1jraQ
z/tLxnAGaH29hiq9UU5KCUaDtoTQeNrbL+Bq7Yj8o/LRkMIqbmHETwyEuIZrpMoTeG5ybY6l6Hio
zsHgEG9zk7WESwnOfAkpZ+CJnuB6+bczUEDpopulM1rKutzJmJdpmrHJWMdpnf63z0bxzrVgXqXL
WSlN5hORd8wKBofQ/iV6YBnR/Zh9M9SmdouwqwesH6ZbyJsKXB1rhiD3vShqqq8F4Tu+F4MSuofz
Yn3SH/2daZs6qyeGqQiTLc9CdppXdccJEIT/IpjNPZrmNEed5UXvewRMHLtGaVNJwOAcpFGdiesf
3cRz9INvBhg72H6koEPRvpo9t0pt1oFuGXd6mcOVAqZgUYsYeWXvcZwP742On0M1Nbxc7u/TsiP6
g0CtX6IEHc9ncXoWTtkzhp1vJVxghav7ICwxqOUTCqUreRcg0GnjuXPW0uPfAVCpFK/2AS4vAJCM
JEYflP4rfLmP8D8U7Z+Foq+QMWp47IYBEIcOxF7meLSl1N5i/hDjFDqtxa0D+INDOVLXb5FXpVGK
OwL+AgL6h5fYZtgmY8/p7k/omi4XNbSqA2EWOn9+9PY2PzBA/kfK9kcQynOGeasMpRbCxaClNsFj
PEeiVWWFx3jNMs/J299bM8ppxl2ZSEmNo2G434EB1dElEBK9jYfUXLMup5Yd5x+pqHxKKOq2C5UA
95TbVwwdPzFEuX2p+D5M/fl9yuJTowqEssHeCNVWI4JoCQoRjtyxsniSOCUBVZBvPT9HvwNT64mI
7IrhEJYVHYTX6KbAcwFPU96KSqvkfjNdj4KBqt8IRFvjgQR9FSYr1k0acLNtMyTKLaCYtIlzBbfM
4u8CzM+40vHBD7XrD+jJZSTby0e7GRblIbQkjZOghVQDarA8s9t/mHa83n5dJGQpIkP3F5PuP2B0
VT3uxrox5QDmb/yTWTj3XdGiN539OuUh9MLIXDiI9HyZ+veek1+n+7+/6B5wFTp1BWD6FT1hrUAl
gwKWYUTu3rKSNYYeJgSZ1X2QaW9v9n4GQu1HnoOdV+iR5+grBNLVCwqQ/g5BopLfkkM9nO8hxfZf
QdEI1apX/JqRHi5u9B8p6Hm0aA/9/7Pe59UTQ2MXd3n201SGKw4B3p4rLJB4Aa3UFuPI14x9ZiFI
2KJZ6pTXuRGhdhauDO+BtX1yn/9SBMotu3iZ0zkDAPFji2Zwm3mEXvZVs0WivDEap7rB16CqjZ08
/8zMR7Bb7kuTIQdDV7+p52YLFRulBCSgDE+vP40PZJiff2UMtMv1wXwhNCIA/DPauVcY4F2u7iMs
hq3ZQlGudhjqJFPwknOON94L2EWY182L55YZAGXPepZzRTydk+TVpbSkHfon4TMCMHn8lSC0a9Xk
bgyjAmZRHD0SnTEZ+9/nX6iBBu27LKGTVaOfu5LCxYGiljKkLTiZZ+bgkNRjadRScnSFQoX5HBXr
Bv6T4cFJcn4KZBNtejzVDKz0fsHGr3Cmv89UV8iKtOcnaXD+30wLNrB0d0Gz0H2MEcPg6MERha78
iWQp9UHUluEk7oA9CSR/BWPLbyuqUSc4h6AWa8QIE13gAOG+Y0bT5SF3qpcc85KEixl9+oRh7Qvh
7wqNWjIjz4SxztXs/OoeHL4wZTTOtMh+yt/3NZmFQ5kkmIS7Oq4mHNTFYITP0XSPrIMXC4OySsQQ
TlFbrNxgqitMSURER70PmtHP92VZiIPzNaNvmqNa67RowrHKlmQt8zJhwbuAgAEHYFQ/oECAp9bK
qDtB4EasVXDpQPWhb4INZiyFuFlimf/SRdYVFLVkLtepYSYCSkFJtoZDi+OD7RAa4NsD4X+wLnwW
d+iPZN8RbmagVSg1UThJphDD4czWPEbOFyO8LHubGQiVMYKwpG+aHiARCTe7wR6PuCd5YeRCTBQq
YxmU2tB8HiiFLa8O0a4wvRfh62X4wQBiLRmVt2BOTYRqhe8laz6EtXqy0/ev+/osLtxeoR92YjFF
/Quo4ajUJeuEruw0eToiu4fomG+GbXJ0V2fXCg7BARUJ+7f+MuwzC+UI9n3shWwDY7PBeYaub9T7
0LbUpim69ksBJ0DBynejQl4Cy/o7CEofWg3HO8nopnth0XTU/ceJVTC1lJldSUEpg8SJ6iDWfHrO
SvJagDtY8kiq4D74idVBtGSxV1CUPjS1nOlqCWkqO9zksfmKHu7SLGJzenvQNixWmgVfdwVHqYbh
i0LrJYDb8b+7gAhv9/dmyYyufn/Cn3kEkG7E9YjWzfP4gJdurTTBz5KS9SVbi8/3oRaSgyskKq4W
eL2XPAFIw0o0D9VK/7X+OwAqlMqRUoaSOk4PKbz5E5xfDAEWPMGVAFRY6EH/nqYhTAXXoxvZLmPy
sf5ipAMsc5y+YbYdRReIXRNBkQPUyjpDYw/SmnXncn8jwIpwjVFGbqlmGjCar0O2kq384v5bzpap
Begfp4Khz9cIkYQZ4C6PnXBfwG5y7gxiZpbJiDMsMSibdwu1FfQCYuxaXFa/dP+27ZeSgbLzWKh6
kI/hRSEjh4CE1rNhR6zpXSwRKONu5Dz1+mrA3QePh7nYKqyWUba3kC9f7QRl3i6HmV1CPLmPYGuY
4Ldgzt2c9pK6WrlCoMy6j4JKdF0gcDt+e5heDtCt2jsvYENj1Kzftw1MF73WKh731GOlYUeKgujE
9PAaX6yZ/n0hFl/JQ1l5nmGYdVRjT15xvhBN3tbMYq9dtoy04r5fB4X5tTAYQ5BJqQxhzpuasBJx
xkrRaR4sUzbCGD/OtxaI0DGu5VAXzAtVxkp9h5aZr8qSRK46H/6wMyXnfaqHVknwGLKOfPfdLtgq
r1fKlTVfcTMomEIchz+Zn5nNcLqLCJg9AAJ7sL7JN/m+qqOvqZVgJBoqirKRKE+k+2RkQdL0nTeG
MkOhdrxKpTHwDBGGstaIVcXrAidwpwYJCuhoMpDp1Wa74lHfmiGxiI7qal2jhab58WV/8A9b1l3i
ouv58zW0ioAPJpA4HjJHJHsvrDc06jBWdVEJZwhUEMjELPMKFwh1TQyTe9x1MNf7EX/Ru80gKNWI
2jJPxRQQF2ybCpTMJfcRWEJQUSDEAwkn19DxuLScgOh7H/PlTYZqMPTv+zVhZkhx4xdi1wFEIX5L
Kru1jAcn1KzsfF8YFg4VDORGr4KixnIN5ns5OoZZjqatvNwHYa0YFQ/KXg8qFbty3pV7B/V5Vnkp
zfsQLN2lAkHQdn2UdYDQHpx2F65Zno2lVpOIs/2oVC0zigr7UWcYO1KDV+d0XwAWAOUKjHTE2y78
/3k8vSoYDsKsLV50zX8M4/vAOZNADns/SnwcKMFstTHIa3TsCZ724q3n3JeEsRXf3FczoKaX8hoW
kp7TXxl5gKUHnwwbvyXynxKxmSyUkVdc06iNgN0u7Br0q7yp4G0FXLN4bA3QKdKWpvZkl+T0ySoI
Z2iySNm+IvsNmJewSwkRrCokP7YdUT7vrx/DJGnOqGEs8iEvgBFuOlu//BJWYL/+/Xf+5fsVeLZJ
vd4YOSg/p0CtZGi0BmPtW3n8SxDK7iW3GGK0S8Luiwsc2DHZgBXXZJWoLL2sXmkDZftQlHpoJ4Wz
emPVNLjC2tTn4jVy5J87ec2C+97jO0Gbfp0MK7ft2grK99ruBdUO9ofzYOePUY+eoX4rXUyz7y3I
KUT2F5eZ//FmY6b9lKsIGy9WxBAfgPJQb+1t5ZNOTpql/5cT2x8Y+vlSbvsu9adg/cqvdsN3ocbg
WdnP+9q+fE8zg6FygtHX0rxwsXs9QgNqwT4/XDNdMWxq6QZ/riPfmdhM3zHYKx00H2uGesrOVnzL
1S1cpeFxxRcPmKYJ78Hq+WRKRjmLwA20bJhszKpTkoXkA/dogbMGteBfLqF8HZz8LiwGOcAS4lSa
vASrHx+pqT2ybtQYvo9+l4p5ztUSQfkuewUR+Ka1Wa2UzBWjHAbazPpE6QFxSNaOE36mmLXGYiRd
FAM8tVN1CWajfFOVzDQBIyKLHpNYkCmAN+ktA+mDug7+i+ObYVAWmkeBygkxMErRikBfJGzl12HH
ukRdDBR/UG4ieoG5FY2oTrlb+CY9oRZ9KnjVGLIsXwfOYCgDVfUuGTXkb2drMP1HA8MmMd9yWx8Z
Qf1mbBcaCEEw8s/GfDNEzTYGpIW6V2fAifIVJj68Y/ws2AKIaYPUZLM9VudduOEcfVsRTFWDxaJn
iV2wPNnkjXOffQRlsxnIW9Q8mIQVs5331BiosEIM+eETbpVYrFiyrPAzOMpyR9/Ne26AouwOYonq
XqGdCkXEFeNmgYlDpflBknVJVmnT0S7B8r22lrcdv77u+yGGZdHk02XSxoHHAwStWMVlJ3YEJyM0
ZNxHmXzAvR2ion3QG74LNi2UpUzzzzswhv6nXH+2KZOcM0Uc0sQfinZSRBVjD/mAdXvBkoDyDoFY
o8Wnw+/36Ic4psyn/Sn7vbNCdOAW9XoYIgUr9P1U6fz07GBjfoTs4ZgsIMoz+J2IWzEOgkxv+6L5
ME5zcdLnklkDz9AsOnq3vepmrgeJEgImLrMh/tOlQaMs9+A/glidX7V4GUXrina+r2sMD0vzdHJ6
l05PsdMp3DhxD+1Zx4gJ1WfNEF4UDyQBU70bCq3pIi70YJXwrwacTnOpd9HmJWLPqV08/s0wpr2c
K3UXRFzXAWOnrtI9vxUwPXiQzI//ds7U0cMKnhlwBNBd4aIWRoEXBBn26oIRjA5/wfBFBeweLOe5
eM6cAVE+TW2Tpip4DFSDRwOVKTrkWKW2S+0r4JP5IwuVj3ipMArxGE2lOAKy0wFTpX/3JmK55RPW
LfOirs2wKL/W1/0AKmSsWxuZR7Bx4AQRYHYIK5ov68EfkSjnZoz6mGshYF5Ha9w/qg/N/onJMr/o
GAwe/NYGtFlWKQ9XteMQh1w6Pfe3TvbRfSAvxVzWISOyI2JAzH0rXc5Q/sBpk8wz3a5CsDpzfI5x
beboDBewi5BHzPx+FWxGhFuOozMkyuMVRmq0oQIkHjT2D74lg5I4gUAsZVjU7RkOZa19nzacVBco
ZwEXJoc4x/2H/l9DQ5UCSESnNm36kb/p5DbqkhLqBhYY1Zzyjum6mV3NvRTt5kDUkqWu26uYvTGZ
aXQMQBbdYnTM/mdPCkv8BY2o9sW5Nv/LRs1RqQXkudqVxwELKJHxNcG5sgbrX4s7IRbQkqrPgaiE
sRdarh+SJjtruBeM32SzIs8pGe3ymG9PDD1nYVHZYhzyXloX2LPaQQY32MJkVU6FgczwFc59sCV3
NJeL8q7K0EAJVWxbO7FcYaT8W2aBP5HljljaMf19ZrpaJRm56gMGQ1S/2cLAR/QA6lCofGvWNgi4
PbhBJtkLC5ZytqgTFbTaqCYHNWJ6E9hsLPlDtlG/W9vxsX8XLip7KMWSUc+XlHK9UYwS3qj+toQx
I81lsDVHc4zX7sM3PTyUabrJK3byyGy3WYxjc2TKHwet1OtKCXFLrDKauMx8BzYTcD7lKyYhw6SE
dPb5B+uG6lZKYlWM5UlxHHFiPNw7wl41E8Umw4mlPUvBbI5F+RYcs0OuRqsIlDT+FG2P/OqsZuPu
nu7bwmKAmeNQ3qTr8q5WY+BUMfmZ2L7zu7bTowhWz389cH46Bc+hKH9ijFHudRmgRkfG83+PbjJM
VUblHzO5WV48WVZAf4mpwvRzc6wFQelXw1T4p+FNBlOFiZ3jxM0axrKs9v/gfMfUmYkj41U4r/nG
qd47R7DT1X+oYTQwy05EHAP3IIYtXHsRTpe5Otb6SQ/QfzetGXdQPtgE+pM+0bqtg/4Db+UY2Ir5
mdc4XmdwlSdBt2vYkZNidx6V1UvkfDL0bcnRz3EoeRShGvxWAw74J39VpCXBZnCMlYDHX89iFpwu
KcIMjd6gPpDlxBWBhlEk5Ge/+zVetizGnu9XiztLR1cGjG5XFv7kFjqwsCcEU8YeWkvFhDwcsR+e
R8vB6fHR28iy3X+F662xYdHXLj4TzMWkjDgOeDFpeXzB2G6VbPeye/KODcYWHrsN0h7dvL+HSxFm
jkbZsTs2kcaNQFPQ+Y6LhOa1/riPsGRXc4TJEc/sqpeHHkoKp+59oLat9U1tcx/gdkoMfNEcgcoB
NHHga6WCDKUlTsQqo5WiFlkjyiYhrwfvCZPFSOc8yp7Vv9jWxzY1v1heauloPP8EKj9oOM0YPWVK
edDzHuEiVSRfLE5EFgaVDGhBgmkZU6rTXDa5XdsfnsUSY7FEdC4H5TmKKq0HXflWBw2DN84BCWzX
alHt8cLvjMf7G8cSiHIffswLWTK5D+nBmWB6c8DDw32M6Tfu2DN9+Vx7mVsNNeIULmLED5kk4LIH
JykjwjN0nH5LFodRDPoAKB3UrocG+ubx6+8EodxCKveVznFYLCtAskkiczQjVCyx6voW/QGGoOgq
WOxkhT4SG2EuZFmL4eXvkjNuokd5fV+MW47NyVj/ANCH4JyLUiGYBrFbqW876lY1exARYCBZRkpE
9WNamkz++MnF3CjBDJPKv0Ip9kKtQNyN4OQyoqJheMouVas1eccsHv5WRmqvxCLLyyjBIiJ/lk0O
UyLEl9iJTPXcmh8+hvfyU5Nlu2Jo4XcEvJVz6v2ADWNE+xRBZ6627TCeuVAxDx43jVb4Vpk+T7Lz
NuwJK9NcjMWYA/h/kagV5WQ4o0ECkoIJiqR2MBy5z6xx1YjMlhYWFLWYnaZmveCLU4RyQis67LfT
5F7mK+j0M/fWjgqEGBgZ6ImEPauiNa5rMXZIJvIvwTa70WHpBwuLColIaNM8jCHS6LTg8Qx90JpJ
ZvXwFKBNgnVHs/imrM/2igqPVaekCdgc0W4CFiDJTvZGiYN4vZpOBSjZ22VrPFeZ/oph6JMK3C7o
xFyvYTiL+p1pzZQxyjWe4yMJNw4PGwcFaN1h36Oe6r+8YeI68h8YSjpelnIQ3snTvY1BGpkIu/xd
/cmyLJYwVHyPalCkCh6EQZVbQfzXqUVw7xLtAs67++u2GLBm8lBRvuFrbqwMHEN4O7F/x2Q/HapY
Wd/iSXG+alNonm1OaeSNV0ybY8X7Q2qBSRaxV7JZir4cTf5sDh3hXU3mVB8w6aPl9FZjVy/Fhj/1
Hx0JzdJq/kPd5kwq+kWJi+tMy1zY1euYkvyYo94xZTIPfXvRG8WWMTgL1JTTbCPKywocKCn9Aho3
EawJzmtgmZcmMKO1tPYd8Yxa9U37HNsuSwkXNWOGS/lcFATIah4Dt8Qd/3vx8lg8Pt3XvWnX70lG
udocdX2hUgFh5x7QkmbC0zJ2iCUD5fmUtPSGggeC5MSW8MyTdPXE6gubLP5aCgUz1tDNi5l1oGam
r4xl2avjzJCbs7VhBaPp8+799PUW3F/s25zx+jOpxVbGZvC9UWrAfVE5yaFzTNazIGshqJDWgay3
82QsxM/nR1b1JOu3qY1U+zpRGw2/nZhMFvqFU8j10tA+3TO4RlDw45L1XFkgVrH3HkLU6fN0ub8H
C5Xt10iUX8/hnbh2WqKIbMAv25EdjPikWsQxT8/pavduwQZsy0aDnM2oW/t+Lr2nTJSnd9H3F5Ut
FODgvHcvwYtuJ+Zv0AQfrPbh2bc4UDmb6+Bkm411Wh8xtd30HGPzeX8FWPtIBQJMswn5tsRHOM+4
wWPEslv3f726lPtvWn3AJFP8eE9+s6x84bJ4/uM3vWB6oyiV5ynN+RLZ3DFZ5T9jAtLr8MXiWPz8
982ebgr7mwW/GeMpCu5YKuK04I+MrWR9JWXuBVe5blBAl//6lyfkWbbQjo1kuJOrAssvK/G+r4Aq
Pbxv4Pgk6AZ8tUIIYbRd3U7r0691hDKxTnAHTZ+0G9OnTIlEmKbh7Kd714qk68J5fRnIam1//eVG
UDY1aFracjxE6onJ+GmJtcmUSfU5CgMjFb+NQ0NUkOgpW23th/1Ank3rqSH79Yf5eWp25sqa+K+2
UmgVrKyO8QnUPex9a/i+GfnfTvBmcn3gCyj3HyHP7r0heAENLefgbkoiEvs3mNLvo7G+/NpC/u63
JqyZTfRSJoZtjg+3nhlZ822OdKW03+e52S/7XiWUWoBfRjUPiWzlqIDztCOsWUsiC4eKfWBvyLgq
Bs6rAy4KQg4PnPl+OHu2jKecNXjqLzubJ6fLmkVNwzD57yuimYBeVBVCMrkT3MGw3AnLQOi6WU3v
846b/Mll1zqOb51DPH+k5Md5gxHtz2Rtb5TV9uITEyybn4O59SzWK8936dA9naZs1JXFuKh7yPdq
WYfnz4eHdUHezgVxdhlJbLy9Ow7IXzMTA6dcCyz9oM7wiDXiTs/8Wj31pn2yt/LuFB+25DGwnr9C
st5sf69/H3myMn9I5HDwMZBnrdv3NVq8n5Gq9PURZ7QV+vwQUQXnwbUOm4PV4VPfHWVdwZugxjlx
JLLHlI7sgXXxzLBM+gI1HIUKEyewa4lps9Ttm+rozn7QFbtq56d9MfkY6+yRw2Za6ZVp/zzjJccn
KNxNMdzR+gwQIgYkWWheI4pl/mrw1A2PyjgAfTOg3vuYax/0f6RcjblIxMeAstbavD7/8J7kzevq
YG0KU3+sib1emeSEf1Fwidtw1bbxgeZqfQpXOror1yxtZRgjfU3D+ZquttOmg4yGkV0v5vEGzsgY
qy2ilEumZBX9wUvqRGtxN3MoBQzT7F71NboLOKtizjtb8mZzLMofKz6eQ/lebeE1Awyz/OWS07SX
901k4d5EkeYo02rOXNfgBknUqwqIAcxD9PwzMeMPFMExyTMXOseucSjfbMR6lRkKcDRUW3f2u/Sz
BJsyiMJScD5yqOTycVtuv3yVzn0BWatIJUxNFeJiMv5eRcyafNcQe05a9x9Yva/FozIkPzSGMcgh
nhW7REqI+yuBUsSwwPviLCaAqO+UMK/T+J5bc71fiq9Fmdvr7fn1IKDmF/GgXHNgI/bxplWuaxTF
eZhApW3i31NjXsEw9iWHOken9F/IpXwIigm9eX6uNqn9eV+8xTPQ1InATyMMFY0OdvzoRtxgwMAO
BjrM1W2IU2Ntj7aZvvwlEhXTOE2SGimEKJZ7CUersraRFVnNeppGx5xrPK0L7SNnYtGBCEyIadkG
ECu3FNJhdI5A3A2PYlMwkWpoLCcM4W6fGCZ1/GcZ6egTyf3oJQKEi9/GtXJcmSJuDv2td7qPs1Bc
cI1DXfkIrl+5cmC0Z2+XZ2vZklqHs/MdbuPFXYI5A/HBRYw3c7LF4FWiHguNsAx84Y3o+hsonfRB
Yl3500YOqGOL7Hqt7wX7VPz860WlHLIbchwajLCJA6jAUQIIRnDnRT/+h2asa4EolxyKYmG0w7dA
ExFJgl65zsGQgBVToskr3VNLyikHGOk5xD0kmsYeGWA/aNFhhALo41QAjXGEcF8RCVATz0RmKSjl
llOeKzGNeLJzB+xDj6rFrTwgCo/3FXTZ+/+xA8oth7Kfcr7ndYjXzSVaxaCO+wiYD1ILnanXO0b5
kkbSDTDHY8fkp8430YUD1VgdcPuWI8k0TNcJwBa1al3zbRsfuI33UK1ZT8ILkoI4TJVFEakJ2MOo
BU26IS8zDp/QOq8V2BdKlJSdWNFHmBSCUpgrFGo91cYYRw/j584Xg/hm1JMeVFgeqSwRby2xHTje
afjJRF3wnleo1PLKSSzJiQxlaZ3vrAunOcEmpu5smbS+CxYxg7opoqxcMfCKySISwqPpQLFF68Sq
rZBYINeX7v8HA+gLzwN7DqrmjF36ljrBtl7LdvFkPI9PsT71huAh08wRyrP1V/kkrvfwqSnZvuQr
NCagtt9CW7DFrw1m9dRSnna1ALRHz5IhTacdxlrzulmYBp6Efrr7x9/57keOp12irgfCbQYX10/3
jXXJkysCXvkNGVWRGiaxXec2qcJ7URjCWgcTRdbufv+RMxOo79ahGxWegVDhIunCDg/9ACns5Ggc
5Yfmxduqm2Kl2MFThGaJKVIdU3u9652OfDV41/tKnzgL/zeggo51vF9KwK+EpqKKESl9UWn4ntI5
iDYvk1Vvt8ca73ysvh3m+lKBJeG0vFErQFnuarpqA7ncy8l4Y50pFl3RbIWpqMKjkCJWfMAcfnrb
Rx0q0xHWtM1FE5phUO5ObAq+kAdg5I/uvrRl5wmnXEayy5KDcnaRKoQeX7uIUeFjYP/iViUOKf8l
El7tP+XcUJ8phiUPSQq7sjO7sVFdg6CbsKe1LSXXcyi6Uin2hF5BOOxAo4Ze3p2082zNPmZO/ZIf
WHItXQtcgVFOzhhR5CJzWD3hQXjl4UgOG43oK8FyUMX9Lm+Hg7eNLRX+xHprNmb6oawzkzP3tiQT
uDaXmMVm6x8klMaIaOtwneN23b7d9zhLp6mrj6ScQYhPVOuaa9FW5G6VH96ur4mSkJXN70BptsYE
TSD//CzQwhk4Fwb4sg6rmoSyNEy/1akV6lV1UDIfKzSY3cerv0WXc21NWViw7Q6xjsag0cxHYgdn
+QEhocFfI9LtDIs1BHXpzho0ZCgIR/6gizdDbniRkzwO82CQB4Yt7mgFUqxSK/ldbB77dYDizzfc
zZ9CIu9QN2yxykCXXSCK8zRZkkH8xVMuMJVK1/BbnCKkxox+Y1xQsoH2s5oWFs15hkJ5Py/KVSH1
sNy8WX5yZvSGC2EWk9eyi52BUL4vRhO7qIcAQYi+qChrDHD46c48ebqvPAsHcQWcyP8sGeX/Gr7g
SzkHDljSnsWThAPP+j7CsreYQVDubywTPakn9US0aB9+v8XrzPpiYCwcA67EoJyfpKAZokyBMZjx
p7DOd+22+jTDFYu5ddHU/sjyvW2zWy7Pb0HZ8K1h0O5+wz2rTovrkfvSLJ2G59J86/kMRfVDjeMC
SNM7kuNkoPZ+D45Ts1Fs1QnRH1RnGvNnbEzB3gawdsblCROfyp+EsZLKWIYdXd6FxBR2wfmM1JIz
GwcO9DHb5Hhvlx4N9NCmB4YzY9nw983pXPbED/lUB3YxkPezAYbOwHQJKgBZajlZ0E3+NttKylnw
vKeB6hAu+9UK7MNB3ErH4hW5koIR8/8PB9XJCd+Do72GXsejWmJP85z8eBMuIdkJzppdFDr9zi2O
hJG5uFlWb2+W89YXWxex2SDopEl5p7AU0ERmj+BxCMF3XjwyJwT8D2f1B5NayqgIm8TTgYnHm9SH
q8Ls3sD56hhbtvQMA7vQJBmzlRFcvl+4ZroRyHyQNnnU4SYbXcLuxYhMaZeZNc5xuhOvzbfpWC4S
zpJxWaRcytWndd8yl081sy+gdlHGbOx6lPzu/NqnBKRA3rbdGXbxXaAfEn6XHvTj/0falS03biTb
L2IEiB2v2LmLS0uUXhDqloQdBIgdX39PcWYssASz7njc4Q77hYmsyso9TwJRCnsEM4cZvpJn9/Nq
v9mnbEKvCeKsi0G8qzHutch0b23pjWUdHzM51fqDHjFFlkSs8cISeorJMApqIZCuLWyPuATWbwhd
h7FYo8uwWWQTuuKy0KXBrF7qSC9P2ImzyguYcy4C7JP8Eh/xt5uz6vuTVnf0URTzqL4pg5w0cNSx
gSCJDfH0C9C95ctj3qdFWZ0LaMydi8KcRm33JTULE0CBn/rlgOLeq/GLWfuZfKEq3COOk9ElSS/u
9ABv3AVeRzjJzvLbStwnO3nRHbpUz7B57m3PajaaSitJGK4TcJ3I5YoKdaEXTMJJMy9pT+FX/Ey2
qJFkf2is7Zc/WxTWfF3ZzPeDgXXIgZNHrGic+L602AIeDMUulcfOcHo1TX/hLl3EpS1cjB59oddT
bAF9as1hFVnnHFkzTxNTYhKY/SZHuRvhZZ6Haly0GBwHynOxtTuA8Xp6bxozR2IBm0x6vDwvc7Kk
KHgudEuln13bIlMhL1ezs6NTlRq+YsiglriWsX59HRB9XF45zFYxjPRE8zr4HFGmvP7KG7xL2JTt
vwBuPSdak1QaFrp98DavF0j0MlzFqRc4Jkh5BX4veJdZDVYDT98I60SXEp2zK4bzM80XcjeCopBr
lKn7K/lLKOREWCGpih0vfd3ffHqYbX31Dc5Nin+Cj4WTxIvnNFnWJFmhnMcgnAlKH4ExCbhK64OG
tsLO2M6Yyerpd/hNSCVe7Mh+qe21Hypygs9AIEWr8jnWRUuzs+McGJtLEUtuze07v8qNOtOjpfZU
bVgpw8lAdcQrHSsKDd/EXIFPWBHczWbRfhab/CVbDU66eMe0BVaRulZkuZHjbVl5OXJzPxSBKMuY
eZgr/A/gtiHx+CTJe2QoCpKEDKya2UAzMUSFuxzRoO5SVBOs4r2AxqZ6ymKDpKaWMMvOL6R5dfTs
zExWBmlaYL9J0jU5b17kbd8OLSrf0ipF7O3GG816ArBosJmZ80Xxm7Vd+uYEPzhJuizneXHeexFM
iEnWb5R7bFcENgZGciA17KHpSQUuCVhoJcmiJqrUmXJD0gBNW4TBWtghZ2QmxvTlXbuu3qJlz8iV
Tfr/KD38hxitUL06xZxxCWLPClJXKEbPsWaAxwB9wvJzpk9xRIpSaFqd9HKb8shW2Iq+i3gLULfo
jkj2FToxpIjZ9DvpXIx5Iwc9ev9pVqQxwK1J3iyaI20KLQNMDn2GWIDhxkz5GLwkk+0vgqrwMuUt
xQiH+1STiI+BuVs0URE3tTP+8KYbWOxugmnOMGoMLwPT9Rjgv+eMKHNfUaMO3eJzdEWhbiQYy4qZ
eZ7KVpAdYSjoa1hGpFC2IeqEgZuh0ngKsbVn2JZPzBTSlI8NkRA4QZyjjUSiZUJouTjN8ZivZvq1
aWaGvMiBTWwZ+Wez4ZjAn1MqcUyOkoghE9vrTGyJCBLfaHPKML6vWC8k1a1aX0ek65hhxNQhjmlS
0VrvSV2JyLfFnj1ksHaY3L8AC1lepBi0W8fmxYT9cSXW+Oyk8RuTpZzQLK/TcBhA9gLcN0yK7TBc
JQDqQWxh4EWTaGfObdHFVawuq6sZbS4WCleMAG7KhyFhDRpfZAXr5ihVdpFqL1VLjtRxfyemYg3G
e+KwMKYno8QRldtrGb3zLIKb5BdCi9dQ6L93Mx1ZcQNrLSq9OsbraKUUrJTNpBEak6Qe4KXiE4xz
g7HeEj+Hk2m/mc1aNP2nxhHd+E9gMRTMlE0Y06PeSTfLOLSvgd4mBxZ5mBufwzbGYjjk2ImL9sFK
vE1mESWgdogK8MhUlPTvNYxfyaEXiLALJqxQebgsPRNZ7YO8ipi9Q1PKc0yK0jJ108/m2NBMyodk
fXFf6J6JuipyX5lllsfZAuVS1nmS+6Et+pgmJZhcMXQhmh+JD8oZ9da3/tTmgKJxxixcTpo94iSp
Aq+qCo7z/iSlslYvWuTBBUQ1xdfrbYAuZ972jcC67jvn67GkTLUdEz36FzlKUipu4DK5ALmWDJh3
+kZO9BS9IZZgzJ+5tcW/bq/YJHHVjbViWL9I3ghrqmMTNdLHX3Lr+fpxxqMvoZTt5XLJpLafQWZV
xXxTP+O9ZneeflDylfHrq3rv18b/oy43qeJHVCl1qyV11aQ5qJr+wU710iV4IrwVZHrzpQuRwTcY
9Qs2CmPCY1LTjchSHgBSyEFcliALqJZMdzhbRU4mZ0GViuTrH50p9SxL7L8rmyvINGY8GNmCWyq1
7m+R3nxvLALoKO1a1HoO5CENumIob6GTbvjzlrOdV+0d89YOKnRG88XZrbl95WzB2LOgaya9E8gg
cgK8DK9Ipi7eS9I4zjifeCcNUpQA67IaxOU+E3CFSYm67NADSm/eg9Jgmx0a7BM9fqqM2Gb5d5Pq
YsQRZUwVERs5vCjsTvVVf2sW+UrUy1BH56H7D8CFcHQjUpQgCX1Z51IClmRsMay39WbYag4aOGA3
9ccPdDKZAkpw/knqWqV1vJZhCoZXIEz5eqMOgIcoD3MUDDdPSq9f7C/VRRW1XESr66Z1GY7B5CuV
ZR7doqrIIRdAKUUffm3XgHRl18vBTCq9WKTmx2MGWUQozStqHjBCr1CF/NJztFWiow6QMhgh1/Hj
QY4YoWR90K6YKq9Bo7DyD2E5NwSWqZqqteER/XVUlIxXg8ZfkwoUJN0sDujkgZR3VufE9uPTmvZp
RoQoIfdyoRQTAYRUR+LRu95nSIwYrzyaQGuzfiEeMitVOpk9RNwEHYFCA2JdylqlgIOIgXhJrBXg
5b0vKdSD19h6St6zfJWa/ywIHROkTjPQRCHOmqA7nX/7nQ78QtFEhbR1S7d7enyek37/iDXqOLUM
iX010mCIpJcQu6kOnlH+96CkUBUjGrSywAC7WBFNy33FvwLswQKqc73yzRnjJU2mCcaEKLuTRle+
GnocW/h1Tq3MXhRA90WeYMV4TtMaXQEU8pwj8qBQHPXoCvYy79Ihko63vrtTjJf0hMGGx3czrfpG
ZCh+GsEXq0gFmVrS1cCQEmTpL458eok/Kis9lzNdXq+xK7RxZssvLdCL1X+/3xFXN/oCorxGQUsz
XHn/KuELIrhpyCOX9txRdUBpPeZ0+uZGdChPF315eaUWOTnQwIhs70k1xcVrsm/df9C0O+aI1ukA
P4kErwSli+VvA+PguTHmJ1lu5aSj9c0PnVEdLkkU1VdQEY7BSUbKqjA5mwnNP62YRmQoxcQFXoSt
xSDjfQo7gI866admYQWKPdsnVr5BtpFxT8RQ/DAkI4KUIbmkeenLKQg2JDt22VSu7wjLLVpKFysW
5ijrDCklyMVcO6990NLcGFiqnS5Za/HMMVhiUaEUoBRiT7NCnjK/mdWoafo6d1Q2KrC1GEc3Zedl
UeIlYO+g6nabLx09pUwamoQL0g4VL3/VPOU7LTcjVDAUZ25hm52ny6jOrFTPCN7+kbs2ok0jvSiq
hGnBBLTtZBfsvOCpseoXjkSsHjNZRq6FFpExLUomK0/JEq1EOu7y5W1Wpmy0DmqJwBTsrArdp9qe
ca5Tvs2YHiWSPYf9l2ji7kixzbfOoTUzuIW0z1aJh3gS9aGvi2ewpoEn3RCZ1E9RvOQ4eKf3irFQ
vbCOEqKaDxsbK3xF44CdmI2Bju7j14wlO1Pe1ZgaZW9CIY3nQGzsTonZb3P0ETs+IqTl0LNM9dT7
HhOiLM714kexLGfdyRQG82rxOnpR3C/PkoGpybg3Igc/5GR0gpRpwWKY6zwswdM5WysAERffhRQJ
v8ZiCQiLJ8q2xHIYtHNyeCvAXDYvyipcVG8uRldrZjJ/SpmMju82Wjt+474/7/MepPxnvwAG+sxk
1gsn84hjGlS80JdBEiYtaDy3xnkVb98ENL2a4S9gTOe6cUR0/fz4pm65nwc3JVIvevBVoCQ30B6r
XWnE1u/fhb4ACIsQWCfRjHqrXhvc6uibrtFtDABs76XFBzNBTR7Uo4+gnrkXpLHgzcktbnI79g1/
0fW64bq+/eE2rGa7SX9kfMiU7bkWV+FaD2C5N86AUd7JpoyaU4QyM6v4yhIZSpFIXlJxRQFKsW6G
WyRnMeH+wSqyTmxhggeukOII+qQQy1IKRG3zJCmuc7xr8b3aJbxVvza/ZZ1fI146CGigd81juTsa
7Qqhtd2j0IBzZeUnJq9w9BGUcqm66/yiBPiIZ3NzXQdPc9uu3wu9WRxeUrRIsKDuJnOaY6YpDRNf
mmupRKCXm89A1i+M4s/WMPYsviYNuyoAPQuzJZJEn23a96WQY8EZFhWeFKtdACyBNfQwbW5GNKij
y+Mo7C8JoZG+pwoGtjVLNtfzX0tM3G8ukcEKCydTeNiR8hdT1NlplXbtuBAEubc3ReeXsY964eFw
GPTC8Jeps1ucArPwzXxZHL/c/eX3HjVE45cBnOfG8tEgZRz30H0sQSZ8/tACo8+idHkSq4WcFCKM
hux0q37xWNNN1hNGXNM1miS4SEqa4+f5q+474nGJbcz7PcOaT774bx5uumdkJNJGmRdXFUTMtDBE
8wocJkglg5Opg8KUszJXNEkUACl575+gW09VEyyxOJ1Xb5xsXFpdsIy9Zn7lRvJpMgcEJ23EmB51
MR4nXMpG8MDUuccEsgaH9hlzBubisDgoxpP18op0nSEZibusnF5PM931d8Dk+HjM982TpQVEwYQX
5pN5QVJE6jsusVfImdr2p/MZrTQD8O8Byzy4GEjqAJ+ir3XrPcLMUOMckfh2vnwUE4Fixjh91lfQ
mIcNX9SljLIChpQE2Ql1BaPzn4fUCGzNEp8cwGkcuZev61v8x7hi491Xi5XZQ2OxOlMne2NHpyFR
vkJdBU1dNB1Ow9xge5u+i5eAqBZ1fMqMMwCPgm26gBPGn69k0+pdY7GOYv7TPZfR3ccDWFARyQgp
ZbfbSA4a0ava0yzQkzW/bNapJWJFxSpcV5aGgKByeMz8sXJ2Px/ZPVnKgHvytRlaCWQl3cMFqIu1
qifsXWk/nxnIqLLEITUty8AVuH9mqRLxHqeg4kn6CmfAH1peOV3Y8js0bX1lxq9mc0TN+uWxkP80
OPdEqSPlBKGRPWWOjLFT/Cptb3eEW+I+pjF1fiIv8hr6h1X1B2onFjK0M7lQyPn1VmwFpuRgZgmT
o4/JTDhaaEcf0aEkNEmrsCxy0KmNyg7R3Xd9mWOjcI6lRazkxa1F+V433NOiLmse90qkXUCrXWbr
k5bquwLVR8UMYktYnPEwlsA0xO5so16pRmXKSx5LoKzLYeH4gRm9DxgExBr1cK1ZkWcq+xYwYhLG
16FNNiYzZCcC+uhjqUuuu1hM+hr1ZkFPFoW1wZI6xeIXsr7MHc9gXMOURI1vgXotV26QEjRHkNsm
OnODTbNMhn7Ge/enTzm6XlQP2kzE6ZN7bjH+7ANNQTFmmxlwWv77/Ns9McrfLZS+CNr2dnpkW/nK
s7HkqGQ4tFOqbXxqRDmMDDkszQXNTyBSbOYOyoasEuX0G0QxHkP3vIJfuv/9xG+rtk9v1dqd/2m9
f5Wr58fPj0WBOqa6xJrSuAMFdGFbkZm7KoF4MVle24QnTq7jmxPqpPpaVq4zwKueJHt3TgyYZlt9
bZ5Tm+koE33x89l8U6L8Ht/DjEKX3DjahU4EfAt4Gph2ZjeVTj/Qb0rkbEe3X3JcJGgFKJVWBLQy
OMatLh5l4JFgxMw3ixVrkHKi6nB3inQWry/SXIo0nOJzuS/QW2Ns051vGo9FYsIHvqdCaeQoEONG
k1GtkbBE63dgcq8edhCjBUMxY4YhY3JEaWRs5A04j9wWEDQsLLXoP0iHtfvPTg6RLwH+4USeo5Sp
zM38UsLOCUSCb/4e9jnHdNDMjDmd1WExEanh+EakKFXaZp1SxPMbKWQOMKcXvHhmZM+2PsaQnbRE
yxfjwiZFfkSRUhOl7PN+nqHqFS0683e86ZYDWlZ8G2hsjylNaosRIUpbKF6ZlWKMTGthnTtFx56s
xGB1MRNN8OP9jmjQmmLWXMNIizuUWs8JXlOyZBwXiwlKQUgX/qp4OTKcq4QswNPjBaoXrM6tCRCO
eymglMNcGKR6VuOosvMVTZxvwXFTGuiGgbcB7I8lZ8yxbOcK6LwcDTD8h/hK5kNEW7WtV7nGf2Cr
5lO8WEqL1mdcIuHvwQHTIW49l4NLUUBaNuJyQJCLHTJMSMcJrMw79ukQV+uqukpFEHluMn3z5hkJ
fBbMUJob9ckTMUjB6YG1XR50DHI6HHabfCYO89Ezbvqm6EYKGqCgXhJrN0Wm6dwGmF+APsjd13Sx
/WVcFgALPLA88wmSyAABPA0lYQU7yyjh0pKuxDbHGpOAA8A0jQrDYpcjw+uY0jCkhIR/JGGucjRf
SucnoUc6IFK0Vc/N3G5WsAUYZEqsQP/yWDN2EwlnlFcwDEaQBATM0FMGoYgzcdZnkOVViY1/CKY2
6A1uTDikfohNR3MjNTNHPaSVzgKrEidU2x1pyj7M+CyUMhHKtPhqzBlST91ajUzyBedgA12ORQz6
bFsA3t8ITMVobf5JPHbGe3zstuIKA65rrBwjkufbiaM8Mbynid7B+5OhzAovNVcpJaUngkAxR+gQ
42skqwXmmn1Ut9bW20oLVll0oiuAUJXQjgKXClMzlIXJpPJaZCE0mACKZF92vMUMuG+hbVABVp+y
PLZ6tpyZElDZemZP8YTbc0edsjZSOle6q4d8NefwDjBl5i68eKtb5rryljmXFxZOypQ/AsNNWi3g
BYuaTDVhxV7e1J4IdiX9upibtYO4QZeWM6D8+jYrbuCJDaPUoyjPyXZjXoMOkyjFfU3qrokVlBkQ
cikrG6P2PNYfRbvrCoCn25mTW5a7R2umbhmvgJX8xXSVyfk9+ACaXTiVl6AidY4KseccngOg2lfx
Bgm87TIrdAFoN1tmbzp5RzRRhUMvJNn/wM3pPFE3yGmQCyqyd/yytwAvgJTV9gkVRv/PYxdiohAh
i2NK1IsuJYWLQpInjN0O/QoJTOBgF0jNCQTNwj9l6I0cDCDiWLO3CAv8eF8HyrXhKqc5e65jwtm4
+xjKoblWfFxjGhe2EEyb2G9l6Wuyvq0x5BWM1Z6VVZ8yD2PmKecmS69ipGYKudsLjO/La4NUqMk4
YRZTlATHHKr9SUbuEuu0Nqk+1AaAIqLFJltEi+sHQeXJFTNcKE5tZvqr5PCmpaYGc0KM/1m0xlUj
9wzQLY6fSzTg1syrOE8K/R6Djec3dfOGKqWGwYqtqcPXIf4OQal4zPzEpN89TUoj516E+YMINLm9
BLGZH8lkugXI1KcA3fot5hDQV+4x2+cnz1ziJBW91Rh4ovHxSk5GmrUIe+xpwQIzQ1tuWYEtiwLl
WQx5iWR+G/Sn1I1MzUi2hvbx+OymNJ8y4oGSmzlX9xp3JTzowm+jc1h3Myn8f/0+miagg0bumBdx
F77qwYFJduDmu0p/Nbzfj3m42T5KkWGJDYboeQWp5vnNdxoRSQoCFqDy/alc8o5oSaB0iNea8Smj
wabZM7X1xLXc0aM0yCBWmIeZgZ52JAlMJBRLNHvJC99psdlVQYc9h2ruicHlhLqWSOchmk8wraHe
PLYRlz621gUo5/YIZy/PtVNvUriaf8q1gBFFVigzYY8kLOsCXh7qmwqm+O6vTZ2F2Cjs9f3JR+th
YLaMG5uYBJHvfp86wWSOqcQhnfen1Wpzq1EglXJK/pwuhr7Q/6wbax2v9VeMARiZtTxeNxkwnT+Q
imBoDmHyTEd8UuIfaSGWGWP/CvoLNnZ7CAGm4evattOj4+EglDBOa0wN68cw09Pd8Us9fK2008eK
hbQ5lRIZnYdKPxNlVsVNl6Jkw+2Dp26RHprd3E0/fGQsLgyep4wxAMrmqJXB0yF6+v5upUgN5bTH
2V9tsgh2sxsWp8w+dSuESY5jrVszRwNQBW/nqC2+Pp4ZYjzhSgJSRANGAidhx/PtSkZiPCj5UM+H
y3DLNK1UZwZosBnwTDN95lwA2s3KX0w5d9Jcgd+M9TewRzLlu7bx0JOFBwNU3KaBq6Ppzfp64p9/
7y57Wy/MtXLVX6+H9Omq94tjZrAAvKYPfPQBlLCLUlcVaVIOp9W5C3Uf8xJPvbX5ndt2ahxCozCt
2swLwNVZSx6IQ0DN2SFxyWrRuyWOaS05Pgei1UYHX4qDLwtlMZyenzf5+q3Uf/cXw9edmeGgOdt/
wg70BvsOyRqNCHaAce/Ma6CeWsdpHlYQg/wK5Ybeettp9u9y0+mLz9BwrAhx09W4HI+Axdwzn/mk
Ovu+ARqlUKrjOuU1Qnt1Vp236ONN/DVAsy0Ay9dYrfm6fD8uW/drCWDpV8Do/Ip0ZgA/ZTSwbRSo
EhiEUvhb78Xo+AdRK6NIGnD8ki0bXILO6uvx9JLymMysrBYQKMc61RWG1ZhAeUCFUgTEwhyFWIws
ULceyu01Q153juc2440AdSW72KQb7HWIdrNfyANF+lJbYvhq6bq1++wyXvuEggUiioBZHUxbcTIN
GCCoYZr62FyBDoGNaITLwoRC/9ozhGuqoDgmQ0MFFGp8VaUBXAKBVUehIX27Wv4rO/0/4c7c0aGy
Ip6UBH3ags7Mhebc7H53mBk0BseC9OrHvct6tFOuDfLXyC0TFaYBQP7+0Qq+X/RNIc1PSgZdHewW
Dl4LAHOspfH4pn5mCBVIB/qUMQ2tcT8AE9VE5ouwjuGo2aXev66NgYn+8zM0uCdBKWJP7bOuvSYw
csthpVvr5fbYM4zbhCDc06B0rV+Ew6xQwAYBVSmMhb7uTYtxVBPJiXsi1JviQ+jzoAIjq5kuvm6R
17ztlWKprQmv4J4O5f7POFROLyXoPG8ENLJlB9ZIC+vSKZ3s9dUlr6/k0st9fz7KB/N/EqobgyOd
p2HVyDBc8PslXKpMxz7d42MCEzXGuyOic86h0CBN2YCCBMSjyA6NwHXdD9ZNMM6JTr76+ZAWjYSL
iN+1d4wls5rDJrK792xQzzyIZmk1oFUBfigwax0c1RJS1et71nDjBKDjPSXino2uRIouiPhEUBp2
m3NtnM9vgeHuLsbv3cbO0e3XoR17BzO8Z1zUT0NwT5d6/FzuX0uJPP75+e2pwRY7y4r0X4yX+VM9
EyJoOtIQI0FbUg8mi+Qq9K4XdGAhQwzFDI9OH14fczKBXnFPhHo0g1bws3Ke3TTlr8OO7M5yDwd/
U1fmYb2PB1PLAYHnE9gYBmUGeyIVTAfAa/KuPCgH6/qARPy6BHiGHTrYT4EjnR/W+ot1WaB//xeK
38rrlz+gGVM1BOZ7mMjy3J3BLYU/kqJ8xivalcNBP6u/nrFvQbcX+pNiADb7xdoaLKH9G0X4173S
veilWmp+kIFcgSVh2I7drvbmP1JV3ySoF9iJMlpfSXRtAsX8YrwALD0SGRc4UVS5Pzbq8WkVYPHa
Che4MW3b/uSfnKe1RfpAI+OZBZPBvCPqxXVKoCh9jkNDbDvYO3uOS3KubuaukRXBkiSsymL13/30
s+/5o6xvwyXXNpdwiMOqtg3t9Fj+/0ZLft8RZXelJhOyPi3B0TnebjCWcEJGUQ/cfIvVBgxa5FPv
o6V7VihVEqPgF/EXnJ656TCxFdnoxDJ06xii7KWZLAMw0bN5T45SKpdILD1OhGSsVqlubnBdi8VT
YziflXuAd7nEBIKGrjOWYfsbf+mvI6V7VnuuFNNsBjZT35DelhBFFdWr0mWUL6cN6DcZym++YDeD
hDkO5BwuOreQd6bbMlPgP8uGd0dI4zX1aR9etYDIu3m2SwMldgS32FKM5XDH3EFLNyvoYDFFqQyp
D9q4L4r+JP+SEM3ZC6wmFk0HPafACjVYR8i8Kkp5CPK8Ui4SRCQDZpjpb8rzEuM3+z3jqibqm/fn
SOmNeSDkWBkMOhBD6Azkw1Cud7Bhz9UAd8McNGLZU4lSGpFSDBoHMMDTMzbgvd1syelT/4NMFGIq
A0ulWdgLLHMiUXpEA3hQKPugGOtY37gpbdiUHcOesHS9RCmQyEPuq84hHWcThbWTvkB2DT3/GC5Y
qRbrHU9kV+4vjdIfZVzy7VwFSyuQewO9wD5gn7TtWBmKlnjXX/uPD46xnXtS3fO8inweAGzFW/A6
8gLQ2VnCv4ekKLV+OQO85bEO5idf9Oj3KUkElmLmSQ1etKA/o63q7W23QMYG60xqjAwaGANjvWjy
Yn8o/RFBShQ7jDHN5yEIEmBDjPeTwN6wVYu1JII81Ud0KAFMJJ6TmhoHJ2HBWfvy+NgmymGQhREX
lOTl8jVVZsnt2Ez1HZMH6/kSGHyu9gR8eJbkTSrBETFK8GqlL+VmlqJSkCBtgGQ5KzExrY++Kdz8
nJGU+bU/uygR2MmRQ9pBrX8SdYTkAWYOWbpvMkUxokXZqUbogQTo4WI0O9rlLrL+wM79YDkXjHdz
y9mNOKqS/1y/cAwdyXl8/RPp5rvrv+nb0a/7JdfUCXGWn7FKl5TZ32LXPhXOwkGmdT0YrWltt6mZ
2i6iPBZrE/nGe+qUlVLUvqp4DSe4QifFsEjmGPq4YtYE6MBG+Rs4I+6He/zFrZh9igxBvGnIEdta
NstiH4hLJ2WnLiRkMxmyMe1Pj2SDerTX+TCLqwvhzEQSGd7nDjFPhQxyaxrL3v0HCeP7k6Se8bUB
ThXAqkgqC3CQtv0v5WdakrE0949lZjqjNeKNesWSlolKpuIVQ/FZijF3Xo3lfl+9Msgwnhfdy3yV
RCWPyRGGnc69Vqg0eNiEZfAKK9BiKHIa2K7ViiqpSaS8MjlLcr3lrjj/at7Q88jSfywjRdezunB+
macFIZXqz4VerW1pDWuvIE2LyWwrPi+Z4fBkLuX7tuikcA/IJQDv4LaQLdLNEhvzrkdtwzV6yeob
nfZiRqSo51wWfJ1KEV4VohISlHwChgBOhWW4X6s9a/xoOjk1okYZfE6NBl7ywJiJHP7GTi0UhBeH
0nRel9ay148uwobVx2OhnPY/kS3C5KCoAvab0vl808lVPkdUKQAIZJcfTwvEDfxCx7ZDw8UMwddX
e8vEMchOG4FvsuSSR/oqD4RZrvI3sufzDsOagP+z4Gwb2K0KZ9v40lo9R6cQ56JcMmMos4m6AlEu
39Sp2CWsayXhr1WPjutqHZ3eNgu9M0D/tN2yxur/5oV806JkKBLiypcG0Fo9A2qc1PtDbJl3sL57
Dd1pwSF+fLR/I7TfBCkxKnwRq4xIUEsiQahN4ArJpoO81F7eMmgxpYdyGYVUK2VZIdaWc85oAN4Q
J9WzXxxr+27BS7VMl8Ed+cWfzuM3d5QdatQmijriFcPC6ilEBjVs5/3qMPH+/saWf1OiLFCRcmWe
z6Danqs/ii7gdSyczB3ggb8AoHPArlrMezPY+xsz+02UMkVKUP47yVlalbkKUKpX17qDxvjaMD6k
xd43P56ZOBNEBP/+TNFJdP8YqyoQG434mFfTxGa5jeLu0EFUmp1TM/j7G+/8P/wpHK1uAiVNUxJj
vGk7z1zoInLhxi3SZbVaCOSoHnFFqZgqbDEXFZCg0LTNHXGdD6ljh6s3JB+RGQF/67Xlzg3j6JoA
SHBDc5/8YqW2prN2f6kahR7DgUpX0qtys8VosjmFOvIk+rBEXM88W3J2jximNE0zU7C/4UoEFmNM
6MrOXAS+6pZhMWQWGUq/qIIvtNcWZNRY1wK0qp57Q/iTYpleEuL/SJ883O5SX2QqPmPxx3HWr8sl
4pWjZemLwPbMP39e0A95RpeTtr+sjQ8PwexyaSGsrS+sMHo6cTS6AEpFzWSvjDySdTaBh5EvMBIx
g9uwZ6ilad/uW64ptRSiZbvzSDLggv58Y/bG2cbeZc22E43z6IIpjaTMs4vqk9B2WBSmpxOQosds
TCdSRodFqZ/G5yu+7MBGrCOptz+jV4OAXhzQJ6xXeKpbywifgAlz3K+Y8FLTXutfR0iXS6Nc8jSO
RG4bUC0NzeL+GEu/YjjHDLWu3ORl5HnEahlHHckVAZGF+FjwVp2GgCRYV+OICTJWaYWh0hW6fHrp
O0SkEVJhq7eCzG3AwTo8AU1f5/WvJTA8jxEjBmaJ/K1sPGKxzruAG241Onnptfp8Dz0gtYg3zMfi
wiREaZwq4PK+IuHuxfFeYe4B1+kemYLx2FdU6AbXiOtiVeggGM+rHAOT2pZ7DY+Jsb/5ho85mmgT
G3uGGDW5N4XNjPdDaUak43mzmcPkpwDhc7A9xUXN9mi4Apb7Mk6RYafoHqVYUtu5luEQVwFWhWL1
jX/as9TTY68J0L73bPmAZqywzoGU3kIshbzu0vNX8QIQV4QUTNyq2yKrB3rq5qGO5C+ohDabZ5D4
zjbfVmjD3+xOi0O4+TwluwN6hnpB//zUdaNEkyVgB7T16hgfe9dlnSzDFVbo5FlUIjrNyNO7mqvz
284+PTUp7hGpH2WRGAxnmPUabpHAiO1eCIekIGzPXDsPdM8F/AwBlWJcJsMK0PkzKYx8CWCsJGKT
sZhuo+b6kJgcQyr/JvH4lzqmE2lR7f27EGJjjwkK3Jpx0I33JWrreHssF5TxBm6h8ejoBv8/imS1
QQXaewK6xOOHzXI8bw9/RKGpkOUpZbyy3jGRUNotIrta/YHWJ62+rKZXhsais3FdkkuD2kESwuVn
wcb8ZUkA5WxIeSr4Baltm+hjJeYEfbSORW4GFbHn//HgKNURdEkLawleMLb0dkI+E2vkb+WHVfqb
lU5iMEZnyLImnnPNHLRW7Rf/et1+MZ7OxJDunXqnM2N1HSZRRnzX9H2D3tvYcBb2RnRsyMPBd1Cb
1bcWut2xph7dRwwRZBKnApJ8ht7YawnuLtYZufzTm22uxM28MFtjyC2v3qs7o38x9+7XMdlEF+iO
1f+ooujcWVVH8qCijQC6wwSkGVxV9EIk+MPgdbrI+O1I3kYgRs/tmglzLNchNxm+o8dKMfgzWroY
VFjiQkUiCK2iS0eCyeJi5K6sX059zyDBUEwC5Q/0gaKGXIyeDoTG4VJxXJaqYOSiFHor5DzTIskv
QeG8Sbec8abnSAwBTs+ZLRgvmaGV6P6wWhCrWm5AqTWAG7v29dg5OE/b6wFlbQap+eNI5Rabj67f
j+u4baHTT6bZyvqABmv9HenEgOHpMgRApBIXyayoq3AAR4joLgCiQsQgMqq8jBQXAL3uXSdhxuVq
0iNT2RoYRTV32Ffi658IanUM6Gyx0B41+hIY/CyIxem4QQD8vob1lrx6E5zRGfL+3FN8Yuc199mO
rZNsfiJbYqGkTVIWNQavH1/apI84oke9Jq+bBWWU4c4kfdW52q/49+Pfn468RgSot1RhzWWCGS5I
OmYg7LffiLxQkkt0/XWLgtV+9c+kcESQspOZoMRq7ZET1BcLx7PRUqR7Vn94zNfksxpRoQykmqdZ
dwmJbz2YQHZgqezJzMLo54mGGolB4CdJoBXkKcn70En0W16eoeVYskY7ysBj/bfHfl5hrp50jn8i
Jl4bV8M9Ij3D4mky1P/mifaU20FQg5akqIP1b1yNgi1IKxnzuZo5fy1Z5bBJFT4ixt8foMRpGc//
i5i5SWzuj2uy+JlUdyMSVD0hkWNNC2+pRtGYH16QakeUyPKRJ2AF4byMqIj3jNRJU6ahgFNLzDeA
YX92GFjXrXCB/hY/tx4LNZMYpQ0Kv+17QQUx83y+rlN91Roi2iZt8ZVTd8XCLWubQZF8/o+occQe
rR6KjAfwBSiSZXEXR0eKVkfVwpUWLGlnXRelFwBYD3+WdLuiko0pFvQLORLqvmtULBAbaosWY3jP
j7ljCSGlJGborMguFXnF4lWfxRjMYNZ9WOdHKQoh1PJGI0KYLcJNt9KMDs21X8S5i/AvQ+SnEyXf
t0W76vXQyYX2f6R9WXPiyNL2L1KE9uW2tCDAgAEv2DeKdrutFW1oQ7/+e4rvnLG6Wod6o2fmYibC
EaQyKysr1yctUHvZILkOEQL1yTkARwD/ovxDh1cBcdkSrIrkiHK+TjohzbzIqZwKydWComA1JRLO
2LSFZGVvW8dyF5Lr48/e61bjStmEKVxo379/kPPNAhPqrDlJq6I702bO9fv518XToKF7033hjllz
lJR11dXxGsrFCAErJAAI5RYLdeWHlX+MeRnR+SzJhCPGrsRyY/WJSnVzQ3vngP2Y4i6sUNwCWC1H
erMe24QWY1bUs3LWxAg+QO2cWhe1JjzMDQEsKmbIUIfhUOPcuj+89yLEWiFq+h30BX6EcNyWB1Qj
UL/HAjiufea81Kwnr+laIDRXUGvtTUVCV1oAHppz7+brSRMBMobEAENtRdPX7Sp7AFDpl7LWziTE
tt4tEKi/uD4UjynGqgxtIIqxAXq32dHMsd6Fx/unxPMLWS9+TBXKFEh4u7OLTFNHfqL/1SRb5Fv3
vvJ0nxxHJ1h/3jSBlawElCFANUvbnOgHnifNOyR2YqON+6vcUKGhBY0cftE+fRdhgruvOY8mvS53
3kwWabjQrYthlCC0wV6kZby7LyrerzOGoUwUWTFp1nitA4Hosrz/6zxLesOunXi2mWyV+UXGz7d2
v3IGumvu57iqlvaa56LPWx0dkZRq0W1mjM2ONbQpVQliOPNX62CNNtBXeftKqM/w50l8k2BcwEDQ
5cLMQcKT1vJjRmSueeExwZzGZcQw7DmA14J+4M2mfU8cpXTl1yu2ZmKPAVqSkC/inND8G/TNFGOt
TTPta+UKkvJ7huVUD4/u28r27xOZjz1UUaQAVIC6YocwpNGMpK5sqd93xkbQDfwxNK00BMNBGJLD
M8TxH2YNwIQe4z5IvXJu6Bzg0/gTm49tZQW7eZ+l+Rd1QoLRN6Xu4qqzOnpUGGpHL9cOgwRLZBuR
b8PDmvJKAvPeGBC5FUuxAI9mMQS1y1UtRoqy1NpnEl/I6FNwA+qVvUeOGa+Dn6sjBhhiL98oyXrP
6yKbVc0JeUb5r3qQd20E8rtwDxcFEPP3BTqfhJkQYHRfiHSzkwKgVikkethE9s5LnPZ5SQ7iJ9rx
hsURk0nZMy8FM5/FnJBl9B/CNsLrqA9PgzOS83O8QLPrpYFXy+FvViUndPTfI7vcGgTxbGLzxMuL
gVMzneuuer0vQi4vTNBD+/waowIvaydYCSF6UFB71t4+OWToSfxhByesUFWZGHVsN6ojlW7tqA4x
4JUPt0ZC1I2OVx5DVKfvUaJCnVBCzajPjDMYSjoA1zQXm3jpr3ARakteaHWr1/xvUjLbICVrZlTp
I9Rvjc5M/VcqA6FOjRd1iOx5ERFgLVNcvsgTt5/O3kgwuLzWOCoy71P8I1iZ7ZzK4+ZyuUp0HYqT
lYSgyy4n+eF45AJkczRFFhljUqbdmFoBlnWsy26N8tUZtsM3lvt/pSl/Yi4oTTTmCRXqRrTLt0u8
zYCNcTWQogtco+SFjbMP9ER+zB2zeiPQexUYceevOCXx4yrkvWTzZn9CgrliITZ/GZcER4SZU2C8
pGu8ZASoy8bqh+IeHe7ADo8l5q6lWh6KRkYl6PQ/sKCKZod7Z3Br4tucey3zaDG3rQuB8mzGoPXi
UGDSwgVYsVNsN+/taJtHUiwfHkq39fSdVmOwHfuXOW8qh/5NaSe3Pa71s9ZeoJS503xsXVjh++rI
Y5DtC2rPVdlbKbXBp1OwWsYuzJcnL1G3ohG+U/hrf6V7vu1wI32qeXesC9sgNAC/Ly4suhxnU34u
B/LU/gqJV/qBagMt0Nee7nM673d/qynbHoRtoOhyGW70CtK7EYBc0wfdy5El4lC6/67JbAmjjDUs
/WmhNNQtudrYX/RQ+j8zQrs+tz8KbE9zOM7dfBPGhDnmyS4KvSjVGNe8cF/Ur2ZVZmTFnfO57+/I
t+TpRBkzK7606gh/B9PRwk/VHlbnDkvF7ktvNvqacMJYk6EzxzKht9s7fN3/Za4GMJfZrIQi7xp8
fxTB2SAL2A00AiHBxJug4Kg2W1dolXoYUiqo9EdyHH/8O5vAlhGUXI8V8QoJbYKFZ3hnjs3jnDLb
aGMaaRWrVEpoAktRYH4DQtX9g+AcMdtjo10FKSwLMBAsMQpw4Wy25EQFQBL+3UOSura7Gj1V09Om
X9HW3OYhj71LZgNmDX2H+6Ntu2/bw6LUeDd/NnL8Vl623QYA1rKlNfTmr07mHh572TufvIHF+dBx
QoWq3+QeqmWHWaAzGASQouS90yn0BXATkcYHUrLNbSej8rpjqG9PyIQc8B3iPk6pPDOnbogtE8gR
WUsUyLjuHk+AVDkntCQhxFCOADvW1gR7vc7H0k9exuAY8WIPnsVkl/Smgt7ULbUztXfZBAi66wUf
LWA2jfh9Umy5QJaKIFRaiO4KiO7XalN1xMaaOZ7151xZtr8nHy6y2cqICfrVRrfNx9TuUEfCcM/V
geTWyiO32ZHnl7MTcGKqiNlZBUnDR+bSJWht921skuS1D82DPU1EyATZliYmWIiLc+o1p8ACpu3x
U/tEYYfWq3i+Occwse07Wq+IY9VA+1IUVuKXDvscOqcDCP0VQFw1MZuVK3r3beHNGbhzuxTm5U7j
tAiDDDSVFggPh4z8bICnA3wYzqvB440xGkWryKqQAI7bakgckAvPqM+3GmroZgC6qGmp7MhHFXdd
LlsUBBpjg7knHNLNm42NAatj7DlckLz59PmEHGPlW6MwW2y9owltOl62T9dP5lL9GWPJheX4q4T4
R3/PeRr/x2F988gcVluKknWm2Mzjbu0tPcEeD1jw98W18FSp/1SKbzrMYV2u507pBCrLNRAUd8vA
Qf8whQ2qgfMPsDMuQRrc3iPIeF0N8AbLKADBGm15dBgK03oU5ZC6rHhX8KxgttrhqP58cPPNJWPs
RQyotIoJlXxZg6S36XtsaXkMjrIjkiy099Wat3Pmf1j9b5KMC1iJVRP1Ig4QKCAXYj4+UDwyIDFx
OJt/Mv8hw4ZtEWDPxppGAC/Zw+Zqjx7yFsXmGtMFVdzZQI6y3HievJnWRVA0OcECUOXoee/5k/oj
TUng/Shal8MX79KxMVuYik2uUhh9DJGEa83zMIfsL8kKNe/j87ZdKvAMeG0mVNfvqCYbtwmlFKhm
AS05G06AxWVRzOGKZ7nYeM0IsLTM6KgpwZYemZzUBSqML7250D2kdR3OK8PTDcaGFFYa9igCwRCv
MfcVv95Xvdtbf09cjOnoAiXMU+1mopyTvML+Nayn+aC4SAPGD2K7wazxw3mJHpMMGElOtuBuSebK
kzEmZaOWcTqAw/LhvP3IHdiQy8PD6wOeA5/X3jkbaxtYAYvpDqzIYZ39Cgt65LJM0Kd4AchU7p6x
0ppCKN6X6mwTs6ZjuykwBrFVgcWTxqh4FelXOs7swG50H4UN3CfYZGv7S3ce0boaeu069PTtZwik
SNPllKTm7sCUPHOouVaZqIGAPDbiFOjaiX5x+JuzIVMCzJFJQXwdqwjVofXG+/B+6cvGp82eKHvl
UJDPF8G7T3A22zolyNh+yTjnen9GrQgAL2vVLf340eftPKS/wV6FKQ3G2A9Do1piDBqnk+cMAPZJ
Kk4kO5tSmJBgQabTpu4ThR4MdtUfk9fqJ2r34cX+5K64mnsrp4Ro4DQx8l0rdWZM5+nRwh6sAucR
zSMZeaB+oq+7L/dPh6Nu7K5bc2gHJR5A7OJintblWfTZ4AG7LjUZqWHUPtkMhhS2EvB6RVoCNzAy
KzXEBGJVDV72QomtrLz02JwiTOlR72cqPBktvn0MekpMkteMRPscgJL3ZTZbrJsSoVdsQiSU6n7o
ZBCpvdMaHlTrvudvsSu/XSwSLxsNGfEevH35gYi1kRV3cv+WfmPVffoB9OGZfEAfNrGuCSOMRIqc
x+ajWhCEZtKCjK7vS5z2Fe4ZMs/YpRc0ZP3BLoi5Gweg2PoTTahdwSXH+s263YYqo+4o6YYimzTM
nnCmyJIwVj09PzB2kv5jBJMtub7ybMYtJP9DihNazEW7ovn8HFxA62WNpY7v5aPhJ7shJBenBs6V
cwxcNIgdbd0DwBoeGm6SdV6wkw9glDVNMeLUS/gA5/QeAEAOXr8PD9Xg+SFzl3wqVEZf9fBcKOcS
dNYA5yhfw+P9+zB75yZsMNpYpMIQDDV+PkPsIi5bx/VrLjjuXH5lygOjhG1UFEA7kCArdAK9L0m8
6GzVeXjNMe5ot0Ra9hznbTYdMaVIpTpRxTEsiiooQJGmCE6eJ7gXjxyP3PkYHmfMgzzEai9jdwLF
4MFArgUq9ko93D+i2ddrygzzCKvGdZAy5JKpV4OZOqwXVIn8yjGMs+7glArzDPelNIYoLoNKic7V
EeqAVb3rhfu88kOPZyro7fjj+sJHQ0ONaWKEhCGmFzlmcDQFxBq6fcCVUBX0YRA5kqOKdYcMm9iz
AitRRUkFGdrrchocY6sSdB6jcPVX4vvmiE3uXYZMC8zRoBx5m9wZ1mNtP9okgpv7Ofwferbnre2E
IGOAwkhOZS2U6egPxotOH4qjOhm6Er94rM22NBsTSowJOmciFsCmkCKuEjIA0eMFY+cj2gvWjyLK
urCv8VFcg+6n7vIuMkdR2FxfYZYXE3u9gU3uBI/j4uG48r+0pWnzjo++F/c0hTFRgO620rEDnXW/
sm5Lgse9ZO81tLPd18l5B2QiTcY0xbGcXioL0nxJkTtH85U3YNbNsheLxRZ37Wvv86CfuarCWKlS
b4qhSqEqTu1ot6avwVMceZm/yM6KJ8lZkzjhj7FWSiSHZtTgIjgdHTRXtsVJ0GDluc2/vMvN2BB1
1Ks8MWHjRSQCuqWwzdaXn9uvHvnEirtehHdsKuPcdIJUJucBMqzelVfMBKkKaVzy7GIBZYb/QxOK
qS72SH7D1FTcrO3sM/0tVLYvuBwSNZZqUH+5uFghGG69TbtQzqSKybh/E1/3L7yu1PlXZ0KSsS8B
MBtzUaIm+lTAaB7eYDW/gJ//wj1Izh1n+4SzM+YIq4sG0boUF7NsiOCqr/7n/Ys360ihyRbL6BTs
axWZeweP1TRH2US76GLc+vx5vnkuvn+fuWRpI8p6p+P3K9cBIi6F/2+9q4Phwft8zHueE0aYCxZj
fL8LLBBCZ7LtpIdwFW5G0dZbUm/2KJNvtaeB02v9PyzIN3PMXTO6OkskBTQ1wAkT0cV+O1Rsf5pk
FVXk85M7Cj4XRxu6Av0SJcjNZISppv21C6hKYEO18JHvzs8amuEb5C2b5xJbSPtX/pwc5eGPJ0C3
TBNt2EhU3aClJj6jjF7yxgrikU7AA9FYIJofSba8HGqs/LiS1PP3mS2LNuc4VQ5Z5p5F9dhZsZyM
cCGh/FJivz7bfrv2Fa7F1OhDfY9D5iFXGmwXkROQcvT3gihe7mCdgndAZ/vrL1QjH93XN7o+OiDP
q9UKbYInGnPAt0Cp6PMTKFj29g1Bzh4WgPMozuvXRPZUSBPZh8iOp2aBL9sovgZTs8XOL2Ac8FY1
c+kwz3wrAqBKpGcM1jbFRlZIuLRL+0t5LNa6yznZ2QdqwhRjcXq10ys5A1NwCU/Y44IofytBgJnN
6wWehZPDEqp/dJe5L8EYdaZ+paSAH2IuTgpQ9sPUDR58ioni+zZgQRui95jOxnw2ddiwKgc9+e0a
gTI3cTRraidfw1ooIwq1TEwhZed9XCutZ9m3dzl6VkPCHTO5+YD31JoxTo1gNJKsgBwtaY5O5C0P
y2hn5jbSVXHi+DCKgW3KfgkoAajxcUV36OxfeK7q7Bv9zTWbZBR7JZLSGLqFI+jdd+wd9YIHZYGR
aBQD6Waiz7+LbyYkqVc7uTbjJTGv2RWcBynxqpWYEAHOwcKNsX/A195abumdc7JsyjEMIsxICCC4
VhfwCqQzChQrcR1jpw5ABj55aZ75OH7CIGOx1KRO5LGj9NDbnByvO98HDCLH+nAMv8EYn7SMh0Iz
QATVxjPAF1HT5CaGOabXYAwPcuhy0jYh3XS59ixPE20XDxkQM3lABjwTZzBWpxXwdgoXcPMCRxFb
IgYSAlmcTipzxHbL/965dwZjdM690aEnNaBl9t5OHgwMk8DqIJUqbUWAHl+WX3vUWAJbd7kuI+fR
NBgLowXtRRRqiDPF+gEn3isHOiyHmQE7F8i/M+MGY14SVQ9xsSmtmqxPGzm3xc8S9WgsZSSa83fB
2rfKs1nUMs8bI0/pI/1+WaTP4QbQdUdg7vREeOClYebdrH+eDZOxH3Eencu+gMnawGZ5HzlC0XwN
dMj46K//0kOecMZ4OhikvKYCIFFox1+0GxHrQoK8aR+e/puMyRgGSzaLkJphJ90PBgoW6CZ0EMjz
8PS5lBi70fayKbc19B9zMbf8H0BrHpDFX3Pt/GxsMZEcYz2MNEyVRI1GVHrQaAI8IQpfDL+F12DC
s7cmYzzkvMyERIGur0+XTUdyvyQAkZG5Q6izLQoTh4V18AO1yPNzB9ldF1FB4IzFruAalh085A0p
r05ZE51cHuAtfa6jeGt19v1bfet8u2O8TMaCCIZVBMkVaoIsDOb6dFtZC4AicGIX2FfLoLIDwMR6
Pboo5dgNbdPHixrCl6DxDh/ehqtLjJFpJfmc6hVu/XXleZVtXbFtGKi0whKlC+yJu8/8fK73W5/Y
nazpiC3Pigh9QuZwgxU4S2Djbg6vJsE2Jmv5yaFGlYYVtaligYCumDKWwDPaW7Wy1o1GBndQcYqN
gumuhR/vcvsz2XwizOFQm7srU2qMCo/IrhWdBWqYBSG5E9uvV3gn3Ah1LmE4JcM8fmNWdGjhON+c
BoGkQNLzrx+84s+sWkypMFqaR3mc99rN/0E3fAzgLcB6o8zErVzPditPKTEKeK0SKe0C8FOjbteM
WGKFYWSbdgUifvhCzGJhgSLvrOYipAnR20dN/NdMy4NrpNGzOjmdSFe6RxTcDgHSJ08JeaSYp04z
xxy4GCBFs64nx0L6oieXk3oGtZfP7PTvtJBtzzckZC9qenDBIjoqI9HPKLjSMkDCA12YbSWaCpF5
8GrgR4fmBZxdFxUGn9YexkFN7AxAY2BINMup0HJui2tK3lga6McNbtlYLijIrD84/RDmPUwjuYsa
evOcjdM0BNSxeBn/fCFngMzo5wvHAZ3tTjFV00J0p2FvNwscG50FLRZKbG9XMPYKbf0vPA7nLOl3
/2m/vskwVyO0mlYwuxz2CxNJmJIGxtkzrbPwvDEOHfY2qNIoNSa9gohDwn2IRS8xEOoIBHefodnH
dyK320FOrp0RoVIfKmAI765H4XEGfwCCNrJ59M1BWmDNS77OTh9OSVKrPSFZatgAZGYgiS5g4I+8
bxTvvNI27VJEiSzGu+rc53G2hXRKkLkVStcJZt9THrNdBQBaf39dcEjwzov+fcJTf1XHrG1L8HQa
H9KKWPsE3hJtsnQ+eftXpPlH9B8lZGdWMlVPRbGDrr+cYLIcHaV6YNL4GJfncEW1+Y6238aNJ1xp
phjqclzR+NER7V1kFxWpffXJWH0djTe66fL/sOuSxx3zmgqarAN8B0TH3QuQ8GmKOXHKdfqQPgEM
g9cnOAsfPFUO5lkNmyLOM4lq48nrjkngwM3DsiMUa18/v764kOfzLsn32TEGRLyEKA2rIEdBJE4O
fE3fsPsnrgGZ9UlMRQaWtAV/S2QU8no5D3qtmkglA3Kq32uutrIT2csW3Ph7lqMJJcala+VUDU0w
BQFqrwmmjTBpJCwxXM4xVXNVKA3topJqoP/MxPK93++YHJ3zJmhUXGN18VR+WIf+ra7Qz7MOP+7r
/VyB7zdKjIMw1Log5KYGSuvTzvt4al4PlvvrJ0GkD/jvzO6JxvWMZ+4aZmYkUTItnRZXmAMLxKio
itAan3Tkal4EUthVb5tAQHUr5/lYbsrFfwYfP3nGa87fQw1MAtyMoagiOvx+F2x8vZ6lVC1E2iMe
rJ7owl7ydnW2P7A/gQvIdsMDY4zKb9QY8x+WOfaLD614S9EWWOaEG/7D8i7kIySJdwD4SHbb1vb2
o96aHubjShugGf4aodb9Y54LfXQZjMuADpAM/aYGE/MWd1rZ5n0konq23shupaJCDa9aBEX/y1rS
FTYcitSYMLz/RpE55Ea8xsOApQdP2SMqtoYBkEykg9GMdH3dw69+4SdaZnzd3ygyt/PaCUk4BolI
S5EbxQmeKFwV0i3cda1znsRvlKhdn0gzz84jkFlTaFGH/OxuHB3589W3W996+sQ7KFNUOBttnLxX
Sp15MHRZki2gnACXByr8O+G6kBWEeRkUSiOD10GJxwdgoLhY3m0QvJCJTaujyMqgrb5amG8myvUf
2au1sJPB7tc+1oQAx9iOXsqDfd4dnY6XNpzrRf/tC5lD6KJzX2OZEL6wXaEwAZD/DfRtrBeNC4A3
iMYmtvlwVolGtxSaH4DR63gN6XPm87ePYM6nStX0HIkQEzCINYJJV9QkPJMkXHeLyvsPJZ+cB/OA
J0loFbWVg1tE3d1Rfjs/uc9f1QcvvJ+rdP3GEfN09+MI1y4CR+3KcXyrAVo0qrXBfrPWiEIiTAGW
Xrqx0O4Pj3aBpbQbbHiAQggvRurb3KrxXNDz2/cwb7uc4iXWO3rMjvOhvo0fupMTCRCFDekwH0hz
RuvA4iRw5mK+KVW2G0W4BPIlkyjV9ea6jfdyBSy3yHlUl4vwYUCaADuNIvdKALmPvrrL+jN0ruv2
g2faZg3N96mzbSmJEUaDZeIzrigiIguCHfaBN2A/Jdawf3LMKHXY72gYC5PWh0Vm6Vkl4n3GdQ8S
pzv4SExwp8LmbdqEKSZykNtIrYX2RshDWjxTiBQiLT7YAuYsMGlhg7kw525pugnrHoOMSUuBoCMW
XQkGC3J101Vhj35IPnZeVBINPTHbLCOFAye1XBxXw8LeAmjHbmNgGFELS4N6lOxNO339m+LVb9rG
mLLyUoxWpOPOwZ6eUL3CQBS2kvHfrRmv8jc6jBEpSkvtxAASQDpItIXYUz/VGA2UY+HxNJfzfqiM
GcF8XJZLBhW2Q5ceuiGGyx9oQNX60YJntObNsKLoomVKsmaIDGPGIAVgCyr14jlBQpBAENHvSo/s
by7JhBDDVq8MvRVdasoWffvSVeu9RTCU98nMdYTCc/rmhzF6SKY1WhCATGs3jnfdKusAYHUP5OcS
RjcnfrO5BfXZhptHmFWRb8rsyGaimmHXtaA8YNfSK7aoh58JGQc7w93k7naafdQmxBgfudWBqSBZ
1BLI7sWOYdID3EBsZDlyC90zodtUojcNmjhSWdlFWBcBvhSyWUtovtbct3rBi+150mNMm2YEmqaW
oCLs4Hi8YaoWrSDoTOA8T3PZnt+4YU2ZVQPRkuq7btiO/CtwgA+slph2bZeC43/SLpB4t9/f18q5
xrjfqDJmypTzKutjKsPOznbmQ+vJp2brlM9fgvMZLbg7ceey878RZLyrs3mW6tIAQQy3S85l07bk
+NV+wIhwdxlLswZroouMCblcctE8a5QWNt28V8RbhiQDeNeRmzqbA5T7jS3GiIhjgsb5M0iVTuPR
1YlxZWNA1SK6nbrC4RyvR7vef43P/jFffBm0q4ZjnimFP57CCbOMfcHWlMiyqP7QEK2w9Z8vvOas
ufh3yuTt75MLZwLN4Vw1INHat7WiCESFESPSXz7wAO1PHmTKvFeBlIyJoFOUJJO5EudUEy495iue
9FVdkn5T/Eo35+efkb9qUufY7hAOrmmtjyPJ+UsxoctcisFoE6lsQDd6WJ/qJ+RqlBVifPuI/jrO
BZzJZujyhBRzHcRwqOOLAFIpyZ6kLSrhx0/OFZ+1yBMSzC1Ig7AuTRMkSmez614NF+NdRz9b8FJp
89HbhBBzB8xKzLRWvSJor33k7M4k/ULBBLNmtL1OdmuTSIfabZ30yXVLzDJ7wr5HBEyeee2+c1dB
kXTRUKAz2LXCJMBiIxIDTR9pnqZMbaUiDtc7oUJjb5siywhUJPxHZaHBL2kaXsTGpLfNOwSdG6Df
tV7YX/se/RkYW+WcIY8cI1pFK5LrtQC5lDjv7yPZLYCmm5Hts89tppmNzqasMYZEuAp4xC+UNYSH
m9PuyQN87yLwVSBlIK/M9b9mT+tblGxcliEnamrZ/xelbg9nOEMIQp/CxeCuYmBMRbw0wy3suXN4
bAiWKcGYpKGB+x0T5SMdV4LkxlgAvTLXK3eBkbRf5CEg2xWhaDW6vto7yHJ96gfAa/0IgXLhcE53
zghMJM6GabJZC5VEJS6e3fqyXiwOEfBIf77ZV3QJftmN7P3V4Kk+pcm4NcJVSbTsAhmsT6cI+VPy
ul3JfsBdKD7npE3pMLbUUPQwRDsY7uJTSOiqJddK7OViQdCvLMCtt5NfsKoVF4Fl7u1XZHRPSBLN
XOoMfx0KZ9hMECB8EIDdSk6AE8PMXDGQobJRR+Ad4ZyXOCVHjfDkaTx3eC8uF5CDW9M9DImd+PY+
wDDU8r6uzF+Wb7YYcQZGUXQXqirG4YhuOswd3v/92bdvygjzIMlBFgNKSQAjziDb0VFa6KeV+oH1
1n64444IzXq9U3LM4xQ2sp6Y9PJj92XmOKXqX73Qdq/eW7VcNe8+dwh5DkMPiv8tQcaUnpPeRD8/
GERVNXewYARbTigY4OKRopPbtJTbE9Ntie7yZDt/F75JM5b1KqehbGaR9PRyXeCBxHq4tCc6T/U5
KsL2VNeFeVGKEiJtjr0DiANUwzkx0WwsO5GhQRmdaHt16cvriEUScCkoCCEglG06kncwHwBBgO1f
P47YyPrJPbu5AvX07NhWaqWLrwM2ZkOATusKODmkmBY8R3qu0vkbFcZ05KOs1V0ODXlx3rOEYB1r
+CiSZ5Gg0B86dP8Oz+Gkv/jng/SPYrA1rcEcSqW2IM+2JhIJluOZNhYg3Y0C4Rfn8GYTKwqQ+VEE
UNEGwgK+JGOtV4N2lp7aq+2IzxItrmyLR9v0eMBsc62R+pQUY0y6ppE73cok+sg4YriMMXrntrvV
VXK5fVGzFnjCFmNJTDlrgNCfQzdOTurWvmI7QKTiuOuzftiECGM89H7o5UsLIo5ZEfGn7h/PrxwD
TF+KP3RhQoIxEp1ajlla43h66IIfuk8XUtnm0niX7FWjcwFEbp7qHXrsXc5zwOErSOw9rS8uJpXL
DteZDry2IXkJFuiEJ/nH4YCSo5N4GtCB9Kf4hEmj5cqtlnpB2iUcXm7nxqyl/BYCe9H1c1622jWR
nkqTpL0/jjayLlfypZ857ylPRQ3msluVBh0VoKK57EQWhg/9aO+vnldVSbhwZvTo7omacRK0rDXO
8RWipimCzWaZAD+qI4uHh7fVigt8N9fpNb187PhELIxnZDVBbTPEBGvsEls9Ba88VK7ZIF3RDAVh
OqAJdJm9Em3YKG1SQF/tcKs41SJYKofcHw4q3adZI75DVQVZduUzJfrz/csy/xBNiDOXJU46PVDz
SoL7AMTYzU63d3AzDw3SPLU72LSG6zvq4a/s9TdZFiOhzKSqwaIb6Ukr/dzf2kNoq2sU3+negL8q
E04EfKtrTR7bIZAaJcDec1QSXjadVxBs1rE6B6nwNRe7alZDdRX5FkCOobWDkaemADsguNbUYHuy
q9uI/Q7YqX1Zro5fwJ68f3rzL9E3NVaMsRyU7fl6kZBnoaWbcDV80EHGtHRQbebQmrXcE1qMy2Kd
rXLUFHC22SSho/euKqPVsvKem/djio0PC95TMds1ganp/8qSxZFN6iDXxhrcKaTzctl+WAEx1B1c
2UIdw/kcj/c55BzdrZ1koiZJXQbFqPTSk9cvcl/1jiJncS73uBjzFZ/TUch6UKgF5/rYALIzxXKM
5Zo3WzZvkyeSY4KcPEpUpc0hOQcZq9hFKRHDcuip5uNNU+P0h0WeUGIclOaCCXftMkjIq5wcGiI+
SeSpei7spfmw+GHb6c4/Zu4Rbh+vG2Pebk5Is/5Kq/Wp3Ddgcv2+efeerhXBkjRiZ35ExNu6cp9n
tnh3gDHVY3ouA7UBt5CrJtliReLnfE1nxI/XhhyTVftRfNzXytkc/PQWMBYlkoxIKS3QFBcIjdHE
1LvxxqptYWFfylVm8/NJs47gt2DZfFKr9LkRaVDTF2CvRDa6qsdFtbx8mLx47nal7mgPm0dK6v/K
UyuAXYBkv0et80v3ht6VTe5ZB+3w6/CEhXHt8+ALEdpIiqXeo5DDCyypmt77ECqSyd2Xi0atB4nq
Emb/613m5UBkO90OlaJGouLPOVXOvWHhJ4ywrosswQ1t0N/tvTdLi1yQwV738DS8lf6BghWH4myI
NDlVxvhkdRtbytDSmyrtsLv2emtUUp+wipwX3io8cTL2R75ElmiOoFW5tUdx9k/5w9U2AXdbEIxa
SQtgcL0Nrvu6UIEIgwkM7LpEFcRynDVP0DxlZgyUJqu6HoW4PvkD1bGPi63valxYbqhGebqnQow5
ktAofQ4s8AxscHUB1DuAZiWvJd7I3LX/rb4yhqgJJAm7vEEsyezN2vuoNLssF+bWQe9iYsd/A1qs
T4yQyhihgkLv6SLUdQ3vEAFVTCwbL6QfIM1zX09v7u4dObLL78rLVdWKmL4oL06xinaXBLNBy+Uu
xxJuQSPNwoaTuM7saAPAxGzzye2dvC0tuPcFjKcTnoNE19srnmlvs8Yijc3uYn/EJF0tKc62m/mr
ksje2/ORO5vEcUE0xgyF58HMuxBmaOOga/PyynvA5sA4pud4+/vEzgWdhK2MUodz7LwNOpoUr/SK
595yLRf9NYjajv1HbtvdYoVGwcXPzn48PJ4XLfoWnyMgvQDHYTEuxN22c7HMOLP9l6FfDI/3NWA2
pYkNizqNhtDuLTJXNr40hlBdRWqpBB9jrtlycC6po8WekJF+ab2samxSXu95iZ3Z8uyUMHOFhy6y
Gim8ERb3GsljgrGA00a8YkR/1b6J1QYD2DxjOesVTqkyd7kKM0uqAEnzhJTcabc5H9LQls7ouVI5
V2vWLZxSYm7xOW504OlQSha6oVU7b+wOslwprrQx3u6f4my34IQY2zQDWORWLVIQW2NQJay89D3a
6U/nyGmXdmHgzalcH+uOzs7W3Sr2Knd9XGzdILx3j9Yq2ds8/Q7mNosRAu+ipkzXkSMcsiuxyxXF
urnP72wkPaXD3F0pzKvhbI3gF8NGu11lH7BIaGHYLlnhbaNTvInNq6LO2YspTSb30jZFF1UjeBta
+8NLkIVHW+/q3Nj3eeOp6K0nZWI2KjX9j4qum6OyeANi3N60eS81dUDuHRTjNJyTMdRxWBCgtdts
Ukzsoq8zsmjz4ye/fEeP4x41xsgkXVHpUQBqAbbPJ/Zq1S1+lKs9R/vm3LzpATEWxYq7Jm9CSXqS
06VwQGl2jOxA4M0Fz42R6FMyjAnRWkvucpPq3gu6dHbo0lkeyOMrVohjmPa45uMJ886KsSTjICWX
JKNntW4cRwM8wDO6cHeVF2no0uRmVeZ81wl/bD/C0GcZ5oRBDlg7lpev0UiPFR7oE+Do+ZwPp+uY
jdE1VZY01veQRi2SFADQPRWjb9A0bmKPH33kPK9QzU7ge3AzOHOe8pQiY50aqRCiQlLgNa7rgIQC
avcIJpEJ2++Fh/vczerihDnWQJXR2LY9VRJIUc1tDUJ8uU9i1h5NSDD2qNY7AWDxsvQktKTaaK/A
ZWnt2EPj8n068y/ZhBDVz4lBykcxS+IOvPS2kz0Wdl0TOm255mJ38TSCMUpNGBldEON81l1A4GWv
tljcmu72R4oxwy3BzOr5hC3GKAmK0CSDoOKtMn6WbxLw/M+Sk4oOkidcdD2e5jGmKYq6RjVu6rD2
3ncjqaAOKN1iCJ4bPfDYYsxTJRYWxuAhxNIBls3oFAvjWVjBTPAqc/S2/GHUJ/JjzJIIfN/CbDSa
Mdx0T9JhJTvP9OW9r32zmafJpdWZ9qiijGszzkEGCWV1cdq8v++WaNbHGscHF6XAZ3sdLe6TnO0q
mJJk7ESX/j/WvrS3cV3Z9hcJ0Dx8pSbPQ+I4Tr4ISacjWZNtyRp//V30w92RGW3z4NzXGxtooAGX
iiwWizWsJeS1mMAygBO4LPCUld2o8OLV/BwTPIb+jwupM76iMYtKsUSI2x8Eok5R1kerxGOVOO6I
7S+JjEt7lWKIiGLS/BXRrmDXMs8ixm9GlGoNOnlraBbjkcIua+QEgK14UQU+7sapN/27Odo+LkZA
9NjgeOTnz0YjzoFMxjmBFE+9RqGOU4whofd60a0EILTzYr9b0PXb2H9UY1xTe23l6FJSMZRRvXF7
cvYqBR10aJvhdbVQZ/BIFuOYsqKpzQyvhx2w1KWngMy4j75xc/jRhnFHR7nQpOhiUNeHt8lheXGX
bQRMVmWpHrL12f+e8KOYcef+I5PxS6CNKQA/Dq2QbjwUMrlGxHDTj/BMnpGv5tyN4/72Rxjjm3r5
qkfXFApSYcvj9PFpGk0T6/8Ync4ScrdVE8eJAl0M7xNdxU9P03xCs+FogTuBMsvmiBsNnwfiGH90
NtUm6DWIExBNHBr3/JzOiz0QPxyOoDGXbqA4SiF0VfQxMnYhNlGedmiDwLCnE7xtMgdQLZhu40gZ
u6GGUhhLaNFQn2QVpKCUYCGprxJXcUExxtFmtDV0KIcxgji9NEp3gZwbDQggKXZTtIZiKvTjAyTR
vL7I0T7NgTj2okrkHijqGcQBocXxQsQTO29tkArNI8tui2YFg6xpVz95Kt+6zVkjG7dbFOChxODo
JF9uL69AxXm81KNJluE3MZaTgWX3EpV0Q1tnucMcNgHDJrp14JEBWfllLTjnTh3zXUOBzF2mtUai
oMYuI/qQ/aQj6juig+wbFYbGXa7Jcfl0slNvN316Ahp6a8d75Pg0GwDbmYWeTldy3ZysbNTOeFhu
Yx5h+GHM3XTWWkEuTviwfYE2EIuPSjfm34YCmIuoy6tT1Z7pUnvL0k5Fovj/D/9OeuPdRqPpj6Es
5jaqrTYvRXpO0S2K4TZkQHJnugMsqvj2J37VQYd+xlD2/hLwer94q0j/ffAUUK9Nq9XUxhXwaVur
1H1sr6PZyKFijAOSszQqu9suzQ/vEfh0nwx3AWuNwaLNT0uMb5llyRbYxDBkzmhTi9W1yzGzsZsD
H+79PXeASOJafuZg6pTj9MZuXMP4EcUoBtjYqNVyiBL9/fJT3SUex9uNNtAMJTBetdeuGBlOIeH8
XLtofadgAJzdGXfcP0owDtWi4OpGCBEOPc1gppyibYbfEjoa8g9UYXtC2/6sKrFVUyvzvG65i9Z/
yR/ad4Shyu9uMol93vb8i6P8RzW2r6wHfksr9hXuisPSA14ePJS/QeBKJ8t4eYjRqstQP8ZJBrJZ
660E/QBqsDttQxLO0gi95gQVOh8cdvbz+UK+AVotbGhz7xfHFkczjEP5jC+kYyhxL0N+56OPAK4K
vZuIzXk3IjUHNo4dimE8oqFdjaC/wlwwmFGScHmlVQyOTf6LK/zZOMYVpiaQAuILdEFyAvTAJKkA
CBiTzHPO/tWefWPOa/t9BLI75yyMxWRD5RjfcUYEXVQnyIW5wPOab/VE/Cw/eWJ4a8j4ja79X4c4
d8ztwSLL6uM6Ua/oFYuxa0CN9WlPC0e3sTfVUDfGlWRSG6XyEboBsH4JBrUTiT54ivHWj/Eluh4k
5zO9wk4k3aioS9wmq3jWMR6O/GMdLNSuVhRJZSowQdi55k0/kxma6PsFgjDLxvGOnlYzu5qrc3mO
kQHOKnI0ZKF39VwT4PHhUuaeNA9nln3xjt4cMHkcOeN38o+OjDdBAVeupB4rOUd9sb2SRqCtDQ4y
TIA//MyuqFHzSe5GBxMGNsKC8PZWK4pWBe0o4hU6gm4gcyCUwnTCn42/eHMj9zabUHKfD5wjwc5Z
imetQ8GYrmvbO94UDX9ATHgWNrTdHWjD3Bo5bx8ZD5M0fWecFKwvGiZAyqlMQDhd2mh6f6M4+6GH
fiuQ7T7eVN59xML0prJxRs4BSmJ4FRB+uGt3f33AnSxczIzzlnRUmimJpqaoEt6ZusqEdVacCUFC
VVz2HhI36AEgF+dV82fQEM2whKPd2JIO5f1a0quppvRZAhSzGVJ6JdmhYdvpFKLZK9Gb2Ziks9Ce
wsusjEVhGM81ZE2hEZ/GPIfk9BzVHchrYbRe9W6gbfzMO/Zj1jkUwZxGLb4cJaWUYJ2Os/5svGeO
cx4NjoYC2Mu7t0JZSyEAmSga+qNZAq9ajAO5GMEAFw1H3pgHHYpjTEM41ZercMSSmQWpQ3SA/+UI
GO08HUpgjKHSohbTEJCAWi7qaZ8koxEQAOAeGx1XDnNjA0qqDqoacvDePgD1MLJ3vrFF6IMBe44o
+sls5DNUibm1o2OXIvl0U8mBY0w9yQfiGY4SL881+mAaSmKu6qq4RCDr7KlzQg+fVAJeW71Szx+R
GVBZHT5S+VhwMJTIXNymUZ8KpDqwXRei7hDQ8W80zjFlMymn6zlKtAYiKto2h9gR0TjyyK/oXNh+
7x/vFce+WU6g/HxRYuPYYgE7Nzp6psRl2eV4BDb3fio6K2+oNsB1iIHtM5vYPEj80VTXYFNYB57m
WXGBgdOEwOGg26q9I/AJC/e4W4Fzlmt2o5n+oTzmzKpVkpg19QrOQTqI3ydSTNdo5Mx8tbF7TN9M
ZieJvFwisn3+4tr8+O3xjxdnn+1a2at901HhTgMCHAp7xzvAYzHVUD/2ALeXLpVFHCtMFpRPJaja
c5JtVhMQZaIJmGOCPM+kM4e47oJOTiNqIYdlC3w7b2c6Tz5p/ZcvTlwxmiUYKsac3vKcg5NTgbkD
IluZlH+0t6/H52k0MBxIYB/vfQ3ceTDnQpklLkBlciQYWn1+ooMZqOqjsc1/bkAlOecVPjk+l33B
51rb91KMRTz6W26vIM/PsiNeklInF7HCr+8d7c88miKdi2JdvVM1O02BGYZ8C7fo9C9h2T+Gzk57
RWlgakJ4c+5IUIEXAmian6H7BnSPD9cup7wrkuML2cFOBfjNrRHT0KLYHDfPPFBenpdiZ7wSyShS
9LFQOz/hok/cbFKSJTmGRAmJWgN0u0pwG/NOM3cdmZv/nCStAvAAapLg8O0nkUNpiT9ApTrZorHl
/3icWdYcsW4zvT/jBCDQWHqSs7uATVUDD/IUruqL56o4lyVLlBNojXaJ5dt507zle/QVbpNNsjtN
4av+PxwExoGcdTnMLi0V5yBaOyz3on+wvFiywxMJnlAvOoK677FL4R0+9hVvFEEPnM2bN0YKxFs/
+erOd2ez2/waFxOMc72w7/aLeVS63ICGDXpODstlgCrsyZ1YsbvlkQhwQgOTeSxcsuu1V5Xb3gWb
0wLvdF7ZY7RwPXDH7Du9Nk+oyNP3CCC38WoFLPUbSj/PyKbz7pbRtOZQFPNUSLLLuVNzHDO0PAHC
Co9k5FFDMEluzAUhizeQTYDyBIQnlF2FBzrDcy4mE5Kg2TYKZQmKAqjAS51i4vu2iwYiPCVo4wHn
NXGDn30Q4rMP9FqLay3pIK6ykTFGjhr8ty3BBOLGJ6+L/ANx13P3+pxuzxTenDuQNQouMFxsJkJJ
M0NvDQPyE5KjQUV1giP5RjTO0ZMXMLAsOkBDOQqCQn0nSs+ZG6EVnZcn5too41M6XTBAVUNtFLF+
P1H8FzRWONxLnBeasKQ4EnKOR+kCOYV3QG8FHoC7FIXawHmaXonqENQebdeeJILNywrwzMViMg81
UCP7RIHoA21T8T6nYJLCrdBOKD2n324Dz9dJC+KJhb3CXAAp58LiK20IN/UyVsMZ2I3FuByglyVF
Wt/sBomleoopnemOZnuAq/C20jCqQ82V48A5b0a2MUhQpLMlnyA0ml4d5zgrvmdA/n4shBOyW4z3
aU1djRV6IJz318njnx4tmAwXjfEt0tU4JgHNuXjLdroO0aKFbqbA5YjhuTCLiVNqQQ5KS4OY/VJD
bmfd4hH3Z7MA+BAacB3OevESSRbjQa5BXxQG3ZQ5HnHe+7J5Wk+fMNQp+Kur3fpABOKYAff8Me+c
zkz05HJLXWF4tZj2Dkq8aMkg54mLVtzaVewXzN9T9CrO/tHT9cBZW4yD6VWxS8SC2kbt1K89jBwc
4jztHgsx2KagQP9f7ebpAjegt8PpBmjC0+bPa+fZtvDGvXBHIxWMbMPPm8jbso2DZtlWgEcR4FSu
qCSWZP0EdCAfD60zoRy/QALb87rDx210IJNJP1ZdkwdBHMi7fCr2/qpbvAG2wD055ZqGY8/PwJ3h
NTqPv48HMtX79PQxbVrFqiDTiabLc233RP2SZifgwlLGNoqpyLGXUX81EMic96CpsOi9RUPAUCUy
KsABuMzsx1JGH6wDIcxpj0MF2E4yhKi2uAme/qtXyODnmeNtnPQ8NnX8PEU9cpLerXftZxcvKJbi
i128UGKCxwqNQhGZA5HM+VaaTDheFYjE6GlKqv7wx7bzpTEFRIldnL0t1xqpDr/O9UAgc64Tqyoi
+RgqoLv+mnzv/6uG9IFCbC7D6LtCFY8wvDnChRK0jCfbf5Md5HInDs8cxsPnH2XYBEaRhCJY9HCa
E9LYYAtBV88aiU8dPbQbxCUfHxA7o2RRvE543plmkxuREJWKIEHy/IA2Mdp2M92QhUneQswg8gCr
xl/jAz0ZD4JRtbLVRGwa8EoBDwlCWTCZbfSdf8W0GNggw0/u0o665oFIxoEUhQIgOlGHgnPMvK/r
59Qp/ciRYyLhxQr4joRW8hz0lfAuBc4hZ1MehXlSUhTcZIDo7JfLaLNMJh5CTjTOOP7C8Bc2+OdB
BDnhpQU4J8NgnEuYJPopyXAUP3c0AXddPj7q3E1kvIt6vBZpTq+eJToLPQ+oAf6G0BoUuOB4kcp4
+DXYPsavGGZ2DPMGFjN/L7eWfdqA7pE3sv8vhwBRIlDGLFW8DQUMWtv6YyzFipQo0Ogd78ceRjnd
4C6dxSCO2YLgjheKjz971B+JzB5JJcAtOipxnk7f6ymmhBB41UtaJuKlAcaDvYEsZr+KY4Wx/Ctk
YYrCeUdOynuCZ/kDYMvUxWz19uvrsYGMAnVhDOCf5WT2LFClPLzoMVyz81k9YeQlq5wQ2GCXFjwW
UyJPyYK07gd4zCfPqJ9/RyTd0qfHpN8kBHcU5x1Lxf2+KX4+h7kprOasSkkJ/Z1k0jUkm2bPDi+b
8y92+o+Q26EZmND1kgfouIXOp2RyftUKj0wwvblHU8LjxeUoczPlgRxwEhvX/gRltE+wp1GSAY3j
t0Znvgbbd7OngYizWoRZmEUK8t1rPaaDrjOnIZMaaaPHuownMn4M5VZqGkjK0jzqzzkWDcV//If2
dryxpMZxeNHJeLT8szvqfRRZg3Y7js4QNBeeo+egAgryJHzeHkXCw/r/l6v8RxQTP57bVE6OMTX+
5a3vu7OhFlJiovuevaTzcIesUINxgXSFHpKY55upIg9sXWb8SlOZWSCWR3r0Dt67NwWmC31JEnS+
zygyHYUM5dnL+D33ozHjX2ojLHuDyqzsvT4r0dA1Q7gibOZf3EmSf7l7fmQxruXUVZc4OcM257Rv
1xPQJDr1gUzn4gEJtHyOarzDxniO5tJcutiCNCcKiLS97iffvACM5zhYaDFNMis5xPD8bk4bYtBc
C7K28zwFmonK8x1cWUwmSjuJfdtK9GQvPd0uYnCqhp6w472hePcpCyjWXQP9rN92Cezbur98/yQ7
jEm/vTUOoKp4u8RVi4kqrS7PIj2hRi8hxDPxNkQTEe1OeOyuRvFKBo7xlugbuKvKitJcvF0kh+V5
+v4pELzxEdBhmMnHYAVKcwDvONsd2ml5OefRmE4zQSMoaiLgCxkVNQX+WFFPCh4Ipdujt4NzrVBL
/uU3Br/POEhdaZWs7FIE5hZeIIDkuBLxq+ON5YxnlAdiGOeowgcHGlVjj2DYWCJRjsf1410aneA0
BzIYF1ibx6BMLKgCcguP1k7RQVfPzSPQ/ONl5J8d7kjdqAMcSGQcYJuEAcjCc7o5sn91UKeyEiR0
b7OcvJuMbsSjjWIc4LG6GnFiZQry2IVDd6pdFCnoJCdAaeGtJF2pR7IY92f2YdaoKlayghzHixwd
pVM803h3Jsf4blYzOFeUdaJXQRG7i89OuXtG7yiP/5NneLdIZCBCO+dGc84gYo9S+uWlJmlnX0yP
680523NzVQM5cnJpzDiEnM6fH3T/PZsJLcnRPHLhLdp48PRjdbcwbiDKMovsFGjYHeBEguDSRVTR
ENrty837jabEBpKo0gNJaSBcssqEpIt7cNY3/OzbELaLCNee73lV2PHrYyCP8RJ9GfRSfcYiKjdG
3SVmTZ4Me3MFk8QbxgjAgsZL+o3GhwOJjM9ILn17BWWMsjvudQGzaWic2lq77DUh/93dOBDFOItT
CpaBUsFiJjTiNcDjhRZOzNKgCoPJPMr5zPGHo0HMQCDjMS6n4NgJOgSKvv4+X649FLz6VfkHjKj/
QY/A75U0gechqxYoTWRZZd9BdWAFGsayEc5kyaT3DKJuo4tTy7Nr5pivHNV+O457YUw80xS1WkvJ
BacasN2tg8QO+BqsLWom+MO5IUcy0ffCqOaDU2AJ9SUD8xWEUXS9flFEJHKm6GwqK1oS4on77Xzv
xTE3/qVUi7pvIK4sFlens+XZhTIIO8ZycbTRPd1SJheHs6C/w4x7oczJi/JjlrYAyUJvH54sjQVa
tLLzgBkF7rxe4Majvx3LvTjm2EmxYElNVcBYAP6lk/xDREff5LFOPBthzlte1MewySs4r8bxgLKp
bkTw2tn2YykjCZ17VZhT1hWA+1cNqIIJYNFOcvcUYiKiW6uVXUmIBHjmQbf//m6+l8fczYYZX3Wh
hDxHWS+LXSKQfolEFdd9cMyQfZ50PcB7Cvm2Rdnf4oVncL+d050aLGT0GXd/r1+wO5gXxvidiJOF
kOYP4OBUN4ueDI48jn2zDxMBkzT9ma7acn/8iLxmk/O8LWdfbkisAy9Rh0kpnSsohLHvebxTG0cX
vHR/xoufh4Q2EuneLx5zLwva0ch6E7L2S0dAM10wrTH+diP/4qzbSPx0L4pxDEYEVAUzwMIJFgHL
WLWJIIeXphlJHN5LYfxBlJ3U68mElP3yUO3fO9ci/XlWOYVOX3TPrq2TN9B2rIS3+XIurJdzx76s
KbbIxPkvQoL7b2H8hn48NegNp4Z/1Enl/02mSkqApMcrE4yk2+4FMZ4jEVOz6jvcmJTR2mniqWFb
hp3rxOG2onB84Y1+eWCclRSH5TWskTwkc+dcE3PR/Ul4Uyq8i1KlXn8gpS8lVWkaapYY/nRM3wKl
4XpHfD/W0QO85zje34+vu+VjoY3zIgBDuYh9OrShq5FiAczFEI1XrratoyW/IEEP1QPHy1JglTJG
IKIT1hAtztFltkCZ07AdaWNhAI1z6kYy9/e6MTGAeJFLMaUriUsleEcTFiCMgYD05IOgZLpA0w73
tuTdYyrjU4wquIaXBuo5cMfrJcmWzdTmxqQcP6wy7iQsL2Zw7SEFPO6zrCPIRl0zQoQXzYenRAWA
55Y5kYbKeJay66y0VmAl/Xpvbi+oIVXcHM3Ii+x+uxiXUUSna9A0JY20D06PVFQLLKRlErmPTZ63
eIzD6HM5vDYW9ZKAOZznnF/nuXoWgjg7R4VY19Ai2590Ys6OZ7s0p6BqPnnWmzV5rAtPGosEmIMX
29KK25rVjri3PPmrkok8KfkMXpyTy04Agr3LsBQFoigpNOpgnrgsvcsbbjJetm5kMv3OElh84aor
jhrg+pWdjmL+QS+AtGSRNcpPJZmGM/G5yN3Wv+D4Am2JExnynAYLPXzJ9VLpzrhPFNQfliDHQKPV
EU+VbGkA4KJCq71MXuwK0FX5kuOMOfeLxjgPOU+qJKNXWXp11d7eCXZqOlrPfabwdpJxH1KAkLQq
IIeCGPSRg3dR6iGZiBCLo5FEHcMDd68xjkMq+y5TQHqFVpr90sLU6JO26t+RBQtRE+NmwnjBAIvC
JNctnpn0AYZuheX50yTPVAq3/MzTinEhpqFmmahBTGPvD8bac2S3qVxUiXrXnVw13uOI/tyjRWQe
K4V86hKdvmX3moT4ft6fiegDtKEFu1YxsYFnMJkYXH5Qnj9mZwnDVM3qTqaLGdXkHNiAEEmcb4xG
OI+d2LhDBuadIgM3S2S7/5JTGxdN0iE4rij4j7BVS5tzqv9Flx8ZTKqjtqSqi64NdV7z9tVF7oHw
R9/Gz++PECbFcTGzou0DCDnQ9szSnmY2uoFWaAWa5WDh5fl+ekx/m8WPOCa8MZJGEcsOUcB8CYrB
pV06lO6Xt3Q8KYxT0vVc0XvAge32Z5EE4Ap7vPkj1Sfq63+0YJxRfZXNRCrw+wlYjxRHWmHUDU09
HDG3yu2jxWIc0eVUt0Hb3gyg/LC8HuNF+IPuz+uXZeery5E0C7sDJQulx/uOXzhajgdQP1oysU1n
ZIFaVBDvrcGy64McmZv25W0U45SOOYCiVY1qeMAFjQ7h9Q6obZsQ6HpvWNPnGXgrvnnnavS9Di4w
UZNxfHXWRwiJ2lyvRo8nUUTiRbJK38S/6rqa5m6CoabneMJrLFRG1ETLgylLANxXZbR54lQMnkem
hnZ1+VLICEUxY5ROkQJ+Dwt7naJgFa7WU2n+JNggRlq86uAlO5M0BAlCtSgXK/el9p95CzByFWii
KoqSaGjgWdSYVU8zTTTCa4hw4WofeieOiAWQyzPI7MB7Dba3ZtLGjr4KeHfCyMJrElbdUmUNJCVs
78e1rdPwcrKw2+vLe/0aLITZ7FuJibbheOexO/VOEuMAME4e9ucIkgoPFN/xznITgP0C27Aipl14
jw/KWOiHNn3NkrCimDkymLvulF5UXAaw4gSTTstL7tYy6UM8ghW0KjzVtop297JfCctWJ7X/gjoD
d25n5D5C24AIEEfQOqiKxnxCF7ZtoQYCwqOZvPpsJ9cjOU4QjBmin00BEw22yX7d8Lw5vYEYBwWl
TVlUgA0jSrdJvoFdi02SCUYgWTtkI916Lk8v04jIr1veARphbzctCaRvWFxRhONlXFEmxHreXhQI
cjoQg14+RFptLfYpWeuYremJQLKPGn9TllJkv8ZHZM2VmUgxGEyDSBue4xrpfb7/IOYIxZKVX1NB
tnalG66WqXeclfZ7OBGIsUpTUq9i94RpeF6fFv3VX+s9WAZml4MmCrRQxDKkR2I9JQtY9DNvT0ec
w2CpdZGJOszKKksp1KzdPJ5WbmfZdeNZK5WUO+A25g5lrJ/FJ55reKyZzjY75GGiqZezTjdYnjUf
itOUJPYyW9NBda7Yrn44OdxEEk8o4yWiJhXiPoOqTjEVwMi4ophCj33D7/DKEtGlYaq6quKksOAF
LeYjr6dLEuwOorvbRTYSigdev/MN7uHeLO6FMKdDR4uUdS4gZH9Y//W8uWnT6T2MIks1ySYnf+lh
Mhltu+spZsDCSbTegNMTs30fq9VKmWUbBMlbUAmT2ezoga0BRPK8N9Uty/7oE+lWDDxFeAQBRaDh
Ex10pH5+0rHeGlOjhwZTxTt/NUOTQT+bSXbvYkJ7FgLi6fE+jIRsWCPNNC0TjloDWvX9B/THUJOL
IgiQpO+9uibapJ80b+eOpJPTWnjj1XxHHpF38ligkfCiXE9NbQW4gfLpsSSAWRLdy+xiW3a0Ct/O
pN0Xtsw5vCMRoyVaQNQ0FA209dD1Xsvj5Wy2+SlX6ZAXpeRSbeDRAAYW4CBvC+z2CwrAvL0dadDD
JYBbHc2/aFVCZHwvNCzTIC6PjbpDWCM56I9CtfniBOvVR0NObuUauBWfPx7v58iE5b1QJjbW8yiQ
gE+qwmHAqMEHBh7Gv4Ez9ZaHOcCkvr5OE6epJxcwL81moF3a6hmxzmS7f/wdY/t8pzxz9kxBqoXr
Bd+hUgDT0yx1jttwG2ympDvkrv6qfgq7xyJ/e617zZmjJAPXq4svlboDh9L7GdT00yL0eCEiNRTm
vN6pxRyXMJbL9KRBiGOt3/W/T30KfBKknrePdfkdttzpwrYORGVutIVcqzvTj9ZPG2UmfD0WwDNO
tnm6O56NQLQgoV+L71c8nxQHDbJoj1WdRTtrDilgKBqOsxlpCIZaoGk3ZNOSRYNF1ki67CT0aYfV
w+QjWnIpUfZyRwQ6+zJ/AnGRb2v2szgHfEIOAkRlylF6dFkH8pkTKaiAr8+0lh6OjOL10fH8iw1A
6Gw5TezNKx0ZXL08R7PIRa6Js6cj+A332jNHMwur/Bgn0L4+HD/0GU5mO2nJE3yuu3ldnKYrzB1H
vOLdmOu7W3PmIOJBg3+ma07nqRxvrU12U11AKzQwhSlW++y7+6QrDuRHbu539LQM1ps5kkpX6nkF
NARaxAyRQN+nz1PSb10323yoCwqDY1v/TRXxfp2ZM6oqRm30Bna5dL3c2cH5AVCWuG8Gz55HynuQ
ZIiSikAGuS52Yky3jnEemhJ2FMfnU5pPfdBxYK4WKJ6To9MRXs1+BHDqXiB9SQ7ChdMxNK5SD4GA
HQFc4BQ29ASQJN0Bnjty2bmf23jKcXOko651oCcTEJ5Q5EOvKsSiKrs8e5I6TVfy4svYzbfpO+3h
56URx+Kiu5VlTqrRZycDBLQqqmJAkU8mF7+etK8n23r6i5o7ICCJ+/HyUiwTrLI13WprY2q6qauu
OA5//PgMVGcOrXyNwBGR4UMS1ImXXj1tQZkEP3lcLBYKSBlnJwf1ePE/qF6MX6ED0czJvcR6JmkJ
RF/cPbpA0CZ88osO8agIvB6enxhJDdybFnNqZBABnc5nEYr2dp3DNYnPb7MS/Tpbmt7nhP883Vgs
Gy0ColMQ9DDkJQJyk9RIFaNnnHaMYyad43lHuijvdGOxbMwCpBtKAT9kLi8z4AgQ4qNfHeMSFDU1
d4+OwblpRmp59xKZgPMUJckxuUKihkzou+cn08nju4zne1hEm7K/ZmbaQMLZ8bRJSKQVJbTFAwHB
CC+TM351/ZiiyTiAo6IVipZju2rHnJVEtp3d7cregG5Q8NNJ5gmO4PBwSsfjhYFYxgtEVhbLUgKx
FIGZIn8hRPGmpkPIH7JoHDyOwHLofU147d68U8/C2qSKYabdCYL3B8os4HkSDv3pRQA2+Z+Fi3fY
7Flwcju1Y5tnq7+TgfeWw5z6+JqWjdpANOCmN7otUVhT+PcF+n1cwJ09I32yNXks8dSL/QprBwvN
XNRZZ8ZI1EGoSJv2sbc7QBhPfcCxrGS0B3BMl6ci42riKEkttYKrmc/1xgYY0oSWVLhAN2Nv2+El
wgLdXLXCTCJTVnfRW/Qsf+koBghv4E/gAure+ngerB+La9Na4LgVEwX2Ei20dbLC9N6y2hcLyfmc
AvbsSp6ecGUtVjKGPVc6QYS9cA3/LSDFkc6WJ5//txVm4W3isJH6ip5X2ZUAPkWAsgPMZMWOXPXp
saiRGvudvbKgNldwkulAaKaeHOgA4oc3bQkhRxvm+gLoRpjrN++I/C7A3ItkvFGNxoVUzDU8I85e
utauK3GKwtwECFOW08wBBo+KtPUmLMqMPFb21vLzaJ8ZhxTHoVakVyibgMHcIKJ9FZwnb6c4lX8J
CBrV0IBHk91o98I5mjvz58mz/fb2imiht9/A6MI7SlTgow9iwpNIvRTRWcQtoIO96lPAY2Iq+TUI
GybfFfl6rD0vKGOzzaZ4LqOuxLongDqtXKSoPKCtTI++lBH5zxsdiDEWyC+AYvcDaUM4yscfwFOW
8VJ6lFR5F6u4VD//JFx+R4mzlIxXKpWT0oDVQ93FOLYECECATXMfK8CJ38HPfh+/t/31CH4NeD4t
nHtgaeiB+h/Z6I8WUBMRSFP5eBddn8B9fbEmIslfOEeHrtAvc7FEQxdRdQP0OF2DwftBDKrwGFsW
Dmu+0D7VP8Al4UgYj+wGIpgnilAHRqT0MBLR1m3R9TevrxLA9ijPo8MNWkcf9ANhjPkXUVwGUmaq
GI85UKgQOuP79ALGbC7cLm/lmGtZbK+hXnZQa37MnX6uOr3pONw4i6cPY+E5eAPTSDJowHNA23cL
FrXP1sUI8dH5biYWAB/2pv3YJscDScvAM11XQHd2qzENbSK24EzVSEP7vJOucZThSr+bOcLwyRe3
Hkfj3t8G+I8wtoe+0Grh1CSxhrjYWTqpiXSTSWzM93IljV4SP2qx7fQXE6iEYXjUbt1KaIQ9HbhY
V+NvpoEMqu1g6brCUgGwH9zexe81uGt8y6fo84KT+nvONvFWjjlXp/4qmV0AWdZk6Sio0HvytHWz
t1XFG6dTRqPBgVrM/YqKbX4RZYG+eZ0lLUe8r5eVe546pe3tnsBZZoH0ewF2i2qxwqTv7PsbKErc
lt/xN9TgM5jLtrWCKAwKGCbol+mkXTD1qqk85/VzjOCxIZwYyGGcSHJUqyoOQhyAee1c4IqRmMQk
cz5HkgEFCUBn5vZ26/DASEZmFu7lMi5Fauo0UDrotz8sD4ZXLfvt6oWaj82N78e8F63C66YuqrLM
jmvXVX1RgibVduUMJbAT0Ts88IX9caoeECogXPrikSjS25I96AoIxXQZJRdFtJjN0/IwOBkilUjO
EgG/34f0V+SEY6PX6VAIs3N1FaWCWZ+0G730e/mRrIBHPc++l4cjmgyQSnC6xX8A4Dd2FIdimY1T
1ZMenHsqdnl1oiMdXQTIqxvsrqR0fMBZuKBcgslw4q/RV/hQLnM7qKeqF5ouoy7NIIDnoXAPQMVa
uC9A5uHerWPR1o+0X7HKtdTqQJaplgf0cimvyWJWvwDWiCdoNDszFMQEJXWWaFFFBVEOHUATeshs
AjYQZB4E7T4aHySB/uC/2yZ6U+7ddqyaV7Wi6wj+k5R2qdnfX/zx1tHzPdSL8diFda7TEu8UiCmc
g+kbKDwa6Ig4z6OnMCaOw1vJ29DKI8UYx93HYaUpMiQia3pYakgaHoSJeCG95eh/bGeypyB43Qz/
+1tMCr28zNzefs1TNJXZmJvnfc/o/ThcAcYJKMqlrTsF34P8v5e5J799Aimf0hDe5Ti2oyoG5DSa
i0epl9nRAkAzVZs1ECTkZGkdZODUeSEytc+8MzgWoQ0lMZuq1oJpxRUk9c+IOYXUBnWwV8MBoLUJ
Xo7mLwmMiXP5j/nvoVRmYy25y4z20mq72CJd4mS+eEXGpAcv3pbCbMhI+n3xMt/0N1ljUnXKgodO
Xklmp4nqCvMvRadpwOqVgONwQu8QkUjkaZZznlwKJyCgLAUViV1NsgBAZJ3/WOlR7z78AGap46IV
hDbFB+Slc9mjYiW+WfZiUSHvh1uSGP6rLaLRJ9r2MW+9x3bZoO1i0FwyJJZyQLRyyO0jA0k4QGas
l/vTU7iNUvLy0rxGKLNwrGoETsVCVP8jj9nfLENTZmVA3jw+I7KLJFt3aiAyn+zzK/rUkPvrvMWs
IdZCAy7YyY38Dv3bE+W/aE8HDagiqypooSzZYJ/4YSMmFBrH2KVoPhZVEhnbxtNmV5pX7ibN53ar
9oSSUnH2esTA7+QyV1tWGFGAFnUDDzmgPmLy9QCiYmn32cPgntSpuvuTA1dv1r/PrsuJMP0Gufnj
LxjpXLvXnHn+gyAZ4DkyviCcaK+YJfrEYMp2f1Bnh3k5+wq9bsLZ9LGXMm35NDQ0h+BJfst+D18P
ZwzHZuha2TXJ5riTHSSzu3nm0ZfytpxHvvb2WMXbwC1zou8EMip2aX4M01qAlaFXUMpA/bRuneNE
rF3hJZt+zJ6D1fPMJdH+lltHDRMVzCvgIBM0hz7+lLE7X5Vh8paOAQsZtcP7K7jrdakxs4uwE0Sn
wEXoxV+C5GrzHneTZxNzbUtLcfciokS85fYgjUQ2d8KZ09angoXXMIQrsh3L9t+nNc2zn91WcNHc
D/jeCUdbev3cLTzU1BXFlNDbK6HTmUn7mJUpCmLRBrvQtL3laXV+Vt3YMwySIvm9cu3aRcXYztac
Vf6dlmbkMqtcnM1Yi2TILaXp9bWYg2IVmJulrUzwpnJ2SxHZ4dQjfun5u9zx/NCPERTE0fQ5dS0d
zUG5n9rK5vFq/H7X3b4K7HNYCIzMswkHs74GeaQq6Hkz/ihza6vZsxfe6NfvXOW9kF+JhhNgj0wR
QvB2zSbwKAY5zM9OHbn6JvHRGWtujMDVOiJicNqDe0P2+H9I+64dyZEk2y8iQC1eqRlapnohMisr
qbXm1+9h7t7pCA9ucGcuuqe6Bw2E0d3NzU0cO/aDRjt2XHpLHrRt+hKgHFmRETgG/+de1ZViaGM2
FbFczkUlaf+1n2agh5WeuoDDrvx+4dQfEzqEQOKa04VQ+kkruJe+tOsawLr2u9lK29Eod7vkMhoY
wImgnbUX5D4+YvdySZrgtM1TFzvuXtbRz/ot2mUqBiWkavThmq9RMAEjUL6a/CPlcMREiPOSBZ+9
Zf9stERouxxnMWYOyu4lE1S6UmtarQ3qmBzwZMCKPFfiR+T1tFiRl3gGvLWMRFYIG69Rapr3qcua
t9xjeEg3rjGooYFiucavwHAITBH4fD1rBEb4PWmnwg+A1+ef59/x+IgQ30HEogzQ71nGUC4arqyo
UDPJYDdapAd6YP6ERo0ByuulGSOPbRuETEKjZZ/CgBHZoy56nIEMq9+Y8Z+LGUQYULdVuw+eUz9F
02bXq+H1aNuxIX1+DvrnFS7EktswqTJpWCWBB5SMYyZnjbDkild4lTtUFDrQzRcP0f94aff+W7Lj
tWglW922Y9RVbFRwVnlbWdUfIWavrApG1Zcg6MwkivgUBSw/cNSmbwHI9P6a53JXg8kct24aqrmD
XTN6cOYidesjj7rkOsysW0FihWEwwJPD6glhdRA2ZSGF1JRGTU7NRxsh/yDuhZ9PVo+N9mojYyUt
tiU9xnMKmNL/EUuiNtpIyuoyiSgkIPQIa+RDdVOYognPYYlFfe6CKawA5ncOf7B4NO/3M+o7JQsz
yGqn4tqxtU3O7q7Rx2W6VyqqqWD3N878a7ZHuhV1zS+oV7dutCXM1WNQPS365kMIHYvyge7HCB/y
ssZYuvzbND8+tuv12s5BUlHtU6ieqO2Hv5eqUJurkVyYKU4o3vGmpMu5i+luPagZLA/ieBRx0GNy
vy2YIML7TdPh7kmqu00BYw40L9Q7kwWL1Xc2seAukfrN7oDCKbyMmpEiKGRQ4FeNK9Cu6F+pUPP3
hRq+sZq88rVYN0HqpsV4Qw0UfFP1sOf12I50Iz+tIvNT+rQlR9BrU7E7b9GHfCzvK2iu4aZmLRph
KkNqiJuWId1yUXptLMz+kQ/uO4oXvN5h8lbjxFfaW3jJH7d+ksfj1gExLwok4qZPUkbylDS9ooPd
w7SOn+7r/4C1e6hbYFWcIksgDEPuFFDZ+wPOgmnGQ+Fn19x5q1mVDtfihbLodTkg/lt4PLgHZZKR
K+EBURcR5T90/IVh0iVM0BdXb5rBg343D24pilud2m7dSlMOjZ3z+nOhj11hyr1Q4pmW+o5GgQFC
t/2FvX6ZX+E5HvV4zVijtqpRPTcNTbLQe3EWHC1s7QXxU074/gIBiY8uO0lAfzLLkNNCgrrixFLm
yyu7Cp0t9bZvrKRQ41pDUkUfjdhXxUCl1fFvDk5wlFmM1CotTERd8JZ+KRbI7xBRcYMCA5rO/HpT
N9Ff0VI+Work8srtux/pT7YrdrXjmwxgud4l2ZiYtAmroo1mtPNUaStY4Q4UzXhEr7H6qqEDEpxn
NEgOATWhtReQhV9twWLNYB8u5GEeI2MFY1VuvpR4bIq857jSw5cy+9Ks4OVMFNUjgNOy7puu45rM
jt/HICtvls5qRj9vJZM1vC4S3QJZivKq2KwWeFqPJwAJgjcM2WPVwIQnqXNOtk414d3VqlVmZGvO
meLV5zozYwCxA6Cahf3jJBHo9fs7KY5p6XNyWF3p1Zbah5fRpD/3AI6LWmLXU80Ztq+eEGLaawMg
d+Lgwqqxlmq18ZmrhfkTOzbYJgRgnTxzEZ07t0vylLRBiCFBr4mvy9IuA5VsVV/B5+pcwrPgqdW7
ZJ1lhHt7SWdPz3fjEZUHfVCgtpyIm0xzv3m7G82NGL8XYqmprwM084COWF5nU63YDqGqXPOPH3l3
FGD2A5PRroKTrGUjNBq1sgWHXeD4fkyxT5+isDKSlLTCYK7V/cEITAKevqqsroOWXhpRxTClTBut
Rh/eosvg+IaiZws+52MVhpA5HcfN8ssmzEA6+ytTAQIo3zQoW3A6XgQDKbupx2fDTaTLRgpO+udb
/xu1EkYDTaU8w4iMIrAMT3j7jdvLATCR1bVbDRpvNH8LlRbUXG/swqj1+OCtua9ejVVGo81WC/An
p3VOa9BOj7JUv4vOS8mU2U+CL4IcKSZsszI55pMqRZ7ihKq5lnrs9Dqj83999BmMKHiUSMAbshNo
iSPvI6cD9coJjX6AMGvcHq6EwduY+qEuhEQzniPSLHjTaABZ0O1MWlalc2WlyLLmyqRqYRVX5ovG
0AVD0SqzhtWUtFxNUcriaaAqdGGzRjZTMnlt3SLb2qvFOl7S0kdvHR/EKUjx4o0V0WJ+rzE905dy
25bNdZ2M6ggMoNPuMYLyNOwHlLdGDw9NorYbPV8x23IpUJ2uwK3KKOhnR6aNQQMaPEb8y73woGVk
qeG97up1ev02GHRocFb2t0oBfN4ijz5sPOBYZK3TbWYxj046M3hneaR54DRO/f0SGTCMfcaPeVy0
lyx03kZoQ/3l7tF71m2y8/Or8QDZnUTBDRRw4sil0iQOsREbph2DskVvj2iVG9mSV/Kqe5FXns3o
qU4ZkhGgD7twGE2xMiffNY5vs5h6oyw5OA87jkr7lMtHZwjLwVAS76WAbsoowH++9HvlnJVqteqd
Sis0/uJuZEotPbVdJZvNe+cMa38VMAtG4sE+A1WAV1OSESKgMUUkwdpNNqRR70o0QEQo26gghJ0Q
HHvMN2wBnN68NvqIK3D2kYlZHIn+kHL8FS4LaO5lGB5Yg8n9urGOTZgEXS2lzGULqcBk8dYbi8on
o5oYGoW+DcuKgCx2LowaGaMKDMmVM/D355TpHdSfxRrkg3367w+CbqAsCHwTORCxldwwLkSXxtA7
QHEz7fKx/QCfW6SNWmN2VqHHu9Ja2+fzbgfO0Oj1uVo+pAUm8VNrLS3TPAMjQLjzQ19nklxiP+RS
9d/GdWD1O95mUHc9g3N4QfXIVCOESaCuQPiAFxGuLeEJwOGNYkqoAId7QygEQOrf56shDRn5+4Rm
j6JXpFxQA1D9LYOeAvkVp13LgrXg902v2J3Jul8GmbtVGq4I2wHL+GDWvj7ozcKhLGwT6VYm0uAV
BYXfZ3RXV7bM+/NdeiAoIrbpNzd9cwdqYcCUrRa/P0FtJPyv2/Gr1lH9QMsWZJHRDCmKcEYUrsul
XIEod/sVGMI2XHg+lraKeLrywBW4Yfp99sc3ZUVllzoPlgRM//1mr4IhahphUqmJA1wCl7SMqa96
s0GudJpJhr9eFk5nQYl/0W83EkfXTztawpIqo0IXNsjoMAwdf3nqH0RWxmD2u+XZJtPNe6bShOMW
jhJXJgmWiU4WUaM+bfn0vbCu6agJEbAxeG/hY3AiT1JFRJRYRf3U3Lqlt+mZ0bJVC3LaEE3e627B
B565oHeiCK0Ig6CX+BSo8/Q9WksGCBHZ9RJmbUkGoRhKK8kYNwMZdAH6LdXfNUsb9uCcgHgCpVdp
yn1wCGSIu+PHEl1TMTOpHuJJDdGSBbTfoC7JmfEH7uQQu4W2EJanRADLPcRL/KfjOZwVHUrV3S1l
5qdfelCBmxURe0ZFuVumAVYEaL67EATPnsfNbxMPezCOAmao47eTSkWmpNssUlEs7RNxR/hMKPNq
6ne8JL1+QssKb3JoyE5PS/H8jAW4OxDimRTTlClHH4LW3sn8ijQOg70WnLCZ+34nYvqEGyPjCciq
hRSA/uJq661dvTU6h154Jmds/62MX1fsRkYIzJyIEbT8JTg1Vvyi6Eu0GbMC4DehVAvHSSILelLo
sS4N5q4LpzK6hzTYc4u19POTPtx8PxoY84xP8PPVT3jIrHEACdRzCXPel0zfrIDwvmSXYWsXBmDK
lk8ctKdTr/5dKdbErfdc1NJiCGMiDVna9mC7uejCYHaNll2e//6cUwGUiKDwPHIdQBNM1uxmt+Io
8VvM44XSTpRwgfq30tnFvuuZ1/hOCHEkdToUbdxBiK/nhrL5/1wCcRq0VAjF0ODXMwQmrGaiRCqg
Y3XJC34oDMApulsFcRZeGLRRlQIqD7Tjy/EldQSTsTFLb2kazKwduTkSwrB3I9fBaGE9k++SgHLr
klv6wp7Nmt0bGYRJx3nQWRBiLS8vEmTQGvwV8D/VYMLbHP8P0zhnDdeNvEnPb9RMEYMa3IpYU2A7
W+kEWCgaJtdvO31z/Xm+tCVJhLnPxrzsggi9SOwxNnlnMwIDs5QbXdq96RtuVsP7URbKNVYTOpUa
bFZLrYiLt5Kw80M5NqC5wfFs194udS4X9HnymXp8vlXziqYAsAKsFJgZCSljJKdlLQgTc0jqqtnf
xtev2RJKaU4I4AIC2KBQUUOTwP1etVkjhXKGdoRBk63BYBAZeQBalgt+xJyhvBVDXpq8GWAE0Fwi
W4Htmorl7Z9v1pxe3QogboxbeRJVjxCAHOlPcWXf/oSrYelazvkqt0KIa+JmXT30NITQsRoeKpU7
Zo64Z1aeXtlLpHpLO0ZclLBA3V3sIYu1mI1rZ86SOz8vABQmEvKUyJoSVh81eGB9e7RKjRgyEai8
E47wiZ6fykPafDLKoPlE9RQRCqr6xCpqsQ2j0uWmWXRvnF6+pmtB67UcM9RejhxMTPOfBHqgFgXs
jkMiCplPQhFG2hvqDMOZLuBr36reKuutftXuNJtOJgrCb8pstH6/dFoP7US/C70RS6jGkLmhS4Uy
SHbfdIFWwzMGCOZAJOk/R2Byfn5i0AbEWmXLKIoIwKEsebePmdBpp28+gNhpMOv5rZThA7DTo4kn
8OWl1iNQnquHw+nE7M4/vuEbP0t41odO8N+FT3lulJSnWhlxs9PW7RI6D6fnEJLDREuuIkCkObDK
q51mMDhu9xLuBLTgN+riqueiud8s+/9IJ05baNkgrFlIf8EsgLe1yUSa64AE03pfoWh6LqYeytRa
Kn/M+hq3YonTRgsSU4sVxLqAqMjf6QrsJVMz3PPbM2ebb6UQR9oHOU97JaTQor6fUJyYZOs5oPR8
LuYB4EMeIfFeSlXdUHELORXmHGMA0bY7NVsh1lEXOX4v2NDfYhUZrd4uinjVojqqKSGGMB6TAZAk
i1XOdg/K6QsAm4/OCF9dHe76hEzoseJ2nYiHjJlAybkW5OiHrTFYN/0L2Kann39W188r8scLD68w
PXoP3wjqWAyNQz5dIOkKMcRCFCK5+28X7+2XolhCmkq2Jgxnb09HAWJm/jAwqH1i2FViqH/+REDv
g6antHOjRjGu0kNDhvqv7G9AuzvVA+vsT279/Hwv2rx544MiCAfGW17AS37/iHOsF2dDgiRQZbDH
fNOjr/CSWb7pv5aOWVmV6jnun9TitFWwByZOz3Sgrp0FLZqu2sOm3XwEoUVhn2TRGOMjuH284QBt
iM/JNroq2wLSPNNfFwdqSebcg8wxHA3vCD23AI3dLzzv5Eym2wLtsW+Vljqj0/HqUOqrvDMWdOIB
DzFdkltRxJVnO4oTEynjL6imjY7wmjq+xhSW8vEjgS0ULpOL3KVseqCKfr6xc57NrWDicFsZ8FZu
zEFftwkM3Av0hYSrJVMzIwRYAo4FLhsFJOjR/UamPT+Ebd3Sl7UiGJXl/nHxfO4XmBxmDI3AT14m
Tgw9AMAS3EvxA7ngxlToQTHLqsyoJ62hKqUqOOF2UHnZfHm+czNv07088m0SUylgBL6/8FZcn4VR
b+1hMHEJJ8o0YP7t4Qv/swO0eQzoL4ktfSk394BVUPD7EkowMg8EHTIqhIa6tSg2jS8B9ORrtOZa
01+lw5nTP32tL82etfzVgpGdeZ8A7OLgcKEWPmVyiLSB27MSSKKa7lLH5lYU0bit+Jr8ZozXc2Uv
CJsU//7eo2cIKgMsxkRJTUJgRSZlkqzhu4uC2VOuZUrDwjM4ndITAb/R2E04V1B5x1cDBKwFtV16
+x6tFr6em0JfGTkjmjyfqk/zcJDd7kIPthwMZlutM63PS7V59xqrbPbNWgZfB+AVA8awpZ+LZN6P
N+/+Awi7UudMWMaC31+AozDbSxMhyxMZjVVp9WEvmJz5gcmG+jThdtB3bWzXWm9NjVlitkQ/+tBC
AF2FG8Xz4i9NCBJo99fTc4ekGaQIugrUSK3FFfzXQaUA8SjfwtASw1Ct+FPxVle1yo2aO+6U5lRr
jfu+cG9nT/zmQ4jQpIiybEyCrL8I+xb1ZOw/c6oAukI7A2MlSA7HOJGTFGqtBw6abjNGJ6Y061Gr
okavC3OEf733GU8DbPP5p82qC260xE9dTIxIXOcqDAGPQiHkwrUZ2s2L76Fe+8nncyGTRX9QeAHe
PG7uhDwlVELm6kFgQpxD2jOUmqWBJrt0oIvoTcvceqOES80js/sNiIoMKBlA/PT0329uWNpHbZc0
YY8RoWm44qox+hz8MF0w/7N7dyOF2Lte4dxYYgrsXdTwG7fjvXXO+b6ZCbVyfr6D/KMHB1WWBE6h
4RUAt0bIkhs6LYMaWyi2emtiDPqKtViLttwrZWIE+hu0xez/6KFDr4BtHPaZ5W1eI2cwlY/G9Jzc
aEzG6sz0x/8UJK1qHPzZGufAnMjfnn/rTDbp/luJ4+b4nuPFHBYgZH01A0cDI6q9u/XyY8SyqlzY
rneqt0sUXg8NWb+3/WaLCL/CLUIuEMFMdKHybUB/ZO655Rw53Qtg7E8OOQMr83yhs+d/I5DwMbJI
ZkDMFvcXqQ0GxOV9aWRNWzqiHAgLT8bvFXm4QhKg6+CiEHFPicWVbFonXlD2l8zoVrXJWumB0ak/
4nk63fQn24hmalX28wXO3tsbocQCW6oX0e6bwn5SnbsOXS7Q8jLjN2XlC6qfcZ4aRWgafy507q2H
qv+zVCKgSrK0klMfS2W7zOhtocb8h35f2l1mlinCOIN11bYzqGTJasyf578Ek4UipukFweVgpWmh
3rOY0jJkhkx1C8bwf7ke/4ghHwNgW+KmzvuLrByG7BApstbSq8BVWenbe29TX5WYM7XkGLDTzz5o
EIbTiOhYBPJfIW5l4rIR03gQG9C2lyiaVPNqHVhsEegwxo7Qj1rtmg0NJyH1dOCHdZ45VOm7Un0W
kkN9etQP26/5jNJEfslbn/MqgX/95+MI9WZKqk0jDlcpcQ0vtKrmWIcXmdeHzkkMqdHkyMx0IVqH
jazWmGOj/NtQAJisG/mEplOBknY1haPPUw89SEm2iSSjzktNypcY2qZ9fjwHwHyBakPh89fS37xN
FJe2LV/i1XD5N3awxeZdpGLVt57fov/luP8RQzyBruilYGirYIQpk+df0W+DgORcJ/tKwKSCUBfg
8gB93st6DF0ToBAyD+g3/I9Esuls31MYVBSsmajV2IBZuONLe0C8ZgHFFzLb1v2lRRTBR76WuqZA
ZcemX0qozRtOTHP5f9tNqH0P/p6WoRu8ClFmhsEmUnZFEb7nykEJ7dTL1yP9zo2nhF6Fte02jR5S
1YqSN4VC/QeL5kHbLQBUSIsSOUIykP26F7IB5kUq+k8+aCc5fK/3uchs2iTBJL3nOjApLalptwIn
n+JG06pa4UO/QHTq7SrxwNG1GmF2eWAG2Sph4wVhc28FQLLoYULUzTz08skYEsn2mYsb/OllX5Xv
0J2sNoVkdV/PVzUnCOHnFNwDHC3xxIG6lNDJbN4Nl74odKQR1JpqrijC2WMW7GV+yVo/JmQxj0jG
xA0U4HlAUQnLMERxzbstN1zGTLKi5tr1iZmMrSY3K05ZKzmz4oIfJa2M56uce4tuxRKPoMfUHPiE
pOESsEepWgXFWxSZz0XMqceNCHJQ6yj0qPZT4nBpq7eu3ZclYO++GcS8KkeXMlp6XefODRBSBuiB
qX4iEHeeCtwC3NzUcKl9wIgjhH3SkW1suWtsv1yqbD0KE4Fahq/MwFlmJRK7iDafPvR9GokSZEJK
s2U/uY+MVaVo4d14NGT3csgrJoPpMPAgh0JbrvQxSm95pg2n5wf1GM3cCyFMed3GQjyELHx/ni00
lnfpFZUN9II6zACuIQaTzmgJmNuJYePeXCgRM9BtyCFI7VHkkL/g/fRAlvfGSOlepVJj62RvbPBN
DS+JsJaG7wEZhNyndMFDdxAf2n79xw/+8u7U5JfKuc3yDpvpHl6arum0YmlbHvX3/nuJvc+6IBCk
boTFyQ7DeKztSm9FNWN10fu3M5b3kogDSDyhq7oCkkrJ8WUnEgoj8l5RgtTokDZTcQFhMpPmgzw8
EEjXS9BgsjsWi6L8qFewsijecq1vV7lRtueeQ19H15xT2kpls6totQP1qoJ+fZ7WPA+JFteqaadp
NSb9DNNPn+vUBO1K/kJp+tE2oWcXaUD08GDikvLrwN+8K10ry2JfscOlGRjXkMsCLD45mmrbKPz7
XPNnioCTtcBYuKlLCC3ihBnkMkauJFABXvgST3SvMb3pZYY0nBXhNIpGXuxb0Vcj6lx6goaJOUJ2
zKkjGk7F4CcU1qEf/knkb4k98um72LyJnEY1npnVCwoyYwZuP5NsEPEYjNgeXJ69tHzEmow4GrVU
BCtFkKODP9SB/nxbfjGd9y873j8A8dFxSeNRIicBlHiVkkjiQWqHnggKhGygfvn6+uK1r8Pm9fX1
/f19t/tcXacJeajVxNr3c/kzxwL5yOMw072AUZ/240YDcl8UO4UZhYu/SQAaEq3eFMxKS7aeFVj1
mgPlOndKrNEWHcbI9qJBWygqxKvw2tjPP2Um6pcxgW0q+cNk0QDA3n9KoHiyGCuxCA6BHDRXdWG4
npEa1HtlL+a+H30BmUPLGmJwFm1AABrcy2L8UArKRhIv9Mp/x8RWGyXxHcZA2eVCZmEGZgBJaEdD
L6DEo2uTeCwHmgs5jH0TgTFD92wDNqk3FEz/8pi8hVlfoGNYBJTP1DEhksMG4kLDfyO7LqRG6vIc
WEzwh27Lw2WPyUagttUGTQnUL9OZWvTVi6nCrJyqg23bmr0yDEsNsXiM3Fl4V2cCwvuvIS6+P3Yp
RWe5eJHUwMhavbqCpSG4hLamFeCdj5FNWi22CD8atjuhJDgRGs0ofY8tQMD5on0MX0VscK/cZtyl
qNy+1EBYn73zcwWeyezdCyXSAXQQIgT3C+w7qIQ/tntzvweJ0d7XqGmq3Ne06UDKyZyaOeVOx76f
QbL0yaKaZR+FQ6P+2wPfFGb6IDTfIEpRMNaQ0L0yjUVv6CsRzRjNaWuWmzgwN6+sqRjWCIQx8xfI
gOhnWEn5QggxnSlp1W4FE1bFBxaJoVgIHhmd1bKtci5bq4gQ/5s19/Z822eyTFglaGRBiwFWQJoM
I3qlKbKArnHDErRrtMq1G1VXPPTe1n2VAi08+etoeHku9NErRdUMnF0T5Ap/ky2dUh9SXdB78iWf
Zl8a19xagu3M3Zs7EZPTdGOZ00Dp0851JYzA4FcK7k5oBgalterrq6fxNuhjFt6iRYnETR3pqOFi
D3RsPUhPOw1TUnflOroyJ1bPTCionW6XGoh/zR+hKbwCXABqgUiioCZ4v0qRKQZABCqsEkDSdu1r
ilFoX77u6xOPR64mZgbmgRPaZleFVW07THua9iCxPJU2TxjiZ4c6aI0EqwQzQgjyyRBInunrG/xb
bqHtGdPcXgfd07q14MRbyqnR8u5qvlMYIFajFnkUZjXjZkGE6otJmQSUVErTLAjveM32S8DuB7Yj
3OqJoQ/oSxCko/eb8JYlVDVrMBNKl1rnNW7tHqhTboKjES2lox19+Ppoe6vKYl4rs1TldQZ8g6/W
Vm1FOET3xGIfaFAjuLtu+V2dZBPHOYHB0WaJfNhEVXl/nKHcBqkcBzIQ+gN6mT5KRzLHDWuoHkbh
au7r81s4kxrDVtyII+4IxCXxmIbypTHaTYWqtSkZyAOpivGZod8/tPyJA2tx7NkMjP9eLnFTPLfy
+ZLDMkV09dZOtgsAC2rV0ngtnNZqd67xfKEz9nRC0CCEQCyBBAbhGo1lIFdh3MsX1wp1zq7XOFiT
tosFF2xJDPGAcXLBIGsKMXAD7d7xjgr493JNen++mplqLrBLN8sh4tNYRpxQdJ18eUvRAuyb0dF1
lJO3FTcTVUKqSngikdR8X2yEnH6YVE9OQd0FVBGKglzivXqKcOWzWBjkS70pViJmHsZ6afC6ZA3n
6I9weL7MSflIYWAaR/aCB+RTIhvd6dAtQKnuKxeuMAJehYVCEc1L1XGRNmfGm504zf8lidhPr+b8
bPRC5aJgTqQm+J6GmfScHjVn0egYjV1w6SYT9rgwEdRL3ETfLhPaX4FvrB6TVLmkm/Asnll9/I92
7l8CyGp/nQ3M4E4CxC1lMyZ18ja0yS8o+1y8IfAINIBgEhQYEcKOip6nSK1YKID70Z/Fiv0uf8JT
arCnxZ7SufOBlwAsiiQjyCPZe5vE5Rup7jA0G7N+T+EfqVaRJY/VzlfHT2lh82aN0600IsdRR2Ib
CG6jID2nMrTKFmqGSbdgclhLOzrSyg8uVNlEXYrwZx6+yRX61yKJlzxsKNllGYhV9vU+PPPfzN9m
iWB/zkDdyiAeVyXLJSaIWgUOrd+q3aewk/flT2bWSwwZcyqOIdS/AHRQFpCwAyZw0aGZpODIjCqM
xOmuDnsYdAyDrTaMAahifH1uK2YSRcAnou4N1jBQQSEWv7dMMd2mlFxDIL0CLTsAkqMtrBu8nz6q
woBHg3g+AQaAAylrrjXr7mupd2guUL37AmJv07r2+gGMmeCryFTvqEqGb3JflSU6rztWTzDAKr6G
VvFv2xLgIKbiGTAl4GshewYHuUyYUQJLoUSPpss6Rcmsxh+q7sznG/x4oMo06Bd7K4PCDDWb+/0t
xaKqmhzEjLSSr+CH/ilGT7KTFDi/nO3pBVd6+rU7CwnmD4VBFgMRAgMtItyggYvEgM4j9hJTMMJR
V6Z65gqlwXINpz1fGP9wJ5CGF2HIOAT68KLJYhQGCDfhMHLChRp3TLGi87UcOrmiShhZ7FKvrvsd
BLYSbmnATLzz2B8EsFmzV3hpmsRZ/TftfTa25J7zWBuvDCrY+Off8jPLbEU+d6VGF8fAWw99oDau
6Xp6U+k1Zp8ASV9WRpyozWsUq3VriAUc8wQ1sGsfrTlvAaHz8JhilXhC4VeCv597eHP4pqyTdIoo
U192jaIaMBlFQhoxzBvKiIOwsH0294yiGdwFzZmTDLYOAAjRLjJR+91rDi/0nOCCVeiClhfGYvsI
JEIcmztVj00GrUpiSVWUHgVlWCr0zx2tMAEA4fYpoGkmQakdVRZeiKwY4DfASTAq5boqHa2E9MqB
Hnqb+GaTrTygu8Pt6K1CeZ8qkVaAqLrTaMb2KW30VeFLGdbjaFal6okHpvE1Mf9gPTuSDa4NMJWA
yl7in6DYJrWrIe3cxO9eorWC2kSavGbf0pXAH2l5nDh63c4s5Q2Hf3uuw49+/K8Gg3MO0+l5AaRm
93ss8oEAlwLpuJBmD4ifSkA1YwyxK3LPzqt60EtQFutRyYEyRaiOdSzSejQUZ09MGp1lXFkTFFfv
kvQnmVbIe1mm1VwigQeASzi1UARebTHC3Hn+3Y8AkAlrpwCZBn92QnkT/iTns504enJ8Bc1v7Cgs
k+xYSnT8OC4wMbzR2h6U+Zzbm0qOuwaXODeFJKwWtu/RkwGOVwDlLILBKZNMGrc246o8LEf3kodJ
ptZMdgxxZfmyUzFBVy1wkpFYH3zpZZHb5zH5AtEyIneMm+bBckT6grwrcgVd0t41ySy3A5F3x5gt
bXW1Hly7egU4puD+5dmFusUjXHsSizUzYFsDvpfksBajjKPRUutdw0aRDZpCuahzaTAeZ61vVQHI
Zoq2quwRJP4r1qdaU/QltQnHXJc53zWUrqiX3MmH2IJH3zYw6mDUZnlk0wkd5ts6DcSw8q5lxCPT
FlYaJnAKmiApglly2WA2gBTqUV3IluLRoxaGVWqCODd05AHjQZ5r5mOSAF+jQCfx9oDkC4NI7m+U
F9JB3gD+c2XOsq8l0Xb4oSvM99PozAoRZ4GWtDPSwODcPcMblWcCmpPxhUon+zj7w25YTuNzOwmN
GP2EqI59D60lhKtMMCRmLXC6orxIV4/XJGppHyf39P7txJdjdjdmPSC/gTzH/ZcngtB6WdJBo15c
UfU9xLvcJjk20q7gFbWq37Lu77AORysRl6jRf4l2HmQj+kSFCn+CZfde9sB1bOuNuXdl5R2Mh6t7
p4ECNE7181WDTorWjvhDLZi0q4Mo7jM+0qfuhTeGXhfCNaOBeYRVuYNwSWS9A8cCNZHWL8GyHx21
6WhvPpJ8kJpCkPwi86497MqeqqyeMzhp5W0F1A3rPWPw6+R1fOM8WzpSsPqlDvY9YeGYfgtDxFah
aQC3cAKxTviN+63iUsx0bQTZu1ZdZGTHoXhJC6P3LDfTRPdvTW3a3Cqa9xSzUDh+4w9/SloXGUsC
LqgXVCa1kGMACUW4KRCO0LkRtzpPWeOwEsJdHBuhe8hAuFEaVGQ3isrEhnDkvlEhdc/KqQ6dsoqA
edNC6i8vHtFVrTbMtlmN9bukqL2neYETnKOhUel0hUblhdslzujo3eIJu89TScsnAe9dxW0lmgNV
qFV/Cryt0oLmOwhfi0JN7SR67bIGj7aaB+//xdl3NDfOM93+IlYxhy1AUlmyLdNhNiynYQBzJn/9
d+jFHYliifd5axaumoUaAIFGo/v0OclDmK6ZYg7+3qtsVXkVO7P/Vr2Nxz3JQIanWw28UvDYRnlS
XXSeFU/wNiTpHE+00MyVyzRoHzTVlmSi/XHljdY4EdvkyQkoQx/urt+rIA0cDkm2i4ArDUjDbaDu
kKFwnL4khZlpVt7twByrPWZvXr4Q8M7c4Cg0qQDoI0RDbkWZRrzo1PN4TvWcitlqToGNz70N+Dcb
E2CtiIjBSq9of0irlcCsFpwtNDEjb6vqVO0PcrkwnLlr6Wo4Y1B3kTyPEiP12tL1nP4Qy4RpdsnM
FkV0nyep/1KBq1K2ZJ6ZulgsmL4Nx68XYuK+6kjshljmPAfCT3GMzssio0apEUW1y4QUCYgVo2TB
5u2TH7Exon84ezS5jCzU19OtvUGSi8LznYo/crh5wqE7+J5Oygx4ioR0UmaxsieghdsKCJobHcfR
7zeGvkRJfQvSw0ikX/y2OObXpoKucZiJuVxLvpPqSktEVDGOSi12q7zRBNr2ZbIvtUh/ToX2wav4
apcYXmemcd8R1RfEt1StDdrzETPFXEi/M85dgnrPjhCdk2DOFnmQxWiTrdG6vhbEpR84tSutiyA0
Da2ggLKX2iorbb9urJLbJGFj+ulTyL1Exd4obKYBrvx5/46+rbeg2D22J4/dFIBvqRNHrmay1Kto
TXTUFQOkSXjV7P4AZ8VkKrobUVkjY/jOTuhBc+5bvgUIjZYNGMcNCwijMolVGmAxxNLwI0fNj4lh
F95OU9cpgwKJI6lfoXYAp5KLdgv+WKlWqY/SIPxbJj53WWr6iUARzwBo+taC0ryPXKpnwRamEsJV
VFK+fX3lNf7CA/AmvTQZsny9xQU5kjnEXcwR1VhyOrghO2zLEiieSLTiIkyo3KX+QoA/foHJJYc6
HyIRNK4iiTvNTnAJML4BX0ROAUjEvkwXzu241e79/OQaCcS2AE4dPy/0R61/ab81aZsdG50uJfZn
4mVkIdCvAzDSyMU27brTithNJcjcO300bL3wIPdbodAObr3PnXyQrTZ9z/p1QxFbmJzsPt/fbzMP
FLydAX6A/uaY29cncVUM7dba9V3fKYSxvzKEKHlPotZuogNI80lcrPil3pXb/XJtcnK4ol7nXKEx
fGfwM8rEmkSSgAasd9CG/XBIMt2f4TiB6y8JyDmoLmWNR7seFDeudycajDtUp7XAkfw2Mv16KAmf
8pRrNUbvW/r9VDem8NL75axAqnCylmleep2ghaGTJrteffSagXYyes3EH2R0lI+msaIEkjrgzm33
qn4yKns4dLh26pIk4o4tVXBnwtGRpAOJX7h7sPlOhVW1KgtDkYtCp+IObUfTTKQx96Q8ujY3kCzZ
xCcdJcmelA+SY6gPBZrUM6T5OqIlC0tzW1dCFhHkdUjNAumLvMnkPGV8FxdpVoVOIX9n2XNTPJbc
gxQrtPctLyCqW23q0FE6U0KtWN66BqIzthZrkYipdf8zzW2/0WEAf4naDy6b6w3B0rxrBb4FTAqi
k7QxarD2S2EFXG46rEMtj0wECUvvlzmjIPoFq/IIkwfV77VRhZU+CMgD5kS+rq/lpuQ3bf0uVM0O
KKQBT7zQWIiEZzIgAI2NQAgAuXlMdXLM+twNIHiDVR3kL7nf9Bq4K2O8N+SSxOcOwXgZWEJt6Uuw
4LkDpyiQikAxdMyOTcIssa2zEI/w0NHUZjgI0YGxGL0uVTEs+K7xXpkeN00YQxqEWPg7maBUt3yv
6T5DgsMnvBTAeS1cMnPOWbw0MX7Wi2DVhW/mYiVkjl8KRNCh/Ao+5PYbzOTcC5+89xKBOmvJ9iFa
7BfgjnM75tL0JBhSPclAOJQzR88U7aglHUfDSAAkKdPw3AVpC43COF7997MBnaqxdwmUwLgOruc7
+L4w8EbJnKoP0TD77Eq56UseDbsM5zFe2qK3tyxS/mjRQeEXOKEbCgo3bZg/pJgj2lUFO0XPAakg
97EdhOGJCwqO1LXGTA+x6lqoMyDDQrTqQtQmMCuuQOe4PiQWA8berkv1Wwt7aVcHXADqdFFc2gmj
g7rZbCg3IdGNDiq0yF+vTAUihCweBHyOeFcrSLuiVY/o0rFM0dW8RWsqX67YEifZ7P7DEoGrYpQh
QTrt2iqfKr0k9wpzjLg0vb5cG/mZG2icPCPXLRV2jRd6p+9K3kTPL+8tRUHjUZ1OGj10Y23U4KEk
IF6br3hXzAYxg0BO2gQHLtXRQq1H0UMo+w5zA/6UDOmwUnQ3pn3Wvv/nvYj8BepuQGiCoOQ3Rr84
e4rksazLqsipA4Zu252kmG1uyZDPyP7ct/RLNzSZ55WpiSfhusRwmVRGjnhAz+XmTYvsyrVe67eA
ykCsRDaaMLcZoxqI8ONTyEi/9k7qYjV6NDMdxiiLgJvyV7lhcvoaN5YGFkSxg/R0aaaiQPqBkUj7
7xcg4Mz/zIxf/WJhcz2N4rBlsRMPIbqUt/Jg+uJugBrUUq5z5h0FDPM/U9PgVsw9n691mJLO4moA
w/Wr/g7NEd3kNAieIAUW2B1Ybs7DeeGLjjvzZikR9aCRWwMxwW9S5GKOvsSFTRFksQO4mYWE+0fv
lIfQ/glPEAwPTR3gktYsH9Sdh9zHDvfHUvA1czkBLP1vAJOjo/RqAAxhEjsFn0CIWTUiy2N9Yt+f
50w2BQt8YWYSV3hyCuR+lsYQdFHdh7o1c5KJlp6QTLc5cV0+i8VWTdYLVmfupiurE2eo6mWhyAYm
p52+iy/Qx69qZspvHUUmeFNQaUut/vPxvtGZuwI2ocMpAJUPfdSJTd4TPXAYVLHDMbwou9z7xKWR
rNx6FLRrAm5Vt2JH5SRdApTOpJ7H5zgwNQC0IadqTI4lKjgeCkV15ER17p/CqssEXMWeXFMv4wSA
sZR80M9j7u3F41lfkS5KC2WfpWmVUrCWxy++FzbfjDPK5hvvvbJHKrqpOVByGHrho30kBy12IchZ
YfKhqg0HTxnAIxIUZaaiGNEaX5yEWNnuWArCSD8G244Qdf6n1AVeYNZdWLBDU0ZdQtNExY0gK1XS
mveXf/YoAyo1smCPGntToJuYNoqSZ3nkIJNQcY2pl0TwQI/gPmoGbfcKCtY6hXZn5LcU/b3obL0/
gButFrzepMsBTJ4QwAslYQTaE6cP17XCA0JaByqJ2bb0iCRRlhPtSxftzobeQIbSiO2XRNlxNah7
qr8F9+a/YJWj6gl8qLESECM+5+oB1Zb/YZiAOisoOiLQB//TtXdt0fjaZ+EQOQP/E3zw63DP+TIJ
xMIOarNpbbUgjU7wSKK5V9NCeePcYwwkdkONIqIdgnO2cV0LZUom0oJtmm5TQBYH+jQaFN6eF0Y7
d5JllM+B8QVaEy+z69HWSJBzQydETtqvc3VX5xBVg257i8oAALvST90GVoXcfhMKpGFvPTRa3W0g
dhgcUVHAzDe69GL0VG3Rzfbah0894A2xWeQcaZeK7nMeAG8oPOTxnh+fbtdj5fwiaPvQiBxU9RvT
q9XMzOPeJQaW3EI5VSVRFKfrouCWyIRmnjQjUhA4lbEhB3Q315ajInVzpspYJZX31mUngRxN6oej
EufZwuU8FwOg8KihXgzWelyd16YyLfeUYgjg0CVBBtVT3Vuhkb6gzLPlWb5ULpm9PxDUikD0IQUE
cpprcxziy6AGj4vDx2hzEgw7rElVUrd6VnvwIlrBKxvM3l+6tm5gdzjLl2Ynt6Or+4Eb5nXs5CpR
8wdNOdT8TrdxQDm2y7pVv0QgfoviGi2OdweAYypA4JNP2Cl5Kfj+EDt9gxwEkEXELT9FgNVLUouv
KIboDz6iodDierMpqWbzuEkB6jfCjTj8FfqtKy+8tWaCa4wI1XJVA3QGFerrpedzgQtqjkNs5BvN
tu0BVRAq5SxypXIA9aq/E9LcozwXB7QGYnfheTmXHoAiLFhuVKSrkJiYFCaY5vpMESGJyZU5UcM3
rUd1T15z2laSVklXrSLvsdBLK6iWHPk4sWlsBqMgjRoVmKB0fj1xWYiBImpguVVIlz+WfGIaA0AC
ocWamBZ8Skv1tan26OUnXmwrKuQlx7dgZqHNfhBQyPPtyDjlybELXvTI5F2q/WcCCahjYLuM2Rq8
vpBguB4j11dKKMRC4lRuRDlp45UNODEOxhK+ZqY+BEN4cRtjelIFSOTaUJ7Xqp4xKXGifXHmNpCJ
pSNlJ8hXn74KIpb0vsOfywle2ZvsunZImgoKhYkDxk7flv+OTRtPP8Pxge1V8poRiTpl+P9xe8+c
+Cu7k4sGOgqlPoRi4jRfeAcweZf4H4m2UtIMlBnBSi504ioHcHTx3bnkdi6Gk5kRszq0DtW7NLPS
Ja21mfN3NaLRE188EbhBVl08OxMHRfKxSwCK73yMXd8Rwf8pu0WykFl7gKrxCjS3RtWta3t9HwVa
mcFe36F9cj0ygm7At3nu8M2BrKc8oRnUx0NiNTml65aY3/HOLcnL/R1wy/s5bu2LcUyOX9yg5dg3
sAN2oCEBu76EgjApIUiJ3sf6fVWa+wSQVsibOOf28/FxKf06lwq+sj+5xsukkXIhH9edAM7q+rTY
49WShmBcTl1MH+y7dmA+ep/35z1X6bi0O2UeCvoaLBMB5l3TXiFosscjm0au5Q8rSIPeNzZ+y4mL
u7I1vVblNoh0H3PUtV0jMBJWD27/0nk/i8CYuRTRlanJVRrrTE57CdOSTpAMNJCJQWdwsytbPG1J
IR/DPy0gigd3KaM977n+7aNpYUXxPAQVPk50L6xT6FmnlD/wL/ywZT9A5gzM5EC7klr5WVQX8jUz
MdLVlCc+DNunbaMBq8tLj6oAKF1odx0VF4PjWZ81prJBUgngxJRNo2hVTlY9YDoVbjdiHhU7FtDs
IEKCgINYnzbWdphdfIivvFJTXreN8Ij8ZIwioVEs4erGLXO7pf4NZuKuklqI/E7Adw6zQ+NbHd41
HGWcjTb4CLidXWxyS3mx+V38z+TEY42PXpDLYJ0lZS+EdtUzIr8BVywsUonMhPb4ov8sTXySKA5F
aCTYS3Zioq0RnKcnOrjr+4dyrj4HmkpUREZOeUDJJkvY8lEmsExOnBc7JeHJN8tD0JEqJnQ7up2R
z7Vdn2kLDNTCtTsDwoHTvTA9WUqD0zwv0kana9r1D6pu6BpN7IHozSZZJwOlf6ND+tlm4DxmJTXv
T3z+0r+wPlletW5bllSYePFVWhm0VRVcqs9UeuHNrVFbhf3Ykkck2s0lmtd5J4EaPXCgyN6g3f76
0gskzofKI54zEcidkauWUlMFv3oI7YDgSddfSvAqVhEaozbwUkUEBtVw4eDMICp0PBnBXwAULArs
UzicJkdtn/BF7HQNCfUVwDZVefAsYLdwfGn/EzO7D02erQZ5Y6zYoTgVOXh+ZVvVN8le+BliC4m0
ahcG62SpEW3Ok4F9AHklOFIUFSbbog29RmwZHzuGUKFLNEX+Iu8TmA4zMH1USwDFmXesDF5fnDMZ
TGz8FNbSI8eUq4aCzG/Xr4c4SgiwSY9oUl/d33C/Cg1TZ4VVx5GGLcBoJydN6pGpatQqcVT0KH42
GUm5h9gjBsqPL8K7mxP+p8w6WrYky7ZsU/g2gOVDQKuvrlvxmamFJm7mITYjeeuh+CNu2au4B42s
+AA6PRfO/q8XW7hj/Pbx/tBn79PLoU8+idtKrKr9Gle3aoKHiuYtVVMgIg58ge4eLtwkOUnX7WlJ
LPqW7wNxmT5uBg2qzfAVk1stYL3mehp8oKtSbW8IBDUeM2jMh5TKVAHH56oiSGnl38GqdNyQ9I0l
AsNNv6KSlPtA3tTKwmecezRfDWkStCOG9f2mw5Aq2+wtoGl/7I36sErQUPuV/ZXX6ECNbcixrmoq
Pt3/DtI43ZstdLEcky0ErQRAaYUB991GfWQfb/LfU/Ck7dRNvA9osQOBYWX9paVJtzEYVpXNUaDe
iUoU/2+LZrDgReaeyzL8lzFqB6MP4jc7efFa4EEGVfV5nDqy37N8E2o1GP0qV4rfGlDfvVTB2Pci
BX1eUFcMknM9xPxLX+nxWyoZkbdwn8z5DZBHKKBEVwDf+f1wF6PpASJQ8J5KnbryoTBfpgllcvxV
Vrxybgq+I/c/xrjnJ98CxXzUAWXkK9DOOgnZjU4La6XUUkeTNHmjBwLeB8hfmBpnKFTK9ZhERbSU
H7klzwdcByT9o2I4cFHwQtd3h9gLTMjqKnXEyFQVUkAaQTWLdC09FejSXAn9k2zmh0LdScJaywgr
EJvpCws991qBoh1g74AkguJs2ios9X4vKlmdOtxaFQ5iQVrww+xzNOz3IFmmtclvStlKdEus7SEj
2Ze28JSY23lwoqIGzDvKWYDeXy+D7Hui5it56nx+MjAwxH/S54rmdvB5/xvPoC912DEgioDMh3Zz
OWSJKA28j5kC9kYw0XJ4zv2cVNhNOVLRck5iFR0sCmUekjGFR4fBUl6YUdNcCZaWfeamAjUX0ueg
XtIU4WbSqtagwpLg24N0Od062zNnbgFWJwhSvl8WOh3nfD6IQgCSAbeRquF2vF7iovHBGKL0KZ6k
CEwQAuyKmKgJVY65CwEaLUGsTZaCspnXBXqq0JeDSBT9ldPXBTJgnFDzfOq0fAbBubzXiFgL8jpT
XPCnp0lPtEbyLACGnlvDc1dDs4jE+yVDmRxsHC58bIQeOkSvJ5ddI+Shi5OPMbgu/4pyEveddEAv
mYnoopAkFKlvEARQ4Olv2yAjRgqqsKPLFMNf5W7DmAkARwKsVhd5A9jn6jrcG1IASDffM/E1yST5
VeugMU55v2xLIkNaAXeGlgp7r414gxhi67+4mai8FEnZlHascbIjNUmmW/e399xdBgDFqO8kCoDW
TjkmI4iMFK6RZU7q01C1hAzLO5gpehWyhHL5p/iO4XBbEQQHDy1052uBqp/tW26rQNECIB2Cggvs
nvdHNRcfo00K40FJA2GgPPGsIyK9gC6Q5xhyttIsSJ2D2uyoaqvOp9XW27Rmq7ngrbcGaSEB/Jtv
uv72EHlA0ySCczDTo9xwvenz2pN11iWBY7796a1kcxjMagM+JLCdYSHIadShH1XQfVMHFcQXIfQM
XapHunVJa+73I01WAyKYd+SqoC74CLGd8zmh5wwyAwnEurbbLT0vvSdu7z0cmFE2CsUYjH1674HR
Oc4lw3Wfhfw9aT30HG2Y/+B3C4HP7X13bUa6XhrfTRUdpTH3ueYVy4uOJZCwYC+l8bCT4iWVu5mE
3LW1iffx0hwXD4M1rzV7mm00sOSUf7P94XCAIg/d/HyhqNZtO0r2w1/2oCwAZGdOxrX9SZQnICHc
8qN9U11VATnYn2MOGtlJ+eHhlUcmUEVAhYYXWpN6wc/fuvlr05MgTxeZrrHRtObacvZXYCemqAs2
bgPJaxuTfe55mRfDrbjPANXnNbo/l4gJZ25OWEA7MKrTY7lAmXxAru1cCHym3HMMUaof5DGb7RHt
Qt8HiNUp5lIx8jZXMlpDZDwWw9GfMFkzPle9Ripq7hl8D6SrNmAFJT131PLPSn1tlYXAd/YLjZ2K
uKbGjtpJ9OGKhTxwfQNrCugWylWsvUh9uuQGb5NbBj82yI8dKvg7JYXrhxYYtITjwLzPrHil73Wy
hVYXAAULluYcCNZFVrSRawAPreuTreatrpWdyz13qCx1oLcrJVKWhxx98/c9+5wLuTQ0WTephNxr
kMEQSM/xdpNII/NE6sC0x39F0WIydsncxGOVZS2XbmFwo9wNe2qh6MXhBON9/SVQMDXSrbpbeCjP
HSuEpADEIF4COHGykoWUS9EgY4KRAYYBDu3seLffX8OZvYcAUBjrFdBAQDnu+mNlUVnVYhB7TqQW
r0VQ7HM0KxA/iK37dmZOFNqhgFXGdPDk+C2SX7ymdC1sw2ZAf3BSplvRE06uwt6MJPiUwLqax40N
Pt+FYzWTlRpbsP7ZnHywTu58X9LRKnqwQToZmh7BHyhO/2zIakNw2UIDzj1GeNOeF6Ld39aYycV/
ZXriroQCFdWqhem3N56+qNZLS3uQ5CnEtO2NYWEIn8+j/0e+ofBIspNNldQmrVbIEpbrXWaafxcy
szO792pE40a4+AAaJxmhUuWeEwTGWh1cq1H4fd4JZlxUtCyXetRnzcHJjK8qIC2noIdQyMCHE3ue
w5DEF62gVqiqr1m1A5BuwQ3MXa4gGhGAWwF6CUXvydREyEtXnYxm3Hqb67T0sKASSXTSbcJT9ZCY
iktLl1QRLlgPhTgI7bngI5U/2rwg6TvKf/e3+gzgA2jBi/FMbg+g8IU850TPMWtLeDuEMg1t6dD9
BfWBR92FGHOMXqc77dLY+CEuvmvnFQprSgOdyMMqf2r2vLD7UJBIUg59thDFzODTMDERPUwKWrBH
Yc9rW1xX8XHOIn8sax4GIghW//29e4mQm/pu19IStHUuaruyN8mph66vNHwAe224aaqdoDls5zc2
etOhuhW4a+QHggEA9siMfMmU5F0TnAT+LTY2YrVrLR4ANm6rJZamcGaX7JmrLcQ9vw/Im9W/WJHJ
26L3o8EF2bjvgIwwJ4aNogf4ZQjCy29vS4/CHzE0K1JZP8+nk/2051bRkZ4fzbfDbn2WP4MTRFDp
2rW+NXOUolznr/e34vzR+De+KTd+ImnZANlt3xFBIg3k/2uJjk9obwPzqG1DZZNuoSeFTMRGNKPH
Xj3kz2jC6D6qJy6hPXql/Yf7A5pJOF1tIWVy3yA3EgRtiU+q6IfKfRc4CF4aa8nNzLYyHCW105K0
EnJPfGEWwB1mpmRqxk+hH/TGI5G72LI7c8cCEYKEPd7o6KCccpTzvdrlCR/7kAvVt+CCWA2v4kNA
+bcWrE+uC21gfuHEzl2FlxYn11KfiEZc+anvaMUazeJ9aUdm0v9Bah7Udf/LcqMQIY005xrSmdcn
tkaGt1F6LHcu21JMxdiUz8XRB9jRsNpjRBJT809obdDC1WCBdTAaqPG8MIYxDLs5I9BqBd5+hPr8
JuUvPFTdq0VspDU+ebUaVHAa8NI29D5aj+Yi8rtJuEGBfSW6Gon4kipLJcmZ5N4veBuaY4hvcBVN
vJbSqE0SJbDfrxSS/02BxCIpgHiUMnvh3p/1kFhs5HrQgjYqnF2vdzP4HrZT7zsxF9te+cIGK3Z9
oF4exWAXqjJuexpIYKB6zzPicSavgSLlZWHB52K6y0FM4uIhM3i/iwffqbUzeDsMfS2Ee70jemr2
j8x/7PvSFNLAlFGV24h44qvoSr0/hpliLOiIR24aFdfFqId0vRAsG4RoqDAGlELtODKFirxLNDkm
R8dxYpuBU9cfOd0XtRJnJz9mktGOBzD5tGm5KxUdXAwqPB6F4hL6EDjqrleNZX0o9Dv9XFLXnb2j
EOT8P3uTLx6A1j/vFNirt2a3L56TB2ZVe22dHlTT/yjW0nHYcqsj2A8yGoHwvP70wEa+9Mnnzhg6
iCBYgPcqGr0m57zwilqMozJwuOYc8WbwqBWWkBLR22rGMWZ775vbSktw8dko99Lq5PYLfCXsigZW
fYnab38O/tcoj4nuj/EefMPLPNn0VAMXrhpYD0Chkh7KBvToHHU09xfEOfevuyUJrjnvCqy1osgI
OkfZ3OuNZ2SsMmIAL50gW/nVc1HvEvFdk3Z+ly7BvGZy2iPNHTL5UJ0ECda0+ZdBdmmIJB7pvdYK
IGnfHwICog96hEKLQoX/5e6EYwHn8QjrBHvDZGpFnBcS4wInrT1Lkb88jUiilQHPbhh2rT4A1RmU
Fpf+rfKffB+Hpg8xC1WmaDCPjKXH92hs4tWxugpyvejCxkt/ss4og+V54KEF1ahWarQW+McW9LzK
wgU2+uYbKxIyMTAgKGC/u55yB/kAKeql0GmqLSfRCrSuVu8/6MP3fX81/s7EDuAq6JMEZBpaudNi
uigD/lspXOSwOjM7sP0h4SPXm+BQSOtARPODHJr3Lc6sHyisIX4BQmtABfmp3xAg+ME6IO1Feqq2
vb2kKjO3Oa8MTDxwUYa9m9QwkB6HXWKKP6DGKQjiPWKYxvMyheb8hEZeMqhpINk++VR5ghCgkmFP
RitD+YqG2mTYQr3l/rLNlFOQmAaLA3w7SIjQ33W9I4Q4LsQyD2PnpbQAEKtMjYQgNG72ORH2eFMP
5KkBqvwhgc5AkljVC5Tet+f1/VGMRqbb5XIQkxenD4CT19QYBMheLHnooDf3ed/CzGqOdELYGIhN
x56c62m2Yq0JbYm2XaHDxT1sggCEufmjt7ALZyYy0tchVgE5BjQSxmFcxGZF4kZZn2IiRRO/aHyl
20JRLPVbzEVgV1Ymk2kMQfblakQoGaem2Up7N4Bca/wWCYc+fZOGFaDApFyKxW6Lf2hnupjb5E6s
C7nwh8xH3wVlGkTG/5bDYwjGF+9ZKPEe2iy2ss84EUS4kEdG2gN5iGnoUaSBAfVHdGICdF9DZCNk
T333XkDQVqxJ5j8uvcdv9ggcIgyhg2WkYQQf/vXHazQxylM1TZygD6EoFIHpw1uhxyagERMXNsqN
I57YmnxCGUy1HaSPE0coNTNsDHBJ2XHZrAK3M2v+6/7mv9mVMIYgekxLGmjaMCauJE20vtQC4IMa
OCuv+WyK8vu+hdui4GhiBD6gBR+5/mmpMhOisBGEBjhFACt81ISatzfBpaFiew/ibsctbcabsBQI
BxwvQCzAqwx4+uRbSVkeBiySM5S/4bA2jckBDw40uEq01UBbE8Hw/RnePv0nFidfDHV4tWOclDlo
9tl9eiRYNTSgP6HdkKG36GNNvteUfZmL4POZrzcm/XCpgRVl5MW83pZp4AYs9ILcwevG/GPsXA58
38QTzY9qZYTm91K94ebYYaIAU+hILAMMh8fGtT0vSFXd7drckVcpit0gblZ8iqbu7KdbyCjfxJYT
S5OXexgbSDNqsFQH35FqnmuenPslbo+l6YzLe+GSlZATk2Y0EhO5p4m8Vg3i6K75eH9/LJmZXmEq
x8TCFUCAZEEr1QuRiDYsBs70d+U5COz7xm6DkXHl0G+HIoMOh/V7q19MCnGiwnA8cmx/9Y/+x47/
GOWx3nw0qzN0vRrrfzA3Us3zkAiRQU47mZwKacYqA+7SAe5VI7vgI0/tUjZfQdJ19kwV9O8Lcept
XgsThCX4ExGBJBzL9VfjXTkrA68tHFTXegLWuSyyeRB4njRkrdAoKz9D1y01NRcM0+eKe4p+hqWI
8jbvPBnDZOc0QTzgCVgVDhgWau8ADdgsJpVPaQagQKeY9xd5zqNdzniyxpmmNW5udIVT2N462kVL
33DOjVz+/sRj8qWvS6laFk4ebHCuiXmw9Zzw5XvHzLX0oD0XS5t0DLmvorrJ+k08plIyJqZeXTiJ
cVDUVfPGidg9YfyYu1ujBGyWLKUCF7fNJEYJtUxhlYRtI6UHgTOHGPDTV7ROxnb4lYlEbk5pXJMY
cpkJgIFE4BiV3gGVURaPzE20hMkDTIweDCRtEFlP7tyqZUAgcnHpCN5T3JkR+A00kNG7tGrXYfs4
WEs19lvEPG5BfiSOACgbZ/83l3bhExDD96AdcUunK95Aoi460auClGQ8wtTDo060Q7JrWzJsdVtC
ouj+7p2JZ9AcC38EniwZ3aGTs8LzjRRGhlE6Wf0WggvEVJtznBFdXrAzc2WoPAhBoUSHiOaG7Qdg
v1gX0rhywvBpkNZgDS4O2Ejg4uwWqjO/ZFOT7fvLuw+AIaoz+vTeRU4krznkzh3eAtuZ/QmckWZ7
28B5PoRQzCEfWxHZFwq+WZKsvFNCqfV0Ln52bzkxGWkXJj4Xf2A4yEXxwFPC40/O75D3huK2agVK
B+rHNmfHuZXsg53W/cWXXUekXg3GjlUbZViLEAJEvp0z5aP+N3or2IIzuU1HYq9dDmZytL0hCJu2
0CtcqmCJ2H22VgOYKxlsUHQRVDwItDdBlW1pBD1d5m4pdTPjy6C1iD2AQBO9rvwkRBHKTG24rK+d
QuWgHmBI4BfK5MVZjpfMdAcA6YhX8Yg0RIB3fQkVbSy5NTeaGQoirDkR/J2bYGU0pIytEAzNa+iG
aBrxBktuVznA1KBvQMtI86G3rz7oluRdDSJs//3+Wbtl9wBNA/q7xFHrc/w7uSrwmA9rLRY7ECAS
9cnlrH7VFJb0xUxtHaGPzVuBvqHPaJvvB9FsU0uQThGIEfm1lpgt2wEMXq96wczKbxcsTBaYsMPU
codvJg4LF/kvUfn1Gl6PdbKGccRSJnh855Ro3sU5rcw/qBqMyIEB/ZuB9ZzssqNCzxFFJPF9f6Fu
+TcmCzXZpsgyBnqaDx2erH8ieugt5CzBGG1+jsnT54NB/rwG5P1DWQnUocfXjwX7t0hs2Ee7OLJ6
KKTj+TVJSnGG3CV6rnQI09qIMCiqxYAfsgK9s57tmQr0O138WzA7Lul0yS+tTk5HLBmVLitG51Td
sVcQn0VgZjLWMZo676+vdHsOr+c3idJEZZDloMT87JjYJ/NPT8FrZg1oFasAv7DoHlnqTxEZ7Hhl
0IKA5Rw9wzsKb02W8tS3vSiTtR7HenH9gdqnU3PB7cD0nuylVxl868P6KYIpH/4opxU2nPeNbnjz
EWUD01pkRb298a8XY3IqoREqQbEIA/DybwFcxJDJk/eslsFb/M7CbAR+Rt7SrT97vtDzD0cI7DkY
UcdRXUybC7xU5AUO0ybCl+2fH/5suK9qE9oqyT4+JA1oWPfkHiUSrcCvywGfdn8P3KKCxnUHnxPS
kaNkwXSPK15giIPu9Q7M9xE5QBD2mW29/yPtunobV5rsLyLAHF6bSVmWZNqyXwjbM2YOzUz++j30
Yr+RaK4I7OIGDK5xXexUXV116hxy/iv+sc/r+GKjV1DS+U/x8Gf1rRf6UlH+d+fW+AWAJoGRYiSx
mfJkMKALFd0k6Z2X7fW4D7afgkUPR5SqAnLOt7ZtH8xLTzabj3J9cDYx5I8A+j0t6aOOy/vr1N18
xWT5ubjiM5ePMQ+83hSvIHwhWR0snLi5A4flBMvDqAIMXPj9agN6kCugWOqdYDDdUjFjTjMfr+fv
AGuspf+zMDnSRelmsl9QcI8l4MeBrJgg4OBGtscphgTtArlfEpyTfseO9yYnJ5frw04DO2QPQrCX
/R7Fgoxs+9P1un/39eMz3T/jijfAE33uyHoga3ftkWdhu050mxDTdDKOOP4Gtx3RnlaXkGzM9IDm
WOc71f8YjydnzrMKAno80JKJ9tBphlBkxgJtgsPWgtK6lU7h8J6LZpCoC8s8awf8hXg7AC4LffP7
ZQ7dYQiT8UzlyIWPqU8VwRUrA0BRfT8e0dyuHQvraKEB0AtcYfeWclfIm16LevRLay2RJDQMynxL
GmRA/1+GpqTyZYu5i8dDqiVvLr+tWFDHXB+bmJ21f2OZEvYix1PmtRj2jhJBB9LbJXgYcNGrly/V
6hYmbQowbmrJ03Cb9k4tdnhgpTiHaTag5chfPx7R3HG/WZ1fFLzQLmR6BYbcFm8qDXX+bInBfm4s
0KRDiAvXOXYU3W+AWuXFjI2L3mnAU8rFAI96B8iPPB7HDxh66hxvrUwCoVbpWp6msIJUEaTh8Ti5
7o+sebSe8lVDzt32fG70t8Z8+xB58sESA/0Zjz9hNha8/YSJ6wR2onHFAhswN67gjQKZMOhkLOt4
xlVlg0xGOKVk92FmxmUFHEWsL7iOuaVE+l1DGw+vAt8wOdI9j87Bn/1fdwCJZylRowWKifmV/Gdh
9Ow3kQBEm2Qv7DDAMgJmwTdk7yXnlhB6/8tK/rMydRhSwitlDCtBuErIyz4b0QnH9RkUmYFzbp++
RALCOAIxFuOAaG+cS/RgLPjHhaH+8KbcDFVpQ41lVXxENfpH7a/kxJ71eL/MmUARD2+//2ZTnpwL
rulorXg9zgW6t8tUslyqrqm2hBefeUmjWAhMD8i9kdZAo9D9qsVRKAo13wzAu1TglsmAskXzubGO
9sTc8VCaLjbKR66vlprLZrKbd4an1bWRTkeWKhgWSOHb8kcQbct39ok24LexKQTBn7LPx1M6F1og
SGTHbk1caj+R5M2qsVwRVkJWDk4CEFOfmiJAAWF9xjv5PQoXsjfjtE0dDuyglx8tqCweyffTmvY0
pWXLD44K/r86vtRcbuQCYa9MeNKEfJPQpZ6d2cfercnJSoZVmmVJKQx47G17ULgCLgTV83fBeLY8
hyQ1KCaJsIQZ+tnqvwaK2pCMDAV6Gqa5gJZPIwhXq4MzRJYWW7RjCTg3jUR4DcBnyO7qGnJOSyit
mfoDh5Dhn9XxKr5ZSq+GnLxG3cFpwEwkk7QxASJWRL2pvzldS56CJw4UAMnV5VeP99Dsut4YnrjR
Im4oy+cwzGtPwYbjSRy9sdmbL9jFBoSTj43NBaa3o5xsokxxQXuYjsa8U8t4RPqbZ3bcnZawJcIY
VP9exFEZdpSQkabVjgiNtV4iSIOz35f61kIWadU8U4cxbXQx6oHFGg6nf/WW+XFK4CLqVW5/h2a9
PS1cUrMDBtvGqL+HgzrtreWoKwStpg0OMvWCalUrwddTfbGyMruIN2am81pmtaj1MJOCF+jYU9LC
EaRE01XtpeKXjsjsExk8kewodY9cjDJezTebtay5AMgyn3U4sl4z5tkzn4+f7xAufT9+rtfnNchV
LI9ZxCX/vvEVgNlQMkOODmVUdfKSonWd1jVoZx124B1GynVJWPJyv4X5sAGRbkfxHfXAUYXofmgZ
VJpoUYetg4gGN7Gsa5/cFjcxSY/rv+nq6xUC4cDPjcqJl5XjEn/1sQFN20kxvNfHZ2Um/3L/KZNZ
BsIgV2Ivap0XgQhHkH8QzsIDDhCixAZSes2u7dc39MgdyuPlRJdwqr9xTJOZGO/zm0VWGSVJ+wjm
Vefaf6P3Xz9yBCTooMskZ3n39SoeZfJ2OIA7m/jv36jWPx7//Gr/W4mJRxwisZSjCiuR969JdaTK
Qq18Zhffz+/E81XgD1M8EQPMjcJorKsl6sPYfVV55MmEOth6t9FXqz+qqS243Blnf295clzVmm2V
IotbBJYlqKdYvEgNzTMSyMPGIHJRQPEf2z53LKSnON0m+WK38W/3eP8Bk5t1qFR2aCPMrUCu0eEd
xRjfeBZW6zURDdtkrU2+ucAjLkWZM7HZnd1fYaY/dBE32t02CM3A8xVbz3/P4avpko3umyvmaYVm
2cf7aCa5f2908lRKGCVM+AxGW12qidEZ7/vP5vIcnZ6zzXptS+ZrjOR1SljrDcEhqbmxBA/mxaXI
dOZSuv+QyYOpl9o0C358CzXH49ya7+/Vs0ag84uXk6w/h8bZTrck2e3eoOR5gA8nQB/g7WT/WdiC
S6f7Z4venG5eq2mWpdj8zOrlCr4LithK1q21a1Rb3zj/VcydqaDLH7pnzuakGaeF0734AePxv/mA
umv6JPGxKvy+MsBEhugO9wcmISDrjtj56gnyAK+mucEMxPuTby+8oH/fzPeLMXFvfa9KScPAvo/2
QrfdqrnDgdrETfWQLrwjf3PO3bvSn97xm7GGqlZ32uhKqZmgpLcXzePa5NdPJrc56DwuEmNp0y9O
78S5ga8+r6GW0jpAJUgWZ6z9i0eaMS7Au/IMuNNulxhw3Bt09L/+gXanfF7q659JI99P8cTNKZHL
BAE/nnaQGmxHoALQCuym2GGhoy187XZU03h6fa0NFRQSptCTUc8WuujHnACijqVfrRaW/YdB6z4y
vP+oieuL0oR6RTN+1L41j8g14m5H+vNsfxE4vuAJPt/Dbl8iA/15Njyw+7NHbvbAoPlMEo12wZ+4
T4hR7faWgl5b1zifu/OOMCdsBaDs8C5dOGoLO/3HKd9YdsGs40YsLAtgake+yurzbBtUEPSJBitr
ePOxv52BTdzN8BTuVhRl5ic57BXGlX7shR3iQWK3Fkp0TxjixbOMhUWdebPdm5xGbaAgZaIYJnPD
3bu2ZAUbdyUe3W2/5Dd/ZzHuLU3cVpz8zw029mrt980ORMbHY2okukfcnf2ElFsqk4NgXrCNtkta
QEtLOXFaldaVmTaeKDmxq9J20XGfFHo8rJlo6baaKUPdj3QSf0Wqm+eFBlu9bYQBueKKosRC+QkD
XZ+fFP1Lvbxl8GOG830CvcF2YdsKo3v4dWLAiC1AdkiWQDl2f0OofVyGYYooSdxvrzVSm1S3ztH+
rD4HrW77yOic1r5VbYUzqhYQvgRlsJ6exstqpQ4jZm8RyDkDGcGc3HzSZPWpF6hFFeKT+pMIHTB9
D1dO1soA/KhrfZEDUnQXHW+BhamYXfYbs5NlR2tgQhMBSwF6KkPWc/UtCXLdpTak3B4f3h8U1aNJ
n6x6Btm+uNFwb0ikPzWQdUGZBME/r3+m6ALF0uMfbvtcYBescaoPB95A8RfaOagT8VbxsnsVAONl
QRbUkL9FRc78+rW23sKDtDFBEmSc0CbA75md3C9N0jj3j758cuPxsc93opi0EI7lD3XEOgwnLNXn
599k2IojoB0qNNOKCHVTGmjqGDYhI6WMEQuyUS5Ov2IOByDS0NVhoodllaJ4tvU+V3Sxfez3XoCQ
H6vJCgQE0Wc1rS8NlC8biDqiVMLGRlhV69plCp11kwM0mEjKKrHxeEtwY3x8P7F3FqeFJpo2XBv6
ae8YDE+iv2Goh9AwPzEGNuOCqd/e9d7UJFTvwVMVQRC0R6jO2tJxu1X17R5cWIhZfIMunKpxK/8a
F+qy8DBj/muKsOOarCqaDuMC/XhACfpdjYXTNIOexHjgvEaYqAYaw0nOOyjR7dcPKMSCXmNsun9/
91agJRjIa39Ua3LQT8OSGtSMjwJyftRqA7crZHan9ScNNbsurLwBc1ibLQBjn8fzsJKN0gLON1sT
3QnNlnyH+lK8N3MLA00vojECNEFoW5j2MbsRXhRMLfVOWG/61swVGdREh7ICpAu8r0r1BcIGkuZL
ScXf98S92UmY2fC8zwcUZpE5NfHbGQSZuxDqQ+vHu/M3l4J0b2gSOoa0UBof3erOC5JsqXFEPiTa
PoMnDz1/2rbUP0v7GJilziHbGINX+rjemfx2ExgO6IZtJ7PkVWNvNo19oNal0vH3JrMuLGFJj97b
JSDL3PYGxRHSZWOXMchH7q9PuYL+UC75A9SLL+mWUkcLrKj1F7b4zEMDk3JjZnTLN9ElJ5ZUK1ps
N35TnyhEjuyvmNimeRgLVd+X2NRXlbW6rD4iI7YfL8icK0Q+EK5YhBQY9vu9aZ7mSZ4I6eB4rqdX
2tEVgEcLt4yQoB1SXTA283CAagMPNXCIgIEkUZq83jU3RBUyQ10g3THbHCR52AIMHg9nRf9Eje5V
xSq6hNkje1LYS1iocWtNfdWt8cli8m5ZFHWMBK8Xr+SXXEawoyDLy3+XcFsFRQBSLRJPzPn9W5uT
lYU4s9Z4CQbM7Tq08OYrRdEDBvzHhUB6VENfqXJ6vKBzHgQNSNCiGUnN8BSZBDpcm8aNEHONo7zC
5YPSOLOoaIjavnHcZI07/bG9mVm9MzcJduoiYajXsY0jbkIDPXHg3OQSnSmfPN92qwVWjZndemds
/PnNQRHjQariEmMTdYWx+tSgxZUeK2+hTjc7h4gMRiQvSrZoTL63ozWVHKpZ1TodC5VOWYr2agtp
Bt/tJbOmBbNuw4QjIhisk9rXbEnsmaVrfNwZk92KgwLFBPCrjYjayTUOhKoMJSatcYIOYna2lI9M
lswmeeXP2Sf9FFqSfD5eSXkmcrgzORl1Eshc3rgwKbJ2XrzVnwz3KQZ6HmzZlHDUCCIScGu/e2Ox
zJ0h5XuannLw2KZ2p+1j9yXpjxXglBI4b/9GWgW+143a6V2/z9yziP8b2o3QN2OxeNKpfwd1gdxZ
/mAkECqieqDacWrXOWkvw0ZAVbL6E4I1d5OyOq1e/fhLlr7S9izXutCupRJq9S6kbcxOWQcbGjbg
OKl0ELvK/e7xtPxmJZRANcDDWaGpCb190sRvNF2NGkmBkomYb4dLyemMVYvHqB9bqjJ/U3cgcjYF
FdzsTylasF8hxPn4C2Yu57sPmDgRJB76WEgDpD1aQ+xJ8t373yhRJ41dyws7f6a/AIMV0YmP5hAE
XT975OaECWxe8RUuI4enlkTyXWPkO8GwwmNjFVZqx+ut6uu+NWwTx7UGyNjuBd21EjxhL8p7pxcQ
dLYPzMK9MRcD3n3VxMnEecc0XI+vAr3lVXLJHrDZET7LmFcGRH1lsK19W8+dBV86427AqQM9P9CV
Q8f5J0tzMxmJnMugE447Jx1kbFFWT2sER0gpU7TthdfHqzxz4AWIywMyq6L3HTIG9z4HBVg1zlra
OUrFBC8NXqdElDt3YTfPlA9UgYMiNThrAf4GuOPejKRlPu+qgOkrcTZqZVqxa2idb4CqKW9IoTgD
yquo0kNFrE2MAGrgfavHraKL/UUuNmUJ7rqCWeW+yQnW4xmYO2noq9MARsJZQ4fLxAGFqsf10aB0
ToguqM4qkp0o5eRE/b88uDBQrASjMN7SpeEyOqW2xy4ctJmnKeQQbz5getSTMIBDBnQ8eQHDl/Xe
mlfD+4zI6XuFysoKvK5QkuPfGpYk/Rb/ZSkHN3PSwQIwAqaBxQKT0+R+42kDffYCz6kC2HVki9zW
2Ecr6zgQ9igf213wVK7DzerxtM+A0DDqG6uTLVG1A/iceACXtpUVAzFBogMlgnW0ns+J/bciu9ba
fSk6YK3tetPtHX3hA+Zex3cfMHkUYC4Qnorj6xj3AGeB0qcxug/eA0TrsnCvzs0wCt/QSgfsDWJ9
k2u1z1hG9noWESj6zyQUKrqXdHgeklWvrRV16bDN3KiQZIdiC14P6I+aPo9lhApp2XGD4ye6cK0/
IsAokHx7IrLx9fp6aEy0x4I68e+liDDSpWldsj7+/MZ9KT5D1VaB9YruwcEJvymg8YdokLDqBZDN
mzWIXaKV4uv8s08Pvvl4X82UaMHMBNg2JGuUUaBxcm/FUSRHedUDWqVYdO9zRPW+AQTY+njJxu7O
k45Ds/Iq0rMLlmcW+c7wdOBFq4CvqcN7Klzx3MaTCa/uFLEhGa/72cLrbeaNiE4aaI0AlCpBB3Jy
N2k0rxm1wLOiEnbNp6h9F92ztiQ1PgNHx8toTAuoChRxIX53v5YUL0Su0nA7COSl11tTuoZ/5O9u
x1lgu9cli5L3wWoMVh92qt1+cNb+2Qa0YdDzD9zSdNeYuze0OWxMe7czP/o1Z4qQbVq/DvrubbP5
Pi14srkVEBWQ8UPuGcxBU00zJW3YNsz43onzE+gqNWpoETptKgjOIGh+vM9mykKQErkxNtlnBZpa
WSWAse3+KH/EBujWHaKcq9WXbZvoigaBJAPOdf61XXTYM6+fO9OTndZoQg0IJtc7vE0RFgXk09r+
edmPKoDxi2ZvPpi1tODB5rzlnc3JhmvLPHUrCTYTQl8Ucg3Xe+6Qv4QL7mPusS4CgQ3Zd1AmAag0
sROLVckMDaY1QwIsNTJdxpsDlNLsGg/YEvGXa1Wmek0MemTWytMf6Rm0F89Lcj4zpTCs7s1nTO7E
xg3d3m/xGSCM58Dje6gwufxmuJrikXGaT/RadmjeA+fr+sKhn1Ba2F7j7pk8xABBx18yWixANzBZ
YtEtM8wCTl6f/S3DQ6meH2/fHzDtbwN4XPDozv6NQB3CAcXUruwcwDnem7VgDDvxRd0Auy8DThAb
KBfYhRmtaWEotnNBaUQzvkeRAJCrMU8NGhgrqAf1SJ0sneL5of/7ssm9jCcwZZOu6pxAYctt5Enq
QVLjy+Pxj/P3YPg/2O6bW6pqtUrg8gJGXP6N5736haaILtG1lO4fW5odDtrdAHUfJaGnuVWvR+NC
TTHRfuhfqIpee2Hpwl8yMfrFm8EIUik1oVt3zkvd6wkEILCkx9z6wQTtkjXaD2VBf9tcUKN+PLbZ
0yrdDG66VnzHDNyP5Su/2VsC+swy+xzYCNwNaphvPPbH6ltbx6iqLGXWZpfwn+1pulxOBbWhddM5
jSytWmhXap+sPJiPRzh3z94MUJlEbmzFdOAnwmb0sr+VayjdKxdYoZ8Y/wczaDlBEh475ZeSXFeC
wKcRus7Jc09Xq09PsJr8UuLp/djO3GMH8cI/Q5OtkgwReFT4vnNUrjSTFN3aklsQ7KCMpGjc9gEc
jgIk00L+WwgVPQfzXtOgPOVKokWVbu3x4ovWJQs7eLT66zTefNVkGwkSwPAai6UcUMR85ks1svy4
AFCyAv7E92l06hvxs2BUYQFKOPPWxnSg6oEeQvRtSuPJujk5CaRBXIlBV3SZV6eWD0xKT/3wIqX8
FhreCzHbDCwe1R20GvB4AaM9dJqI7lIGr36KvKxbAiwTGHJBUg2IcVJCRG/4I1Zo7dvErxWYXEDX
0X3LiT4IYD5cyGfO3uUjMcZYP8MdOz05ktRoEK4BCph+J97V5UQjFsys2YfChyJaYQcRHajqDNp1
YfON4eJ0mUcSs7Gopoqo393Ptu/zDes2HguwB6tnSBPvmUNOkif31V/IoczlUkFjibwZVGxRJJxS
RKR913gpnwyOwb1yIDX5tGsUu1NSvtYLPnAmGMMNCiEeFAklxMmTgEWI5KFwU9QywnVV651RAgHX
9SQ+L71sQBz9e/6AnkbHqwQWBhGJ9vv5q6NSrKIcQb8GxZK91g2ubJYVksEW6I05lcS04n2dDq7Y
WTGvMJ+0E91rn3UNY7Nq2snEGx+GJPJxJPRM8CXQyDYyk/3tBL+KnusUwobokVBFj7AewO96JkJj
/qzIXgnQUUGRhwjiLI93aqUEsinnopaZWYLs7Z8ojlzWgpocoyLBqmaBrooS2xuF2LDpsfMTaZQc
Q8eyObaUplZaA8lKeKEC6YIGUQiBeFHfB0bXeqG8bodWOwlJEwvHTMm6eCv2Ge/tCz8oGEP2GVcg
CcfnrD1kqKNsQazAh8ckraTiqmRKkz01YVBo664CWtIuyljIcbXLATCiQxuLltbFAgdZ8r4vNnwi
u2MNgXflPc+xFM0prStwVhqX3jN8oN9dkj6Iy70vSb6iFyMjNCkkCsLZrAhCvPI0EaTnmiwG1VOU
tHloDUCM1XaSaWphiEPeozWjT6B+F7hMBCYePmZrU3J5wV9xhdoFoHWibORkYtykX5KUAMlO/AFZ
ss+Ez3lomUVuxvgH1AfE/CQnrSaulA7E/CeF1j56yvpCYAhf8TQz41KJe0x90QWDrrZJlrynYKyS
zQAJg/KrUnmv+BLLOvHAXjWUTLqqM1FrNx7DSOELGG380PTRBRs/Z1HIR5QUJTrpoGiQhPKhaRQp
cCC/4KGNDTUgNNFrUZej3lM0GpLynlcroyy3nHJnL2vrwYjxZ1oRKtX4d66lUA3XoOFrtrnXeNuy
QGLkO/a4IG43ZRNL/oGpa1l6w6/JAY9IlLZ5r4SqqiBfl2rP8RD3PekgZsibtE7izHApCJlNHjON
L9JCpTtUBeP7Zt2HvGx7WRyEu5rXfOiE8aIbSTskaJhg6xYum+6ZGAkxGw5ExS9Fh/lWGMSaIUnT
ZJ3ZB1nqmWzmljTRyyKTIl2l6AcG/VWZ9sWzB3VDIYRyitamlzzPlWGXKhSCIzHfxYwuMmiPWglp
xAumrGCSOJIjWdEa+JbKW1fQV03B1p2mnFkzhZBsacammDy/rSSopSKq4dD6VkVqR9AsqTGkKduE
rpOk5egTGAhiBfDenvb9yg2Ykr1IagfIzKDJhfrutYoSfg5ZkUu21zNyicKHHDRm48Zar/N80PgW
J3uRgKUSOvEwyGBJwtmo6YbzexmkFTlfs3ZcFnEKxhbKaV9MmkAQgfVqTzIG6L391ZDi8S2oWHr+
0S9ynzlwRcpFZpx4tDIZNegyiwt4Ni9IwzLxYHhoRlG/2zRlTNC1DK8dqH08qB613d/Hl8xMVybU
eEeaEbTx8vAnk2xqTIMk6yp0KiHRUxPXNdUNkH7xJd41q+HKULt8UdeywW0TVZf3JTQ07K4zFBSX
PFstNxU6zHPzxbfwpAtPS5fFTKADwArIeiAap6icNP78Jt7wsg4wn6BhHZfKhd42FNllLgI/BaaQ
8J0LHcwB1H9Bx9CFQHaumgGBSPC9SuCKBK04f29aG2iUtlzL4h1C+NOgnrsS/cX9p7IpIlvjrEDU
u+/ObnMdqfjqEDz7wULcMXd9jUJ5SFqBYfoXh5DI0yKK8KhzYilujaFJesJTtOXmbrPULc7NPIkg
EYOKBiIAiUdL0P1oWQmuEZBL9ud5izQVYIjv5TUnm9x+vN9m0JajkOs/S+Oob5a0rMECKrAJi8RI
AxobUF2Q8U+12RneSrYhwKijlkhQzgoasgHQTLLBhVE/98b34y+ZXeHbL5lEIkGspHIl4UuQwx8/
Yo8mL/sJXU+lsduE6F5bSLfNJUnuhj5JkuQVDnsq/LfBkS3ZaBqCPNg4vsb0dF2H/uFCXuS3DAJW
9HaQkxMUlh4veDUWFvCyz0/tYG88QwdZ5mKSbfQTk2D1ztDkTRK0Sl13cMvoeLGMYZtb4lpPjGZv
LIWqc1sVdT6Nx7kEz8W041EKk1xtgF11MuIF+rtfmMXrcI5Qp3bJ2KFVG3/CBSc554ZkDkANESUW
lDkmCxeHbsYXZcc6lsTo3JkZ9M2JX1I1WzIyWSkZwb5EYxiJ1xBA3Gk4FTpK+pqxsO1n3nAg3Pk3
mMlCxQpTdjwHnwohkuw1foPE8UuonfwjkIGgo9hCkAM3axyalWr6ChGXTsHcRpEV3DZIx2uo204c
QJtpuMD7lnPQDFO5JIK0JijHYku9Hhw9WmpHmNstKpKjIAPFA0CakpTLlKpq64q9w2TcOiu3XMJa
jyd0LrONNvx/JiYDooqcSAMj9M5wcSOwhH28W+gfXBdb0PueIeRCtD2E3FJyQHHyhCDwz4L98Saa
nrxb+xM/lkWMClE3DFF1pAJ9N8b7c2BmtmoEdtRuxoYvOJcVA9/imtKfpVa3pQmenA2W69okVoEV
zOPuoMrZqmbwWn88xHEEj0Y4ORpljmPZFgoS+J4FPlnISa3VnFqlS5//D4ZQIpJBUYgm5qlArVT4
kjgIIZBg/lje1qrvbLBEcf3YijC3YnjYI1MNBMfYDn9/BwZx0CWZ6gJfKRDcA9y116/F1bgCZwnG
okTn0LnUvgW6aeYEArP99uKUT/qSyx735XRWb79isnI0UpKwCBmQ3uQnX9oz8rZdou6ZW7hbE5OF
iwMOeH5wiAOslJFI6YEK6klRg1tQWEoWjZnFX6NB1Q0oZBBeAwxyP6dVIPAZ9H3HvIJ0TVbcFpj8
8DNZg0o0Bljzc2EJZ3IzUBn5j7lfOSHaqj60XEHygacUsNsAZ3QG+jzXmY5s7g4cJqbz5h5fvxCw
QfHmcqrJopzT0jdMkq1tEniJOPiooPZ7qoC4KD+xquGhJtGit1MqP4LaZKJFtfK5CwTPXxZZIggi
AJ5yP9Pi0ETI22WDE1TwM6G2bUIHJ1IJHKAaiSbtu/S9UZ9p9AkEP6F+8N11uaG5f4MEyhDa9+OV
mE1d/XDlCuB8BkR2cpiKZEgBTR/BsZ7FVAQy15wNAIpKOMlQqf3Y2syGBg4X9xZQZhj9lFYp1TiX
gVID66SymlgCo75IamClbB0aIdsn1mNrM74VSTII3yJeRlQ8lWgTijFl34D2pA8laqRV4JlA2r89
NjIX+yOpCcARIPQgd/xpT7qJyIWqVkPWB+FJzICSCgW8Oj9wNaavApxHepYGtG5XBKWayow9kPBp
hZGpqiEvMtrMZdtRwkRgh4sa4rvTLgIAZb0o4pDwTQ7yizeiTOqNUmwzKxzWYCBAnzDT6touKki/
BAKeK82MVDrwHqjgyyjx3e9qJY5jOaQ16zTeR8dfsvg1qETcAEQcPpIAemntk19GGz8SL1XQrEPG
tenIzHytAW1LKl0NVhT9MdUH9TND8r6lAXigpf7amYsDASgwYQKH1CkaOu4/chjkmI9EYCbE/f4K
aOb7FhFH99VZeAnHiIIz8IMeAH6Cejl6O18WNsqMv7m1Ps2n9h7k+5DNGZyu3NTnViGJ8soyViec
ghIttsWS6uQM0RCkXbAkEnLTyE/8ykpnatM0nIwCQEd6JdQ7TzPdwDX76MAixyP6e6ACN+xzwps8
sPALw525H8HAAawI3hojmdPEsYQyG9R+xYz8SqV57Swj6+2YMUHbDJxCg0ZA87HBuYaWO4OTC3no
06FTJY91OgpUJ9C1VatnDVxZZHSfdTQQNdYLIBvz5svz7Dw/MNyREQwZL2fZbkW7CEwk9sRO072l
WsyMz5fR2YMUNJi6R9Xv+40HaROmYhJQ7yEd/q6CRuCjjBaKWrMmgCFALA0kEmTD7k0UlRtqRYMD
mBBGI8NKc7qX2FmY4plHFvKG/4xM1hSKqXUlI12Hrr/C4MFwGmwSG1e2rBvWYOW7dC3trFbWoZGB
DVXZcAH04m/YbboPrKXs1vz+hhY4OuygVQC2sPsho6Le8J6Ss46niF9hHZh8uS7ayGTibwjjyq0V
Mn/rwIL+EEkXESoz7zAZ/o4HCzRKa78gE0qWdqEwUNZpO4Z09TUgbM3qrEyiGHDpgSDpRPyUszJ/
IEz+EodPj9dirrwni6AjRfcWiqi45u5HX8dDoqY+1sINL7V8zZGst+sX1dN9HyIN4kVAWUgsWchy
2qUPIQejqo8CuJQef8boMidxI5CceIxCJ4VFB9Hocm9uPwQ6uRzEMuvwMhHYJ/pSaEawLn1DhOxp
v4DcHvfwb2PIZAriSOY35TFT1HIQW2TwHU4FTB/nSBCRIF94YY97+JGRySXRU8p3YQMjWml38gsY
5znc68318bzNxV2YuP+MZXphRg0teZFhsH96RVe0t6p5ScKt759UaR93ZoMYjFs/tjk7fWOMJ0A9
FKX/yciyTuGQHPc5B2J72qHxFn79jxjJr5n79/unQ6oiij4CNuMdwfPknpSsGJxYVsl5y2PlOCWB
N6Q9ScN0+ODaIrkwkFIQCWozKTVCZAhQfdCQvyeiB2lvq+3z2AwlF0SfrYbMjpnWkbbrwGOHGyzk
EBu7VY238gClVomwKoVWdu6CbdJMWib60yVx/e6jFt+SrhhwIyBZOXhE7RL1o+r7AXAvr49CEpQt
l9qc1LSVnuP5Ci59BikWPc0T6cg2iE3MRIjFl4xLVdHoQRoLUm0pqDI77wffCuUBVL2uRJlr0RZd
Zz1esvltcjOnEx9XNlmioeSKdE9VIrGlrMDphHznoPc+xA8eG5tLxSB9/Z8N8vPwvjnMbCv0lGlC
zil2nGGVEJOI14MVrNS/Fq9Xx+EM4eVDv1NBi+Zv6+cQnRELXzAXI91+weh1b76gZkX09tJxi7JP
KgOFXZSijpKwo7GZD0+ovnX5Sk1VIy4sll5FWTMaOTVE99T7VlSBU0F90uKlbu65W+/2o8Z3xs1H
+ZmEYqcMjxCXJhwPO+ix+8ovIozmbvBbM5MbvC8rFG9zmAFXeSjsFN9sNFtADjMpF07qbLQO2Ko4
ttyADm76DtOGUUmYw0JLRIKYFuoFW7RjQJsggUMNAaVld+LKJ/wq3oSn9hOCr3SsZSym12eyDthw
/75jMrNR7qcZWtI5J2mM6qmCYuVW3aUDMVFTfn28teZS+SO6EaWTkZjyl94i68dd3Wcp57CQcbXR
H8k1qIYZ2sm7btyv8phDyuKyWjA69+K4NTpZU3egSd/LGfdfpF3XcuTYlfyViXmHFu7CbEiK2Atb
jqxiseheELTw3uPrN8GVtqtAbGHV0ryoh9M8uP6YPJknbwWvrKSJNE5xATCKrtw2pyIzoyXxjNn3
S4A6hzwCqX9gtXnXc6AcnHHIp/LrNNHr0uC9hVd/9kSc2Zj4Hq6blXHGwQakTNmDlBhsckoR1tJ+
qTNt9s2CnA9eK8RraFS6PHtYs4SU6AI9KZHlRG9E2rDpglcxPns/ni1FGAVg4Tz/wABX6dAKHcLF
U5oaOWQL0PvkbjOJsnvSrfwlBs8la5Op6z23joQU1grH6oBrv3XGBFuINu9sIac3e5+cjWtcxLNr
ix2q0OUbWFIivYIL7O3zwGiaN3QcXt/lc7sBMD4Z7vAIFJpiTvmid70KbtPJ/wpdcCFWPhB9zykL
EnDpd97Dc1uTQaXIubZJXfCn4ZaFM6H6lOHeBbRuqamW3hbrbClfN7cBzw2O63k2i1LtE7lXYTBE
b0WQ2AJ5ij6vz9/cljgzMU2GKgMoJgQHJmowtxrD9qXZJA8Kp3sL+Y/ZgOnc0MSZyFqQqREXhkgO
KiBX0bzhwQHpfPE6YM3AP96Jx/qYezXtfGl1fZCznsy58UmkoHSp20Rpwp88FWpcOhYPUuIc6isH
YFOWFEUXhzpxJBwwIJUNj6GWhRlVWhqt3GzPlOts66d3A9tpUWX6tV0uSsTO75eR2QKkGtCJGH9+
tl/EUsxjPir5UwztxjG7oyvg/BTtIrvt7iOTJICJuYaS6UAhSeawCLmdS3rKAuhEoJ3+LQB0aZ8v
U8bBGUUirtKK6piAMELvNGII6ZoLLFbaluKqE3V1r/oLgdNcXQZ0M79MT44Kw/dFVSFgPZF3M7SJ
OaxwPIstdJHA32hCvj7Rci0EIdFKPog2uICiNb/hWcrjH8ZiLHE7aMBNVtb1nTf3IP76LOBQL2ck
IBDUQNkDugcQ30NiH80F1w3MnV90kABHDazpCDi5NOAyedY5bcGdWmRWrczT24yikd29R9J1wUGe
6zdDqxmaBccsDNqkJvdfn4IcwBU7+KI69+boYFVdozZ5GMWM/vVB4fFA3ResGZI8JX7s+iIK3Zbj
TsA0tWFjO2qqd3xptE2oF0VOAT8EbciC0dlkOlphiICaK8v90PnIHJlt+kxB8A2O+wEoxN4o9+TB
AWzXCI+bdLPk28+hkyWUByB7j3o6aonj7jk7r40gNEMPnOBIHl5sd60VyTQ3NVcX765P6KwDikIz
yIIRy7LI/V9ayrsiBLjc4aBy/NIyn4y8at0PqVwlRmYVgcZ7OssaRaH5z0G7ybmFR3puk55bn4yT
EcteddLRurSpU0t8zd3HUFkV7i1BVnixy3jmGkJnHNJC6PJG9ndKct/5JX7U+zxY4cJB46GJptJ8
eBISAw0cQKAjT2QUuyS04/cyN45iZIDnFkBwm6wgH9m5X4k7EmA/X1+Dma8aRYvRGINiCJC/kwew
HEDzlI6tbCqi+CH3Qdy+VNCfO6EXNibvXN3HjcQnsMGUotkysSky4lYqT21td8UucHcdo3uFomVp
a6b5LVf8218wefug9sHXQwhERdqj4NVYxYBIvRSNDt4Zx2wqx900OVD3TkXLtjNFNV7l5QL6bnam
QbEAVgFZRCwy2W7g4Sm7umP7Uy80L50ja0wQLCzmDDEzJKjPbExcaUVOMzkfMNO91VvB1lt5q9J4
gcAd/rEq2t0hubT6Zp9eH2u6lAGeqzfAPMqYgMV8n6zL8wxgMKTKO0A3oJf05qJhj9HAtmiHmgXI
yGkkagKNgO1ZhyXlr5kH7dzwtM7XV0AASSoQKzUE56UbuX5tk6dIWigoLFmZnBUlHdK2KbCLqtiP
NTWv92Ws2EOAlBtbM+b1g/l/TCZg65wKrBEE2y4nM/P+OZm1Vum73W1ilpZvDPSOYjbBXl6vwIV1
+Fhir5zbpgj8gHdD9/2o6HxpNuhY0oOpC4gVaR26dzx0la8P7Puim0SXiIn+18LUueeELiiQ1UJR
lra9puwgx4seyNt7bE7IKT+oO3XXaRV9j7UO+xb88TpvdCvQt6Os8vlImXVlEY3TkF3XGIG2S/n7
OWKEi++bLDMTVcRNfHwfYJzILyLrF5mBmVrpztk7o9SXcQMiuNAsrNiMDKRv0VvHmIkGp+P6TM29
xBdfMtkCsdKqANQMaKJxbVEDKccLGnJ3w00f/M5mO1+TyQUpyQWHXnPUgWMMuRwnHUNWVp7eUMC9
wO4NPm14ie0GZDALHs63M3htP4w78szfCHGbxKr0bfvlfoBt8CtRbxVTuB0Ui97R/XttZkZDK/tz
+wjWLopOykSLdq5ebhbxZ7PPFQo4HDcW7kE+OPkeUSwFwfGGsdO6QBuGnR4UvS1uROEYc5wOcEat
0BAclquF1Z7J9EJj7ZfdiTcECZxaqSLY5S0IKD6Vn45K0eJr6/+mnfGaO5vvxm+F1g1hJ6SVya51
MoDZsKUfC2bmbksZnAUgNJRRx58ykjXQ7+BzqWVhhrzfQjzPglgeG+jDA9rAIPrs3CxEW7PH5dzi
ZGADOqYEroXFPNsnBG0votZGSCeiGb/ZejuV3DhLeLS5GF6BR4dGBx796ig7Xk4mw4pSLnYA2e4a
Ham/Fx/yhCtVojX6VYyFGZ3bIOe2JpGOj7ywwoc9wraa7p5aBc358rDTjUXF8Bnif0QbGBGv4BRw
8FYuR6V4vaPmLQf0PqtotZXLWxWnkFvHK4vejXK5ZmlqX8lOAaWHddgI9w/izYOqpyWuwqVVHY/b
9HqAEA1oVMDJBlDQNFgthyHhRIx6Fzy5B1nj1lpljfK9Xzj8C5tWmMkQYuC/jE3u/laOnNYtxuXc
DObbi/lSW62lrE1s3bs7VWtotNnffxqPxmuuPRZWd4o0OzJU3T0ux5tz8H4F38KO6tYKIVOMRNsp
YaQyqAVUjZhs+jDWCzVSsOYD2g7Rs7EmfO3p6tCltyzjjhQvvbwJEyl98KWEXRGU5qyAHeSbJvXH
drOstdBiJd+W+B/1a1dduMFmXRZFAXEPemwJ/JbJDcYMvpcNjDPmFXTHklkqQlSY1QNbx9uorg7p
2xejQ6diVVNFW0K7zC2dogL2gAoO0B5TGD/oAxSvTZGBLwdj4N4E7r5nTI9mpF94sJYMjRv27P5U
gljwHCT7T418ehHrTPObQ4YJzZYopWfd+fMhTeYzkIQUQ0IaRU4olALhj9Qo/RrFs6dQgiY+iGTS
cK9sMo1h6If9sHDfzJ28kXt3rJmAB3W6nDG6Ct0ohvmscLVI3hHhUwxA3u376K/7+iZPRqddk6Pi
SMtszblGKA731z9idk8hPzC23QJzjzbxy9muksyJlLDiTolrjdIH6utjaVoVlGZAleo+36zXB/kZ
tw63pNXEzTxg4E8HbRQwqbgOp56wEjOCPBQAD9brkEKwu2yNocd8g0/HPgj7mi64e3PLDV0oGWmX
cdLRnns51C5UItEf53sjoFe6o4/F16iZBEUHilJIoql6vkk0YfVg29cnefTpJ1esiiQdAo2R9A7t
WpeG8w73j1DwAKG2ppq85O571W4jiOugc0MIdPCgLMQA40iuGZwcIcInaJhEou0UvHPpTuYKXVKW
wH4zxxSBNseCMBMNzbiQLgcV8+D8SnPYiJtd3xiD5g9AvC7wF8xhji6sTLanKKVl5vmwMpSau771
D6HNGuCxe+dVF5JAko030Y7bBzYzFrbLXGZwzCQgRQfcNI9n4nKAvuSJvtrgtlUSCHEoR5XbprER
owk0oXlX6wWT0+4TVNI9o0XlaUlCcWbouBzA9TR2TsFrnXI3+JnIxc1Q8cCO8gf5fYRihIbFyTfs
k+NTGyiE0nCMYX99r85IwlyanazrIHpMApZW/pQUB6l3dT4BqG6nmkprFw1VwJKfyaaq4xNi75Xc
schzEF3cNg9qCOLYBe/k5x2Bj+HRlo7xo5A+FVZr3LYMEcvycP9WPvU2C4XYmVjk8vdPDgpS6EIb
1RBtA1ySSvJK9D0NqUWNDJukOIoSpOLKnRroeb9Kh13VLO2xnwf10v5kspGE6Jp4HB/f0/Sx25fk
3gl1J74LndfhNZRu5VaTP1KwzAC/en2hZ1zrS9uTo5XJfSPkBGOPInSAm02ZUSbdd495aRfASRti
uVRKGB3oy2sJFkUg9FC5AIZx2pZX81UfEhB7nYSwioDWZJtYpnIdoTVXbiXxGDo8e6xLv9HzZhiI
1iYegZp9AU4XKuYsoIVNTITe7HLF3wxxmGWge267t3Bo+9eUjYePVHbz2Lg+UT8vusuvnoQFA8gR
eFUCQqgQPdBkSrYA3HbobUhXaoESLVib2RFohxlxuyPW8weHCMdVmZKiDe/kk0cxXynBfVyb1wf0
8zmCkCDUEYGVHplDpi12daS0QtI3IwYG8lZlpPV5uWK8UJezByHS2yjW0nQpBfLT2UG6C+DVkaQc
DT9TlVZZrdW6FkWARMIiAA9P9No1HrPgOs74FLDCo6YCZhTQ+X3HH2e+Y9KKsev4Hn+SSsD7o3VZ
UF/c1R7kISLHbJo8oGUx6Ept+vFTEVl1fIhBnUeC9yX2ppniCz5FEAgoGpGRRjvI5fPhlmEthU3M
n5xddg/yPJ0Y4FTONqVuKHQwEpEKC77cTAkaJkfEN/rh8GhMUwKMp/Q1S1Cq6w8pBZUzxBhFnbvp
tJtQJ7/hvyELjVb/kWOfA+/P5FwgaJJlv40AIoCkgAEYY/bBvvJarIGfg4OyMK2fJPzLu/YxsK5v
4JnIDdVIzCwQR6B3QwP65dz6vcQ4DJyPk5dS1LFARWg7q2ojg8UOMnWVsf7MV4DdnxA6rq6bnrnC
zi1PxbLQ8BtHLp8JJ64JNSazWLD3tYBuGgMo5ZYYcZbGyU9cEIYf2pRhME72K9PzG0FfuetYQ5+x
c1sYIhoPHSQQKyv0aL5UT5s9Smdz/B04nB2lShnE2AlhO9t3Fa2tRHc3Aro5NdYzNAa0LBvMrxY/
/kbK52Jxp95yBQ++DmUYljM9fBW16JZ0W6Kx93AwoiW5+rlXEHklyOYgNYg2RHmylZIKyTVF7YBQ
6TZdozUq/XCJmak6sNGt9zqUS5CYuQv+zOCUc5QfOBX69A2eXQD4wczCg7pFl7YgTyDrdvvqPK4j
xCBL0fuS1clOQqK7q/IOVsFtxiZaWYPl/LdGBkISCeEcBM6nVzzT8nUVBgLwNvxDxYgrgRv0CuSR
hD/lAlWYVcwqL1zyVTpgbzL5wGYcuy0XnoBxvSY+BkGLIyCeeEU5MHJfXg2RF6YZ6yfCqdW6VfRW
r1wT87nkO42VgStWpouYgbIJraawMirmiS+dXlvcS/6UrlDGX0rgz8SteO8RuI4ECuBXnobofYVn
JgIdIIakxzZY1PhE6yA29t6+K+8nnqoclTb8brhFK7lnCmA4v0uWor2Ze+/iG0Yn6ew26MqBhCnB
N4Rov1E1398LawdCoW+LzL8zcdflcCfvih+xgVyPwwVBt/RhuRZ9pML6K4XabblUjJo5FiMruPg9
tWM69nJYTNE7QTfa2hHjY3GXzP92xHCSNAIVv0HRZ5NW85KbqkIqgHg8uec1M7ZBHVnqrGmkz9gm
+vWnaS6YwWB+mRs/58xcEcoKgLjjGtHCLL9aC8BqPIfsbb091nYT/NYhEEc8N/AzLACzl/aIwuVZ
mNQCFFAC2q4bweCVXfDmH0AORMV9U9yxw7ZMFrW4ZvciVKTQVommZtCOXtqtIXfDtWHLn3SQcg4I
VQLtxqPdqT0icXRYwuvMgMzGHBVeAUilg9pcnMSIlRLWvVdlAJbERsbqoao5ta9HbIQextBwI0VH
gzHmYJtlPm2zlHrCgZPhgHmt0fQnLtp4wzoCSXaZ2hVAINk25KGrcWw5TSw06UWAgFivs81HhDrK
khLRDGkOvh5VBnUscyPLPZksLwNquiU1f3oAMRtt7FWoNTaLyxERHrhvkzt+o5cy8sWgarq+H2eY
gy5NTw5y0OYkjF28Of2Bh5h9oVe6c2h0lRKfCo9sYRjPyL1pok+fn62bZgdtuiXKhDmXeAwEeFTI
0DeH0OByr3QumrpUHs+7QCEV6aaaw4HYF/2gh/Y3YvkLU5OZlhwfOOEBph50/Ulc5y4NGcrtWDho
ti0uoF1mNCgxucgqqqOSGuKpiTVk32S3CPG0kqfylX2QN53e3As3oXEva9aWAzkRSPYOxel4FE6n
AjqUj4m9hSr6+niAzOn1lZ7J0lx8y2Sh5a4XErTWA46NRlOQfZlExHKLSxmLuXMPGlOQOAA7B/Ww
SaWqIbkc9sognCpyF6g0TizX6OAaJoYfnq6PaM7zBuHlL1uTh6FnOt4Bex+ubh3NMeoRCuxv/okx
enObvELafm1n2pe2YHUu93ZhdXKjNqh2lEHLC6exBACW2q2zltbNPYQN9sZ2W0DH8nUYNM8mWvlx
fcBzTxWYkpAVkECWAEjt5TnxnSoZ6lBCpKFoTePS9hi0z9dNzO0SED4gockD+kK+A+bz52nwwZhX
YnBRD1CuClbeehvEa28hZTjTUzaGLaBpQV56zDJNdiNfuYocMxhKi3ay/sF9ROvwvgTVR2NTKJi/
Y4MiJH6HCihjvAkl9XqLW5hNaW46z79h4oWWRPRA+6gIp5SA2pLyYRkRKxEG9VHNvfxUhWkPikUi
f0qOKtV6WjvoFhcZT9517oBeQDVvqtio2h4EinmU9wIlIVwMKmUh+8bHIoA5aYOiEs1zpiSa4IIV
En0kToK+Wy6IkKdySfIeSWIcmZITy0bB1G8DWk5ueq/OoLZdDPUz8Pj1auC6OtdjlSEnmS+lezDj
Rns+LRqkLCo+yzVQzeapJiSS4BolEE0u/r/XPwepXCBXymWZzYgxHLNKVgE49wJlFxIhsrNIHmwv
k9wPnqDmq9UiAXt/UiUcHeKmWisJz6yiDKSQNOIyudEyPqoTtMtHbGskBdowKagEAJ1OvOKVjdqC
pVLb1o6GRt3wLcZUlXTUamt+x6v5tXQQM7k8Ca3foLETyhun4D5XAHImRxWsnHxKmZW3cQzVNV1v
ISE36/Ke25zeNopU9glKridvK2ne8TbQ3QNnceCFiIzIIgsHcabmhxOCCjIaqHHaf3QMKG2UqEHi
YHca3lZvzB3kcHIAk1L6RG7BrfeaZmAk1aVI05jU0hdei/nRSshtoqYy0ndMDgcRfaeXulg8iY3e
MIchPYQPIhqFCsqusKdkAVRY5a7ubvolbNz4m6dhm/DL8vQFcVM+zgbiiyf1ic+0kAqFxafbtLHK
Zr/gDszeAPAtwASNO5VMIR7oCQXPbZeICLif1H5XNwANLFQv5m+6Mxvi5VaNs573CQsbhbnbgFwE
bFSefvfpmO62gbDQ2j5+2fLqQVmMf2cHB8ikyAFTjdhp/PnZVc4IA9Nz7iCeNj7MXH8mRsflxxqd
/e6Jx1YjdSwL4+/uT8b65AEAeP33z7qEI97znx8/8Zxk0gWgwoEBJbAdywOw8CltUNITUc6TMzoI
h7SWqJpu22rBafv2Nq+NbfI05aCGjbMcplNjt3u5NYHWom0OvA94LLfbfHVzs+apfpQDCon268Oe
9cbPhz05dZ0bZIHrseLYdrDrv14Qj1DRQIPQ6i7aWNnX43N8f7M+AUFysJFD+K1D/2vWp6hUhstY
oQ0w9OaJ296OAYCjQ6C0vz1WQD9awcIumr1kELDB70d4CpD9ZKo7EGdznI8rNQTacQfZCKJXRn+/
Bs/Oh7PEFDrnmZ4bm8yt2rWBO/QEaQTRCNeyFt3Z3PP19ZtB38EbBUYDtFLgWwWP5uWZS5rQrZw6
EpGqMLMNa2r24cNeUkqezTUhpEe+AnJehGenHijOhUJk3JB+oTlf5ltOEwfvwpu6uV09N4Z3B8rv
Gw1czKfmFOrH62Oc8xAB9BsJtKBkiy+4HGIk17EAsTbxFEhvef/ap/cx89rzxnUrM4BYzOSZmckY
GUFIIqkUcHs9jbempzX7AIipnL7dQ80b50GkdMscFNputUqTQtCi+lCCYaAQA1a4GhWH6x80u3uA
DQE6lQOiYvoeZh6fs3wviyf2hbmNWkuqVymvo4NCWqjtzxuSIJymImzE8l7Or8yD6zpVPHKqdEUy
hTfWsZPEaEI7WyJ5E4SZWxy0DmDeHnX3oAl3aYpxXSaLY5hKjRJCR8xxMAdBi1YvO8g5ZUc07X66
Y3Iqotwh+jKgynEPktZ4j65kXwdp5On6FM9VM1BvBg+SLCA1DG62y+9xYkblXA9bS9+12q7YphRl
fa14jDbxlqw9CZrjSyd2RoAau/jM5uR5VojjMVUEm3A0kP0A/RZ9wRtzNLHNqPVOt0aVa4Y9kvse
9IeFAc8tAJqOAF8B2gnw2cl1UVbiyHSA+5Y5ZpFqCtGT4t0JoAnqEgO8Z0GXgfDdgvvFYHcvJeFn
39hz65M3VvSbIRWVfhz6Ti/26qPMovWXKoH2BV5Fe2Gs42aaPqvwCqQRJ4z8+DRDNyhOxzG+JJ5i
tMNUK2hYFlriyXoYNOgLV/Qu0Cvv/brR2bf83OjEB6r9PikzuLfw2R+enB2gXHR3W9LVZ7vf7x/T
7VbQbjTb1h6WrosZBwmcAcAHwH8Hz5o0OcVhHjiBVMbkxH+BpKRFmlcHV023JA87fv9kUi/MTE5M
KrpRWEH9ANmWIbOGQMGcMn6g9Q4qENfnci7bAmg3PFnQCILpeBqyu1A0JEOTkxNykXTk4r2z9pZW
UG/Ub9wsHI3x2F0MDI8brOFcQEAFj8zklQkHNm8j4ranRIlc3asxsLr16oVX5mfidTQDiTyISozP
6bQfrUUmnhSu0py62/CG0wU73iEt/gm6LsvXyO6xMkS91NXmsDA89cdpmBienD3ikyABo017cqUb
p9gwx2olxCvfM4FqbapXmf+Ie83TpC2ablIz9Mw39TUSDehFR+ozX4I8Uo/voEu9y099vQr9R/BT
RLwWbT2rcGjZoDuj1Eu4zYZ7n96mkdZs1RMXPCqx5ukQoSyi2y6zSK6VPujA7Owo5fuCq2iBBjWG
BnbyCt3CQ6maLo84V7QztPmufYBAg23M6S2vx1qIGiWkg1xKFKMVAEfhK8indmP3/i4nMUVjEIrt
FfMINhPkBUTD24lvQbnY2j4epR9b5WwNxwf1LM5RHR/FaEVuTgQN/Q+QURUqEG1vOZD54WPkA2GM
0jOWtOt+PNPfC4iaFIdCOOg9p+9G6PWNPC4gZ3q3MnJVDjRbF+7MJRuT26tJUdyHrkV72ogWut+y
Db90pue34a9RTB4gUMj2Su7imEEGQU9uIS7WPITYIjTfOK8L98ePu2oyY5Mt3/Z5QhputEXRLEhS
W4gMcrhxaEY5LTfbDacd1X9Z1Gs0CggMYmA4b+DSv9wccS/lZcWGMFqVtVk7UUR7LuyMtF0VMRBH
XQUVXI9dYqz6iQv9tgv/FT2ugKaKk4mN0yCGEiiWLghe2AH9ajy6YW4SnxvxxCVLBTBOdpb04fPb
7JO9LRQdghVUrPfXJ/1HLmXyGZM5B26yT9gkaMdqf2IyKIMXGLJj+Kjn5LexvKRj/V0t/XEYUcT5
57gnhzEg6SB2FeZbzM3Ko0SFFoUfrApRr95TQuUB0hQpKN80aQ/p+HgVynb6zn02UFhDiG2wHxxQ
hOnj9VlYXI1J6Fd6fp3KEPjB1ksjO6zvCKd5b252r2oxdIVW9VPrb0NMCbS5JD1kNn5/d/0Tfkb2
WAkZ7Axw9SAJg+Lq5UaEDBgEjzLSnkpp40vIEe+TvSpoFZTIs2fiJLSzSUKjVU6g2oGWkYCqd5z/
2AlmD00tNH+i+YUgl9tSIbCEdieJK7KIs5m7Ssd3cCSwhBM+zf73qI6JfCLhIwsqrYMOCygdEnEl
VZbbWZG/DslLqe6JcLw+Oz8TATAKCoSRKUOQIQk3WSABUWXJSFA49HBx+3fl0GlDB2Lz3N8Hwksn
saD0WRe8yUGbnYGClqS+FPUC8nUaCqDJEcoXCnr1oHXKIryd7N2QceSS1GiyehKtJ+wQJaDKMwJL
K7Viy681INV6OzTRBrJz7oCs0qVdAigJ+f7n+oSM18PZMfrxKZP5YAApA5p/YE8sYO1C2NKQvQGY
24kXxjyNAaaGuMn9KICCoQkZGCrAcOhzH52zV/KMgtvOIAUxq1iLN0INcfTqpa8T8/ooJ7fTD+MT
J8/1h0ZMS5Y9Vel9+urEx4Fd+43tczpXmRKzkFybvKY/rE1cco5llIrpsbwhijnSvd+2EGSq9bi4
jaExdn1ki/M6Oe5QuWK7lKANM1mxhluaOWsnEOYD4U6gVbj9bWJ0i/Qa36s13TbAW4BYgZPAlfId
8J+5Qpxf9PLAYzVRDm0UC8I/ZgA6beiQAH3JvS0x3MyOcqQ0wlUBSSfAPC8vtTpgQYoKKP4pEA0S
aaSyg5Uq2Hm/hxPpRV+lahV4cTnnfWF659YSOWYWaUOw0QC/e2l4CHMZ2shoPxNqz3mQ6r61Oh4V
Neil8VSIvf6l95v4AVqdwYpj5d6OmR5teFH6HA/FV8jFrVXKYnqIgIW7HVIeuCWWvGZ9kNrXv3Tu
IKMQjk4mgZdEdYp17mLWSyMHH+qXZo3X0OOsVBeURLtuZpou+97co6cBBIk0YqUm7mjTOGWLcgYI
QQsddSIt2IOlcx8fJCP4aK0KAgqMQYytbPorYrV6vGLNHKUykJseQl1dQQ4D/rpvMksO5niEpzvy
/LumOyTleEcQ8F0y/ynFkd2YVekbHdI6rvsitwhjhEQj/2P1P967/3Q/0/3//P7y73/Fn9+hj1j4
IJKb/PHv/1WXVfEa+a/JH7QuPl/rP9KvP47Va+WXlf9e/nX8Zf/7l/9++Uf8rn/Y0l+r14s/GNAD
qPpD/Vn0d59lHVXfX4GvGv/L/+8P//j8/i33ffb5tz/f0zqpxt/mQs3vz3/8aPXxtz9xqs42wfj7
//HDm9cYf+/Gdz+LH//952tZ4a+Sv0CyAfhyNA7w6FwcKe3bz/En7F84UFKBfkVBjyrS1Ki+/vlH
khaV97c/eeEvBIxHIJFSRoFYuCl//lGm9fgjjvuLhB4ryAjAn8XLiOD/nwO/WI5fy/NHUsf71E+q
8m9/yt99Z7+2Ba6LsYcZnJtIkeDFBy7t8vz6BZQrXUhFOm7EN5s4GFJBK9ghhERzXpAPXlCCAPhX
h5VtJutR5k7LvGLXQpw6jIXLiAPAImz6cO8wahOtHTyW4geQ9X6+bxWBuWEDbwgtJ8iSQRfb3HmM
MigW0U7qIG7ZVd5b2aEGrqLQDQ4REmWItMtcWNdskbpvoAXL3C3Dc8Na4cHoi9oawLCJ08ibnk3Y
yHSgd9RBRjEu5IHg5ggDddUXYlbsQMLSlDbBHjwVSSGhVbpwipjyQZKjIbf0EFuBV8Mbvvoh6+Wt
1PQccAdhAPraQJIDI1OgSGh0UsC0gw6IgMhaPfhJCpoT0rCfSR5B49Ks1ahBtJDUKchu6NAmEOOM
e7kSjCpwOudFqfgeaoOkF4QbKa0FTnOaOpDQDCZ50PkbwN8iUJkhzkddp/VjHvZtT/PeQZNFrySs
WUMgAF3sktLc9bLbhhqb96Krs8jA7MO6JIku1Ey2TVPRL8D+lecFzWrfcfSKZdEK7KCqoxdBxt9l
BdQ7KtcVN47EOr5W9dFTz6GllKaMGtxUPaOwmtBL8XvaiGGrVV3iHdUyg7BqF6osEBB8o8ciCV5i
wc2AX4xUoPq41I8dClnHYuXkDKQxQ5X3Os3rWfC0cKkj3oCRvsx0H744p4tB/QxChAq8xcpwW/IA
/IV91Vl+ygtm4fHSHZr4sndUwEtAMvMWIVrIJU99xXn2gPOV6HEnDw9DFJOPhIASDFnLVkoNX4Gm
pCmILoesdOCEhsJ5/DEW6gbtBkyaDsBN8wB46FLrVKGOJhQ3vY+aSsh0AtbM+sXNiy7cxhApBbmt
WCldhq0o9YJjDS4qH69tkMQqR5GAKIebbPDC3gSRHqS5C1TMhBv0HXDReC7C1GRLMb1HbSvYiDmY
1kkobaEfuhsgtVQDK0LVDFFn74w0ppG/AuFijzQh/MnCJ7XO5mpldEq9jcqWpYUXJW8BKe77oigM
xXVZvc5YZHk6WXlviyzXhY6H5moegIm8aYgdtoNiFqSz0HGBZKAXNXbgdujY9ZiHKmIfQtERrFSs
SrAahiFEaLPIgsDttgN8n2v90KwwZruPMosv5QeHhQh04tulIkOLkh/jxx7odIYtOgNJwY+yS56G
HpUnKdr4qWQMneSaYisqn0MkfoDHnAaKs2f6gT8mBQsF+BZCK34KD7pzYgOqoZAg6PH69IEXgWtR
/nBZv6RSD8Shx7cuZB8AHiVZbik1dzvkXaB5DlNqaQfwzFC1/hso4OtN56iWFLtbtcyxaSDb+5ik
7mOVumtVdV/EXD62gehprR+9qARJlVyMFaAo6ptMDtznzIsPgIGuhqAR7IALCi2qi/UgR5lWZcwt
mHrtwIkePZcJaAxydJ1TgQUtedY5wXOR7sosO5GsfYZ0xG07hFpYVhs2AHUxSetd56TxCbd6ril1
lX5JAceYaZtCvgSMpSlWsevXbSbdBS2ESSPIzBqeC03mws3hDkd1oxWRCOGPIe5Agg6SXdqwA4pB
ErjFHbQmaEUW+SYUyVia8HVmBwgMBL9ozIBIH0pQhLt8YKObRC32boKonmsgC8w5krotiwYzIvNI
wJBSuWETaI9mNbkrSu4xalkzSAVEeZ4YHioVfmSAbCIIcVclqxpB5zx7kviWgPBdywKV1SPxv5n7
kja5US7dX0RfNCJt7iKmnJxS2k6PGz3lSbMAARr49fcNd39fZ1IVjm6t7tZVD0kgDhzOeYflk16g
VNYvI5AUlkbHOFDV41C3e9miwBHFtLktpwl0ySg4mFGO95FQIVYheAzqdHwopd/cG0baHat8cQQL
7CFp1Xu8Q58EaXCEiLo6GGa/A4f3rvcieR9P3Xgzs/lz15X9+5EHUAudF3mYaYdCrPb9W6/Qt743
wbFt7IJDyepyJyg91IF8o5fwqOERfFQtab5AfeZmDMtv/WzC52kO865XB64NSiM+tmmDFuBtX9XJ
odITtO/m8QNk0370MX+Ed+nDgDwVx7X52PPgi4LX9R6HDckWvbIdtly310S87epo2dX+8kFTyM+D
u3xPYdfNzwf93N0wU/h7T61728YMPs9rvOtYcVOH4U1rPH4bV+qk+TQByAXNpyg9dCvB7pTkaTLT
D7A479cSVCdP3ilLyd00hG9xvvUZs/jNOtE1gLx+DNKx+LEOywfgX375ar2PQ0BFpCgPC+dvpnrF
88CDSaEdyNuOAtDI0hGxvoCEIsN7MSn9rZrmoyj6BXUa4NPwAmn2Ydcx9Knkd87XJ7jk8X0p9HdW
hushqerhIRxrsktmyXda+aeWlu+sSYMDQ2Wnn9IfZLG51l34ljfRfTyzR+sljR13SZH0wy2u9hbC
54Xf4bgbaKTlL4r64bPm2IzQwu04DXfNRPEF0jkITwG3TbfjjBL+ffEWHeJKYYHap5W23sew6tdT
UTKNynrl+dhTJ8VB8fnOgtGi8t5pH5bFUOoA4mkXlCwwsPSyCZRLdt6cdAl7Bsuqnd/oXjZ3oG32
JNoP2kR1/NZPYDgtT5TgxuG/fM8wDr0+HBm+PZourWK6L1Qzefu6Kmf4aGGyCpmTr2b/ofbm0n4N
qdQLOxbjsCTezULbtPNvgoHMUXNTBNxfhhulNVpWVamG2xQe6gCJS+HzKVtLQu/pWqVPyyqXt0rV
9JuE25U4CNwVPsCpUwTL8pGd+Si3jFSxDw+sKTjJUdoy+tTC0ywGILJdPIhYhdhDb2EVX/nkyEkw
U30XNrxUkMCCADc5xrbpG3GAzJAo+8/FCs2EQ8L5B4pnXEfymo618u5M0tIvy9DNkz5UjU72Fhcf
RBas5ocVpFa5vGmaGf2PoKhlFb6D9mtxqOuoX3awnCtlcyO6NoLreQA++42fNrat9kB2d+jcFcG4
PkJMwUgfra8u6uWh6wVLsLyBHUB/LirBvGPCg6EHCLQPgP1NOoZzobW4aLKqGEf1pAo64pAdkV2/
XSEAz/YBjL1vIPzbdPsyTVT9ZfDGrxoXQf3BKxVn7xevgVM3SCuCf6tDbNQjUqgn4ETRMJ2sX7Dx
VIy6fKwUCTgAouMEzeu5tnPVt7umgpD+GTanJRTF/K7UkFUeo8Kg3ErX+mmGs7f+rHm/9HfFRJcC
NVikZftlwaKHYV23B8K7xT4nJdBz4J6TGY/lJOjW5FiPY8JOek6n3VBPRQVTzL4Zdg2bmuXT0Pvq
XdFHJduVKvbGYyxF5+9qGLSHWTUtIITWcIifb4alo2Kn00ar+6AjMeRkO8luqoI2FOEdQuwaKXN/
JHC7SA4g5fXDbirSdj9XyGhgJlP3/UEEKYFhNoHjVKlQwlVaguoScfiI59AgH9ipoH3b3Xli8MOP
MDc3xW6YR94eRG9VelxYxTkWbYKJQxlYuZuhFITz1cLyfSTx+NlLoDrnAzW7UxAjuu+1f37Lr/pm
XIT9hPet+GK6xiBXC3g3pnjeqsi/mVsgfXcFKdVBLL05BNWi79IGQGC8DsibJWX8Lo7b8E07mfkW
VfP5jigm3/EOp120EgMHNDTLNJb7PraWvYGNlX/LYFB/T2F8/ohfSY5ppZIDG+MapY9CtbexLHCP
2bJ9SDrT71nRqVNQx/xZdUTvFYXXVcJF+Egm0f2lQeG6byrSfGwWRt8QU0JrBUY33Q510OFnV9D4
1yjsAm8L5pNviYHd/c5HlGdLDCdbr/dhqFW39gBTb7waIKFqkPfU/qmCB+apDRT9tkZ1Bzd7HCO3
zUrxAJE6S4tqPN8r3wTKJju8sQsAWGXyJL0Y5oZ+Wh3FCKEHydvmdll4FUL4ICzvxpoup6havxHU
1e7Gtl9vozFt6n1NbLknZmmOdYmDkZRtfFeCJ3Ra5QThLn/4jGunA1R/EZ/DdSqPaQvDu14U1UdB
++WQdPohRTXhEIDUttOtwPME3DbvlBqcN7thCqZPqSrOxkU1O1R4Qu2TNQ5vF6l/KnTPTiqq+Nt5
lk/9MPVvyhrb3s4B27cJ7vLWds3e6xmslLs+9Q/+LAE3rc2HYg6ru4aG5Jj08SksGWQNyyk+loJ6
kBFK4fYh6/p7P54fsqznjz287Xee8RpAJlT3XpYj3o5zuOzmcBKf8EuQoq6pmW54P614STbxHSs8
m829EnemGBl++LTcoOS7HPBLdPuf1dz/VdXlsf4+csV/6dcFldelmv+bi5/Dez3+/Kkf/xLu//mq
MPP/RyXmLEL0f/5V7/hbIWaPpAK90P+s6ZwLN+f//b/qMEH4H3gi/lamgbJweCYI/WcdhqHWQj08
+kBVA7MRFZl/l2Ei/Cdox0KRHCpEXgjd6/8uw0T/AVjUWZkDmBKApFCh+de0/gdlmHNN8L+LMKhf
QJkcyCe3+KJheo/IS8snOszzKRjOPbhZX4PwXhr9/O8va9AsKsZFk/KpSFccq3BtOo3N2F1pHVwa
3Sn8tlO09MXkJXmLuNgz0yw7U4TiStX20uhOi6BkfhtHIg1zUXjpThPAK8zIrtRqLw3udDuq3ijB
6BLlkUo/BFHyAZ567Erf4dLYThsHD6+4liDa5H1V3cAM62FuvcOLTf1fu+dl0e6fhwYr6PX3BNFl
bqMmCHNC6XNUFM2uxVFzZXCnc/GvvQjbvNejo82VImcgYb4K3n6q2tTcj1QPX9E+YSeeBNGx4zw4
9YPyb2u5NgfG4+ZKE+zSL3Oa42Nbxp5EGTTHkVbviya6tZP/fduqnfsCL6KgL1KhigUfJFrmHJqc
EDGn7JrfzqWJO9VT2hIi4mgOck2H9lDbMh+69hoN49Lg539/MXMGv4Zk8To/j9b4O3DwH+Iu+Llt
UZzg1d7IGCsGP7clvqSN5kcx+/6mkwF80dfz5gaD1kXl57oR4Yl7hN76SXPNsvPSqjjBS2MDfwXd
+Hk6450/l2+h1b4pdv3fULEXCy5WPnbQbeyf+p6gnFqU4clfTHqzac0TJ3zB8oqpDkj3tKJ4ivQt
4urJrBEe29vGdwI4AhZ8YtNYPTWrrlBeQQ0iUOLDnwd3WPP/Ph4SJ0SJKYaIjV0JKdvm2W8lXCTn
PrqZeAM9GY8M02kmyvsZp2beTaha7tNEx/AB7Jf3OmmmQ0QEktQ/T+bCFnDButD7DLuFaJkXcEwZ
qzC59eEGeLdtcCekzYTs2LJK5ror3hdoi+9jW2y7NAGtfh0apV9a3miR5JFEUT2S4ttSeVe665dW
xYlptLa05CIRee0z+iGEMXq9tMWV739pcCemDRAJEekXkQ91DHhOaIsUlpDBkG78pE5Uy2CGjlDf
i5y1pr5v4Ki4j6fqmuTTpdk7l3Iq61gY1GPzAW21nUnD+TFagvXzn3fMeWf8PYsDLfj1Rw3g2mST
VLF8nsSMpwPeqDNc0e4j4NoOf/4TF34Ac2I7KORUFeuS5PEcHYsQ7NU02PhpXZ/aYEZNRMgwzsEl
q26CFAZAyh+uaY1dmrlz/fI18GXgLX4umf8YF90bWbZXlHQuDe1E6oAePBAWDc/9RgKXRIAY+jQW
6BhsW/Pzn31xG4D22aFI5rE88Iq7hDwvmh3/PPKlDeNEahHWg6TdyvI6rMJj0abxR3/qACmrjffh
z3/Cwd3/+7xmTsDGJBGolakE0MLE7rrUU5BY0O+FZnofJHUdHxZSDh9rDtq3lb9sUwY3UF61H9ZA
+VBaEh5UbUUKBPI0xPdeXSlciBJK+NXSvi2V+kYjCodXwd8ZXt8lNVy5PRHquxHuWun9Uvsf//xD
Ln1k52CgbCpHSQogYn0LWlrr6wNwlMUVL41LozsHA+pLk5C+9fPaNN+neUYJyH+7aeKuXu80Bx36
RjLNGZk/BfHyBOHwH9uGdk6Dbhh62NTzNDfUR0ubirxgqFJsG9y56Pt1CKtmweBlxB7ih9nrr9xP
59n9wzHpGjkVBn7RGoPmjHU0iwTMWkvq2R2+rw/uPpd/JRUMqxLihVdkcS/Emcu7DXRq+rIVLIe2
4/pGFl17n1od7Uu9/BfQ5RXO5X/wJovdQyL0oLNBmzTn2Pg7kXaPbLoGYb6wOV2gqjeoqK1Qxsyh
ltg8L1zKzygeTduydJcX0/sFkugAt1bSynvp86/Cv6YtcWndnZgN1rEP0ZlL8tHr6iwKyLgjFfEf
igRdzT/v0t9A2H/aTU7ktig7J4MNYNLaduxLu0YeWqM+sG51rZ71EPG3LBmn2743RXKsPGFv2rog
xxkGs/DIEd5Tv2oIOXAWw7K4Gb7/eVoXPlnkpAIRDUiPsmGUL0EFvfmwvfFi8Wnb2E7Ut3Ucj1HQ
IAdI29uEwn9LNADgbhvcifoBmPcAoFskAS3AvSGnzama0s/bBndygLAVbVBr6uXo2c6nqOniU83H
5rht9PMufHFPW2+u1plOHp6bCiqWI00/TUlZbDvGXVnpYPIE8Yvazw2KL8CrlBMgJdRuXHYnExiq
xWcTmvJ52Xb6rq/GD4AVmW2Xm8tfbUoTtmgyxXlQTO/iHliReow2bkYnxGkUNnPXoDaxiOWhScVh
aK5Kwl4KIie00bEMU17KOG/CuXsYk7n8FhoogMUFBMAa0zAImsepfhd2YPokvGbvuYXgdzn0z0Md
6r0XL8mnSq4y3vaVQieqoWi2LEEfdTkI4KLaTeDMvq2nMN72nVzLSFquadqj2ZTLKL7Blf7Nxuaa
u+CFtXTF3zzZQg42jLsc3bfmNKux2oW0WzYujBPYBRpIhCSsy2vC4sckGXe8vKqDfWnqTlzD/VzF
JV76eT+E74GvRPe7P2w6MlyMLolFxAqNoZEIv/GAOvKiK4IKlybtBHQbyri0sdflKe2+2dqelNdu
3Cb+63Out32vNFttTgj9Noy+3Y0agvPbVsSJ5zYZGwpbQnARwwEuZo2vbuZEhhv3iRPRCpYZHZRf
irxYRHEgDZf7bvXWbXMPnPA8dwhXr65tDmGk9HbpWtgKNsm1TsT5BvyHROO3styL64UCv+HLgiY5
XHt/2qHXxxkuye8kQOu3gZkD8Datvdv0FVyM+iy8KVygIZ2D4VE+cL/sj0vQqY2jO9GaJpx0QEy0
+eDjtUAK/Uwbdbtt5k6wmpJGbFAoUJhGMABkwupkFjZt6w/8xty/+AbVBOyNnYs2J2ij3/T+dKKl
R68sy6UP7ISsVbMXN8IUOcDTjb+v1848RmaG6TvXM+13gaiTcxoH1MG2tXICmUZ2NkGx4tfEeHLu
jO8BJ7MKX++3je/EcrrKQoSh3+TakPogwP8DSsjblm25NE7iJe0cBqbN11JACV5X637S0XJlG13q
QrniHrQKVRNwgqKLrM2xZkO9t9Zrb3pFi1NfKX0vJ3gOV14w7PiYhj8195D1bVq438zBF9tsLAq/
LUKvyXvA5oD3ug3S8Yqm0YV74Tfj7cXQrZRUUtAx8zLpDqYKfy6F2paK/a4AvRga2m4SPtDK5mEn
CeyQ/D3gIRtPbpdXVFmywFdFNXkCkNYuGkrYS/pXAu/Smpz//cXEAej3/DkoigwsGgCG8TbkMtr4
oPmt3PNicKBrJ4G7bIElyKQAQiwzaKhdM3q9NHMngnHgDwvlTYPed9WPOzT3oy96jeZtAezq2Cel
r8C1iWtkPtWNSM3eMn6zbYs7N7GwXSsByalzULEooICQfUA2XV9Tw7iwMK7TALNT1619iXraAmVf
q9P3ZuEbG1yuRpU3Nm0FgPGSizb6qOOu3Q/esrHs9Zu4/GK/ACNvUR8ol9yqRB39dU4h5RT+7+xs
/12N/a2382L0SmBzWOgO5x1rwh8La8Ej6abk46aP6pKFIUa5hlJRm3fV+NPzZZ6u186t8/39D9nP
b7rwi4n74eBNVEw6r1ZVPxXjbHYCSLIPI5vV87bZO/dv2sUGotVS5yxum7dEltB07Ptw2+n4mzj5
4geMC0QM14ipvMJL8XbsRfKIV2Vy5Qg7p07/tDzOVVuVgGIyKlXOqiH8C+qRHfC9jbhZywI+laZs
r9FZLyQpLjs4nuuo0CMfc5CvoIkiRvYXkGji45Ks5TsdAsm94yYsr1zDF8L4TFp7eTJDZUOUcgU3
wJfRqU7JntQbHxoutTto4thWdJE5NSsI1Umy7GU0+dtucHpevhdfu2nnpCl7L8laLt9w770nrynl
XVoSJ3mOAYGdSxkmmW2M2cOW/caG80akh4sDq4cknWw1YNpgMe3XlvVg5xTjtjOfnn/Si0UJobce
iQBcPALZAq7AoRk2QpKoE7tDkC5kpj7JGsZvfUueZmq3XYKutF5tinKBojTJYuDCueft0vKaMc6l
b+lELaS32WxGi6HN8J5yIDCm/pqg0aWxnQuWNmhb84qSrALdZV9VIE/pnl87Bv55dM+FgHU+IMSQ
MSdZzdN+17TEg3PqsqnAAHTj630SGbi/M2VI5gl/BlVL3hRhE2/6nJBifz34NKV1ydeQZJzMHwit
92VbXmksXVoUJzT9simmFZlqJhN+BMv1rumHL1vupr95jsZGefGQYNZqaE+e/qjoNbuSS5M+//uL
oJw8k0ZTsoIgS/s3kx1PQm0Dpf1NvG9KonG1BSLH1+HbaYwPCdPbcjCYJLyetkdNayaFaS+lfFzM
cuxE/GvbWjtRWfqBXnmqCVqDUM3uI/MlUt6mshxYeq+nHaVy7acBY/Mwgp3YvDyFvvmwad4urqtb
VtLNCtsPkLp3po/R0ZyY3nSheYkTk3EEak5MF2xAyUBKpbf1GmyLSBfRFYMJ0/pNmmbLtPq7dcVb
w4STPW1bFScowbyR0tQzNgpfbuOIHFDT3jhxp9ak2jGoSUiLTLPhOAKpAlTPpmc6PExe7xPcYL6K
Usy6moYM+QNZxJVM8UK8u9acczuXZiwmkkHZItqdb2Forl4zX7k0uBOV/aRwbCuWZqFcP3hjCHF8
C/r3ti/pxKUswznlfSNz6xswSGFg45H4GrDpn98XkDh/veCpBge/9OyYtxY+4U3UnaCb8g6oe3Lc
NHsXnKVGrVKwfvAHRH2mYUZyV8XIr7aN7oRnJDxkJmEMzF1VlbsGav0DijwbB3euzKiePTvVTORN
YoL9UI4g7HbztkvT1VtskzMALrCYeWS6Y5WOyV2Y0GsNlnOU//1d5DEnRDvqB7PtAaL0msV8jcBn
BDNWmFsoLES7DiRNemVzXtg/zAlYwdmCWqcEbjCAe+SuQSX3qEmQPkOTAzH256986Y8ErzdpMXV2
pdMqcgXa2VNoGXtI6ubbUNvoSop+3i//tF5uAAvwHi0ID2gyhGoHXmUMkl0ZNlkjrPdOjh05SBjF
npbhzAH/86+6cGgwJ67rBLKJZCTnOzF4RiuvhhLB+H3b2E5Y16yRc1LIIff9wL81Moa4QBsG225z
F1rFmgiS+meiNeQNUrCM7Z1s1m1tNmi0vP7YAsUlPLXLM5K/qh5FWNB38AixmzoZUDx9PToszgpS
pHZCsaN5Dqf5y2yi/so2vfBBXYBVCWx5H/iNAuSvfZJN+TTFYhs0Hka4r+c9D7qhQz+qPKLS34lW
nGhjN+E4oQH8emw9gjsnm17ltDTfC+o/eV23cWgncg14g1BI71SuDC/fhBBIOQBfdk0d9MK54EKo
uJrSqCLJlA/JNJQ71eP9UdNJ75JJo3G0KZRiJ0y58Doo2qCQLRIidvEQPnjKvNs2thOmnkd8CNTI
NYdi4j1E976Y2PzYNLSLhCK4UaJZ90m2QE4Q3FLvDZRU6GHb4E6MRlJWsTfVFbrsoP+HQ/sOFJ9t
W8Z1gNOAr07TXMxAn5in1hZfmfavmQFfiFDXlGCRhpXNQtJslDrdQQLgLWSPt9VivN9KTy9elLq2
pjaiT7OqxkZZ9TBCd6e75tJ4aernf38xOpKFBjJfg85tnLyhyfqmaMbnbV/TCdIBnncLDNF4zjjO
lhDuTQEqndsORRcEJaeCxFKmY15F6ZcyDMo95CvktkeO68AAjyKkaLEdgLCSTzVqpU11LTQvZFCR
E5ocX7P1GtygdI5/isGDJVQRfzEahuqcbayXwvbw9VeN0iWKi5XgrzB0Phodn5gJ523XtItrGrx4
BielaPJ4mPRt6tXwo4cL3aZN4wKbmm5SwE0JtOBgPnVTkyTawT9hG5wBGfzrdelVUDXzVDW5XzGw
H9Hr3v+uE26bu3OZ9hyuEgPXNRr06TMp/WqX0G0QEnCaX89cRPAZTXxa54utb2xUfLcEekLb5u0E
Kug53WinpM79oXoL3fRf0cq3NZphRfd63n7roSnGpjpXhWGPaa2HL2EVkNttM3cu0bSve0JDrAr0
3N7Rfv6hh+maFdqFkzF0IpWpuiVBzeucS0Fw01ENVe063LbPXXCTCgRYRAGt8i6hn+Cd9dF0im87
G11ok4k1A/tclnm7Arw+l/VtKIty4+BOpksVSO+TOjNiSV3skwV6LjFPP276noETn8DuQcgvwsxp
vfB9EvXTDsbE7capO/HZWV2pKZmKDBoO9X5ME0iTtOvGeooLZoLZIl9Jr1B3a9KvfmLupdc/bVsW
J0ChcGI73nDUger4RgbjM+u8jXmoa188TfE6CVUnGWkiCiEwXR74OFxz67gQRIEToNC46Vtv5Qzl
sfQTanAHMcUfti2KE5/CqEoWfsmytp8h/VFCELduN664i1cCZiAN+UKKjA9E3cKu44as3bY2rOfi
kUQ4ALyl2jgL2ZJ8XZo1/rXEqDJvO85dTBKHvImYKyisrUJCONCE3tG016yNLnxQF5VUVArKmXoJ
MvRkP7BVPFgxbcvQXUySb0H6i+fYz8oxhUD23m/ijQn63yzIFW0IQGBzRroQVk/esotN1Z82bUQX
kmRtW1CelHMWzskDCc8XUbCtmvfbwvJFdi7hTxlCD3HOopWm+WgDKk9QmYIS1rapO+G5yiThgMbp
rLYtdNhRmtx3Wm07zH/b/L6YPDhatLMy0FlA1LALAvszXemvTRN3AUmyLWBI3vk6IxzK/VVJd6xN
Nh6JLiBJQjVyooGnIeyjb60h70xxLf2/ED4uHCkCDAaeKYvORBJUO88GEDCsyPO2RXFuzwoeKsuY
djorh+EU9+nntILr7raxnbuzhsbZAjaiyuIm7Pd+3J1A496YarloJGglG9uWTGUadnStaZ/Y1G87
VH7rHrzYhO08jgKaxiqLmjAtdx5UR+9WHUXbElAXhtTUBnqmPDkPX/3ozwq88QyBt21r7kSnBfpz
nupIZRLSZvsIend7adX7bYM716eXTC0cVFqeLVD6gJRpFe39EWpcm0Z3kUZhpCziv+FZAf261XQH
D0LL24Z2ikRNUukx8moOrIR/EOYvH6/bbSM7qa1J+z7SGiOreClPfbkISIxeM3C5EPnUCU4oUYVS
N8uQLWnRv+nb2W/2BjLK/baj3MUamdRUBoKFQ+ZDa1ceGj9U6w3o3nBK37Y65x/2IpJsougayGDI
tKoeJqOyIaFXCL2X1sbJb9GuUFMUR0PWBQ1EOz0gNNkOwhR82153MUf+UkL7MJJ9Ngn0I/fBuAy/
YFoQvNu2Mk6cetYUIMHMPIu6iX8kooh3E+n9bTkAdQI16KVKKw/Sr2mvnttI/jCh/LRl4n8zhbGy
Y2IVjcnk+nVQ9HsYsk3H7t+s7KyKCtK1GFnP3j6ydjesdNPRQl3EEVplJhzn2mQTHeHLGtJ9U47b
cmc4dr7e5JCIL2d/KHRWGDjHoyZiP+AhsOl+hvjc68GTEjR5n2Kb1wn4/WWwvo9ttAmHQFMnOmOd
lHVShEMmVpkee9Utt6jLX+PS/HOA0tQJUNmVU0qp1dlgu/vImuBQQZx307EL9drXy7JSoucOjgAZ
tUW0t00Lhcn0x593+Hlp/96ApakTmtBTXUeUzTA2VKbvCx0E38/PL74LZr4tiYbhwuv5i8AmbR3O
Y+aNsYCF0DRzm9dcRdeEaC6svotEKqDr66vRjllSkkjsBPbQcSVhcGWNLg3vXKhrABj1XM4is3GZ
d5MYDksPvdw/f4BLgzt3KjfVmrDGqqyp5aO/QEy4aDbhGqkrF5X0UW8a2yP3mprndBpvomjcdObS
xInUqOMW3cUWd1xD2B4Px+c+Jt+2rch5pV7co1BOnuTg1zKbQgJsiQ3uFjhjbDscXTiSNaWtSADl
8FYGy9uk8C2E+EV5JfU6f7R/iKbEiVQWWQ2tDyIyPdCUH1I+JV95XcHFrNfM7KPRdPumj7ttKQdN
nOi1apGQku5lRhYvhLkQmlXHBMDY8fDnT3FBTYe6MKWxmRIaFmrMRMsM+8t6kk6PiS6Gz+hdJ+ZD
H0PhFv4DDcRjb6B/BzkZ6JpQ8XGGYO94HzIOW87aI0rco8oNeWYU58y606JtcMJ4gd1DehnUxqSd
yHMh27LLzEifFzWm891crKx/qIkOzM00wEAKwraLv5Nw7+DbtoOLkjI+46tYoCdcMXEDTPfncbn2
ur9A6aOudhXU3KegIkJmgzQ2vl9STpMvEanx/Em4hklGE6/qAyTk2/lOGBirnMZCQUVu5iq4kvNe
ON1diSs4b83FmFiZsXo06VEnBuYS2taNxMOAJNsQNfCyfR2xlHNPqDaQWWLDQ+oNsFSOIZT35z14
4YB0IVWS+D2E1X2ZrVSYd17H5LEypbqyQpdGP//7i8PGjz3o+rVaZqap5PPQ98GpJqbdlj+e7ZRe
jh6z2XYQFlNZsBZ8RzHrGCTwbTeHq3Q1J6CzaePJTKKduQuK5L5jZFt66mKk7HT2L9ErFr0rQFSB
w9EOfOxtaoCUOQkBjSNTyWGRqJXA3gMWNXeMXHPcvLDlXYyUKXQ/FVMhs8J20Z6iwHPHagZ9tx7q
8n/ekY53879YbdSFSvldF1IosOHYhSr8X+2gfk19MdzisAR91pbLF4iXFg+EFLAsXui6U21vbk1K
1cmTpnrbB1N10J1AD3FpmLqrCj+5r8BNH3ce/tO2vecirmKm+5YGrM2moH5rA1kdoglY6j8vwYWw
cSFXPUtJMzOEDVu6n1W53gm5TTQHe+F1zATB1Ntq7cYsjNKjidsHqA782DZrJ9jPflNFpLjMfJ7I
N9gb6a1R/TWb8ktr4ga79TgKaThsVTM/UvZURGTT8//vVu5LzAtuUpml0ntmpopzwpr1/bZFcXII
MBsXgFZLlIuCBck57Lf2kJJ43ja4E+mFqUAXblExSgcO0foq6XYmwT7/8+gX0i0Xa1XBR20kZTlm
1KBqSfpoeoTG/3CvoggmCRD4/4g0wmyCyMOm9fW+HFIReErgHiqr9hc8Jad9XSzLzZ9/yYW944Kv
FHxIAgUCVdYW4wndxW/Qe9h2lLvYq5JXyQQLDJlZ+LEnKT951XyluHvhrHWRV3BVa0cejXgYdaTY
cwPHj5Vw4HgBFd52ybkyVJLBVxsmFyILPXKPR/vNONptzyPXwTOo+kGkMMfMajZFH1sUZN4usdAb
v6jzFAgjDuOQDjsfWr1kz2tUvie+rZZJXfxVN7b1MsOyIqsnwk/dDMljVibftu1FJ2ZRJg3rqug5
nuvsRwjrnt0i+npbvuUCr2ADVqy0xfsrHslygBgILK+naON7yEVegdVDpN8anlFSP1gw20H7xHN9
07q4yCtL+87MCg0BbqvPAjGqumnbAe/Crgpkcmm7TF0WS6LvFU/3aK+P2/b52RviZRJaimKZwd/j
GXxsD5D5/tQO3cdtS3I+zl5kz7bi6BolGDoGXOxQd+V3btNtHTUaOvepnLUsTCtwJlKIn8Jl76uy
/sZXhQu7CqCFT+YaRxfXMK3xQ/KUFHzeVrALnStVjXOR9gEdsgmeWMcV+CvYPCUbP6cTnmXjCRG1
5yIp0d9YVT4Mkl05zy/cQi7mqo+aqVuWVWRpVQU3symDnZ8Idr9ps7ioq/r/cXZlTXLi3PIPXSKE
0MYrVPViN+Ueb+P5XgjbMxar2BHw62/2PI3lLleE3jvUKqGjs+XJDCzI6zY0YMIaPqLUwaMZej/n
7BJI7UNto0pbcwl6KPMxjgH7KL8RZVw7FSe7ZZ1SkxLwE2Q13yHr+VjuoMnxOxPHNqdiBO1OjNJi
Fe0JeHjSUXuG6C7cqijXQwQcz/gCUUtOk2PKv/ht2jHMGgjINTQrrgkEr5IhlUzEnudBf35Q8t5q
05dlc1EKa/ZzDjlediMQuhKtuFArSNLWVBuBO6JjRCqyWrYf41JBbWs+7Ee/o3GMM4aKFdQCZAMg
2tycA1W927gd/Hyni7lCHT22ccygbYmKWcBySCpZv2TRRVyNxWF2SuDbpKrfRDu7y+Xw9++P5Mqx
u2graMNh2BESE5ceOfLjzAykwVGMemTy8Ny8Y6BVR5ZtsDkCFjvRc8gVy6q+96NpIS7qqttH0qJO
3F1GtdyxdiyAHGlKvxfXxV2FexAiPNf9xWh+X4uTKfzmbjF3+LMlLWNQ66AuiwtgQCRpzPRhrku/
19ZFXS1G8BUTM/0lgAZoogb5bgoDP/fmckCV81qxcMSLiMrTFxATZdD584tWXLzVVFMpOWR+L1Cm
+7zs6j0fy2+/v+RXfIQLt4pWFc3d2L20iOY1iWMIPw78xokofLFXmgou2irqa1u3fdtfhpD0qYiK
6L0MSXWvxByfFM8tCOpJkA56uNXG+PdFee1fyp8vD1+Ptpyk6i7NMO9f9slitrdo8+q8xLJ825aQ
H4HyJDS3g/lokrGN6/fxi+iu6GT/ZzWq7b2ASGiKAsvyrg7z9r5uqv0jadl80qV8H0GNK+3q/kin
OK6fZsyzQwGzX07j1Kv7sh+hbmKtuqv2/H/d1Ab3ZN+I9nMxLiWV4otmATH9JSJzm2BQaEkglO7p
0H+hpOpLDXFsXIR5QsZHDgk56NGP0Ia4MLA1BsaZgNj9IrQG3ycko3Ze1ye/K+w8GE1lNNQ8a3PZ
9/Asd1olOZTgU7/FHb/edSs0K8qtuYQt6CQDrp7jqPzHb20n2pZVaDHkyNuLDocvgscPO+39GJCJ
Sz+1kpyH+7y3Fy7EH00cfw/z0GsiFlJ7P9uYGsa2VgpGA0Hu7zpov1Gr/AIFl2tqx7xnnC847Srk
810tzxtKD365jcs0BdXGMF8nqcE0RbtHSrrmKVzj6YZxXnnrXBCYkMEK+ZGuvVQ0bO53uzcPB8AC
PYSJ0lqy4BQwwxO7cj/iPuKiwoLO1MWKLs1lXOlanJcFg3K8DfEWeV1Ol4NqgRBpT3pj8NpA2lhi
RiboOz9YKHFZqKDfK2aI3CLPLMtPAbPTaSgOP9ku4mLC9hxitWBGri6MjBGkrUiRlNxvuocQx2aP
Aw0SQov6As3mIMlraLIzIv/wO3MnCBcsGuemRVWiC4Yv5cZoEs/GqyohYpeJCqTHQQQ8dXcpqvVF
vfnpYP1247K8uNdf3C7WfrGK/5RTJoA1KC20AXIw39mJTEuZYppgSIdR0EcG+ca3nTZe4RD+m+Pk
SyhO7QxzMoDllx+K9pEJ4hOQY2UnIK/R7gZ8c24vuzV1EhlhIazTvv/9131Z5LVDeskz/nNIkCUw
eysp4H57fFfE8YlX6p7EzV/hcQsV8K+3fu1/vIR5//kfpuRlNB8MP2BWZDtbUf5tuCmfgwaDl8Fa
hB8Pq8VbHaqZJfVK6qcILA9L0i7R8MxyiZ30oS33NMyL7fs6hc0t3PDVrTluGtQJ4UIAwbuU4QF9
8rWHo2503j+VBpwjaRu1HbkbGS0feuQp94UcoycGScUvZi+jN3Ko94fANkXWSSlOQMUNPh4e39zx
8DHVZbsOQXs55M5PDWkwbDR5lV6xuPNczOQQrGJw8UsUx3fc0ibdYwBVf3+jXr7qa1/beS/A8imC
GZrC4FFbC8wxWXPKQdvmt7oLThtGKqLF9Cg7hJjyng+9JNvklXcI6PL+fFEh9xvNQNYj9SVWJgLi
EeBXjW48R1fOxSXKMnmx7EKS9hIdNu0a8iOngZcACDbuPBEhBNd136Iq0EwSV8WwKgFr242M6dWS
AxZ3ngiy9lBN7wx6Lxrym0dBt9TskXq7Na1XVw3/wnkhGgPqPdaJ+tLOSp3GuX2z7uWtK3Nt/46N
g4sLYoPb2mJyT9lHBebQtB7CCMY8SJ/oE/t3zLUsI0T3XdVeBsGnT40tn6NgNp+9DMqFpdWgbGoJ
iIovaNCGgL7Fn/UM/Ivf4o61WoADNmMsdv4yOSG7p0YFz15Lu2iwYmPrCMX0IEMVXCQVqfJEqunb
7xe/4txdOFjTovpgRnxUKJid82Z8qybz0EXqXGJKi4rCJ/gRsQv52vsx5iTH2dc6/xLr+Ck2sxdW
FWs7RgtJYWohPfWy9voPI8WDjvnH35/OFa/uorzWFc1SDgwcSkoDispF1JtHAsjMvamX+E/NVP3h
9//oJb165bGXjuEasBZDAjtuLrHm0G1pBDQ5oBNu7ueD2EezDxsg81s3JionNXr80+oFg8bpuVZN
cKGswOmZkH4pm/p/de/FDIilHWvezAJ6xBqVYSbbu7rF+KYZ2dffH9gVL+BCweKdDl13YO0j2P+o
ojlKett5KQ9g444xD+GxlVAuqy9olL3NNa9OqhTzndfOXSgYqpTdilYNooalJWm9zF/R8fOqDIjY
xYApEKON7aiqS1lQQPvEOidR2d9wYFfO3MVuLWFV1J3WNXp8+3cbjnN62Np3544VA7BLg3DGQ1TN
9G6dg29zuXoROuNUHM/Li2KwYsP3jIliIG3qvkya+1SdsbZjueva2b4Z9vqiNxLd5bngKQg8y3u/
y+JaZ0zDSFaoPOzTGHwASf2bLlyPG4/Ote/p2Ge/hfveMltf2H4UD12smkdUdW81KK94Fpcpix7G
0ik09aWZN8NS3dfkToRR9bkbQD+1SLE/bUvUnH9/UFeCE+GYbBN3xYAYs7oUhJVnLkDhC9o0fd7r
zqvOKWIX1xVJqY9VLvUlGkCiuDXvMcDg95q5KK6em2VS21qimN5/3Mb62750D78/mCsf2cVwNVVr
6WDH+jJtsjivU7ekGBPRN4792uqO1VpTdpDNwf202yKSksVvGgKwvd/WHbOF9GkM+QrkV5R1b/FK
F7As7sVwg6/p2C1BuZD2EBS68BJt6JhUCVng4v127pgtNOS6ddiQqaPLzZ8UbeKEdMEtnNWVqOQX
Eq2wHhBy8xpUwWESrPzPOZ9OZGw/VXFlPX+Bk9vuBWtQsGb15cDo1ViCk70u//I7HMdUMbFB56GP
YUeV+QRiXJOuDbk1G3LlQrpILs4BEY/1jAxoqPoEWOAtyfPZq24qYhfJlbeTLOhK60u+L206kPHj
1Ei/MN8Fcu1dUakKrBSXZS+6FIWbOJ357JnZulgugICN2Cu89S0j0QcboyMGuZ9b2rj/Ds6/Er+6
aK6YG1OgWtECBNCv2WZ38l7ODPyLqzZ38xwsCQC9cVqaEjT2XAcpNVX5URhZPrVH4IVwwudxbDps
WLBNC8DlbchOUGf9tFPmd2ld2NfKOkonhfMTx/plGu5aK/3efhfzZUMUnFsQEV6qbXhsbPWxbuyt
odsraYUL+Ro3Nc0rHStwz7dj+3bopfykI1OcOmNATEqqAlxQIpp4Ik1Bv23Lkvtl8i4Nl4qCjU7V
1oIpnQFdPYHoGTqaP7xeEBcRNrAItGRxhBdEUHmPege7n7t18Xv6XERYO8QNNGq2+hIE9GEdc5Os
sW+Y60LCxAxMCFsIYuh6jT7WtGMnOq3rjXDxShTkEnEJPXLORYFUeNjiB1Hs+jkGAP3H1MBnpH6H
73hlxaaNLN2KXzA2U2KWBhU+s3mevWPB0NhmIxuRHPW8+KfN1cWCeNFz445TXi164OU41Wglo725
9fdVLbzIwUX8Cx1Xpw4xlkt7GXXQn6mgd6FknkGWCxGz69HTskUIN6oX7W6qnwdz+IWHroCgXNbG
Wg1TsnwEqw2YIqqvwwKog9dlccFhHdvLkVUooFBMaqaTWOIuqajUnvfFRYhxsYdTy/r2Ugr2gZS2
Qekk9mJwFrGLEZMIgsqhRAaj+7BOGQ1MwvVwq6l8xVZdSq6qUcuwvATmFLPzj8UxHw9B3dKU1zS4
8zt9x1SjmfJqb+bmQlgxJDOkhkh4Swrj2vYdS9UUIF90AmvU+MfGJBOvx/NQb+aPsujXG9jcKymk
ixYrSN4Ahj+i1E+O/qyO2qaLCRfE0rhAVsovix68NEnwsenPPQu+W2hZRwC7x5rId3uh2kdVMs/c
0cWPjWClbZoWdZm16e+76qsYt7PfN3ai6fWog0JYXoGEiS/nlYX8PhjyT16L/wIgGy2Hmgqy6nyW
XSqoVqct3Hym9UXsIsgwSmCHdsPbkFPapkTO5hREyxe/nb9cqf/2Stu9iVV+VJeNie9tv1uwdsVe
umbYuZP1kmGe61bMqLJhkPyhYfn8hjXGr8rmYrVGwKOZgZz7pZ9ym6xz/K2IJs/v6RgtMFTKUkmq
y6Lm+HGDxsFpJ8Xm99y4pF1VM0o5csCMKd/eD9RWZyhXebZDXcouOZJjVARZI8iX9JtCjO3zVMST
59bddBeKVf1E0DizU/e3otvbTt2SR3i5FK+kRi5Ya7GdIFVU4ZoP9JjRao3RCT9CKLNBWnp6MF0o
bsTc/5aLXvlXLnirPLaDBAIIq71pmkSUOk9qSdTDOs3LIx9Bcj7r7Z+oj6c2ZU3AkpbIKcGM+fTQ
Qh7oaZRU3EFKit7nY6XSkJPiORILO+0LWf6IwSAFWoo8fACNv7jrZlLd5QvyopRPoCI/0f2wZ53n
0Z2N++Zs4jUnSTnM7EEuFkPbM1i0z+zYPxWBae/GauvYXbh1/ZaifZ4PybJZsALqpqcf65JCHXab
g3Y9AeEZZDQ/wOkHQYUzIS+zUyXI/u7buYLosS0OqRJV8OaxFH1ooJ00iPwLW8L2A3R30GYKUQz/
rOi0P2NAmD5KhUCHENk/g/LV3HBVLxb02tE7Le/iEN3e1nC1IG+4UHqczGhuhGhXPK2LbbPgeRFB
OKIJtZbTncDQHqTmGnnmwaofvV5LF+BGo2nc6hJ3lKoDEx8D+bPr51v4oWtH8/K7/vMUB5JVEl8K
cbeUcXpsUXeubdv7DKmJ2IWytQMILQakmpcWbLjJJ8Ko16gKVnbzBXWAM2VHvXeq9+ih7XZIieF2
+mUjLpANCuOqgwYqCmzrZFIFAsizVVN39vugznumx7Xqo74HTI52Jo0W/m7C0L1fkuZSm/FAygo1
cIR+gX4QsSlS1Fv8InrlItlC2qB02nYgCNinu6hanwDg8QJZg0vbMVKyArPOgU2+7HqHsGdA9Kd4
1ezj78/8Xz/36xugXOgagNscDWJUB0um5dsIcfE/KONFpw1YvOTYc/K5bqc9nXvS3Ud4DO+MJVGR
DuEuHitjtxJ/ib+6ccFe9zvKhbuJMI9WhgHfSxsE0AmnaqegL0WH8DTMLz1mOkCjzOtGqF8o0qLW
CmQA1UUV+VPHi2e1kdBzbSdmiaPG0hfdgovVR414qEUG2RnuZSjKpUgzKMUQ5EgVRl2mLcFMHQPs
Z/PqDSoXfVb028K1lCW4diICRncN59Qyr5BFueizsrB2biQekC7uwjQ3Eo5us7fSoauX2ckrJCSd
4mYc0GRg+/ShrDZ+vwPtcwZYeFLJiHrb0w75pKzdWqgEtE3zbNQ4JRgXzse0583ybhttdMM/ve4C
lYtWs6xV+lhe0qdY/W8qwCCqexOgirlNN9zIFWtxIWsr2mRBXPASNBntnhKMyQLtoQ2mZhRf67To
ej/8mnLxa3oL8+3gMWqy4nha8dOSsolu/IrXXS2mEX9ytb9/xq6t4bhr2XdihPokbFlYVJtsheCq
XrzqQeAC+mmD/8cXNPXjBfBtaPqIczzw/Szr4NPvd/46t5VQLo1adQi7ATVZXcIptClCRLB7FOsK
fiNI2QDU3UwPYzw0VXJItieQUhyzoAbB4O///bWDcyoIFOoE7dKXeEo4/Vrp+h4P143I/trSjjs3
0a5mIZCHN2z5Q+7QH4S+npeKMU7NsfRmGBBODvgmZtrAfzbPn7buZr3731LBK07xF/SaXfc9DxCJ
dDtpoJs45OLDtGFgK6nUYY7EGt59b2Q95WluUfE9lVGV92l9kPkh7A92z+c8+KzXGnYyNvmJ5hF9
swPvBWj+rBJo2Q3fxpwSr6KEcvFwlvZ0DJa9uoh1+agqA9rZrWE3XPKVz+ii4Fod8QLRDNr8ZVpu
mFTjnN4qJ15b+2fT/z+5x8xWyIgui6X7eaN0BbGfvmFZ1xZ33gQVjn09MExq8rb9e0cfJ8fUkZ9/
d6FvCFO2RYGA7sKCPkyE0u9mQv7wMkkX3LZYBiRXhxhor9rHHK8ais/aq1+rXHQbp/F4VFtTXnLZ
6zSew1QO1nreFMfgJajsN73E5WXV09eJVmsS6Wg9+52KY/C8CSqwh7UlBiO76onl9Ns01usNV33l
qrjwNrDCWAnSmvICxsc7NXcNOGA8j9xFt8kD4lj9fmiQh0UyidmukuDwKhgqF9wWAbh1FJEo8E4t
abN3n9gSeC7tmGYPgPfclGFxAffZcZrnoXpCVdWLHkMoF9ymJjsEskGNpIhN9DxvfP7W1LL2c9gu
vA0gLj7B9AE+5uKDVu1zFw/vva6hiH6OBeraUCPYhqUb06dx1KnTFCnPM3ecscIsP8rVIsjiqu3T
rb3vt2n2M04X2Rb1nFZgDA2yFZPmaRjkZcL6fvd7D10kWyFJvSEAw86bOXzieHE/Vss6+0USLogN
XK9RztetQKGzPhf9KZ68OJSEcjFs9RHBFRdjcWFquB86+7Az+83rprgYNtYOkV6pLcBjvcsTE/OO
CXO1+QXNLhVZ1w5HS0JsvD6QwLAQidRYMi+qMByL4zrZMaKg2eBzLoUlT5ZVJFVU5H4xp4tiq0ZM
31drFWRjW+b3EILdTwuwN37H7hiolkrOUK3Js1r3z4FZ3q6D8LzlLoatODCtCD4f2FBtEAc1mFIJ
+tHzkjvec1sOKjBcXFwCQR942OmHfouLB79Tcbyn6jWiwrIvL3I/mnNFSpVys99i8bziPl38Why1
UJWzWH2y7/b465z/8Nq1i1yDym5ZjCFCz0hvD0Is2VDemve9lna5yLV+lW0owgCus57YHxws2UlN
Y30aulq9tav4oWtjsiEv1kuwLGu6rINfX1W5sLYZUVEBlEtx2TpxgCbyWM96M9XJ79Ac292FCbd9
EvrCcWhTsddJvWi/V8fFqgUhvvLAFJhQSNmnUXC82SKiPTfuWK4wurE6YPqixvLUsyVlfjrlQrlw
tXixElWmEEvnokoqc/wVFYNX61O5cDUygE40qLF2PYqnuBx+dAZsEn7f0jHbxYqiBje4vtBBl4kh
W/VgEcH7hUkuIq2ybbDVbMTqs12TMBZnky+739ZdQFpdi0bTxehLW00kKapApMsMmVKvg3ERaRCd
hqblhoM5xvYzRMU+xXPhxXwolItH013cAv7XIMTD2MIDy82ngsnG7yGOHOtUoRltS1bcFhqhxRi8
scCN+Z3Jy+v8n5ZVhwCJ9kTBrW5oPuTkoIlVi1/rR0WOdXJtBgFREX2Rwc7T3kYIIouR37D9l5//
SsHFhaJBrqQGf0ccZFUQ5glahmMyqGY7HaAv8jx5x7+CxCC2dUiDbIZMF5DhGhzx1rMe4CLSVNDF
Ym4afelWbtIjKj9M4eAXSLpwNLqE6F83NM4KBDJ7tT6oMPYzUheJVke6rzq03zMJyj8M08XLwywt
8ytLuVC0tlSrrYs9zoKtb9J2DOVpyPdPXrfdRaLJuWQDGp3osqvpnJfb21GaG6fykuK+chldmrKW
1iAq622QAVVg7tjU2ccqj+bHVcz8C7L46s7vJzgGu5dWqgOZWAb5r+VNBeW4B4wDnv0Wd+xV6Vi1
QY84ON9bcp4H8NytJohuHNG/N+S1M6I/PzbLIXXZLLAmFHirEyGke1PvlUhtvX7d7IgXgtAtA71m
mdh8eZZsfNcYkp/2+EU+PdbvCyvE/ba3a4rOKSAX3fGhi3iTDgMn90tT/Nksjf7Ay+EhnMd3UwWm
F8IBxORyLZ7CsK0AvlKf/c7KeRrstmv0UY48K/CD6DZAfVkMH/3Wdly4oJQqFQYq20s6nIq8eAbW
5RZr98tNeeUruFC3o2pMuS07kh3WPqkNDFlm9ZMwFpD8/vkTd2aAoAiJ4izv5dPM1AuA1894XWnK
2QRF0IoqzpoxslPSbCTo055Nrd8UlnLBbnFsq7GgYZyBhXVO7RL/Dx15v/fYxbpF4TKGi1xVxjTR
4jSvpS3T0ATyRpB9xRe61GThyNAstHg261qPaQ7+lAfLl+oczvrwexxc0BstNlqOs4izUZCsGQyg
sKr1jONd0NvOy2NfGwxlgNNFtAlmhMCgssW9Zn71g9Ax1yruQUmRb3F2zGIA7Vxj7kxglF8t2IW+
SZovDQPdXqaX7f0YkC87434bd6Fu9ljxRh49LIrup9acSV/4uRKXpgxKKG2u1zEGF40+Bdu+g9jL
c05AuViu4wBlZ9R3sFbG7jga3Rh0CG91f6/17F0YF5ASpl6rCtdlXarTVi7qbqLHlLb51r+hXVGf
8MOaryijE5o0o8gfreyD8yDj5r5q8CNXaAnfsIvX5UiEcjnMchHKRfRRnsmeTG96VZs3sUWxLSkP
os+tatiAXEaPn0c75m0KGHm0JtwCDXWioSjfoBlYnupIDkuCyfP9TauP+e6lv1smpCjr+7AGB7yX
Y3ExZBsIlCK9qDgjLHgbT8t9yJv3fks7sQNCB+DfJG7TcNBPZpwhu7KOfnPt6hcMWYtDO5opzqKF
va97+9jiu/rt23kYVhHRkXUzTDdXz3lLv64x9XsVXPiYqOgUTSGWnuj+psrVj6CSXktLFzy2zQUH
5VCksoibOuVyBrEdGJR8jkS66LGiHKZubZTKYmHrU74AUrsN9Q1zeT38kC52jEV5u3WouGabAkqI
1O2BiXl54xK+7galCwVDEShcinFQmZkjc87pHD0dZhMfIQQmvWIz6SLAWgZVCfFy8qVm3zXtvw6D
8JKwEdIVycyrFiyuY4u4r+hYSrqRJ+smvHJZ6QLApu0AGGeqVaY7+oljJjxdSP+X342hP4d9oAyb
QR2rZAZklDgXzXGP8bbp5Le4Y6ExtB8jAhRpFh75cp+D3A4jr+zD7xd/PW+TrjgmW+m2Aa6gkG+K
9d62FUmYzI9TYw98gSqMb+S1L+MYv0bd0gV2gYUSY7VsUUgVFpQSLKT2CrDkh/1JCFI/kHgFerWA
8sTvf9YVK3NRXlsQD8de9zIbevK/2FTvRBh6VQDRGvn5WyuwKNEiGGVm0HBMuFjeHbx+9tv2y1f6
TzkKRFnAlkJyJhv59qGf9FdoCnvFUdIlJROymIWuKOx26vK/FlGUn6AC7KVrKaQL9xKUxcdWY+Nq
z9cTSOf+HLj0A4YCtf/zqRzVSvs8x+L1cKjkKWZAqv3+vF/SstdupWO3NmIFLSAqnA1VxN5GFave
lFW13keQ/EyaaCjv6nAJ7gzR/Q17u3YxHWNuylgh91xktvc1v/TBFKZNIP2QadJFeEUv7NKFWGV2
SAk48vBCbroFfj7XBXgd9bAAtlUJFL6a5qSXZjpP6y1azSvn4sKxqq4YRyF7kQEL89Rs9b0Z879/
/5GvLe0YLC+LtQYPrsgiVcano4qfuxfFa7/FHYutl2k42CI4qgl4RJEVFh8AodI3+iRXOm7gh//5
6nNQldC57nBdYka6xBR8+rOIeXSJt+mvLhz2c1cf8xl3eEmGbZ3fIrD1o1uTLl5rUWTawLfGM0wQ
6dNsovqO0YbdiIOuOAQXsVXnc7EpO8isNBwF/aFMylb/kFuUSbQwT7RZP/p9IcfGl7Wjej8kz8I9
jxDJEfbuIF10K6W44kBdfrKGFiMkaqXI4rEAA8wuqhM4qpGx5CPZ/jjQKvJLAqRLVoYh2YNypF+Z
CNn0notpSzfe9Dcc9BUrceFcpQ5JW1VMZLyI1XkEb+JG/DJt+Quca9bhvh4zz1YzvtF99Ldebs1i
XNu2Y9wNKTEZjPHnjEz7cuZ0jx4nbvuT191xdSZr2NaCqYGXI9+WtGMtO3EoA/st7tj2GkRiqFuG
U7G2TlA2DB6jVh6eq78c2H9CCT2aflxD3BYZdpD2rbfwHtXt735bdzxyuZYYkq9ivHoBdJM7mqHr
5ze7I4Vrr/HR6LrAizqJmiT9sdyNbeH5XLuIrnGYMbTeHTzTU0BOeZNjwAAK0p7Xxalb82Hr9lJs
OHNb/pCrsGmvMYbjdeYuoKvLMb/SiBZ3sTHVlJIZiGKRM+432iNdWFeDyi8exwbnvu7vCYqDycyY
Z3zoArt2s45dWBuelSTIH+ex//sA7/ENV/JypV+J4lxclz44Ok/A4mfxvE+P+aq6O9B/3JrKvLa6
Y6aS1uVMMbmOAkn4P8LCp22YbqSNL0u8tvGXf/kfG62mGXOs6qAZq2v6h9mIeezHfHzQW135Peuu
yiRiETsQqDahL9cHIISTCeTnRep3JR1TZRipCnkbsCwKQfujeXfHq+gW1fi1c3ci5Wg8VEvsgMVL
OyfgAX0jzOGXZ3HHUAOKYlrAi5e7TqBaYFHMh6KqX91LutAu4K/yEKzYPCsUSIvaJgUi1W/jLrpr
4RxXRnQ8g+TOP2NV/VVT7peZuOCuvNBhNDbYdVSrd8dW3a/hLS36K5/yF/DWkRemL0qaRU3HT5sd
+mToAj8cgXQpyZq8sLJiPc2g1/ZXWAanibAfXhfcxW7RzXA+lNBcWWKoc0DDwCSdZsfJb3XHi64r
PYAA7lg2h+bPmDe45QC5+SUmLnyrXzAAuyK9zdAO2JK60jopAavzs3wXwMXV3IMxZGUZGLD7BPK7
346t/eJ3LI5xHoPU4xRblnWt/EFH8kMN/JPX0i56ayw7FZerCLN+hCJpAgrR5rNhavUrHLv4rZEq
MSJ2ofBy5CRMTdKmKPxwbdKFb3WzLUmuTZTxvPmboS3SNH63/BfwFrhCQwZ56Ywc7Blsv2/jMPaM
5lzsFl1tlevBhtnMQBoh1wYFda1yv5quKzJphriMdzaGWd00KdtBjFn50Q1IF7vVAXFQR+GApRn/
J9bF+xYsFn630HGbhqIZBwA9zQRI+0FaEfzTL57VSZdCTI3jWkZ2p1lYzeTcdupujQvfxR3LDNpY
V0Oto6ww5lN0tCALreY/vQ7FRWz1Efhw1hmDlN20Nck2iucepWK/58rFbO3dBt4F1dBMdsJ8i2pS
fNBh8Y/fzp0U9BgauVfdQrMx2LeHyNZ/dPPm2S5yIVt5ThjRaxhm+xDsd9E0BCdl/WZEpAvaYtEe
DRUI77O5Nx9XOUCKZ/aSXBPSlZbcyditmmDtSXc8YR15W8ezX6jyC11YX7aoscxhtup6TDWUJpMj
BO7D73s65qmPvK3mHkltU3c/Nm1hnZ0fGbF06cFA8tSKo6IkK6uW38ugndNIYRrSb+eOfepJl7oI
e5K1hznNDX0KWPXNa2kXNVWAm6anpiF4aY+s4Orz2lqvIQ7pYqbsSIdh4/mR1Rs0cVNMEbJP87Ll
H3+/8ytJloubamcGfXNLSLbYuWhPsho71ErzKPifLgZzo9pyhRdXuuApAGXXxhyaZFFb8jxlUd+8
b0gLYcmja1IF9uNkYwbsZEi8Qwp1B2hRbgGe6CPQ+3feF8XZ7+e+HMN/ckpIJRTREud71lfDNqTT
CJrcJDShAstwrowfBZh0AVf9Fgk5kfjIzG42EEZYkbbekbGLtTJ9PvfThCvR7vYHaNnKlNXFDUdz
pWDrQq3MGse73MIjkzGQ9qyizV/Foul5Jy1/s4xdxf2s0YVcEZyHLqk8UMji+1+y5GMagub/Vmvg
JQ9+pXjgYq76Yx1KVZVHFkfxesaMSfVPOSjxPQCK71FIW+Czk2E8d+sRngQHyzSTYQDJrqOK/AIZ
F5ul6VhM4Dkk2cH+lngtk5GUnum/i87S4TZ3aKSQDMxhPG0h1R6V9Xhj4/9q7r5yeC48ywah7DF7
fWT/z9nZNcuJel38Cz1WiQLKrd19XqImJ5NkMpkbK5NMFEVF8f3TP6v/VzlMOl3FTS5mqjg0Ahs2
v73WbvwSemMQwNigD59N1d6fizqWj0yjdm/d2u5U0IMkStTdqSE9fLSkaBJuih6v8IGpknj0wguU
ZvHcWS2wSqLVvj/W2g/bc9GNrdtd0Sa+wH6KxuxYER6BY21RP/X4x22i2gCX2I+pkqI/8oXufw9K
KpCNzC1hYRNXHeXxWpLuyGHB9HV5OZr62+/3uRs5BVu0a0JlwhgfBltE1w7Q9efIXSYzzBEdBzx4
vY8q/1Ao/62OnEKhLo1XrU90nO9ZHN/qvZXcmoul07rQR87pFCSwOesue9Dfe9a+1bp1DmimIeiH
Aa3DTrxIeDX4ycIap3ANtOX1wPhto8VA2yOP4Wb9GHv8yzDH93Stf91z8A6vG1+Xtg+MarZ8C818
MQKExeHvbpdR+P28bl1Lza/aGWi9K6sEjMjyENF4dZoxcIh53brvjW3hb2q7QnqoLN5VUsWl28ER
NhavG1cBaHtzxGu+NniM7RRkTuFz49jz69f46czgochgrxTf82Eq2cfakP2FG+M5bS/QzH7des9i
2gZevOdd1auL2lGPKujkVjMHPd/XrXu1on1HhiUfKfknIGN97iVx0yKFAOzrxsumBhs5bCjKaJf6
ZFZVPILrKu9EoV/TJxAetFqnRxh01bTlhDfRw1aoUJ2F9KNMNaz+yqJgfLNFJZAFMU2Ov8jmsIo4
XDXU4uZ8qxA/hhG13v7ulI2BwNDr34NEiRyoKeccUMT8XISEPDAUCt852N7YGmzuKqSr4gVURvNg
JLCZlFH0SPBG7di6tXhXTXZwItzkTUef1PQB7L0TeAVhgNejYkIRTEdPTW6a4rsvf0jYiritLJu6
ou0WLQVuZnnHjgc42I3JtPo/XOIrSjpfd9tbDpSyBJMBKp1GzaYTwFfyTr+v++1/T1/cdn/cu7Fm
KNEzudDj+MD0Pl1AloRPIcy933RLEXyNyuVe1fqteWOtYbUQXIor/JDwiEnCWrG834yp/3YbJmsN
KzHp7ZjCEQU/8/EMvn1J4G3mRkWBiH39EXbelyjyasccLuH/roWfM9RLO3XcBq7CriGmj+iQoxTn
T+Ztf0vhuZ0/uC1/NTWLWEiHKd8Z0+d1wPX5uu24LVXbBrJnXlh43jLmokchHPP9RGzSTa6C28BV
V1fzuKGqKsdeVqfRAZREedrJ1JxzG6kKTeNt5bRCja4+aihyzyiE2Kb3bl/UWrGg8vpDwDc91830
4PmtSmD+4+apgXze65kYIY/AzcKHfKsj78nUon3clXFcozZEFXqkLHggh7zrgg+AtE/ttn39/ajc
yMzAMPh1zzfUUOFTDkMeBoY/FVv0NKwLQkd/KsL+xSPsMoroCy/X6o2ayjqlHeCnfWvvvVHciPI2
WLVXG1I+6zbkMVG7RkmLoo9miINvXVVtGbzzSpKsKly/yqGq3aaCDVzBnBpOf7HQeUeMyfp+1Jeu
o+PH3w/pjR3VVtCaMW5NjNtL7oPiPi/e9Fkrt2sdt4krf51rYtSkc9P9uSF7kvSmW++EnVv9tiJx
1LNgEB3tc1iwnkcyodzlXlLpVtPX//7TCXrfth16Fg2GZI0/PBD84zbU1poedRTvtVrRLgoi4DDf
JNSjbpWw3CatdGg8wfimc2xzw0MEKdRLSGhxcuu6FXcb1hf/O5znc1SQRJdtMqKA1bFxa1E30OOb
lUf6fD01nR8lZu8cg5fNWYFVmHA+Cft8rPwu48O4ZEHvVsTLbciqDQZTxZK1uZHk+VimT+3mpsfH
bcQKctptXURHl9c8/htlOmUyrPIPp29pE1YNbwvQIHuf0zj4uHhbVjOcwd3atlZlD6rVl3jzyz3K
a5W0ui4zCAlIt63QFs4S20x9FXCVx9s8nKSq99Pm745h0carqrjfiy4QXU5F8dWTxZHMk3Fb+7Zy
VlAHlaziUGGuGHI5Qs+cGyJf3EbdWp19MVEUhV1HffSfcEX5c6zCx983ff1wvzjd23CVDKmsCdtV
DsCb/9XHHjuzA48QBp65d8q9b2y3NmEFfZ89LIoeOzn1PsLMAmq2wnO7r9mIlReFQb3xQ+V0W+Kz
F40lENHOTVKQ25SV3/KZlKTs8rhb9lPUDm8OWOfeWUo3Rt7mrNhU8a3zep1DJ8K8n2iwnqMiHlJV
oDzA6ePasNXVuRKForLPgwPL6TBTfeJDX13k5h9OyCK3oStdLscaTzXWFO9zOGg/zQe/k3G5NW+s
cFr1/oEbctPmW9DKHN6txaXewu3O2NxqPXh9CKibadPFZnTeQum40YVIPLb+6Tbu1nqNZQgNIa9v
88pvj+dyZXGm9VacYQJ+78Xlxq3cdnJcoTDiL6xoc+Jp/4O3rkomYbOaVNYxeGOv5pe9CvidXeLG
YNkolj+WATCvuM9NZNRlGrNjCNyU17nNYXkKdsLI2iOE932UtPXyhpDC8a5ic1iT9JdBrGGbT30F
pQZvaZJy8Nxu5TaKFcPEh3SQbMkZ+bHHAPcWyR3zsDaK1YyLNsEqdd7sBTJFImiezbywOz2/Jsp+
sevbKNYURKGR3qDyCaRK/IYGrKpPABBXWCFErPxXMe2mZcFtNGsET7bsulPQk/Ufo2n5oBc3HzTU
vr9ewquJgybs1y5v2uYrElN/aQ9SPU5L2Eaz+hWsse4RzytRqeGkeL1/bEyJSsMaApNuB2NbVKud
VVMQguPOZtblFKsDdnHFPQWjG2vWZrQQ1FFRsgcqJyEVJ8Ln9qLjkd8Znxv7jw1pUekx0U4GoVEM
Q7quRQe32h72UHg1r5cTCSL9uLeK3EE2bgRLW2mLmd5fj2Hp8DJJepgTrAFoNhQeEiX//f0HvzVc
16Xy06WQlowoVLkh2nhNEgfwmAhY6abbwG12qzeFgYkvGl97SrOWzI8Dr+/pudwam+sv+qnn3WrE
NvkaywCqKxdRDd9bOsk3TRCoOx/71thYkbgVEaxkDGlzFawnU8AlgG7tR7dxtxbxJNZdeq1R+cLL
fytPfzLe4HY2sfktU2szDpBBzfduf8flP+ZwKxrg/yMVfhpyCBXxstx0m48H+1N4/fuwuWeqcmNh
2ezWDP+fo9zXNh/YOv3BgXB+HlBWWiZNw8akl0MH39DYjVPmNs61tEsx4rkSc4dJ8si3QZ5FQSu3
/c2muZa4OzgS7tjfavOvDMwTgUq02/nNZrgWvtX62LVCxrrqzlsVvuPN1F2cJiW5LrWfvu/WKVTN
wTcuV1EQnwXX0aWBGsWd6HtjOdk41izhdhKIWeVsq9+GuLMkYpy+uvXcWqpzRUkFQkbl/cafe8Or
pBSl433IprFkd/hRX+gmX2mcbv76pp1mt5u/zV/N+1zjPEXqvBsq6KUN/ZYQM7ndJGz6ygsEnZto
rXP4BbUnoETeqSSH2xXU5qqQjtum+SAyH7vizwb3xENNd5q+sRfYWJU3FVIblCfmMCj3kY2Wunim
epzerH5PXkrPI3DjVs0Xp6ljY1YCCjVdsc8y7+NZPME3sjwhn1ncWa83opTNRFWmVJw1h8znqej/
XvdpfCgDsr+Z4Dvptt/baBQr6r2U2yTzThYozzH1cVIDoW5B0IajpkLFULYt0Trbn5d+qy7bwI3b
BcsGpHazbtq0vES9yPJOs/mpMIebkxC39agI36aCqrDMa+CUJ1XyMPHgoey2x/vWXbdB5Wy3RHuZ
r2L+q6lgIRpVH9wmpJU3jmY1RwGwQrDd7FNhxrdt2P3l0jSzuaiClnqKpULTa/w0q/5zoLxvbk1b
YAVMpYvFlEOZy9lAn4ceuHdyNyiK/QeKCrdBF73nZZEy57U1zwvRn936bR2AA2/1kUND0wUJPgUH
10ntwW/NrXEroA6I1QuvZZl7SNldNtDOkFyQblgRs6Wo8L489zIQXsb87kXSLS/m2OkkwGwequxQ
EVFugZfFUkfvpr2P3pVz4RT0mI1DBfNatpOuynzuw+VdXNH1MoiYOuVdmc1D7V60kr1nJXgocq0+
lxCh9cmdc8avQxOzcahKYv20IbouZ+lVifDo8I5Bx7mD3H8wPc540T4T4d27jv/6XZbZJBRo2iUm
8+plzeBJdtq8Xp77kk8/YjXxByTbuoddD97poKxy2pKh+vj6DEg8eOLJSHrZfsz9Dy/2pjNuQYVT
9SGzASmyLaTczIwfRPRXU5UvEZTrnNaaZTf4f1XRsxa6xIgl/Afk9fuzDFhwJwje+g7WOqahwVGk
88q8g1dT3nKtHw4yNW+UwmuQCsWctCjrf4O3WrcEM/DD15+BF7Popsl4WbdhFsc1/EAb7VbUy2xu
qqJiwexFQpBs+gKJzhc9lnfObr8+5DMbmyrEFNbgEEU2L/undq3fHvXudM5BCcrrIamWVXod6iFy
WuxRotf981Qwx8ljxVx/3SEt1yHmUn9/E0b8RytGN5yR2YBUEGxGcshcZXNnntVetElAiO8WYWxE
aqYQWmblWmRN0z4rQ7/sqI11WlA2IWWqKJyWMvQyMJPfiV71Y0AmN6UQZgNSsB5sh/HYRDb57Y+K
AAEfkQR0OpwxG5CiCnM7KEaEAA1Zhlgtf0f+7PYWzP7DRwk9yHHtRLbX+xcYzbxf9PqX24iHr2c4
nSZZbD4rMnlA+/UIl6/7yMo7W+//3mT/m/0Gmvu6dTUwyksEkgxiO12+k2h6WKZ4flvWsz+/kbhE
PA4omU/g3ls8RiXzXrDFdc87fC/hmzfO619ETOVLQGBilEDQiJ6mbRJxopdm+k5RY/Mx6sPmW80P
WiZB1fD3c91FZdK1HHmcUoTzDwk+8K/Qp2CbvKFRIB3X4KLKWJ2m2J+/VrE+HvAqgoLjtW3fVRXx
5mSrpxWurzgIJ9oT05xUmDJ5z+kB0+wgOPEy7qCnpPw1oVWFx/l1jFKAF/WXLfYqaK7GC3sI1qPJ
ytZTjx7ERp/5ump0aRVu0BxkA1+PraYVfCHCEH7TjZHJURs85bu53jEbDtuZQenFKIqMwcSlX3mf
zAE2kd9PuV8/iTCb/NJRVzXzteMa9fQ/Rlz2nuF5+q+M2vJtGfTT0+//zI2wYMNeZtMjGygvMjL4
j0WsPqw40t/5Cbfavp7VfspaSa4gf7OMcVb4eIzy1H5hdHAzjWE266XamB9AJoqMz2EmC/YJQohu
B1XbK7FYkJ9RwsSZInGRhN4Hj5B7dX2/Tjsw2ykx7qPex+IRWdGgvH4K9/KxNTM5deZwc09mtmMi
bxcztwMs1iduuoTTPa9hruv4Ta29aj0A5zYejzMkZZ7JUZNTv5DaLTzYAlvBAg46ao44m9iyn6/W
V6eh6Qe3q5NtmVj2cvIqiMFngym+y558gwvmH79fRTduHzb2xY4JAlX+VGTVQtuzLIPlEoUw765j
WPeIzjueDyjz3/ljN5aVjYEppGU2qKUX2abrAEm47oW1kVMqmNkcGIrL6VhJ7Dr7JMxpENulXCM3
ZJDZINjCqIk7ZtDxwlcP2tdvS1O4qe0x20ERpSkBXJ7xdZcuppA5iOsL4218/v0HvjXm1//+01bG
2o1DNQCnImN4cfLIUCfiCLTborJBMKMj2D5GTGRU460SBiNLctD6k1vXrRVb1kRevbVFxrsZHi/+
d0kLt42SWcF1rrax2VuMCtSMn+LhqY8Gt9uKjYHpEu5x3kFEBqOnHPW7EAth43unAbH5r8gbu5mu
115zVG/7RXOKYs+tBIDZAFjckKMb6kNkPUxtKu1tCYWngds8sfkvTLsyLDoqsq0Xb7t2Hs+VX0u3
KW7zX3IPDTQFyijbZPfY1eFyquPKcenb5JeJ60o1suSZ3GQatsVzvDke+23ia6sk7zmreBau5Zh0
ZH0MRvG321Sxzv2aVATK7zXPGvPnRLt3Tb+4beK2wlYLHW0/qiXPlMRqFwF/9mnnhGcyW1+rxc5E
4l3DHHHyMm/5O2yOD27jYd3Gt4K0nU+uY+1xPyNe7T1tI9JtTq3bVJdq4V027i3PkMtjUB1Yt1MT
kzsH3f89WP/ilmVzXXOrNvh3AH2DKjKW+97N/mmrefkMjxgc35n4LryoSvZ4Y6nPWv4Va7l92g32
nqoYQpmUjb9eeDgxPDN6KC4oEdDebTqoCN6oVXHa64G4baw2JlYEBpelIIwwp5sUdYthEkSRm2s8
szGxVXeCVWTnGVIH37jffpkxs92+oJWO62D7zUkgWLZ3/nqW/rg+hOy4l+y7EYRtSqyp6t6QsmTZ
sNAPrNF1AurHLadiY2GbIDC+ASiTyVaccFb7JjY3z3hmY2HeDDtq5lGWCVxEIemyIPPRxI4BxwbD
hChxyjFQn4A03b9LDO01Grr55jKbBztUA5HwBZSfpNqD+MzQo+79LjFxo7iK2USYCsKxVwtmy5VC
SparqUPEYQGUEMSKU1fG4UtZBONHv4D56KmYxCgTGFCJx26f1hOZht1t2trwWAjXAL4KxbKNJNcY
Ypze+ZlNifFy7lmt0K7P+QrZoN5PuvpO1ujGYviPtpcZFt8TRXB1oXvrHTpDZZWTSAOz6TApkV4Y
95lmpgqzVvcZKUrHpq1zdCz3mXc6DjN/AaDnwfA5nOp7DOCtIbGiNQZZ+nMXBpmW8znk6pEci9vN
NLAO0ZNm2oDoDDI8pF4kq9JqY3eavpER+A8VRiUeFARGmve6g03q/iM0bDgfTaDcLr42HTYEslMT
9YIMB+nng5g3zjuETYf19Vr7EMkKsqnFmHD/vVbCbarYKBjBQUBsy06yMC7mJPJkSo7SLZ9rg2A+
k1prQnZsyUN9FtUcJdAN6dxe6mwUzAt1gHKkys/0FnzfxwHvIvJOx29MFhsEC+aI7tF8HJmsxJ7q
9jrJp6VOFkEdT2E2DcbUdlSzDo6s50ObiKL4omtx7x59I6tpa3ON49jJMh4OvJ7p5WNHy/q9Wofq
C9tk+USHenS8Fdho2IHkIxVs3/AYID6gvhKA6+S289poWBG04CFXtmbxovYnr+z7UzRHbnUgMCJ7
nWnwBR4xSI/WRRidp9gMD0r61G1m2mzYFO1HUy4GozK3a+JN4t2AdN6d4/uNuWnTYYeam/HAJTKT
2GxOLenUk5Fx+bhUTXBnr7yxw9tIGGr3ZxF3qHwue7AsUA07jX1w73Z9q/8WcOL5ngr07q9ZtEdw
3Sa6zaCqIt8tBdVuBwKbCCuqZoAJh1mzsBqGJ+NBxrpGJvvsdPq2iTCIy/SQyMbohMAREhUEX8Jo
djsf20DYoPoaVl9qQ6VNDVEDESUjbJvuzJxbn9WKrnUwDyP8gbbMZ/3yEMJq59FvUbfsNixWlqr1
BYl1Ey8Zj7vzKMd3a2fubMe3Om4t1mUIRaHbeck6b3+JVRWfgnI2TpOd2kwY0nVmotofMzV557n7
Bl8Yp0d1agtlBZTxRR2byaggcPvs+su6NG4PyNRGwpaBTluwe2NGvb480TJ+79WVm48utWWyhoi2
ce33JqvEp8ZvZ1zVGtfxvu4LP+V4PbH4qLpA2zPtv8jS/IHqVqeVSW0gTDW6GVRVG3Adnkwg5zmE
k3JaPNQmwqo2RPqLlQa3YtARVeCfPD7ETgGD2kTYvnVtOS7XjlfLcdJ98YZPYXBxWZiYa68HfGt6
6ILA1SeDm1ne+NHXXdQf3Jq2FuYxQC51Q41gVkDeJanD6UUKt/hPbfZrHmaE0bgds7n1/y0W/tFX
qxPyTG3GC5njsVknNF0Y9bbYH/3JOF1xqc13zayotIAHdVaRuTwrLckJng33Hqt/vQ9SG/FScGwe
NPxxM4NXsDzsCH+4pvDdNkJbBAtJul6x0tPZLraPQUfySjcfneaJTXNRHz7Oqi91xnd+PKjW/+4d
kVsxC7VpruPQQ1OjdDGbyu2fAGDKPN09bN0acStkRoUQ3bHLPtuiNeejPu3r5pT0pjbOVbOqgab/
1mUzLA5TwcXy7JPWTdOT2i6DGrzHTMEsZTjayhNKJs90gyOg0+e0ia5QSUkCJOqzDsrIF037+RLF
A3lxaz1+vV8Vq4Iq+RYM2b6LZ8aycOF3jii/fj+mNtHVLTSo8YbRZaJovOkyLD3IHuPP/bcIbsXv
yVLFT9GqDu22omzIK2oELD3JhHGi3L8U0SxOjRm/ug2TFUcD1kIkmEcqi0bv29BFbRIPResWM2zI
q0CxKzk80Wbl2H8icJ2Wgjgd5qhtKshL/xjk1LeZF83h02zYWRWHcDr5U5vxYrsUQTFNbWYYmOTJ
Q2Vz7CPL6TbkViTF/hjrfq7bjLW+PvfLiJJRSP87tm4F02XTVQvB7i47yuhr2+9ZMUMt8Pc9/5/s
/n+fZajNOYE/igUqZ7sMozM/8UJXXTJ0436eadu+hbKXfGADOV7GNZrzqTb7pSU9eWadV2Pviyb4
gUnVnq+boUhWqgpzghTjkBb1vJALG0F9BUO7Y7QhdX1SFMeBvi6XHI6zbrg/RIlf7wv+DMOmQWL1
hnv0faHkcZh3p1wDtdWyqiCqdwL3tswMRdJruHiymbo9HVAboWrpsQ2kRh5JBQUcuIZ3ReNoOk9t
hkqG8RJiL9vTpW+fFHxwf1RrX33//aS5EfxsiEoczbrMpD5STy7fWyPOayDcWAxq01MzLQZkqZsj
rfwQslPEQNMK1UlulpPUls3y+w2Q9N4eKRTqh9OGyshHE1E36TZqA1R8LbxYFNOeRvMWpAVt6wSq
G7MTlIHIYM3zdopj3TKWbnN3PJOwliclj90tdtsMVS0KPCyXTZR6bPkYIfGSVKLw3LYwm5mKYE6k
K1ZyyJGELFlx2kvqkrlpw8E18fXATC1eOgc+7ymY7+FhNVXzsBZu3qq4mr9ufGQQQjMRCdOVRV/K
Tj5Qo92KlqkNTdX+jO2WNWHaQ0p1F5+6oneLd7ZyFlL1MeddHKShwPqMqjE8IfXrdpmxeaklNDgE
wNQv9eo5LWbY//qRI7hPbeWsuuNFhyt1kKK6dT8bEdFzHbql0ahNTMVxJPpqMEF6DGQ8bT2yAAWE
a+8E0xv7ok1NxR1qrclSbGlPK/VXG8SreaoOv/LdsgE2ObUtATwN4D2VNqSUCfQb36j4HkJ5o+82
OFWuMM84lIddq5c6WbV5Gvzlk1O8sLkpsew0hEhxkA5hRR86D0T6InADdmvdWqDxGjYQcpu2tJ72
4NQE03PhGTckltrgVCcPfsxlFKT8pPZQJ7wc3fBsaoNT7RxG7ChEkJYbfYJ4E7wb23tvAbe+Zvh6
0xL7EMXNwHmqZvFxnYoH1JfdUxG71bZ19V1aHTVlt0YpqcIXlLd+YHvkFuFsckqHnRrrTmzp6JWq
PI11cNWbZzsk+d3mihVCOdkJGSOKFQSNSLwqf65n9dmpaZue6rcm3mJZ8BR441tUaKxJ3dd/urVt
nXA9FGtCtUeFaVSh8DSWSes3jtPQZp2qqPdwUT+w33I9JmSFTOlV5dat49bahDuj4nunt9Rfly3p
KxOdR5we3b6mLYrlq67kskCQQzoGlhBTz+FmyaXbVdfGnaDECWQN7nMpC3AJKvFs9CK3bX5yGxlr
hdY6CMOuxymx90aTRDp+gDjzH25tWyu0VFBL98wcpPO2pGRan/bjcPyg1k13OBjfxb4EKQRFtweP
znjCjFffMZFpE09i2gDBEoy53gF49EVYf4yj0HMbcxt4Gg4BEW/ebamaovAhxnH60rSbctu8bIqJ
GNlCE2nY06kiNME7+5p0Pmq5nL6pzTJBUrGGGazc0pavNVCPYHzq8DjgljOyaaaJRpNaqz5Mfb96
O6/Lm32JXHtu5aPE6PfBzr01ZYsv3ohqX5442ahbyj64RqmfXo3aBb4w8Jtb0/qABdjUVOpTREd2
dht1a5USQTUeweoQMTo+88K/wHLMqdSD2kiTWSNJpWn3tNZ8SDzkdU6wnHGzVac21YQbER/Mjo6L
cQieRby3lwJKEY4LyQqj4cBEXVIMus8a+UzkPKZFe9zTUbxOjF+kpGyoKVrWKlS4HWITKKcH4kfh
dyV4+yHc5/HOD7jGn1/9ifj1rPGnUXmQFCfpGHXxuzKW41nxkV+2NvYQQ0I3IJfaoJMYYFY+rBFJ
o776QqPhpShCt0O1TTkpb/HM0FECFK7x34Vx2CXlxLlb4ssGnZaA4soor62v0XtfeG0yj/4/TovK
JpxGyTQErtYthSNq86lV1fpujULojP+++es3/NW3tdZstM9+BH57TVtP7x80galNAjNTfVFN4J2P
sB1f5Fii/qGtqtbtgGbjTvsU9nszUuxxbPkDWP7XSEi3sGLjTgOvVqY7bPzdGp/m3vxT6sNxa7Zh
pxpG3QOMjBZkCVR1WvSCdH7sZvVBbdiJRcqHsv6wpEHD52d4YC0XnDAHt7OfTTsRSvUMWZclnUbo
QFzfhmB857i2bM4pVBGyAkBgUsX6MIkJ/ik3t6liC1+xoNCbNxB0nKzeebvCJWPUuskvUZtwqv0I
gJZfzmlbQppm9ZZk9tft/e9X1o2bnw04jRucMBTcklNc4+snGXlFMu9DfOcR7saebCNOm1GoO9Fq
TRfInH2cAgjAJarG0yqZKsjLTbWj+hC1FbC8ydsLFCeuqTyCLxObkmJBqtltjKwDsgHA1nQdX9JF
GpZAqKQB2jr85da4FXd1zxRA3HXBrlx28KQV+TZvTkm90MadFqyltlmHORXRpi4wHOmRkYy+u3Q8
tImndu7xtr/MazqW1DwavcWQtYB7i1vr0etoDo+AlUfhsKZDWfKTfyxt4sdsdGz9Ol9/OmH2BXzS
8Ta2pIcc5qQxkGNvRX9P1fzXh53Q9gaczSx6BdH6FPla+uBjR85K2sdPOy8apwgS2vQTcOVqXcrS
pKsXvgWf/2Ml3M3aMLTpp46UNR8aTPdA19OFzf6eoPDY7eUTTgavh35qxVRMRTGlHt37t4Hulqdm
YtGdQ+Cvt7PQ5p+EqHwEqWNN91H3yRaID7VkH34/Ja9T77+HkPA/elgb7q5Q8pzTXhH2uHvIk0vP
e/BBvX8eqnF/mciAp9Hf/7EbP8Qmoq6nA15M9ZKu1H+u27+X0q0yJ7SBqJg2AWd+sKb9uvenfTqC
5Ajn3rHf1rqFaGXYkhUfIPTVcvH3SZ4p6uWcUhWhDUWRZgm8QWCX94O9Tru5ghg+jIMc+35dzz/t
CuscksgsDVqHZPqDPMx4GmLjdB0PbSxKNKLZPF8u6RCTTxCZfBsdvtukt6EorKe5a2qMeR+03aXu
ipfO9/YHt4lorVfaSShb+eGUShTRn0p/7E5Dd6ftGxuljUW1bG5AbYg5hbXhdmr1qB63yTRnudZu
ObnQZqMYpZUsJzmlNf7fg0Gi+1Eq5rhKbTiqKzt/G454SmNwLZnnHZ/J0vV3kOIbo2PLXR1LiCtt
5G8pMqJN8wSZP/W+8Yf62ZQBv/dHbuwzNiYVzX0HE14ypUE9PXWEft6jyuloCSGx18tp3luqrgYf
aU/GMJlGb0waf7/T+K9vhHhWed24hHizDzto7I+Sob5+XMRl3Wa4toJm/kCmoDsFuvRPQ4H6Q6eF
YGNSqMgKoEa9LOmox+A0c19d/PJwkwoIbVIqWNlOIBUyprU02cbil7Du7qTTbs0jawVLqnTgT0gb
8y6gz946AH2fA30eICR05zhy609YJ2Q/RsWaivAmEFfB9m/vi/qyzlh1ydiJe2e2G+HXloaKIYfV
BxMuzWKo529zXfmX2YT9uZY7eS65CZ/Y7iunU3loI1TCh0xqPOolbcP4c6lXmYwlSmWdZpINN1UA
TT1/YwZvp+xflKO/QV3PD7emrfDb1xSZtukaZYDc9EnYLeqfwWjiZrYS2nxTw2VFtIjWNFCBelcW
FYw5l96pICa0Aaeu1pLNhTFpvCXr0cnvoyr8b24Dc93/fortETw+lnYWIzJI/ec2kO/HPj4cv6eV
nQqh5g8wYO/TWe4mMSV7HprgTtLuxj5nw03VdK0HHViflgWZTmGVBn4nk0U35P85O7PlyFFuCz8R
ERJIgG6lnJzpsVyT64Zw1yABAs3j05/lvvpbp92OyMt2l+VMQLDZe+1vpTaeHrRQ6yEur6sDs63Y
SXmO7C/4bhcI2XTGwiJOuSz1dXHKVuyUBIkD5nkZLgPLqx9IkASnMQS0+qoZ3oqd2JKMVegxCx2M
uh/UYtUxHOdi999Pfzu0/iX436qd5iAaRpKEw6WPFlal1SRZJuBMk6O8isPGCUquW01b5VMUdxJA
wKC7jG8swArmTylVi/8gx/bOTr2VPnHuyGirtb0EfFHP2oPyX9Y+PPQSlI4P/kbyzlhtzmZSET+s
Mp8uyVyG2SLQs7RQT+4mOpidTYr8UCE5nMoppCAw4hZ75cht3nF4swe95V14jmdV71fYWu/JfJ1q
hG0FUu040mZex/BM8oKlao0hOb6y2YNtBVJTGaH6F+PhZVH6FAS+KpbXnQhbeRRvGa9ZiEcnHKwE
2XuX9lB3/fdb8U70uFVH+WUdx0rQ8ZKsE057BpbypbFi/qCe9s5i3YqjFq15LiIoj8uxGFTadFVx
m3vBLm6W7INA8p2vsBVJWULrYHbIl89c/0E5J9M9oBn/PTx/J/T/ZdfYqqQK18J2O+/aC7QjRYKB
h9B4easlFDAE3aORrz6p3LY302Jc1ue1OwSjU3tWOff7vz/Ce19vE4QLW7phwixdYgeQqZSvXDWv
1z1685pbOs+9X7rxQsIZHlGfjLgOrMy2MirTrPA1jHpEMc4+gsXBxuvEgizaHNVTDMWkT1DAiGPy
hFzoa5RfZ3LH/h9+yhcKbU8t3oVA/+EC7cKdtH9dN9Sb+NqPCrbLy9q8GaC/dvMTJf2Vr/DWZbAs
Jz/0sgjPLnEI6OY9c8kHF9h31t5WPqVCNpd+ybH1OCgPRD1l0eS/XTUiW/SUTbq1iBSenQ8aKqTO
o0eBXyf7YFv9FBlwwyvX3F6WtfrlTWP2PEBN57pPvnkj0fBhWFhpexm8f2EuvmgWXKcRZFv1FBsC
UiuRBOdiWJ6TiHwRg/0gEH0nANpKp3TFJ+97Epxz1gwnsiIsiepa3rshiHegMK2frxuezRuKGp2v
VqGCM6iZqbLqHnTrL9c9mv7zDtAhz2/g6xWeVeJ/m07vBljLfrDVv7fWN2+oIfMS80kGZ/TA/A6E
+L606iOKwnvP3pSIiKp57nMMSe7r+8bReAdPXL6/alC2Aiq8+1iHFB+8cfWjlg28P5PuOnwQ2+qn
WngCm0bFwTmZ2oecDadhuY5CzbbiKeDhEictHi1nnUkWv+Y8+KiD6p0B30qnqjYa66iL8LEZ6tBJ
9ZPgDnbdQtmSoCyrZa4lC85c2s++rL/Kyn8QLr33sd9+/j93XD1REKBafGy2hjejTo5tF193ufq7
1ex/Ht3CT0vo5m1EiteqXc7S8w9SR+996M1LGThPxzLEeNDK7mWfzU4frlvZm1eSKUMahNVvO4n9
Gtg1XerresjYFv9EFxBDW43haE3+4EubalZed0neKqXyZShiGIC5SxeMdSrdvO7WovvIZOWd0d4S
oNZI8GmwhsI6Mv9ckAXMt3W58ua6VUYVBZ1Y0Gp6Tgb1YsbkRdr5uuN+q4waZDPNbHx7axp17yed
cR9ct7S3sihXFUk3TlgmasBlsc81iGFK7K5ag1tdVJnkdsnRdHxpda1PoPez3WDYRxft92Zzc1aW
6DIIiAvxwifDy1i2+7keroMmsa38ScpVm8quFmpDJlPmor/qab4uMNzqn4ymXJHchZCkkrQfh+M6
uSsfvTkrvZmVliMxFwo/pMikc/dy1UxupU+CVi5RMx6MPhpssFXmBnldXLLVPcVgY8IVfljPYzyy
1PB2Rqck6CPXffBNSngm1Ko4TMxlHMxdaMqfDW+uU2yxrfCpj1YrtDL+ghcIaq0AUlqWAg/WXzeb
W+kTfC7GyQZdeRltsZ54ztyOj9fmi7bapzm3XRJ3troYU/9oWf2zFdN1UH+2VT6VRLnSzX49w4qE
pwsdg5Tq6LqYbSt2WptqpEa49exYvYuc+sJY8VHO4p09ZWv210gXtJB2+wth9kWtaHvvXHzlHTnY
vJ1BJ2VVVQM9D/08l1ncGgHcvhmvM8SmW8GTGjU2q7AtL4rEPwh4GyYw10X4dKt3mksStGEuPCrJ
CszHupsPTCcfterG/5ozpVvE09QFHUBmSXVZ6rp6nWwUfGqrQT/nY8KO12wEdAt6kmCERnJl/rJO
y4/SuDuqg6uEZqAR/zPybGkTqBAtzJekcvouqkVwY+Nm+GC5/62f//9pNFiF/PPxoo/NPE+lv4Ds
7XZids2BVdFyyMslzGgcjVneVIFKQ933X1Yu1+OENfw6kan/jppD/p3ifFc7mLGrox0L/jq3yJ/w
sC38EYzKPoODTqj2NIjbXa47fli72F8VAdCtmooVA5iAGPczKls7GPbZtJ0tveoyQbdiqoXpJY4m
sFPlsKbG1Ufbf9SC+TdL+d8GfRM+mzWCYUVYVRdNsAVnGuKnHciMgzgZyGTqrIc7TJwFpgH9Da5f
J+hrSZ0RouZsTPJo39kIKce4N2RHSxmaFC0d3WdWhsFF5aM+FvkY7CywJkeBLvXvQyPFPRrg0aSu
k6TdqXDBxIRvUY1nUfh1GlRxAFi3vWspystOd/MNaIXVRTXNR8WRf9/76FbhJeBkMvi6qxA8RMFT
M/ZzSvtEXFXepFtJl+q0NU2HyeLuVzsll2C4zp6GbiVduh/HPsnxZJjH3PPpu71SNU23jKsEviW4
H6A7SfF8h37TF0ni65TqdCvmqizMJFVM7KWZ2+ekUPDVUh/sGO9M5BZvZQWhJZoIi0ttJpv2sjVH
uPdc14hPt1IuR2fh67IuLytp2N0sqhkAlStdV+hWzQWZUpyoItEXbsQ9DwJITcqrYlj6/wwLg5m5
EjCuC0SYfynSflnD6MrFvdkt6hH2r0RrfcHQPwqCjKZw83WWuEhG/XP/d0ZXEXyM9CXHnSRdHGpv
dW6uSkDQrYYLsvdQEDeRc2TID9sj44M+mSs36K2GK+8dWfK1J2e26G80ry5ReZ2yDWYF/xwUXRaR
zStc5fu2M3ez1zeNY/zxqlhhq93qyFLyQo4F9MXdfeDdmJquvq5OS7farUHNcSSiOr94Wsy7ofZg
uOfrVdcdupVpMZ9HOfzLUEoNtdqjB3LJnPNX5QroVqXlGRzpCLKxF1eSeV9RJVN0gz1fN+abTNja
13Kd8RadkbXqb2K5rjvX0uvq13Tr2rdUciqHIpTnfo2aO4eqzylwyXXyNboVZ7liAWkaNmPnNprH
rDIxS4diJFdl8uhWjeWrNrQTAJHnLkxs1oXrbm6K63R9dKvGWnLRhYIv8kyqSqYmEj/iuu+zq+Z0
C5vqWrCC4AIsz5qw4l4R9oPwvrluNW7FWLIPy0YGIDXwwjyrik37Ml4/avV650KyFWPJomyBnlb8
jKbK6CAiVpwhz2p2Vc3GK6d1E9Y3dUjsXAT83M9DuAsbunxO5jb5+t9D/3e78L8EsFvsFFvXhgVF
Kc6t6Kj4gU5O8TyVSZAWqw7PPaxPMs4AjRsbZR8j38KeqQuX56WIxqceRrO/ehhClIcoBt1TlSU7
xKabPgmqgocIweoBpl/Bl9Al9jjyNckGEKJv0H8Ae+wV3rT//SXeCWS28i8AtCGcUTw+R5P63pDq
OUR0et2jNyd2SDCnb8HGmZThcl5lM2c5Tz4Kpd9bPpsj28sEJLlmjs8gljj0ZTZ8zShvw0+hHv11
J/dW8dXTGNZX8xAjm5AvL3KQy16UxUd5s7dz9F+Wz1bxVQUwH/QwfjprVMQ/2Safbwx2tzxrhqRj
WVC3IA3xiF4HkKRb3VdcjGE0NjY+x8zV9+DSsbuu4gCD/Pd083e+ztvP/6eCg+LnMFZrE5+nRCY7
tLAsx4IRuwNFRh88wpSf//13/hYO/Nu4va2I//lDQbja3kyoD9FyCMfnKpKmzerWhztZti6rQCFP
FxZXz7mLg2gHx0iKfrqwGrBAuhZuBclb5Z22cXTDrYm+6XjOP1u7JE/QlXVVGjUjw/voAshC1gnl
PzjQvwW1TzIoiwfTk/wIutf0uQTD5mbwbdGlQe75BWmDL6uJ8n1VVPbo0FDTlqlkY3hMFr8cG0b8
l5JV5LYqeT+lsWAmrUrdfcspLDk/GJx3JmGz43l4DJe6UevZDx4kxdDPe6HZB8nS92aY/XPgWTu2
yF1YfjbYNI4AEZhD7KJq72xbf+r0Yj6oUP3tLPFvM7wJVIqlM41PahwN4BMHN7WbGhh+QIyRTrBN
2kNA5b8BVdD8RHNEvLe0+B1SG6WhW8pUoxBy7IpFfiBLeGeD/H/yti5vgL8V4RnzKf7UQqpDC2Ly
X/89X/+uvqVbfdswLKByDWF0jssk+SqCfj4zw91tZES17/K8Oky1XM4iktN1Sbqt5K0NxoWPtonO
BinAc4Th2sHXT10X1m/FbmHRLMXau+jcJFF71t6HaavD5Pm/R+ududiq3ZaKs2CJGTv7dfY+bSuc
ivkk6Zf/fjyT7yUCt4aKSLrWpUba8lwFvMijrDBglLZZFTAS0TQBbCP4tE4j735p5FITn5rVzGit
p2YiANpoSWPVpqvFnlSnsITzhj/mKHCNZdZ24TAW8ObmEqWjteqW0GZEsDL62lfAS0ZpP6OU9ycf
miSfU6Syh/XecBvnP9G9b5EemXOYF4RpvTrj76meyn27JPSYg+RN9l1QYcOax0GfHDpb5b5A8+L3
XjXtEaXkW2oXAzs8D1PhsfZxkEWuiHfAE4IHFxY4Y5IebVinhsj4tgQ77ynUgYp2waqLKR2ULQ6A
9v7JNVl/qTfMSzn0Jm2CpP+mxKzuq7zkLy6Zh4em8MGhECBzT6ty5s/SLW2VljMv1UMLhMN3J2VA
jgXakssHMXRYHmmHY8lhkWtDUsvC5iHRtt11LjApCCGY48WOctcOscN9izW3OtQF3ICbOrW8fK7t
Gt0m+A6AFhf9nJVdqHacWJNZM7gn0c6wCKRtIw41pvMxAOZkvE9KNVeZin38AE65eiBK6FM5uJCk
A3jUmV1BpT2tdqb1M/TG8AkvXPKdGJDcpMg53TFHv0S5Dn6qiP7hi63OtdHt1ziReZWiJSbQGTRM
dgeJcrxzddft2qgfDkbmHWQImigkNAW4We3Y1V/rrqTwoSgLOG22RUKH01SsNHhIyAyVeTFOzXQy
rZrZl6aqG7EnlcfvD0s8v+VCI2+zUXB3ajQPbzABFT6lN1CP39RTDjhJPSED0acalnbmq8rlBPpV
Z5Ol2IeqqUyfEV9KfxtK/GrKdDVma5sHj9rlQZSV6Oo5qLxy8HMdpmggu76bqvymt6UuHvw8tAeN
9X5bLnAOHFjdwRpO1GLnO83SGIGx3/nStfWTsLIMDnHXiODgE8r4wcRz0qpd7VbcS1Mkcqv6wQsy
yLu4UU3x1TcNDx4qGa49TxWCoyDzhbeNxSdpSnJEAouuPtMe5Ywzj/xQHujSTe0BTZw5ex37Ua+P
RHl4k2jo0uvvdFzsBHeqitGpSSmy5mNq63H0t5QGJbudURzRP/Wah/o21B3+qcOYxE9wUglIumAy
4kOhY88PrGsTeZq8amXmAwWRU1oHcHLJxm5J5J3yIslfBMSf7QFSbrBhZIVf2K2uIujCn+aoV0/w
IQBSCmpmPh2Kpo70b4CmOtSTcEEY84eaYSEe5TCO/FxVtYHTWO007rx1PqDS2sPkdHy0csj3piUK
hcUmb0aRdsk08W8lY6x+aRZYLj7JyMU4NQOJ1zMawpqdVh+J+Y+hBRnR8TfpBlDxmeQ3zIE9sAsL
Y4qbnhd1/5slrWF3MjC2f7FtMssTRIGafMldVCOIqToxS6gCDIsyKaZafcVv+eGxbuI1EOnEiPT3
WgTdcARpkQ/7yHWB/1yKaB7uRIh1DeytI2LfUL7U38B4GmLcdsoC6xhWDcmxtkPS3K0s74tTYoxr
vgerpO5uieouD7OxbYIhT2EUxfiNQM+9/9Uq89YwUaFt4mhCwDhO5eyW/FJD9heeeJEgeoRQeS7X
mzlx45RnNo4rveuDOXrbXYeQjN/8yqv+UA9NzW4pdqMl3le6UuZsNXqGvo0R56DQcJ9wmno/qShP
IeiEdKTEXuFuZnwn89Siuabaq0R18Q2aZuPyxaulE+cC9owH3RZxeSwn/HuAsNdK7QG9k82TorBJ
KlMTWlqdRDguk9vFfgzKE5re9OwPayKB9V5KTMw94REqUnA5HRw/4iCCMD5MtO5vpmqY/G8Bd0x+
ohXa81INUkOedi1v213d2TL8tbYjGY4uBEDNpG0rxiXlRUx2eRdq4rLAVc3wWlExB4++9NbDPhvN
ujlYR2HQ5EiVcKQyujIxwZquYYUDKomdVn+hm3Qin0QThsPZA0UzHyNXCnkb2nCUP01Fw/BLD6yO
PxjOevWdhe1E75yImv5TZLBI/4yUjOKmQAmxCdKa0DD6C0COvj2xNSLBpfPj7NMYkvbmtxjHcSlS
NsKY8pugugsPFbiH853tAz7fTg1DgJ6WYy7t69APKrmXYdkVLzNehLFIIzF16otctCIHoybKD1Qs
c36roZAnWcOWMC52jkYM+DcykaNthya+TKik6lfkL2jZoD1nDE23U5omuOsHOEyCn3BjC/QOf8hZ
u3t7ObolUyDLLlNKPW0Dsac8jO2tprCe1tkKBMX4a3VNZ1+Nj03/2q+aCFwRFrN8kZW0xWdWQanw
eyg1W6pdKwkf4gPXDDmNfd/XobwFxcy1T9SQoCtODkw2OWXoZ+yb01A0M8tPdaL08ttBj43jQccs
UnvIjxOnU1nyOp5Tvjodc4B/0fmKaITWZLylstEq9YmKBE5bpTrwHnnbt3G4R22ay25XMB9X0VEM
Yz+8dBrkmPg4gcoPCucSQa31wwxx0y8ZH0YUbN2i0OmUysXnI0+5D4kc0eei56MqZdXZo0JPYB7u
NE8k8WekiAf2REcA7KaMzQlvXo3zQ12nzIaFPlfFG0Upi3RYujUt5SQsmnPGeuU7OfZeFFmCiltw
NJ7AzwfENGbiG4AOF3sSxIfjnziouThOVJP6WOBOLHfxytsp64QzCJhm3RWxPoSVUHmJwsDI/Z6b
cV2OJZ8sfSGq8N1+HmT0x6zCh7+FG5k91TNMQ3oa0azstX+kZI6DlNvQREdYi+bykuQ0mGEmFst5
OcVryM4SVOcF5/Xk7EG1ZAy+eGbzdc8TomJzzOlsye3SkTH8KR0NTlEURuYo4e9q9iBMd/GYJSOc
4u50EYT0rpoXwHEyZIooFC3NpB5zl3t0LrtxbKDwZ8sNGVq/z6cBlNp6AGVvRB/7MUEY1f5AkRLi
KXxl1smb1iZTk6SFnxOxl0xCfZOuQPP7mwmRJXYNbfSQJqAwPknogHyTIqqaIn9cbE/pp3Dlc04O
TATNfHa80uaJhB0wasA4U4RreHVDcCIE80nxV05Y056kFudQRtVNQUFUwg6bVC9TnQCI0XSr1Tsj
Fipv4rBrJf5f50mXEiSa9F92UWgwWMeCFGdE1px971ucXA8Qmjn6SdVrYG/GXmIBctTIkVzvTdy7
I/ywG3wSaaN1OGH+Zvu08hiem53Tv1D4wGFo1HrKYfH3R4iuGLp0Gv1YPzJwp4dbUReLeWDou4kf
lhkJxueFQQp6glbO6SIdyyIGhbVky3KALUBX/U7CkMSHMu8D+RINYpie4wFi42eVu1b9NPisiHes
EGvxQ/UCtt0Qra4Ff1hdYir0BpZlH+CbBdynRVBqCPy7aMH723bjHGbIGuolrYJI5DcSOdaDmSuo
bgAsqvWR2lF02Ctmax4UH3KCiLIM4LSI0rpOHGQL+1FKGPjGPIDPYBZo15LnoWp0Pe2RHFdxfSpL
Ux4TIXFU90LJpMjaxBOG4GyNxS8F5hhrMj7WU3DPxynWN3Re4yqlwLkeVxeZZ2FcDnNiK3CPO1Sm
irRMp2AI3F0kW18XqTXSNfdU2bIK04HDgBbnM2lph4kjuVnvQM0shioz9bKk+DmBwKeMi+GpwwGB
7Q9iTtXOad5pv2NLO9e/YrWQJ75GuL07oN4uHmF6v2JHo+2KnFFE8s9YtWBwCqAVp5tOIohO0Su1
BPdh30gUBFUSJ/kthyFdhJBhrOSwx4PLk0Uz/fy5EHUyzXdNEtbN41SpRezKoSyDJwQKOkCvoF36
/EBcwMWnIUG0cvAtH+RTm9TFdOwGoW4j2aMvNonzI0Ku3KL9IbCJO0IGzMKHFWGg29cU66rat2ii
7ZqbMa7iukFE/ZZjKsKR3OnBNOOfbjK9+GtCu//XiVP5G5dTbGaHZHGA3Y5UzcOuBu7y1wKboEyj
nHXoO/BOVNZKlUc+w+bDxmVvJjSRNMdoQDazuclhKtzsccFPrNxFA3PT56Iu8qnfoSrYN/mORKtk
IN0PLR0e46Sb6CMMVcmLbiYJyUaOm4HM2OK1lV9xMwbTYrA1fOzgggR/VJEZ0nICTBLSe1G8KyLf
g1bVJ/1dMbPgtWO8KWqYvxND1Y6ONQlF6gzU6N+bMCLTjrDZDxZW3ZMa75p5MjAN6RUi2QEll6Ck
+27OVf1D6lpOe4s3Iv4k8SWGc9KIKS4zlB36nWnqZUijTlZl6gh/s0/zILNSXHfrcnytWByGx0W+
ucJkYiYt+YpN1vEWd1dil/1awJpjSpOWzlGcNjVYPkdui7i4W+aWsdMEJ8wBht/AehRpnzuk/LsV
yff4GQ4ztr11QDPSBNi7ASepClgqWlvheESO4MzLN+fMCDCgvZyGeOdZzuiutcH8oidJjoLS6MEP
CyE7MuO/kV5mvxu0DdeH3jTmDmuFXyJpExRC+oVk/VizG8eW8bOZefU8iNjOKQBeCa5rSKb1aYiK
xZIGQNZUyWceRTMy7b7+zUzHJqR3IXto2nlN5zzhT3LEFQshCbhrIa6FR42dFnKoNUKP2mQfO9Zi
h5/Vys66cu0Fb1cXZhXsXJBsTdYbC7xDxvu1R/Q9jac46BGgzC3MphfpMih526Opx3wXxmt36lis
jiJX09lobFAyHKusdlV8F4ZI2IRFbRCwQZwlI9UCer8Ge9G1YQoInc0kZVMG373qOI5R/dKNHTYt
oLR2RolwDx4SR4jgRcrk9K3tE4trWYTAqceVey27YF8Y7BkDFWtme7iDywp2mgtDwgOG2F9ZMfZY
chBfY6NQe4L8CcUYEHXobdDixlT1NwuZf8IgkiNqzHFhcwKfR1d2zsK5Uxj/nIZd5mzfXOAKT3EL
iIY/TcPDL3WJ7SPSZHwpq27Kmqjlj7AQM18MM+oGhn/qbGTjsZ80XcpIwzNnwny/aAaCSMhdvody
GWFTkTTkhFbaYbc0BiEdDB/6H8NiZForSHgNtAqf0bmEggpn+UHCOPdkawSBEH/Na5TFxClQ6nBt
XqB/OULBxC9QPFR1GmNrOObVyOHxylhf7GcVSQeEUjz/FTUtAmBcbqPHxlYa138x178h4AtOXUSW
TxE6G49VLkYL2f2KQct1vMtNE+xL1tQ//TjJy8B595zPNcXKpxoJfT7FaYHFcGjiHOxnU0en2ORu
D2AzFnrr/KnU7bJmS9JPB0caW6RBo4rfeen0g0lY/r2aLE/pSJzbsyKsvpZezcvBOtPxsw4qe9Cu
58MujEr/HOd5/VRHZfyqwlr/gacYgb0RR2CWSPllrQhhd/ArKB7G1qubiRYJSWegFXbovEYMsNih
OmoUIl577IPNia9Ic+1MkaujiRVc96K6DIps1Wo5qSTMi30VEDKlIrAm3NVVFSO51Y1Li9SRGfzO
4vjaq1Ut4UvnZpzLqS6X4BJGYu2/0rgHaT+JR6L3Je4x3R639ShKuzUp7tkq8jsWcjvAQFSUSCK5
5WcQLO6Fo+Z9xwnoZpg7XBFxrRyRT8A5Sfa9kO0zSF6AWrYDrDz+KG1snQWIoe5zQ2cOWWMPO2th
1+4xDxFi9qsZzstA4TrlQ9nk96jI1PZ+Rfib720f5Q8RTXyyW3P4yOLTI77IJI76V85ncQOtWXWg
nLR/VB+0K3KekzpDX1qI1CNWjTOsDpNnZQAHrYxC+PzAxITXaBrfzLREGKPLvWzJFB/oHIs2bUWS
gITaidqhl9Cw5qYUOP32zrHmDYxda0SQLn4qaNPxO9L28lcgtC8yDnsl3PFgpPsS1JHAKkYFINhD
lIEwRWBWq30pl/4HYrzuG6zH1O+qaWFXE0qS04xPEULjYvAjFMkzbpnZMibjgJelC77rahrusSmE
r21TTL9blIYeJ4kGtjQILNYkmdb+bpoSfp6KvPjJyz7+CyGb+OYDJ3Any/1ILgsI3H8KhfgtpXW0
mF2OOOl+XLtizaKZJZcw7yg2876jn2yP6C0NsP6LdB3L/EIRgRRZYzztDmruVn/Iu2isbnhYuXMT
vqVABP5YkuIRvkfc6ZDUKJuizBjU+OIbnKKjcpfHA8SuFEL3OBsm+ODd93FgAccUNZqiHrtZYGeT
Efa/x3UdFPk+I6o7x+3c7y0Aa3y3BjMyruDv2GQPkUH/DC4gSO5BNMsYVisqT55W1PtOyHjgboZN
MVBIDMmyum36IGgy4RcCdWiD/aKoGk6/FXmdPKx0rj5XIchWu1X0qs0iONq0u75R3TrgOJi75rnk
0fqz7wEDmwPZRXuyOP+JwQr7B6mcOFat7PVlaBjCv7iJbHdaJq2/8lWzcRfgPvs0gR7526y2tCfI
vNYha2ek9g7coXUQovzSvZSQ5D6gAcjf1wKdI3sVV0W7R86Cj5nHHSQ/58jKDyf8RnKmkLn4IxMh
N7uItxXmKdBNns0yaOs959C5ZkUgCtw5oDvod30bsadkWjCheHbRpKLw60PgoJ9NKxwW8PBgM46s
CnRIf5lyM73quOvatFlK1DN4E8ljELU9EijLgiA86v6Po/NajlTXwvATUUUS4ZbQwXY7b0+4oTxJ
IooM4unP53O3q2ZPcDdIa/1xQwm7lvUWAs5KlSlagY+89Hap78qj4U2t4ZDdK5+bDHLhzdW1jJGI
bd3s2FeXj+7TWjag94bB5BZ7qONPhd1P5hrWtfavXeyH38dFr/VzGJTUgC/10fFCcLMFwxXwQNX5
GAKQXQ5rX4PUX9rovlC7wd1APQmwdrCuzhOzl5nZEtZZpdG62yUrXLVuWTF4X/evW+g4vshZ1t/8
0lb9Szw7ynoJjeOalAFd72dr6skJr03oPC9rV33W88EiLUoDnElmSQ234vjO70aFTCBeJCaZO3OP
ENgeR2+5+bYvZnba1d6zcijDp76y1l/jvJSkRNU6ztnwAFawl/QNRUeq+RRr5WXhsVQuj7pZVdYF
TAYji5k+RfGmziOWvzCpS2H9PtYwvIFIRMHZeIO5fpUnVr+9frRf11G27EJj0T709tIOz6Hy7CsQ
5LNqNu/JoRDxjnQyPlltNP6+0S1CwMauVd65m3Zkk125yB993JgqsR1vvbbBXPmpW+7yfLikqH+f
CcXP7WEaGfD19tD7lc+Wvu3dkIldSPtshU7/begnN86YekeNflov/Xkwa82VvLCYJX3tRrkGqIyT
VjuUVKy+6m+uE1VzMjFZtonvtfOr6kg04HTZ2rN2muOP8pb4SBtFoulj767jnMcxltM7MXD0g/JG
TBei7KavUByLYc12BxI1klmUvsr24NBrTsN5XF3qwI6CFHTUa0/kDbVb1tlBGaebxEweTFsA52EC
o5OgBLFJHHvjRPX8Ln4UkbWnlh+Vv3evrld2jNJeT5U96pBmwp2ZxzbyFLhdXCVWTB8HmwNBcIlU
up2vR9ebIeu0UVHSNPToZe2AjIoY8b6+hosXPIFbi6xqPPkYFT7PiVuGH8HsgldFrLkJ2Q5F+yGt
mSDgeo8bRr0q/n/tlF/VmYBu/PpRECIkW7zIIdkcbz57XXfYSTt5Tb4L0f4oFjWf3G1h6VdTC8+y
xuPrMmrzU9iLwN3dQiCk28jInS9lyUngRnTcPysSzt+b46gJmSr6+tWqaWF6HCIqTVjWN5IsNNSE
yUVh7aCjyGT7s6bq10t58cIumXoCSxOoNPOq5WCWDEyfe8BdwP+Subf7+WrLJvyUsaq7f4fXb1XC
eglaYPeaD6mjq/W+GL3KTbvO79CEFso6nodAFvV51NY6MCHP8QN68fm5WEgHy4OujKKsRDg1Z3sY
10c6FoN83XEXrKnB5/8Oszb+7Z3QUNxROdVFNE515p7nZpJDe9eCi2G0YWv8YhZW9VRuPFOksZlG
3KthU9OdKcOgh1ADZ7gsMm73vKlM8zkAdudSF+X3zQ/WH8SSmj+GxeYOAJ6nzjP7O/FE+NUaDCPR
qS4G/2lhtbnyapVbZjx/aNJuxDTDdtOEHtk8njW9O9qfg3PQ6qa/fsm0TQo5sD12PrqAewisLv5p
9sOBjRuZvjkwxvZv34/m93goV542e3XeKwk7JsvBuaJcCO6XzSkouezFdN6PomRCh4z5OwcjT4GM
dgcJh9eHEMPBwN5b0BYqAoC/FUfBe7RtT24h/KwVfr1eGBB0UrlGMVMM859Y79N6o/Gzc/MukMd9
TX3iNRq88WHeWnFWdkQBLrCcEmC+lChl1MruV80XDUBKluu1DScuOKa5ckra3R+BHYBLKSlErH9G
4u3+UQOkSrJakDNzWa3/VjwoJUf9WidalsWHaYY95PGaQp1Ja1w5eLZhvglrL/+1fswQLIg4F+T5
+7AsoSy3Wz93g77oOarfdktBcmJc+m/nauMyno4SAHP3IYKHqLsr2th5NZZHToey7HztXZ07NlxZ
xRnDQecxGXqRCnNM3PLu6JfutHn89Y49q9NUajC/uOaSaSF5ki6M1AlYuJfJFq7lkC0ga691HbOJ
EfUI9T7axa0vNSPvWu/z51rVQ1aMQnCrWE2b9JF7nIqSCDs4K1mkeo3dyxZ260e4L0uTzrSzJ7ge
wtvWhv3FM0Xnw+2UwRMbGHw3pFnaNWIEBCik92NqyvU0t1K+oByIsjkIt2zvxfZtsSaTuVDOr0No
NU8tlR0pMKe+qLCwPnjbkSzahMYnoGHOeSlGO98mAATuQnluvKXmDSoL1pKIHrS0bUvey/boGOEM
noNgU5+OM2ABFJFmdSuXx7FFiBYVzL2pA7V1cScwAHuU5W3xOjcBEt1ZOWfSAPfRHxNalsj9jX0v
M+3wuqIKyVwPO4/YQ3FpdbFffAcytuuMeWDZMKedN+J5FVZ5qYJGXJtGR6fZao8zyRfNw9yIOKfJ
/XeHnSrlt2IM6seiTBZdU8pldGkyHe/xc10J+2MrtZtBTNpPgLrNY1+2zm8edi87fKVTz1uLItu1
DcshXZloT9lJ0R1FXtRr9elJMEOvteVlKh2VhfKYOMUt6xPJUwGgWX46JmjP1IJGpzXa26/nwv8T
Yn9bVH6QBS6ziqLmFxWW8wlEGlq02PfMG8PlHM4mtJKyWH+RJQc0Uy3HddD+Hwbuv4PcglesopT0
Ym1/3Cs4qw2c/t2WdniG9nWz0trjaxSP1uO0DZ9Br/u8HhTsiixiGiyh9lhBKm7LKvTfQRamM6BV
fWfTU39C+DZwkZvqr+vP+gIOGbw04/w+hU350dgBbWwLMwAumakgf6yu70nvjF6dpgyzYwSPOFlB
3Ca1GmM30dq0iZlDOys65zeuqYnPcxXZEY8t+hVlgjDvcI6OKUqWLok3sW6pQj2huOyRz2dDjaxp
2Gf5vFvlD7ciJutTbZ23E4UZ2l3g55IKs3RRh2q98zYvXIR1YMHHPA+msuVDu0yuZ51MgL0HVGqe
5SF4AVqxfluPeO8ujG1mfwNKrTRklRn9+D81rf5vURutnmy1h0OunciM/0rjHXOd7Fst+kxNanBv
R0yk72dUDra+4+PGMi1clATQ3GOvnlyy0b2HY2zrzJdr634znnMMd27ttNCN3ryp4TXG1jRy7a0O
t6TdDM72X7yMavgbWVswmKTrS2dEscovMG2Q6LglJCAvKl38SoLpGif+ucwNM7QfRvIR+rN28nHt
iv874qrcDef5XW1L2SbbFI1WXqxDZVJA3ZDR0p+RL3MjUqKKjrHXrvo0Q+3DeRWWHzSPpSyGDxbK
nhmp4bhp07I5zIdNPvX4EpfRpk4kNzl2GjdDfwNUcZEz1EXd/1utYu7e+0qY7tUh4X5M45KLf6fu
YhurpORlrR701A9tGjtESLJ3QmP5Cddy1z1183zwScsDtDapDYB12mzOCNXg+Uhm7uLY880DnsNC
fp8tbaInpi27/DCbOPrkWOi4/yi7gYfJdaGenNwzm/sD4jVynmtAFvlPkW/3bwkRG5OhhoK2zFZh
R2yzGoThqsfF8VKQpsN6ZvSZZT5FynqPN54SAl79Wg02woQyrAuqm4WgwNlayo5WsbkEN57FSrpw
Gqlo2d9mBTmTlROqJysJNWJT9Jx63ltoX7uwl3/O1qPgy+HztC8e9kZRWTMFBdIH7v15zOnmtZbv
tbC67W8MpBS5JMONO23R7kJY6Z4OXOtgylxPJeTftPfym1dZMOJkVHiRdW17NUVtVvXIze4aF8lR
DRlPuv4tNqJ1Luh9RnOdRmtqdRZObdQ8Tvu4x+dQVVE/XKkwkoxFlMoeP/11aWW62R6OTdktME1Z
2xLz+p8C2vJedjoA+iHbp3AJCgIbqAAnGNQ5xCPNFfECae2i0LB9PqE1EQWCgT6xLLk/TA5Jx+09
OynbbtK5pIH9EUYIMZ28NSgP5D9KA1ncYy6Vejzt5QoGttgyaG4DfFjzGwKrO75NHFjiX+XMNsRk
UDZbaV9srIh+y6wQopWD26r52bPZbcvIyQ8n6Dp2JzVbMxGdh2OBNpxbvkzZXDlPWOCoWtPu8d2W
a9hn3jRHZf0KWWA2/RjZbtjaGQkYw/ErcGSwfzbhomoYbhM0v3YQgWU4lZ4n1amPyn3o08kVx3CT
BwQ2mccBztYdeKA9H1/+7df+oO8OAn6dhxQ+VLIZkZdoY0yskOAnRAO6/8D76zDn7WuiNYtmM95Q
RjfdzRGsZvrEXRpGNNsugv3EeJwTfNJt0//iZa78mz275ZAMm7f5J6eaFW9/TTNrujpTRAbGHP+T
yi4/V+affYbnUiKaUgoz41aee18ezWsRTFzXh02VEodJUF0ht1rxVkflUjxtdrPON6tHnXpHWAIN
XsU0thm6aZHTdi6YTdYh+qPiqo6T3asGXlHJWMHIOMzWR8uZrXN+/mbJy7ZzGjzckZc7gX0sj4UP
oPMp5BH0P1F8uX8Gbz8ioAUIVGDtLfIfBCQ1OwfUhncughHBlaPj5jXqy5gWqz2wgyBbG9sdsbT7
zXeFyGZ5ilkvTAoxGg43pWnYPBmP9zfvY0jgxFv2o3fTgTp48bHpefPy2LH3KWF/OJ6M1tuhkxUP
w5FWFfjrs4XqRZygmGkiqTwjDAPJPtwP7rDsaVE0hbqQW6ZgJZWhIIaXB0ehdvfXQVqb/83eAnv/
tKlvdjKzsJADjq7mY3eddWQ4Jpfwx+rE+jxvKNY8GYTX2JuB/QTa0tStGxptItfmVQLIqHjRyxAE
O6bJIY25x45Ma1QAiThUSIw7D4D7XtQClKhvrIYU9Kp5nvxoCJ4mpl2GFjUvO2xh1d7VdRke1wCf
9XXSR/BbxLutcgQb9nc3CNc3yTdLtt42GEJJ2wA1aGiPryMagfBPADb/qyh4Wy573W1dhhcfZDC0
GQWvIey7f4coYX3xS98A8rddRLuQsNfHrbaq+r6qlWba8Nrl0+9jb3+097j/CZe3/2mLsK3TuC+U
n+jF92H1JF4FC/VqusXFGqXVWqmWi4PqEGBG/nNhEoZq4suSSXlYza1voiDvZLueRRTuFXnnGzCE
/fUiazeGDTH9+FNt84HvBzqdu2LtZQgU6tYf7rTqvw1E4R8ifvXxdvhi+GkspO8vFd0/xf041hYh
usZa41MBQz7mCCePPou7qWUw2TzVPQpDJFfalYAoJ3xHlfUaoO/AcHTU4y8ouS+d8RdcPyX7rhcQ
/V31UHa1tMcCJkZWXrqVCwo4YbxY01kVeTUXqrCLJwBc/EYJetd6+keZknRyhZSFYcuOl7jOOmFa
52z1o+V+t3Whhw/eqnD70uADcG0DJZZPMTD2mPDFteHfKe7rX6WjB4dn6FjUiaDJPrhHQ8ZVXU4Y
UoK4HsL0sBz3gkCpmvD3ASzMk+5f1sAdADdHpArls3S1L18BqoJXINha/gkmdgp7qdbvmvzAF2yO
e5c6AecDrqBl4uy3lsZ6lZxdL36xyzANw1VEebCrGtlpOFh+eb81vdd8q/2+47iUyhKXjQUsvMQR
kNEpDIBHTii8yiWT9oZEpTUR/hEhBzQ+YVPZ5m3gV/cxofPE51wK/S4yU04CPpEPnpSD+97ugLv7
uXHbw8tqzGPPcibJPvdRJfFcHe3WpoqiVODZzY0RriQkn4f6SZlaFT8b0VTiAUBoLaI06IvITwCR
jiH3hiAUt0gyGj9RxjReW116PiT0OHAuLVU83c2R2d776RgovBXupJJ4aGEdNBTnuTWLvIYtJ/1l
Ncu0UQiIgA+Cg3PovjcTJb/IR+36TXMrIWrvfMOPJ3uAyu/iWLSfb3Hv889Yt3XMtqPkpwhKIj6D
peje4n0L3+04iL+5A09ySn+Zbf0ze6/4b9EVf93ZG39G9hrq0w6DtSaq6HeZNwfQcWoxlgW/Xc4+
SyVLTNLFa7QF4sjXVk3Dh4+73Do15GsUfzrGjPDb0Yv1ZZRuc28x6rxOfTSgQalHvq+mEAaOYVnC
xLb8agI4Ds3EU7803aCe/aFr7KfVQYf60BSz9dC3KFq4OTvz2NOl7KLOrur6cZgVnArKT0w/rWqa
XISWwovezIeALXek996hm7tqZw7kc9eOKt3YEpKeZXpNNhHEl7FD37l21vCdCpspThrpqqfeIf7l
WXAqquyoZv2DzUQiABh8pi4NiNPd6rYZKdmiVadBt1RXKrUjf+cQ69yYaBJvdzmjInX8CIyjU2TL
0/Ill3efm2my5Uu7VqN+iyiVrK6jaoav2Z9XJTmMB7xkVk+87sFcor12EfidFdN/OydhYQ60L2CV
b2wksc6H0V0ffbcTN9kXwzVmXkBoEVuu94qiZfczlq1p+jgaF3lluAVt8172hd3lpdxR7DhwMCCC
WzHJR5sKpKfasTsBw1BP9UluRRtdun4V5QMivgqAeB3m4h+UQjX/GOKm1+8FPcUiYZCa+QaOdroV
ALL+CQ38HAE9rgu/OM16OI8I5RUXERzTJdbzul0blL2v1eLW7ql3+6LJoIaNfHaOAqpbWYgxH1vI
MEJOWofdPPG0a2+vh7Xw2Pe1nGdcEtx84gbBzQ/RlS5CxYq3Cre2mIKkK455uHlkwrcXvz7UAcEy
o+UEIz/Ok7baU4PG5zpsHBVJhd9iTRlU58eJ3uW7MSIWptNavsThpO/m1aXhNbYC1ECWQT01wrWI
XNCweZPwX6leLKojh7HwvO9MFCZIQ8vX3tU/xPGv6nmL3rejKW/N7g4/Jywnkm5xKr1S1vXN3OY5
DtBXcHXMKUQsyr/e2E51v8AObXk7WNN1I2mPf+agw2dRfMWxWou3PJqmL3+NcdCfw3228SfN3m5f
kPCL8RRvR0jC3cGQnHZfKM8dWGYBjlOo4+xTqrn+jWIhwtRfN6dLl3LursgQxtdBW75i3jS+iTOh
ubpSZGCbel6XAxUCb+LMqhba/5BOtGk7a7fO+csHH7phCLx7b7D6+Dq1w9hkdd1S6FbU7OC/eaqX
n/Iwc47OCzuCHxR6zHunZbf3m9ZdT66cegZCa38SwxqdKlnVJl2XhViq2eGwyvRgz+fhmPQfJqw6
X0W9PQjfaU+49pZsZ7x7WCS4psZz8HOLdcUD2deE8Ry9zvxpbp+dqujbc1Oa+glqpL0oZ2+fBqv0
cs4yF85xN+tpZBZKqviIL6KvzDOf8rzkjIRNj5oksOeUDRd1qdfL0yLhC156LpuRL5C64Td7p6fG
j/slQ1JBoOguF8Sq/hij6NZ1OAILHhv3xTT5cCJ6vPnikD9E7+/uf9XozI5/3nARud/HsSpJ1a+2
5sGdbPHmqiD6VqB8kykeo2JNIguSOMRAOSVjW7l/d9RRR2LH63ZTQm+XxqsRwbQHBG03fsEGxIPf
kxAeST770fvt6TrQJ8hVvAPQ202brh3Z61d5oJ9oHVf2F7sQscdI4JKaZEv/gW+MMWAfC4RVtTOQ
rWv7jwXtu7xevW/NJ4E752lXZr7xh3xHtkW4Bmb44y1okLOkdTTWTlqoxb4cArVRLpva0umIXu4g
GYi7IjomeZWbtSc969cF+fj0puvRK8CUgtW8hlEH0HCQDqeTegwt84hgFl04Q5/1X7B60OHbuH7d
9Yc+O66I5jNEl9nzjivR/mvby1cNAUqnOgWYQGO4eV5zZDN7rnkCF0asxsEyiD63DqfdSDx2uCsO
jD36vNudb2UD7Kh6hVyiu2exYhaLBHJvYLCs7NiK74pKFSNin4btKEZxJO7DeYEhNVzQF45BhFlz
1xcsmJten9nn/c+4nwIsR/6qdsqLffkRIG67s0NreBYkSvm5f4zaeWTcXIrM0Ujkv9llbQEL2laU
h9vOtMxDG10GngnmNgZslQrWR2gxh86qDFPXYpI2DPT4fHSbKgDzdmcA+Z5kgaIDbe0bk8q68HtL
iSWj0d07UZmhdbf1bHz5FDvDf76v94wDRb5TkMBoS7hbyfhdHnFATRiUlErQaXMQACdyituQAI8k
tDF0wcqvOd+x82mzmORq8YU4cVWiVZDIhuC8aibpZNxqlCebQWF7WxlYg5TbdJ8eSFsfqpODCMQ8
O8swOZAm9Lucvs5hil2gJe0oEQ0qhhQviaNyeVRB8Lzt+JOTPuj34CluRXg8IeRT2xVdxFc0v81b
dat4Vdu7NRSTfzGyL9n97H3zz7EuHPXXxXJAZp1VAnUoCNctsesi+hHryA+eqZWdfF5qS7k4jXQj
s0DZ1KYte1EH6cyh0KVjP2MzSQa0b8OLmbl7OfplgwgrJTHQ7tKJCwQyYilm1Jyp8RDbPsTLMApE
tIDZ1n/8v6t/3X2G9cX2ood21Lq4OaPXFPnW7fLDWzr1iT0MuNtXYguzcTQC+Db2/Wj5gI31u/t2
CyF9gCmRbSJnHdBle8N06m026GTFMuWCq6IByGrU8YBF0/Sfi2mnP7VTWNrnLgrXv1L18UkFx9Rf
Zo99IaEJ1JxCVJ8SdmZZHgc9L+3pWE00vnbHUluIXkpJE0Kh+lHla9zVvy1I/OmxUzKact+PzTkI
rc0km26UlVRfLgPm5VaeTFGWmEdsq0uDPYj+oDPzX4eiLx+UDmFAI+Wy2UZbidjkOGZzGhkl9hSX
jN2/w9vy0VsytEHhiRyuEtmsXnFZdN8Wj5512F9uz7nzEJTbqMVuPiF53Q+9TeVT13WhoRU3EO+i
p2+THd2OqgdX4Jq8bRPkxF9Zh/i8jk6Fb+OXjAuCDg75zgfRbk9uJQ7oKGs/bjxIDpN0vR2XaRLF
c3MgrXxrWdiffS5dNAT46rJCTPvx4FZlHZ4iaO6fDFvkurkdp2iZoHM+vtmziEe8gCPK68h4K1D/
UvpJ7R6CB0cPP6Z46LIR5udvIG3DqEKm2sVaN/VNbVP3ztsMcSkK97LA8v4eSnG87bsIHtxuOn6Z
smpO5PJUD6EdBlRGoGmAfUBgWI7Vb7Ic+i5tXGEwXYv9wUKYN6XLOOywfnL83mJoYDXtl/CxxRnK
DcHd6VhdizOxBiIP3bn/EZeBBZ3WHB+IGPenA/bxSn873sG2iMu8Ik793tp1+eg0K5vxUVigX+FA
PAurmBuiMJfLaXDc9Yx0ZP6Jrsx62lQJw44S8x5j6RDnGNq6P0ij7BTHDGj9tFnvkdrGV236/ZNk
6P3BwazyvIf7Xc2DdGZWGt7sdeDussNxOSM+l3fROo5Xbbmoq62aGZMIKjt3xPobXAI3zqSqB1Rh
uMDc3aGdJBY/EA73JMns8dfF2CLKoe5UXw8p7Iu7deYWcgojOGn1Ny0R1Vp8I7/VWup/XRNgZtln
631HNfSKp357qNd9ufqIQB48rxr/1MazroB925U/is2GsVrdoqCOH+T6peibCqdBSehg8xyZi5u1
HzNOsgjg0ekkZJhtcjhTWEgE2QJ4bEdzE1dwk7joccHIJehfyQXaVyRgkTUkrJ7ti+sicBSb1eXu
XG7f27UFcgXcUnFm1lFdJrXPrMXkpqdjxdK3en6Z9WHrcqXaiE5pYp3IXREg3KlsKCYH8hoXNIDh
IG+TNSBFGAvdpHbtfE51aF0pSSjuimgPf+yW7wHKReIGBzL/MpW1INqwq4/NCWFdls19gGDZrtZ6
LPcYYbqsiMcol4QE3vWLVWZWRc83tChhoJG9JzOT75f70Dl7LK/kYe4nDFKfIfray3zE64Vl1vuM
hn6+nw6hXwANQV+9iVmb9LTU6sO1gW6xfY680jqjja2xJtjxaceESahkcfw+HJxmFWbwb8Hcjb8k
DpoXqHEMzxtEZW8165kWspkbkscI9fG4ZABY7pSaLjw+eH4RrQw6+q+A36ozd7XlP1N3Vg4RwM4K
Z/3o8M5B3i6FPTOV2t1tMrVwUuH5zpu0xLBDzdvtnZF1zyJd7e6NLcy+6yE8uWyIBEbEDGtD8D9F
6+Ds4kOZcU7rYZFlQocWFuloY4Jwjymr3QUREKiKeZutpY9Ofm2ab1Hgg8ICweXsQ2jlwnWqntGE
geoAFFhX08ftRXtwgPTQYRzijO4SJv86w3O3/A66oPyOP2OC9Ag3wq78+tZL1b7Gkwn0S+vjIlCq
b79PHV2pSWxIDEnU7EcsOPiicdQ1KIrcuX7saw8JF8KycyOq6m5pC2Bvqt53OMDd3JW9b9/j0B7P
FtxLmzP71u87QyH6P1xumDGsBoaRpi3h9t63Vtc/uygY8B3PCxfhElQk0xPUATEZeG7qbIirL5UZ
EemqxYWBxrWdMVWsWQCmgHxoac9+ZcSniyjvccJLkrlRx03L1xpwi2ysQApuImUqrlOesv3DRmS2
JFBj+O8Cam+uwt4Rkw8TG7qyuvK0oYbA1w7fEN7hh/Re9BaML/I4zGVw2nqFXVYLqqbB+UcNbHuH
Rd1Gz99a6A5jnwUMUdYQ/x1AVmVivqx/qeNRier6S30jhWUO7yF3K4E1n9XwgkTdoG5CW1QlDDtd
kWyY0i6MgtFtUGORAwYjJxl7L20Jqv+Frw0iGSXYnNvTMP9X4MF0vhFlEL/sjkGoIYdyaaok8DY8
gJhRllPYzs61HZHqYPlcTmaVeL7U0BZLutpzeDc0kmQ4Hetuv3PIJmA0m53uPE+7Q0Kr3R/PImBo
r+N+XbMwaI5vRaCKtFVkg55rImF+Sh1MfxkqxMWwUp0O0dg59hn97h6R8354q/O317hXxBIV3EsH
lN/mNfKnGldXIe9x/QfVdnNOIikyY/AcUScezj0AuI1I0ri0nDsUFxs45Gz9nGPMeADMYf3fsLX+
tZ1L6xOIwe8uBgf0PeYygkrrtrxu9jDehLQ6RJ6xHh5qa+XZoCTnURl+tlgw2/JGAUmRlKrwME1b
nIB+7f/8oJxyHAeCf5Mt3jfS38sEyhteDvXuGzlUxc1GvPIovb47A7f1+JEGc5qBD/zEkmuvciLg
9NuqB5a1qgGKUZWnH03Z6V9daXXPVhxYFxEOx/uA+gv/J2DUkc7x0ld4XSqQyiCIT+5SNy/HsXkn
ip4F4IOO/wb4kwgwOOwvMTZltTNJOtRzzvGzN0blQ12Y7eNLEvPowuz/F4b++r1RTB/4qY4/ozMh
Fp9XdoeEBba5A0IzqTcu052F/v/ly2SI7cXioUiH2F5v+9Rippnd47eyPe81RGp9Lbyofa7cY/nl
jd7mYd4Ias1pD9WA0heUlaivGhKApW7CAuFwEPrhUpz8vVgfUfIRtEe0V1el/lQBZiOOCFBGyUj/
F614ZnNuGvMk56Xq8onCvLfA5pqo8bf+2hcfadEeQ0Q/2nixqs+ycOCZHINKPAY7+WejNMz9cWmO
vyVpW6dp9pfoKVoddEWz1SwPo8R3cUd7j/3xP87ObDluJMu2v9KW76iGA3A40NZVDzEyBkZwlqgX
GCUxMc8zvv4uqOp2S5GZxXvDLK3MVJQiQAA+nbP32nVNmWodSL1EAtgUKtoFPhqTnKKw38Qrr47Q
4IQReLYtzmsnfQS14op1PQb5LUph7dkoKEJv3Mwqg02u6GAvY/SO/gYzkfxeBJ6db8cSp8wicFi/
AfIYqf4SC9sW24rwMWM5JjwEgBpdN1U2qr8MV/bQat6+HrvBLZcFywDstFEKb1xy4OvLIyq7kTw8
t8JORTkp6iSen6AdOYNikt5YrWZG1AOQ2QybqmnkTlNjaXxJacgvm8QT3QOLoGqe+t7xg92UG711
Dz1sGhZxqTFyOcyZBzX+kJfX3nhG+uUkx9TTEoBlbKSj+iTrMhoInEWMsYHUgSR8qELLWWlF2Wn5
xpR2uUKEbhDkUim9KPirfj62+moMlN6/Is6f24WcdDUsR0XugDUBEnNMYMCZLxn9JPeJ3mycMzMm
8fipCKjAhreFXZtoGrKyF2s9BWc3butp5LxLWzaWt9BSjH5JdadEG+kiyu8ehibmGBTbiF9ST7eK
YRlJq65uaaM5Dm6TVFY+OjKF+m4h/ayaDkXrmtnDVKG8O+u2jvh7id1wqu5Mh3M7Kmcp3Sc906tm
MXRWOxypto1vMncRgyzwybSbPKDP6S4qDzkbG2ol7Y5oJcwrQAuaaoWYIr/3EOBgGyIM74s9OPgz
KBAO5pL+WfiQskf5TJ+w3PMI60dXxh5lBM3CrKGk9bWk3/3Fx7Syb0sLlb7oQTjkWUpVyaVj9pXh
QmG8glTDabM6B6IJl6RZxwvpVEhQ+sbGTYGB7zUzm4xzopvcjkHhPLEquFuraFiYwpi113Dq7YRu
lTMCNfAVJ2br1U50s8DXAOJrgZJBLKNqVsVQdkyXicNBaxVSMyE/IM82doKUva6jRFI39RJrhQLJ
uIsTXx6aqsv3KNvyB6T0X4m4DbHtRfUr28ZoUxt2tB59hoZrpeJRd4rmzo3j5GloO+++Bhwgl6iI
9Vu7Uvjv9bruvMd4Lp8vba3zu1U5aaw09C3zjWhHgAdT6cefLdcr+5feC1WxdYkzHiCVMNuDBat8
lj1LWB0qTQv6g9Ojb16xanQEWuRDFmwDyUzMjjysio0dDSysnYdeEYKBQ5n9R2U07Y1e3NCFd+55
HlGyngZHuKc8ckzAHA2y/lWcOEH+PQD24W1CyC32Cc1QOi5JiKnSW5UNYbQxgqkst5LGNTPDoLTb
BPcK2iysq1/sdsLrW+bhW20gg1sjvTDvdK8c2F/aOc+Jxp7pvoJZoittILApNmXcMpQHF0rPzvbU
1Ozo3VF36KusfusR2oc7rFWJhsFtIBBI4Kd1wd1EaBUVkrpkn9lF/1b2qkNugVTCoh5ROvrCrHRc
b9iOq/imSzOmBSQWtXE3kUXT3tmOHzXbShqjelKo3Y5GMxbhehwBgdxQPOpo3tdt3CyRtjTp2pe+
Ma2T0QjTB4OqAoduBE4YKBB15J/jlBjwY5lhNV91QdSyj5a5EIsUESCHHPYCxZGMWLZMSqcpto6p
IiyHPh26u0xXXGUcFVq2Krx8kptCya5ARhPX0wIDmcHhJmrt380kZUlhiVEvrVHUN80Qxl8cqjVy
LtN1zNq2u9NZW6S3QPdrtxhQY+ndqg5rxWupu7h39IHGxUMtdSM6VgQq6ouxxSO0RAzR1XdjQIc/
TEPxWFsY2Fa4mMdtg4WqQqCaOXPoLJoWilv4ztb5oKVqaQx+ZiAhpuKxoUijOUQ3KCwena/TCkY9
NkRnXCjFF5vE6XDTFVbLVgjO3rDoATzQOfMrZpq6I0SBzUA3PWVT5H+J4rpnelQZdUYUQDYUHBEW
OM9x9gzHIErU57EPLLmMyRUIdy0Y9XVkDJl2tIo4rrfNTCDZorBMigUwQX/YCkqf2jtw7i5a1qFf
zfocN/K/JQy2nlyYzhhRnwvgoG+adAu0q+B4svhhdL2UodQ2MbiB1rMC63sXRmX6e5MqOvwU9uNk
NwIuYIviDcBxgioJupVrVBniO8epcHRMQRL6hzGo54hjAF6K1UFlsnhwMz2wgqXF8anbJ1bfqy1O
3rbGwJTXcmuGvapuwA1kD3RS3IeK0O6npi8GY13xUNIV6/GQ3mpN2vYHaibRfUao2qeps8dkSUhz
H25MO+29TQKo5iYvrOIQZjH1V479NFxAUIj9wHu3DOLSeQmbCseJxYb1W0i6sLc3c3YXrxFAIBtn
BGRNdHrj+DZSty3J6ejrN8TeINS6li3mQVaup7YUnKW3LpGq3vqxCN8GzEiPpjZanxr2PjTIkbsw
KckgtPYtUIVxURWtDgKJna7zSPegLx8jL18iBqHclLKOFo578GALrJ2oxd3mYMsY1jDWUPMjL2ke
csq3G6OZ9NMIlOCWRqJECaL5DUxBiEZwzyi1PCNgiBCoxr63mUVV6L8ipDucz2S4TFvZ7iJPyHbR
9wYyIz3JvvjJXLycOqd/owwdPQbtkLwPAz3PJSMMxVzDJmjFBJbeULrxNiRbxhn+aq94acGRbTsV
2IfUAyBhuYZ2cn2Wnbag9rz1Rd8jrdXoxKV88sltHGVsk6mpTzVcKiyataeOg41qJnKNOloHHrvL
ZazH8ZPbauJz5qYmpFmjFTtOshGHdT8a1j0B2vqKOr2k/4SknyVi0iJUOxTYtpZnypXrCPrpBeHL
IDgwoSymIhWYodJG82jPViFlPJLFF3ENnKAqlU7XbBp3EuMhEJzSmrYeR48F7NvurVRFj9U+btx+
17qj2lRsPzeyirIzeihAPMhckn0ekbdCh68/JWk87xS84JTlkYegpjGfVaqJeB8lKd7ulh7FyWlK
d2tGrraqpHs/6pbYWzB4aM95sbvnLFx8b+iY3KhoqO27rPTc+pZm5bPP8WUdKSNfleMAW8rVAmYm
GmYM63K65yrkLWnT3Y7CfQ3YtG9AhSFcAMWS7vGtWuxPM7mrOeg15wTIDKY1ULg+aAIHHbAXBum7
BjH4kA9lvMdw1i8nmzhpO679b0hHm89OmFXo/jDpgxOoQYrYDrdXAuRbiI6iNK2GCk8rmTzxkfe9
2SbQPNZJ0tacF/CLzieDuYHTtxV2TxuV88qzTMkV6CgA8W58glIhl7ZZfE+NQpyaDLAeMwxG46BL
t5k7yac21OtvpCBXdDQad1eFsfmYo20B4cuh0mcoCDQ2jkLG4Yhia2oUxSjM0JcnOaNkq4Hb0V5A
NRgPZj307DnYuS0YY8KiXGhZDYLKrPIoCqYUl4o8pvhqT8EtWlJnn3blwJ9BJE5LvJzZy1CKYu3B
bzkGheW8FXFff83BFB1He2bS2CMqKBrJN9j5BIIv2iP72gYNogzLP1l9Yj+wsnarVFBZBYUhHzml
aEc76dtjKYKkWVk8/WyPAFDsbYsUOAY/SJEce+osA2jdlwx9vVgOrMnh0UqS4q2sKnFTBA63VaIp
WPtWE92kQEoPsdf2s5W76W86wt529IPblec3xle2B+OT7hm0up2hzCtKVX65xvZqb/p+xI8ZRe6N
QaQQfigvYcsFQvq1liWa/RL70EKiJN5SNWU4eroqxrXFYdW/cfK4fHIq0b+QiOAjWcs0CHgFaoHB
4MVEpsADRCpTLLq6Y/tTYxae2Ao+QEqUR0f80En0RsmeS2NSpV1rFIu00bMTW7kG3ZmkEOBNKMmT
oCpvxqTObmXgeuvG8prDENFYR93r7a1S05/JP4acMuoa1oV8ZsEt6lL/XpQc7/oEL4iwRfDAoh6f
bTsoV75hFy963CY3SBTsWxqp9WY0BuaAgjrvNiobd0UtLd4zsdGusYOQTFukNt26SScbaiW7Dg91
3dwOYqzSfn7VxSg/9XWrbbTBim45NWGWFm2yVibySz93OmBtUJK+x1i+v07zfDsqIz5zVhPjygnT
4Va0OV7MdmqiNaAIgfcl55wGSQtmZw/vP4SYau0SAwTVuHHB9EdAFkL43F+jKDeKY8SiFuBG6mVZ
k5eCxD5ZAA1jx7yoNCW9kx6waaN6TvhL+4DIMrQiNsVFSt0zgoQDhdEMXCdF6wktDO0TiqD0zuac
LuG4eEHDxJraxVSfKHtzvuDo0qTxmXUYd/MitxM0lre010mo3EwgRvz3MQV6vHEm1G4PGhKz/P3f
M1P/Csl6AWNu/B4RjiLylt3cyUVSWeJnv+6jL1jGGEpE7IeB2CMb/V6LSi08pL3r6z78gmWslT+Q
q5Wxt1r7C68qlckPiOp/QUm2LuDFpubHWIzwRNNIHNB5gY/VdVgVarKcZaXjb73uN7jAqyNzsUPw
ncZe02JziW9imynRfQDz/qvHekFXh6GRqn4sjD0v5mtZD/us0j+gSP/FR1+Gdoe1JVSSZGKPPRU7
3rZOmitTeS4zuzWBMijmCLMfmpFj82Qvar0vrntjLjO7fc2j7lTFxt6v2zNHzU9sOz4AXv/VLblA
p48eCwiSSB5lr2GU9x+1GLH9Va/JZWK33evodAwsKnnqfbWa8Ytimrnysy9GKB0eNEamavcQhBLW
SbELtSuzJ8yLAWqaWGINOg77AD/DygwNE/yPU135MC8GKdYFJ5I6GAq28xjM4g3Cs+tCA8yLcZmW
BVCMUBZ7iMyL/LMZjR/c7XlK/RMqunkxJis2LwHn4WJvo3vRlgkaRKRLCKBC4L1X5qxcpnVbSmJ6
ySu+RMS/m0V6xoe9uupNvMzqHijMsL/Kin3iOl/iKr+jivT7dR99EVXkl2YTpyomNhp4tG6t8Rdf
l/ZzmdQ9lG1FMy8c9zogeme4k2N8HVjemB/zTzEGAP9CXOr+uPfJNFxZYk5X4WB33Qv+I7Pkp09X
hdBLo9YGhr1jnlGqlDvUru2Vj/JicAY1uu7aafu93XeHWvhbPY/ur3uUFyOTJzmVrJLdPjOaNfFN
r7VqrrzjFyPTMYEvNqLu9h5RmGtETnKtytG48o5fDE9YZJAGEE7txRh5p2qgvEBkQHjdqnmZ2h0D
ziiliU64nj36RWu/e5687sovM7sjFw1JX0HrlQGqC1fLOailVvzBtPUXi5u4GJuVlhZeakwNRE/V
IIannucF4rpHehnb7bh1EEOMTYmXURgl/GNl5W9XvYiXsd2aXztx51flHgkL9oYES3spgKld9+nz
3fppfFr+IMF/Q41nAgfQofnP0RD11y1BP3I1fvpwkjQnQ8ZtsfeEmK2AioNEDMbquku/GKGOQMYz
qTzf+9nkACnpTjRE8ut2tZfJ3Rn8qUiEXDpGnHgBlWUjMBhf+eEXQ7RN6jBtOxa3UE+eIOvQB8va
j+J75Y+F+E8WaN399Zlin9PNMZLcGPzJT4YWbXOrfaGDC62uIGcRJlA+i8XVrlDTfsir5Vhn01E6
bjptYHn4L5hJ410kybNRXu1yzqzy5XzIpEVef5cD6iLkc+1M+6+WyAzuvYpKA3wMlDwavt5qRA/a
ovCUoyH35Qhav+++qQEsLc7RBYUY567P3Pic6ChHUQ0OJ5ww4V4B8loEgbZLWusxrNxzREJV23ef
hjEY1sMUU6DkiD1lfG2hMq1/crIs3jS27q+RNLmbuHLnjnZxH2PtWSd+K9BiB91OIM6UyEPg1o+H
YVD+ZsplWz8TvnBjJlWfL7DUad/BLyuqNrJDfQIJuQNIg4DK3BboG464gHMKgBEQ3yA8u6XnnWGR
rnW/7l6j0cBd2tirkXDYNV6Kg3CqzxOt8p3VJmct62j8BKX2pKp8eBtcdga2fkizGIqPV6gboQFD
ws8KEMIJZ8oyJyigGkOH+FWrh4UwM8Q/+KQzzFHWgvLOMfRbxLL5QRTJjoJB9jg4nreVGuBxGwvB
CWwctsIReWUHjdEy7jpp3nWO7DccwFMMu2rASYcZf5l5WrM2o75d2pGbfIpCJG1ho20F8py7GLgY
/LsTjcJslebR85SkzpLdWTZupkK7gRXzVGhjT0kK+yr7zZVLN3Jcwba+s3BALRHkApqqhvEGZgMx
AnHgHCFi9ig8xqOGzxXfoVwK3/OWDk+/1Eyp4CbYw9aD6npjmwKDR6Y2aN/qFyq8SEE6uvnkLVAp
VqntQgpKUJAuDcBnS6Ay+sbuNcNe4mrGB2gb1cExSQeAJGSV0K3pmTZmLXdFOTZHz21OOS/jDAZe
Oy6IxK1TscuCYdTLZdqNN21jH3s/e+6bcStip83WeYexzHLt5KFGJXEcpX4bQQFd15Cal4FysYsJ
sKUdjN8DzrJm2ZT6s0CNs9EhkPOiRW66lE4a79VEI1zhabAdXNaWvyWsgL5vPffUHW5o0f7uxs64
ShVeeEXhb9diR1uVFuZU33ZS0kQmmMyt/j5Z033TEDt15/qqBiFfV3CdxHCEOjjC0s4YwvbJMVAw
0fQabkey1uDQjOWEN5VeHVbNpjP3Phkhn622xYFaOfojSBD7KPscEwfc4PRTD2mHm2D1SwKv3PER
cNCtpKZkPHt5S8hEvotNWz+G4HQ/12Wtb1rDvSu1qLiZejpzKliBkNrZJpoKd+g29dznx1oo1qWs
Fq1F7dhB/7Z1Qh82EawIWBW808vZVoX/aLiPoTBt0j7cN7F5gCH3VfmdcxKRATmrqRjZ41RMn6cw
SUBShKHcErtgLPOeenVXBvtUN+k3pvUI3gO8MAkfLuJ9W6pw2pRdaB6loSJ/ZbSDvoGVfStD13BW
cN8RBUJCW6No8bRVNhbzzupLEBAoAmGGcPfIzt+Fl2k0LeLyJQyRG4g6q9YBXttjN3kvSWjP3ryp
S88WZbeNkeZ79A+MDcDHbjvXD3MLxSaGhQXMIqYZz7rB4fGGOVW8uBqHOOwCJMLSuS5XGtVl9JdI
l/lzp58lkJH10I8aGohiFpapStPWDk6k5wCn2tqpK7Vy4gpOkfIrnkWAsXEM9exYj8kZUZN3S2TG
WWMKLzKqr6apIYxHv0SOSw/ejelAgG9/FXZxk8XVDS+YdvaxS208FQCcprnjDGjk8ipFmSFLCGaY
LBnOXjl9LzJEaXFtxo+I5wyUnL3/WWhu/xjplv25ylrtVs9RnS77tnHdLwgT2m8a4OMKolFWPnlV
+45oUDvAHUSnOvIoURe3e18DBzjyRFdlo6YHNhXTpkmDYlohv0Z+QYfyW2dVnKc7mzw2DfOPnuK+
Gq3kC02JkUjTLsa4WBhrd6rKVeBWGbT86q7pMUHGDUl+ptX4aHyqgSdj5bYLlt39QjnXv9GbMvyE
HKPJ951mdeOyQf14jPrOVUvTbV6rGg2uCcR936U9Usa4dkaaaHbz1qI9WWZuMyGJseSTa85Cngbz
p0fTZgVaBjcffGicN+B/BNiWZQ1S68btCmc7xbl/pGkFbltUezzYAb720rpD3pKuTFq9O83VafcY
xdqUgLyXY+rfUfMlHGqy2r4Ho2QGtLOH32md2+qgQWwvvyhaa8t4qPytLBQoNbd66oJEfNJ5pGgq
U5xuoEByq5DFM9ysqV05ZZWbKycy1Oekc+lylrrunMp0uoGFPd5YEt3VQPTGtowmDMaaFb/5cWCn
K5oYGWI/83eQJs5DXtGtbpLwu6nTJkXRKPLP7Zjph4JQ9c/drE4o8VavEiZkGB95oKIFe5pkGYRt
g+UmhDkSJaI7ay1e9tZLIYOpxjF3APWfcMeJnY9SE4uvCp5VWYxnLUqt7dxiQo1tDWLtGhgAgf/R
4QO0eI6abrqz9ImDhyn3TGg+uMoE+v+mqBMVkSCCoGap6KGXy1RPKpas3EQH7woaTmmR1QeUnKDC
CMVq73sMp0951NVHR3XZM0a1dt1I039BElywQcCL0GxIZBpvUF4M+T4WJDBBQQwkSV81LdI2yJiD
oiRf9AWHZ22yMM9YgbbCNLAOvZIcA3s0V31u3fZAihfY1ZnV+uTZqr2emAjvvkQ/LzCOVcnWYCVl
XwcnyGz5hviHrycsnz02Ykt0fNnd6Ec8uVRp10Vu6nPM3E8b/yZHTgimzdo3uVXGy8goJa6CGgXT
B0fFvyhu6xeHOWy+DYCH0YQXg+p6AaCCO2+AIgLkbgDPHvv+upOdflETjQLYAgG7nD0rDLvItsY+
S/kVuMhVpxhd/nqrQB92aVRgeatNYxrvPHtIEEI13pC611V19YsjXpLHblvhad9nIdEoh8plYOyL
yDdervsNLoowMSwjE8mluVdyFkuX7iEpCPr44FWa78OfHWYuTnku+w0z8rtp77dYkHamhoA58Fxw
hkZhhN11x2D9oiSDYrzNpfR5nxwrf7GrbPiEzrY6X3eHLs57SlS8rrY+7tuhRoZImmR/wACHx++a
zxfuxYGviAJ4Rog893GlkQnScr4KaPAV8VVvkHAvhjM9XtPssLNS3UDiFEAxxA2XsKO4agwI92I0
g/Hrfaun70AjWCHbMkHfa2OO7uq6+3MxhgPAC6BJnWGvT2DYyj5sjm7nux/MRfM4+uMbKtyLEYxg
rEIJSX/QTGHdL9NSQXcOORJeefUX45fcaw+wRTXsG4S1IWxkP1+FgRrzKz//Yvz6SmsmhEr6XkCc
56SA7zHmIacf5Qv/1f25GMEW2T0euuBpn+ho+lOnRlJEOmd/VaFWuBdDtwaRqYs07/coVcWd0ce5
t0KSqZwrB9fl4E3wfbUGPCiZeO1bBsiCOEapP1z1ajoXQ9fp68Js66DfY4ZFZpeHXLfjpM113Vnh
XAxdwzArN+25O0RWuDmAJKE/gP0c3q+7/IuRm5SmVWEvGvZJ2icrZD2cc1q+s7nu3XQuRm4n7aaw
arPfe5PjP0ad2Y7rOI5l+s95/z+/Df/lv+d3/xym9T/+mz9/y4uxwnvbXPzxH095yn//Pf+b//k7
v/6Lf2zf89Nb+l5f/qVf/g2f+6/vXb01b7/8YZ0hIxzv2/dqfHiv26T58flc4fw3/19/+B/vPz7l
aSze//7bt7zNmvnT/DDPfvvXj3bf//6bMBl///nz5//rh/Mv8PffHvO2Cf7jkFfvlKH/+YH/86/e
3+pm/gD9b66B7VUITAeuY/F5/fuPnxjW32yi1xyLnb1y3HlPRAxRE/z9N9P5mw1K2HalqUyJU58f
1fNX8SPzb3PhUXfV7M5TsHZ++79X98vz+d/n9R9Zm97lYdbUXM384v7vbKsck0vjdGFbyiTcUOoX
w5INPphf2Ht3EYjYu0AOCZpmME8S8dDJa6f8hphaTldOA8TB7zH2aEWT3KQA2492janOs6Cg4A6o
wPAGRrmy4ibBr+2qAL+J3nw0u4r5gi4u2MGWZCldEq6Eg4qf/7QnhqhpK0wI/l1oTNq96cPSGJDF
boBvUQFq08/lYJlPoL/hF2io27alb3+0H5+H46/XwOJqcMf4j8dnXNw0GCpYC1E93GmRbZ29SRlv
KayhnRXGHEKR8NSYDZrg009v1r+e3S/P6te92/yseEAGWDn+l//mN+nnXz0IB9jKRp3fcQIEAUwq
SPYKYs04jeAUt2SFqOMEvPwpxDjGkZuSEBnHBdWxBdWFONykQ+bcG03vzeolH2+uqj5q3PzxdTJc
XTjGLIp3JerVXy8RM2U9YgRP7hpC0o89IEciamDQUEDsxvJGL5WApzhIstgDNIEf3KD50399LgZG
AGXYFmNNWe7FElzrVWQqlH93QVidIr0Inqw4juBDCnGrRWW4t+0k45RXDrBALAHBrjRdKq0hQaBj
IP45Gf4yF/7yvObn8cvlmLqydCpfStmGyar8682YIuUWssnDO6BoDCmIjf03agjihNy+TkEU+fKN
Am/9nLslEcXUb5DSymI8+tBN/ds4M9Jg1XZj86x//KT+OJBMYdkmmQ1QPRxlOxdvE9nBMhzaxjmX
5CTucE9MJ6c36lchuhBcQ+VSZYJGbU5Wc4C8ou1zTtcf3KJ53fn1DvH1hmMK6Tq2aV7OPqlBms0o
vfrs937xOrrABxfFfDlh2xavVlbLD44/PxpOF984/75MdwbzJ7Pur8+kUSLFZCL7M5MZgySmYrVP
siJeooWmyKll9kqCI4EAoDqKqQ5uSTFutAjA6gcv6x/fDpMBDUFDCmXof7JbHxxfK5zhHOiBf2yc
2t0QUKsvO88PiOWROrCnqIbQEafxEV9iCI47dAFXklyQQHVczIHBiIv9D05XfxjCJuuKLV2mNcyQ
+qWuI+1hmDDDQcO2+xBrRFftLcMM1kac268iL7CXuiOV83wKbz64JX+Y4PhqWxK/wbc62LMuXklE
9hQ8wHuenbpQz3h1k0XeZDnR8OSwfeuMUpws3CB3tHGapY8ji4INAKeFVuNxiwOigsas72/AXuQ3
kMqb4YMJZn45Ll4eXhx6JaZt6+TaXmzTgDG5s5fZOutm3zy3jamWGdiSL8SRVEeCRZsz2iPUwBkv
/GqcEvvrBzfoDxOcac73xlTC4jLYN/z69uqYdqDBEY9EuVn7RAm+XIYOWeSQlvC/VE24VaUIb/1K
C8IFhGf/pQP3aqKXdSFK55X+wfj9k3f4l+u5ODS0Tpl2MV6bc5ran30CXIUb/f7B7/wnL4Vk58Rg
1QVz++VL4QhAdw6447OqqLbTjwIuTixovkNvHtJ/TfxjFCttk1G2fx3iQt74U1fuKBjGO5qgCRVg
SzTfcxwtawHs8oOX9s8uj1dVZzJlmtfteTj9tB+pIxMIhB2Z5F+ZzTPCi3JLdRzoa1oNylx/cDP+
5A2U7CINdoc2y+zlkqLJZjAyOqrnUXbMlWFRdy/YPYODk9bDt1S6zZKoB/LUZt0qCGGE1ZaqcZ8V
+rMTQqLGIyrLDeycbBXYNaQU4Vd4lGi/UnJNSaUeA7BMH1z1n0zzbH/RPLmzh+APS80kXdkDqhRn
XBo9QIkWrEdl+/iAh4FLInabWl0BiumgCA94Upb13S3YvLStMH9vervfGznOW/TI2ExrLXkCU9w8
f3CR8+bgYnCzAXYs9sA2AG3r4l2enEmwS+IiEbjjA+vNSJwyFWcbSyTt1k8g0o2uSwBJl4jTJNr+
KSO7llyPeim78F3qVldfc+MsiUNBpwHILZxv7E8vF985WRrUmjNoEXmoa9E8D5jASafO1WPEDHwY
vXxAuY7tfsbZfqH/yKqmdc7W0SPzUWta8xjlTfMse6f/ZgXBVbftxynGtAzFlV68/6gYTAPYpmA7
2otTWUzJHRL8Ty5OtJk+OBBcWODKwQhy0F39oagKZvLJdnaimJqz5ge3//45/mFvbpo2czR7ZGte
Xy93oL5Ns5OEY3F2i14eSDgvXjuAfdUiCUhLwhlQPZo+N/Pff+uf7Kb4WseCrg08Gi7WxdLltjgS
Ki0zzhB9/K8gD3DLtB2EGkPUa82Y+vtoyiRV40LdU6EmC/nHJv2Kq3CwppOJyCBx7Xmy+ul9ceOe
bOYhEufYwda/qE2o3a1mB+sILDmpp/lXvZy8N5NiDzY4/v+sbert//dFcC4VHJzns60r5MVLq1qs
+SYomLOh7OCQ51N+KybH+haHljgpr8+PxZCcpj4JVz1o97cJ0vQH1/Bjk/LrYOYaLIOTAIu1ZXFI
/uVGqF7Aec8s/YzlC3I4yO/iNZ0HLugH5k0AVazf+FBgdI5TcLKCUjwOYFPeYUrgr7ItWbx6PsGd
y7qvmueY4hLEIMuAMlBI9AhsTP2QaL1K2PVzmvX5rkhGC//b6CfhRjlCR/PShK6zcBTb2R/HrbkL
/VExk9v6xwXI4tfkiQtePRMK1a+/apJ1oJ9bNAA/5gg4XWySFHCqgPTm+1EpcagyTa5IcHqLWpU8
ZPMpkGwyeWi1li2vL61tSF7wscqMRz8kTGPQ4DiBeicYScpp5dcWcYZ1b57yRn6uzI4gpWHC2len
6i7UoMOyMHZEK+aQQH+cdIbBNM/l1CO66Nw+YtIOy24L3gSzP2agh5EpYwVzHF4OEYBoKeZD0YA5
NFlouSkP7hjGp87o1gQzaIeOwNt9C5IKYGQj17HeZ5/L1Fd3hRNka+C4+S53q/gelrjPiy94t2I7
/d5Q43xg3ct3Go9qZ6tQ7FHylE8jZM3fpwYmTTHl5GzRo78NWHe2bkIaTz1o+YvqNO1rgWcKos58
LjD5M3tRg9b8okDYtIIjaG6jQJW3XuIMW3ZjvCrst5z7rs/ynUN54L5EzXhIC8By0GL2lq8gLmr3
2PmtrQ/fnvj6og2/5XbkHCdsm2s6++IUicLZm6TA7/EUhlvJwXBII4JQFJibEQHtupqMkl5kNxwm
bJS7jH3JfdRCaoP4Mb5nlA5PBImE25T40xWQYaiygPp2Q2hpnwBAvJN84J6wp0H70ghy2lWeYyzp
fLylcevu2W1pGwzNWNoiEZwhLGtwMybCm4l5oLmZyzuRRNCLMO/Bj3SJTm9FvpPzypJioH5Io4YV
iKLSixIENSROLYZlRbxNsPjxl2YD7bEIKvlYYfAkbx2vooqIPrd6fNAVZJV/rlUgF42lVjfMmc0k
TlrGCA6gau5SdCJ3OIn0rSkR0SxKqYb7AH0kvMJ5WxhCp9il+HIPZVtyG348NLPkRuJzFV+hzVi3
nLNwU9dQAFuYgqC6Rh8jXC+WU18fmgIrtknsdAJw5cAzJYcIBdKSBc7eWDXiAvD49SrRPbr91tg8
FdMwINuT8hjK2tlXcTLAbqygixI/mgE5TOPDj9XIL0FpLwB9Eh2lZeZTYlnFrSBMdoeZSNsXSY6r
rbesU2iEAFOsofvaQ/a6yxDxkqGqdSuohHDnM5glsOJJRu0g/RoqVwRmuZ22Rpbj3paZ+9B1znTM
3HK4qXorXgHj03EhAyXTDQyxy8IKxKvbORWZhmNZr9q0gEXfzDFylqXT6TcVp4Yx1ALChltvaRT/
h7rz6o5TWcP0L+IsQlHAbedWakl225ZvWLICGYocfv08tPessdo60uxZczFzrvbZwUBTVH3h/Z63
Et9rlLOvDiMtmhL+HjNzF6tVBRGnlALgf/YNxL/JVuo/ZjBZ75vBcR77NvwBGxqT61xkW+xenNu0
TOVSVTkopLkIBbSrOXIMbaiGcGNR3q76AeoAH+PjxOZ8gy7ChMLR/YRaRU96wFXuCbpygmmlVexj
YD9wc8OuslZorx57u6+PhL3NUVQ6HwbjxuliKFMWoS7EtM+QQDyiCYIWOKOBeU5qLp3jbo0Szv/k
l/lmhNZ15WPvtpWdPx3LNMvX3hhgOpWhJqxbvb6N+3DcjChbDlrWBHsABeqms/PsUjOoWOKiRdtt
4YrZ1g2xxwiBKYs3QeWWzAPq/o2vZEg65rC9RLE9gPUe733TKy96XaoHFZZshM0QsKUo1vV66hlV
XlhIyPZ1FZcPYWnxzKcc6PTrpSOk0qmtLqAvZU9+OU9sZnYYb7N0YmLYDZNrzejSJyFM+weilv4Z
j7ziGi8l94AxnfbFbMvxou5Ne1MNtbXXnbrfGwJQuOM39XqKMgVcwQHXOTtVZH6s4IFUJTrHtDk6
wOgXeToRMk8hGdhpKxtBrR2V8hCfiSg1d2FWU3mMc4cMYLAZqxbmN5mxq3sWhK2I4caBU3bCNClf
KK2xGehMgZUWyRXqi+kiG8tim5RjcoWIm9UcjFxtHA31TWgtFZp8YvRcd7HxqtumupKD9yNrhHqB
nEpJzVGQ1EGo6Q+FjO7z3hy3Wp9tgOx2l25gBTuZpGIDWtK9biyULwLm7w6xOJ4kkAj11O2XRaSa
L6PZxytYgbCdjMy9zkJGOGUfX3ZtY9+5c7TptQ5v7lS7glBlqCURobM12W77rPti6taiwFN4TVAK
2MlzINSOafG7mIBclM0/0sRWC2NnyQS/vYU4SupuBRpuWA6sQC9IYWxpoX5Fcpuu2sSrtx300aWJ
eTJnmxb+cF11JTWmSvsg6C/1PmgXtK30rxnl1q3blONTTty3EkMaOCB1q8BbMMZeHzUcjbai9Uow
jL7xLPSh/i4KpQWUXnRmvn0cfT2mLPd5HY8XpifaZVg52bYboTOPfplcV5EGLK8bFpUnkhtjaC1c
0pJy3w4BGqZO11Z91r8UcmAc17PcC0yxbMwObOMmdUT0xUx0eQFfiY3NxOcWeox/n2oD0DnIRoc0
x3zBEH6J7eD81eMorh8l5NnDAHKTGvNodD8NmdZfT0WQU7hXyiK6K60kewEIT1U+z/EXqxP8STXs
X9DVQBrAQfLG6LmdhYk51UKMpXNwKCNji8BAPPyC8RtwQg0fwLxe57ZZ3RRszVvSmmLvgHJeWsD4
xLLkh9zPE8vuyrTqYg/RRX73W1D/Lv2b6+50QqLj2teDKPcKdsgs1DQ9tcCoiK98aj1Os2Iyl5Gl
+kPczd8yxh2roCys+9ZzHOAdOnU4u1gXsewCSDz8Uq0LsIizy8fGmwl378to9bhDKqXBtDOMo67J
fZ5ghsWyw3KnoytKE6eL3bucsWmi4nn/7QMpf+rpoPH4iIrvBtPgm/Fwx3lQhBUkEfgNIg0CNg8L
njwOYFE38Xf6viSjnOPIfOoAtFZzkjX4E3rKSLrtfVzzdydfJ1LGmeFHUANacT0Xb3lPTuKC7kF4
EcWGfPLMobmpvAT+j1u70z5ttPoyqguzhe5Wl7+EKLkchjnRIgXS8xUPkfZroFzt4BaR3JTWNHRL
15jyfYGBuonjidOqFWQF7sfo5ChuZ+KNth7LQWtvYr9vllGUDPd9Hh2YNimnZddxuUVkY19D6bh+
1lut+9EANbkqsLZyV7IkmgAGOjn7U5UnhZT1nNd4X+tEvcWMk6zvrFaVL0Vl9hinhmG6j8Hk/OxM
p4dU2NUgrGRgRnsodNj32tNVxe08sPPQ4+2kTanKcovrEmXIwq2U/jPq8wCaVhYicZnMY+0qcQ8q
55aBhKOTSu8IZ9Tds492C69FeB8ZOuP0Qc5XVri87xCHZQINmLaxtmKto0ggXmHOUGYGqn/w9mjg
UCRbjrq3fT3ZU5Ed12VdQRfUpP0QwvC4QqktNiFWIEDDfHk5FeGFiCGl6WYU/XAdXB91l8gtBLx6
gBxiLU2zdFfBQE8uaUZ86cJuXEDKR/UbC6t6GlzFDLUI5DSumlyrfqkaIgDqusa/wbvQylfNYIln
1p7v7QfuL74uQkSoS4k7387JrOAHOCf7JghD9Zp7SvYbDbPs7+gtRfwdbdZ8ArgDxvXGYFU/sH+t
tSuYXl2wHpA3l1cOkMufYdQ5K2XUXrAY4K8BuXCXvgazNHCCA+N1F2OftRem2w83vTQgWsVpeR37
+ksZAY1ZwSdP79Lc5fDmHEge2REt/HSjAT06VmOOWMvWNq9GNzM8ZIee81h3xPLLVNaYzyY44X5L
A1iwq8hrh0NX116Lg1YAu3tBDaFMtsI29W/GmOb8ee7QHOkdEwHZ1hRte6fI1ymGtnfdmPjLsvMF
fYCUDGDSLfC8ttcZN7/jh1SWWHkFWMgdVGS1h6ziH1HAKfaIirN127X8lSSPNceBKBo2Ht83EnA+
HXTVfDqnfy3Wjdkrs4RHrIO6Y72EBv3EU+yh5noz+pZoe/pXAaM7d+nY8r13vXRXqF67jaggMYbS
am6TiaVR6Zkx+4XSV5AUpXD8Kh+iuOqf2M/x5ZxTOY5hrujPWTNzIQQFbuF91wu456se28l2yQiH
emhhylYLD/rTaxv1NrvRvJcBueVR8qCNLy1Z2JdStskKO1m61nkWFd8AEZrLAJK5tcbRrH/CZJ29
bnZPdBde5ISQGQaXR2/n2l+TCLadQSGd4KNSXrMmRkmcleMO+A6l9QFvveZo2b7YSC/gM4RP+fs2
ClXzB2qBOu2Sgl+tD8FATmDwsctjFuFiyiZjoycquimnEk8rahXURQ2NQbpTxsrIBl4Yblluam8a
dmMWvradC5ejHMY9x8FtX4LR6Ywqx7PO83fsDs4x6CsChajlkOIRF4S7wQ6ZX3qBU098BesjXwDF
Dr7URWZe880yDYG0F56gaIx7wOvNkdfO70e0iWv7EDIMlEwBSnEzA7ALYn5pMTdxoZge6Fu7vMay
Jb0pc42/CNLHUyXE6G2S8RpKiQnlfuVNZBEu2IdnT3On69EtDbiUgR6CD9X5cWo/8t0Zi5KvHXde
Ynnd3VILBvimWekmHaOI9tf8Ynu7PhqDQenQSeQOKO+cnaTdihqUfc8E/O70aifMvMhgEt2HHyjI
7ZE6Zow3QI/qMDVfo8P/Dj6edLULgmzZx2A3hRHLrxkg6T35HzyPSaf4kSDtL1A33IDZAwdFhPBF
ixoOW/ZB1kfgRyZUdrKGDAAd6TYrOE4o6gWMtiwccOjscnM74PeJiiFPvCzpqe3LuWIRwg/fUykf
L4a+OGJU88uxhH2Iy6kJOQEF0BKTlLzvzPYKfC8sdLojd3AAqydP+O59HZYQIoAIMRVVetpL7VBh
xRlzwiYqoDx81wPOuwlGv1lrMHhGcFaR9WRHpr5zEU5ic65HtFmzcvhlOG1CXUsnTBxbP92Ubhwt
fWSiOwHube9qTrru3SE5TFUMZhIXg5+nAg3uu3ws/qhkuZ5KZ/zG4cz7dCQURb9LrSNlrO8ina2l
ktJOfmp14q7qxgrHlRFCak8DN39OBx/bsrlAUwaef1cQWwSEu3zdEDOB+DWGddcM6ddkrl/rEpfP
lWmU0sSVlIKADKiWlL3GbmRFFOFKqUUscMvTrn9vRwYESwwbMO3je2ycRd9EWPSB0jrKuW681WOz
Wg5+oW8aI1FUQPLqLhIjAbyt9RXm1GlKmwIKu8ZcQNPIRQUA1Oa/KAl2oLREG+ip80r3zezn4NdA
kmnEgMFhd8NyWO1M22b6LnJvOsRp1uZUJTylSFQ6ygj6bWrc+payj9UcTp7SO84jioVAHElK6Yjf
gQKyMCuqY/+q0BPAjPQYj9NpI8btsD7mfngZ4zoWLcNhwEOBPt+F0IbuUheNuhlMgYs6JrlCm5h7
Lcrul11Jf21BdLrV9Qrea6olDzZ+t/toEOtK2vYNxTHtPm9rkpe50qesqX+CpRwzoIB54nVvq+oh
FZVcGqoKlmnVDvenyrbn282lBId3DXZu05fYqTXYah3y+dwBvQOweC5IIncovqciHC4kAkwSMbBY
lfKDtVbMJSJs9Or7pI7zm5SO+V2HvnSLIQYzqfSBt64zb6zKsR8t00kv9fngC4OwvcFIslxMetyD
zo11yiKdcRo52TDtSdjY+WxGKVDMiwHM+a2Om8Eua8aQHoTlwYsYqdkgEelyp/3FNEy7t8fixrAm
Y+W0Tbakb+ETFRnuBkth586JbRYdAzrcnzuCJBfCDm/saEKxMNQskSYozGUtcPheNIxmrG02qRE8
OY4mIKjT9tnAtRfE3RjzNC1zwk+tPdmXyalWcTrnmcjijHKmuRDglEyYMHCS8h7mBlDhRcw0ejae
yU0U3Cm28C3VIyCvvj7en9YSIiADn3IsnMFK5hdW61VbAOokY7lyd25pqz2+7fHeK/u1yn39ytC7
8GuXqMcxasMrAhqCMmBfV3oz7RLRmb9qxjKP6dxhdZUj9jhWmRvcm0NcRKghGekwfk1Mb/jqCz25
8Ziy2srccrd23AjwX525KUCxOyTVVx7WCM+sp+ihQx3DFCkr/pMGxDsVcZQ3rmuDD8VN6bwiXuLo
UoxFQ7vRadKvFM+fGWIsLmqAzovOsPOLqtDdbQ9P/D4KcYDuGOkyTM21lpGHh91vIU6JAmOb4tt9
+/Hdzf2ws84Emg+k3nD2DMs5b9G0Q9USxyfTQWe9LqH+AMrVLOokIsRmqysSTLuwY8lXuoJh9wn2
4u9GLGI/lzqP4zkG4pczgVRUeX3XYo1xUJi5EPQp+gS4D9uXOoT1I3aJ5mcql78VCw7oQIkqzPI8
3XTOJBOEt12sskA7jHgerYGcoGwdIt17NsxRP+DpLO41BnS3nAjedRgxuaeb3NyiL5vqQkbS+/bx
z396+W9/f26ILt3cTkVieU7SMGE8h3kzaYeJ8bg7xw+9p2qinqrjSLVp6vo17TpvG1juuHemAapr
H9yNjatePYH+F32W3i5Hibtxrunxeqgr/1LPQyLMKHKPgg9s1+Kz/Uk/66RqfHvXLppPQSAqXfQx
1vwz/9HY81M7ZwatFAcQdDE8YG9QD6eTlOoi7iJRUl5Dk/nW46dN9tco69ZSRfiS6GlxnTpZtPn4
VzzxKc7vB5GdY1jwJx1PnDWd9A4NfeOa1qHJ22SNoU+z08qQuhFjsCumVn6iOm1ucZj0x4WQWbf2
c/irmHQAtyzo+QIltHAuhci3CCLDuK30ptox5Jdcns4LN0vdu09u+W+tikvIi7bIo8nveefKr0Ik
eQgQwz44iZNiVFNbmy4UyTZCmbihoAzUuSe6doPRfhgGuHVJ0D8YrkFWPCc61JTcTTKO4Sef5Ek0
9NdPyYlhwFmQ3N3Zq7VMQ0lyYYEdTR1/KwrH38Yiao+MD6SrCDfJuwwz2rjChLjwpXfh0OZhOj9u
NLh2k7xw50DIQgu2gpxRP7VIMFedn+brT36/Wf9wfp9knpJ7tDD1O9cizLI5OEWReUhOHZ5TDQwT
PPUQEeYvuLOOQiQJnFWlj3mEEUnPINb2FC5+fCd/b2IuP9T87fJBWM65CIqYi0NHp+F5aujqYTc9
ezYOQpRysxt/7hh9fL2/NTdczwWKjvwIxa97JgyBpIjSuEvNg1X44Anr/Il2TL4tIBreVr1rX/ap
V2GvqBifnkt1H1/9BCY5/91po7M6TN3zhDz71KJy7KY051MbfKO56RtJRXuU7k3rpRSxm+6CDkNy
5WYiWg4DfkOJXZZ38BzhNeaZ9jQU6quLJ8odaqTPfpl33oSBNIWXMOv25PlIHI7lha33tTzgsN4c
TwpKIEgIVUSvHmrLr48f/xbvvAn2HAdRx3x+Ie94uwsyXglDnj7xwePs3NkWGV5nRMWXLC1o4+AC
SV+pFevUdb0LG6fnxceXP4FWzl4FhwZqtHkXsSz37FVolYH3rXLtQ6JBBZbFEOxy0PdP5WzQBnZi
ZYyzOJAW77ducvNrc3S/YqzVLuOkl7sAy7tPpinfWxzcEEVWaUjPNOSZ7MRi6EDhvCEP1OzksYqL
AMk3g34bhaCIQoZ0XoWgnwDok+noEVf5MgE+EIY5vjuwOtdGE0a/oOH3T3BBKEV//Iu988L4lfip
kUuyaZwftkpYmRZgRA+hO5lr3uB89nWbkS3PTdrESIanU7B82q+GYaI18fENvKPL4bBH52sbyGwp
h853+MfB2QyF8KKwtQ9uF4+gJsB+mDGY5nFMLgu7aS6zAFqLYQ3+LhqGdJtIyrafrJt3Yg5U6QY7
iDCF5/6lkULLXMiJTf3Ws9sLxKI5/ThgzzANaIdq0/TDBdHAaDtlH5qRYtiY0V0ik/bSKsIgXqUV
fKvarB/bwMhXQ5tHzzF6o4PUKKeUkFwXEdPrn0lL5sjsbLETIc7aEj4XNDRnSyu1ezJJ1cS39bzH
UbFy7loGFC6FknNWMrf9WvvTY/r0x55dlqaIpNw86/hROb59YWFM9gsmIbwdyC+30m7V0Shpf/ca
qVedGySJqBzdO4bhWa6c50mwxPlIXxBwFFDqQya44YM7NXSK9NsoxBccTLACtcMac7KWQv5JVJAX
NfW/nmoJLRm1FGy8mzEZvpZDSwHfKhyxZBKj3flxednraNVWrZHpEWbiefYtP/UZxlm6r+sUFMpp
nLAlx5uNnm17H05e8fC7IvK7/4wFrLGaksjcVUU0Hrwg758+XufvfGgeIZV0bHT0ujjfiTPYU5UY
eFki6oGN5LAzQuQDP0JhMkqZJt1NWITGZhqBRYq6zj8Rwb53eWICBF1IrvjQ54Pij68s8DD4Fn0f
3dZaqF3okF5/13mYW6h2CpNSTJ3wqN6gy3/CgMv8JKd67/KuCURAzqLsv9Kazq6tvK/s5FZjLKld
MIuBOMiwgj0tHGNn+NP4C0eYiBMCLzBtDMQnjy/+vgFvVo0ysWUhBbbOxwPHzvc6ADzpLXs/q/JU
0Sw9YhjcF6mfcOfq4VTpGnBlvgHhkr+CtMdROi+hJy6KWcOjEMRuC9+1+1WTIpCBClcbN52cKDiO
5kgxQfghRR5RF+VeiwYq1KUebYMWoMrCKCjoLy30L9OCfaj64mvD+H2ijNMyxpG6wDtsvFVWkT1w
Uxrg3Rv4S1yasQI2nXxqqmR5ahG0lT87izAudzx1EzSk40/JXNYPyyD7EWJ3eGy8yb+Q1G4uf6sY
5Sy1KMwajV0063Y/Xtt/Z8zkrPNMkSsZlyBpPltc0BkQyqTFbTD45pWYbc4XYZTh6A00iEpmqnuA
QVD7QRofQNp8fPW/YxxKsTrhn4m4G5jFWcwhm7ScUoaHCPUkNc80lHRkUle/cWqaCU5jMQP38RXN
+YHebIEUjFCxupxXnsleOP8gf3xNYWKa0KHa+M6OAGS0YSCsRR0X1sYtaP+cwizGy9TSb42G7K7B
CLa0m9uZArN2VPaPBsOsHB1kjNcs6PbziznoME/xKRvncNn7qIiDaPp2GgIjEdO/fvwU7nkVBt0y
vlx8kzYkQLaFs40ccyxH2e3YHoI6UldeZZaXtigrFFTiy0hxdUGRKrkqsq6ZFrj1Jk9tUh4rgyoa
YqxALZB423t6/PGqPhVICn8IV3SWbvvRy66LOP8RwymjfWAk009qhOBSZnkemTv09NDqXxLPGG9P
y5eeOU15GU33A5v4s5f65SbTJQakyWAPP7PJNL8nrdPtGXqmnR1Fw053K+4QitDOHEttZySJvyn7
Tq6yvs83Wed4B9/oiyUu2XLVjPgb02JWBgvTy2BxISMCwhQ90iwSSI/HtBFLdDjR9hQf57He37pO
jE/ppKDEWc4V6Vy17uy2/YKXIabP9sEUU7xBgOQtUGxqj5nNAVyjJVtLzNkv3aYx2m0CTRxPUXoQ
ymyS19DToKTMPT4cLky8+oauOJq50i9jP2PGCLXl02x7+xBlvrNHCl/O9HHUDqVtRp+s4vPvRpBl
O0zxM6iCGPivCgFs+3yMGYc/lDkaD21oOWntedsRuBN4XTz8PgH/b48eX0dPVVEXr8357PGbceX/
jwaU5zrGf59P3oaP+eOfk8nzv/7PYPJ/IFwQLOgmebTrkV7+z8FkjRHjuSBB4Y5KCUO28yzEP5PJ
hvEfhNWu1PmfNKgE8F/9M5ks/oPmHCoiRzB/mrAgOPyLyWQETW+2QRt/TANBM38aGaZHinO2DdqJ
Ah/mPYaYq8WLUOkYbstCmssYM0rtWJUmytSaqGgxhIPy0fagS1mMXomFwzgWis4oPZVVUzrxSItB
tx5MjGPiXRVmEOwMOlraMg4lznXtSFK0ahiqsG79rIRbWGuTp4gX4nYwFhYUivyyjumkXCEDpHWT
l0nSXfodHImVkm0DR6LAdqr1FH+alcexvqc1AfSWSQOsnPg7zVeNDOEunFvhNML0F3IvFVzN4Qq0
vXJArOcNTfk9ia1WZ8DOcFA+IadLdlOsavsxHanz3UzlZKqdS6UFU6KAnZ7hRKstAAMZ3avLIVyu
vTjq9H0RR7W1a4kX0IgWzMSiB0xlsic7DhErh3ROHa8SW0WnpF27ExorDNvzqt7FdZgHaxtLDHOh
jBZuOYJReTVEvVUv7M63X3Ij17BjymnEafhUSlhdcUlNQp/so4vRormYakNdFLKMGSFVnVfs7KQc
9HXXhuXPCQXsI603RiNct5TbwNe8eShpxMp16qdqEaUexhAjlbkjXfj4RQQZoA6tUJjn6W525ziq
RdQ46bitRrrN4N0wBRojTRiIvrQlTCdsSaV2hKAf4izPSV0vPVo/rBsTJ7ttWGBeTUvHxw9RGomx
wa7QL9eyEc0vEQtfRxwTO190IybW0jE70jgnh3xmy5ldtga+6vjQI5kPX1iZ26CtqXOBpkVUv5rM
Mk/GOaoheaCzNk5F9lM5qFMXgJAR6JTRaC07bRgIuXQaQjjcViE8utzrNjk+eHufbtC4Qsoh2lWE
h+/BtKtJWw50V3WcmeL4kn54hHCetla4T5TArEN2aOwWzO/z62FurZmLsi0QbknsszUcWZA+4E3Y
hrfT5MW/rC6K6n3A+MRLR/o3LQFLNr+kP+ZI+2XLsAoOOdmq1zEqXg8hplWqnopfmVPE1rrBDeRO
j1wqCtpoRy+tVPIGwE+QrhMjGxQCEjFMeDwDjluJKsietcYJx2XH3A08RvzqE7h4vXN0fJEMGEd1
NfjghFb2pU3D5ntqO+lNISwatY0hcGCvAurL1D3b5Iuqahv3k1AW+NO0/qUk7P9l9QX8uSAR/g89
DjiK3UaOxBOxioJl31TWq67TTVyg1nFaLHsEpueDZ+O4kkjoYNtej6rnyOsS7s6rUC/C8vOrZZc0
jcMkbj3HIbINXiudbt4y6Ex8MNsp44VGeNeiEsZFimaBN4X7Pkr8ZFkj5+CVBF43rjxaYva2qLrq
y4TvZYPlfG26G78TJJJlI5tkLZKJCnniRc9pnMtsgRFBX2yqRrnpkoyuX1O3weWk73ztwhB9/krM
5mMGzGz4s+9YcfIFhE3/io1N/xqWeu0swkQr+hWlCD9atrlr/HAT4fwA54Dsmy6n+62Kqs5e97qT
/sRhqriVBVoPNA5G/BqFsRlt/Mn0HkesqGnoZ3nYLjxHeNcywHbEqjGgvPeVye8iWZLpEs5odpGV
+jSt22DQ6M3zWvYAGdhsskqNzaK3Pe0nc7ranXJNb/wWZML9UY0pFshTRx85y0WI7drky6WDAqvH
BL3xIIhiejJkuzxTsrqHFiPHh5Q+LuxRsrs9u4YfLezC6SQhWIGAkzEj57uDKWZ6Yzm4hm3ATLqv
EMJ5OOTl9rhQzWRdG3TbOvCpkffLMHs33wQyHBmdYHDzYCgPO2ssJvONH6okw+GrQrIrrJA9Dc8+
Z4GCAHHZOGrNrYsNi7V07IkZysBuRiRv7TDStrPxE97VVaf6VT048qtdIDJAMF0Gh6jze3dJram6
x512BJJbwSpdx9Q3suWUpuJOxfngLbrIxj0xBJ2OLbxd584qoqOolmmemnwvvYmla5xXzdfYdVBK
uLJOxGIE3H6T2n5/eu+QiaVbRyylrHzmMICyGRk2ohe7QPfOhlsl9dJko5k2tiHGdq0km9oCA9mg
WRRUMOWKKjdMStMi4VikWO46P0wM3tklHYE95Zgx+LsHqF30ewyfJj63IostPMHxV17VeSm+lb4G
RbGNezO57MXYfXfMwUI43KGp3tBwD+fcTcVPKCYC3Et9k8/tqvOH2vg2JNhcMPlSAOVrwMZNd6qi
+L4qOGDKVQqB7fsU47W1zbxiQjoFSUUbFo5GWrOw9KC7CpKSbRkL7PBnjLMswg9DmXdB04+vg5tk
1VKEWSkhmk5l9jOI0agbBmS6m9zAd+zHwG1ZX1NDmxJWhW5bq9weYOYA5LNeSjVg/9LbchuhVbqT
E1YwC7e32xo8qLjKvgM3EoqE1Gi/1s7IpmKxJCJY5gajm15ahvnCb1zfg4o8Da9+anHrIu5hJppk
8AxFEWZ5exfVR7o0kHh8L/Qg/VWHGOSlofaT0lt+WzWVo3ZlnJLqh6XSrkg+5i3PdxmOCvphYn6k
CxwPmw2/bvtXnI7HB88qbbT/Gd2LHvztVWB7FgNQOVBiLlr5xvIUa/6rmPx/L+A+qJf8S1O9vDTX
j+o8NP9/EAtkmoTE/z3s/tK/PL+84Qid/oPfgTfYH0MyvQ3S0nIQAc00pn+IQKCCqGMROUMvoWI+
F0f/ibul9x/dJl6fg3Gdmco5Wv4n7rbt/9CLoCuC4GEGDOGT8y/i7rfVFiafuQFgRRL3lbm3du4e
0KZWiFGkJ5aaGsZ1o8jbYOUDtAknc5dVhv9qxoVc1zpTvp8Uet4G/L8v7dLFQN7GpyDnrOPPuoeZ
BYzMMcAPpNnFHtVkOArn0WjlKiP/BKX//qXompDm0Jw4dwMArhPCkkYx6/bsJ1kyQPwoaeprndZ/
8lS8sz+qOb+fyqNdJE3yYEBhc+3wj2qOwSxUZdU8FaVrcYFyclyJUoyfdILee220pISBOpiz4Jz9
h2FbEPuMJi7VJL1dY43+pht1dYGWpNxzKnbFAq2CxcBvTErzx9q+/V2Z+hN087ZT8M8TOkLO5Ve0
Jdb8C/zxhG1pSgAxpb0stYZ5N3YSZKkoDzbd3JIr+sjhzHLb35vLf8XrvPcKyVCpLiEvodBwtlo8
PDj7SnJVXH7HZaCPw7Jso3ynONn2Hz/g/Ir+V0Hu9IAmm7xkrtzg8zw5BPzxgHg1R6ORMeVW4rZI
kNYi58PuzrmTEExXYuZnhm7qrz24jte+qj/DPryzhFg4835g8ri2eSaiyYnLDDfl5XZDFV+ahdfI
JS+TYdiPn/Ntzeb3c9Knm/XklPFpkL59kZ3eDl6AnyJC33Taq4bDAX/X+krlYbWi2+vuPr7eO68Q
Ag7VVRd6BtvXWT/V1QbMFWNaLYluWDsZ9BiKj3I82g2Kgv+DS80CEHRhUjLG9fbRUsH0lXKBhQ99
+YS1gbMN3LSZ50Y/K1e/t1howSAxoedm88LeXsnvMPmsbHJMa3TVmhgdv0GZBcY1BLj6K6a4g7vs
bRVik+gbV0xG/QPh+68fxjufo0nZBEgMUg1pyrO36OBRGmvmzEBWpvbV81v8DknC9mWTDce2q90V
sUf6yat8Z/9hhRpUNZCGcAyd7QHFMKoBobjNqBweJWVQhEtGKexNMPTaRaK0dttWHvbVbVS9/vs3
iwCBLWBu/aDqfft7Z91MsUqZwjJzcyLMa+3thLc1gG28Yj++1LsP+VvJRmEbUsjbSxk1uRgnoFg2
0itWRjnFe6x4jV+q7uR11o7RbZdqOI9HSqDg/fja73wr7D4WYAvEFvBwzpZVRCE80JUtljkO17va
jKiLG15CO6AIP3mXxvxnne13dLLQJjo2YgdqhG+fswZ8l0ChE0uU8+HKA+u70PKp3XCU4vA9plcp
AvhtX5fyC8Rc9Gex86zp6Oo/fuSz5v1pP7IkvzPzhOwOaEze3odOpaubQu4jtAaWsx8embQF3B0G
iPJVqa/i0M7o3cY/6bOWGw0Lh4/v4J0NkRCNGzHBNLD3zy/lj42/afOJaQUhlnXeMGcKbOrSSlrw
79QmNglixn9/pll0fdCHzgEiRMa311M5LCFB433Z4Ca80SNlkU8G0TrQNfeTtfzONgXmi+/VsU8B
39mjTZ1W6Ta492XqYzhKIu2aC2GM/RfZt9Xez2y5K51OvTiqTw9Vl9n/fj0LGkMouHjFVGnP1vPY
mXpNEswas9ts2QpNYvdLqUhjIH378Vt851Fd5vYsdAU6NWX7bIdQqulyXQvFEpkImlPB7JXjY73O
FHe9SQNhLlF1Bmsai4jLk7Bcf3z5d07vPy9/LuBSFPCASmsWR/a8ZAM92ZT1WHzyPt8u1VOkLnmT
xEKWw/87b8HrcuxVOEKGh8UTLRh+lN8dJ7BWBeL1tY+a5N/1RefMAFQbb464luPmHOiuUiYZ29TD
6JqyMWPRdb+qFBOxYPUevdANPnm8t+/w9HhzYQf5K3VyT7hnhxrYAh+zxLZZ66rWF7GZ4D00mY9U
QP1N3enGpfBUsZKYrqyojH7W4H97pP5zdU43w+SLQX52tli11tDrKBU4X9gG0nhrtGA7yPqi1e1q
jfjNWFdoED5RNbx30TlJZOWaKLbPaXNGG2ijacTVmtJctk/zPl3rtYjXnj4lr44bJ3fO1PafvNa3
R9zpST3YSai1DbSenjiLkyBbxIzYq2qtUZliqrGwd5GiyA83yImYU0NK4wVmuwkmZX1y7Lyzgk9s
UwPSm6mTBL7d/Fof5m8GbnDNPFm4bIDSXjXK85Z65xhrs5w+c6x971GR883xIA/snmvnnLCJsVLt
q7Wht4oSOxYjjt3DXBikvALFUTLvbGnVPUb2/4OzM9uR20jC9RMR4L7cFsmq6la3do0s3RCybHPf
dz79+bLn4EyTRRRPe+CxDRh2VCZziYz4lyNY/O5QEdEQCr4kv1s9Zqo4dBEiPu1sISBg0X89RV03
/afnR/jUtY6mdosfF7uVlWRxwDmOwaG/OQLlQTWLgh6FX8F4weXeNCj4RQsyjsZSfSsts7bdSrWo
Sy+6E/0dFbbzMQm40bVAQ75iGK2jhHGTZPx3pVEVocqA1KMhuoWruzWVpixelrbxrXz8xv6yz8J0
yQsTA68nR4Um0KjmUxJqmm/L6OUn4wgCQo+OTC9FnP8lO//9HWiXgdwUZHyy1/XvsOJc04dMb/2p
11Miz8tjOsLkV9APONhc65vgv6EMmdXNlQeWd+s+Kjk0faDRdz7qRc6zPqrlBW2y7o/7983e4gLs
qCEyCWCGZ8h6QLBI9Wg2y853GiX31NiBSSnPyje5N3sPvwSgsvcD7s0gZSwD8BP4eqoA64AdBUgr
lmtBkM2Kc7/I0yMoyPFh1JLocj/U3tjA4fA/GwkIFvM6VK3R5kt6PlaW1bVfYbl1XYoOjkHYO144
d/X5fry9odHmRq6L4YEj2pxJbTMjnwGsHg4ALPjeMrprZTpAb1R6PfdD7R1HZH1gHpHl5c+bk1ef
ZKon9AT9jia3B9O8+Foid/Ih00P1hCOYRuM7w0qpm9CVuB96qwL+cjxg8faCBUCPd+ueslS2Zc4m
Apl2jjIfnGNEwGIVoos1dGdVkvqv8dwGv+Hat9coWxz52oVxepa6EqpOFGTBhy6iz5pPoWW/MzMI
5CddigKkVAAnmZk12wc7aScdgE4Ekg0hVpMdJXbaq8ScVgFW6Q7dSjhdyrNjT0+TJisfnaKIPkzh
1H9Aakv7FbdzcUbs7kjzc+c4Be9HwQtQryaQWptlkRnJTCEz4Oyi3QYmrA9Mf6gTI0RpqTTxCwLB
Gp6koHV+VQ2g5rZHZw/pksRGZKxovuHVqP3n/je8nREuT97dIqMnXXg5bl/NiF5V9dBZaeUHdtCd
rahH9TuxusfFGNWftTxr31IVtG7etPOnuYrNH/fD365ecXebTAm1W5KHzZNx0CttdMqWgodh1a5R
i7aUo2oXte0lqKelfV2yFor73BQHW3TzShSnqkNE04Y6A6KSDG29FhbqKJbeS4R2LPNaGe1y4cKS
tQvW3dU/lrSYD605hu8mZFkiXxtM9YOC3MC3+xNwe1IInCDnugZLFtD75tRFYV1ZymIufU2qLE/P
VBjEk5J8wGBkfvg3oThC4TYyh9vVxy4u0UMgFP3s7s9Gagw/aJs2OrEbzYONtvddAXCRdtMQgACz
2WgjJhFaog2VD36oXU6opxSZq3WmheqPvfwWsPBTXcNoJ0NDhO/gYNpb1FyXnMCOSvZhb26WCXWJ
OXWiym/SSH0XmJGNMHcoo+SWF24KNuPKK1a6prYUIfWpHFCzxMJZZwYOxWVyYD6quEw3mUGCm5zV
qVnlJ71dvA+rYSQ9ikz13YLX/FXJ0renhThFoINOSigYHduHqpAt02xdypHrbMJrXEsDWJbJQInI
mpZ3cahMR9SE2zcGEYHXWuIkRRh983mhn1tjHAjxQYpLHroX0fOc5BZ1ujZ4l1QUgAf8YP7FjoUJ
yjWH/7zDm07spVdn1QB1ysY4sET4rAsuWmakz5PWhucJ5PInqDXWY+0g1umN4dB6yNem780uGv96
8y7iprOhVFFcUijUrn9Ea6uFg/Vo6Tf6oPyJgFR+0dCHOYO4aQ7Ohp2FxP1MB4jemkMDbzPLi6yI
ZdrU/pD24d+t6hSPRaDSF+7kxjPaZDnyct47E0WOybtG1HgwEtkMLlPLcLaLGnk9dTA82vZBTtk3
/RoYEoATOdOHnzVnaYULHn5+rWEGnaeFAXoPb55lxNKh3IrCMGzszR7in6C3asS1z9mNSS5MOXpg
k654WoAYhnc/2M5qFp4prCogijJX0XrUi60NNUD42k/nznju81z7uJijcU0d5xOHf+gPUixf78cU
325zSGhAag1a6exaNMDXMQ0D2FY8M0AQB8rHcTCQPbG1/Pf9KDvHMGUdYohnOTXuzcgSGBSxMRug
KZxGc2c8qB9x9GjdxSIdc7WRf3ZKpj6rLosdJf9i+ZL+ckLQfdIA4q+HWGhmExkT4MIKSt9TXsUD
DAdwGm6hT8rFjMrFPDj3dz4kWYToZMIaZwVvh9sNVtloQeXbVt4D3Clq0NPW+COrgr/kdojRahok
9e1Lla0JSR2WGLV9fXPZZAOgwnym/FdZ8fSQo2/5vhuX4nMF1PmP+59z50BgdSoqVwvrlLldz6hW
gZCUUov8UStSt6pT5VQEufROie0cT+KyOMgYdu5R3XJgoCmYeFFK3+xCvpWV2HbW+moSVQj+sDF4
jM7oDGoAfTqzHJ8apSm5aHBM9Jd5tg5qWfs/AKscWtRiHW0GbAxWxEXGD+iXoPjZBFn/pNZCHw/9
16fK0cFyTbYQMLHKP5JG/f726Uahn+IHTVQSlU30pM8A3CNG7pNhLJhC2jVKIxVt6WFQp0cO/Pxy
P+DtA0H0NTX2KQUe/mZLNrdyKmyGkTmevaTWNU6rxA2nSfFkafpaJIX2MET95M6LJJ0mKU/+M/dS
7CaTU3m1ZA8Hjh43RxQ/hp6uRZUWUx6w2+vVJqdj3Tt653hxPXbPDQxdb7aRrbo/5r0oPBM5BjUg
27yZ11ECJy1maK62p1nZck66ZDnVeL5d70cx+K+sjlukeQQ5EJchXl7y9j7BK1ZWl1BVEf2Mcjef
m/xBaZCyKCOEPN8aCqYmFRQuEjA3KBmuB1SFyJfjL696WH0WP0Z2xjd7bi13rOMjx8nbUQkLHNiO
ItMGQL85epwJ/9zCnlWvDsIFpCI+9t0JGm+BuVWpz8nBSSfW+3oS+USG6Nc6KJnTp16PzGhse4xH
XfOa2fxTyoPBN8a5Ojfo4KILNUoHE3mz+YlE90y81imhcAKtwynpHGqLNal0XaLIiwuzfp8kRfdB
Ho0B2+q2fQT4g9VR0EbLdWgaRFDvf8nbWqMYK5/RgOdgkOWKtfsq4bSqsjJivVe9gQO2dUMlMGfX
Cib9ezRAtHJzvdG+68mi0wnL6wE3IMxTSIqhC0Wg95qpObjg7NsvQNcN8Iqgs9NG2XzwEWnGVMly
DKBbSf9pVwCSmy6sP6ph9nkGyf0FFEn3dzQpxkGVaefTk4rC0MAcgL9s0Uh5i39GV9OHymCiPo4Z
1tC1HHbvElPD736By//2qacqQWmCvolDX1MsjldTjy271k+9uXiU0SiYNApoGTdfYGG4Wda3yak1
Kp6XE6jWwZvp8bQn2kiZ5MpJ0PwzyCrVvfs/aWez8YtAgiAShYOKvtnXs9KrecEJ7anznDyUNcDa
Sp4dn11+5Ld4m4cLOA3XPJ+Z8jv333r0qlooTSijg6/RnfMTOxp8EOvDu3nQYZE5lPMGaUAacAH1
D6g1cVESaN/+yclOETzB1IQ69/YLDJJcoBeszV5v4VFXBkrmqYEe+1XNw3rss/DgdNnZ7lQSadkj
cQQHbIsiittsjE2sPT1Nh+FgGVH9rEi19Ngii/230mpa7euSU38CKDKN7kJqqx984Z1FDmhBpDtU
pCnPbUqpSRBTTV1Y5NTE0kdV7lSEadvlW4Erxd9j6ZTxwRTvbGeTJwc1CuoxirndVWOuprMTBIqX
SvIYPaahFmFjK6WGiy5D3bg0grAvKMocFedeD/qjCvzOlPP04AaBqOowZPH7Xm2yKMF0ObYj2UNm
MTnLiNzBhGoy8wI7qTJOgWE1X2D0BJdaHRY3m6N/cVeSYOhMOKZEtxOgZ0kDMrFZvHHskdPvFUgb
Sjj5thaN3v3tu5NbYXxFMQjMGOkkbifrweJHiTxgZetCCaFBCrlaNH9k7T/ZUYNaJWZQP9pCazw7
kuxrmjnYhE2SYryfGxyFR6M7cpy5/fhcaRAQQCGicEHms/49M2U+ZaCFBxUorJ5x0JiuZLSoXaDb
8lgUKOn1UTNcqE0fTcVtykVlinIvlxtdNH1bc0w1curJmQxvavX4amUw1yS25AFW9nY3kQIJ2LFY
XWjVbc6weKa1XcW6geuQrn6xw1q9JHWke4lW616acoAcbN/bA5pwpKyw/mi7oAKxnlApakE7ayFW
d0uae9hYLL6mtUhJVkt1vr+YdkOJ3AsoCkJx27tgzHobTVRM/7iMFdfubfZNG1muPVlHx+LuNJJ9
cCCBqievXI9qCVFIV6IAJ5ZUe5p6NFpiLdP8wYbPU8VJfHAK761KcjshCmGaomqwDier0riYCq87
+MvVVwDBGaLqeuV2apt8rhYpOuWKFlxKs0gODsPdgWLUxtVHfRpI4DryQje10CBqe0qM1PRQaSmg
y0h+xqA2u9IvOerG7MajHyNrmP3cNtMVG9nvkDqY59DavFrmmH91QoN3XRYUEMir5q/7a+b2sKWw
JjY7qB48EvXNYZsgPp9BHDTRI2YC1RDxPjRNm6dxyfUz8r7mSeor08VBM33oFOPonbU3XBqflLk4
76mRbLZjN1W5lmZMr1rNzhUGmnYB0hRSlHf0x2UKj/rj4nOtHwv4CiGApZqGAGxtOwDVPKZ6CFHL
S4Okec7oYX+RWlMjd+wCT2s7CwpVeJQf7wblKQfPQaElv6134alHVdgu0ennaHt0Qq10I/wa/Mqe
g+ssDfVlrFBSf/uHFbJSvNl5+an29p2C8DCKmIXh4bReIrygxM25BZOiQ6sczH9SOcwHF0HsFHBM
XEDTRcjj6/2fsPdxAQBSKuUW5S7fZMtdNI+oAKuGJwed8VhO2uAvihR4FeIyXt93Ry+jvXjUoXiV
cY1QDN+cEs5kZ1lOadGTVG3+LeeJcgbtWf5QQNYjOpGW6Z/3B7hz4FL2AicgagTmi+f160wlhfBV
5r2meWOraFyMc3w2SHn90Op/34+0MzRKBRr1dso+XCSb8zbp8D5SygWpd2DWSVv8Khcj9uM4gTtX
m0fd+51oYK5BXJOVALXZipSUKWYVSyxbntyj8trDPD9ZvaZ4dTo1EL6j4cDm7jYeJxAUGXD6om6w
VfJs6iDKUTxG2H5WsrPFBY2ctSThtpeMaBQPw0ESsFUao6mItg9NMBrulBAteZNTVxmOQprMY6Ep
ZvX3pMf2b3tpUQYfB/m9jPzPzzyrho9RlIQPMUa26SWwnOgs5/H4RCtCptFQIIJvB/Z3Eljeu/e/
tvia61NKiMPwBxqjLK5t+9vRJHriRRR4ppqZV3YmzMU5Gx/uR9mbdXYKNn/UbEW+v77a2nKY4GLM
gRcnY3mp2jJ+gA/+Ncd0+qGTuoMVfHsI0pLjgkFNwVLADIlf8yqr1+j9kTm2ASolqEurQMtdR3h9
yGExnSPDyn24Wkc40tsNSkmIvIGvzAXH7lkH1bWkRRVhCX2MumRXgeuMel2on0kz3tyuIbUjayZF
AQknCm3rUOXgLIpdtbyLM/Sgu9CyTrpZl77Qxz2lo1zjOOEc3Sw740P0+UVVgqcwgOB10ASxCLpu
ZgzMzgDbIuc9kFUL2ZWu6w76x3uh6C1a6gtjz94+Q+vcDqM0UCMK6viYVoFZ44QHV4CtoE/p5f7S
3NugBjc0YBRegvzN5vbi5WeOaNPEvlVM5d/QeZsP47j0mTvQo7rIuVZxUetz5E622vyW+6L0W3xg
cAzBMhChaq4aZ9T7b3M4Rs81+Br//g/cquCJE0RohAGiZZfKlDrXM19mmYaSghT5k7A9OjXIeDzG
aiV9SGIDKeR2RKUonnL14zKq1fugGePnVi9wl6hb9bnWSoTTEicEXwEmdUKutz3Bge4/qFJU/FAN
SYOkjY7dpa2h097/6VvhR/HTRfMLMgSldBpgm51Y6aB6cgQl/F4uvpSVnD0oNboD0KQiF49Y6RTl
bXdJe0QzRguBRYlLFXJCb79HuTP0wYxUB7N5cxJx1sElpBdIJ50/b5JQgRErxmjBxnO0oGEXaTuc
Rp0KIqZQ2mdDDvLz/TnYC8h24QKgcSUKO+uvF6C/LvWTpLuU4PWrGrXaY9Wrk2dl+B1WQ3S0nm82
D1w3woDPpXhmct6u41n10utGAI0KRbvxXENXAZ4AHmHBj8C7P7Sbp5Jo+Iko0BGQ/t9a2JL0Sgnu
bbo7jLXRnFqqRP8oCsxCCqM9PftUvjq5NHpF6bQHoXdG6ehkXpzyQHnIh9ajlHiMtXlV6y7WRLYP
TSvzNPrWrq73/ef7o7x5thCB/UcZ0BL98W0XV+uShlIUhAszHhdfCmqLCgUWkVVuLSfcgXE0xBzv
M75Tg2djknIAJLqtwRPfElgTEgmLPtFmAUVEBDeUEB9Kj4dbTI+jGerg18oykdWt6J/HHvsoaM+x
MipfnXacn1Orqq9hGozu/ckQwVbpgvgxgHqgVFLYoK29nvcKFIRioUThhiq2PXWlWF7R4vF1P8rO
niFZYFlh0EG1ecvZkutoQAWt1F2w/MO5dwosNwEtvqjieGmpHT0Nd0fFW00VbFHxHl6PaoYgYk3A
mF2NjsIDDlLFU1+jtHN/VDdpiZg7Hg0C5MaJuE09lRHxsGxsdZczN/gLiVKegbFZ/JnSNJEwflL1
jzOIowOC895cChKPQmUBjvqLBOOrZCgh+UOnwkKjX+nMP1q1yKeTYVbyedFrJfE7rTmqDe1HZLNQ
26OYvYXZIVg3mIoFb6ceFtSF9TL15bDOUJFcQKgnQXcwr7dfDzEuKiZAZSibUK1ff71ctdJFLYin
9qqEdYLdPdBuNM5v/XpEoccIUsUh79oSaXQnCCPK05ChljD9oDZ24muNM78fqz4DuDlLTnIqZdTQ
74e9nUySLvxVdXYCB9AWS8criD3dsxV06IQoUzXJVZdH24/tQH5n2Nl0MMzbM514KNeSfVlc3Mbm
+qDrnjvYMAGa7vTC162peOiRlfYdZSJDCqiZlobdnspcPyK27Rx0hIZUgpqNjVz4tj6EvKg0gqPW
XEPFdgTJEcudOkP1m9bKvRlM8ilUhuac9xM6Pbk6nSVT0j6jG3OUI9xeLprMpuClDfGDLHtzHHSD
8CFMOORw/0z9oK4jV1awETaN+Sir3vu8rCvK8mR3CDhsQrVxOEqYtnGeIrXjWZWG56+C3LRqWMMJ
JcfxINvdjYfCINx/Cpwv4hqvn0ZtpikjmFGWEwvLD6WcCezN7Knnq8KQbeeD5+/eVAIcYWcaYJJI
gdZ7szdHk+cCIg6pLfcnRU4yb47swe8V9ag5v3cMCN42pW+YoGAd1qHiVsIasyBUY4W975DYoQdm
HyGs9iYQ7AIFRFJaqsOb/RGOcxgFeJy4IxzfUxDhLBphfuSisvOnNVj/Vwnm/5OTDkZb5Ff0YNj/
bAt127PB9D1VK0uB2Nq2NRlWolwy5M1gezbtYwuz222VwjxYJLcZD2U8xsYugCpCV2o9k0o10/y1
UN4MQgV0tJQ4/cdpnvqrbI08QIpyaj6iaJT/B6ue6nFK5emP+4fe3iEEcZgUg/sS9ra4SV/dWai5
zE4KBsyd4znCMLqHFC88qRXJcb7y3q14zBSOJ5nV+Ol+5L3PS62WBIfrEvXVzefVprYozZH5trMK
Ezm9q/EnweLVCTsEzFpt8O7He2HZrxMqwDhCJZtOCrfYVhq/yAw5NeWQDdk6I86IYWHClgx7+6/R
5uGLp2CmFgiEBGbumcgiyifMwYr3MgqlfyhBIQzTcKNBsWkqFLzXJlTz0FLt2vGEsusg3PWycXRt
kHnf29hU/skoOnduUat5ewXxj5iVXBcVVRLTTP7WrG76lZoTkvP0AIBwGMnS4yyMT+kBvGFniQlu
EJg2zgXSLvEdXn3hrozoXy8QxOsJflCUmuZJc7LOj8MInmjdF+7smLWrUq07ZR0qggfTLt4Hm2kH
0kfFBq0eNtd2Gztai4lSgHNRtcjxj1nTO/o6ZiP/HlHsCt0+afovnQIo9aQbQoE/jzX1a63MZnta
ulj/o7T1kDY59gDGJe364KMRo6GI/XIhT6d47Em8QXPlCbK6ig33KMrHo4Rk52ilNQzm6UXcgKfB
egqTecGruiGxsyR98hRnzr6ME8bDPMhn//507YUy6BiDSqDnB+5mHUrL+qpS2JCsG2CXfDpaNUq7
cGtk3UF9Vvzq7Yd5HWpzIRa6OO1iRmUYvfJuUKvsj0U8jU68AtE9A9E6XSejXM73R7gbVkin0qzh
oNU2k4nlI3IqMSNEW3MoTjpiy4I52ZcYvVd99YfjYNMc6I19EHdnZumeUuii+kS2se1ER3ZbTBG/
x5UbLb+mJbqhVWcjkKjKv++PcDeSYBuS1wlU4+bFnOVl201zyos5sgoAwZN1xugMF+rcMuuf92Pt
XMXcjP+LtcnIhdU8ZqLkylGbyV8GtHB+VqIvfT/K7ojQh6KmQtKIYPJ6VepyaY+ZWqHsoWBlnUy1
87kv1eIxLoMjrtReKCxB6G3BRoB9sVmVcemYKRrxPBArHYJWA90BqE56Vfs8OiiV76xE8goaIbTw
eCZuQadDbk2jGgW8ZuYG0BNaFmfJHqnrVlj6pUmtfJ6n3Phxfyr3PphQH34BVzu8gddTGdt4ZZe4
OgFxyVmL8QCNVwU1fz/K3izyvCahoKDJR9t8MMqnvTnXDK1tGvVH2BR/V4VqfTbr9F+sdYZCkoL4
FBWuzefSrAGA6jBpbhkN8XNp1NwiahhW3rIE0sH32hsU6TRUOs5i3i+bWJVQjMicUXMjdUTVVgZ2
1/UUNXFKOSLx7n0lkmlkXTR43/Rr1l8Js/bRqEfORkQlp/OCH9jF6oI3Ix2p5QnOLkxrZolFv45S
FYaNYv/MvdI1f5L11X6eqstZZUDuYA7B9f6i2B2UqI2St4tn52ZQpuTMemX31CcolT5hoMlrK8gs
bIvvx9nbVzD4/18c8R1fZRziclM1iTjaCE8Lc6DqpOp1D/rHWZDEcLLHjL19UDvcSSd5+PCMprWg
GnSG1kFhtYRmViwERQC2wv65jb8P8dyd68iynnGCw9X9/jD3ppP3CdUeAzlenlzriImCCWgvs/Qb
oyoeuqX6VYSyevCq2w/CIhHsFsj/m9tytod8VM2WCg8uBI9OnQDVV9PJvT+UvS8mCGYyZTPqVjdt
LiVBgblTNRcgU/yE8kzm4graeMWMNakU2O9GJ/jnfsjbgVFpUSnugH9EQGlLP0iUTq2UkbWf8T7w
HKMyPyuDZn+9H+X2eSPqOQqJv+gMw3pdf6M2H9QogmgLi8TKLmPSLu/UBL/bokY3Nsfk9lSiO+EW
ZdL79yPfTimREcmkoMxhBXNsHRm1iGoEVs6Hs4v8o4Z/5ndAzf27squbB00PCt+YADXfD3q7CSgk
icqjwNBCxBKT/mrnUd3EEZrNB/1qFE8Zw4ZHZ0mebnTY0h+yJPfDAeeEIfRSN1uHQ83VRLVHhCvN
BpH12HEDLlBvSrrfsxQc4cX2wnFaOlD1TIqPW+mpzkjoii5s8XToYVsBy/PMKI1OCkT/b2mfSwf1
3L0lKk4TwYskEdkio2PFgpODnC4FQTNER9kYr3Jk6wct2L2FAh6DwtRL4WZbAksaxPCgIII0cdr4
PQ/f8SKNSeLKy9i5cYwlPdS5wru/UHaGRhcJQRFBeAQpsVmdwCidDkI2X04Kx3eZmkUYXnDK3I9y
e2GD/eLpCcoZR0aGuF4fem2ZeZcRpc9ngLYWct2xbrYfEPxK3/yYIc8RJRT+Xaqp217cSCFqMHM2
uprIgSdpU4KUub3g716VrqIXvTsZ4RE1eWdBmsJKQiQ/JFrboEW9xHpVcNFFev8DD3n7kaZW8V2S
RulkB3l6kP+Ij7J+sAm+LEgLelT0OLcoXsvIadouM1pgOJt9RI558iEdWy7KMNhc19XoSrmUP05h
lH/GQ+VItPH2a0KOIHfA2ZI2INO9/ppZNGBjNFtA8/Nw/GmbgYzDLOQ4fynnsD+4XHeDiaIFH9SE
fr1512DSPcn9UsAIrtPmgimB/tQss3nhlapc7q/SWwYECjS6/UKhp3yKTMN6YIVkqVnZz7kXjbhO
xMUw+TJbAqOKfn4XdnhqGBMaSFNkQAyWpicd74CP93/D7X4kLt0qcUuhHbMFHoCikUzMvHMPLd7p
QY6Vysf5KDr/iyjiriXhJP3TxaS/uh54jbNGMxvrBLXvrjFZLsgKan/3o9zuCpGoQKURxT1Gpa6j
aF0zIf5PEU1rKXdr8TI8qN0QPsbmOOfYgHXtwQfcmzzOMI3OvwF3cov+DvUWoWTgBN5Sa83nTknN
56Gy24PseW9YFpgQ8Cuq0LfcTF6eWOjbLrhe46yiXyPcgh6zpZzQOpvyU6eER/Fu7wVm8FU88Xte
fay5pKcMM6XwrFl6zsBDfUeYdb7GqOND2bR/4kDgHGy6myEKT5wXNDb3Oa/vza0gB0WPETZqr5Pa
6Kch6R131K3mqgvkOS6mR7D9m01OPCgBKNTYqIbeyKnhMbe0XTKwUqQoPkdNReNHA97Ar+wOLryX
9s7q8BSxNNFGYJHAnd5kghPHY4mQb+7hezA7rj5O4R+spemDtfQD0nVxXtB0mzN3znvHrytH+yXH
iYqUcionT90Sqd8WVUNXFMuopzrNcupI00BfWS/yX6h+8PvzvPzOo769KmYzf6KCPSDZptXTSSqb
g0Rvd+Y4s2jAcMPSLV0vjqJC5nliO3lxPplPOGX0vjHw2LHbVjpYFDfrUEwcYQBkCJXRLQ6hnyxt
Gnl6e5k5/zTwo/g1Bvl8wTAoAjVft8ng6ll8pHy3F1UgxKBC8v8bEmCBE2BpalPulRL21s6CS5CS
GZh3oJhzzjtJBqavKv79k2tvVimWCPdtOhLgNNezuqRJH9SmlHmZgQ5Zk6iz1yLASZ2wOAJy74ai
4QPWDC1B3nfrUOPSzlYIQsDrQISdjMio3TQeAy+i8v3W85gPiKIeAu9gBEThaR0KoctRH20987ox
ty8WXTVvMLrBl9IoOmtOHvzn/ize3qciILBFPHWF0ucWfSFNlNpUoCueMoUJhj966ZwBOmePfSOV
T2O4tO+kKWnR5E1LnG0a1bdkXF7u/4qdBUQUoB/w1mg8bAVcnBz0YFnYqYcWg+U1sVZ6y4TnhYEU
xnsncOqTmevFQdCdr4rFNDmh4HwJNfT1VLd5B1nR1lMPDcPYD5Ai+rooVkvrBaTE/fHthqI+hegw
/A7ysnWouuBxOY+EChs5vLRtFp4HW+3ft0aTvf2wAbEjVEUF3emmSY/64KBrhUSoocYRJFjss4Sg
klsWzVG54ybFJfsRWnbAehF35gm3HlWIPQswpSBFCCZ3PDlMjUuFVrlrDI7z2zTqyR8UpFMbgVhA
VOroWbQ3qQCzhVQXTwkKE+vwNRmRKQdh5jWRkp2GXkK5tZJVV6mC/qCws3PXAjMF+CA6BBwCmxN8
sZKozo0+8xZtkGGQNdWXLECpqgya4qrkWna5v1729gOFU7I/E2gLpZf10LSeIomZTpmXhmr1mFtG
7ZeVWpzR/VlcnLHyUxIlR+baYhCbSxdB8P8F3Vy68ZwvQ4OKpjcF2oCEcp7NXyB1m5eySK2HVNOi
s5NaWERPupr+uD/g3diUs8BeIDIEbHI9YFuZ5m5QF54rU6e9Wwq5O5EZgphstcjFiPRX6hTKYz+Z
R8C9vUVE5VjI4aLYCt5kHdiZi8KW4jjz5G4JrzNv32+JTAGB4+oIFrobCrrDyzUpZJvWoahsZVhn
FhmUAuXTksvWl3KwICz3cnBQpdiLpDngZnmbCNn+zaCYtEmHrYdp8ohX29Iukj9OReYnk9Wc3/7h
II1CeyfZA5G42RkFdcHElDlukAgtHuY8aeqTk+Wf67qRLloFY5lLUqIJ0Ezf7kfeu7moRdJvIbwF
c26TAAM7RaBwNDjpFknxVCfRznUjtw/2bEZu30zYcFmx/X2oo7I5qaKVPlBjO0hV93YqzXIYVhwL
3Nqb8c8BVunUTVKv0xPnoVcjtPr0InJxP/yl2Ohl08o5knW7eUJx7gqkCd0i8n5Gvl5IVazmQ1jN
xIyhf056239C98c+KKjtbUlIKUgXiToGnM91lC4P5ylqnZTjtZ8+FDrf056n4Mxt+dMKjGpx686q
3s84hR/tlL2LRdg+wJsDLGltUcxjMSBj1OSZpw9qg5l6F4/+1Kbh1TDS5nvSVfYv2wkxYmvsfMbq
zZaPnBn2DnzBwAeHgbwHWclm8HgH441tpZ4pPMh4PoMNifoEG0OqN0mhHxH+93asuEHJ3gFUU9lf
x4szUwk7iXhGYuBkOTuLp9Rmco6cJjvYsXtDg/7Do5/qENt2EyppJqvFmZS0x4lxBi5tEyp/0F4z
s5j9sV30g3V0OzTOVyHiSdeM6uK2lW/qeDAHYZh6wzR+Dpu2f+xkEs0MFM+bEzogGJRkxFlEb2Sb
j2RC5MvR29TLk6rHipHNDlR+OONDrh9s+1vRAAH34A+60eLG3J57DiadFINzMlas03+obTrUJ72P
EZ5CuX75MtPU+2ucssltnT6mKW70n4ayME8qah1nPJ/Lg9Pw9hzixwidVI5E2JdbQGEmS5beLSnn
sBRnX8vCGFM3M1r9ao6Uq05BXrXfwr4qwoP3ym5cKiwoDdtgDbZt3l4N86YbktRDB/X3JEmxD/TA
euoNSuG8tmcv7w3ty/2Tf29FwebAlECIAN6A7R16X3pel6mnj0oGV3BMz1Yyys+zhp/GvwjFrYZW
HqcA76T1vlzGPuQ/ymduQDeeDTte2DG1iZFJc+Q/dbsvVbAaLGBubAHu3xw5bRt1Rq8TatTV8jSk
cN07clyvDkP5Ct5MfXj70MStBcIGWCjQzfXQmtjs1SKr2S2F8SGym9LlLsdmvIuWg0h7I+OhwOoQ
YM2b+2ouYs2WRkaWmbHQJoK2gEtieMKFtv3SZWNxAKK7vR8FRISsGUIGr8rtR9PVOZSs0ko8U6nr
82BJ7YfabtQDSOTeKgT2IuT+BZd926BX1JIaf14lHtKmw4nKh+kbKa2unjPHv/+p9gb0OpT4Ka+q
i0WsY57aEcouU+VD2gXJBQHv4V9sZd5RNCLB88NY3+TgE1ehEmJ+g2hYOr1zis5+DhqkRY1hCv60
6Ei6VXfYl99ZG8JmRKivcG6xnddDC9sil7nuY48u2l9BQOkmXzQLDwz4ZzOcnrfP5IvGNpBSHv3I
y6zDBahS2SXiJugA1O25jczpIxypt/megU4GTPZSCCPbp1mxXYCNg21xVBOlz6uhASiMYWvdVMnP
KZKm98BLjzoSO2sRXgJ1BTJRdtq2FoYCn01ETazFqXGhgBmuGUVoKieHsiN7objwKCxQz+T22xxT
fS9XE+2P2JO1uDqFAc4sQ6h0nMUUju4v+71LVtQxYVSRq5Dtbl5MWpTC9ubQ9bIxwK4aTaDfSiDp
2J3GQl0lww/NxpzAiyYH12RUk1wUULJL0ReFO+Zm/+v+79kbuoAlyCxTnlbb1pMO13w0pCZGlF2K
PyhLFjxz6KFRJIdH+MedaxWDelJfiMyIAG1ZNS3mV2a+VNjBz2Z20qy6OadVD9Y6wm0ZiSIl8MvU
Wa5vHSC3D+AA4EYoD6Bott4dkUobz8aZGqvo2PHVqW9O6cSBYCRxcvBEvd33GtRi4GFw3+kEbz0e
gPRblZzGsZdPI8brbT34ANbwailh9TsK2rr3h3Z7hILeE5VVin0McvtOgykMSqxDUH9BKu47td7c
hzcoXe5HuV0hSCdZvJXYHLSYt5COPp3MDF575E3dqHl5ndRoZbVY7GD+crofam9AcFl5mKFZdSva
PhaIzWEuHHpk7BKgN5jKI2V+734UsZvXNSEiUBXG/4NVyGperwg0R2kLDtHkFUhSfZLxsj6bBrpT
DW/DS8q/drJCqfjU1rP99gXCJU51kWxItJw2zxSY59bk4BzrcQNj5dI5/bnV2vnvYklwiyjS+WDt
7yxIsiHBbhAdFEgH65FiuhS0Rke8oMlnIFRl5uZyHz44aj1fzAxO78EHvN3iPB7I9Oi/otzIN1wH
zKoOfaGcDLlN6uBSQdpF5HRR3SBujEeaVfqjFvfJQdKyFxSOKmcYL3tExsQCfpVJDKlGZv5/SDuP
XbmRIIt+EQF6s2Wxqp6RffK9IdrSezJpvn5OajEjsogingbo1kaAspIZGRnmxr3TNAVMzpdnZNWd
s9OhcaXZg/LG1qPqY4K22UFgsXMrAAf/36Ly0/+yqKq3YCQAQNAJtcNT1SzuM02o8dT2efRy3153
90eYDsk/N+NmKLnP8nYUNfaKOO78l6aNyGa4iVJeEn1Wgq7AlMrKefX0GHkgg4hceWrRULxujtKE
VKia4nwKMospFbpuczDBSf5EDOpR37Pc17sZ1iNEQ0xAJvKbU6yHxUM0q5yC1JmbE6FOfzZhoDyN
TuocvME7DoDU7icRIH0v3qL12YWh0olqqKego3fzvMC3cG5DgyGjNE017QEuHOUaamr5tjLG8GDt
HRdHe092wyjDUBTZ2E2mT+nQeMvIezd+6lBSej81Zvr5vsXsGCc6ykwew89ErLEthxA1aSUarmMw
xIakVxySK897HWTJ3BzkJTvGybAfPUvp2KAh2IQzXpJlc+XhPd2S7nybiYWKpFo+FRb9vrxOu69K
IfKDRXf2B+kBJTzpRzUe3PUBzqqyUJpJxsD2Js+Py1wN4FrvHlJn7Pz7n1Kex/qxYJKbMXEG1Cm/
wLSwXsq2ulDzRsb9scjkDwUg3MlkROqFKl4RpBT+DypLu+uB2gSJA/iI6sd6vRnERT22xEPmbLlP
RT4lb+M8qpk3nqLir8YbioMFbw2SDdKblTxtJM3bjlPnxs04aYsItBaNlKgR/XPSTf3BS7SzCsxz
EmAkKYGgyFhvK46XzNAbZQgwWEabgUE8oU9UHjjlnY9H0YZRRqA4WOW2YLQIoxs0XtVAxMZoEFGP
4hqOUfZNaYfkedHa8KAKsLMtOSYlmSKoT/HOrrdVWWOV0NQdAq8y1WvtCOUcHw/Z394xwlYaEdCS
y3W2SOXF1bPGs5ch6K0u+RC1ffiktHOCZx41ysmD8wFqk/bgxPa+JQwUhCmQOcnUcr21JFEG4hVr
ANNUuH/B+5ufonSaHuIZ2u1UTEfUN7d3mgyMuqMk6WQ8YAvV7LyGma+6EOhAFQjlxEnz1JoYDNXb
IxjvzqnRXwHZRL2NUczt9PA8pN7S9SUmX4rmqUkN7ZrFpCT3PcfOhrjFwMG4xNQQtw/aYqVK62ps
aArz/IOetv05NSvUBeMjctXblcCLgLeWaqMkVlufQbMqdvq0IhZx1fa92anWZ68oFp3hxMaLD7b1
U8dz7RFZ7ecpQZSMC968ntBtiQTRvCkYkrgScIGXEqK/JK7jw2tBerXQZXkYomIWV4uYBvafObFg
kCpTlRS2Vq3cD1Em/rtfFKs7ZV5ffRnHef5bcbvk8xyb4m/iVg+gXgMT2sNMidnw81E3luD+Ad1e
K2YAKTBAlSE5M7YoEcFgQ2ZESR8kEfUaP56K6ktG2yhiTM41fEjWGcLyxoN7dUt9QEhOdYihAgha
MfnN4+XhcbsirvtAMOD1bQoXBdZjYS3auR6Gub8mw2hfTKmxe2lHhs/tOTT+U5y2tv0li03vwIXd
3nNot8kdJYQDjvWtXvcUR3k30mGAe7xLnjsy5fMc5ehXiax/zhInOnhv9tajJw1qhNY4Nisv5y+B
s4nUe6alPcFXYemnAm7cs9cwexuDnfQH9LMO3oTby06ZGz1yshIczM2D2gnaKnlFXJk4SQPWoeUG
ltlRtLy3inSVdGzpueOq17tCABSYNmDMQJSpd62QwL3QkmoPLPb2oktaIklqyINNPLIJDsTSalWE
vGwQ6W5ypu7WfjTDJvNV7uCr0SFyKWJUhsFpBG8xBOkMmD33GsJ/5MV8aynGPwoHMVZC8unBDqvo
6/3LuLc1aCqgX4LvUjKjrz9gDfcak0zExbU5uacWUvLU18sK/jLDzv9+/VoyEMH8KN5Tslmv1Sn1
gMFAVjV3ZvzM6xeeKT5lb4Uyl0cqUztOBoMgVpXaTQQKm32101TiCSKSN3VQH5TJc3zY7iq/BoT0
2MzWdNJJ08/3Nyg3sHbRkJkQG0NHzbsAsHy9wVBrJq9XpYuemgGwYhJ/KrJxkGIC7qcZxrDHOhTO
pZuF9v3+yvJf3q4MczO4IoB+NH03Fjp5kbcsOcc4NBRVYVuDegT/P7p/3V9nz1yIjuHqkiNpkOWt
d+jmjjNA0UXasVAhLugj+nnt1ujF1tPBx9xzWBANsQ5vK7npZikaCPOozCHUZlw+P4VV7lKn0Bek
bvtsZ6P4cX9nO2dHKAlPjIz2DPCD650tU5agFSuT09LS0AkFoTkkXt34Ylm0h7lHjziOB88XxnJE
tLZjqzLwIu3g2rPjTcgHOkPTizYjjoiWjDlJI0eaIAErYOi98p0WYelPTj1d72945yhXq26+r5FH
87KMFBoMyH+QKcznZy2KplPtDUeELvsblOVnSRmK2ay/LZtWGnXGqU1qlFwm056BslTUNAbeYDTT
x2c30470LeQ/urkSsqkAWbEk3ra2OEknrCaIODRYADMVguiojd6F4/J6PDZPKp1IGVGRIWwpSfNp
VCGQTXjmvOh7n6fOS7444aU1Bv1o7PTn5OB2R9T3KHYTQCGIKD/zL084xAXh0lcgZOzOLd5bcT48
iig0gQ4n1TttmpR/+rntA71zuif4oKsXY8z65YRzyF4Wy8Kz97ltIbBh/xPFZngi0uj+o9dK9TW3
ZqThouGo27h3q5ikI0Wj8Y3I16YSGkbjUuU1L6ceL5JgCmrwvAVcWQEyCuBxrs7RUC5n+vrKwUN6
a3OUmHGJKu6YzsfW5ka7t/rMcaCxUutk9hs3qz+qpdqMPgX75IO2zK72ODDuEx0sfHuvKMeoZG+U
RFGC2KIYhDCAjMwUf/vZti9L33jPZPe5v4gwfLWLZCk5xwepM10kVbrQXwzC7tXQniZ8VjorJTO8
jqgDpR3t95ZSNZ2fdcYRbdHu5mSeCDgEcMyWhlxVmhbKloFntbfGIEk8+1Igo+Eneqs93PdPt6bD
5uirwtwDpBzjWW+uCgc9NeFBCoreMS+9vmT/ZkrpvkewtzvXgmE/q2cQVFWzI4j+7cvDyngqmnMU
T6idrFc2IqNpbI87PdfLdPKyKXxTFbx0cThCclBmdfvp/lZ3F0RsidY1FS8gq+sFCV2b2UtkrOw6
zbPDCJ+fV2l1KtpJv8QJ4OD768m3bO1IXLhE6WDRpJAZ7ObTRqaG0EuNPy6QQX9KWmN88jQYeGaU
nwL4mfJPFWCOayXqxTeX9s9Xr246sp5u8APokGwS2UjPm4GeIPmfbdJXjhKKtr5RuPgwr+1PGfMd
F0bMyrdpMvRnTW+OUGs7Rrz6Adv3dmwUrRidPugbmni0R8CQ9IV401nT0aDT7SNEUEHrit8LoJXu
8/pkJy1zvMIrhwC96y6ADtI8qS7Erfe/6N6G8HZcSCqJcMVuDXYcLbsWzRA0Ni37cMbRzOGAEnzq
vVpAgyIEVXRaE4Qrkmx9vaGEv6w1cxgCNUMyNdTMzC9HeArruVBPsXLIIrW3NUYJCRzYGTHfJiwT
ZTvVVq0OgZVF5YOr4Ejjvlre1iA1T/e/orZzDWXNDW4O+oCIUm3twpBd0FYfwPwxskz0RQ/bz2bF
+YuWlrf4aAFbF1SX5/I664z5n2O4d967Q2wVdNoGGIZAS2jDmQpz9SmbQ/uNUyVpDAWBNR/RPu9+
F6ngCAmfQY1c/v0vrp++G9WgvB8CPenbh0FATzW18eckyr0D57RTOCFORCoMggEwgZSq10tNwo28
RuOzqFXdXdquQqROoaRbt2l9btr4U8q81BXZnIm7q7on11v6J0a22oPz2TkefgdBBPU2EoLt29PM
jOEOENUF1ZB7qKwmi+VD3GafSG0N5hUj59XJDu+czQcmGyB03XZVY9Tg6iKNxmCKk+HRcQX1SiEo
ulmhcrC3HY/M4AD4c9wFeeO23aEWFaC8eRRBaRsoETAj9rikRRogNdIHjBYCkelV8dAs8RIYRXKE
vNyxJurcVONYW2Z1G8sfbEZpk8ql25JE6pObG38ViO98Fe3hJdtxiKRzgCC5ZVSCt3DsBoqWUk1C
aJzL2jgPfVZ/XsImOSAF2N0PQHOKzOgn0RFem6zV5GZMbioCWKSWp3QZx3OcJxpFU6U+OLmdMIVa
DVQYzLsA8t7GYI3jlQUdGBFYdlx8GZaufMpDz3jR9Ez3RY00VZlok1/05uurUoC8KaVQl9KA2nkb
F+AoWBSIcxEUeaMFjNwQ6zZVep7j3jgIGHZ9ADMgkiYGOA+ef/1BITeGb8mi89f2XnNRtSK6FmVa
nacs/tRXVvZBWHr/Bl9UBMJeMn/w3Oo6kBsdfO09H0BYzYA5pPdgJTe+SBtct3GrfAyqGXY8P186
+k2qlk/f4tIEMB3PUKXffxZ2EgnQ0MwPM0VJb9fY3A1z1u18SWnqek2f0PEXBsJUtvPszsjsTCiQ
nZQQvqj7i+5dE3mwNMKhWyVxXn/vmVHCQbcGvjf5k5/bk/JizFX64f4qe9eEyFoaEKEYk+TrVZzU
SCyzRQXP6CPrHIai8pc5a95NenU0Yb77FbEbnhEKRwAb1kt50ZwOKHuJAIVjCBS1kBHbZBDVGS7I
f/upEF9y1TwqAeztj/cKJAUW4/J2rRc1C80a7KoaA4g5Joxy6KpAHWz93ZBbRw/y3gYpdKtYp+wy
bPt2ebuE+hjPuBxNxO6jbfVJ8tLAIG19MSb5SkUVbLmWPuZHnaG9OwH6lLIALo3XYxNjjstsmj1E
C0Gtwk8fEcQHteiGy5Bo4xlM4RFDx9F6m/g91MLJqFPWS+o+DdRGxOe8aauLOnvuJRLGEavY3ila
KMvLTjnI3i15heQTEsNciUABw/YNyT0UsofQHM6ogicHXZKjtTZmakyM/2c6MAAgKPp5nC3vqZyp
h1VzfITR312KYjGtZUiqaCGujTPqjQaGSAAARl1YX/qhT06xKNQziNjXz/DR4QWxQdtN5tTbkkQm
PGWsdGyzUlrvCrude9VbUAAe1+Ny36XsOS74cBBIlNg3GgvrXfEAuaWlCxEwSGVq55LvKeQUwpFX
3jNCsgGsHXomwNcb1xVnCaV20yUoNe3ko6nkNl0FK32qHTPqYBFeju733nFJ4VZmIcldGXhab8xF
JB7CmgjALBHaRbUH89KU6LGF06AfVD52l5L4BgRbdwZF6OxGpb6EBLrqXJ4zREM/YxgDNQErPVhq
77hA59IioUhK5rj5jG3o6mgAJyLwQtE9luR2nxTlUK1gd0NgyW2eUbq+W7ASDF2LG0MjFFRMUVxT
u0AAyxZD5SdVnR28aXt+GJTZ/661OafeqAw3dQAwwDaQXxllcp8dZXL/7HMGOxU1doKU0bLfsHr6
dbAsAC+n3imDxF+ysTyt+2ZIcVGUNqp/C61lgivq3fAgKtj9jj/HcOVgM3Cb9TJWnqdDOWL0TDin
6aOWR+ZTHHVde1UzMKb3b/LuYsxhSayGxCBvnpUWiFcVzTU5gejM0DdqK36a+1Yh1dPw8v5vrAYg
AH5KOIqQ5F5vTYPAShVZ+hOGUr2zwxF1kMl4ivJD7q69ffHtkNUB8yRHAtYrhVrqaAozdmCH8ihQ
l7B9RBLkSywq5QB2vJcakHuQQpKlQzK/CT/spWntMuEL1khdfVMmmAWcSs8k83VyFn2v+uWk5Kdl
yr/d/5h7lQxkGmGhhr9FKo9uLkFke0pWjGRZ8Ggvz/aIyHdlzdU1HQQM74NiXfPCnD40tUi+w58U
PreQIy4n2LqzcxVX3dVOI+MPNRwK+01ux+W/gyHm/+7/yN1zkL0BfDhUIVtjhn+8TjWP989TR+tT
Go+ga3Ml+scT6ZF6yd5jQY8GlAWASdmLWB+5VTKY2jg8SmXoQVCLf7jY3QzDvw72AVWvo6Hqva1J
aAuRLsgEIKfr9fpSS3hKJp72bIZNrLTTb6bkQK9693eSQCYKaaHJ3BPKy/VSXN2YViVbs5sUSQZk
oNpvUGoL+5TUyIn8hk+QT4ULHRDjXdv0q5ICg0xhEPppafgACUH/UOqJcULYMD7fN4+9MwMFJ/Mu
UCvgTdcbE8KJI3OkSixkAz/S0bCeSpM6WhFlCGt7Iv/j/oJ7h0Zlk6oBcC0Sho2/E2bTu0aSDrCX
mcpjlOsQQpciXrikfXjwSO09u1DPwXJA4UCmJuvNkcw71WyyViVM8ZJldq8EpIPCOTivnXVkx5XR
MUYY6Ult3iVH7+aygKw2sEYjfrSKuTnnYVP8uP/ldlcBEwAMhzzrptPKRE8hEB6mFll0XXURVaw/
Rok+etf/3zobW6eCAzKRJzAAmjX5szvVQLfi5KB/dysXAQIAGrSfNk5Dd5tvWKaXCA0h2KDWjXh+
svNq0vyqznFLosmz72qfVH+Oc9UOD0aVayQjQ8y0vQmq5E90rXTjrM5W96ipkRIHBT3nwS+T3MG9
6U7/R1tqmuKrRpx86pMy14OwLikutBqEpu9Em5XSDc6G8EVYGstpYI42o8yQmo9uRypxbqts+dzO
eXtEEr1z4eS4HywxJCRUzTYlntEegY6ZSPlGrgttQJHMnwy7Eg9mlZbQ9M9H8017VkM4iN38hJNv
OwlZWJpeDR9EADluWvjjqLa+09f1UXq8ExBSmmOyllCagti28qB3TZGKWqXb07YMoumg/onW1KCq
C+26tCUcfqRFB6a640zkVAUNaAqQ5HebF2Chs7gYPR9ThdPjYUyn7KVjPZ/5APP1ITzlcE82fmBE
IApd+5Ihp6qCCnaPuWYWBbAi+2bQFz6IZfZOS7YAJC+nnOaT1vNLhFsrutCVqKRp16jKd5ClY+qP
VMeD+1d8r9AowxZa95LPm0d0vY7l9ZnZ6W4PA3UyqIHtTtEHkaNqfirLxP676UZmYZq2i8a3Y1v2
nxBvn/9KbVvRzqaWoXNy//fsnSPhG2Ud1I6YQ9hcChCLdQpsFJdjULtaIk1/ABH7X6n1R+DovZXg
gwO8JWcrmJFbb7wZ1UkNFxTSXSpiP4RGtwuK2WzyQ4RGD4LtvSshz5IcgtIY08XrtbIpyvLOULpA
6xRHe6tHjgOYUaRKdTKhts1evFRxcx/yv+mv+99zz8lQQsXL0FHhsdgEpnOXt52Gym0QWypSI3Of
I7mDPs97zYvsE5Pp828cIA1RhmwdmqOMy6+3GluKayqKIIzI9cxXHMWBWhlm/9rW6wPb3d0bAaYc
4KcatyVdyNG8NrPR6oOqN/tHZJzsU2jF4irseni0JAfy/W+5azEAeWGCAzlAq2O9tZaqMJEtPsbs
RPgcV4qBhI6nPRmxdtTk2NsaDWYpjk4RCTjNeikBV1EvYA5ghLizroOY01NcO8nF6cL+q8L6B3HL
z3u1QSgw0UutQJYMiCjlD/rF3RD9jbCcMgVR0OQ5FWJwPb+fpud6KpfIH4tu+lIu5vy3oTQ8rDRu
4xfbyMqji7L3iX/9GZtLSX2uMyPq8IHgs8CMz+AmfMEWbChx9BsvBu4OpMtP2oQtBiSODYEsDjM0
ELYNp8QsNVCcaXdp2sk83zecPV8OFbC8f1L4a/vSa+qYwpFGBhzPSnbKdH18Q+lV/X5/lZ8ea3uG
iABTFaGgIhFRmzN0zbablGlgCrZy7HM6avPFSNwmAPXPqLHtjm8sI63exCX4vKqYzEcji/org6Zt
4VP+mvpLmw0OMw0UXa5gv6vPZWhZjz3580E8/hP9fvNbLUkvD/snhr55r3VYFEvoxgZGy9r+3yxy
xLVbSk2l39ObDNR2aCYXmdOJq65n7Wfw+d732DSyC9q86Z9JbWgF+pRuVwdtPZYH57VnhTQxSSc1
joukcv0hyxreII0aONDU1klOzRi6D2A2rT86xm0PnMpOzYIFACHRUYD+YctsXlHT7KJw5uI5Bgny
VETnDK2S05IAzYEw6Z+e+eyHekqOvOfOJhl3AlYMQQGDcTc3vq2WhQCOgq5oo+rcNxMX3UoJ6gLN
mNzswMPs7BPmaMa98TC0bbezqCZ8r6NwmUVKQ9f07QFy9dIcHX9s6vItsF/9kmTqD30au4P0Ynef
kuKNOjyv/Rar43QV86M540mUKUeQJlZxbqC2vKrCPaJg2POiVOElhprkDIJz+Vt+8aIlk0uzoTVc
9NJIHpp50P3SqQffS5E6VnrXOWlhN36MFFyMMiZIDxjzq2WdWJkWJlO/kL+RQGw9eQgCKu5pfSFG
Vz8vbt+80elc++Vw2O7b3y8pG4gNKUux1eF13LQBlU8ZViya8t4qI+uFGTD3yRtRT1HjNvOXZXaC
Aip53zFm5+ym4dGTsRNbEVX972/YIl5dBjhIR6CTr/Wu/T6pNKVtNEc+wXdQPo1T4n3s0iJ7fQ5A
bEpzmntDnrO9tV3oxUpRAB8RnRh9GDf055Cw9WCVnShAjjbQsqKYIDVc1uYUQdIKgJhVNFQdPkdx
WqWnxuydd8s4q+cwplJz4I12Xipmf2VbldqW7PevV1TVpBvCTuVjmvG8+IXXqpWvx5757/23au9S
/rrOJr5hZDBGUJlaJB2Q+jJORXhuapA3YzE2Byxgu1vSQfkgZkJyuA1Icy1aItUauA+wIgYpEgon
Zq6PKpB7Vgj/KuwymCIiI5sCk23AXlmnHNVgEuZHeihjX3M6D3PbBDG+9qGY7aNhrN2vCJOP5Djj
z22bx7Ur2DqHnxXdqnxSZwitewspMkQU4gP3vWuKsnAA7hnyym1+rS3AJvqevpVdwYVeoqas+YuL
f2PgLg+isus+/YaFSIoig3kUAP8bSxxdeKSjiZjJaIwCZllhntJi6l8M5DMff2cp4jMSFiDI25Es
bV5cZZY9Oa1D/i6e5ypo3NQ9O5VxNLi9d2IIWMG0zv+UquUr+csDYbYwyWuKdFZN1XwdmiX6A0kP
681YauHn+7vas3sZycsZcQhKtg8ueXzvDKNsJ6mp+5kR6vyrAnfBgV3sbogyGFkt5HDk7esN9arC
qEnPi0cVT7mg7tH4Y9bWD2Ophge+ac8EmS4BxQzXA/yNG4uIUCmZNJeHvM6H6ALXuvKQt2n2eTGG
9gJNV3jgOPauNDABNiU5bPiM6621jKJHqBWQIJhTE9SD6r2Po2nyXaoe5yQ2YrR6l/Cv+6e29z05
L6qhoJCIWDZxsZ0qdT2hkRJEReZ+Zsx/RCB8qJ/DEUb1+0vtRWS/LLXNSsidsyarKbWoblxMlyRO
lHd55Si1b4+xd3J6q3g7OSXwSNydF9xffO8weTehMiV2oGS+sZulThOzVsBpS+2gt2Sb73OrVQNV
n5e3iR4f6bDvXQZAXUwZyEoP+Pb1WeqoJcIKOwILN1WGhUxruiid+npaJ0TWSO/kbBmechv+9aEg
dB+VPhiiWHvU3BpRm+yQ1mnPLrFHSU1HGQIo2XovcQiHE9pf2OUyzGB05vmc5pSM+9bSL0ZmoOoR
Q019/7x2PyDANTolwJ4Aza4XzfRCT6OOMiHQvexa98hQMBJy1FzbWwUXjNlTkgT1sbGKEAIQw05y
GhtTUQMjQF9m7sPifH8ve3eMcBXOEtDnpMrSNn9xwtPCDK4lMPwUjs5vSVpOPkM9c+Q7mf07AZUc
U2NSlJdFuwHGQr6fDzYFDad2rUtqVQWTNe7R1NfebSIWxTMajDETgKx3JFXd03hQGRBS+h6mdVMG
AlZxrYuseHScKjq4vXtVY6IAEDMSrMCam3eMdp4K8IIJSmSTwWgmi3fNlcR+YypLfB5DYPzGUluX
ZkkVv8/sErU6M7wu+nykJb+3czrNUt4DijhaSOud96MY9dwZx4C20vCPYebpqQDqgvoZMhRalJo/
Xm878JlJJREUjpkHWK83OUhsDD3rlXpfPThmXJ1ts26/CWMeDzDVe5eBzqiETsCgcKuinoSz643M
tcVT610ir8u+jIioXl+/IUioiLIgDiSQ3GxIy/PY0CZGoepQV/xSS6NgVlyiV8X7jVk2RnOYZcNy
JPnJxodU7RiDvIPfK7X70E+tsPIbLRSf83mcD7onOz6SFgJ9c2A70HhuC+5d1lEe8ySVWGzZFyPt
Sn/O6/ECS1rLOIPjnmjLHtEU7jyoUtqT9AnWfilLsLYNEQ5J7mr9CPmCkv6hp67xULViOBldm/03
G+3CpGjy0QsH48BSdhwabT2QhnS3Sf23nfQa+APdPOYDhZLoFzr3/3SitR7UNDqITm5MkmKRHH6U
0zqmHNVb79AWiKYnSUzRLc6709wBFKhour7cN8mbOy1X4XXj4IAm0QxarxJnTUn1PmcVMYxPNsia
dyVSIReCw5dYKK/mOJfLQcjADDr2Qvq2Xi7KjbEVNfW1Knbdq6IObaAIM0WcVTNee9loHBIaQEKF
A+FN2IYhMx3MsOrroPGm4cn0iiXo5rR4hm3rKDCX/9SqwMpSxP40KiHmlVoy612pfVQ4RVQ3wBxG
qSVRW77T2tllLhXvIQTh68Pe0jzWFL/90ZtezeUnlycnhASVYTIKjOvlC+i9qqQD/FNAeHSmUta8
1IWcLSUUC9qyofHVzkdBys09kIvSLJX4fZ6C7Z5rtUVWrIiaQOodnTom0i+VgrankYTR5b6N7i5F
zg2gjUI45rPen73w5HaWUQfO4izXLtXxLTbBet0688Fje+PL2BXBA1yTlMqlKM96KalfZQPuqAPV
i2TL3gi7H3pcDpMf1abysTJ66yNjGfGX+zvcueuAjiReQGaRIGPXyzb8lHaMtDqYtAq6glkQXURV
/xvfUW6LZIfnG7j0epURaV5SX+ykFH15NSxFD9zE1fx+jLzzb2xIYgRwYZRIt6K20ewonhmyIV11
6hej4JJSTbOhG7q/zp5pUG8Cw8ljB2/6dks9pe44N2sIvpLi7Dbpf9PgAUwR3lFfaW8lOZwHaR8b
opa//njwDHsKZZIqsLXFfXABrfhN6qlvRGrVr31iMEL6V5wRuAcJGl0vFWEkyuhQGbHqZETKeVSv
7jLxlnZm/nj/++24fxoiDLxjFMzIbCctMYFEQGJeBlFlD43fzbmavtWJ8R4zWpjJqXbc+sfrl6Q5
AOJLUgDf9OcRiDMSNogGajcmZ8ZHTT/tpsXX0M6+lq571CTfu9K/rreJFKY85DAF8qDWoJmnqu6V
Uzrp86M7hAZ8DXF8rZvsiOlIHtH2RaCUgfFrvHg3MiUlz7XVqU0Z6EpZnqmJq6ecispzmy8tRKd6
/SaCkeJkTLZ+cPNut8scqZQPIX1kCt7ZbNdJrNauWzxYCdXYYx4tRjD2zHyIKO8/qdnYPDo6V+X+
md5eDjm8SomBFJk5ui35nacDXGkEBA38adCHKJWniTzC12GIeLUTw1r5j3IGJEsst74cQ0Vkhi3T
aM0n62snptmfrLD4VLROfXA5fpLcr08RIlBmS+jbAbJgFHm9VmrZubKwMxCZS58gNdG5qV8qVfYj
n8qKiUCEgk9NV0T9aZi07i1wcx7bjNEznbcqSn7YYQapgmsCjT1wfLcvBkk1YSGOgtEXd3txG1E1
RWbafAbFSD+lFOdOKlIrX+6f6617oNMENgJia0oEcEqtPwB6kX0euwQ2qaozLZ4olk/32Ps8ZPV3
fezdg/bh3qZYkDydSgGwaWlmvxQLltluzYYKZ+DavXlpGQFv3qNNbh9xG+5tSw7QMusJiclNdZP6
drlgOA3Dxw3EY32cZz4408gvvS561w3KUUX/lt+QKR6SeDi6wQZhuhurhdZJpeSG1bppHD1O0VS9
M6u5erAxr/NsWkrm65OuvGV6xPzszCFThJBpdW/DwRt+ZLbXBWHmVd/S0rWfuz5yn/sutf8zi8r6
UjexiZpuGr3ktZbQvmoOwTi33oxfjzi3LM5C87CdAHFCUmbDTFrmcPvS8RUvUz82i54/GYhvvvOc
Xn1TWrPxfdYU7yC53DsqgAsSnUbwB83r2iRm+LcmVxiE1r353zBF3jtvacpz4ppfW/C/R1XFveWA
HDF+S8dRApjXyxll4oVqm3TBjFLRP6ViTQ8DKhhwQRiuPxTmUXFnx3H+JDVz8JoEMduSflLaZtkL
pYWoQxfv4r7VfKqn5mPtjkekwzsPA0vJLI8MgNxrc7lUM+7VDLGcoLNasVzcZqjPpUqO8BQBDn/K
jc4NuihJDir7O7YDvIYqJl6Umua2C6ONVBzo1nZBmkfhl85kUu/KoF43PVvG7NbUT7vsR9Km/VWr
QQhe7jsweV4bD06ESY1YNoB4FzZFzrILc7er9DZQx2H4ng4mZOpuMb1ptTGGcW0wvsJJUKIRoY/J
y1xmR+vv7Z65BaB5lFnprUl7+8Wjed0SMnjddUEbzdn3Gr0N34mT+LFxlOjkJunyea6H8aGunKOO
w45lSdV10lE+PS/zJqVggNDS+mnogtpVnKCxx+iDrkbxM5CF/OP9j7y7FNUYmtiyQrmF8PRMRtM3
qaCAKVEwLpbI9Afge6ciAeN9f6md+0mtR/LNuLIkum2NVoPGjD7sG8GgIkdzXZR27HmRLSCeWj8X
506PjxLd+0sCoFofoZsaqDFB8YlyskN31HbDhGzQspVTsijzG9FZ02vndGHK+79NgkZYr9g49pwq
StgCVl+WILJbukL9vLyxMuPIKexuTt5Nur4/ma/WS41KpyWhmUHUmgnjW+IN+ZtF1ArS1HMCQir3
7A/3D3DvQiAsQjGbJBRPtNlbHdu1uiSQmMb6kPhhVVaPnkj+TfSk/cAI9PzkdJb3DhaEo+mendiC
UgVIUqnPQXdqExfDcdB1RtK2QThkNiOFRXuCXOv1WSJTaVRgJBpIttI3TnZuisGwSbODSK3/rMp8
eWtoWsi45tyf73/InUuHeh+tUipc0HNsC6BdV1dLJEij7BCFSbj5mmAc0YqA9vYI9bPjRIl+2Ba9
PEaStz17c9b0DlRlEbSGMXSnSUub53Zg/A9iIKV7cmHS+hqLsXwqzTJ7kw4A7O7v9Rb7JFtUrE+B
i4yYy78208V1hFNKbAL/+ISk7/iPEFTxGqUyr61BoUaLbfccEf/4ZW97V6L1IyHDnZvCOCUpK0EI
v+GGVixV56lPkG43izG/2Kk5vh8bD3jydE4KL3+4v+Mda/1ZtWTYnKsCNnK9YejQuynM2DDkFfFz
XtnxFzF0ycEqO5eRVX4WnVSLRHvzRuSDFjuEHOwJCeEfQs1s3zOK5q3n1PVzhvDBCzFLTdS3HPmd
PZMipGPeHGcA9dU2rJvcOR5blSJApFkPcVu7QZnSSoqSdHzokk6hp6bpwbQY1cVxp/zr/c+7d5iM
GtPMkv00Cpjrz6unWR7WJjWBVDMWXI7zvSGsuMBk+5+qxPpBrrZ3VWn34O8AKxLGbg4TJI8ZlwlO
YcFsJr/qyu5JL7Pk3ULV/+Cq3B4pXXdWoeOiE3dth2Mr12tT0UDH5o3h/DG2rfBUIKXhg9qzrlC3
10GUhExAhfyQ+99Uu92mzKhI603IgsCdbs60CaNuiKO6CxwrQugvi63krA9Ki6NFBzz31Vk3H5xl
tM6OItzmrDpzdu1EGWaXrIpNX+2bNvUVuzBgCFSY+RHm2P958CPlt14HhOB+KVAghE7FkPBoffKu
HaVVMkIk2k7R/Kwv8iUassof+qmEAMvt3yz2Cy39wIvMMfbVybYeEqN9NYSNBAMcDxRHcgadVsj6
Z0AtYddRNEB/VRn2Y6+IH1GHlNcszPyiQYN6TsPlqFZ6a/SMastpEclPxSCO/PtfYtFo0askCjum
nFCkSc/KMgnNz+HRVK+g12GE9Pp2Tq/3P/itURD7mrTpgPXQNdvmb4DKHCMfSLUHFEhONB+j0yTs
8H2X5tZB9eAnYmF9tg7JqYm75AGmE7I522HmSngFVFSh0v8PZVeyJDeuJL+IZtzA5QpmZu37Kl1g
kkoCCIIkABIgiK8fz3ea7h57bXOTWZWKVUksEe4e7iWSjAwbI11Y0eY002K7Xnu4kl8gH9LMtNig
hen8VIWf0Sa+OLaFhLlLGklz1zhrxy6pnf+25RbJFEmzN+9ww9X7CeHDfKXLlC4Ps1fI9PvvH9c/
3xHeDcEHBiOJM7P5tyoFyt6ZKYlF6aRKu3Kr6g6qqOQPn4XCuKQfX//78/6P14PuBCUEQC7gLn/v
zpCcjB9fD/ZQy5JX8MPU7VOE5eGrJRs+tn952D8PJ4jW0AuCw8HBi3/8dQXqQUqy2xop5yqdzd2Q
F4x824YN+fWw0Bibe6heyEYT5PGuh0QlSJ4ko5PsVIM3lye1nY2qd6v0Rw7+cKHzXOWCNuks7vjY
AyF3XjDAJUm8L9zoEb/Q6vbNaExxU+BoCGFgW1M/yjiJ1+iizmlaw4D+xCQRDzVr3O3WJCk/zDPq
IWqUAI08qAJ2iVAQLvMRKiOC9GIGbV+3JY4QpJcj9u/SY/Jr74Le9v4UxSQR94gBWn49DsoVdJhh
Xt61KqSYCYMfXHuDfBcuEZbdS39aE9O4G48KT3xa6D2RXJCvPIf3YAvv24Kn7LEIQ6Yv4VKGTIwp
U7YGKFY136OGCdL/u7+CCAJQC9TWQKvAP/z1DUFgmou8Am7N676lHLnsHfF8hH1y2x7VLurjvywJ
/Ly/bllMIMFJ+D+CiPPIwl+fh8CUKlsg74ZgWInPpTT6uMJ46XHa4Cz/3x/1z62F3hQ9KnyU0ACg
I/7ro5ADwA2GPM0h38x4wZpM3NQ78jjRO+43GDv5twb8PxzXX/82EHlYVTj4zjfN37GdYt0LaJ+g
4N0ZQZrpntv4kUvXu4sB/+F2Kgr2c4ETLz+ggmX8Ue1zOXYzgJnY1RVr2dvchO0NV3U/0wHsL7sp
rc2+Zm2sobhczIdbS/nYhxk4iuh5bO5h+YxG33i+XY2JhH0cuq08dHaoTErXvG8FXO1a8l4vBf8k
yNl+NZmdGCXVSPRx5CpwGp0k71aMbu4gitG/pmIbX1I5Jd9WD4UcPCW25l0Afxyp7flyBeZWxUM/
OfvEZZL+htYcNt66ZTLSep9QsJ/fxkfuSvcO47fqWi1D/nv3iCw5VGXsf6K+s/qYBWS8UK0Q3fsQ
RTOCHZGmfhJeLe+IKIrA0RO2jJ1eMFp+Mw5Z8xYxYMfvp0WkhI5Yp/olOrGJx5oV5QqDg0VGdch5
OpFHNsJHvGtRdmHjwS/gWjVteC9WQdYuKYz/TOzYL5jMsv1+mrEF4MEJ+yD4MiCqcjg4iMlGoBps
eFLDOXa6zJi73+DTlFI3wb2OZh4Y6WkGNvHqEon2dUJuyNpVrNwldRj7uYmunbdHF2Jy5Bws2L+s
778f5WfjdFSyYMmxdzGk8bf1vWGbQQ0M0VeorL7O1lbdYjJE1p3d8YV/edj5HPjfa/v8sBpXLYoX
jL5AGvnXzbSumJfYHckQgJqqLihXnxrm/k3k8w/p25nZOOf24WY6A3ik+OtjQL+XBtN8aZfJSSTH
qeHhBkgTOxKOc5favA0vjBN3U3mzwDxXNeVGVZMmssumzPybshXZrucn/vUPR9mGpBR8mmeP8L9r
M+EgmPdhr5E/MaGse62dSjz0YqS18CmvevKxcWTclkt5HgXMDGwU+EameAknFQmL08mEFVKCPEHe
u16tfg+Ifi+gl9oERBR82sQhb+1Q00U7Ky8ZYhuAbOk1zTsISlb2pIkciuO85KOgLPQsOw5jhdSN
BQMXx0ww92j9wvHdSpyPnFYttNmamZ8gVIy+Q5zkPlFHfP1nS3szXbSF79VRJm32hJOino5qDe2D
zZfwfWS8jNT0jPQXZubrJ+m1fmycaX/4MsEWF2zBh77xagmdqObyh9Eeos7eLO6eKUzUU74UmXu1
foivLNfJt2Hm1X0NU7EUU2mWb11GOExLzaiH26RtYUM3qAn54KXJ5xspRPC3Zeqaz9mackcijR2v
FhEX3g1RmPSU2iZ8A/G3Xu02SAhCBpa9urJZCU3cDKvHgc8PIJFmeQg8Ih7ONM3AqHPNXHQ8r+Ud
RsGxukCm7a8Yhq+vER2A8g7+0uBQRri0NxShSUh0WDHQ4i7QWsGBc1B7vOFqnCAZRyBKV8Nz5zv2
A37DHGKAa5c6wjFPOyJ2SKtk3k6GlzsG05ogXyrMx2QHPxCDnkwgtpHa2g76wPwoHvmEquXZNcZ+
FzKFGzRHIuEbGL6poYHl27cJVpMJ5JBh+krTJVaXM6yLYzckY/MZem4TVDwLHzrIH8gnwNr9xau1
uRcNcmC7PVnbXxG//EuwGgEO8OCovq1zJscuTcr2LQ2RieNSCaYP+xSzGrIhlsOmty808gw2ztZu
rxl/cNkk8i6smCKiSC7mEpqcIvR0rPZ2eZ/HZvnyiUr3IxTx+h76MpAORZ+R2zGafDi0zowFtQbD
vxAmJmlyaJdZnuyYwC/KwguiOIFbrL+mVe2/0cTX+NEmd8V6pRqC4eyoMvcHTcVkj6IJ8Y1gamV/
qwuOCFOEsSdL1092S2633RLT1aKR8uD7unqCf0v/4jANSW7IgE+Pon8+j83ZpYcN6VT14wX2EX+2
hW+QJzbZuErciau/hTfz2F4TXs5b5/tQheN51k7QbZVqOk6mwm8upt0XV9MSpk/E4S6BmrpOLoRc
kSAAnxrxsw8Tu5+3xihEH+n0k0DWWtOxKPiT25C2jGGHvDxgQ6AtTDayPJYJUXlXib347a2qV1o6
TOrQALeW+1w0Fkt08OqFYxQ5v4DRlLoZPGvIbZ0xCCP5Xur0CkkZJemkHHoiKZ/qKe8IImZvi9Yg
fCkJOfZrGOTzxM7wWhhieGVIUGMQ9fJK05ENm+/aAN1VKHJtUIdkJQJyZsyU3VdoiPgl871+wFR+
9UNPW23pGhHn0p3TquwJXjbO08JiUV2XshgeeVJylOWF0/XHMvD8Ytx6NFGEj0Un+oq7B8dy1T/l
CPg13SLtrGBNCwqXojXKmkOy+vBcF7ltDnCgaVZYuurwUoN4mLq1EAyiHN6omVYINfc0C7JXp8RO
AgNNDRPxZik3q67HWMpfCUPbeqUkn/cjAn9EejIN/Es7CJnr9sDwkUXahMCRFrUn2zPyT8+Tu2U/
3MObHEqSHJ425hojp5XuLyTTs6Azj+1453nF/4CpqOsjhPx7cUpKB2OBWu3pj7CB1aVwNNnIwWZD
8YWOG7XQvMviIjrAjt3ZyPARjiQj64xmKzQ59VZD4p1LBaSxJGt6nSRzy7EVY7F1MmJM5y7HstP4
atM+a5HXD77Oyu+8b7f+Mmq9VY8YB3bqZOZWjKdJmfRpH0jcz96V00O9CbwTpAMJxKT0KmJZ50pf
yZyMP9KzvUyHhFL3VPqxERdIs53C9e7D5Ggyj9l7HO2KozkP4trD4pOAr8jnT2B2pYe51LS9DzvM
zekW63VFCByCojdbYLvMmEExp7EcmidvM8S3hGytyQFC4tgclYMwh6qeBDx8mZo/NjhioT0w0zu2
Zeopcl8SdbXlLP0ly2j0dXRj9oRUjcId5TJX1wMc9vSFVmpp8CHN9plVFarH1OZVfNqs5DcJSlRU
FgyvhS/w0r6quVavSZ+kCy7EZfzRBz/nVBud/sR8bZ9Txvb1zjIs88MW4O91DVOrZYbyvyT9iYi2
vayCjxhYQlqtpYtKEZYjttW3nYbw5+AmzI8coIuz5U0r7ApLeamDgcLLDGd4rN2/G3/Wg7fZun5A
H7A+KJHtuCuthb/j4Fiqr+dM48ZE0lj/DVVmieD5rJ3nrvYQK19vvRd9VyIPXKM6yJJrlKkEY1RY
9VFdIIJvHjCw27sS/oD7DId5InWJCOi1eLfW4Czso+u/oNvlOU1MqfiVcf2e07nwanpkZsE84Bx9
bu5kA3uTt4jSu7+dwagICnYltgi+nORZ/CKyhyFmY0urYmTuuGNb+477TBXoDNYGc7wq7pZWfgf5
47Z8PkKKFhegHcuyX7JS7uKg6nl8T5WUjA5m1g9LMtQ/XDni22TFCfyAgt0ftMR0RMc5TqqT7lvZ
UugI5EefSP0ERrlcj37I6nCCn+qWI7JmWGWHy4nB9L7WGBaZqy2XHVpxe1Ka7wAheC5S6puA1WEX
st3pzEQPFU/IttssC+gUz+MnZUe0Yc8I7QZsnnHNnpMkc1PHoaj5Ebhsi4M3KYMPvE7xmvbU2vvM
zGl9sfW2t9eaYHjio+97VHK1dORjkWmydsi2rD+bCPTjkBMF76g6dww+bb3id/B6Zw0FiOy2OyJK
V9OInwqJ4Az8ol3zRNEw5wWAD94n5X5wc7PhWtGpRPOO9E7coxZ/ecfHPDzUbpeI/WJp9YjGqrla
crcl3YSnfSG9lMP2mMOhYylUoU6lzLETTY8I6IuBu7w/pUDOW8q0Zb8gIcCwL0q4VLzUg16Ko64K
/SGzWo1Ulj67bSsf8VrGrHgXABhgb5YMySUsiZLm4HJfFhc4y81tfTZJoGbP0t8ADAjyKYNDKbA1
7GCCQtmUFkywy9BsfdpJQ4TtNNmIPMC7IvvChEJyfhs8w9LNiuEwsKJxJ3i6TM/FTDgyRPd817Ro
exNpjon175iIxb0xLCXU0ZlC+gFuiWkW3cxls90UOKDkTeNlmLGXF2hNYKFXX8cRSmy6b8ayE7ak
Nd1YrfGunJacHRrH1U57iORwr9alBbABgdnWKe+0uHAYU3aYwzDgyuVCkCPMXeMv+zzJ6lM2T/kH
mQADX8DwB5vAhDR9QnvUD8c6m5r2VgzIZKQpU9udKsgwXKkMlxXVRQ/3WQbW5CVdbLYehYvpD2Su
2fTEeG7thVSb+ajTACoJPQR/JBsaqc4IGMFR0m4awarLDspgTRG0xKupuUZlXWAYHVDpeAHgKqkO
BoxpCrP2Ant3ErhvTuBrEkGrs1kbAn6QmY1mbq6QrWjyhZboOYBWIQ/BosjDEEqHaI3llbUEn88C
i6HPhcPhB4tT7E2XOtGgoJzI92HJV9MppAThMMKyxlUO+OTWBgPvtCVdINLKQVYlQClqs9MhX5e7
KajBUzPWERq9alG6ayzWbVdFRYpTyYEgUEZaKMbx7jG4hSdzT/Wm3c9F9tWEo2ds32XlmgwVpC1Z
T5GbU8kLVm0Q/IHZ0Q3KMORx0gGy5jcUziUKtbLyDTUbL37pCf5hNEd+1HJqEqPlazOFFowGHNFq
SogPHhN8GtD+2Nbq6OpiWI4ztIWEQoiudTdijAfHWdsifsTGZFwuVN+X17EIEn8G/Kayi5EMY9kV
s0RsUSymIXaYTAxZV0zOP5IoNrjMQW/x23BeKXQEfX1rZ4PklHxqphpXICypHhmO8W+OrLhBJNZl
pEOs4i1OBpTVxWxRmiDhN/89DYI92XEyn0sck/G2GPyewF2OhOMmCljXnCdWWCfbenhL/b6bzrMt
r8AqNe2N5Dt5whvJis6iDThh5iKvj/3kwzuXO3QuAxRrWVd6VsguEF7f5DBcqbC5Un1Hth2Xu+2b
qccsG5jRA9uqUqHY0slB2sTtXbvY6k9FImlviF7Fu0DwCN6+8+HTObBTh2FN7NdctoC1Ml/WV9lc
+rxrlqJ4DEW2T0D8jLoNQ7pAzDkI/VrOHGWm5xKveVsRntRVBhn01Bb5uHZT0OwmNzCi6zYMmBaH
PohRdZ4b8eLhI2ygd7WQvPRt78SNFm5jyK2ptpkC11xf7BxIPPpFlPM1vOXJb1H35XDoV412vMo2
Xl/uGASbD0tfrRu1Q5u8xSm3c0cAGM4X+ajdqcrd2FAyVRijxXcAFRtTdAKLH2dHY+2DxLZrdX/A
8ix/4upjP0QiYR5lg3aID8d5PiLsna1fxKwuv6vHqJZj0a7V7wCWBMmhUSt00ihM6TLIXh62VgJx
G5AMpHFtj/iWWCCW7CtLYv7LGY5lnEp5NibADMAChqTff++sF9dcrpWGPQlsYDoPTOzDJiXklUiD
H7HR0inBwbi48g0mkc2fOtsJci2ytREH6cNS325juT5NrhLfYNZWqUPv02WgAG6XeB2RtfcbWQDr
VYOKq0XyaKp+ZemQbrh/e2AKzjbuJddbzy/XFMN2lw0rNmzANEx/xi3f5HFAYTYACJ2KzzAp/8PV
ck46RJykGiDM2AKEUZsNl+dZN02JjqWhxJfedK5x9VNiCVgSOEaXEMIymNnh5mbzrUJdhcNltvkF
pliQxjoZXtQUHkT9H4VIAUExJQBf7gnq868VwUY/nVzEgDZqmNQBoik3oJ2RuIuw/JE/F7ZzxyOC
8OaAqkxJ4IrO3G81K/E2EIQHTKj2OegEfOTbKTWefKbagySoWulXWvRzPVOJc2Y62pCSP6aq0E/4
/kx5wnMBfbfsIWvG+sLvPU7L9o7BE953HAXUSxJ0sqIwCMmlAUHTUMy8WVzO3oGdHWBaQQu2IdN2
QYn/bkZTILo9ePeVTNzcK9PzX+Mws4+w9/13h2oZWDVcoN9MBrvmjk08vu3IMMffVyaYZFVls9MC
viG8yxW0gTV6s55mPc/v7I4eB8OmGNs87iHjFx6Zy892n9fnvekBtyx6kQOaaYNr0QKAdodE4Ibo
4OytX5saEau05HN4wnkNDEGGZPuhk3L+Y/Q2a4wr9bXtfCyHiUZY9z3B0Kt4YY4NV+gG3B8S1+JZ
YAf9DnqGcE8BOpnR8qeAbltRVBgPMmm1UQYP3Yam6EGRa1/uzZtBZ+ipANzwI8uWWRygaqnl0egK
5Tf8jhcwKyTaR+A4u0JtvUrfgZSZ7BNBC9pfF23EbIDMx+KbFdX06PLc/2gHPfhbs6tmAzW51YSm
puL6treimY5ov+GHHdptPvSLaeerAdTBVw+o/6ZFFuR0DVPJ+gleZWeDOdCOuoP1V7McUb+M9zFo
/8QGL39iyny7gfcdE125iuKtX4d2p9M0AUB2oHLv6iXOHOlNFayDIeAaFrq4iXyMY3AMJ2iFI2fb
K/+wtwrof1Ymk73EUaxPazmKhFY5w2EecJ+BIkvnJO1GnNlPMcO1jcnmFdgklHEEnk5pNgMolXx6
zirr9mugG+VLRLUM1s+jcT6GDMlKlAOCj0AcVbjyIzDTTvXpguVjE8D444gIPCrtPmWdaJJWHfe1
CGNnnYLvWQ6R3YOyBRy/eNsOzX0JCvGPQiLu22zQ8GIvnitpsQ/NFWfjJlGypWZ7wm4AOIS4HHe/
cDlZeFFX29ipFj653TDY4o2UM9iLFVkRZ/4lmbJbI4r1WgDIYHSzGNe92C2P5sj6qVZoqbMA0nOL
+te2h/4NotzZHODHx+WBCYIkgcW6EoUBePQ/bNvC7W58/FIDztS7dM427FDMfq8XKIX9NYlzvlzu
RiWX1Z5yB2Kocuw0bm07XSyoX360IaCXLXTMT5oVZjyMpZFPyJFNHspaly8LuNSeOlPVT5hYHr+Z
fkv64zTURNMlyfEjw45c8q4ifkJruJUMUEDYcXVY9I2kK3CQDwexsrPWeFnPqZLTvn5HUSs/hGtw
MdYs0Rz7vwGPBemvuwQ2Eh1mXAtskGGQ6LbqPdWwYUwnGGQMBoVCS/pfrPBkoauHQAu+YoErMDL5
MlLMrM+BQkqfv6E8qZ5LFeqlc6oJ13zWWUt1TZIr5fe1vNkqs115N7r+Uu25eBsjgKRbAZ9Hc+Kw
6O1R63u0KGWhybeIxkUcCYBuXA8SgNXlWjes7XZQ/2+wAyLyhOmzmRyc2o04gcTlT1BMKeSqZACn
9Jy1F9DOu2/EhPrOhmQAyTbk6RXE/XIGw2SxEYaxHW4z8Fkrzf3QPyZ5hrvdOr/I47RO7AeH/k9T
4y0ORiQ5YyasUbEcaYpy6oXtPkMZqaZhPVaeLR9RTdDAWo1Tg8Jy0b5hcDH5JbEAfq1QNogOnAX7
LIdcPiwrKogubqYAPw5TlwsXLTA+0evJHX3FF6Qe+lFdq8kl/JSlS3Ld4OCrjnBIKafD4ms2XQ6L
imNXITxhpLqvcPEsC8luy3J19RHuBKi90AVjhDmve3Fqbc7nTliTXUUA9eAXZuMuJJgxQp0IKF2r
0W8NQHazTsDPqhIXNU5bVBsc6r4Wx88OsriVd7WdW5RHJOZfIzQZP+cSxq/dkKkMNcEKR4uW9zi0
HZzjO9BvS03bmdmHbYx9dsDOGGu4eOyI+itbt5cXVaZSjiZCxI+1IFvaDXs1F4c1AeaDaiJzsqvn
UH7MCpruG4H4pZxaCE3u9mRvs860Y/bg47nNxOFDxA20pvMrQzTIWVSSZ88EhfRCQamB1h3VcO3P
RU8H07HkpTYwEoFRlswfFLqd6YnlY/waIXporuZycm9N3/PHyjSnnut0uQxJJizQdpsDFyj3oYTc
oG3v1nbfPkFZNPoSM1LjDRoi85UojpPBhhz/YxiT/DFucWlRW/oVWlG0Aw8aVxGSqpoI7JahiACo
U5cKLedQiOO54fYHrofmgIOVtwBvNmcuZ4i9gB5pBfOLHZnw6taqQuCwLDd5v5csfDO4tp8LvJwe
Wq41/zM3AlXv2S3vdi3aOVzgb5wfSik1ylgZGJDyAl9Le4RnUVgRQ/4VVavQjtZY5hRRFyXmYkcP
TSBe7FOxMWD7gPbJ9yrUqCByy/pf0EbA7mmF86ekNSw62jsQvAD9mqkEQIV8G5IedqxQguNbJRho
gs7EPoiJjymdK3iGIfm9Wvlxnsz6WrbIDLtxIDaW464wPod2uMJ0rq6iRmIIkrF/QE0y6NOeoMc+
ppvEZZNbweNFC9D9DePRxRk2Juhcdg/K6XIHauXougyYJRM249AY8Xos6SCbBhhQgrsD10PFp2MZ
J5gKoujL1KmPA6SQx7RxbWpoYbadnHyxjsn9COwZwbZ6UKv+rYW14j7wZkN2wdIPKHiQY1nsOEX7
fMiPSoUEAhTPIem0964HPb131VIY92acMfECBYzmCZWsgLapDRBvwpguF8lLvoaygRt9PkAiRflY
4Rw81iab5HPBK+MZTWEvqmAhupvitUT47nRvpiSkAGJw6ZSXS1phrAqxmjmq7ClNko9UjNt4JcNm
6vP/G/v5RsCvwr1UmY8otZImNvNvBIzmKG1A++EZq24xyUDdnJANbX7c0uyShCHf7kwJEB2MgfbT
HxhZ+zh3oJPRiJ2srjj7w9pYIz+6lIu6WSbE434MSF5Zv5oMd+d92sys6gKM58M76Babvo6+Qi3U
sbYas29zoklanZQCR3jJMu9BKi9FbOJXEuazoAflnPgxQTo7XOAxFmwiP8dx77gSEU7wWZRJis2d
1TwHXjbAUhgG+Y0tF1g9zRAoAIEBowKXhwGfDoYnFleTS0+iS15Gks+oNNymCcgS5u0OifOaGmwp
At1F87MyRVX/dFUz1OtFD56UC1qGSuoFCFRfjp+6wS3z1aJ1ZcfQhKK/CX2v1geyG5hjd5h7g+W3
qAOrb4LFyMZFX3g/3qbo0MuLBgkb21EBOo9PlcbvP9O0AVUAC38k+H3xngf1Wok0Cd/ZHnBtgCvZ
20uL9Y0/rcqG9gKwuPNX2epxZYo0B5UCeG2z13viYOpcLfXgL5dxQ5bIOql+w1XpFnkPQZQwp3mr
3XxtYxrl0ZOxGL7D2YMZ9LlLY49APcv00kJqEqmc9pgdimQfa3AZAFu6nZRT8zlgxzzDE1CG22Un
6GZiivv1uIYVtgjwe96/OR7EbxtiZq8qHALDIZQD+5ZwO6eUJ357g8smz08hbYfnfh4LRzE9rxCy
hOuvPMLFbJi/82VgNXqtog2XXOObOtwbO7vi2C5fjhhJDim0zvsFhJnZGwaQgDERYPYtdS1wOIqh
muQRTCpXh6GR8ftu6vkZ89DZ697wtEbDtPTHxYh+AomAGpEKg3FbCgpF3E3ovR8buHdAyFwuI6Gs
YuL7uvAl6zyxq6ej1vvnmMd9QyHr0/SQudz82mFK/rm5IVwnKPYVZDFzdeUWGN6jSauOSYF9gZDL
4aqQ0kAzsMZb0EBeHWfuy5sZu2ejMXegb/TOENBb9ttwq2qEZG5oG9BGFlqP1ItcIyMAxDiYeYBA
P8eYhVc96xrwaa38dDAK8vZDFGB+nyVOxNc0sQswaXiYIhyC1GIHr1FAhKCyCqIPgU/3tTcEoulh
9vYTuqPmmQ1jNpz4xOr6eUby94dBoCUEO2UgX+3shx1gDFn2A9vJOHVkC8PR8jacvR2GGk7NMA1T
3RaQgnu7rNkGuw5lxiufbuJyg5h5viMYZerRUhNc362dgGXATg58Dcwmgf1seSpuMbROVKcdkxzY
84L8Xlz8E4hPw+qSGlLb74bjbjqGfYSeQ6J1x208tEi+dZHtl4C1eHlYmmUUN1BTJSOSDftRHXsW
3VuETGA5oo3cf45VJn7ByL5p6CZIuBlh/ORPuzH9d7tukCs3QsjHVZc9qMu8maFb3OMKlmXN7Q36
JbSvsOFv787jDbzLxkqsHZQ+4GFAroLtXf2E5AM9IneVInB0wWXlVZlQw+L6IgQ6Y4osLpjn16h0
7KEMe3hcZeE1PpJAUipwAkXKba1w4mUtBFfcLzjO2xbW6hcZIM0PEPtQPvgBptQdliWAaxl7fcMD
Sqyjx+iOx+F2DiUksTffBlOUr2kbmKI49rFu8mVf89tEW9vTFEzQJ+dLpdDjLZB0z4uVzQmHUSNO
CFMVJ5fqxHU1yKvspLJ2eSILj2ftH8nvZm6rR1jrwOZ1nHGI0yQOzX4U/b4/9pDmvhS9MeONbatZ
HFnpJe8MRAfrkRHGG3A9KDJOjQUrfoYQAOt74rgGlpkRc8ryUY4np8sW+A8aQICwa/Cd2zP3fcLd
W3Yqgw/OB0YspngwKbRvwN1EzY+paHu4pNfFcgMmZZ8/Mxmb/hjLpPlRz0tTdMZMwR+xueGeIMdp
RL57WNryyqTzeucDUq46OCEBZW/GcbrO5wQQtsjQyZ1QIOTvhnj7G2coyK2hT89gEZDtFO1nyJrO
SoRBv0lp46WElEIBg01AzUIeNLxZYclrFmBMfJPhvnuKY1ahHvjvIs1/6MqgFoetUgPXoxQ13d9N
jya17g5FFXBYLe1pDIJcefmvT/n7KCxMfmF3BAdwONO18Dz6mxIeTYqpxjg1ndbAoGuFt0/mDNqn
AZqOsBe86+FG/i9/2j/0eeeH/kcOiolMIIrnr/8v+b3jGW4iBlvqEinDN/BJnl9mRAxcjKDw//+P
+h/mzqwpjiRN13+lre6jJsJjPzY9F7kDAgkQqFQ3YUKlin33WH/9eRyYbmWQhxzN1WlrKwwB6bH4
8i3vgmsyYF3UozhVloQtFHiMbEord10Z4ApML5b70Em7fWTUxRmtkiWqVuklK5f2Z1MIlOgWCL1o
qAqWXe+tg6QqVmmAW0Lq5vF+ShJnVXXzORLDiQmiAMN4UiNvBjJw8erSqZoDICQ++IFJXGRzP154
bKRnHuCpuwLRDKdVIH/6ZoJAZs/ddEz8NRA+DGcHEOBmYKSbrLdp+yaNfQZOeWJuGPi4CwJ52BJ0
6o/nhgAh3rYw/Ne+Uz/Flp5uwgGMedyV5+RBTj0/pBFRq2JjZzYuUKJQ5Oqq1mJ/TQWkuQcQ4F5n
hL1nnt8bwp6aFj48PWaEg77Ckqdb2Y1Ndshr0iRF/DKtxDWoDWPTeJr5sa+9fp1kUXBXO6PxSGex
2wowMve/vJfA8QHzbXFmwqhRj+KnBUdq50LT4KG2DdD5dewDVQGlZZq/6lViQO5SU9Kjcof7s7kY
SCQRTG4MT2Hpur21wmIAPNmgV+LLPFTnZDvfThUTEUh6WkBv2Sf9xYLTIqOldUIKr0Xp+ET/hObm
hCbCHxDt4nMe00vChrozxdV1TCU7zx0eP8IkaY2ANgcFL9fwriu3+FbTpd4R1Xyn+pWv4VdYmzTs
hzNUnrcbNOMqhQ7Wn4I0L8Z1Rq/RCOhZD3Zv7yrsutZ1Z7m73K+qjRY601o3cmP3/nw5ebM4FjNn
ABtDwDm+WcAko1Wn9JUkxQy47EDdwfhNuxHDwZW00norjBokKeL+v7z8uV1lJKL4tS4MoOORC6vG
ICgf/XVgzvljpuXF3WRmlFKHccg/vn+XbzcAKLwoHqvzj/NoKRwTm21S9bXPWEXo7fVhqvfGTB/h
/VFOzVKbjBZqEevfWKoPkJYHlFFdNtDRbmAMl/StuiK/msDHnzmBTs0VW8D8gkzqql7Q8cObU7+t
XRSY1j5orZtRTsGNBfbnq4Eeg76dCysYVgQBib19/xZPPUj073BBw1ERGq16BD9tL1qiU//syGzn
QeR/ZiK0803mS3PYvD/Okiqr1iDEShdCp432mLk4G1rNwPtgcnyoBFAFkYBlxSXS2NCRgD4JgAHz
mc7+qwEEeTOY3q9aVarh2cZtl84luqhL6/euF7RnaS6vA0Sy1xZi7atEuBjODQnahro8p8B3auag
2ai0WE3q9kt9zQgRjmSCxrr2Or3f4QFzG2AatMEfzTtzSJ0bafFgURCd46nmwYZOaW+z3MDwIUmD
TV5X1sX77/DkUMqjVSBbgdzYYoFTzgrCJrD8taXF1hNCFTihm3H1WMXROY/yt6GLstb+91CLw4gA
w+loNPnrPvIRqxb4iYbUz7Z4fNsAMvGWfP/WlrumsAlclKKD/qzwbC/GI7lBzK1Lu+2gDcYe9tEI
NGvyd6nyDjDNsd+5ISUcc8raMzvZ8qE+j4wwEJxCdeouuYuJ6OA0CtFtvTb1/s7L0r9I6f4ijG+U
Z9bgqaFQTNTZm1EbtK3FHuMgvJ9NUu8gzfbe30DqrTW0iM+yb7RzacLy/am7gi6m9IGVG8NyvWVZ
14g4BMWqmeM1HRfjscmHZkVzwrnLvOwcK265ezKcIueiFANmEcHLxZ0ZssP4xPP77ajFYCQdb28/
kybgUNA0LUuug+7dmTe33NLUoGwnxGWWSvT8RRAa230t3RJkpkeTUznmpIceKZKHBq7wjojD3lLk
KS+jrva+RdM43P/ylCWk4S2SHpnc82Lh9yFNtGbK5TafGrmX6a4s78w87D7lkWdvabWWQEbKczd9
Yg7BzPeRNvPRPYQ1dXxe9B3BPIPIbdok9Gkcoc1rIlTn77CJwRK8f4unXqti41ueEsBlMh0PVncA
Q4jNJEQpM177uTPclE3UfgqMKdrJGrCZVpX6mddqnJi7UKaQaUV+EHOPpVJ5FruhHqaVBIneiBtB
2Zaui+fIp0yW/qHuh+GzG83pZSJbcUuGl32hKGxuaxi7Nf43tMoCP4+pTEHX2AZlYK4MzMXPRdAn
rxKEmhIQBGO6nPIjSTqu0gmgZB2CXi29ecUssQ9NprWHxrGz7++/i1Oz3YXqAiEd7IK+jO4gexa5
6Qzd1gQVrYFB1LJga4JoAiwzFld4qcYb2EvBVRpn7SFA86LfvX8Fz6oPP7PW1IIjNnJwukcUGQjF
8XRoKHIK5WC0TSsnv6Lslu9c/M8Pbhinm6qd5nXZSvu61edqa2clMG7e8LbuupRWCgCn9y/n1OTE
asYjzkYswlpK8QDgD4NS0GKehyi/yic53fY65Aotsp/SKnTpMY31mbl5akwkH4h9EYnltFocU0Om
67M2hHILMyhZW5PoVStKurfJ5PXpiuYd1YQ8sNwzJ8fJcTELUEqVwBKWjmgGXfA5osyGebnp0D+Q
hRKO7fAhpZsSQZvV9GiXpLV15pWfHBdxQ7XLQeRevvFSRmPc2YXc6iIzD26SOg6wYplcBbC+N305
GTRFIJOd2XfUY1xONJYWRxiC2Ag4qrXwU1A8AO/thAnTA8HM/iGOx3YjOsd+eH8CnVhRGPtAG2cB
oxe51BEAS5rZ0p/brdOUydZHdegCWgAgijb8G9pyv27FKNaEBiZ6/p158f7oJx4tbE0dA0/LALW3
jDuIE6YmNSKmUpY4V4kDat7Dk2lPhNpuZSHQD6jbc4I5JzYtBqWaQlSgWOyL+ctJhtKsz5nVdfSQ
UU7hdJ4oqqduEK9de+h/fY0idSTUIY3rsr48I71WCS47ntxa2aRdtU7b3EYge8udDjcyXuuZDHeT
706ffv3ZkvkT0vFgBVbMx/NHwpiwQdPLrdbNcj+VRn6QdqVvYdl6nwR4dQiCzXT7vxjUorwhkEZR
sfPxoFXexnpmczI7aVRejRZ178azte9hVY17vRA3GOtO6ZmVciIcIAxgCgueo0CB/3jQKUhcJ7MC
uS2DvKXIbXb3Eo/NjPOhgYL6/h2eCNIxtoBNzaxlsGXS30sQhF0/EHBNcItN6GOX9jCb9xp9zJWE
vb020ejeyXRu/nh/5Dfmoxw9NEJxkFXCWcry9vg+9WLmiJ988ERUCuhPTPVNTRPybwgY0y6qTOxR
zaqxv3tVUMFdB6MMmEMT+mWG8fcD3RgAiWIoog2oJvgC71/dqVXFuczCokhJErF4CXY/6Bo7N+ei
B1jNwysd8lDoXNMZ11dB2P+qst/zw6B2TQWWmAyvjOOHMUWe4dY1KUvUUbO2JeoFguLkPhZS/PoB
oPSBwY3aSr14aYZDr8hsI/hg2wCM+Z6Q97Fgle/ZYMhd/Mb+6Is83f7648QQF907JPTx31ksJCht
pQOIu9vaeUmtwCi6j0NcTFs/AFhi4fV29/54p3ZiNPY83ySY83CBOn6cXqHjuzkV/ba3Av0wRp0B
h76VD7AfDbSn8+DGKcv0XN3g1KRByBQfFyQvlWri8ah9HPlDCKdgW3S2uXb8GmRZFmsbgIGakiQw
z7zJEzuFCULYMnmfmIEsx6s8dmDazsPWnsL0urLj5ksjrGlPPS39+v4DPXFrVMqRguP+KPk66uc/
Hd/2TK1znpOBNiTwS9erXWjEDgRErQP8jVT8fCYsOzGgBcuaQ5xen9L2Ox6wKC0YKJAltmkdBrvC
GX7kViwOWKVVqB+V1ZkJeuJRIqeJri8dXjQllmkRjfSOvq8+bFs2rS3IvnQPrsECXe6cEw9/VnVb
hEIqDsIBDZkvqsmLjc+JgI458ThuZRJNB9tEtaCOte426RJj4wyyJf3Ui09x1+qXbQW/xm79+aM+
dOGfMUrYT7C6LRQOzObQK0MW17SD+zBouhuPpO+S+ZAcCkgshzBM5Tl5slMJAzwFklSKjvZbk6vZ
MLHQBP+2tZu2BCIUQMSyxWhfYVFXfClBchDFTmP4h895fFHWMbojQIW0H9IsY0ghCAK0m/fn5okz
jG4AbTKDWMelgXU8VXStRBi1YaoYjtQAG+WeUl/qUWUB0VUZVnqYNb+FXFmaZxK4UyNTm6eQTS8C
paLlNmN3+MFH4bhNdPcvDCcsAvZZ3sAot7eGFNkXp+3j1dD63ZlI88R0pQVCX4mUjekqxPEth7C/
ClkZ4xZR9Ah4mZOu8Ag0t3bdn7PhPrGVorKtxqEWjr7J4h5NmYUmx+GIZkOgwPnWkO9B6oz0cEfA
jdPcHNxa9Gdu8MTyVzsNFhQEBrpY1tAnw+6atITYXk0onOggYsFqI9dxmIexYAdA2qNavz+N3jxT
ZjMBpq16E5TzlhkKrf/SGL1uYvXF7U1rRMVelNawB0r5q31BwVBMWBQqiGK8N350VZL1TuKig6FA
l5dw7+JV2nvgjKhonwlkTt0VSlMmb9BDtGZ52hdGNSWeo01bqMBU6PPG6tY2oJUImNKQbd9/hOoY
P9rZEBGkMIlKOgVWgLeLlehBkwEJi2xCDFz6BgQ2rf55LhFgeX+cEzfF3kPCI3h+/M8/nv5GiOhB
WJvTNuvRQbDgfMF/wec39Mv62/tDvZn+ShfRITRmxyb1eNa2/Ongc1IfCQJVMIe2Wh9k11bbFnbl
RnbatKP0PX3RjWzYvT/oqfujPGcqOVkygaUZVoRGHmRVA9AR8DV0M0R8V0zU7FwJOPZ/M5SJBYG6
OWKl40fpwHszQC0qfJPEpdZuQS2hPwck3ndf+nH/8X38P+GP8tPLRGj/6z/5/ntZTUh8RXLx7X9d
x9+bsi3/lv+p/uxfv3b8R//1sfpR3Mvmxw95/a1a/ubRH/L5r+NvvslvR99AgYAXdNv9aKa7Hy3M
nedBuFL1m//TH/7jx/OnILb+45+/fS+7QqpPC+Oy+O31Rxd//fM3Q6Wj//Hz57/+8OZbzt996MYf
+VOJbtGbP/rxrZX//M35nSdP15XQkUSTngkTYvihfmL/7mJDi38YdF9q8EzG3/5RlI2M+JH+O9aH
mCCyLxNHULD87R9t2akfWf7vLD8+CywM3UGOxd/+++KOXtO/X9s/EBD6VMaFbP/5G+t3sa5VIwCd
Ts45Thz2q0U2NFV2ROMBKqtoJbiwbpy2qEoB3yuz5ntdVb6SOMwPUYLSxuQH1dquNZNDMck3kZEn
a2SeUGBHQQ1SjydgVPjeoy+yJ7sll58NjBzNKjRXfii/xTlyMW7wWDbW1xlKVlSbKIjZ8d/o9X7W
p2JYOVGmFJIqSDGNWa1l8QGtNv/SncI7ZAP+Ap7YrVqrqi/GmQC8iiJ343ijQ9Un064KH0xjHQVP
NZS4r9JQ6oxzFN+PA0iCKkwgzYKtvZYGJWbHgRJchDqA1ZzMrJBlyn0qwk/RYpMQGvoG4Kn1UQ90
Gp4O9Cu/Gdp1iALeBv3CvYv4kFcEf4Z5Ly9Tkd5CFM9ClCU1T8EX6j2al+llp4EKTWPXgfFm/EkV
4lZEybjvi/q7G43ZpS8ztm00JuG1XXlgEUg/TQ/GaP5kx4O5j6WPOEYT1rtE+LDIWmfe6TP1a15O
vUJ4q11DjenWZQ4OEyePb4N04P8MscQBMpKXxEvhVSu9P6u2QYLVbcRTqSfIWQcNgHNL5M1VlCDz
jDCngFXnwkLLEHDR8umazpe2roSerPG1SdcGir5wZeeL3ENjKW6BVqJHeDNQUtxID5ikytk3KO3d
RWBwV+2MeUlVIBYoYgHWqEXAqWwM+JoREpsj7Ay7ah7NSbiroJ48/iNhCPv1g5lAjrTCCaxHZz86
XflZR91o7dnjvMmi/rGqpNylxgRnHLjzUI3djQhi9LQoowBthL6bRZOxirXpACAuRLYTecHI6L/I
ofQ2lqjvW6MOVlPbX0sLkVconuVWRwVwFaPzWhXmzlZXkHjZtwDCB3S2D5CnMasy8hgQZnQz90G2
aQPxpE+hs+3qhKdXlbvK0r92jgm3Hk0AI4/Q8LbNq4zayioMJ9wKfOOpgYqL4tT8EUHKh9lzEECG
oCJGeLet/SWrtWAnA2fcTTY6ybIXAOqrsVk3ohBbYOjN56HSD54ZuVCQgOIPoI/LYiAOtRA6KnXt
ImpRfck8gMN+031tzPBzFY3Bva3VyE2Eibk1o2hPsOtsJktcitY7ILQF7yKogBjUrhi58tjYxSUk
LD9DvqStxvZCL+DSeXHztXUzazUQKRNeuMEhAb+8BpF6qffdeOileYENunfwJ3Nf2UWy75lfX3TZ
PEkHaJtRYLldqpcQRiZWflo97eLe+xPVrO9eXz/0Zi5WowPPy8v0Yt1yTTSHcL1F+c9ZRy7XmfXZ
TeWP0RoF7RlBbfcq7Qz/ohfV/GFEg/qyLcS8KbDk2GAD7K9MqNSr0oj/ZE+IoA3xXqNRgIZ30i+N
10CysVJj47bDvWknX2HYbeVczRtP9OZeM+G2BBGc696Ysgv2RrGnReiuibSQdc1rMMy04jyUH+SN
3czbCauFtYTCC9uhMg9wIOIdAP8c+SIdgo+XWncTLgef3aLwAE8NGSDwzOhB1PtiYxgTsG55gcsh
GGrNAd2RgakWaVtsuz6+1YV5JYqBXUVD/LX4Zg3zeAe4/CIwK4Fhg4v6MQ4cEOV0dzUIeYNi3FMT
DOlek7Pjre0g+CsK4RfWEK/q2H3w/aSDsgJ4XCDwtoq7+aEr3Kc+yD9QgWOJItm3KpPa3AVB/SUb
/HSDSuGhSP1wm9f60xzyljPXQa0rQ6kX0c9N1khUzgG1XyWuZm+GofdZPlwPhiTohcXuj7Tp9JWe
pTWqD/31KMa/ykmDlQ5uzhza8sIMaQC60KteIspfik0+lzn/X4YbR2HK/yx82f8o1cHfLj/q/8PI
xSR0/n8HLutvxbe/CJhfgiAV6ajff4lZNFv8TmmGejxleVW+VeWnl6BFo4r2rzDFM39H1MbzlO8F
umnPENb/DlOM30kpFUBEdRLo2PxKlOKoRPTfyQf4SoBeVPpQ6mZ3Apy0yIlp2cNOtbzwiwFRbiBd
nNve0WlzEXKh5YPyAhGLhghH/aShvDFS7YxEVoy7tEIv+bFXyhxiNdixVwNiyo2gyDedFAGbf1iP
QzJd9JoM/WbVmLMNOc+THZr66xQpiVAcnDxt23hvOQLmGmK1+UBsgpprqbPdhl2NzzHuFKwS6O3U
/fVtqA0i8vcwxU2nXPl1jg7WZY6GVFoCyRG6C5UxD0GFp5PRu381ZWqUD6h2qatDGEJ9IE0ueNWU
N9HhgHbiyIxfx3E8lOKgKfbRvQaVBY8htw5gUVzN5lx07j4NNKT/dkBI7Sq/Dosqqf5qdNPoBkSw
hnKExmR1sGbWdeD1fD4sEshzHxDjLXgIqZQB31lJmTBaDaGK264ryHg0R+p6tDR0gWJDq9dOp6vr
j7su5rajBNPZp59m42uk+nNkqvK841eObRpehsDmkXd/g9doUokRXzI0j7jwjKF7AeI3mIdLPRl6
x97UUYmD21aEczoNF2VXsnPfazJFm/Fg5IHtpIf3L+e4HMQMpHoArl7gAg2KhILscS4V25FEd3YM
Hlpar0yNMdHhkXGWDBPMncoZ1aPqaW1X0a0mMpQZPtCLLZDXeP86DJW0HT0X6uwwdcjAwefSYVYX
+lPSOqMVkXRV6z64ZVra+U3ftEWf7JsmRej+1ueFBM4qRBE5y9QJMtdlAz2pN5ha8eRZw7SDX6S+
9MPkozybdxUtiY9u0k+m9hFWb+89oU7RUXUeAWOk1x6qy87t+3dxnHTwNEGhPsNhKMc6eNIukg4I
GlZNi296GEWdAFGDca8IUEiclf4EKbitzf7S14q2RIbr/aGhrC6foEsOQn2BqWVQh1pCxPPGsLpo
NsMHpRc5BZ+7Pk/deidbp+YdEserwd24V2vAKps8oUiltb1fXxez3RbmTSXIXggm4lCt1L43onlY
dS28f+YFbt3KaCIy3MT/WHY5Akp7p0PJq1kPfVTymU5TT65YCQPqKPKR/dz7X8FZJmN1VxUczO7e
ihrAKivf7pBo3ZmEkSyytkoCp95N8EPVwkWFl8uckCXmk32z6th3pr5BpWebt55alRq0T74E2ujw
8mneWPxm04+pRCzV9aIGqkjdqbVN133iZ97Lp/S1oz5al0nMfY1WqzaWsYpy/tErilDd3lioe05i
n3U/lm3N4FYJwjr6Dgy+G6ar1hyDoYJgXej1E5towRMmtWKn3s56C0lwg1iwY2yMKtaBf64aP0cq
dCWxcqriiykcAMfeJhViI/G+gIjao4KcdoWjfUNARD12QGQ1L2+E1D1WX3tDIl0H4LDgeX/RU08m
xocsEWWaHpJAlAm51ayxGthgZwpL4XaoMnXVHsxl7stPsFW6t3pcFt01Gr7qOmFMDNp9UbXMVWjZ
bhihIj6JBgw60s06nMW4czLbB1ISUM/fVu1g1k8O5H5e0+tHhaqO4Xy0X3bUUSJMc5fnejts6zBt
e1Tf4myU4jPCxerlxqDjk+wLNC80i1epOxhJcJlGhbrhQXa+010JfWrZY4pAIIx5rjb1ZtOl5cTa
4wjiqGVxLHt5ToDA8OzJR0iVUNDXwTz7NdH4y56H1NnII3NUyg/XoSApQsmmqAeu7vVXTLRaanwb
k1xqt3S11GFtYsXHW5ToxA73fRPo+AIC8EqZVX4k1CqrGmLpvZ0nYQujGF0E27pHHwXCM4Q/H9Mr
+16WNvKwd/qYtOHdMCb26Hyo3XnSjZkeRVW73ZX5coAKs7XTayQXQwZ4+QZBZTW/EZ1Qs93oJ6Mx
qOQnas+2rV6DKGvHec88aCa7brVPlVFmOhkIhHxANV9eTztjFBN/r4V4CPr4UKG+W6+1aip4HxyP
CffauLityHVoJaGu74ok6oT7Ab2/pv2u20CRxMGQtuCMNQG5oRGgIVTdOpc2GlyBv81zYy5GVN+M
wiQ9RG2ex42UwCzOWV4uuDp4TgITpOjE/kcLjp7P4k2jXoq+tG+n964zW6W+y4N+SuO1KJicYp3Y
rnpEgWXlSbxGYiirEUI0ksiwr8zJHNiV57LW43OciOXpRguZohY8BUraCjC5DPRghQqYoHHzYEuB
ZNF27kv1JWvroEXsourt6o7N1yvZr6XejsN3P8O4atqPApq69n3SJZWpa98AAeQATEZl1VsXQYZn
2jYfC5mg0NwEieVew5B0rIsGZ6D2nPvl4ohGxgqSGvBk2kYgP9+UeEd70LpK1OLegC4cYhnYj/gC
J6uU2LZOdgXOI7V5IbRBDtUe8QDazZ/fP+QW0QpXwDoGlcnEpr9PH2IRJDSNAdSjHu7DUkn4fBn0
cbSnHYLvwF6ADyltv1XkQNsXawqR6u26bm5O4/ZXr+OllUgBGtbEmyeR1sLKnbqu7l/2RmG3akNm
5XPsU+zQR17LkAlfLQhWPeEIykEq7n3/MhbhBlkM9XYScMA+tg2YezHZk7STaGqZLS+kRb+4oSrg
a7RjRorCwvvbkUneplfYdLlueIao8uZNMDCRDjhMBQLGNWHxJqaSXlc6V/eRFjtV8YnNwuU4QRxB
48vr5oOcIwJnF2bU99NjECA1VZ55AoTOx1EPrEbg16wqOHrA54iqjy9kwGKjRXSoui8jmnvGjfmy
wKKkYPocMinZzvdeWjYst9cgBoXIAoxZVAbJgG5KYc9msjPSSG3Z9BaIDalycORF0lYHglVRaeKe
Xj7YJJCM2oshmwKa4EMEJchDxgCVufFzjJh1l3yUQQ74BkuwFM7nhWchFuNQ5+hVoDEEllM/2Zju
cMo17lRi/5kJK4ybO0zU1Syu9KZLpksypIxGbIWaraPvEhQnuJT4JR2TPjB6AiFnGPjH1+0/6Zl9
Ty3ayAzT+gMlvA+9DTMj2KcG2lnu3lBYfFzx2ERtfyd65M8einFuOGOMAnHAp9cTsNSbSVJytOtU
8jNk/RDf2VmlTap1Nc8qTdzpRqAFxhfNtrP0pghKaYzXQUbNv1nLJOQedzZScDzlpspniugwmQI9
3gUefXh/NVgpvK2NhbJoghhx1jmTXNN506oHnkvJSTvH6mXvyCdTLmG27YhLKF9ilqFBpVdD3lm6
iCqw4cf8bBaSHW8/lJY6r6p+1rkUCkAWF4bU/kwa6KAyz4fZIxIWKPi+pKoaq4vffP0DZARU9FRw
5pJMErOpB4zwTMhHE/3HxIg5ZVftvpdWY2YbPemtMT9w0KvIqhgIF4hFq9Hni3iZUS22yEwfiRwU
52lWccLrW8NGazfcEhCos9oYNY3hrDFCfGcHkScIop2ZF1NoY/yCrHjW/zG6Ip3CK4D3sexQF0zc
oN7CqSUe0XGRndMd7nNy+BuVhufo3ZDQ01ZaUqpWpgcVSEd+qOglyRR1Wua4Y8aJ167dl6UxS2dm
f5JzamLQsQqivKciTvENPH+6Ctup1nvwvYkX/Z2TD4h+JYDAoUKgBDVG97LxfRW3JYU1u+EhR8ej
bOUKN1T2jkfN0ue+vtQSjiVc2god7WfUPFtT73a44ITzlVOGaVzd5Ogd4PPAipnLGc+RwAr8aK/j
WavCV4GKJqqgAalsfmG8rCfdldRhMTao8MxBdtMsuU/CNFovmyk2UwZyw0YlCq/Zzev7NpxIhUfA
yNTKsEAT8ymvp7JGf4OdG0CoxiN5CaHf37jf7J4ekCuawZym9M/esHnrrDYGC3Hmu5fzg4oBoZ3J
HY23iHr0nF6WM6hMxNLSiDyyRCDzXCHizeGBATrHBl06oIwoHatr/CnhplxaIhOu9VRhu2y8jfTS
Sa+ngmTiUStMcp0dUmUZx9r7t/5ML/op0UcNwcciSYei44HOAgVzPK5XzaBf3CG8d5GGnKenNoqw
NNigrdHX8iH37A5ZZJfqVaqtMpwHOFySELlBucHegOe162nok1lJgZhCu87nvB2sCytEfkrfM4vN
5BuJpdoL5niQVfnR762G94giL6oZCPZjHpFfm0isQ0pHKEzLxK0j0KW41ydDrVQ71SDm3wdQY9sd
GCWhguqB1DtC/Pk5fgzR1COofL2sdmp9jn0rMdSOkGma3zT3HkJa9JdG5KiQ4zUQR9KnVVP4LUDC
FSqqXuJuEcOYDYt8Fl3p4Mz5/PwYjx4z7xQiN6AG7BGVV/nxY06cfLBjTBDvojjwvXCPWjN68lSW
RDVq28Eah6i9NmrI19gGGBFCPVu2vHRCYzMNJLqRfqRh+3YYqplFRXU8c71qZ4QD+cGhBU/Ik4rm
xOA5cHgE6NBrRlb3dwgmo/q1qhM9Soa9qCzg5bswcis05wQZtZHR/uNFmpvMDEyMKs5Mr2McAtEQ
E0tZd4N/pQID5Pf4vg2nHjDxybo7v5gdo/mWjFZDOB03bceyMku6pNHK8AYMaPcFdgDqPZbWDGIW
IKnwPlPVt/g3imWqIIBMIOuhIrXlF2hbDW6CAhJtvZRSQ6dqO6i1qA+2tAilkUvZISoybH2tUUqN
TqqzjSHeZzh5vI1kSJh4gRnaxHTJ+7bmYUu6kuoEMLU0tn7gpI72zJUxx1yJQmxHqE7GVLKGS7rV
U4pOMcJqFkJLA4d9sMYfwxhRJ6pp53bx7ViZ1EcPFFL8Xtu5BDno+iHh0xn0b2yO9Q512HGa1Fuu
ZDA/37uMDX3HFpk75wDJy3yBPBuVdED3AIRBCSyTnqQdYz+YkEQ1rbjvqz8onKTj7Yz3CFuaCg05
JKOkR1ZqNwpLraj358Jyh6PgrDMFSPlVtvImSi9rjrQpzb1bFls2P9ovWypkdJcpICI6Qqg7JSVb
7y+Pa2IjBj0OKANg5UVsbFeDEw/WbN3qlsa4Fto3lMuxhVDHUDuabCsuDgD82/vjPhPRf17zkByo
Aao7Vjxub5keZehqjchqzbc9JGw8R1Cfz2HMvWYFnAORKC/LHCiZtp0oelT2pzojNY5XaOVMOY3Z
2kpcIJDRWBsg18FcZ39QyfEwMDyTQS2g9KxTYWD1DVyW/3Cxy/3JH3VUSy0zukVGpiMZ97DYVbto
47Ten4RaCfqMIsmD5iHpW0pj6yKcxuQ7aXZHSvGa8QXVoDS9wQFlSbExzUqrh01T0cCTm/ef7aKC
xOWSbkIE5Okq0sEy32lrmsBjkdufbBSnWe9OHKlZNFrmxHfV8/kcD7WfbGzRiRyFNLBGHODKFpT0
7/2LeTOx4T17UFl8Navh8S4mmIrGZElL47Zwupi1pHdAA5u1abfY3yC9NRNHtMUQz4/vj2u8fQrw
IUk6EVthab2prvh4DcxNY7HTuLUmL4oGnBlLuUB3PV0Lia43ZVB4tngJEOJHZXr7GtqGrakODHAf
AVHX4E0qf7ENTFYoX70UPvOqdjAWQ6lP1ZtFj71OfGOgwSXnjTvmJfGZVQ4psJr3b+qZ1H20akx0
COAyck6qsGy5XH1rima7T/rb18K3X5W+87EzAHBE29idnao69NSMZ5A1WE+imxsXNM6rtaNnKiwJ
26HmbmQjDCLunvQwK5nHVAXv5spCHnhN8dsxNSChCCIiVoyljUh3yMXombZy88hOsW+RlpOae0tq
5BigBgA0IXX/HJOJwVa18NiKVIOmoXb2/IWaQ/sVfyHHpgTstgmQXqUznJl7B16+PSHl7ehAa7M0
Ail42dU96qxzKTNLPr2+jnnqVeFvxuRelTpbaH1kiRbq6dxcmKFAuutfyv8UMnNm82vJPhsjjsBN
Ry+uRK9ZqzhTPmRmqa6vhlIxDXvSaS+fUQ1OPavQcO7S0Q8m2RhJOtZub8TRr7GEVRmEA5+mmkKW
gbFcHvwOeK/ZclN52xemWqFzSYH7CWEeXwVuVayeoWtkAXCEOLXPbr5vDjusKon+FEieigQlkeO4
g1grxmepr25fK8aYUemcL2nnOYwfP3cSLTuFELXOwoSXfmbzfyZBHk1jIHfIFYOgA15nvLn/CPfU
xJjr/hOOXSp5TTLiN0rRZtgBirCHYB59bJeIeLsrNEZUtUbMFnNkq/l1Se72mgJrYlDl2Y4NmX8M
Kk11S4qX1str1jSVPnMpaO0GHIQswmcxfXzSGfV1ZuVWplpJDRTx3D5Mbl/k/crXZZc4G2lMroal
kxewa6CoGxdoJp7ZId9sVLDDUACgLqXa9HD/jt/GmDmI8tEj//S6RZH1Wbzy18DdpCpQP6VTxB7m
OLAABDqXUTHeDnlzNs9aBqQWmmzMBzpzLoBJsWxsBgZuP+GUjZ/zArtte8VexhhD2mVs1b7HfHx/
P3tTAmcicjcIO6hmJEj7ReQ/aLYT4vYYfo4wfzHNNSZs5MUr7LpajZCxjPz+22C5OTCwVgY1vX72
ugz/Lp1SULOKKvpi5xbnm6yP3iiPQMWDtGDeHlntiBheWebR59AP1U4ymanJcY/fpwrEXwK0gV7c
eIvKIc8kR3GXFzY/nzMca1aKSdQ0qJOXUhCP0ZltihhtrKm397JR5qGZz49u0oqkgmDAu7jDCpku
P2ieXHW1XwLQmtiZVdg6E9Hoa/sQJSE1zZ08Z0qgrkjkgedBjxUucgP0Q1eVqwfuhxodQX1ah5pb
2ZtWoU8jnBHjjvQSJcScZLkf6udyUuOreNZAWZvL8zpN5fSwANSqe/91L2MBFj29e6UNRkSACNAi
je+kEet4jYr71wReOYj2uxI1xGBHBQDpOpw/WN7nxlX72b+3G1t10zCnN2AbIiXClFusMFFNsRcg
Iv5p0tC0rH4UAU2u7JEeVJ4Cz/kXgOcEZIKy9vFgzBkYjfAaWUcQP9/U/a1xRgCUI/UTIh6gVdC6
tnoTiU67qhoscCKrH8tDDu+QAzi1deZPiDhcYq8DVKf5UmVByS/iL6IOA1NHvP7+pa7TG+akfu//
cnZeS3IbWxb9IkTAm9eyXe3IpmlKfEGwJV14IOHN18/KyuSEWIwg78yTQiS7CwUkMs/ZZ5vrnNSL
4cx4e88y6eF5yshovvoIr/mznF2Gbg/UV/aP44ChdvqAfeSYO/fD7CymfRinSP4qjsaNywiZQhgf
EXHH/CorH8fpdbayfFuOU76JfNhXBggi0ZTqQo0U9/+WzcGWPxxD6C2f05LW3b7gmAIAfhDbxqht
VwALLSaSIQfZF6Fo1/lqzfyIBC8PM9io/EwUp7wRM13Rsn7BiisMSHjEHcV03jEgn7L1vsp73x9P
Q7R4bvuAzpHZ8EsCqswXwMGr7V2YOkXKPcv6SjJB0oiGCQ4zYQ3ZcreamCgRN0L97ld33tILl2QB
4TPERClpmmV2dLxl4qpTO27H4hFOXssD2ySGal4we8u2+H1JpIxFHMzklvG2x7pCAuRpOYO9vsQM
nf2vcRnKS8mcGj3ZUwEaxZGkn0GxFQCIO0qstia5TtEAIryrwZ7rYu5TcSQKYHOc5xEtDimeUWUn
AEBOYW2QMYwukde3AYZCd7Kicq5iCtpBPnICIGRnH/ZzTjKMCZaM9p64CZ48W70sJBqvYYaulpBB
pcTttuGTEk+E5NclJr1hBtmlR9G4LTfRtUTPCoXx71TGXRGvCX+o50RLZ1pmfJ+ZlN3LHXwJBmeH
hHS1PnkibwBiArzYBGj9XKzZNAbPwmyXJf2UYjrfd6+2jyeHQVgBAS8m29TozeuFYS0r85KJVq53
gqTl300ol+FyZmLALkFNviFWUDI9LUPeendGHi3JMbHd3s/e5eS+cI1j5gl+9Dfv8/UI+tfmQWPO
lsVbjdSVs4opyI/HM58OG2gpm/cTlYDbHTYISgYxEZWXYKjb1s1C6YguhyHGXpExNGsDHy3JZFhR
x3oVkHBjS16J7YukDV4N2Clh8sccs3TIMHdwOqIbVMA05BBG8a1JLlKM7B5AriGBjzyTYFe6KdyO
CzR5k7s7oRaSY6S+lQeC5r9FZgo4ungxx1DGhsx+vynGnsev4N+lUx/67s6Ks8Vqj6nbGTJAgoE4
auXZKBiWMsgh0mBH3wAX/BJiqM+PVcYkUfNywMqdxGs1wCd1spTs1aYD1wNSz2oRB0eG1LMYHkjJ
cwii1D+42tCrsSsdWLEVPO4pWFuU3wT3tAfPcYewImoWW94vuoxLHDFV4kRyVzVJViurXuYeXks8
Qupkw6omQZp4Y4f4fHV7QhUIm9hEAVltF8YFRtmf6jyCf8xTUlOOpk8xFX/o5E6cUk2tsnjUNWSP
RYqREU1fjRJTY++smuSd7w9Vx+oU0TQwozFU/ahJIbnXu1v7Pnc3z2rJSpCulw92u8pBHE2O08UH
zBQbk7BaZgb8uOa2xKp4xVXY4SHqAZ5mGNmCcolz32REIvbk60LO22FB7+d/9oSWifpo995WNpe6
oIAJ9npuELHkVrJvNgPewm+sIcHCbk82kBo2RITKzLNxC74p1tx08Km9huRdnTRMEY+cTNjKnziV
uAPHHjSCW8RQUW46W8kM6Vm/zVFDxkAI45/NrLrYIWaPuF2b4zg+DrFn1KfY93J+ljuH1hMbHhIt
nLRLt9ceNgalF4AsyNdYZpJ3OEN9l/eG6eHyEiBHoQPAoUP+GRGvchJhESLMf0QzZET39QZVJFrA
EcQRgtXYyV/ij4ImlVwArHnfXHugGKtwMuFXEbwqh+B1GMjOLKfvBdWHVCjZezCjHEqldsY/Oj0Y
swkQRBd9JZ/RaHGNucnb/o43hTk7GSF+sT5ifAkh9iE0DJwXzjDorxS3JXGIOiIRMUZPUywTJfZp
tIXE+VCJQenCCJ1m/8VhGFt8FDPk2IsqAxeCbLgnmSSoNIzc4OpsJ8RRVVMd9fygGKCYZft1NHqm
xguPQTyouhWRhPz6uPJLGkRYdX7W3E8zW19z6KaKvqIxijCdF3K1wDPGB3y7ZXHb55GsFf3CZ1tx
TYHXPgmUJmUEA+srGqaxyq6dCmrL3ioJpbrkfiuL2WGxTU6pYGnxkwDCLqO7OoqtaL3PLQKZgJ7U
BQetFXJZQxdKGm4PV5LPNM2ilzfO7qWpe1WXZUcJm+L1jyVwWowGWUjk7BFh7Zk1XN1zOJt5aZ/s
NnUBj+fCldh3FiwJ17WqmzfW0cTJXRDXgXYngIOYGSc7K1eJtDcBjgmXAZt+9k5SbGZyT7JpFkl3
sXP0IhfClCLOeLGNIx/Aoly4pUS55/w0m39LabBGBrPzSTCkNZt9RtRR1712PnbsNm/1lb4KA79u
iweS3WsuzGrYX+07fTMhprhbdwwZKW0DRn5dyLtOQKWsBvSP2+bYd83O4S/dbE8GSNK8iwMUAJ+i
0pajDrwNBNe1hJWcFw6LxJj3y+AH4sOaVYvvH1QTE9QkzlUUQS5LTP9PU249P0u7K5/6QIrbAt3t
SuHRg5TCMohJuMMeYkN0gMG6EOlpCoFPPwrAtIJyyrM7OZvykU1Mjw0y8tp58BIy7Id9oaZk+mU0
szqY0JK1iWWIQ7MSbeE9JOqBLb4rF5nqRElajPLijhwxiVvuerXWRnzgLzMxUVX4YLubP6FgaWTU
CFu+PjDKaZYTBGuAPXqa0Fql4gTQm5Fl06e5g8BfCGs271sQ5pUgBpLFSHTT39ibO1EPu2VcYD8+
N00ttySaQSn/b/xxrN/K6zYy81qyH3AMiGV5z5kckPi0Y7ve4vChFBxgyxk5O+O2XWaSR3AvbMNt
xaGEZj5FzwNHKmtymDz5vFAVk7z6MiuAyCB5jGcUeaxF2vKQkSNUopnH9GoOm0UMNC6l11nNhNsY
q1dP/3D699hYgRIlzIwH3caYqcamkj9cmSvxjDUHGWWI3HuMgnknnGq+Ixeh7942GD1fORGtOV42
0YfvYWJ4yX6aa3k5Vu5KZHe+lhxVDDYKThPMo0WtEdStbR4bC8cdAT83npyEgoDMwAIRoR3m4mOQ
8MjMY4HxwFofC2yWgvH+O3INOsh1x6Eh38gi7oR8odVwoo1TuTE5dWkhY6r8JfrmkuXC7mQXkYtx
sL+2pM3mfR9wVy2ESD7hMvo1wzMzNhxvl5HPDdy0W/Ius8r3gn9GS0oqw/VdRjPuM3/NSItkBTug
/V5wyZZQfkHosyakV8Jj5KGh38lgk44CJCOWacefiinK5NLPSQjITkFGu5tEOyqBdLy03ggrNywW
iZAS4FOxFSR8W7YQ1dl32RSJ4gGXq6IlAjxC9Ra8tJaIuaKF3om/05WZHtoYaLxIFWsmEuvD1zUI
wuGSUsrxhPT1VOpMs6+DQqKfXOF80M9rLOHYQEQbc5cWiY7QkBs2SklXyiZy6OrDaUZTVw9PmiyG
b0Ert0nFIJtEKhfoXHdUPB+aqG0N75SRX7H9k8wmIFJMqHDxlE4OQMZyha7SLpF8gVmhED1NEWua
7fl6k9n6+T9Ujc00P1YV+Wj5HUo8+WZMgQ8YtPeQPc3z2U8r+dKJKbNZDYkci7+VtIbtG+bcTSgD
LK6vif6CQ8i8iVVjVleqJVJAFn0P7aF901sMADYvgBPlEgDTxyXJz/KToQy53H29Y1fj7POVFSWh
UKBtKzC1g8KJuxyXT0rOSPEwuXXOITg1lXztLDVsKUtHfo5Yatm/jeqA7OpGPgXITrJ+0ZPrjDQp
XoIEOzv+TjePbSFkj+/VkxxSJMgH+L/Gp3DgNc8refqPYS+PAT1KLNQOuF2xw+6KJ61qurm543XV
BcEKQ7sdHYD6k22EA5uDN86Sn6gHoLmN+Bbu4uKCfdmK/FEti/yUvB3kK0r2q+DYx2Fr4k3FOED+
tM90f3vNlriPvQshXLa53NuwfOCt6O+tF5G+GfrNJs1RTrx7NSILlwBR3/feWW/CUcBr6OwGCjE/
x7ofHJ8yxoK0HOxTGyLZxcb8AbRhVsUfxkEbB/fqgZlhODYIIygfva4q5hGmfxvP/4DGslkeyjge
qGltHK79ry5/SC2r4BRitxynx0uUQG/yZgdPAh2JO8pOGL/JFVACeaZsZaGqhPxYPMpHYyeArl97
Od4ht7jqPP4zhcHMh7CqO/pWt4nrIXqaszaXUAZ2I/xG3PzlfyI3g8QGBkrC2zdngsT6VVJL+WJO
SEh4BTkr5BKZVHG5gzPSax2gy5StTWi9XYjP5ZhJyMbpQgnZ9NsiV65CECggev5HYwaJQoREJ+TB
P2aZRGcGN5bo4a8769tugpGqNC6mo7Dxm4ai+WNfnZZdV6P5dp7njGOmIeU1WPLh4BTcmjdUKHLl
9Pa8NRlsO2za8ge17n59FT+OQph8Q76WKRo2XGzpbSMhy38xizqJdxdJtD2TyCB5sWo6apYUf4zi
OZmosNX0P0jN34/9f8T++XgbqgFNeGDBdrB/QianiTCzyg2XZ7t25XxubN2AO61HAIBU1F1JRvA9
4G7tq3o/uO4N/8XI9Gpr82+oA5gBzjKMZddhkTu3+CwEk4DCzMtpRlnQ1VM50HrPZHaBcZgGyRW9
g0XVJJoGBCCaBx4UkZWyL2d8I6lHugeHPxgH+XumzpS/u5Sfo7KN4kISG/MraTUJrnTQ0aDZ/jY2
IRr+D0VRywZN80YzYEW/OibAUevvxg4/3XVoHhFTch/8i1fx1tMxMFPDd43efgql+/BF75dFyhZA
r3mdjxOsLMvOWu3SlZqMQ/6Sb8WvV+CPoDhLgCE9swZpbIkI66eZCzHWyA+8eHpKvUXy7JeJ0ppj
5doEbvgIyP2XHGA23l9/8E8vIPZ7uFrS2gGLW2BcPy59ewiRqEXu+OSpKgtrAhcKth7hjm4Ln0EX
gFM2Rqn7T6KatV9fxu33l9wKjvQAOZ30Er9lK4yzNRF8O5dPqI8Uapn6PAYg7IySiBcEUcGhrq6r
/teffLWp+/d65/WD1SHd+lymAhjB/HgHWswA4PTGpNBWvcQNyiCm2T2GeSu6YTe0nLtvcD3lWGRR
oMMYtvIQ5qWVR7kbB0n8yRJ5Dp/919d2u0QRXnAvPF7piCAQ73Zk4fcbNIAgNh81rOIpcuUwRjRp
aonOdcImpadBle/LysH7bzapG1MyRtSMiiGrECfBsBau3u0miSVRCKe/eyywhtzg5qp7AuVyMj+s
ydC642G0hsD8Vha+LGcsp6utb+2I8iHZRy1CGGDoBKeV/M6bytT5XbjO7VIm39f1yEmxGVtivHtL
0OGYIYsXEQpJv0oUpxaqkEGcQFJhTp8UZh7NASJVKE3WVnlc5q8fmfejqJHxrU0CAP6S0kaG6c8t
pYlSYJJo7vqUdxi3xKep7Zuwe4qmqIxfk2UxsJoYjBUZ38umRgBa3Jz5cMfLXcEE0H0eAm8VxVls
5Ir9R8RDUnxLDQs1E44pvTVBtQhHSnS00LgTsl80SQjHeyYBmX0YaJNJjgtlizuuq/e2Yg9Hl2di
TZkxY7/KFJtkmQZ489icscjhQUAQ+87X0Ht6iyiJXznOKDWJyQ4njzDyMGzQMB/asLUJOy5MBNkb
64EgPvLYFTjrl+BOHxOUTVm6R9gXdKSmGcw+8Y9gZCClmaQDSumZObXkUfMN0nGszoXTSKpDEvZy
JZd2mqbmMfCoZQXGSQ7WOPcdcYyzewQFSc3XXz8966c1hFSIdw5CLkiW9ZO7JGY/qTszKXzSKLFQ
X5/Sj4b4nsPIjEN0oHMZMcXrGAohWFNUbH1wtUqSWuSjPMbMrZDM/c0dJHVQaeD01yYIeWk+m4ud
mPOhbUM//t0Q8nYGiewfege7BwokSEK374OD5BwA2OweaQYxAvkLbX7q1CeEQHRHWoOp1XJbbUgR
AlJO2lG15aVTIBlMv7m/t5UWETtcibQ5gm3Irb7ZRHDxAT5iTT3OVRhu6RfH6wZRXOBVuMZHDC99
Cs1A5vL+YbOJsWCXKY9oPodkmY3oeQncap6PpIVOwbjTFz+XjWx4oPuGIQGeldNfNjZUVhHKSjKi
T7/+Dj/SI6jPYKr4yLp8RGKYlt3SdgiD8bqAUdtjsBlDBzGgjysnORgLuFe6+39VB8TbBNjUME0O
pFz76vz/r/qUmQmmvblXPeqBoq7gW1Wf4yOQ0Sy0PkRn+zfcjNvnxTZGxI6MYoNx5vxUnxdTK4kb
s3jM0jxgs6xovv2v3z+f6D7Hfx9EvZy8xdaESPzu1zf7p8+HEh7iuC3LUTxYr6ZZ//rmdbmmGApZ
6YOWRsxsarKn/kG1VVkexIdLa6MM/h1L6acL4DFDeEIZgpLL5Ij5sTrwgY99LA36e5h01x3QvTbZ
+vAj3Vsia6y/qkXB2mV98OXXN0C+EP+uTkKL0kwyFzhYop8PtWKZXaSoCWYubJDbpzAc+/CU9n4M
yMNFd0Z/8m3Ewr95UW/8Uz2bSpCzIIKJRGXImrv53oXnTKRhNR2Wo3Dtx+fAFc36GlVdvl30ML3G
LMP5MlidnGrz3sh2F768bF2y2M4l/t3mI41rH0DU2/ZIZYD8Tp1dSbRLT+vpBOQpxWyyYg0hxDIp
uCeH47HbkaqL4IupqmRE/Pq23lZW0GNZ2JBM4d5R/d82OaSIiqWxrfxhiDA8kqeunRXBDluAjqSx
sS4mL/+u/fJWxiRvJJr2kyl7bAiNv3nIt1tKyL3mMYfyqmgCb1uRuRyixBnW/CG40nmyBDIaoK+s
7BQM+Osv//PHsXMxvUMICSmWku7HNZ1nnscMc/PusSUJAMpyW6K9bjlRwA5u+/sGF9vdm2VM4UBz
wyaGdYf07r/5SOIVF1LWhvZeE4Dzq15xSSqxvY79LGdtUkc/lQ/pOqCk23e1j7/csz1iBVWeEEnH
ZvfgCngS06NGK7WgyktgrYOtRB2A6lLGoEyaWdTEc4TcrkHZ9Z5M76GMdz6/VR4MGLFzZDCJlSMs
Mfey56BSkWu39Ikg9w5pzOwGERa0DlDBKx+/VBQvbyTDJj0EWSUH6UOadPzzUDGm8AGTI8gcxiDQ
bBOXYGSZqkProm2YZU6VlHFVhBDD/LIyWZqyoOQbkeJLtpn7Mm4Z8e2RUcEKytTgbarJcmeeGtTy
QlG2SFiyQxvHh+imoElqD1hyEqP8StIl4rtEqs99CdBrJC32NvnCNXG4UWB1cSmhQ9VRlLIFfFtl
xjzZuoaLEf5MxNLqn/sKRU50yVssqhmgS3DGNOeZ700AA1b2Jy9BYv9e3SzdrOjtOFcaYw2c6WFB
szj19qrRFnBN2d3Z11+rsGHANYkTXzmoZu2Za34mQdrA5lhR5nQnGNqRvJlBS4CJfadnodjJSo+P
7Aoy/5tnp9sCt3Yz96UMWUloHEA4XSozYEzxHypk3Fu7DQeQb4M75+jKvKQk1hGploewqEr5lmCj
2XW5Er3FDTRGWwoi4Qd09UnwWkX+fWWLOXrIxqAfP+V4RMD/YL7gbdFBlVbIgWoKMZPogYp5KPYA
ibPPO9cFKGxR+n+D+JQF+4GBi98eJxN7RW+XZOhSX8d1SJlYM/UwEsj0EDOnHSbGAJvHpiyQ5Oz4
IxDMochN79wltZyr1kAKUbmDT7J4f2xqqlH6xuC8SwofXfBBg/Aa6rLV4FzD0PEILfGtKt1JlmZA
EO5zZ7Zzke7bbSy2zzNZTtur0xoW7uGwOLHLwMow9V4Xfs/2ymx9HP8CzLDcV4bi0/gOe5xK2CfD
EMb6GrjbYgzvUO817Pve5sqxcYFkvofOSDRvj8efmgPrCQHuApJ/iaToOm0KM9lpBuDVLFZ6Zd+i
LBR5wzQnYO64nTQZgN2QveC8VZHfTS9BWAwGsyeFsLPzSqwFW0n5cukCLlp9N/tSha6Vv6hlPfoL
r2xxfXEnE4yd7PQptDGNnAZTLkNFVogN5h13wrCNqdhPitmjWvUCUSgLU3E6c9vOPRMuJr4WZNy2
sceMAFWdnF9oRZefF3OC+3NbeSMQbpkmKULRLp6eg8JJZohems9ZLymHrf6maomFq48MzCyZZSP1
WpwN7xeFpqpXvSAswvgyed3kHCO1denZH8Ggtdz+rkz+4cpjNa96S32btGdAl5dSJlJwVPHZamoC
1AsuoYH7MjTZiTV11YU9DIqPnU1ivi4D1QWzM+16kCTt8FFUdpAeG0ywKyB8NeRQEypsRSXUOc5b
yQMErZF3aFvQWcBO4M5EyUFN0Tab1DDvwVWiqaodJV8pYoDBv5c0wfZNG/0MM5Nd79DBc2KDX6/L
NABqZ09LLTlkaa3US5+8rPE3/GbURpnVccgmWi2Nx8tYNKlZ5Ps6MrDe2EWGC0ulVS/brH7fddrR
OesafsYjjKe7i/M1brwdkmnLZBWoNlk9mu9r+7rr9dwF1mEAN55bpnZKhBpcnhV2ko7EISsXaj6k
cualxveaVKAoMm7dye4nWeRkeBr96+GmoCM9a3euPaDeHhTIiC++fAUJWrV5rr6ihnRgv6zLuu3j
skz2QmQ806g1ghzBZE0TP+5ro5OaGAvCB/dbbeJooV2qdJwOZAuZql7+u/byOn3/38V2FQDN69bz
3k81Rpzm0VHABbZx8gbUqqJMSpO1pR+QaS4S9LA3zBmzD3m/5nCF9DHnBgM1zUzmI6+kxn6KZrjC
5QpXXzdHLo3JTRgAPTmUGQyriOiSyP+g9hWB3TTw4ygn0MYRTiKJdLAcBjnrpE5noPeHiAl6pOu0
YbBRJqj/sxSAv6hPV7UbfCLZOGgAv8AYgnVUsKHy5UjzYY9EkyoJRYFS59BxVtZTboSr+dj611Gb
GET4tUNdlX5JGC7XuxGYxPiHAKRQK61LsrF5CnooKZhZcCBqSHt2E8pJaecAfSMfpTPAZE+sWC2/
ipjQGcjAEOIB1MVJVBfOyfDhADZ7V1HYexcLMMAmMcvzBMzYLcM9Upw4qQ9YBU9jfxxNEzOe46CI
62rZRsqHQFcC+rjHMIkd4JIRxAITEJ+4jaDqhGRjaHh2VjnGdiq7Rj5fnhAXrjdkXTjqhQ4YIDH7
YpUkKD2frTsO7hfdIZZetcrZsaIlRQamBsixBDooGybLtcYdVVGlOV5IdCTdiHARuWWiOZQrhokZ
751X2x6FFh5+cp918mFkwUCNSZePA/PnoTlkSrTTKU5PbNPNNVjVMvjEHsNJqpTs8iv3BBKYrCpd
/RupD/mNnOgSG63SQdL9NDdMtBNdR6hYPCZHAVfVM6PmzVfnEWbVELUMOMEMYNTupIqnTpWHsEPk
bqEnv4mas2PdBPdFTX718tyyK8exnaXFgipIFVDVq8oW3rGPe96EybQNqw5GEneSTR7c65JXfC+I
F0YoXYHUah4TaKFwT9Q7l0uCc7tjtOHA7ex6uGPBJRzqtslOmRn77lulHjbRurwKQ44rAk4GKRzD
F8c35cDdmZKknz4RCFR7DZoEKfjHhFHSwWgBJOFAMXqM/ArSe2okDUJTEW2Qc09tTEZcqum9nsGv
vVdOcOdi9F/pfuxdOfHRYpdccdAsyguef9uXXtu8N+eMaLsdnrzyufoFjFomu9fdWr9j0Oa3bjyE
YbaV/kWDFUYyDySFJRhTSLflfLoiWZySRb0fJjajeU8IoqQKaFKjU3qsV/k5GEHsMNsuy4F96koc
0NVrsRhyLVocyawcfZO1BJETGj3sXtLN0uW5VxQiBKn1EB5pQpZGHNysTPr8z1/3k7cYBeaHAcoM
plYeFqTuLdC4ef7SZEld3lelgJwNEVvV85ucF69qkqVlJv+nD0YpRAsPPAPs7zG8uoXiysIZ2rDZ
0ntcetvwbaVTCCD5CxxYcKJojaWqjzVHBdv8rz/4dhgCxE9DG7rMzZh6EDRzMzQyjBAzzKrGiXde
ReheAFYHP7mP8JiBwg3FYQzC82a7nQWPZhvTvqz3brY6uNn4nKmd/Vhct5bBxHmkeAcjcJzF+19f
5O0kl/EtgUUW7QPMFWIVbodqK2yXIBCYKGtikqIjLtourssl5GuGiyiNE7YzIg3yXbyEQfhxGSYh
xJloEMiMO9zJgfK7JjOaZA9pDq7xrmIZOPhEKp++Nq3KEt+hrDTqcjd6XblgMUSl6qTHCjsXcFz1
tnjXqcCvv6Z1E3wKMgk2h3LeIltIZv7cwicm1B7W5mSfBi/djJDSKaldPPMIAmuxsRuwNGil/zS1
P3Hh0RInR8x20+YdOYVSTuo7VNz0j0FnGW/WyKaCMdV1oKJt8TQfG3wTCu6uCuCBpwcTHxBj2Kcp
hupPHbPs1dxXQZq6ObpZU+o+6plsNzxBcLuhs5tJFcCikM5lZSNsry510Kfk4NydxITAMELBYHO4
yzPiTfsCNaWoW2MPx26zprPAUqfPmOn0nnhqKAOL6gzo29vfMBiFu3BcvcoJXost9hDZBq4x9sUx
njYYwQ+tHVNXn7cRj4Nn2FhrRQMDU0eUu9orsiY/l2tUx0+W7Lrh3XqRMXcHCDoiWp/Xrg8dgRw6
k6iBR6R2Ao12wvB0vZg92rfl4MxxZhRHXWt5PQkexpeVWIOl2fdOhzPrrkFobHxyZ9P0sC1syBIs
8V43gZ7PWeiV7PXzihgAofU2rGVyzKa+Zyxw5RhUaqISo3QK/sJuJ83PCS0I6QNpUSPOO3TtMLPs
NmXEqadpMxznHKW3sfIOHybi0dpkPzgrnfyenRHW56XCtmjsPsEb2pBGmW2EmcULnWGetbglNYHZ
Y/c7iuLbmC6z+Ub1a4eXUXSWleyLJS5H5ltQHpicafdO1TRlYTryQLoiHtficQqFtE9SWgVtaapr
AYNHSpmg+rZpa+SKHAohq+kJIdDYU8XO3oiDPxXe9Ld6kZK8Zt6XBv6MzMBfcT3rDrPTTNjY5aGR
v/7mFcMG4kcADwwYEJitHRtqF8rArSgUyV4Nj0B4l6lJM2fawWRNmvyTBa0SX0x2wvguwB/HY7pZ
NnUZdQLfDjsO7uYSK9TDYi0ZeNiAuvEgsEd6nOdBgM2NVvKJ0G1scSK3SuYnO6j6fp8urn9vcg9G
XmbOy6S4h+wKjlfsy2jozcPY8XfpubILo3mXF9jq3BsC16vziCwiIzEim77FfbHmJ4f8BlRwttV9
wAYha46tGMxy322ht6IN8O354sPhLE+NE0fi0MZJMOyzYYGQerCGYrEeoqgWz0RQBtPORO0T7MYq
nQ8z3eC2q9NQHEBnyOxNPBQ1eOrUwSOmAXV0nGETh3zZIvhY1qP1NHbuNKNMceyvlh9l9+Xi9f4O
lCh/7qpoPHRDZr0u1UJQxdB989O0fTUsu3guXWMh02twIYHgEg9qRPadk2JM+ghcxSz8sHjulkXk
Q3RVbz6iwTH+jqbEOeNvWB1WxBBHeM0JOaUEDfBdraNppOxBDfjHJx9TlV0PAQSjrmh7HLbYxb6+
DNbPZuluJ6b6brOfLOLjp6wV7/G5754SdDenYh28D0NoOOc4MptjkwvpZAh48MAwrz6bdA4HC+xW
WssETzgPJXcCQ9NPpvC8P1c7TD/H/dC9rEznHxPsxy5l3w3FDhaie2iyxqJemrejv+QurKctXy6m
M4wPDVyod43dW8dt7vJjkbs2tmWTIGAisNa/RTgXH9vRnd9XrjncY1KWPs+BWRVwk/L2WFbd9oCi
KvqI61Z5byWx9z6EHU2sBG6uO9ji4YMJ+fUzeaTdZ7Ib8jOMG2MPThLfed0oOE0A3UgGQAsJaBq6
d+7k1x/FMNfNXnLwT846Gd8SO2seo0aAeNA0foSZbUOz75zzHDT2ExmXxmHepg0j/rh5S/wMb541
Ng7NVBD1sMXWG3lq5V3QrMWdk3nru802hic/6cXZSqfpks45MqZ4W+GTZ2G+z7rGfY9Tcbgc8Tmu
+RQrPhr0rg9CuCsZGmFHvEtZxP+Bafwa+c34ZnG8neEpRrsCowdEXh77YVaYn1w24KOxFOE7LwmC
O2cj0G3v9HwBYGHvU0gxn0OmRWd7aMKm/jZWuZftUEY3jyxN2oRIzLwndo24C1My6ovCekwwmPm2
ZK5x39od6i/anYvHdvLSNESGcGbWr3jMECWxTfm3tCaJez/bNex5b65BSmILUTNWcLCEJzJXoAnV
b2yolbOz+U++4+ApwJaQ5O1W22j/WI1gPHloVi/FKAjRBiUoXrAoHF5mDhum8X19HrG52oXA0B99
yJb2Lq4aqyj2RjaldMjg58t0KpOq/9MKhvo5pVg7GjNT50M8BWa2S4Dmjug/X+ccP8BlbL6kmz1c
cLT/a+qdVx/cH+/vYjkZY1Dst8huTzQ+wrhYQ1tEj2B11R1frHT2lEfimYoijU6MNuMJLoDNkZwa
4DtI1wTbaw0HdsewyvwGg2LZz5FHRIArjD+NZLBpB7vMrXdcVfm3v9XeXZ4a7kOzre1XZGvGfUFL
w8vlLk+J68z3Y9bnMD58rzrgbNH+OXN2PFir53/Gpq59qeLWdEl7LYaTv87+q231FaEWsdHdB4MX
4NZPQfyPkVbpCidSDPh72BiJHVOvz57axRkxtYl7cRCFF5BdFKA6Dv9gaB/u7b4jxrfmDt+PZP0c
zGaGmr75/YcGE7fjaOdpdgLFMD8kTAJIvwmrmC/UsJdA5v2AHN94sfCA+6dxVrafKHMe0aLkGckd
g3k/44d2DJ2x+oQ8E5Rt2cJvsdMknwsoDf2ukRSVHXdBfLSi3Dvli4UrexZ35Tlpwuyr64/9XWCs
6Zvbwx8gGTjAEWWmO/Q3u9wtcR3zaiK5PWHw195ndlYfMNkCBXOL+JBnIvs7FGm7p/ANXzqQNOzh
3OSuDLeFhr4fENbYyUO1TeKBtMZnLvyvvPerv9rNqhl+4hLYFA57d+sMR+i5GT/FjO6+cIfoGdES
GZmZ152cdk6qnTdngmAVw3t0xeLvAmF+xVvHfViKBQ1g6QznObIk5Z1395B1ovxjc+0U72+v6eHe
DNGdcKfuk48HEU5qRZE9G4lh7zmEmw91t0x3fmRsF5Pd7Dyva3zn8tn5IZhc40MaThPmfuCe5WnJ
i6w+F0mY5v8odj0ooWQUb1mIU0Sxkb6DtmJrJRCnJGNio1DL9hkO41SRdpRk6LV0u6icJRTqoW1H
NKutnyU/6YNmshdsKPRzCvYMhyIFtUOXh0HqkdzgoiQmq0zmLXsNEM5Sx+ZkQPBPPOVpRXElm1I1
z9vwixnrnSlGhFM7QATmc0s2JO2X2IuqZfoOtGw11A7KflRpl6j2avcvjb0yusAKdN9XuNoe1nGa
tifYNUl318WMN3CnSsQqdrx1fv2cV+Mwjbsk8ob8OGLmlx6NvnO6g2HUABpGXK/hPyaWq/E9lvVW
hYipoMQzyDeYTy3j9/rFnds4/2PwkmYQOwM7newDZp6xZQHMFqVtPjD0XTz/jP1B0ma7EUtZzI5n
DPRXYoxiI8Typi2aHcYPCTqteM45uHaYb0g5VL8wcdMTzjwqkeiNFpXOQSFG0dUJrd02sUYwXrJq
+AfD4YLgpgFBgvf3dxM6W4TF08x8OblfTZ9XLAwacY6LmCE7uBtxs98oyILsOObzaJzhtRT1e+3K
T6yp5DabImE2qKYkEQQ4UnrilNsYpJPV/4eeVdJszHWW7cLiVRKKQXeB9vhZlcaZaUgYTY8XYPUj
B92hUmv7F20hpxVdUeyWvn+MHQ6/7plaCrR81mImNThxRnsjWW0LjX5Nzjh8CT5TDRaNDQvBi8IH
5RAE/6rrrERzhaEhSf4q61xSxOCOS2mpGkmk6s/0OEYLr5rZlp7kqTnLgbBinqs+QsshlNB1UkKw
NqslxEYXJKFrc0atglWQ0sDoGZK6msIJeba1Ii5r9FBPdiZLTs4QjMZ1KTcf8hYvaTB5k3Fh1udk
uN8E3JrmTPe9dva7eGo6IgfJyevyB/pipGgEnPmeKe5Jc4NIuLcRggpULPjQ85KrzIoaq/YehmGq
9FJhw1gcmaPpytFFHMBAAbSOLQM78M6eYGTgeF4gCT1r1UjThlKN2aYzcK8egSq8zjdDbrqWEA52
lTKST2y6A2LWMywc/8HAPSFRPIjD2gtYPb6EF6/MWclESMMLzTpWo7uGxBBsCbZ5w3jlbDXduGK0
r5DW1rWXBdJHYEw2tnhX9HhSSt/JtjfY0EZT/A9759Ubt5au6b/S2PfcwxwGp/uCZFUpS7Zl2dYN
ISfmuJh//TyrSHfbOj3bpy8HGKDRG7alKoYVvvV+bwC+9SuDmgi93iaA2UFkY+vDVHUje1A/OLzb
a/oBy9KsBkAto3qlJTUmnnyhEQVLYd1kudmA/+2oo3Nmqe9SWk4WEja050Sbs1M5obem9onybqEa
xBaSSzF19F7I8ipagfS5hUIDDG2pHI6tZD98XjYHw2GlYVKjKJqSmDy6qWnN91gBSt/IHv6MmgRp
xskBtZlFcCvGjWfB3d6H3kV/djuOnFFm00tUgt/wVZufZnzBxOddxll7KYrhnVkhQKVSrmIS7SIw
PDnzEbx08ZYQ58dlfs5YFtRHFQffhtXZI/HwiLR0HJ85taUvlXQZnuiXe1r+Vk2KAcvh2ejA6UXX
ZuZTssZZcZPamLsfO85j9pttLeltOvs01M64eh+XaA4UC9Fo4tO//SeSvk26vc24CzHGTRZXjql8
onrRs1DsQuddsjyeWeIkNDEkq2aQ/XpsHNC0QZYobUx5Nt5xx6y1nidn1rwvdUIp/Tm3SKbDWnij
ru2T9iyO2FAgEamS1YHkXjaC+gaR+ttyqaPypdGxKBt8ALV5Uf3FxFA5Dbb1aLci2jg2WBjLy0HA
Pq6npXRhxEROZTacB8++To03QfrYHlGXE/0twXp3iRgLHB/nj1tnVBN1zJMyN2/49WwTufUPth07
h2jFwlXNptztSbiU+7wBoMJfTpEqu0Ybn2lbo/dtfnFo2DRevhjfhAVvo0TmTTLAm127jDJI8ly2
NpC+ODJQoMCZVZ/DGHK19bgtZRgTS2Xd3g3f+s5iA1BU7BGhF0wbb7/shfzB4dzqiAjtgdW1ie3B
veQlavMiZ2oz4i433O/mO12JYKYGGT3zOwF+pGZwGybAZnL7qdtG3vxmRUzigdx+ds1GXelzTTNk
1MuZxJNtIbahCzDbkQhL2g98e6mMId495eI8WM28rm289FvbLUsnSV4wCN9an+xxWVn754V2F26g
ROeaJfV8nWe2c9i7Xu2cIba4HO1CrgRAg7Lm2TqoS+NJHVEFGaBufa2oU1b6XTew+TD+8FldItnX
HVHRspFNG9Fie2+7CGp/2Zuwr8bsns9tOxLraZFMkdye001R4dTOuSFw7kDinjCw4lWY/CnY0SNo
9Sh+z9YO3dnMwVzzcegIqquEMRwwjamL4gr40227kyZwU6Ef7dnzjGOlXTL4T7h35eRXaw5ozniV
l4lUHY5Yi0KxH2AkYCfk50aBivdi74nt9GDD7GQ/B160HK1I9I2kCYqqaPovotDqQX9ndOQep6Gl
joszHTVtkRZgKtaQPJmth16PntSC/ODQUcDL7nlB+fjGPm85SiHkRru5NsQcQKUk8syz3jWNlMTy
U3EjlA8QcwRZATTnblgEDZFnpW5umdvmRZfMRj5tSD0tjcTNtG+s18pBMYZxR91cwOfATO6KpG2T
S1vPlDizV1epdS5pPBfhqHCkJBqwJYPpjkwMjqZhbCSzk4d7LsKu5fJcfCv09xleR4UH7fY8k/dh
vE3oKhl7I7qNU4WM16DF9rBun4UGl+pAlOUwLiHtc5O72Csd8rrl+09LxTH6zySenIfXma4Wx8Ra
o/D2oBqVB9sRKc9KNTu56u4a5t0IYNPEpRsDAnsUScjaH2DeZZIqZ02FJAiRFyxnaBYlsrGWzo7c
Zpvu7AIq6J7wCDslwyoHJ0qRwQ/EA4nhkpxNdgfTm5Bb7zSJvQ+904RofMqG+67Y290fdsM3ReA7
ilxp8zrdeTkNygFeM3HUHF3e5DmWVcZdTdFHOF6VoYxAFMwWzO/Fdblit5VnxQBEP5NJIEsDlURa
ePAQJnlElY0hEwEmPdURbm0zUmMlWHNIXSDOsBJLYqbOZfROLUTkSZrQ5agYqSPCH452hGHxJrQt
XqqlaOHCNpnMtiOOHsIr61pBdsEV7KJpS5SyWb2QBUQfMlvMXO9e8tw6+w1spS0gTMcL3BiZdbcI
Btk+ZrpGl414yDzS7qaPOtzzTy5pxvwnRZ51FodXlGNUZXLabCQykkjlJNufK9bfcqZALpDTcI56
OXvVieXE8j2BjYcazl0zlWWw7W1A6ZJrsQBGTgfHUNeqhrZoZPii7mNmP3lg9n8+gJDRO1zuy366
2WHuJEtyJaTQdj8mLdj4Ci2sEBfT/9hOpHEtJD+tz5KeZ7Zt8vucJg9uu3fOxNmx3Qz3Fs0hfoY9
LsL15bi5AuwLtrLpzbl56R+wp4eVGwlhZ+s4G73BXQy56u49VnMh1qdDNssnyk1YWkeisZVbzr5k
w0SSa/ug4uEGhXOjJhQZtiZWuPlKQmgwmxOkK2PSLptz9b2zA5XGIDnpOkk1Vr7DgGMZN7M96G3I
eTAUeUbbX+kbLWjzfNE3vf2Pt7kxJ+NOyJevmjN4kw8BnBJqFThHIL8fpBAVE3q26gUUb1Bsf1k9
mJu+io9b1fgxnS1gfCAnFdOxjUa7vQejd+VL37hNnRtLDe/Gro63knvfyD3OTnyVt1kw7H8CPpCv
aOdoQZ6VG7QmrMQlcsE1Ywtri21StALlVHb8YRG+MTgw8pHDtdpE8clG/+1wU6eCgrep8H0/WHTb
JffNDASwEy43GmGCMQ6vaOd6bRQeUg7kUN/2AXsDNMAoz5le6yoJS8Jo5bNXl1naRciHKQkrmzoc
HqFcaj1kDjzvWK/lSWwPsRs1R+Io+H1Jb421w1QBe1XgDSyEx2GWL2NhiebDahBsPmU3I9+9JPZD
72rBluAiNq/9YVPbDwSN8JnyuCav5VzD7NXi6E2Q9UJp6gsxro+mWEC52UjWnL/gtRAoIxf//lyx
baBNbLggmIEFOugQu8B2w7vhMCr9B3Z7g1Jh2OKqcPblnGZdMnm2YnffusnmpMo0N/1Wm5AfRRm2
EUvhklPdt6AaDBj7DI1sPMTdRGWrosSZHVxulX5sNpIKmW0rRZ4NYwM2SnkTKVfaFuOF8R3nn50Z
s+8LtNrOaNk21vdnpyTGLNe2M9yyz7it1pyhhHAfu13DzgaB8SGpq1v5FKGtZqbnLUd+h4VMvt4N
7lLT5gyTbT4gew6A2uRjRYGXC2UVGI4mQ36HVY26TkGrzp5G1SOPM3XWScLaVmrTU5C0m135Zqyu
zOoeMhULIqi/cjdF0i3LWA16u9yZNnzOMjJZE+eRxjDfOIps5Iv0dY7JZHrafTZ2Vwt4oXJ9344C
7rbK748aHYXczhNQLN66Y5/J/M4cJfp86wIn2mZgbwmWmk4tb4W7Sc7OiNwpovsCRNSBrEs2/Gs7
ACkzxIFbMm40C4x4MKba3TeRUuhSifzDleLnsAVIa+dJt5ES4RnJRySMHAFmRX8P2iop3oK/1oMf
Ot2NSMRZTNb6+wFfqqL5kR88n42PyDTllLgNhx3CJM5xwUaKmAA0rOWZ87ZDLk2c9Y5+nPVZPSa2
IvfDnb+3DeTNTJogt56HhwGTfCebGpA60YIybyhC7CZLHYprcVuyfNdoUMZyuS9anN1df2Osrl0n
ybO73GffHbc8mD0gYTdtS1uOKdoBHuPajVdaU1KrHFG7dSOJOEosaZ/7uudMteQY7k5V7WZR9oPX
eq7RYvSWzPIdT6k51MmyshvlVN2PSoY9ybKh3oJg9sVqt7PatQ7VVrmRHy4dwRLILRRUutpL/wty
uQxXsJGiL2tOUBbkFWG0JuUFmuUm/YyTSpSDMe1XK7wULfb9TpelsyxvKLaXWe1OePu72hKC0Ulf
7QIqEfNyY/Xa8vDP49sMtojdYtSBjfGqDVz7uCsmsczc2Mj1GyywszW3SeRkQP8cSltTlhmdakuD
HzT28lOdsqK9E+4057ZlKWOjFmeRza5bAy9duV1r7eRQ2AuTcbOKWbdKChKuJBFLexD5mao78Ati
K2t2+YVCcqhDR6zP8CwONllItOK8pV9MVu9QOu5nyZ1TvtUH2vmIPwzQCeND0mpmn79juZOFOZ7L
8oG7qilfqbbQGAEMJUTUjWB5OKhk93U8KRDn8IM90j1Qic26YNd2m6YsopucFLrah+4mF/edhr5P
CifGx++zB6bL7NsJz9FmrCE2amhXJYvDzMwNAV6+AxCbi9bOL/dmEQ+H0u3R/NF3OpeiO+S8s+6l
OJdXmGxVn7s510wbeFhtpMvdQWBCvWCqQT1VYhmflASQlxOlW2nafLVqxLoQNmGXxbDeNtD+Z+sO
uRjWcxIrXaOmSL7NnUoNdXTySs/e9jnsGvuU6PZouUictHggZsjBUtm3QJGHIcjsfmm/xXpTj3OI
gnHN7zhqa0VoN0QMDx8EdiWmG+oIXrCTtdbVcA5NBDh0WkensUOJRmm3IsPW63psIUUlJ6/gJP6w
JONgXFZLVRdPFcPou6XQ1n0q7MEbj3jtrvQ1s3KxgeOhTl3VUzt8VJu2q+9QxUXlKRq5PlhUBozu
mnmH45d1wATBPIH5JcPD3DG2jqUeLeqpqdVpvdZxhQnzOtNh1Ne6Q10Qs/xCNzG9evF7VN5DqE4z
/C9DJNNVZ412DVLD+U67qVYcNRB4NZl9xNzGw/1HX6f62k2LVe2OpvD6nmaJS/5ZejSLSSGLKa2V
4VZx8rlYAri5MPr9lBbgrPhWFU25Qc6ZWhkO3VoFj8BgWLtpgerkZmIklAximTkHdUrST+an5ErB
305YH+xQZRoYCOpN1bqJoBnrta8k+eh4VzhFpb3tG6Omzms40rOa7ovaLruX2qpgtXhjYk3XqEiH
+oiRr16RRFeoFyl2FDg7o3a5bzCgbS5bEE/z1itErVxbNT6YX1wW5eZLo9p2BgaqoFF/Llf4Tvkh
GebRHH0BzbwBGcbt4LNdTPScMCD/gAyF9pVv7ZZbZ3YzQ0RS6i027qQHa7TX1J8Gx6ifrZXySkrc
ZtC2PTRnAw4dLY6VG5gxuv0ASYYn43emt9QG+RQ5vSis/mlCpUtpmRexdDtd/BI1Ke4N27KsQGJh
Xd3J33uhvJX4mwohRboxfnBB2jkcbCVSHUtJ4Gmzn9G3aKXNl31jU8+o1/PbjU68fUi29S9Z/UY2
5+1TNG11uCcylejq7L2MrDQmlxnGPIiWcCMp7xvOBnluLdII56fz2oy/FoPVgUmvBkMNlA3/H+sT
gmL0dbXeR2Pbqe79bK6V4h7yXqN5kaaOPCKtGky/b4KUqBoa8bkQ/eeZTRZHs9ayugm0F/Vj37hR
9Tntczv6OpEQj0BSHdXyTV/0Jr4SQmobt7tddtzp/Fcbuz5dphSE2SrUXqcZJIonh51sOdSgi4OL
zaMSz0aILa3EJ/LNIyc9VyUxN6nD4cCGI61urCFr3NMy91AzI1Unce++1Ya4QOdLN5o0nMHiOCGI
J9YmQUmB+vbeNqpo/ThQeJBJZkOkHAOUYeAFB6PPUYa86IWeacqpFkWKO9xbR/DxTnsB1Ufzxuuk
G1j+FLSUS1J7mGGnaUxoZdA2I+7Uc6lazWHo2q71IU3pClI24kjvmtlrIT8tU5xRAlhufsT4qjta
/ZQUJ69foCfhB+B4ENcT/V2uKq16J1BYhaPVzrSMiuJTjnj1CfPu/KLW3eELm0/fhM6qLofIsyK0
O0vClxZO0l8DIuJ4343N9G1MweAuONfVbxNQzLsyG40rNxvHwzB5TMQefNn82pBeXIWCYMrulIzF
/KUzoZT57qpPaTCJofncxg3+LAscoBBVt/OuQ6x8jQ+qeYOJh1H565Qly1G3yvbOtubsM3Tx9p7V
reAtZ2YCKFca75OmUy6ciHUexegyXuiFNqHF5pCtPkOLZlUrmrr/QC0fXwleftH5UT0YThjD9bzU
Qb+/oryYrzBjTWB9dB56FVoQPLy8EfpnWhC5datzzKsw/54yLUhoaLd+16Ug5Jo92qfYodLzU9pa
9qVlrWmOyMWNM8hguvi8ViUMpFi3DdzS6N/BoygwIVl0hFh6pra3RCfQLa6cQs/DjAMSfbu2vnTK
1AgzzZhusijWPrpq7TzjOpR+SZN8uIL5aNxPs8Yo8+zo6DW6Cn+pMK/0SeRu0IPbz76uRt0VVhv1
J/Y2doYR0dInRTOrYxIz7zjqvR9g3n+MOA+RRj1lD5Xqlcde772TZanz0cB1/1kv9eQpSi07sLw8
PU7KGr1NMrg7zqQXdGIHfQ6wdGnvKtNgSU2VZAxh2JXtySid9OtcK9o74YpkPuSj2n2B+zo7IcxG
AEAzUcbGb/KYlSXCxTJoO3SQZC/hnVUoeXPn9nMnDuqgl2U4epUB0VRNxxMy8ekl8ziLhVUs1EA3
oxFiyGxeZxgz31rs8ddrPMAbTBbrnVa1xXHIIoLjceq/xO4uhhPZT1N0CXdziA+sS/U7d1jiG8xe
hXtoqODeTHE6fdWbPub0Nrp05I2sEV3IjRjvDJl6+qDOxBLRic5cNWhwRL7laxGtxtF6bMe+/FIo
WEw/Zu5I4je/cXRlf+B7yp75UilqFV2oymgP770FMpN1606zg6KQ4/fq2Y+Wyxua80D+SBqfMFCH
0AthnQYqIidlSPQBvKaONOOwLkDB6Cz7cr5HD5X3t/qEhOQSek6jXYKj5drnZSGHIAtcb3Ktpxid
RTb4jsZsY23RgYz7cCY+u7xXVb3ELQnGKJb9ZZgviu2tBhJAIvSy+5RAAJhEPSca6sErzH/Y34tu
mcKyigbndlYzlU50rarqzbTEtHarER3rSV/S9aHGesTx1dwSD2nmoXEnxkBPvA6CIpQ0P1NpsF8s
yOlqsiToFYVknfQIZoa4VS8ZBoXxkA2Ftf42zvBXnjCOKrh0GMALDiQVIq8lj/gnww5MSBbNgsl1
YZwli/sBsWeH2+NA/9eX+X/H3+o9ZUP847/485e6AReKk/7VH//xWJf877/k7/zzZ379jX/cpl+6
WsBM+MufOn2r717Kb+L1D/3yyXz7fnXhS//yyx8OVZ/2y5vhW7e8/UYqQn++Cu5D/uT/9B//9u38
KY9L8+3vf3wh8rqXnxandfXH/k+XX//+h4mXxT/DSOTH7/8mr//vfwT8f4fx5evf+PYi+r//odl/
krri0GMDyXSwNcGnAa4g/+L+KePebdA/EytEHOHwtarqrk/4JeNP1cUgERGJihcJ+sY//iZq1Ar8
05+2hVJYVWlSkiqu8rp/3PgvL/BfL/Rv1VA+1GnVi7//8asvBci7oQMNYoMIrcBT8SD8dezUuSDr
sqE7pQ7VhR2J9Zpu2njIlHX5jYfPr4qlH9/EF/E04K+Y0q7ip1Haa1NGYUT2aeXqSZC09Nh9U03z
I/j+Z3SWuPf+9BL+TSLMr75S2xfaJo1iKC26xWn51y9cBxBCk6y9JMkRr/ez1gdZPy/fF3ciUEqk
HSqUUTcTOhee8hv2/r97rLYlgwA9TCZRA/363RG7XJ3YaVipqYqcHn4kPVNN9BUUTCjPv3m0/+7b
CPhmALFnkrrzyumDoLUedkEdNppb6R8U1GcpnqxuQ8BeMxD29Z8/V9dlWHq6bWP6Jt3YfnqRKWbW
qH+we3Wy8mTqqxL2ufPRzDPrMqqdMoAebDzkmNH85nt/9TM5v0+Tl2lizmfjynTO//npe6l4IRi4
dTjaEOvXtg2svLc5WBtfoJSKYFHW+D8fQSb1NQ4xHhnE9msxl165GCF0ZagZlQtzVXO8i7yNmtvc
WUWIblC70dR1DTGAG34jdrNfZWFxdyZtSfCps02Na+ivRhAauJq0U/1IIJ+ofGx8OL7y+ie0Xiwn
XydHj26TGukbdSPiIVqKiX2ZRIP6qMxqPAWTI1pMhS17eUvKcKGGleYa3zh4jO+JfOjZ79NuJFBn
oY9P2vZQ3xhCxHkAGFF9njrH9nyv1s0HBQXXfKIK1Mr3Juo/eDUkmBMZIaB6HaAvw2K3ZxjakDGr
5Z6z0fg2IXhyRpiZVW8GhoUKGa+wokOBOuNK0WuqQhqtMMxx3DDoPpirtWDGKyKSdpAR0nRMCXEP
xlarQQZi9myyX0mbL4+wnKwkBW2Dv6IFNblV42lpTLsKE6NUx2DGVTL3s6GyR98Zp/JrX3Tzx6xT
UvuEwDN/i9uFsN/AmbOOk9m1EIrJbDHDZFpBf9rKa6FStxVUycjRhZ+QpdNdNLCPmMmklT+5Sptn
R6Vw1uexli57BNdohg+p0/iEgXRWAz0pBVSSrs6fYxuaO+drBljotZX2fmooXE+eEEAQuWJXxTFz
i9Y4CH3E031V4/7OWjivB4VA3qiudv8N/6MeIqnrZV85qi0tXDCRrQedhMMrojvG6CKrzdF8Ms42
KQNJC9Vl6eF/4q/KJJZPWZ3ChJqW0dI+clAVuub3tXDKOysnINTvJkVb6kM2iyoB3abuiX32iygK
sWiOmzdryYnrGlS0sOYgGQQ5Kn4+At99JK5mco49pg3JHRxCBZN5pRrafLqrZrTe9zlq9w7JYm0C
x/VlaoVF6uK0o9UzcPHJrAbVCxe1d+GTWWmaXJX4dpu3SQKtwset2atLP7VyheCJFg5SfKOVjaV8
JHG+J9ZbpU1GBlBS2m6dhi7lz/JJj0mRuHGdTi9uptYQEw3hcWy/onpuOaxRikKk8Du7HzmVuR3v
5U4j+y7+og5Krb3DCzgyUGykKfKNBrsFPLghOE4fV5V+gA+Fp2tDjqZm9In51XV+DjASh4vTd7lf
9rXzfShMnJ6zPs+9YNHWienouQPyzd7JxyC2p/GxdNp+9dWY4CDfSGFEIgUxl48JXbnHZZ6tDNPt
MpoCpwHCgSpfSTvHafrYGGn7djDZqQNtFYkG021sMItHX3JbOJ39yYhFdKKlblFvDzVnsUXJEBXN
pWfeqY0YVBRic5L5KMkV6I02QNlN7M41sy9btHeJra3vS6NYvihQqV68Li8+GawiX1rdmyEgck09
ciO1eIirRP2MMNH7mi9R84LzhjUGKpzu/gjddHSQ7y+RSjiKrbzByC0yOEdaxhd0LZbu61FlvquG
BE2PSt3chit62KcIWBd/S12gY0VAln839MSCFGS61osD7y8OYkupRWCO6lI+t6lhLQbCqshWq0sp
1P6k0TPnE0k8/LrMRtz4pPWsCarIKA3xlsRgISeU99PqtdgdEDSGJLS0MiJX11ltnho8RZfA7vkP
aX5JVIVw/cunPK5T4U9aobThiDwkxqXGrlw/jte+8xUzWlVfMbAJ9V1Qq0wGh2nisKB/uJoIAOTl
aFr6qFjV6oYRXiVDQK6A9RGutqaiOnViO4SxHjHYW89522OIWwWJ20aMd9Msn8WYCe+g5lqK/AEf
usG3HfDbg4U6qPRLUWGjjrtJW9KDW6MSU6VkiPxOi5fbCLbI4qvQG98KLGBWv+S2LsEjm+Q+JVpt
OpTCIykk5PcKz0/1alkemm7o0ktDo0V/NZdwsJHs0IO+MmuMeU9Cnzz7ODPbIhRTsAf9TtENDv9t
gW1nn0fRozehYDiaqllw6MoqY3xXpmaR+lVrdyo/vkha7SRwbTQzWiyB0uLtc4AvZPaHqVBc0ROi
ZibxN68ZY+993DhxfJOoSz7R6V+94uQ4tTVc9zDGG19v5iL5qpli7G466Mql76SuuVyiPW5Aoo1l
ah/yBurmNWuukzIRa3SBejx45UWeK0CwHlavNwrrGmFs1IOgLfjKqNX1Yjalect9retHMdDF9/s4
ihe2E9NK+7d5Fg36/ehYMR2IVGjQ4yBnj9e2QMx2lahrVhzRYKWDCGKAvvizXekjSh2PxmEDuLtY
0+WIoqoOh1GUadikU/qudtXVuCDHoSbAYtTfk2ksvic4UL2lsZte904HdXeoFeWraJHMaK7USSxa
jRwXbqXpBHRt5MwzU1H4I7LoJdBtvuqYE/om/Xji7rp2rVL1Na2sTeRuuD3hk9TO4tRHdd2FGjyg
L6PbNm1AwoU4aWmvWIe5tPpPYirMp9SuoiRAm+x+EXQaWH9SgVwazadxyD3RGr4Za3F5Eatubx6n
uYqQYy3RiAgoJrn7OGXR/BHDx7n3NVvJrw0a9/J9w0m6bNSkEffLWqxX7P4p9OPIjtw5tLNuuPEG
FJO3U0Zf5p0xJ+4TuU0e0oLGcdeDSBxXBFCvRv1grnRYQhyApvrdaKmme4kAxwMgS+d89Ntcc8qr
0THH8rauYJWgebT68kNKBpL9kcV7AClT6iH1iflwu2CaPedrjK/ex3btvRdyYZS7eNIq3mRvk/tW
mcXHqM3t5cKiz18Ha2dUNnosuzaOfUyz15/tuSdvgI5xR5qNkkKCZmNaA0Ppk9LPkdU3FyarfOHH
TB8Q5mKRj1VxIfXjQKZnARBr/GxaznKbchrjxY4UP75hJcqz3tg6mJuGJLG1EkB8EJKa5K7IXr+a
ayluIMiX+m1L3ChWwWbiKEfb6ucyUMrY7T5MytArR5FiJPp5dhGgn1BhRcVF1PJyTv2wogZXbNH2
VwLxYn5F2hgLJz5sbXRMUE7HR6UnDs8npru1rlsMRurHFKLOcNNBw0muVZJa7BSkJ8IijTg3Imey
hFIiiM2YidHXWHNgcTBlOSOvTc2PJmtVhM9Tn3m0NE0MyBbVqcRhEkWUUKiJ+AoI2DGC3kuaz44G
XhTEjr5QkHrLLVwWtztg4xXhzETMlHekm7skYdnnLMPZnOLDgVzQWJSQ3uhgf51IlESJmNdwUQPH
MeLoe2bUY3fS7Zk5SUpMmn2gK93kie/x+NwvHkTW4oD3T/9kW079WfEsFO6xTjQiEKWDRpomhvpS
x+qyXlWid9IwSxL9+zgX6V0/afMn0Vbl2xUXe2N6m5aoR0Nd8UovEFXK+amfeus40wAlkda1gYIz
kdxVaZ4926DyHyzN6RyyvY3BJmwRMoHvjnH6vIw4GQcoahLTj1WjuUMI535Hvle88RStyY9e3XWf
Wn3JzKDOJ1XxbbM3y5tVz5Z7nA8pAFl/Y8VfSGLIw7yZme7CLFhftbFdDikq+v40gi2SqObBcqKI
wPZghQ77obBd9KbKAjwKxXI0kdljduCD8k+3CTxLh29sXfT7XvvOwxYEM71BqBe9Vmc1hkXR+oCV
o2qz4XfqxarWgAGph3dLIFCmfE4mq73EBcubA/T/thEonO/jgOssXgYxeA/mpNPnhA+8jK1yYi9P
LmkbuyIkgMtAWdG3iDO0tCvfr1UKLdajYnSgtwLD+jTXSSD1TL18IELHq2CqCuNj3ZfTh4aWzAez
iPI7KjKtgtvlxrdRl3WfFmfwYJKmWn5jGX3xaHvtWuLMM8GSy4D2MvYk+lnkGinxM8uV0Rw8Y0zI
mdTK3oeW6VylSopyVOiR/YGoV/FGTOv6iMs4m6TjqECSMFhH2EaEiFxbZWUlx6ZDDk/7NjEemwin
ClJxOG5dZ2j1HTrCETC5SL3B81tCpc0TcrblTdEQ+BOYqA1vSt1Eqj0YgOF+FRe0tE1Kp8d+GjgG
eBTUd7DSyuqowUGsAqDp/ka3CRZkYmfzskUQ/0fQ4f8MF7xvvlXv+u7bt/72pfl/AByUxqv/d3DQ
f0m6l/QXbFD+woYNWuqf+M9q0tdGwoA4x/zABvkXAyIdntlADwAeJv+yY4O6/SeIEnCiRny56uIP
8U9sULf+pH9pYCGsa6bl4Zb9n2CDrxx3HCBl09RQyeqe52ganj+/Ij3IXQ1MWIkJtVncj4tDKVxl
hfGY0Z2+WVulCNnIW1jTM4Mv8dZnHVfLo8rG7xvGZF7+9Nz+DZ5nvkYQ5eWAkwKqu/wHOsSry2mq
CS02FiFKIykVKd5nVxgG9POhqIcR7700eiHXbWSS9Vg1wz3mvNykTVCpUXabWUPyzPg3H6hzPtsp
0qfInIx30bJSnOfNZD5pJW0IJTaVTwYFDmf3jpU36HKzIMvRa5wnnbyhQDijcuLcl6oB4YWd52e2
rRBxT5xuyBrtvFtWqz4whyZ28pwWGS120/RxyCTwA6Ju0DnO+K1wm54sWKj2LB0cib/jCg2fqMrL
2fBJQLGfl455Wyp0JH4Da52NQ/5lcL29V4xRbNNE7kIKyisnJexeikyh5xgiFjjACTroE+H2M36l
U1/5vUIfqPyqNdppLMaDIZ6r0j05yVtC//xKjY+18y7qjo5zTCFdethEtDQzh4HQLv46xUskyjmU
a4KTjHth1spvsLFfbVH2qycL1WL5AoM0Xg2Dtc37Os5oZLX5CM7ZC5PGGbLovx5tr9FjOdhsPIBp
CTtA1ufB+BPaqDlrCk+t6EJnqUyox7zSKnozlDeFUz6vzoSyvWWh/esvfWUBzr0xFEhqxHuelHbL
lh2Bn7HV2OhwCrD7LjSqFj63WdKGKhdwgjFV5xcLUPUbF06zydPi+o2JTAqudqYmX5q6LG8swB70
xqb+MJgq5X6ZJMqNmunZhwzR7/tkKeC7dFN+gvdt6WEGE+J3Q4u+RPPL0OIGWM2g7BHCrsPn+/UG
WEgA82IKOxwK57Az2NGtfEyCdUU/rWd2fewGww6QIDlHWx2KIwZdzDm1oWDQ3PnSgjKE11FSHODa
tX6vN+JiNZQ8LCEHnJaiu7Js8aYs+jEo2zoLS5D/W61WpvsJM/ST3ahv+3Wp7nP8qMLBghnz12/o
NQjtWDReWKsdw6XkZGH89f6Q6uKQN9A0pebpLvSuu2xTF3RHN79DqgldZ11/843/bdXjG8Hz6Jno
KH/c120MHIZrjOf5xqbrHoHiSiqESQ9z5aomFurw17f3KpmHAci3UW7TEHJdMG/t1ZIPgVntBMgo
TGQ7KHqrPzbSFxn/ZiWEb+Me26WEePygXtguwGk6f//rC3iVdXy+ALYuGZ4hndT012vTgOvFMqCl
D2MctE8FIV1XaHKiSzDXKIjIawoTDChRPHd0wNvWC2oDr4nWIq257wuEhPkqblBFe2Ht9EfP6B9X
0j8OiJ89MjZ7NdQTEwPNvKIdXmK+XpG5y6fZRsg5llN7oVqPCMlMqCA+lbvyUMLu9hPbsg7T6AGp
4BL6iGFJdSqiJj84WUd8NuDPwZoTcIi+d+v3shsVDN0IsdjU4EMa2fXMtT2luPpfaXUz+kiCjAMC
hPn6/Pj+f5X1BwlIP42k/9aDpX54qb7+3IE9/8JWZunmn4wp1WCnM2mT02z9UWZp/IsOKEUtRZuQ
bhbr1V5mWeaftF1c4qC2rq32rxas6f3JnGSJo/0qEwTc/6zMktvtT2smXR6yH3T2GFZ+w2bt/HVN
UZ1V6wiiZRkk9WI9IOFV+2OmxVVE2a5I5z9H0Kxsctt7WNvEPhh5bswn+BOdG/700P5NjfWqkygv
xVB5UrT1LBJjXmd/jGY7oZFTGb2QIg4xuVxwtrq3ixvrv1nWfvdNcqH9aX9F20y8dwznp/I0cWpV
TtIZyUNvkT6MwV/f1Ks96XxTLChkqJumXFJetdIKXKpyqPFqEHu2B59WTAFk1SYkI7Y4oKUcwnkU
Q+hQUF8rCOM+/fXX/7s7/fnr5QL/052uJn0TmrdqkDhJek9/yQsJv4M/hwXibx7qq71iu1PTtmS6
HPjy/2HvvHYkR9Kk+y57zwGddKpbilApI3XljSMzq5Jaaz79f2Jm/t3p2kYP5n7RQKFVVWREkHR3
+8yOid+upHrpO4XRVA88usSva8ygIuA5rRlhxS0AmKFPOm3312/vtxXx7695eWxzI3AgYWP+x7dn
aVsurYS3l+UEOX2t1ebIwCiKi6bXbrXLeFEl6Xb461e93H2/3zTcLp7DaoU5gNHrH192jdu1gudJ
O4Ex1a+uGMdrTLJbFvUQMhRoOcY57LQrg1CN23mh9FShH7u1c6f3ddNL+2DFrENRqdusdjV2IOlb
NVO+sJzov7pp8F6nuG+Terp3MiCr/+ai/LOrwhNAXE3pUhZ1ebr961VR5DTOuq4pGCHmxurXucoP
rvDofzfNsf43lyCHw//9cXGW46PiEuehZf72La2b9JaKBTeooahgM7Y59PFcSVPSpxD1fJOpjAon
WWh4SGPDuXasFiAULkgmH+mmbIdGBso9gmbpESJEMjTXlDXbTjjDsmgBkFbmcJg4UtKK1CEPBtlG
IzrWS4Gs6U7187SQB3veUiqrUTrGkupaa2CgAvVvmg6K9upvo6kQBtmNEzdPynwJLbigFYmiNFvD
1XThdTqN5RoHbVIoaNQFTjSUjWmV3ne1I+dD0xJ6D6quFQWGvnx7r3DKU2UCss666QCxM7EdYsCq
1iQ/x9KijFzRimGFfa5SO4D1NIe6aiD4eEBNv0SsVxVQW9GBa3Nb90EsINw6Z7TYmYo+oQ4gaYcx
tLVkGCPDoDE6XEaRvw0gLe9Hs2Q65HWyebZouHJu5mmqzxYxk3K/1iPZANxnzjNu1ZiIS1oYd07X
tz/4mKzYd2dj/OlyJlx37IbSLiw3akMAmsTWr1kml6OamBRtB0XRfzFDdF7TcrTfqLNahF9jrz81
1rB99QTxVp9gvflm5dV222Vz/EusxnwGLeMYPk7r/B0QTe2GZJg3F+8fyDYYjAb6ad1YL2TP8NtP
tb0+0o5bj0Gz1frjRtAJFpuqp0c3b9yHzZn4oIrJwCuNU5mDbY/YfWismjiWUZTj6M+6i6y8Mudx
Cbg4LRIzVHZm09PkfNnVorL9lmvp95BJgXoqtfxaqhbtbC4IpxNY1J0JPl5vnFrYDI1f8rR4YKV0
isg2UsMZGTR6EpiUivVpb2sLOMukqqU8sT83FETgcp6yvW262TNgMcMJOP30o19lMwOCuna6556m
INN3KDFHm+ecYx0l5tJ650xwx33pJnRTqhQdwfSruk2YQ2SyT43buSqxnkiBb9KXHae6qCtb6mOZ
J8EPZ4FpGR87uhlgtbKXkD6D4svElLRElGvXtJ8kYNzxQE/DezOnY7vTNI1R+cCYaT2s/WZxq0gH
bmA2OMOzyQK2BiSxUzPYhglTLMnZ3InY4PQfBTBNcd1KS2L9AWKHYTabiwAKNgOMMlHWwUjauWIM
zjz6Jt+azoaQ0RjzXk7jtuzcshnssAV06PoE3TkL+RlAueqKLhUre4YugGY7aNMIr87eWm9POsFl
5Oiss3ZjEOtaXxf0KWiZTYsppamGZfmlegoRj8Be+Qupc7ZHrMPOUnziHXJl4M1Ff1vLqhxf6NhK
pjtjMPLkTu8AyfqY4uorGa9JH6aKVM2Z0bz5aumDAjsL5aXba3qsBej2JBeCmouVEpesy+DaA/oY
brkEvFcdJJh9pLZReb7Smi4LDEGv+xGacJcHMDjTh81WC3KWkzCgxtTJaBP+OCMv5v43k9FrjH9z
HcvBkK59Bn3E08aDHRcYVwiJ8AThoVlb4tWCKXDvEBn6FNa4TW+qpJ588PNKqfa9tsHhDGSOxrzS
bxKDsTJ0UTys5ZUyVesc4LEzyAuY9NiosE3H2Fn4eiUceVfmGhO90NP7Ii5ASKWmIY5Kw/QSpmQw
n0DyIIF5y+awAlaWbKhGAbR6Y4x5We5n2XARjmjmdaiyeKQDQCzDU0szbHIoM7FAENLdaaB3mj8Z
rueSv66WvikCYY2LWxf8vr2bzDHe12rJyxummblx6Nehrx9H63IkrKD+vOSjPT3ZU+Vda6JLbnCu
b6O/5ILC7s2S8VVNJoURkg2uA/5HsOg9nyuAvmcKONSjTJaJCo12skB1ChvQDrjvD5UUagfaQvjr
XK0PPdPC54T84DUi2RDaszu9KG0duZ1jFSrHjjqDrOCsLTcAypfbLCs+akmVBtYZu4uqudnw83cb
nd5FygiRlBSuKsfXVGyECYEGaiO6snjq02miYm0U+tXKsLeFgRfpGBfw8/+IM5sxtgn2BuDbYB3q
ckx3KIHeWw7syt+c+NwxrUsPaWNdl56nbtJtUVFKAZE1JbE/L7p9pZGQ9xfwmzseQPnJHhUeoHVD
j3RCt3IWJpukQcCS6HaUeWUemXKKJqffrx41WL7E0gPpM8ZRnUz9Ls2LZDfozUE57Wu7JTWPomZx
P/oSQq5TF+UB6+t4hH5a/PBIqx5gXUMjHXhw4Ttx914MMyW4jNZQnZavyqtf85yZYFcnEQQWlgCj
wRzmgqbeOeQYbrIFFgD+rf4qJ4+v4/NX75LivH1ZQ5kmwuWoT7YzRyhd6kBI7sudG9wpWine23zT
MJ6lrOZ9lu/HstMB+mSzjoBYvyqak14xojZPJk89tKDNPWvrxiRxgqVoOuN3ljR2pHnJVd+3X4uj
OgwaxbmurOOFj7zX0LtwSt/PSJP7omSVBuki/BywfxTnEpMZCoMXUG7WAeOppqNKOn3HAPPUp+LJ
QD/Dli6awKvalsl17xwyqazTmjO9qdLWDFJtiv2RvUHp61Lqbyo1UewUGB7KEQzzNnOhh0L82rKw
M2jh8TsKjPwpb99l1SaPOAIYNLvMqEiRAn83Iidu7gt7JRJHyf2RXeyTaTmCfnaLFcdoqzvMw6cu
9Q6UODWB29cMyIzbzFMno9toic9Ef3RBrp+o+r1LyZ0E3thfJ5hW4E55WkC7EI8VSCdrFrL1vSaR
k3yzU3Q/kau0sMRBAruPYZuuye0K2E1v8ycYa6BPlHORaokDWWkIT5fJNjeccZ2sk/LXQqpIdsmx
Sbft0ZrNuzFzfukjv2eoVuNgwQyYav17ruwdm7ThrtF0CiEqdz+RzwoarfxSbtaFEs6Q35nyDubF
9LZYvXaENX4mWc9OkzrDiycN+UmnrP6MG4shPYHt0N6Kndk7HS0STggWGBxrjy5E3xakpY25YW+Q
5BgidoPqmFpIZnXhTlFarWcGv/EuQcel48J9NCtxyt1mRoUc92Xi5L6n3BsFLp0E54f0Jg4wWv+o
TdlxgOTVx8kb9J2nFZ8VHsXuilSkgY8w/igz1jdUCDx2rbotCy2y06aNaNNJrhrB0Uix6xkH8dW3
bMHbS9Ddgbq2T5gxB6YqIFdntc6xVGqB1xv8z1Ms1T7OMvPy2af2W83YIdTX9VvHpxYmFfS2sdyA
EX9C5gWTpogi9jZegwthPnXWdwluhNanMdo0b7g23ZXn7VrfSDbEWErS2PXxV83PLkNyO4L22u2r
zkS41e0ZC2nd2hPblU4DkB97lyC2BzotHNg7vtHOBhIJDt/6aYwtnpxlWHnsQct0Azfv0kM5atsZ
JFz8uKZL9ZrMdGZSF5a2fGplXHqUeSRuTujL0H85QyI25ihj2tJqxL4+AB1FW5jaSgYSLKV89FUx
U/lXNnZ1FBgZXZ/x1Da+eS1K/V5PrdY7NnD1brNpVXInlKzv0TIbFbTKMw8l1QEnjHy29DnMMHLt
OgO+NezSg7YA4kCghoflV32VO2ScEvMzFnZRBBbx8jSCqdZ98zEWDktEpYd9sno/O0pSJ79ToK/p
snRiqLixnJNdPw/Ouzcu0vD7arWmY4Md/haK1nTpGdAV47NyisMCqNqDu6ZFjSlEZLf6sPYQ9RGe
P8RcCRYCFCiDixrKL0ETGzMC7zJTUdMZADoZAg5zuAHBH6HUg1H1lcSBFuJt1V849lLvRQg18JBu
Ul+f2yL3jQpOAO7Dhr8na+oJnwqEhKprkOf+CDt3IZmrNcOebJje+vaopUdhTvV7bJprNFvKeKFW
YTCgNGj96+w5XRfCRONTcowOsWr2MEYHjRvb12ieSK2bMXX866QCQO2wdJHVhG/6Yjtr+pLCtk4D
YVTOE7o/yxjcCjdFaI2nAmea6t77ps/4rMB44oTUmDM2q1PdJ2vrySgeVcLaQFsnL45J8N3JWtf2
p0o0BzgY63gcDNn+UoaTvpdzNZ09W5/f3Vq28EMb/IOAD3DeOoVnvQ6dYvheVO0GeVzUpATk5ixB
MyOUMbLwbOD02yg+wZt5r5fMcuwXVpzx3M21eAvNtbOf+0az2chzYYLpp1/iQTpt/TOfKDrggNuq
IhiXdr0ecYjoASZMqLT1SAdOlKfELXa6OVo1x+RVvuulsp5M6vrwTjEAqylVtBpct9TYIVGN2syT
a1mLhnuxmn+CcTUB31V90uNrmMSDLJzhDGO9TE89r/JQzOwOMN4pbdpLwIesl7MNFjbpR4Juprt9
qtKqQcLHTRm0VC++kOluvyaYJHe5KQW9nZTfWFwMcftUZgampsEm/Ry2g0e2An9ZAaZ87HGnL4SE
cfdsW4yWriz5jmnMXXnjRvql9fR4s+SqUvq8IbxwKhnS7ypdzPNoNhyC5OD0PUAna3tztxpJn2hv
xQF7mNYK/2FTPC9YQ5xL5K/6qY0jlR993LUPhDI5oF4AUw3O9J7Ch6Ko9J/Y9OWl/lafnaA3YltG
5MjrLVrWlS0p5J51oCByXa8pVtBIpNNZ8aPARyR8sWk4urpC4c2c3KXPd0uuUcFZ5gWYigH7MUKR
6qjdSOZx6YKhcM0dR1/WCyDx8aWSorAeTHhirq+xxX8uVocpgOjdkaPa0CR4L3SzHA4JBtY20oyu
OU7jtMa7dYgFOCYcZseSIZrY5Uk2LLvNHrJhn08GXieyzgwDsRJkL1rtlTBWyZCeibZqAjrx3OHI
32ZQ4GAbsCXXZkn01utAKwRal2+/XLOnwsGrVcUmf5q0BzfR6e/Qe6egXEl1Tr6zmm5+trXOBq7v
8TbZYVftmX6OOMfcgpB6cNEyyj0m5uJMqsaT2Gh7XdG6kUyAkhID4XjKhyHznbnnea5YwzmvTTuK
IBfog43tvpLFrKfAqVmidjSKGOOOGFL+8dcS4Z8obJdpqgWZzJTYM39TCCu9rC8EIqb03M9g3aGJ
r3Rb7bULguCvX+pPdFfrEhPRL3kqD87jH8W8idrIbby8FDEFopMl1Sg4I8xQDPZ8aCtqVf769f7k
rV3elIH1ieGE/Xu8yBl7xlQNOq+BN9TXVbJccQlwU+KP2P+HL+WaOjqTKXCwOQZVP398a/g4nC5J
oJYbsWvTl8cCV1lsFU3M5v8YXhEU/PMs2t/l6T8MQjxeixGxZyElX8T6P76WDTGeRpFLc1u16A+b
RZsArL3N41yk5F4zxxWbBT8n+0tXz/oQxeOSINfinbAb7cnoc6LI8EvEv5G4/9fXy89F4RZlL+i0
lmn/diWlnoUtHS5aaJjrjwnfCSeqOuUJHqcRO2j93wSd/uTlKI5CwjeY+6IN//aR53Hb2eNCesyz
yjyEvCGgFOcpE1fz28VB+G++4d+cDrqABWkjqjLOprCDWfMfP3VwliCKCWGEw5ao/qOtVee+0P1Q
RxL/wPruEBLJP9ppqaMNJ+w/pOn/m1j+18WY8he+sBHO/c/0XyeWl9/wj4GliS+MbKhEFdS57bB0
/P+BpXEZPeq4xRjUI59YtvHfA0vN+BuXKb8D95ehoyde/Fz/DI1q8m/S9qhQwy7GuFNHcP5PnGEM
Irgo/udWpQDO4QcT2LH4FQfb7z4BvNkpyOTmZWWSeO5bKyqprsJDneqnhcobrCbylLBwIVNzFJ5/
mC7CwMDauOzGIY9s63EyHzHq05SShxRPefRQrsHm8RsmGGYaLo7HZl12elfic7hqB3WNx4sUxBKL
VzM+mcaD0D6KwT4Yg4rMDvP3OE7aSy1+NpPgUqZ761BhGbb6T41D2oj/+EgRWBESGm9pAGHE2uUU
Hgu4UvS54DkPmc3+IjvpV6zCLkRJ5A4Ti8moMi3oUHvb+A73mxchGx8LyYygtAI7w3XbkSt7SM1U
8xs7fiSK5cfTfAKQd0I09jXNCyw2Ar7IYaOXA2W3Y2/6umDihHfHT8ABqK49ILLtO6MMoX7sE0u/
ansOQNP75Ewdac5+CzRPC9kf/6xLN6yG7GaWNxw9GXccTcL9XXwJ8nlUxm7meOonfv5+jIikB6KK
SbjRzJo5QaJpuzl1Q1aQQDfY1Q/fWp1wrvoeExMXfb2vu2fSPQmteZvd5v68eQ+ThBsqWt3v2X3s
waox6xtvcst+3hbbJnZesvtDi9phi/a96tJ7Tj/NmBBfoxNQ2GHJ1sTPnezlwjhsydVUVXZwV7e5
6IsUBRlOe6OnCEJpFp+08tqQH/livdl23gMI0n5s5WfmwU1ihuLVBChyMzIbsn2+MD7VuOHF0FM6
uSi0uR032tIr62XkbKZsK/BsvmSK2Zi6BEls6U/tbIfYzV8EWWSRWga2/Vc73cCazLflONmXWqP+
tFrbvccDcZ+6V6hBKR/+saBDyCpi62qRi0j9tjBvTJzP6zTvUL4ufVtRsrVXtaByIht/sevniq7J
09hVBCP4aHKRtkn3LTIkBpfsrFfSRpvuMKOnWHsFBAtrocOGDaqJAmEX2WmmJKNlMOcoTIhB3ml7
enaCkmlA4OnxXkwEafBnMkc7OCO1v5zaM62JABaRal588J20ZiH60MXjlbafeKu/bER03XWvNW5k
yPROoRg7+bQrJ3EmWRro7qMkb6J3eAJjBqdaf4Nz4ahTC9S5zA9iwE6OdkonSftVSH/9ruq/+vqp
d6JEf2Er4htyOZIniJBdvXtI29XREmaQmxsGbu2qQR8ZMfpX4/vSpL5NRtRqjkYycJ3qEf03zZ1Z
YqrBDX9Y9PkBitFebPWdbASn8c43ZUr+qiLt5OoPM3phCvKxp/q1sEKkUOSTst/pCL/EtNwLS4db
qc8W6HHf2vaa6m/GLKhSU+15ZnVtaixiGLp2Blyk5ThYDzkCT1CWctwN4xmjtq/rl+DpaZHz40gb
ydajH4GSmih6tbPqOlvKQ0ozj3LujIn+PFsFI7Z8WmYyf80/BweO2mxPgVrQsdIm6hJu98w+mk2H
pUO7r/MfNlEBRd8rjAx/nJ4Wlb4pi7vBBQW6iM+K0lKHKGlDbIgdN2Hgz4HTWqXyqEy401jbg5YD
oDKeSwS6ltu8YXCztvgctl9K+wbm6k+FFTTWw2Qb5CLPWaZ4RNxOVupdbaZ4Y/zIpV3ROhZ/4pZA
eu+fcYXXOET1CNTgNVEgf8tOxEqChepJv1uTk0vnV8cABWg7j7X5gs+qOJEk2WGScles8wQBAwYL
Rb10sCl/XHJ/mPho8vOwvXruB0MUf575hJNqVwv6E9LZiy7ju5ZNCD88uyNyYrkKnHL6djoCQq52
vS2PenJMhj2IbvcszeapJ55Lb+6PRjr7JNYOzBuY6JWVfSzqlmd8HNOy5opOhqT9bztyXLcA2DB1
tWnxCWH2XjMsjulee0+w+H3irkWsPOuCACVmvx89aw083OW9m9OMsbJHuVbORGCK9x5tR4QqiH0O
dXJXltbZ6GyqHS0ypGS3rrosv+1Uub57mR7oLRObsr+ZN5vzZmfvmiGdbuuLHUzUc3bKOQYRN9IP
rRRjBM8hR1DqH9oyEQFeYD47hp3HdgawH8A2s67NJllebZzK+9grumd0zMBMWWR1W+t/TbNnvAq9
h/W42OAVbWyyVm3kbx2sOB9+/UnBxwkxGYWDKmRE7aPa93PJRNQTO1lPB9m6XyUldld05sRH29Wb
IJu9VJGvHk/F5IyX9qohdLsLLcjlSVSnFtOoYeCCn9xX6lmJlzBZib30pZ9pdIQPuvOc+WwVHndk
QnWVeCYCGWGFhf6Edk0uV7x4K59dJx/61I73ebfdT5s7H4sNv6ouX4mfqspvjaXZLcNVHDff8nKC
dWq9+hQtzV0EYXUqcOxRECXxsg1bKf9M4yW5UDcRePPUCdg9Qb/ksHgb6g/S/bZ8AexyKcGz5M5I
l4BurqMHwU0Mbhr2FV+wM5bhJRmOaZi0D0buwB6KdIfnJBza5FWv5rfaMl4R6BkycCirGSwkZXtf
Nt2O9Opr58z7pKOzyDaWjpiK7u7iqj3U8d0ylGHB2t8722V58RudoYxttTgZpKYdyvRC8EMGTVGz
icrEzHTJQS62+02zRHdFWWkPVWKoXhrqhna0Ry1ha2EvFKh0Y+ARkWJdHZhR7KXdM9wntRqWspd3
heMA+snJABF6Ihn1xNgiwSmZxu+2bBOLp2zXUXSUSDLk4Mh9G/RXQAkGECOYxQ26vzOHFrJcYI+N
cV8pyYYozfqbas6dfQdt9owMwbCqWZLxBbyVTI72IJuzskxQgT08opyyYjM9UPkHfX2m2wp7N5mq
InYKHqEu+bgqVRmZQOSOk4M4iawwztgfxj4vT3gpuN/KRHOuuKv7uxwH7Q/mvC1Q8nK4lqVYRh5h
vfVe6UnthHSDpZ+e53Y7u9XGt5qLIZrGAakyaYE27kbCp4RVWV9PTEOLazkygaqzfDjyTLQiOcVg
QgFP4/O8GAjcnNIcqrGvBsBbZ9qEkmCgFesGhnPq5/Kr855yZ76y2F68QFhbj4Ocm92aC9h4iW1e
41GaHzW4Uj8uRZO3Np6XkKgk8hlD98gFFHCut9W98fqlplbBYY6RLQ9OQWMdFYA8pTKYtKvwjplX
oIeXo0SgEuv2hUE43UM/PTaMMUKvdNU9i7G+g/zUh9liYqKd9au8MbXbUdTVZ5Xq1QsYtPramgeb
Wy8z/HF1eb1qW2P4cM1YBhQLYz1PnnuaZK4ZbOw90YSFRwJUK8pdZlK7S09de8IzQ8OWlT8TOXqF
laz2norhT9p0T2Rd1FuZeCfgXp/Aw6Wg8631CQ9Z/VEanvWSyl5FNWm1Q6+zUy5QVEPaXNXOWF37
2am8ZAfVzziADBPgwnDc8HWxt1rp+955eXz2MmH5mzuqG1zMlFeaU4Yoan9BJjzRyv06T5Sgu+et
7X8k8VNbb3Okqym/yZPmOGeUlSabcA60GxxVrJK7QXl5JInup66iea7DJ8jjK7mWi3zShmEG29De
aGrmAKRc9GwLz+aUpr/amUMDA1ydNhrn2mgXypyXQF42JOwNDw6T1GMjuv46jdmwF+lXnF44Ypn9
JkbnJZt0K+iWYTdl1j0plf5kT5Jyom9KLtxwLdIHlfXDPcCp0lcZvXjdpQY4izcMCMZrZWFlEFmc
XQ3U48XQrjiPeA+FGwc8Bq9Wb8OrY85n29Jfq2m4HyB/nIZ+5HTQkkdlhrn32v55nSRQC84tBoeU
2MlPwoAokq5aANgiv5nshWOIV3Fg8uSyhETaQ8rdTy5i4iMPUzbFndh2tVYCkVxGioE044U4bndD
MNw4DjQzZ/cOrIpw47r9lVkJ8I1EqWNHhWiE89q9AetYMVi36vbIIkvnZUfT94XT29/kxTje5mma
7cepzFBn2zrnziiJ4ID+p6sGjYyBHwppAYWT52kyTUHrkcUuh5SZZ+KWxvW6DTWASb3vfk7zos0X
yp4e4oqja5bB92dP1Tm+s+TUrFCar4eJudFWEWL16xkuCDWq467JkU7Ify+wFQ6W2Wxvmr7lUYve
bq/iV6ZTDzy2Tpgn9eA3wv7BoZg2z235iGsIi8QFvePfdYT/U1T+Szh/Kanc/mo+in8VVP7+//9D
UXHdvxlYtpFSkLtMRDL+pH9SuPS/IaMS8zEuv3CU4b/80wKODCMleDcQsDim6DpHqfunoHIJ4cmL
NIoOa5iGNIz/RE/hR/mjjVZDSwEPqTuXl/hXH2jG7REPc9YdgD93557CurskUeWxoxMbvI6mneGP
cN15RNrIEmiYlPdG1xN6jZ3xoc4RF1q9biPVlepyDknJnRrjd1mmdphbHEBmc5wObg6InCdPRvAs
Sa1IH+gGxIhkcBSu512JNrjXWZ4fmd/2t3hec2wlVZszeCROa4zzcgP8P37cimqLYlrbfuW4PLDp
rZgoOlCyB7NO87OnM3eqp1l/ogmWPHuWKveBDLw42t7gvvFUM44ZvfWfGxaSH9ApeFC1GjYLgvN2
OA+le6UJSleJM+cuFAaUBouJLHtMrTpd6IJHiWX1yJbYeVBlvN6aydy+tkbNrGZg/IhPQQrsAGKQ
5g4Ccf0rzagZazF01cE4JtoPZhIoOYwlm1tKQdsbW5+sKEtL635wWdEvz8c+zZE7Sms5tGDfH6aM
Nk9iRvFzmsORvUwE0fQ9HTagTMwLCGgYrspSY8BfFCUnNydvl0jHWrXPCzlcj6nRvC8W+ou12v23
ObbabSbL8WfOXv8aygdDszS2GBYtic6+Jp/Esc0293WxcxF2/Wae1qVhiGuMCWNS+rsMiYwgu1dq
o+EfEMISXw2xnK/aKKvjNvTNz9zCkuNn2kTz7jRnyC06VgFhmySaZRcR/QYpiQJBOqaJPRgtNI0B
Sahfl0Ic7DWpIlvGhJlz1RKjHLMHzC7nRnpHYT1VLFJUoc5OtK5zuXcoW/N5iBGpyXdtnMgDktqt
yeEXjoAWxswUHoAQiQN5SDPU6m+GyWKPWMZI1IxbGCpjVGXbp71CtvDKPVozmTuLVOSUE5KHd4XZ
8KEngOS3+GUPKtfAacSM87wPqIvYzt17g9qB76zSMFOLxVxQhaT+EwOtgtokvptmml902+XIhuIa
tEU8gasA4grpxlzm9OAVCdPscr7rzS6/6lzavftP2wAJIsnwDJq3d2ZHuziffd14twQ/Vp5vkUq0
IxH9vaN51buxLhbuyQchMUhVWv6cTx6euqfRzMK6TG6a0eU4mjPIJU3VVxheHKbSnAIwlpbz/Wwy
Jus4BMR9gUWz+uKo4fqQPqJSqFfssUcTwmOAj94OqvWCp3Uxs+vtHdH69JTAG8B++MNN45+OyO7G
rgOAZVi/Use+z1PF8XxumpBa5SyUq009KigNn0CVG4JeudKG+LrcEmKzOaQEb76npDFKEB2kbkC4
7wqNnxGLZOJQVYxPFvMjws2Q5qxs2b4Xprq1GP0tAu+83dBhyP5ioeIlLEZsyuRN/AGJ9dBAAOSw
TPpqSMtXVJWgN8t2h6yr0GMseSxl8Yjb6XssnucLK0pZLd4pk/ZTk/vToMqQc4yQkS6G+oQL0cCe
bx49MbBl5657cibDvZ83nQtk+WVva3rChPasDUV1Py4ab91dfI4s7s7TSg695TF3pl1SjmAQRvOx
ajUYHfHZdYZmR7OWfl5BqXxX1LPjmSEHM5UY0rvcvHXk9gGsV0c1bkr3Q67NgMZYewTskVvtUC2y
PNtdN34s7JcDsVTd3SyteK8NDT4Po/HYkDXbgClI6uHUCE6ktZ6t7Ao28Ux8g357HrE0fvL9WnPz
tdIJ9KHVc/q1JV71C9SZeR8T0zum7IB3yquha7kEWup5frEGrd/XNk5fSxMvCCAFWVF8i04Gg8G1
mPrb3tyBWmkEZ6+lbgMAaPY3tdxXXVwTTu5jJrqweiPE3vcCfAkT7yaU7FiuBH2Yp6rRKb1bJHod
ZxYX3lIwlJN8arxmREBcrqrKae7TZfqgMCm/rzCXY/7AfsMhXaE20sCsauV8URXMztAcK3nrZdyq
uTLw9w9J51aBSNclcrWsPuMvyS4L1zqCinjSZmQGJgDnMhZfm9yGHWdXsbOwuj5NtC3iWRcckPVi
W3ic5ct1Qen9lUo2521Y2scWyJjAJz6oD90BMdVkWhtM2bxf4uw6qxPIvSwfPFLj0tr1m8ua44ni
QBIB2bSc9y5OolDEvZzZZfaWCNeE4fOlWx0Dll05B6uo56thktuxKtz51qm1ioFGRiUmJrdZNBGP
sSKU6VhRAj+P6Hl0IJ277gbgDixDNR2lUei7kaAhZ8DWot9wDKZcXuMXsG/H4a1ouvKz7hoTBV4C
B26xlUJ1tiIcw9zf2OWToQD8wXmNxbi6qMFOAUBKO/Al8tVfUOKJod1dgolg1Mxx84WT+a1rVu+X
phj4lJLtK+457zVLCAagQV4QbESlSEpqoHE6r8eFWXUwJobJC3GQRzES2sUOFlAHc1NJFQxxUe2T
XhtDXLBOsGQ009v9bnO7ty6H0rPIb1dfQOmiAOFO6xWfzvQ8YxyF3t86N6lmYlfmVnJ31KvRE9+d
OKriP2AzduXaLvSjMjcCu9/WoLNYOLbLn6qVP/IaRE1t/NScYYrK2PtYqFkFD2gdGS3zHY7zZ5m3
19R+ODQewC9YivnX/6PuzHYjt9Ks+0RsHM7kbTDIGBWDZumGkJQSycN5Hp6+V9g/0HY22kZd/gW4
ULazMlIMkucb9l57mEbENo0yElbX4V0aefsNkElh8gzaVqf9WKUTWYX2vCcGy3OZYPa2qqyN2sLg
r6XBSJSap+sRY2lT7AntW8dJtiuq4VnMyvtk1cWJnpJ+nZrhwLaAufyi/9jgryE8Z+tCH/e6Ymzd
FFVtisR8apmYLFO9Irrsy05Dhs10KgwoDS8x+R8qZCkf5e0Pcc+naTpbZvM25PplQie/KXWl3g+M
f0PHXcV2nX/TabG6cta8i1AGRujQIQ0eegItPIjMycZ1KnW96ONdP5jpNeoPABzYU9WTBranOtjz
Y4h+fWWpTJMsFuyWPrwmQ7/Vp3vUXFgFwy+mJ9oRwZzf0RN2WZeuY6XwjLY7FbTlgwDXkw0B+NOX
uOiRUxX5s8o+ZrHFbtYuTm/cETW/E60l9jjV3RVfyxqy4EcicudkGJYHnSVas0G4khx0nJMSBrx9
GToUdXFubAfe0VtTy14WBfqPM3U7M2VrkVjqsCVb3N6jdVnVRh/vhjwh7jGL9jbAwzZTUPsvzo/G
MCprHmKHdrno0tdqYn4TxeEXbvbFRzCbjqCnp2z4JGThqo+3SQCkdPzEiCiBtQEQk8e6Nr1UkMVL
WMAVp8XJzlIV374OBHZ6nXMnOVe9wSqPy4SRPwus3KzvDEMxTqn1UGfy2ZnYlOCeq5lL3+v99DMx
5FgZZSlWA4FRu9Exml9KYh7aSOqrPiyeoAI8jrYhVgLoE/csMr4lf3XchMyxanS8mYEXT1kaGGk5
cuSx+rFYbDlWoWJ2w2bUZczWbmZBD837m52NK5BqsAqJOVKRzLKe40lb5QVDHGiIhjfLuvLTQuJ5
KY95RVHbT8V9H1nbqos9QFGPej9SaahW/IARaivHmJS+DFVqgps/RjHbJ7+kY2KOEpsRBh6kP+7n
MV/JenaParVsDAPeiNpfcFccUte8i+F4sAeNkE0Rwb2tUhzW64j7DX01CauEVECmr/kyLIWERFOu
h1ExcGOnduAOX5Kniuyjallp8JU2pkXKoFMxWVXnb178ALEOM7XoDufKXotUaqrlNnEl0VkNWg2d
i6mK6gE1luKReGo9Kam+h95gHkVVHly7BgMh75FxzGvVyLaZW5O96xykIh4bSh6t1j/rAb+J0Zln
NrLsYAfyShb1HJopFa4sj5xJRxGWz0R51mxknX3ES9xx2MMKdRtnWew5sjsLFXSftmut+UpwJYK+
Albzqtd4WIljoZSrDqGtPBiic/22jd+VNr+TCzm+Y8R7o0PEl/CebqpHixF/zXLPLU7DGFpv4VSR
QwCjuB7GT25YzuG5YeuJRBSiYBtwgP6YDAU9jsejnJOOix2dcFehqBKvFFO3oHeHQMMENhXMfNIe
m+LBTuwTMbwqr9Uyfb6Re3lOMAIi9+Z2WDKDUbK2I1A9KAul3rnNr8YKx/Ws3mTL8fJgc7Z4Yfis
qMPetjJjiyFDnyoK1wx2vCo4WSwIsWGaseRFl78eI3PxAEs7XwW+qvfeck+sBRmYT2z1I3/J9aMm
+ON0HVO2WXMU+l6QGKsOQUAsmVXZXbNx0/JJmawtSuVfaa+kvAuGZQeQjCUUcThV9FS0tzLErQO3
7bqdU8J9RArO3d10D/moxzxi5CWZskcja1nXItWBuyTduWyTL7tTrvgrtri68o2F+Hk135JmtGhT
k78zWg7FsjKqcYAewBsYsSf5cCJw47WpKdJIpzmWsvsmTTU5VS4eJHQ7BDsMBHpq4LsxRAb4fDeK
q74OmiiAHartvcq8jfgR1vMGU9t1kiFS5RX5nqAgJFMkGi65ky9XJ+aWUuHZWI1pUCkuDT7L4lLW
3X2CTAu2ZS89TANsnKwGLlfPfLdQPvM+/oVG/wMHa3uDAyLDLF3QP1bzapdV81qM9jlHWr6mjyDr
tnP5Map0Y6nZUZBCwatIwoTMDefedJVHcELzlogDk1W9cxjd6ruJUTgT7DAd4CGxKtdR9IeM6TcR
YB+zIu5iZAMcmeTWmmbim0kEObfDS9t3zlq0jFC5PfO7rmP0kWqjzzwjQqDIfMBKtF3GfrhgvIn2
IXxojYngL4g3itKlYMIHUufyrSWjR7XJq81UJx0i1FysHde+LlQC4D++2oRhrnuWyKyxVH1Fklec
28nvQjrOSmtgomkMBURUbNnFXXJ39Ihwf8eODs/ZwL7qltSyGGPLSiVUUd1EcXIAtUuqZlzQsknW
utOgeuPIJkjDfQvdzuhwewgeVI14KDkzT69JVnKXdWKTurSIRt0uCi6nmih5Sv91iEWOVXXX+LNi
wBUaEvWIVPmnt8UhN5fBx8pyNkQZLNDIPDi5/sy3umrql4a39G5U2ejFhBWtoyp841V7wkb9kGku
jFXJ7CjlwNAads5aE5/LUHslevvS1yMCn3HEgRI6+6oSn8nofPcle6BlVqXXCyUPKM6v8BTh70mH
YsOkyORcDZSBpXuh1y/qoD85MacuHMVNHWJi6M2NUKmtOnxIHQsHlwl8frPdVmT8jW3HQxrvAC1e
DK397PL0Saa1Bzr1wrSsJ7Qb8S4suMdsRraq1T8hVE/ulBCTy1KWvGSReESIYyC2HvGd/KQ2CthI
V+51RV5EtXCn52wcTKKsrJ6DZ+HsS7l7jDjkuV2UzxFpNj+gXHgbZ4iB+xFZhDqGiF+MINJi6lHT
DcSCaGeO/TpqgtCIf6RKHklnogaahqeoGTapQjFaMV65ET9vmvf6WU+0z8zhJID5y69sM+lLoZ1z
07I3VS3EDgm0xhbdUOKrlS39enapH2ic1tGwvPIn9vQhv8/z2u9SUEYEUJ/DuCr2epfUL4Nusn9u
HYZAXfLWO8tlnsvWb3TroYy4iAvJ73NCEQCU97maJhoPDGrZyNCnT+sHCaknRq9QWJit8sZ6bFT7
DiTnnUww7VaEx5tPhk0oWpoX4DbJ9FDm79Z0j63SnAmo8XsO0QBr90J/0Xe+ohhveWEg9dGkD6F8
Q4SZV/GiJ2d9APxd+eVAdKCpbF2pC250fGEEwVNfst8do3BvVYiWmPagKiO8/qW5vVwwfYSm+YLV
YqUOaRywR9y1xXJsrSVonOR+cKrCm0MQ2H0cAIqQQW+QO1kPJ7VXg1Gtr33U39HCliew1+fSWeg4
xtCrjCg9MhfguhYHtGUtGyh7XS9jIDL3MmS8dzg7cUcoACgrOa1MUZ56xTm7AD6pn9NzaBjJRs7R
NiyKIDMY1nI+pSK+zxZAhBOhktbAls20JQOXDjhgqoJKLsQ1okfQZdMhDAnHDc6omoc7Eg9T+0L6
6zbRA0gNLjFPUePlzH5mdxKrMf9iIEaioOj8PlaxyJnoi5YSgU0UbqQWOoHTUKhwq+8G/ewu8qAY
ztF2yzON5z7vzF9h1eOEVR+nISPVJlOe45IRVovrFmPVC4LYrYakym6qB+uGi7PLFzel0hZY6ttm
1rcj6g1EfkND79+HyWYhTiCQom/fM1V9V0R7UGL2jGQY7JmetixnrNUEMmrN31xwn7Asi+fHbJzP
Q9fteaSO+pI+DYNrrUZ7fC6SCtUN6/d0Lg9m4ZzKxdlYFtvzcKnUK7Z7jf5qRo9HGNSQrxM4cWA0
nkN6AjINlS0r6Qt84ld5cwmD3ew3muVi2dTD6qA19YHw58AxjXNi6g9Cy3ZO75xrhRg1ko8mmX3b
PUMuxpGppzIjy2paO+3WKzfvVWUBx7YYy2rjJo82qO/AvRe8Bdpir8l8WdcaLXSjUdpHZuPbdVav
BYW+YVF8LmNyAhiyAlEHVh3GGpBN5BjpHq8h2iM92w1S/RKx8qxjUCJ0qyvXCEW+kxjXQeNyf4uB
d92QZvM9BM3EV8quemG2qEuYzvFIJxNRncfwmYkOfrOHDjsEMNRMjOkxnCSqkqWJTggOtmY67q0a
Jn+CWHFuSsosggQMYFTbsnkwzG6vJtnPWPbxkyUsQv1Mu9kuC1/KgJP/Wiz4KOdkZt7Z1o1vdc64
YavprhzZH2zN7lZKlh71UN0W9mtK++HPLfKuJftCeO3DsUhY+A+4VoeNgqxqaKonxwzfWP1B+uAJ
T8QHIshHMUxHh7CvfLnPNApHzJZicH4iKnWDzYRj6+9a1nwVogpITPNxHfqpqbyYjb2zNMtfxmwL
i/d5SePdUshfM9/tjAYq7+IHRbsCLKN2tA/Cyq6ayCDwss7vnYggwcqv7HYrBciATlWkD5AG9YRk
nIq5ewaOGxl3CRRur4n5FlwGU/Oz1GrNY2A9cvK6l3KRj+RBX9iPUN46LAVCRkcN7R374B6p5Rg9
Wg1jaGIBWDviLYVslK5rQ9v0RfzRiZQyNgxsN9MDNJFPVtjAVGvVC5mJPejySh8hnY8B+JtlRfYb
IYaMNP16vtMS52uq7pseZjBDUdz6c/HF6U1L2EV4x3puXS2OTl2nrFLT/gCQ1XndaAa3BMNRZThi
t9QlnacpebxxIAx5cUlgG3dWa00PNHBnk/cE/9qyjqZT7lxQXkiKCHwztOhoDhjsmkl57xv2ywA5
CiX5RUn57LCQ8tOKeyalftspM0aghpx6P9UEmrTbDBQdSAIAGUETU0SVBUHifmsO76abHm2Kk6s1
wYwExk1CvCK2GtNvxsTNT8esQ+HkhH2SFIeClcuU9eskLzW0Fwmi+yWpDm5CicYgmgqX83KFFqXy
8eMgiHRR2aqC6M8YFxLq0W3rxETKK5eqF0xb2pD56iS2cahZgaw7IPDauw6FloELS+hKHszaNDHC
JzlrC2Qk60wDnOvNlgJ3wDTbbW5I5jl4ch+L2u2wgy1OdZn00kRi6bjvtqbOd01YlB9myxCNl1vk
5qtWVfugt3LcWm4bG+BNJhAvJRgyI7qO8+iKdW/a1sSwf4IdUImhWyuwCu7GXmLnK1FEdEGh4pbj
vcPwAGWaliSf4DFrDzPEBSw3edOW/BJzdixVO5hknmP0X+5gwiA2C8m8cazqtDAu+ES/WlymTEY8
ntK5RgaGWmAGjNIypzby1RBlcoOal+8q0poPKYaCR5waWPNQf7dBqCZ4d9Vi2eeKLXHqp6SvZZVV
b7DHxudi7sVDHOvGxqpnERRLqSL5k7r7q1KlwuqGwXXTSQcpCHaNjMbLxzNZE9ksk1uZofpL1yfH
FETYKYZJt67GHgmbYWJUDYuq+Qa0USIIaxCK9/wZU6IrSlS0Y7dF2KPtxywixNtOxL0tBzv1yCdb
duFS0PpR2YeoyHvAIqso6bvdsFj9Z0SW686yU5pmIMKegC4QmhXNv3LTaNcLt00+k5mX513gcB5r
gSKXAhIy3+22o87RvFBrBgL5SiPHHmZbSEgKgk42KBHy86xPzjFUbKfzIhQmP1N002vaFY+MO9ry
abmB5z2jH5gWCVWxX3pZj36bVuW20Wba6yV19V2OVuLQNtRWAXRlTiIzLhLSDFsDvEg0UjcNeUfN
RJaR1jvJe7rkyi/CRBi0xE1vBTpRBLsQxnBg8nEFlbZb31TN7kc0TfxuqVxOZhUvAZtadH9M3bS3
CbnW1VgqbR0ObhN0N+4jcOYQ5IHVVYeIQdA2nfI3px6XR5W0143u0mVwXoXHZYb14FDPXJhhzDtZ
Tnmgq02EFNpgymBWxs5CkX4/MsU6k7UKzIF0OQCnNPFIjUtjPNPrsJZzugLWGur/ZtmpfRcxUefp
/2xiaZ/auZ8uZqm4945Ow+6JwlLuyHgz/WpKyAhQpJu8wShv7oCGZ2esD8ZBHd3mDQREM+/T1hRy
W1IVH5mxt+FK2InSvtmpjRdxmKgqS1HlP5FS6ZsqUsLpphAski1kC4IFw0oiYaFrYf1YHEjsYeeU
DUqyvgV60lqNfcW2XJtMFMW1xYwmrZ2TZtVJvM1yGENru2KbPYLy0QKN+cVmMZTwXlTKfcj+vlgp
Dq/FEHvlfiFp73khfPXFYZbr15nae5k9RLu6SicwSqW+0Zz33KnNjdWqMTb1TnUfkkXP15MG+HrB
nVL5ZpfE1zYdkIu7JaK/VdnkwB54xd+HY6xf5i6xyg1PexgdjWGkFRyTiVm7MyIBJ1JvQHAPh4Y8
sthizEh06I1lxkQmgCF00aws9ArZx3cObWSzEoqC7TCvsV+GqOF+8c8q/UsKRnnGEIOJafJiZsjh
RgioQeIgcBBj9xiBydXZyY4YBmiuXmpiGRlugLPZ90Y/HZmydbuuNMWxnKfwHUWlyUiE+blXooxb
IygN7xrAo36ZMsVnUk0VISQoAKNP711rrsCUVpVziNzMeK2nCPGmkSswXYr+Wtu1scWBS05DMU3P
UAIeAA7GVxkNGNqIJlBRXNf2G4KBaAxGwzLYCBZ2YAxWIS4Ksc3Kw9yM9skeET0SFf/dMyteJe3I
ps802KAgBaBfawwXPA3S5l064a+7wLywHhfCcJ9yDiWUS7eZ2/zEvtJ9GBJDMG1WmAoj62TNh4BN
SSbeChOgJMgp4LReXVM37mcw/i8JEk/SO+ByoAS+Tamk26+B0s4vXO78OBouAz1FCdODoPH1cMIi
W7fqxhu6ND6CNgLv3xuG/iZix31ZWDNsTCMPYsl4KhoQlJG+aL5gXbCvSDSEvXNjrikRjOi4iC4d
cSSP5n5A8eKnVkkv05ugjdnby0edrL+VW7OzTXSVzjHmospbggHCUInswEYZaqMOX6N44Qx3Hf2c
aUN7ADEfXlsySGGXAZRJsy6/C+NZsMfTUnraCeUisyOkMRZ2QXqqlBWBBFpwgoiDi3YqSh1Qe7EQ
R7VkvYufg/vljtzYriEckkp7ZeH/vywzrCNMA5VxNy86oDCluKVQ3mCQwJMqug1LR7cttQnhX9OB
LqmLK6NtpK8ZCN4VfI6bwZc4qFVL6gzvPjYodlOPn6FCaWjH03AuZwPRboijArsttH6E6TCOGnV2
1ola2Y9DmbGlx2aWkA/EwfJhjYtdovKkNgIuy7xViTLUg60K+WgUnEc62sYk0LISPhBUPQAQ6FXu
5mYYPohD064yU9lbpbAuA4sb5lX+sWpDFhr5EVSIM1VSmJ81o7faLVB8sda5xTZLhUaAPIT4ZLeK
DtdtKvZzNzY/Fguq1Vjay0UzRYvoUo92gurUJw8TONR/rpt7/Pdwy/+PYitx5v2TBXH/UX38HUx/
+/V/6uVUU/+vmxjOxnz6p06O3+y/3Jvn+CaEMy2Nf/H/ZHIG1Pk/Y+qIrBSCUeX/yORQ0Gm8Qolv
hGsqwGv8JzI5/fYhf7EdAktEoYcWDScjhlxh3Uj6f1XL8Qof+nlIi4uLCfLgQCRcyTRknQAeOygn
dfHsiWa/72CauOOJqUk4bxrk1SV5fdaOdJhjLz4s5sfC7r8rFsJkMZF4a+3TPAkCQmhOE6twHCWQ
3q6uFm7HGY27BigEmzuykarljRIJM4RQYvP8ApcAaiI/DMmi2l6UxB8jzEuGIaBrYAjxWsS9LMZj
3cs4vJPsdZnjBYy+9itit+aRNoM0Ojq3rGQTWX51CyyifFay1QIP3o+qB02AJe5jAyVSg/zAHbUX
p5y/iK+4rYzt+KRkzODacsheWlnkd3qr9lveGJv0Ii/QZrcseo9LfozYPTqp2LnLYUijeyVjMmKP
NbHNjZqtBb2hv0TRa40vEewj/UL+5TLsJANKJ3xJ281op1yqQXakgPxAVXyBMauCPGZlINpx8nFz
FqCGGLWEfhTtxkJROEmBqkBeoGe1GEgjHdZYyXly8CxVYBBZJspkInrwiLYlHb+a6cT6dvoP4trm
jBOO8CxFN16VRvnIdaQFuc0I02gF3M9okRhw8l8S58ots1jzu4Z4Qtz+0UYTk+oRqdyQ31spQbiU
X0PPbnqJStevsSjsiWhm/W9RnTRobNaVQ78uiOu8I6Rq9Ed4dGuX7QyajLZ+xGqIqgpl82bB+wd7
e4iPGMAchIbpa1QToW4r2SfQDKJ9ZFYG3UBckkazHiyEdb9awFf9olPzU9ly2/ZV/Z5BqVnhxJFr
te7mo464EQV5+amyJmNNYL8BDWi5jIhnINtoEGjoAOyO+SR0iQe+PBKM2yjad8YgPbu2pi0BOdcZ
tSQi5iz0a6MU3mDO5UOY2tFmSt0nU2eAYBBV54VSU8ljYcxKsdXu6fHCy42ohz9gNg6FMUZv+mja
flcseEnIXqJvNVkyCDhnH70VIf1jgLeixjEOdl1YCG7wH+iFkH5PfbqXbWHv2hzqCSeqxWCe6XJb
5+gN2GAwIskJpf/DnqgxRkkqrHztmFIgKqBVlMgG0iRrXKRNUw8/oZsMd7ml43/rFptzfgxLX20F
Fl0CCNQgGMaRAXa6hGtNm+KzwhfpJylGG7SzEaWdE3vpgo1XcxU7aBUqXZvgMPLgLYKewzy+eZ30
LYk0ZI4bTBjUJq1fs1ilbFVBD/SiazeanTUHtZ0YV7EWoV6aUc4S5Dt6pGelAdeByDuAVP4QT6xK
zYxPJ+F9F2taS1+XTEhPwsgnGkrfTW7DUYzqy5sBhHpzRI5aOtAd29HwVLDkhPiiP1sK6DfK6hkL
MW8xPFwvaaepm4lu20vs5Mc2onbdDWPvjSY/Dg31uWgqAskVulwXC8spZtu4MopoXEcRDMgac7V/
A9FiJEKbOpeKsybbp77LykxHbgxi1ewnnkZ1yn1tCFUf7zfD3jBL9gW0nBUOJnx/5N+xI6KK6Wue
X9joiHEisFJWnnxQeKJrSm2sHfy4uMGbOXBEU2y1MBt2eb+8OQbqLmkgbxLDEq+VqWGuMzYRRkEC
FpoK2NqA0C9guxT/ebz/n3QJZNz/6+hwVYvhHacX0V2/QRyUokrrUW8KPAf6IadONXkSBLFwqAGf
QutW0qvhn1L8//Mzb477v3+oidScz2TFoKIT//1DUyCciJwm9WKAuFlqFIMdu0j5qxu5MtjM8/ZB
6L5jX3WeJxqdf+GS/K/j0hImeiiblCjObUKo/35czgrozqay9UtDlJSSyNdaNwAydv+GkLghIv6H
BsCxbMHtsKAA3FgFDHV/u7Z0jSFoUEaXgwAL5zKHPv+lMLn8+Vv9Q0z17x9g/5ZYMucuVCKND2j1
OwTq0rjK/F9wMX8X4P/xM5A5wA0iiH4ibuF2//wF0z2Cd1G6xHAuPcigeDgg2FtNxlUYP1X89Z/+
NKT6uBCzwVY7hNHdvra/fJTk+1r6aJBXx8XiA1vOTea3ZnQ+//ljfuOIcNFUlx8HSoSOWZX//vvH
2G6fJLnO6FPr7vXlOWKWofZotYp/ebJ+v8vY35ngdWxo1pbtQI7+++fMptLSUkTJBf+Np2UfSvKQ
/lv4j/obJN/hQxAlCIsoLIfv53coygCyL6RgjS7FjWEGUHgWF+lek+xYiGGf44p3UGPI8Pmfr+Ef
iSt/vbUNm9OZtGs+nNgP7Y8n/C/fVeJIiFGxlJcpmhnzg3C+a3SEXc1E4oQm2EznNyJUC+jQHysX
viGUoHeN6cGqU8pXTYxsVgcTE0UtzStd8bBDtvc9RWZySUA4QVnq7E2hI6pVIX2BvuBF3KL/pbCt
2Sg7CWXGYkFzIvyarGDXDM/OoHYMEtoFDRlCX2yM4+mff+zfbx1+alOjYtCwk1Dz67890FXt5q6p
8kcs5V2s/yj9TzfZ3tz9WwoAN+Tvr0jwkRqvKY3/qFhqrN/eUeR3Swi+tX22GTODYcPFrNnQbjpN
Tlvw3SRtcyy/akTieR3P7mZsJX23Frv4wploguuI0jsq42ioB38iExnPg5sEVRJ/YYO1Li7Itn2c
MUgMrFF7E4J+v59Uhywcwn53TTmER5tyk+4AqiabyglwRo6y1CF0JWoRo0RY6jtGUC2iJYCAKEky
dST2uMsfb8PBzTxOYDfYnf1M9ZRvFiwS497Gnu3fQONsqp0paEZUPtMIGSpSGrgZzS2mKm+jAomg
BVnJxYm4TxfjBrVky018MngBp3qrJtfcDJWW4+l3+R20CWmTiAlZjdCbk6YMekDwBKIn7tjmxXm2
ku5cb4gaismIrOmNQPidnUmp71GwkWJUtM67xVAa3GsVxkfLWeono57qu9jIrT3T5Mbv28Jdp8VI
PA/Wmc+bXGjvmAWqq3FIN2bm2L+ggODQb22BNGQU/kTX4wFEjHwoKmLnONQUSqSP7NfnrxybBCzE
4c1m0Lo2Uvb8bqaRLzPH9aZJetQyUXyPSOg1inG96+3EsqQqJLN0OR2iFu5GR/iUudb0aQjQtXCl
QqNiI68UKJ8HUkudAfRcRFBzl8fuXUmmOP6eoQg6s8aJkjNpiJq53tZRVW36xO4oMRlJ0qv1W3ZL
sa+yFPPiosPbV6O0R8cj7LvaSDHcZ0A1XSdzrqot+ADJ4mC7FN0zvoPGqxWZYqpJauYXogZe7HQ7
cCjuQc1646g2ozg2FsriNDOXPaeLuzFJQ2CrD8GP+GGH8tpViBRvK8f4lr15R3XISj5n3pSJtLy3
sKZxy/TGt03Nafix0/Tfbb68Fk4W7ianGUGV6MZxCeG9ZIO73Je6Wx/6vBh/ECV9YhprPJFCG2hd
XjZ6XMHU0SrlDMhuuaYMzAEnW/FWLfC5OuWkw5qdVL5TWz/TIVk7abd6EJe3UZRdU+ZFNYJWk/+b
m0fPAN2GYG5ZwxL4HjNwt/MfJmnaTcAivby3R8Qhk3WgAiKQFSfJHm2D4UX5XO0K8mu9US7aCks4
cntpDDuo/9n91E8sKGKj1a/MlSwCrZ3FUxX0wlY4gPPMo8rPIFHBEkA6lKWtzQTM7D010j4aZO1+
gbCFWp7kqF7MDf+c/Asucr6hWY++7QFujF6ivzMdRAh2ivdgSeoPZ+4cvzDFtbSQwZtl1O3iqC/R
Og71DkLr4DvRbG6xmLtAGPT52MCoDupK1XeqVUT8YkuswUcu66UhxcCab0oAY5lvAm/Gnpxd4wFY
KRA6tZeBGjWCiTj+mLKiBanK3JMWAiMbLvK+bg2CPsN5HypMCj5y64mm50R1As+XdMejxWl7TPWK
btMoyiDiG2R73nqyeGQFgt/b8qMJyAxKrMQf9PQXZ+dDB34GEatbGu9aBILAboen8SYPK4pQ3Rlx
mQVx68gzuWcYCfOmRxU0t3szteHYjjLeNYxetnkZVhsiAbu7nl2Pl414GMaMpBwgPhFtSJcN16bq
v+Yciv8Yds6FJo4+04C+UemdvU7Qj9/NyiR3eoew2dB7ue0zxWWMTBqACG0Er0UzrDPGq0xTk4lN
Qj6b9xNWx1U+93dzJKxd0/EmUztFfCiW2R4WOI3snZ1pg2YQy7Me2lhxZp7TwY13pUWWGt68KtDy
qAwETTIJwml5YTej+XmiZ1uiva27YTCXAF3Fr0VW7tGVirLXE0GTkLiMWlUABH0Zvvam+z5n4m1k
0wjtoMKmBYwXsDeu/mIqvrRB9N6iQZ8cO4eXZZqln9Oct9uJzO6rWo/D9yLiFFFWTzqnsPrhcahq
eeC1WO+6luxRdnXVGT8XDP9UJvC+k3tM4egKlow10KyAWkbYXkSRjXnKTHa0fAIvFdOXPpbuJl76
yVeKMgl6fZYnhBfKalS4riwS3LdkLhqi3KN8NwOG2BoAtd5gwROOiukehEwvL6OlOH4CIcfT54kl
hBn1p3lEKTNVRgKPSIsVVosM0Vm1248AHdFdlmG7bbXbMRjyvvNMB3lUpuTdKzQZExCzc3NX384H
GIzTl25xxTLRWFvR6+mDW0oHqVQ2Y81XQywU9SROXXYp6SYlAxl7/GpzWzymC21bIxHjMre5x/a6
BDoZvIEaG/hY4vGb2fu4GovC3TcyZ2fBkOmOTWfP+6x2PcciWqiT8XflSm5xa0GqGxZiC7ZGW+dK
TpA9OunLZOufZL9HvzTG7Wu9DduzY8vyU5LEIAHUsnJT4I+cbKlrvL7NbJPrQ7ubY031FDxuh8kR
XLqeOqIv5VePG0z3G2xy5jq32vQaO9bMtYMVCtRzTrQVJzlKH5bQm1yT0WV2Bwx+RSswz1NjnEpK
Bd8mntUjO4NES7exN1lbykDk8Rft+Iydr9b2UjFe0OCqd5g5P3HX6OucxF3A0Qykbhm3DWgXt2g5
IcmofzAMJlT4DDjDi4rNjRla3bWwb9rPzhQn/EjZwRFR7OOAnh0iwwE2C6NHBoHJyNgrN7d/O9ng
i0Jsedzz7RXdRLOKwro6kXlRb6BjtOvYIC+y7UWLPybMfbsckteREncHLo67t4n5rU3tXYA+RUsD
ELtmaugnYakGKoU3mrZ4RJreN/Bp5A8c9uYjNtXv8fbXaDZrbpxuH7ed23sN0U13ZjR+gJEeuRvg
ImeOlm2nps6+mU8j4GgdHlZdfOGE+ShHXflgu6SxgHJ6/5ZT9MhKxkEyh6JgpSpLc5Kpwqg2HHAy
unoE1Qghtd05KHncGMl2ggQ9ceAhtDiQ/VYALnYaDF99O8yXPhM4/EuJ1CZqPlV9+TbMQtlVvQrT
3VDQoInITg5T9t+kndduHMnWpZ8ogYyItLflDcli0Us3CVGU0nufTz9f6szgiCUOiX+mL4RGo7uj
0oXZe61vwZSxUgqVvdW9qsTmmvWeyaMJNA5TTcuSqXX9jQV3DAUKi+8oO+jnMGqB9nfWqZ9d0JSC
G91AIvRU+S+O765DgUlK622yBjpjOBkjpQWvLX5r6fQLvkJDgYboBV0Qxcjn3B/ZeeSb1LVgwbaW
nEHvLaIRWliFZdegO/DBGm5TrhEiatcRJwZUYmW2Y18cX+fMPDdUxDF90hRcdpNJ2AISEiwZo1V+
oyyos7UyRbVtK7/fdq4XrjgQ+Ks08ki3caW/x7EP3CvWv2ciTnZj1JLKEVrlQcWq3WpF6h7KBuXc
KHxuG1lqCxWOeMMGE7vIhHN2SIJug7r9p4qadql0BCSoyawjFCm0jWYZPOLR7RYAtBCgNvGcgxBS
mKOWvbAm170CIHNTucSz09XVnvyErmZLJfYpFAmtgoyWBE0tY3apZFFwwMpLuHQ8Wvy0YcCwIcpl
WSJjHx0qcVJpRE8koG5zo/mZdbV31beofsPE+GEJtl8hMocFsns2CTR5813ozPGpdp+jl8XE2bR2
vB6y1txByG5exyHzbgbplDD3YdRLiEx3lcGmVjD3s+gG+wg4DG+cgeTddU6R08W3Sc0+1hryxyGo
eG3qSuJC1Ko9cPfnwmkMvMvpQGR69jayWVpbLs6UgHLBlhRKmulVDdWI5MXxlJQW5WUS2Rd6EXbw
5dBWiHwI6iXhGvKpNtS0cQ3BWYYybbWsacgcA9JbEDMp3COxgl3Y47a/tZKuv+5wCV4z0Y07Ahs0
ICsR6sCyS2aPcb5BMNny/iao6uPIa67DskJ3WRXWPh5L0qrIWQEvZmAjuKtrZf4kmDFap4URcFIp
2gfESQarZkmqhV04DznvytoRHSuSYSJaxRyCC7DWMXNwZDo0kG63dc1nWAoDxaLuvGVgotfEtJuY
5GTAEhMEBMMpf8MuwVxng4kTESQEiIHQXY2T3HmI9DAK5biNmry4pi3OFwtrvxvrm0TO6pigo3pf
hhvY368xZYRFFBXjzs/9X2bqTHB9ePchh7l7mAzBDRZyPI4dsRJ2xV6SvA8Ne3I2IawCKCeLGmEM
SCQf5Iuc7kH2lyfP6yhUTyNt3I7M111buv5PNUGOUaoptgSB0JIpvGiXjKJ7DTM1XVt67q9lrLe7
MsnGW0cF6A8zhEyEEqCN1LATuT5kBM3TTPLSjPJYjJ37klhl9KhhyCGtvBl6DH5avJUcvrZ0zmzU
durOJFrAp6cy9DD2zfhOAWOv2KIXlEtMagCIuvR8y9YtOBAcmz5FeskWr868l45q9ob5M9uaqu5X
WU12m0LLu5S9RsTw1KJlwINNFumE+4CGQ1aNuMpzcBc0aNxgN3o0G9AS9z8g+FtryAL1CSR4s1Bi
jPah4LysC/+nX7r3NGi0xeCk8PL62NoRzmled3YZ3cFcRyTklf7WqFm/2KhGN4ZpDDflhIJfqOFb
WFP7z9hd4kaQ49a1KsQuE/WATgQwA3uaNRysgUOZiXUgyYnMIpDoa3201XXViN9WVKT7ns+YfKrJ
WfWhSDcVcya5Q8Y5FH6/x4KIajjpq6OlD8g9a1r5zG3yipxR9FygCfFVWdU5k4k6iAzj7wgCfkmw
gVgldZLtqoLnV0YDEVz4iBDVW1h8p9IOgcnl7rciCH9puQ5bvjDNXao5AAk093uTlt0yEcazRedx
V47YA/XYrY9ShQGHT/eJ4xYtuo6dVAe3Zy3rzuCxlAKlVoZizFPGWkK1X1nE0uwjjNxLQ7ZMEs5M
Ywi5LxifxYqMNkmzU4DbCiy6i9ODFqKihKeNkaaaTQNuN+ebmO6hw93wCA+w22IsNrehO8mlUeb9
zmstOHRx7W6HGQTtTeAunVYzH8GoEXMYTiDGe/FG1zBeFq5rXKVR8jp6Jr6leOzAVnvDqSl9xHJx
/6u1W/dmLBCqR6Y7z5E5OVUpcPSgYrIPkMGgGrTJXcHksvb5npf1aBf4wCPOU4HhHLrWNl76Udmr
IZTmN+m2DqgwL73jxgFMn4b4ZzmrZ6w4/W50amC+Ujd8J9ZVnuAc1glEWcvGNOExqQLHBzG0Vc75
NCiw4rcZOtE2r5tNi8N0XdLX41waNmvUM97S72bDWMsUI3sO0UOj0fyxp3o5eMiGra755aG4WsUF
xjxYWsbCcHxnXbdue/T61t+5IoOZ61sRqTF9vHFCPOqUhrWcMBmSrnA+z4gxUtxp85knIkfTB80B
P1E0xVPsViS/4IgjsWeyaKFjOC0lgUCtwJGnmzk2QA0+QRGJFyPwqRiwhdu4egyaq4A1SiqPtRxi
vb8u0EyxUsmXuKq0tR6h9yQktd9SAkampvfajA2Qw5ZymIsVNiMRZuK0vO/1eJ5gtWyrBPltKDYl
ilxmO4EQHKCkEc8b1ZIwVRIZRK+bN2GNaJlwA53yILGDJo6qvZ23v1Vt1lgGWrI3EtTLtZj0Reyk
0HM6I77LI/ZQdlnjZ+/Hcq/1Y72t8z7bpWQ57Kyyczad4Vbgj7vmmkvI1uVgJOj/enE1eEPzI4rE
N5p9zdIZmmhtGmS2+H2qbyKDRIsysI1tVCYc3RH27ahicXoPA5pwk59eId0tHog6z7F/it+54PAk
yhgTdodkAXlMdELolO34ne4SPzwbFUqo667PqxtZoH4iZLy+Das6PvZG+2rzF9MbFRSwa/GJc8xI
c9zxbzCXx2yItNHYw0zIN5nWu7u4qPOj31B27hvEEIHH7U7qMjrYMrVfXF+XP9BnjutqGIhTqEdE
QqWydwU8my2ucRIhG7vUrmCo+YBTTKpqTMwLo+geHRHBLC6jbnZNyp1fj+ne5i6dqJTzHRAItNUx
gZ+LBiW1nGqdDSZGkd6K8rWG1Hrje6276Rr8XIT9cjWlUWyjqf2Tx9ZBF3a+oYRvtkSvqNuS7BkE
5iU0IMm7O9BAP0UmwGVizDDciXmp4my3scNKrOmIupx2cQux7XnpqirfSVroi5SzyxL5YIB2WeR7
RYsZzAFNf0/1KKSHOfc77JKNg0AXeTydSyIk472XxFQhZr51O4Ls8f3Q2vkGTQTiwkD09lQWsiYV
G1CK0yZziuqt99AAahhoVxYvKlEXlLI9EHkmx8GefKJKbSASVwEkSQ1DJVSGZV2zfLSpWvR1a+xy
lciruEuwsUPCWWuFT+hB5WcZZj9dbvxWvMRBSRBuRHweRZyWSAd4yZRWYJwELTVs6WYLi5Ytdlk5
HGxQh1uPoxCehry4kk4DjzkxMmDJuKxMw8qvJxwiWK2AYpbwim4DFAu73mddn7Ts1+THKSE7fYvP
l4LdlLY4J42Ymm7jsY/wm2TLg/R2HUBVrOC1uyomU3tRJHGAYQMoHihrOKBRwGRSa/KhDJibJ81H
x0ByxaZP61eK5zoVmEkDUUeC2JgW0DMnGWHToTa2xMYrtri5MOr2Nn10mczgp+pJT5BejJyn1uMQ
eQtNN+y9r1xx1+OvqQWRPqMGMCNmB7UgK3hc4lAhdVGXDTU+ju8k/znPKea4K8gUDxbywnVte/qS
6D+d9QF5gK/bSOKBOFK3KX8aCbUDWn2Q7eDALiAeVbdzjZ+gJ4dlWtrjrz5okD6WOv0t6JjRMmxj
fxenECJKKD/PHieGK/K+shVZb2wZONwv1KAbm4pa3V0U3+rZMY4M7dVJ4ewiw3fXFQCnXScK64ZC
JhFrgodrKG28DgSwJo2gpW3ttvZ+SO32wQxm8GSot8ch1I1trfxm4yHDhTqNYNPViYAYJO5a5YRE
JysJOaW2eTsIbToi0dNWICj8RWTg/g1jZCRVIqr7tgQzxYHYIU8ngRkOIlWb6UlqqWm5fKINM2eh
sxGcEzV92gukvWYqDddeiogAv0XcJMntQNxQ1c1dgB6TPCS9jifcVxjTKJxkTl+9xYXbnTwRlSeJ
xPJopxhVYH0+RZPXHBHjVAuSSJEVU43GKeeHkY34s1frTLLVMVpcuHCJ5G8Ymcjmmx5h40DkEP0H
ym6NiYUlG9wfo5isbRn1gsJUwrZQr+qVOYwOGu9pWkkmPDx0UbfpOdjj4I7hpWtjjLkxi6+GSP4M
LKKBqHdAvR+7IEXmMiX+AI/HL06EBfjf2jgHyGmyy2qGCRK3R0whH453qzgyclJOxJkoaegFlU29
jCKCv/KDDvOqMZhH5NT9DcqHelPl9fRMFsZ0atCTA6DHB4PCqHguO0jwgJCLB6OiakQz2CuERb+C
xUaBgP7h4CvdCy/oTxYbLvT6Mcm8ARgvk2i8746b6r85Jn4zY6+/of+mfydwEqi7lbcaS1bnHiyf
DCcp7eCupBa31Xr9wRAhuAzFGaEAvQQOXN3w4j2pOnf6lejb9EFvUZoaQZFsa5hhKXvTKd0mJS3K
VU7SkbOeigI40kx0B/VIWbuyzROnzDcmxPbkKUKgs6G5o4eI1J2VgOIu24ZOzvGnOeUxSzVqMZpg
y9yGJN8qAt9Nk03g1LTiq6SWb3ofJkeOl3R3Sq87VcjGWWqxEgY1ZUQvMDyMGf2rSdt0HQDC2LZo
isF1JkJDxUwup4NiblXzpmAepIzQ1WbHWZoagMBVhC+gUlepPnY/xMS6HBu++Wpbnk73Ie2GU1hZ
2rpQgTwIZVPgSDTUbdh0afbmEfbNgHlfjK7+mwhbsQxcmdzJOInuwzIoHy0Md9cqTqctu4puJWq3
+dbQKCb5ap1818Qw7TT87PtAL8HW9sNQA9n3AlansH3FGW/sqTH3t8R/8lo6vXIPzEig5kl9eXbD
uDioqW2OPevjEipdvooCR8PB3N4OtWh2EnsUBvrIXXMYqyhOacAtidEeiaCT6ljgWN4WACyWhYIx
kWN12KYZzsrWB5i2cvFxPrbCiSSNMwq0lR0UWMJcBIhOI7YgsB2MI6pZQdF3fmkE5AIK9OY1mjMX
gUs0YsNc27phzvUq+mZFXHz3VCPIAIveBhVPBzqEL2Cen5wof7M1nVJ1GziqBWKe5IibKjN/dNC9
5/mgw0fGuAgBAHFhPzQ1cYiUC55KTRhvUSlHAlJ8ibUmDhTbB+pXJPKlLPqxf1UnuTqPyQSRWC9h
B1tklbbXEDuKLdZx7ZrfNC3KIUJJKVOk47hzgq2KUTwigQezwpGno+Ef+Tg8J2hTINo9KhCe330L
IhVdjWVR3sQ1LZpMoMQKUwsdNz3CG6ocE0AWq/OztUMXchW7eUrPztWec0sDcmTVYL8pYgEQyKtN
SAt504mMPmKgTyvDawIwWwGILIRCBz3wfZxqVFDa1ik50eBmyntB2wVb3DKlH4I7J+h2RQmdKzXS
+I4DGbq10ug2g0vSkSnYRRuedNeRYdibtPH8TZ52E6155oA2meCI6VBymzGHstKBIXZ6ya7fJ9ug
Qx8OYkXhfo2x8XU9laVBwTe037z0HGnfurIYWckDam+qBKuWutXvUHOnYhH5sDBQyuv07Of9mspm
TmIy/TDKiiSwMNEb/n9jdd9VmbNuW+K24zyBHRbjqG6bVCe8As8OGHQaUCNBkZrTZxu7ts2jPZAE
Z1iNZP9HlXyowzfO2hKGSYRwbd6k1W5aEcFL6ULRo0FQRtdJb8Yfjgg4ZqfTwK6DGR6aX4z4bNm0
4yteF8AoFc7msPPvWfeMJ2/WAlN/jZ+56+InvgWspoQpbqxYhZzXIpgHBgUopvafCd6xW0WXaZ0O
ibXEuJbcEWhqvsRNOjzhUGnKVTdQgyXTVa7qrp7Dsrt6UTaUkO3YejFJ2wU/yOnZtQg1KmUnjxPM
wkUSahGtG5tmJAeijkKPzS49KiCD6DR0fmhjXgabKMc1t8JlSjhBPHyHfkXg5xTlzd6trY7gBuI5
wKUN8U2rCEqN2TgUEiu8LjADS3wKO82bcVYZXNLU7/0D6lhjCT5NvoyJMDFIkyq5yCHFn9qyMFfY
SYIjecH6d42AhJkI6uUbMxsk2R4gJQcl273N+eXB5vhExgcQ0bGd8TqOwH1e8SZHBL2tRgtkXUUE
3YpDBOwcwtoOqV5IGo+oZyfatctGU/YGQ5pYw5hutvyaYTtqrbOxdE9/rjLYLrruGYdoNIr7hASr
BzK12e1HbUNjHBde2Dev3gAkpraydBkXkPxQGnbHoKizTSSaFIFsGBy0yeB5RJJNk03nGs9OW5kN
Bq0xedDGJHqjM+i8Bh4Zd7o3dBAsw3zDQR7f+CDi+2j03J3Qy/B1IJUKmA/nGQpuwN68tFlPXgEK
kU7pHU1GWqod8JocC9Yc8hh3+qmVHuuA3iGoVVM4nqmH06rVa5zxGPJJmaA6wItZoV9v7ZRd4uhs
TfyJG7cFuOBQ+2jXQlMjBP1yIpjKpmnX4rEzVXKjoqw7DVpholVXb6lNVKarqF/3KsNvP6WkZ1DZ
pQ2Vz+IbzfypE18KGsHWKQuar2Os6Ws76OHPFKn+K2DfD/MEbDj0G3tjkzI96RC/un7ZgYJbdKkk
jGyO70RqRfEn973oHg6jfQeXJHqjMte25NlN4S1NRZS2fC7broX1peP2XyW84sHSFRIMiKqCm4Sm
HmX4Sd8nCWVygTdmx92uz1nZyZRAIHkb6ooGZWGdOrY9Z8D3JklCQ0KeR8unOkmEImyC9bXUVbnP
46Rai2onNfPoh9gE4n7kQwnSYlxZSq/XE9YiiqO2gBml07O4CjOg8iluzYNqvfzNwMNDS0VTR2BJ
1regg4Yy+gl0kGTevbFJ2dAIoGFn+/qaBrF7aERjrDpaTQAJtVmfPQIQqZhOYDNSFPQDQle8X6HP
p27kSp7oTchvKccugognNu/1QAGFPgfSgcQMjQq/XT8+FUWDWUcYFB0sPfSIyFWU7Cuhwd9uEWLZ
QbXWmhqPmYVUPs9N7oWnxmaLZTb53QnDe/FIcSNzJLSeXEKl2Q/5+MeB+a8t3IA9Oc81ABamy89F
bB9oBtHyCt3kizVoXNgXAshSN3y9Mf3yNrTlNez4QzuACWpTTNfjyVDZY+N733VUCHnRrT8f+1IR
a+BSmUMcHETSKAfNCzVpMmR63ybSO+lDcg32YNVo3ebzIeSsjPtbmmjCrUbcS1SezR9c4HvdZQyz
zPStqryRwhcUZjSyiwpkWcekatCeW2mN8h1jv2/YYHpom994uk7kTcaBU4vq5FfbORNnvi7QD51P
voE7DOEOsicNXd1vb3O0Ht9ZUSmj2zlbgC8ez6wh/OfnuzaaJ5LJFLHI739+IknnHey0vKEPR3Lr
qe63oZ2z9XvSedNzyfsI/P+Le/bnprwfdRaScpJHlK3bypwf3F96Tl3zfRCpWnPjW3WFxt+m4hgL
NiRoFKb+VReULhLDKDCX0jqSUTDfIdRbC1Zt6lYTW+CpcIcHSjfmLqS2PS9A/ZOnbHwbBXL/Vs6F
2CRlKqICsdGEn+x00zRpC0RNukeOYeHulBMYw4n2UMMGiAYj8KZU0KBx633CMXOVYYdb0rp96mQL
lNMCAsMLQGx6VNm7XBsp+6XUETSfWjkI/kdvsE02ObiOcj+QBnw7BDzspJhB8MdsvWxCdFZk3joh
sf5oh02+Ce00vmmUEPdj21a4SHlLs6l8iAevOWFyrY9kyy5GZy8KD20QPvIFgSrarigGbQUz8yfL
MXnWsqyf7F5DvOUPzapC+wCzK3b20qkO7DLZ+AZh3h80I/nFu+qcg86hAW5107XtpOXeJiT+JaSg
TxG3s2zyS0TB28hxajTY8MLIw2BhO+7vEagSyQM6iVZSJRtCWUjTMuv6Pp+9X0PTRTcJUolzUfix
uRnSeNrjS8TehL1hrQYrPbjuCCQI/2P4gEmIOI9Ww1VP1xiXtLWfZpXQiJvtkHrCajBy2jidvAF7
MP/OdZCMTFAcA1hF8Slzb5Nkj+k4uqvzol31tujWKi+Q+qW198uxkmDdVydRGmsH8JXyg+MICHwJ
ahzbkd7ntyMlul/SyijoDvSmwP5YVFG9CcUmwR/2Hq3LeOVLWW6SLMGOq7lUYTQYoKx41DAgtvpH
12rfkHgrUi8IqyFAhr0xzJEb8rKS/YS3eZU2MLU59rKck92KDcfTNUgjdXKO6nxc6zUhUTSXR8Ql
nUluNqEfcGuAcxIxQ+FvJRoPbwv+IgtTvDNSiLemn53GP8t4/+IFflZaC7YsjA3Ja2wpgyKEKCiD
9gWLPMuPPcXb5j80nuY73Yfw0SdUYhvFqIQMG5Zg2ejDKoqq8Lq0TcrnWkdwdN+oQx/kBfHDYJ4W
TqLn50L7NtbP0EOlnLboMTHDkEz66KjiVqvyq5DzQwdT+DqcWrR1QbJCCpc/ZUGtvleRH9/7ZV1u
J9cP9oVI8XeLNrhx+8K5YvGlOsYvIKDMS/CVVrltHcOxKdYGDeXnHFHfY6bYQEz1rhJ9RfssynAg
owin22IPZ92mH0aU0rdqHH56tSpetcrxlhE8S+DrwNxvNFQZ6DBNRdvMp/JAs3WJ6BsQhI6EU7eD
kc5Py7m5Jrx+q2Pr2BJfAv5TEtgi10m1sqJOPjsd4swULzEfhppQlVcwVSYIniZdPtdTG/oi8jog
TfjgW9pbQeTnFjfWLx+FzqpOUIbwE7zfKFHIT9KAoPdaBRWFRJHlaJe/x46zmxXYVIj9WdSZ6PYu
KQp31ZmyP0hWGB41SfEa5LYHR3KS7a3hh8X25w3Wgjz4MZRBGkvGtRYQTaRZY7aelFFeeXnfrYu6
d6+IEOJ07JYEPJu4iEapgfcPMTWlRkHBtZki/+rzOf9yKTZ1zBaWI8z5TwjBF0txj+acnWwur+Gj
OCf4KSPwo9j7/j8axZWOSdMadj3CeQvZ0Kyo/2tdGUJVwsgK6vsQj7U2kGNfOV/k4174LKipSgvx
LLZylov5798PEVBvUNhbq7MNBdvq1h16cGadz6/jQvnPIAwjWB3Zsyhu18UgQ5l6oS774qyb/bqh
69jp6NueUlRenw/0xznx10rMSHMTDxuMjUUFNefFSpwVGYG9U6xg1tWKr1ocKhOZvdmggsjb9DQ3
tjm4Husatfk03Exu/4QO9/D5z5iv592vQJTMO2EScoyix3Zme8Lfz43cF4tOLue5olwBfzxSjVih
z1xiRtzXcb72NWoX/7Mx54fHng1XFg+SzenFzid0vdqLHCVuScUjo8cHevAnUW3u5mQLoscRnf1v
d/v/1Yp2eZ3zmMQL6dKV2IGwsry/zqnqvcq3GnErg8Ae1kj0phNRauG9bxT2a+NY9SM0oxhlBb3m
L673/Rf4x+WEn8qw8ZMLXi/94nrRi01kFgQhS3XYbvyhL2+ikfi8z+/q+zfXIdtWSMOylYEZjc2d
feENr2NRF7peTrf0eP1VO43xNg6rbKOjTjhoEqLt5+O937/O4ynbIb4Cfx/PkU3s+zsqekI76Dak
5zx4RgQ+9S9uTenvVtYvHpFMM0fz8wEvzjP/jHjpgkO5EwW9zEC7y8pb1kZ0VcG9K8fgLe5how4F
VSMaxwfy5o5p0Z6/GH5+TP/9VP7P8JihHKYGaevz/PTXpwInuUGI4FONK6uDN5Qv7YTYjn7XDIWY
EbQWWzgE5WNhHWBkPmgUeL74CR/dc7bt+CmVrTBVXtzzMK6UaCgmnaWmbgatue7gSi3o7f528umF
eX5pucGPYaiu88FcmRXYQcqgdKWiH5Fm7SrobE4rlkPqLIWsjghzvpg+P/yBgoOFVLzv+iWgoO18
/Bso+s5JysQ2kflZuu6iMehsZoiJrXxcVVbzE93kF4vDhy8HhTIxLxEkuTgXT6cuahEbUZKeY2TU
9cgJnZABDnTwMR8L80V13536Shu+mD4vZvH/vBR/D3sxr4zUWIKq4KXwjIGt6a7sXof+++ifzWDO
4nrxwNcn9YmOGX6QYPn5++C+n9X+Hf3im9fzMEdqnqZnLaamiU3lmNjEJgQpimYrfe0szDONn7HZ
CNAw0iP4SZH1V9JZ92ZC3I/SSdy0rwrE1GZh7g2ATItBFOgWy599UGk0C/Rbk03+RrTZuugZo5rS
W2dupXAo2sJ1ALkkSV3s2t9Qu8aFmfnY5PBEcKIjYmfratY6ynCCzXriYIBdME0viE+PTkzrz+kL
vBU1sRXBZmyylVK8MD6LTy+HXetB+kL2/Zh4/sOM/PHiYoljbFggAKaNCHIciKtTirUxlve95W7c
nO7OkMF871MrXhddgJmcGpmBnYc0lZQzgIhWZS63lSV/daXxA801FpS+WVepWlYwM0P0ITSgED/5
/kMZQs6Navksav9oO79iiu2c+Z4sYxbVtN22mPjcewQQS78HlOp3V2NuPJCkdpVF5TpH9rDs8FoV
tX/3+YMX/0726K5wt7LfcpUtL78z5gGOOBxKzrrl3FLKhQ7gDoDne+0w+HIbjGiVwVditN2qaDqK
wXsMYC4K2gMUvX5krXZGafrVDCn/mSGRnGAetkh3srCMXkxPCuBOERp5cY7LN5OVgOdk0EfSxGMJ
kZ+2hjb+aLoH1bLxrb5Y/sS/3wLtR4pcJsusNf/d++lZp6vdWWPMzq3TsuNEU3ajNFmtw8aYEIwM
+u+KluTr5DaIMCG0nppkeqXJERwmoetrLVHWgWjN5lSVM8ss9JsDGDNjo/dx+/b541Pv3bzzd8tv
NQzHwC1sG3Sl3/9WohkGlBJmfq7cfdi9hfmzM2HihAybu7cGHaOovfb172hIFnl5o2z9tQIkYk7Z
VTWcPGyxCF9XyvkB7X3ZZb8HKPbJDNklbD5LqPFh8fTVFVhFztbxrRt9YY+d59L3KyH1PcGWf37W
2Fcv5tow8gsqc2Nxnozm6I1A58IyxE0IM/7zG/XBrG44bMdh6gCTMuVlkQx0ChASevfnLEEsRc0n
eKODluwazX4bsiE9ha4xXEcW9XikYcj9wsHYfP4bPnivHOYw/P02jmDxpwz517Jv2WHae21dnMPy
aezNuyyd6IZB87N3bvLT0JMvFvl/l1AumfWTHZxJfc65+Ig03c91uMTF2c9c66dBXAC9L9gavt0E
OzMf5GMaEzqpBoHyENjt6v/hckkDtFwbhpD8gyD663I1vaV7X2bFmRYbjipKpIAWs7uwgXDZjfre
8LNV61pffL2XW2Q+CEcCYuNUwBeh5MVF1zrJl9o03+QATlDNEdIe/uc7hHdj/Pko/7qykMwqbeqa
4gwo1qWl0YwGkeBPyIkQtg+rzl1nItyPbfbFC/TB1+JwTezJDcVR/HLfWChyToXncEeF+9A5gq5v
9zjRC//8wYl/x+EUZxmwv3hL+eNiAixDVE4ys0lRFOapJh5Fyzs0S8nO51iO3naFy/8B3+u+MapN
Du++JguPHnO3cNPirgf9+vkPmsd7P0u8/z3zh/XX/U76Ih0nx6nYkZ3MmtmJNwfZ00Krq00fP3w+
2L8L4jyYTSWUpQe9+MWUNJgQ9tCnIw0nIFHP0ZnBG52cdIfu7YtzyAdDCYz2lFLmwor+B5nw13WF
I/PfSEf53IbRPSHx7jkWhbvxI/nb94DDf35hHzxVRmOxh0SgZm7W+7sIfqsVUdfMo7HZKuqNbmfr
VH4x6fw7yZkCqMQM5NBp2BgXowQucv0mGOpzAXq7TtsfBFQcTeUwCxCs29RXSEW/+Cz+/eTnIQEe
zB89h9aLT14bKzsZBEPGUy9xtArtqJda//z57ftwFIgmHJp03fnn0KZcqGVYd+qzKrJz1hn3SgVf
3Ls/9YqLF52jt1T0u5RhItd//4gQd8Gmbqb67KS/K5kvy35E0PM2OBwBifellm9k5wnpduQGX7wd
H13e30NffGNkRhBt5czPrS52pSAe3OlQ8X5+Dz94BVEdzTwMrPSSStH76wPHaJdIzcxbu+tKQAjK
usY1lh6nEF7c50P9+22xc9NNDo68i9Y/j0uLOrcerSg8w2eGK0mQ+CpQ0AtGquErog2m7efjXcxR
dKINl6fGVlqX8t9pIyaNSrR5N547AZlJywg7mVodzFYyFmuXLiCHilp9UZH9Z1BUPpKZylR49Wa+
yvv76SUyQXvc2mfHq1v4zi4HnmCMj53Zg5Lm/h5igr2/ekvn/+tfbykAJJ1aDXVgC4s+Nf2LGVKV
lE6SQdfOEs0VGEkRb5oGS2abCwz+tS9Omh32zxwo4RewVT44Phnzy6qL45fJjrFHyGCKlm7bJ+ew
wLCaIh28nfyQncqQB4ecjsTnD+fiZeAXC942l30yJeV5Z/D+PhmlCYt5yLRz7zr3elHk91aAppmc
ee1K13P1xYT0z2NhsyUZh6mCc5XzZy/617wOVRU4b+5XZ/qOazKMIJ44S8N51uDnZ/lX9d9/Lm4e
DQQ8jXLmDbTi7y+uYAsGyqGuzkNab/FNwNhZdvlL7Y3nz+/ixdcr6f8zELUYE+yo5YoLFQAqlDES
dVSd9TRe2XCzrfKU2tf/f4PM89Rf9w5VzGBBgajOVuhvELHfxx1JIGP2Rbnlo2sxgJdxJnB1tsbz
I/xrGC8hw63z2cJZ7ZWWvAzVTSO+2CZerIR/bpchATpBLHMoJF18Jo5LTnyXcozE8fgg3fJK050b
2tcAZ/xDQjoXiQOcaz+/fR8Oaln0Z9gF895fzAhTSglGGgNfkmPCVq+2joDsSV6rickwJlf9/vPx
LpaN/1zkf8czL3hidVFZyRgzXtJOq3S6H4FLfz7CR6+3ATqX5pPjsPm9WDNMs6K4CBbtrGFPGCSW
krfStBf2/vNhPrxxfw1zMUV0JcFnNuDIs5cFqJW3frUt5XYkdRjD/MJn4M/H+2iOYHXSDXNGwFKI
ff8ClqmVm1kSFOc6u429t5QIBvsKV3ryVan3oycEGg1GGsspM/fFQEMUuhXRXrwRYE6sYNvJL16B
jx7QfwegwvH+SgwMkA4kbQawioVMkUSFSL2NClqQ8cVNowT74X1DpMOHRcPJvDzU2vpgjV6q8rMu
UmIvcGrfJFHaroaydxc1boB9z/p0E+NoPdaG/JHgd1kLG6GBWVbRqgCWQxWb/wDulbOvSoE2MK1n
KV+iJeHOUA35NYWhkWrdGEA2/Mz5HYrM2uW9/Q3bdrkKi+lXrGn2OUI0tIrGkkSUNrDprYXKbOAE
SHeXpUl7C44xXgeYBjZVD1OEPcespg0ErzEZAr7ZN4vqf3F0HkuSIlsQ/SLMEBGILZC6srTeYNUl
0DqQXz+HWc57PT1VSRJxhftxfB14hV4KlscLPK4Qq1xzQGH47aouwfBlkJ3Vpp8IAn4mRMG7bG7V
rkx72DU9cIt0nexfpDdMd8wcyzA7wkOZQ6SSzEBAbmTJwzov52otj1Ov9MDFWUzgqo7p1+5NN6iT
SgRTOzTPg47I9YqPOAU+Q0SKj64c/3QqlJ+a2PjN3PZ8D3516Ejs1BR4HhwH8BK5OUdHEuiae7Mu
vq0yJlca5PmHg5PsQExdfajaZLiLNR0Jn4kURERkvo46kXS9W5q7PqVM0XNSLJLUznaareRjbwEQ
1xucV6Sc9jcgLppTDoCWDMBWHA0jqj8cFfcHOQ0EuJrYnTzQ8r6bWM65MgbSdItC23U4yEKHyLsw
6sbPXsTkoMjB+IuISDmZnZxeltY2cTAu8wD5BvbLIjrK7HUTg3YNwTmwzfIdEa1puLZQ5GexTK2P
2EUe4hYiiedV6qVWtthCuSIoWFB2boopMW8IPv5rwZWjDK3d0ziMtY9M0t53K0l9Q4UJFdG56Xdb
hviUuvNnSlADYRttsdPdyN4tVWodG4GJB8Vod01z1z2XU0dShrcg3Ez0gkdpG5ckbv/xvXCIl1ys
j3i10bCbPYrOIXZOLao6P1ZLscu65cecLlve6lgtz60TgX9JmLI3STLeRlEDLj6LMvDKqzzOw0JW
jKNhfXN5Hm5FjCgGa/IdC/BIDTKqg2MY2c7tK3XqbcQdUxPdGenNmJ9TgPAjYhPkqA4hyYZ5QP8Y
H6t+EseoHgDx4EZHGltYGCcmkQdWPvx1k/bZLpIZUedEB4LRzdtelKwJ+oZQ93Rx3oFALLbfFyWG
vhQwcj5366EvOpKPrd7A8Bbjp04T7b6aavdiNrXaK5nNPsmZMxr8dL5MkCnQbUG3UkkbX3tH/Gqe
jk7VVTIwWowVY4FrUuTO52xkLLVojoMK2ea+0CLdj5QxnwyyZaivrfTa5cl46iMjeoziNT31TQ10
d27rO2/BA+etYO3wG0FSq4C5aia+WCFAJ+QYjXZlkRoY4yz3NlUJ1F7k8Ac3kd82yDvMNYhvyJv4
B/Rsg7eSGenmJuLzMmIgQRbkBZ8oVTIg/Alv+qmKXBY0WLiYmSb3rj7OITli1Wtc2o5v8Y97Swwy
nKFNEXm0Ojg+6pV9hobJJoswQGiTuW82k5xsCCdvBzKSUg8vZWpuPiOSAfyy2ABUJZNs1H3xjc0/
BmkPzIRArBRGUtd8xxoWOog9cNGEozHNHIh8UdJBPmsTKttv4F8ShCA3x0VgKZdo5iyf0e2SR+G5
LqziMa7DROk2onnVX+woFT7ao5EKvR2eYibqe7VZ5gYyA86JS1kzVvi17XptscuSHwFqOPL5E4Qy
rCA49KT5yIbUCvIlxvndpwQ+98RqahYUHEzmCvoTiZJJAgMi88Bsg+/1dnWKdmgFDbQvyfxgL1OJ
f2U0EwKG8SFIW+ezw70ViDT/mar+t0GZzzIy+xmJu7IaQpGM2fquojKCF8UvOqLCIHWq/ZaSIa9j
Rk1gDAOsRSvLwhWkKJqyJnliDJUTXwAOolLac5fP/JitXaB5SpA3lfqKTA7mTqxIXG7KDgOWW1kH
G/u3P7XctqMQMUtaYCXEwKI7wH/cv/AHeROLdMaUlxKb1nJivKQO4Y5StsWrU5YvNiqxt2HQysuE
1+a8rHV8iWmiWvxsMGGGTV/nbAZp/CTat4hdLywrvEd4hBCceTG6Mk/Dh8B8MCS7xD5XsfMr3A5s
G/a7m57UrOM89WR0sB1kadbPmEOZCcUdyb2p3WQHcxJiN2YlRnfekz0WZ/sxG4zpgDShv0ItUrdN
I7JzR0i9v3XAN7TWOUnvyYQfTf5xCDXhCEWb4w6i/GiT0hTlbrZvRm85wGSY9wndDF/taWDajMUD
xwc+LGEtAXftejbHYQrXvjefmiyxRySSwwAPFd7cIUUQirjfy15F1HOrm1Rr3+TJpEjMJSHKyMb5
MPUpfsjmjadpjlhtPLbiXu1+eVmlfIB2mPe9FbEwKQ/wSABl+yYmKJh+Ir+BAPzu9PJDDsPrIsE5
dFaRPgKlI6bNpnCSIyWDbS+eDxyjuxSDFt/LFLOwhzMvUD1RjXLOEa1P0byxNDpy78bUENYxKjIe
whLL7lw1gmUtgiucG3F8Z/LUWE56BDeSlLKbqQv3qsAzUG3Yjarg5WcwE/kFa+jAcQbQBUlFTAb4
8vPskOxqdlZ26jHV3I65QJsQC1CSkfgl4zzd9biJzroiYWMyCvc9AhkDGKusj4VkfYo+2dq7WKVD
5Dzmew8FCWQJKhTE8qt8XhcXw+JARhdGfWN8LAGL8J3Xq6shEExPWvGH+5fA9wxRTU8aHqBELb1b
a6SepRzzI6vU9a5B7sT/bfUk4dgTIlG8W5dl27MAjolDbjwSalUhDrHsxUHpsHsKnKXYCIbmtWqZ
cA9l62IdsIy9hkTmoCqsT0GtqQ6q6ujdYSLle7y03rfbIbF2O80IASx59wAw3Z3QJ4Sas+JtLSie
oK0mONSaV7PS1JeNbQhTRb6UwNLWku5MXznszXzAeiwm/cFo2+g5IvmRk7WdD3lFhnTsVcvOjtnC
e9XKqUzuE1wtrRwOq1riZx0AwWM343aYrIYRg8fSOSkj59TEY7Rj/tQ8i81bBfDW3SmNEwiiCjKC
2cr2yCDdQ+rqWZi1Wziux0IsG9wnu+rBxUTUkMnkTjVZDO2vhfwffF4xPfD15gth2L+6YGfeVpS0
fYcsQOcOjn3SgOp/4BUluZ20a7qGEDbNVtIelrW709WI7pFkGx2mSlGXlyw11HPrLV92r/eUQMMP
5J74usxWdx07Uw9z3fiZyQwPk5mBvN2Y+F4mF7483nSc+EtynGdaaDbYKLhdzvamTQzCx/gMtYoT
1VXpum86yUoRg9teLMb8FM1LE2gJbySh4C8T2lu88pkKq5Y8ebM6pOX+u9GTZx1RF4xShnno4JfD
1ALgnzCQ+/o8DQcUoCj8syVn52sbewhL8w6GU4E4OSp2DubtwO5jUBIuxe9lkQZ9Q1aoc5oW7aNs
y+zYzrYVQJCZrkBn1Rcf9nIwxxwfygQoeZc5/4/V2p5fey4uRBdk2BPz6BlPKBZVvEWHypX4yWIX
oiS1B1GMVtJdCLoe3lTtwmPEdRoSWOle0dDGe7lSM1mNre5B29AE6ECRP/uMhmOfd8v00OA676hS
x5b4+u5mnuWnlU2T9ZMJazKeZatSCyGQVRfHFLZStJd6V39ij9u+jEy8kGtbFqZUOe5aW20w+0p6
QTHMUAaFO48EM8EzudoT1/JoE7xT4sk9SYXbq3S85D6vhL3zXNLT8jW1fWloH0Wvcr9sU29PkKr1
lbcGfYtbJik+JuxvQZxWm7En06miPD31sQUoPyogPQeFsvITw8WFLKssuTcaggEQJXfOU5J6UOk6
8TRO6OfjhFU5Z717b6cI/yMHuF/btTg+QP466sOQ5rD4LEfdc0Pld7IICtu3WMJPWYFOR6OkDgur
bwhAnX6gCMhgSXp0xH0OiUdADWQuWcJppebR7dzDmtZYp6xx3jy0r3vd7fjtpw5jHKcZ8WnEb0aq
CkQuTCiPZhbm03YOYgTzGztL6JgY69DRJddSOaDzTCcqb0vgMlnoQYqiqnc1flKjoIaBNMBxKbPl
CrsB3pKRyfXqGs193hYfA/Cl42RjovIHC3uUVngdxmewGc6sd2GCgXgHZbrcw5/jagCRiZOJbyf+
t+SVMoBJM0TBHzuJ52+HlMP7BXHPkb9gBnOhklugamhr41UaEFsd4kP1wqjfVYnFzKxcC1DJ7BzN
NbF8LQLTQ8kxnsx0cO7yqOMlrzZS2gisGyZPW4Zdv0DOcCPvjkE30CPZf8SO86sVbChMOpDzTEjK
G9Ji7dCRvPflLRHubNbeIZlYTZAofOsEaSq8S5GGTsLC8cWBEEit1Y4YcxiWow7wdSjSxFjF3Y09
IcnWLeI2XKZPfkNTb/pZTY0Hd0w7iGkiEsOGxXSv97PrM6c0d0YEEETG5FaXOagyQk6Yi1sOia6k
m4Ukjv16MQSApt4ybatY+BWVW5gKdPJZki5hgsUgbKUmwtob1ntTLuZpTSG1wdlarrGV2/QYXsOs
vesOQjbxTddL3LKldCF2pcNdXsqBIBdz+IRw7F7sOdNuJ/xTPKl03Jfwud8TjpkLvuI8zOYcuiNf
J/OeohbbfJ0ArPLq4QlE0+84dd0pUaPns0Jfb8zkaSj2ROxkAa0Pj8LMjQ+K15HzhZqn0aQKpqFH
VKIaZ5fw3wvN2JQEcTa0fDjc8jBNkjzUF9d7F7WNp1Riiv63Rs4Xbo7pJTar+qSkBsVbL5c6PbED
BTAiWwPMtJso+y/J5XzKu9kKCdElxFpHktI0EQIrA2varlz6+rZX5o9tWdoZPtbsF+toIgTGScR7
lWIyHnnv1wYTPPFtn5XtqKNV1AxIHGFQ+nU4Q2sLSUKVsc3HUvjq6cubgwmCumqB0kWM187TCpIw
B/Jz8pKR4FRRrSLchGWSk33egRjnvYOKgGOvx9u8PjC6GFFCoy1Dm2LfWSNOn9RBGZC1wL7TUk+O
qYjio9tW3WNius4Tv5Tl2w5fy9RFZthPn7CE8AkJ/JU6BZTP0geHvxqH3ZSX4m1Im3S3qML6VIlp
3npZbqZ+28fu36oKkk04TS+jQKRXqB7mhx69YVpBTpVoJNxwjIYk38AKKTrz2HtjHGIc/rd2+biD
WYEN07U4N1GM7zPPiXDiNP9mgD4vjJZgUJBXsmejB2ZJ8IiXZRGPlZO8rNlEtpOmA1ex3Bo76VKG
JcJ+3ErD70QGTNAYeXNMhk5w8PD0dDBwp3qR/aMcK+0CTMC5AEBNbh1RrPsyd/PdCraUIWfDr2Fs
Hb/24dVWfZc7M1UqUZMM9QRjizjitZTf3Cq/AP7B1qCaCsSC21VpM0aXSXqhvWkL4zR1uDzBQbf2
VN85qYaFqsJOXWH85+ezE8D3hOrGuveF0qTda0M10xjK/msdmT4iuqesIvzXFHV5S0U4vs0VyBur
I42OhpEQ21p2h6gc8o0rQEOwNnb+QXRJvK+q0QjNRZY7Whlo4zqBiphDi+yoauDIsWP+4dFHjtus
a9C0EgKVcP+aRm8Bphb5mbNWXhEbVqFQEwrKOLa6x7YcZnr3gpzNpiOuzpqIFHWxIwYa5N19g5uK
oPPyH1urhNe2+yG0l9O4GQzrbFd8+4fV+N78uH6iN8zmIMBSSgNu/80j/DF1L427Ej/uDvYtgzgx
WuGgNgpgRrD5Cs3TQux/9lwOBSZaAxkWuYuxHEc6chlIPBqR2sXS6w+jZSQPXW9VVy93nXfsWUym
6Eh9PlxwzSsOZVgP8iicfgnx6lk7YM7lTtgg2XSTSk2LBxOgTd2XH0rZ0QWMWHdMCBoidbNP7qGs
9WFF5NBh5rEEQzaZF2vk0cR2zCGut3JXTxBxyihbD3XmmRcT3zIALgNPmwW72fOM+vB/CEAX9/u1
Wr+0ZHAYuDazfVKTIJd4SwcQVGx7Y4vU7httOrK2B4jjJjyOYiJyIBX2aZrF0W3S59bGZZ2QEL0r
hKIZ05PshI6mvfXgGJ/JSFSXFWIhV0pniD+Wh80HCZ3vUVMkFwOMzyHvQZnMafYT9/PEj8/AV6xb
blCkBjx6aR8Bf7DnEJUEI6q2gTLr5PodxGjeb4lNeYk9fVfWljryclp7UgoE5iOzOWvdXD2ZUea8
z6v7z6lmvi865w3uNbWvHfgts1a5JyHbmrOkrZ57ze1DU1BQ6BUpHUaupR+j6agbwsCKQJJhDtQR
2462knmVNQU+qFJrXtZUwUpnIgH12VZR9MTDIF94KBqPAC5s1Y7RQFK10QobvS0/llWOZ5adA7Cx
2QTk2unTC1ed2Ca65gkFmH6XNAwlKIHG40LGJfw1rkigsMgjBOiGsqHul8zafzKkcKbPPI7iOonh
JlRDUf4xckVB6pLqScs/21eXDJBHKvAutGRuv85Cjo8Z/AESliLiBYiI2xPAiWNb8M2+I127CGNn
rplbqC5wo2WGta9GeR1spnCrCYuMkLJ33HDIiOb2F5PXdCSgAzzCPCn0VDpmiD2LCbgdU1PtLcNK
rmZXT4AeHZCmHozkrjXFm72Id7btOoVa8ynzpMcK3dLzA59QJ9GiDNcIjTOjaPixyG6PmeLivkPy
0KgzweaI0TYSm9JV926WJkiLruzDEQ+oWb1vLK6pfzJrwdWgKvnncujfOOX0gcS7ORPCAT+bGROj
y4+0xKUwx+RyMDJQAcEbdJJkPOyAmXL+Uvd+ZA6IG7PEVTkoJ3sajbpjNdAyVujIW42yKjlODQG1
dYJ4jGSF8tzbKDJ45WSCWnog4N00B+/SeEbzIdemi0Am9+Z+EenLQBwwdMfpI2k2fK/g8wu4AcST
y5QA+OlQpCGuphVsbVkKuK2lRTBwFj02yTRdE3LDsh1z6LZ/SbFeDPtMdeoFa9UQ6H3qgULpwZa3
iaWfgQ+6pxmG41vU6X3Ia4tkwe6jU7wwLDa95JUNgh5UbkyKgYHBMMKpfKSxiU5YrYxQZjGpiTWx
HoQTqUCL++KQDROTO2+sN16lDFu3+Vfq1b+8Lo0AdiBGYOkwWbuMNJLdroiG+8IFIze4AGsJYMjo
lhJz18JrYayb/xsMjsWxKYstIZElij440VurLzVF9Oy1R7j0Oy/7ZG5WRzdk5DrWFfjslu82qjQ9
dGhGbldchSgkRXpAg0u0IrwMYsg6BlylAfLb1uyfNYfeWU2WwnVcf0dFvE0jX7u3MrvY7d542n4B
LBJhXe9t+yLgHgHtBo8jZvzZ3CJ+xgK/bbHO1xH5DYbVGgfbAGqpWCLBjoG2W1YNXmrBMbE0gzo7
eF/WeNT8JctfMJptg7bO2GeFKx/Jm/m3mMZlyfPnlRf+oKN+Jp6AWXwBF5oMoKuYFoNMkR6Mv57+
QljF+eZcnPG+xLUkIdMx5DRLm5K9LKL3lWrsapbsdwJn0ZK/RkzDc2a7/acBSSr0FkzduE6Nlfvd
zcQuK9X44OjWenbN9NO1+te40QE8F1jdlTEy/XI0sM1z3fGAqzTwwDSSn4vr3ReApu6GRp8uoga3
xEh48utUg0OqMYiuUsYRQ1XHTH1VRzQkTSkMFdYjFhA+awRkjRl98ouKIBBSpGlUh7hgs8EpvPBp
BWICDjM25gjPfEj3kHUwNfQlQQoL6+zSYkJDZAC3mnCG535mj0KctXMpsuWD89w8OKw6Ao49/Q6e
chZGqOmCCtOCzYuPKZX+mh1TQk/+JbBnsiA0t7kPd49flGP/Wzo0SVbu1ru6p1bD9k2IzBT/zs6c
7IjSWasd6433lvMnYLECiiaavyCrgw9jMsQSRqckgei6NzVBS5g2s/5jaH1/aRRG/IzoDD9mduN3
I6l7DJ6ANDMoeLCWWj1maYI9ZNQN69Exy4rSeG3aYKmmT4tjKixABQdATb7IOGXfatrtwox2EBBz
M/Flxq5xZV9TXyVHCT+I/FfTCl+y2F5ARErBwsTDw0E6N1ZCg41sGeV05sWHHsct9O3MOzNy/qeS
gWGv624byghLGTqZaAkLNaqnFloraJu8A1AEhi4tiG+UTpw8j0083FVl9wXB2tyJ1kOrnHFVU8cR
bQeOcgS46XQLy5fhTZRQzqHolVdt6MrmUpp5edXZIDlYUdQMn3PM9vlIFA8Z9y5Xe1LdjNEcPTTM
8KFwVdSK+qBeJqOnKs+0GdB0s+HfzddaMNJbTHzFg5TZeXW8/GzrW7nd8SxYpNI7m3G7b+M8CTtP
qX03Ot2RRQ0xOG2V7Kk5cPDXnsnJV+m+x1g9jDL5blTFK3pQl5e6T3ZrGplH4nnk0ZtN6rdIze6e
FeXyOFpIQpUzWSeM+/Nu6vvypp47uH29u4ao7hbwgmCYciv2SDmyUcwLe75qq+denJh/g4zCz7oH
mDbnBnsA3STvte/IdSA1NaDv5cwEffmQGF3ShXpkd57f6Xl87WAjs5NxTELfbWC6fXTPYSKIt4mM
s20U+XFUIj1u8E6aG5LEjMyjQSBCYJfPoGcxzzTBtDDBggKD7lsiMMDa07EBJNFGJu2HMIzKT7dw
mJkp7l7FzMTHDMizR53ij3lTnk0KI7YbcR7MRttfZixxF12m5ldOjA1/BH/L1IEjgqhYH10xFg8G
9dkhzoaHnOi7Q2a3YOtFYVxVtrk8hDWGABLXC34LcbZt2ZyEhjWqdiOSiLq0+0zStNkxnSPRnUqU
ENrS5HrhHoBhn5NqoY9P1shCBpBFfwFPjogoUv1OVusmjTHwgRiS/KZmVfymC6EvHtHdR8+L7d04
iuQwFRMr5vVtbcfuSMBAvcPVPzxyWC+sizBaZ+1QHC0jSm8as2sugCoAwVlj+9DIzGWrtZAojinf
F22c3fXd9CQoPI/abDEUU5ogF2zbTgv9S3pdf10EXqzKUfapX8zlqRkHpk0UGIFDUVOBM7KSrLzr
EpvXwpt+UoAJ7/FUEVO7bLZ6O+dcaKb4pxwXe5+7aUT3POUstXX+hXGjmFWTeKChiL+UtKoDyVTE
paicpW5MEGWeOeMtZgOo3Hqrc59FLaLP2DuTReOduZLNU5xnDQaBEj5Ik0Mx51pe+3w5kB/VhdT4
LbGSzXStjDI/cogMW5moBUR8UCoP2nI0tKZC0mBTHy81KNxpSXw7ky9FM3gHVjzdubH7LRKq1el+
R1xbtgL4F3mQLOoo0NJpvm3muIbYuyGDLa8mY8T70wrju6MnYT/9LS2SV2xXK94mS+QP47JMgd7F
ww7TtbgjKlDs8pHVrinj6px5uTxDikoPWZm/ZMIpaEQN/dJLc+YDUDAwqhyYBRsb1k2IYO0JDS7b
q+Vkyih+y+Plp1LtBx68JDCoAIKy7pmYjZQC7ARp/bRO+htrHEWLo9/FER4Hz8n7fS1X0yfHwgxT
TqJrVfSJny8LC3J7fiGFHQHkFkNdszu9neyoBKNraK+E0JyQbt8utZHu2QTcEovn7tdRfo6mSkK5
cNO6Bl9xWFXJjcdTPdCnGbceCLIHxO55IGboNeRAevtoKNwfCjYDIKFTsy/KQbdobndaeigf1iI/
YbM0RwTpyEm8CDrsMFt+RW+8T0gC5FWwPt2MBV8juxYG5dabtfr7Kqb0xqsiAvYaFwsUy/DUx382
IdtiOpBi0gkMUfF1aTLrgZyn/Go0EADXBEfhmiTtzkgbwt7qzrgzt9WBV9EdCuS0vrSJSCtGUT7Y
se3i4p7eWkr2EJ5chyhgS1ExenlcI4/1u62JvwjMwPYiIDRxsldQimOwOtqPtHUHHl7z4c2QNZJp
GK45J/cx0/htYosBUNOLV3QEyWZiXI8rEY+BvZYP7rSqN5ufLGQ4xQPXzeiikd4W5ir5QMEDxVWg
kBxTJzTiZHreou75JUCPypzZEhAcdWqUs+57kCmuGl/riF1iNpHrYnRDCsDD80LWHlHgdmO58xJD
ncyhUPeDHqlDn6fVM2gmKyQWwwyMWBKXBu+rCqJ2sj+lqffH0V2s99hY1IvWuDGMvposNLYmLv7R
QlLbIpXqaa12bsKscGm3iqizgUo39vDQWdX6OI4jhkRmURDTNxymkV8tu+2/iDWqbhhLCVb8TvQM
q4ZXt53g3cVVMNEysNtkC0bz2enfee/S8WC1/LeqiOxkw12Pc5I5eyuxmC6yeaw1EdQe4qy2gqqX
/ap6eku0+JnsIOD6mz5nLhgHwkxx0aDZ06sb81+ArFbv2p4FIu3REApC6O9kNnX/dNWOrwCKxiCj
2/WLeobupgO2MRS3bO9q+i3NYgzfe3CCIZ+gWublFHrOYOxiD/HBHFUxoCTbfDYG61eXXoYfiBjO
2bSywDDa6MHDJun3sjYImsVHrWwWGADgSeAwqXoQq8NlZV1xNKyGZb42ZndWNPGFy6hO+rLLBn8E
1fyODMrcp6Pz4va2+WiJxjzSeaHOsfOWA77hZnFlRCR2u+6XqcwIe4ieUnCDF1aF5YuSyCqqxS1u
DPuMKopAlFzL3gD7O0FTO+QS1nQ/wkVMxoJCf7TyT6T1jHMeQDhRDgREaAc6w+cUKkzO0n96zcq9
gZyI/eG1rb5HI7uNVrKI1T1JqqBFdPPCmIbEUuqW+AeKNFclo98CQte203eJfXtByLiXdncU9jPR
FMQM8VLKp8a4SHnjVHdxcnbTI/TXlBWSDh3Tc4+ypcq7gX0fkUbglWRAJ8Iv03dBgoul8fEe1+Jo
lz+e80Db5ac6nUN/wyDSWGmF9Iti9FkNu7TjUoEtw9P6qpyHWn+x6KmquyQ99A5FrDwtNbkexW85
HQuGUL0WmD0LqvpmYaqUnoz5XjFkGtgwFiNB3Ui+cq62Tv0BL6JG+O21EM5vN9zM5c+AadqMbtf4
2yg78mxIwvBQqyTdPq6fYzLp2xujyU6SRbUtHpzW23Pr3dTRpq6pdw2fPGjXkDTBiz7s5/5nYX4h
c2SM9FX69Lowmerj3TQiL6AxArVVMdkupqORncVycRN2raIIpTjqxUPVPFe8Oh2N9tVVDPoh+42q
CBuL+Fs3cJUb1uPP9tTs5I8mk9hAUAgr6PyddO/q7k3nvIyb/Jybh8m4EOdxKgsYhzTRnAyD/p0l
hMQhQjUAri6Qx6anKMbrOED2nH84gfwSwtzALE40527i3oGbnQNG0avX2j7ZTCKIvPPTaPJb65yg
NOIbwz0S8lPnyb417jWCMMVHXN8XxkklPxsUGjdiMEk+wKtmkghz9cpt+/XBjGVyHjwijnpJsO+3
MJ6X+RXPpM+aoxfXyD00rLHww2iIcdQhQz9Typ0yfgpUiiW3KoTidNWIJLrW0W0qCL9Bq5VfXe5x
m/AZ0evtvqbdBZyN9qustY4N7iheklFWJ6a7X2Zu5rew/XbOSneVXyeCXl1StSi+VDcjhRL3rtSC
0iJ2tSB7k0MHDLJ9E5ntJYGuZxTHgqD5iUQleFgg2AnkAEOCOJfl0uZCmK8WOTGCI897GVtOXo+9
WsEgNfLF+AJiOIRlErRUg1l+IK+dHoq/lWpyiVN8z08zwT3l1SYTY6bBl/17BvA3OXfsd13rmsNW
8XJYUupOzi+699hGhwwB5tr8MZ88aN2rvj6a3gti8bX4m0DHs8CqW2PjVBz1MUONdthCCUwJbnr5
SNuXlHi2UT9G8XyyJz3IkW60NRZ7D7o2Q3uKBTYIpwXVjUD+5gEd76qn3njtLcpL7Uhte6rNjYQP
9T/9FYPHxr6E7o2Nl5C/Zqz80v43Q10rs5uVpzWkaEEY6SxRgNyceZJ2j6goBLQ340TwvB9Strh+
7x37B/FfECdgsx24ZQzcV/MwCD43jtuFnfxpU0GymyyTq7cYVCQciHwHaJpCrah2aa+9jsjP4G/6
bvSQy/s5yY+59WmiBF8q+KEMX+Pmsx6xdYzPIN22q3DeRgAC1buGEqDxPRIksoKKtDSQpjwTKqnT
KYKfr5arIBDOwks1R2/SQ5mRROcIKqoT+SqFSE0SgrXTsktL7o+7MQLHewMy2tixCWdhRMnKud+G
U71eOiJwFjLNEhnG1mtVk2TMJzLT8CAIqG2Y0XuWnjywZzvusUffQhcVeP1j91OZmwx1vs0XFZZa
9K8fmzBPWDJUV3s5aeXbMH1L/biUByODdwdS0Puq5T3kgCAFBppbYBntc0efWMlDRcTLRMxOboAL
eOBeTSG8yaCYtGB2vlfO3Kn97vJnR97QXviy+YiHD6RkO4lqAAUDksvbNUPDfpy0qzsfQVEol/fh
fiBUp3zX6g+mVmEj6HGdL61/inlTVLovy4OZvfbjt1M1hwWJLWID9G1PgpSMFn1hpQ2ElWYc2SCU
yi+Swp0eimN9Yj8D/uOpb94W91LCZP8fb0AsB+0ffzEqxvFfI++3+DNPO0r7sZj/WH7U/Q/62iOw
Yfrn0tfNn3Ih6807LO1N1nJ5coorWLYOMkUrO6zl88AcJV3vbHnP7banng6AoUR/LSOTP0ikhIX+
Ku1Qxa/Z+KAv7yUqEUNdNIqs2PHUcRMWI89IOZFsEKoZwqUdUTXqXBC5cuDpK6iONQHOlp1cWqu4
n7BT8uCTPfVLYE8P44RycGBGWN4aHhPIDPPqazqR5Ce/nfm3R4CSAQSWMwzXNd7CXnZ8GYIl+9XY
O7gksii01VMiQhSki9QODBcJGHhDUrazo/WW0JDDOtt3EfG67LV3Rg7UApVTYQ8fi2Ht+/hUuu/s
C2ili30p35Lo175VHgmq5bH/ck+turMb/ocLvbI/lgfFRg4702lK/iPpvJYc1bUw/ERUEYSAW2Oc
O+e5oToSRRbp6c/nfW6numY8bZDW+uNRjggMSWJN18tVzzMuLw6naqE4M64HhPhR3FPxTItheu8p
zKT0RNWPPnn7TcGX/MEhFlAVRslUVZRbSe8qZ4tvYddbPxL3qdeXPPglH70cT8l8oXNsI4eb65sG
I81LdAyYuO3brHmMbQh514voTuJv+63LaGHKAyuZ+q8ARAwShaunC7uECNvsMy9uGrQH5KSsMtJ4
5dxb275brGPXs8qaBzF7u5Frw/FPlgEf0e9EfivhSKb1AXEquvTbpXtcpk/P4on5KLN/RkpbtI+g
nqaPxrjR7Rb2PyLBMDTHj8k7r/U9yX41xGCTXqaMxrxPsB+joiy9PKr22XRQXX6a3lmKx3h6oXuk
To6ru+vSs1KP9AQQRRAKdRsAzNbTXZnfC5S22fCvzAYegrPrv4zufuYWyxKMKi+u/Zzk93q8mAlV
06ikhvdcnsiQ0avPvBJlONp5QomvfAxsmgofGlD10eV9fF+tu0BHLHJbd/jmPoLr3jpcZjL+nSXF
GNXFp9rULUlIN8uoI6iSPV8MD2lBuKJN7mouNpa5ky0WGXRRMZezeW0SulG06CT1UXuPuTldRvtf
ouN9aQdA1dQNdbdsNKH0OvYe6tVhMGZzjwuZirUmYkxnYAa7ZgMwpEmJKmtJekspwcbjAvarRyIS
EJ++0J3LaZefZlKuy/47QzWtqCRfqqOyftPR27T2W84BYJs5hvE8BJNWDPAzbGIy/eol3RrZgud/
uct7RWwQKC6gmuK/b/WvVEH1zXTUwf216ZsCjt1KwdLCxDF7kUcCZyOfbEn9+tQ/6oS071VwyiTb
Lv6YXUT700vc3JSxGxot9T1AVav7N/Zqu6ZPU/NJq3tDWn2Tcx7UQJidsc3Muz5w79eguAwNlYaC
GytRm9hAKM0vfaJBNLDRJUpOPG2/0Pwd6bokiDr5Fg6MVf7bjlSzu0j2kdNwI1IgrU8jLliobc5c
MroBnCv+ygptS0yBpwd4lHdP4/hOP5Mc7ki0RnzBiR3vuurHgWAnuxLK86/2I6nF3opjUmxzNvH2
mHp6N1o/bdsROUut2DXYS6vu2ACBmvhySDNGz2u8G/l8rCt9RGoCujonf1289/2DhbrNoIhkmbnI
0ufFJse07iKAv8tAXsHeW13k9H+NTwdf9zpI59Uu2s/VlHSu96Fwflr1l7re2SXiPiGrR5XvU5ex
oaN3gwWEa15Hur/uG4OLN33NgpfUtiLdoeldv2Z0IfFztfwFLf1BuG2sD01Ep+YTpwexHit8Lgtb
Yin/JbQxdtt8NQ+jN160fJ7ancyYVciryo2NBSXMxmN2P/TQ6fbTdR5aqnyh29L53Na70rrTHoGs
R9ezyKTf4sKIUE+EAzOirLK9pkxvQtVnmw9Dd9bi3EGLy/RHOW44AyEPxtGGKW0AcnPrxfNuRsPa
I/zcmOxSRNIQVss3j1sFZUCYXTcygBv9Ojuk3WuqFcuH2f+hK+hrJRhfKEGE523tPCNU3WT1DO7z
yxkv4tvOOFveUeV7XVD2x2eDNnfXx8D907S1wgKU3U6lb5MXh+vEaYQN6WTwFMEY0FdwgX923N8q
aVCKPkOXZOjcMK6Q7JSXf+Z8Y7bPLlrV6mLlPJw5D7R5KxtkX4fu2nrgn5ue3ce9jOrPkXKb0E7Q
gVdlz1LDNhEM37T3sXwpJjccl9uhjaH7GcveLJRfC0FCHkA7Sx8PQB/feKTb1tWTGl+N9snvHqdl
P2KYrvwQ9BcM/eSW/EBz3/UfNhuMCM59Zh5r0IxiYQKi1UeVrzRr3s3ZbWOccQTSrfxYemcl33Ni
r9dlCD1JbyMdPCnBsBRhrRa8PPY7B3BVsVKnzHVm/jeSi9/oQ9Lc5DTeZTVrLrd3Vf0E5OPTfLzP
rH057hybnmcSgZNl2+a0siXNQWevIyn4ONsgr7+z6TMY+B+iOjCc98r+artxnzrL1jGPRL2j6eI5
Xn39oA0qQ8lvlDWCDeKNhw7TNqnmKx0gssV/IWi6KaYvgbBvMQsi2fQFV9cJuCHeYOV7pSsgXDmp
0VIXpzgA2zf8WwyD4VpUl7Je4MtxOYL30OKQLZE99qeerD9+Hx7iBr+4Nud09w7pUNoysMO1kYqJ
AmlFWCTmn98hSbLniGzijyDBPAQWW9ELPapqj7Di5A3LYaBYwrzqmmgGQhs/kIxd2CYi6fXbiu27
Dh06ecysYMHe6QdalK8VAOO2rcShXXjZvWU6+nXyruf6XQjjEKxj5EvzUtcUKDZrCBy2kUt5D54Z
OeN8AuP/cBkQZTCeJid/oPpsO03LLmtoHra9miQ4GfmxeRx846KK5Jw6xq6C/d/AZvx2htxpNT8m
iwmRD2E12eHq9seetyYL0M0r5wPlC7MEFRXcxt0mK4yQeK8n4aEAS+Wxctp/c+EjEK+JGAnK4GRx
4aL3Duld37SGE61ESocE8WLv+1vUw9A/STEyIq/Vxg6u21z5Dj10P2XFzpqxCnjLaV2TA2q4+zIw
wswJ9lVH7zn6497qbyoFvVdB0uvuMMfxvZ2NhDQR0ajX/lav6lwZI3W91TY2KVEBXKbv9OxzQG+S
Nb5HUXgzk/xVJe6b3QybkUtzKGycfuhy7OSMPWmrl/zFIkdvtteXfu2jgJ8xUUfqJQmDOY8EB0dL
Edu6rAh0KNhIAvQV695wrUtfq4PT854iqZxooOx8L4K6/GgN/1DU001nzWGNv7Kn2ApWk+5VinVf
UfMfZDc/Ake+TaM+iSLeOivpnhYNnwQqsfZc99qpZrbrgeXp8/CXGgmvuDP1j47dfWAbh4z7JDVd
GrSda4sVWJG5Q9H+YLhcwZK3d1jWc1oyvRd44AZp3TvmGMn/CljI+BT9FnVZmKbdoe0HCmeGvTZn
CkdooYLho5zy6Nn1VmL/c4rr+8Nn52JGz/wb0F41Wd6pt9Yt0W63smZiG+3paQREGrxmlxhgcibI
z+zO2xIQHmjq11yCR8rNm9Ad6UFmhvvtar5vX0WNyxWFxLa1EZ05jJBUsFLGK+IlcmdEpCXaj2nI
j8VUboOuPJpmhbsz37dz9QGrXFJinCb8b4xd10HFXDWHdkXUOWUbW2+aiQ6Nd9DGVHAT05HmCVHj
NXVHMbeBZC+1ZXYu/IkmkWQfjzOVxYGBqKiNyrk51wlnub++CJSv48BA3BKbTkEV9Nd4LSoNQANN
szujLzoWC8n7WPniIGUhoae6Xo8ohzRrHQWa0nmiAmtLz8wdHS8l8eDrXnXJW8vDS0Y9UVn6oXI8
cj2Fakj5z5+c4bUY2fJ6fOSWxBnIr5Mjo22e3KH4yBeJFpC6abc6zCohq5/JSjeMdRhCEUBWiM7U
doZUiq3y0sGGNQNHMtMPj0fO/dHq5m5BNdmnvBRWFfqoIBCwYtpGAr5yyscZLUW8CU3LgMGC43bp
qYqHTR4326qG28bdQKUUksgm7GouIrIQkV0DzjdR2vkHG4CVfNcoH+eoGLyNXTh7Ivq3tlvdMmae
cPmyaTEUD0aYELTn21jXO4lXCKelhwkyq8DDBO2AEASIDfKa5ikMWUN7Cug0rK87W0qHqbL6g2Dq
7bT6I7+feilnfbcm6LZxuRnZDFdg2cZD9ewTc43S2B+I8604MSXeoUoXIHs2Lj+CjG/swEdn24Ku
1OeehbCvy9Ayph0nw/GqPF/6bmujzQum8rXR+UnPuRmil71b05gyJqEeaxeZIioKNkOca7mo3ntL
oArBQBM7aGJzy7xpR8Bynw9KZwU/MkDPMpJd23HTPbasaMphfle+RYBRrEnbOJ5Dsgp3TuxttPRR
E1CoVkosZLR2TkjDPSD5onHATPCj8n0uSJyyKZ82CL34cq4dzGscNeT5leukQmm44Bq52kqcyU1n
cu1iGkr9LYqtMJmv+3obOlV1MX1cxhYnS91XiJVsmnnlj4O1JFwKEaYCAYDpo5zmKjWp9ColZv2+
/60ZxBs+r7FOfKHNeZZdFK9m5ADvNZZzYwH9t7Qfb5KRmOGks8+VWJ+d3Dmg7t5TevFEAPADrDB1
vjiSZ7nXRjQHNZhoPh1SimWTQe4xSm3xkUVxkD+YA6MqPKSPM5DUngdPGR/NhEbUh/mzzJWFAxuG
TGGOgy0dmqFghku18Rg4rG9TdRyY2Cmyo0TOncnOpnq677A6294+mL8Et9dITWKPObJHo0vt76i2
g8TswJ9adPFkA6OwSFa07+J7IdUPwf0nzx4HLN5hgfp48Ib3EqWjU+Z3EwDdMFO7uFR4u5Jz1rV7
fPxQPEMo5+JOiPpoaexw9bi3Zf6I9xs8FHYW4v5oSvtoieCvlRmFnQXmm7R6qgkjvlLsjhmAyfBS
zMFw1NDlKhb3tTVssc/zKXtF0yBqQ4cDyfXeFwMgfui9W2aPjwkpId2AIyAPoqzi+hdWNsRS8FY0
8WXVONOmAVVlmjwH1XwzlBrnIOJ/tyFjXC/8ipyx3gMxQ2tk2ARpnsxyKAYuB4ExEeH1lVAxIlrE
6TGdaooglw87p9PWHxH1uB55mzi37TArNSP0YJ6oWoAKiBuSGFz03B0Ma5QOM2VACNdillQ7WA9X
6ebi9Tc0ze5JOzt7etEHKLYff3Z2bpZfZlBGJeyoSeSbmYw7HXfidppq4EOfEIs6YKfxtx6ccizp
XBmJ0PVaf5tcV0e1sMvjSTVZJ2TX37ZlzAZuXZwm+6sd/zfw15uOSOCGOisheubC6jR1pF34DkGB
1NLT1XJVwzDzbhcfQdoVBAJTkgAxlt2BmczrxnET2gYB4GuDG5sG9QGAMrlehgZum4x1VXQL4iO6
ctsiZZSjTyuXJGWoNokQNexmm+LehsY4aPvdWEK89pjJq7mrjyIVoU2aQju7DN0CeIW4hNUBEx/G
vVdWaCw1kvO8EirSxKY8Ggve/Bw33W3dSOKH84KD2TEfAl7QplQd5ZX+lSYa7QfLrxt/R0nhsFdZ
ip1zLP3vvPe/zM4Mbk23hYOwyCx8XR1oLNu99H3udS81uo83InvK/bRwG0yuRhotUQs5xCAfYo8e
kE1bFxRdO+VdLZGBkV9APPU+TpPqIjTZoTgZDLYd912Poj3T2vG9Fr3eYzHMMIxXEjdcV1BKlsZ3
vmVh7UzWdOYNSm0EeQB5NkkVpv/aNJ39bi2Jf2+LRRWhnjt7L8C0Q3rs071VgTgUY5yfRts9NQFp
GKLDTL3ak/Vftd0Bn4u6ackB2ferwOOG7fIAEztEbeGhWeoR7c0SS/GAJRLxEB4mzGn9jbJ/aalB
ZZvTz+H4nv1JXyCqrRFNfNIMcH15Ep/6jKVeFXrGhhrYUE+YqB9RpqXHvMNjAEaStaCxbf6sC909
qN5FzI+8dr7LAvBjK3CIcLGx6zzkxHD4xJck0/3UZN63VC4pJYsG9vTpmSRZyr2zXBFTBdMbaLGn
5Qnqf5cklOV5i0fEQ09XzGA7kNn5OKlv31rXnc759syS+A7cSZ96NqYEbVQPuDMSNoCNcpvTfQKt
OC80dY9L+uCtQ/1XrAM7blZXbKHClgFCbI+gEfzC9vJcIJaIJm0+qXn6acwuP1WudaPckmCO1GMe
zKvicZyu9+3gYzJ2CVe5D7LG27vWgD2ym6x36OfgGYXy/ErKC/UPVHPwUizjueu7cZfQLHM2A6lf
ht6GCg7UemSPxNeDLOuBZ0XcV6QQRLVptz8mgsl9u87joYI6JUdVZrwreQy90yUOI/rkGD+erMqj
VWDC1Rl7BbaC/x77ijwKjrUibzEttyb/XjN9FyZZKNcEtoOzOE+Z39pkt6AgYXZpCuOEWMUEnO4B
rN1EcUhZgMLggeUrHtqr+HOt3B2SueyCLMbe0p+iT01FeAq06DAfR1sh+5Bav4zziDMj8MEAzaB+
oZKM8XQ0OKMLrC3mpswF3rkc0ztKxl4gCXGHfX2leZop8L6CrCujqwGMLICxxZFYEJYse8aysnFn
gIyEiTpL/dCiMRHAluOnIubuiX+C48mGAa9NpW9twnQ4QOcrFy0TXHYAC/t+zH5Jq8+QN0/AQlUR
YFZo4b9SsqCgOxpa4MqaT2M5vU9gNJWHpVq4cnuSHpYU1a0PHJrnerkzKJnKANBPOpsomKJbXmQE
9Ocek4UXNIemLr6deH1WxYyP5WbM5L2fkhqJJZM4jmBeUPohrTkkXc1RbjdPOXMUlTEpR6nyxXTn
xm71UMyOz4VEvQgbqYiP9B1eMyUs98WYNagmLYQ791pnX8QB3pBeLveDp2hPqkcf0S4Qw3a2qRsN
WGE18+97sVg1Rkt7PE4vpAek446P3h2zfm15/cFfmQh1vVVUMNEtWSY/TpD8Yz5Zb6y5qt9LgCGx
vCRlA+BNzTqhGjF5BjjLkxDLKQeciuO/jk7CR1P78e+wSCuBFI+zoxf7dzF34NM0ie4sDGSFyqDJ
iUTIgPPkel6UqxXNLj3wMaFfjLTCx4Fadv14JN8NZj+ha3jL1JO7oZlOgUVAu5Y66ruSHAPMrs3B
wVAUEp4NxLokCwxJ3podDlyg1ny20ToCXNF7lqQ7vtbkaNA6TGEPF7OTWzyAq2G554k4B2RPbAqX
sntX3fsO/8h2IpPsphVoiW3ms9Wn8h21OTCTnE2KvQ2GZtmu78YK3S0mw+GZcP8tM0/LYGfRSIQS
yliWFtLdY6B8Awxtmhn0iO+HLq77sO1EvO+NTgD85O1OLz3BIa0fM25MlmLsRnM1ZBbOFVUy1uGf
YEDH20cVgUleVRpLfLiofXjrzWKHPpb3RyucRPDcm87OuIioxEQVTeOrTkx2GMWEnBje54rrYVua
mhLggroaJjjG1CIQoIVD3IdNtpBPZGKviAPMt+js2rBPuwThgnxIcI0kYdqgl9DdgFWkqPI6Mss4
7rbj2tw00/BrkuM9PkomMiQIcX7fTU557DsBSYRTSYCip7cI3AT7hGFPf4prnKQvx/6iSu4HCCuI
mkmxWjHpF2EQw/oFyXgavS/Xl2gLVEuko2nYBspaMsu5zdVb1br2A/4G/Y7jyAwnkhJQHdj/hqHO
nSgrJ4uhbyBwLCHL7AhhMBz9FbWNIM35vr2KHnMbgMpjr4m8oVC7MuEGxpiFQVn0wX1b2ggYe+tc
FnN/h0ugQVqZtQA20sBj05Tv/lqSyeM3n2ytGk1SUjS89kwlHrkhIgzKntPYz9PihpwC5g+zROLg
iuWuWeVfrLPrXOvO32h7f5oF8dPceneBNOabOI0x9FoBW5JntuMQEf4mEuIYZM+zcW2GCXJA/XmW
V7Y8MMyDU+fWJzp0quhkQtL8Eqh7PJTuRWnyGjZTMKXwn/bsvio0sJFrXQEw2kuNGztF9+hPVOaS
JAQ9jFsizE3iCi61lHnwkCUBXLWgeW5JJAA/3eBPkjyWZA4+2gG5JtkUiLDd7C4B1W61FSb2ezyw
RgCyxHUKNTAH9i+NhI9EgT22QgMONuO9MxmXqiva1zh2cyQPLYCAHp1nB8U1DEg//ii7N+GMxcs0
UFpbeeqVOpL0RqSJfnHZP9jhZ4BaB3M6BbMPS1M/Yq16Ln38UwLPJNc3p+hmbdu3gbTLW5Uz+Qlp
EGOUkahTiHr6aB1Uqd/YcZ5XLILqzmzK1za52sQWDzqrmgzLQ/dOfTMRSSps9Qox4HNT+CATGzUO
f2WlCOnIK8Ao5EHShYJuCaDiXckTPYaNY5DBYPKYxnsri3VEQaZA0O8waE8D9umReTRsW6Pay0z/
c0kr2ZOfEZyXIbl2rwSIF0ROYFuXAhwubEchKV1EpvWOfdBOjXw/G4Pa2s65ciw4VmHRsZH3f1QD
q6gsRjIaVgTX5ep9ZyBxu6rOPpqmwlGysPg0pbFucrJZQr14LeDBCtfhk3gRVUuqvhtlqk/y0a4i
7gJUMhIdjJmXeMjwpWg4r21KzjeO9ppHKswttnozbVfC1fJn4Aw2Tm4v5Ag9TZ9ZnY7twZgCd9np
rhDULvqzdaSZbuLtjy1Uht0SE6STIBB/ZfeQx65pCJag9J3htZ6ryJJjukdPaxJ8SFHovZVM+rvk
1S4iwzfepkV+qQKml9C4akf8PlFR3uj+jk6p67Cyp7tp7MdX1wpQPcsefdQ1HVQVRDKzHvbP0LfP
Jh7JbRkbHoYke9i1JTQ+I3eKycF8dVK6iw4IRwTFi/7v6HM5sOh40ajYnHctYUxHx11xAJf+ou76
Beyt9YKeH3LZnBx4cRq08pu06B/WDnsfM5zNQFa04kEREQjdupjwpMxMm6LSBABgyIB+4juhIk9t
s37wwE/al0VO/oNBX9FuTEd1jqW2IwaaFpyTrgnfpVVj44k02LVx0P0W11A2ZCcMiqNn3GvypH4I
xpovgxDj2bH77jhrDzQ49qsvKVaxNZQ5sIKY+sLbVYel4DEjDms6SPRIN2Mg22PmZ/6x7Ci79EWO
cXUaatAyS8BvzNVdN3GqqBFcDYTSuWLF2I06kkhA8Qx0ndczg3in8Z38GirBPe3e1pXdfhRm35/a
Lige+jmPb2xnzN9Mj85QezJ0OBXZshuXArqJKKuTB43BPEjHOu6TbjkJ1/xeEacZpL5tzJqmBZUH
xnHEan4Qia0jF1AszD2nOYCMoFOwTU5yn48Wp459mqpMfmqTZNXFzaatTczB1jTyl+L/ii6UgZgW
8O3RjqOjOTOA1gIr3lmj9bvq4V0uGO7N3Fz++SA2Z2fGuQ0BX59owyieVhMpnVnO8wUFtxxCnCjQ
zb16Xt1s4DQBmhQG6jFD5l+NoHhdMGtt+mAQf97g8joyPYcUGS+PGLjscIaf2mAyszZw+ECr6pQF
yzUxyGjCuaCxNUdbybm/TmnUa45cqnw6GjLxDfVJY+38ObC2pgmjqvulIRsB6MpFzqLcIeLFJ+Qj
brxz51n232Rjbu5nzTo0ZMa6yxi7fwoymO4XIn+3ddoy9ZPac9GzdV+a4peQMuri0wFiitE2YF4o
JBFr1yyb2UsE7ENrPDVe4W4LOeOOiZ2Ksr7Jlv6n1E36yowRvGMu/JdRoIG+enKmt06JfF9joMHl
h40Y/Ket39J26CHoiiLsySHd6dGSf5l8FHVxiKU7PbQlQZE7lUAKNkHCLWEv3al1jJxQANPAcMmM
TZJa+S6mlpCIGq8EsOKSvVHntbB2YISkVVdTRb2C3pDWbJ+lUYGhpKiamLJZscFJTpVRfRCsV2yp
KX0ue+PNCihfQkQ9Xsin6l7QPPe3ENAO1sMExMoq4nOAlQ/DYJt8A9nQRE3UMw72uPtuFzJEbIpw
N5pl8aOuVxPAagJXWTv3wuPVEGnh/JZt54bMauqQKrHaZ9dO6uFn9gyZRXXu9xftJRboup2dOwRb
J1JApr0a5YSGKa+e1YCJ1CupA+3yBXzJXOyRGRfbUhwGrNbOoSJsFoO3KlBvgKqM5a5TnK+RK2b/
NunzCSDacs6twPK4qHg5rCjgnwQMKUL7vtxRiEarEzaDi1WskJi5rLd2YFgUogSknJLLHJVrY2xX
z5s88CQTkXu3NM7G8yWpTIXpIq9d/LchA3kvbCcptpWzvjqrA2FEZpQDPBon6DwX5EcNFfKHwbI+
i5SLaWkWmIa+XVaIzrzp3ld6v5HP2zVSATWndmg3msgmz3LufasbAdltcZvS2/oQm4QvzSOSmFnD
vRHgtUYq7bt9PiXXfyF48YZy+LIt8LW+xwZgozHbQhCocNAiiNRalD/0mnaXoskpDq/icpJh78D7
dZ607lbR+Ji5O3fXDLkflaxrJ9WkA0wfBFQvKyaD1HJvqdQKHlrT1dtADtRiGOBzE+K8JSP0dF7L
9YWU3fqw1pN1bzmGDAM/H+7xZle7xl5VuPTWfADxL8JGivirHJk2wCWZFVbH3ON9RazRc8RnVJyH
U4U+Lia5cF/6tUUZAkg6nnH0Wb5v0erlMrD10+eU981dXin3m+AAwtpcoHtFqOPKR4bZW+fW2Ke9
l4aScWGLb3/cytlSN2uzIFRwCh4n8gupDR6JlCnotdhVi5VhXk/i7eDJ5MXJYd+4NAzn1ewMhXF9
MC6+z+Q/cTXsgejq/dybapfNlXXPW3Blm0AxVQoCStAZhSWjCkgK0v+ot/c3Bk6zPfBtGVlmlr7N
3mKelKm7Z6V5QlBYKOSUkjpjw4ATLYVpoNZMGwJPSTf2iTUhVRYCrKi6f1aatT/TouYnsHdNjTa9
m22imttqnL9NKZNbpgjFc4WCOejaFlPUWh0C2Uz3a1PJM05gAvKgHLdycImWcZIKtyCGuNHnWG86
+I16bOnaTeDiggyMKxto3S3rHjdOS+AvEr51Qn9MNjK5w7TOVstmIcphl/S8bBYQ/dbqTEbKIrk+
wBxkywJ2MWCqWd+LRIuXPmVQoyPOC6txkKQ7+sGudIU6mABVmzxb3hg7wb9ZhMnikCY4BSVKW0/Y
zcs8F9xMjCmQPyS/YKCf94KQxL8U2Rh2lik+mArnqKvQ3I3kegD6s89YGb0aQhYTYHeQ7WDCnL2e
UgZMvsq767m18fBYbiqu26iiTwXjcU00le7+LSZK3MyNb2OJjT1eqnzbESyFUiX9yxhVN9Ka35cR
MXHXxc4hncoXpqQh9E3jqXQY2DZqEu2bliUSH2uyLrrofgVVPGQkYK+/8WwMsv5iqFvbwfQ5ZLN7
51Fl8d42Jai0cBDFNRbUVpr9qtWHEKZL8rXhBtna9OQczUUYxyQWrM6wrVFnCoLyPE+dyOdDNJKu
iX2917iw3Nk3v1hdQY8cA2XKPDh2ZPB8hKlkYGuFJfd+zQI8Odb4muRVfOv3urvUWTVGLESo+CaV
PUFk4BzvUANnhBSnmxUX1Gbtsq9AZfV5rLvyjAyDj050Eit/giy61oN1KYsGWMUfSI5yEuIKGQlE
+UTimHPQa2U9wPyg5+4r1GcjxgQUOtfvIbFypo91cHvg1db5505mdcszR9RCmv6SnYFQLXOI84kd
pBBZTZ9llg3OtneASgE5CNcbMNK4jWFvKJVnMic7OvaVE80YsPdjS8lc0nbwql4NmG5XLczQtU9Q
9w45jLZ9Xk0UNU6K1hi9JtKvocZigRxpMxOetbfX4bEEPgENUU+zFvelTprIrJNpT6in+eldBeTE
ewXXt4e5UbgdglzXvJGj8WWVU7fLejG3hLo2XZTn1ngidmSiKiP/xGAdh0qZKHdtH9du0pq7IGiX
c7oKYIWRrCKy5cZdq22TbYsoXE+nn6TaqF2CnIJws2K+1FXNYjEECJgMRv9tKhrmeBPlRCBttc/W
3ouSpeyGHTI0yOg1mENHGiyNNnotv5uhLufhHOCIXS7+UhHkFYsgvR79xX0Kxv9FjP4LABV2r57J
6dzUtU2TZjkQWw5dipifRMD+YBNi9mv1Q/qQSd+/j1OUwx2Na3fUJl4jqfDQcx8VOah4vtQ1MnU0
uriNcNGkVyH5gLbjB5bYvY2rOb2zfByAFfgxISZEcNlN+WumMKqA1Vj44LGhxBNMlWoVry3tj4eU
xJI9Rlhc/TIxyRuhAXpqiD6VycoOxWS+N2zcP70FVItWVm6Fk3xO7OgHMTbTQ0o80jbv8EEYus3C
iVM5LOZAnseK2jhvrt4Suph3SYCtl872CWdQ6keDtTjPXb1ig5sYrixjKHf2Ml2ll3ytStQfeeIj
AvYNnueRV8qx+h+2WUjU1cZDk6/YSUkoebLHIeDdNq8mBHT3vB/kFE39iGeDsccVgMVlTLipGpyB
KA+3D44uGDoqUeWR5ZTAgzw7eOLHqF+z5R0fRx8GPbZmchTHTSyvKeXWwqzX+WgonIYhZyoLZsdh
yk+BMy+hqPRT1QI46ZKJ1ZsMmF9yog62N/qXSeAB2Ii6hXtr656HJk/sGUK7M+VyVplNROw4589x
o344gEkvr+SVBqrzR73E85OrdM2pRHNK6HsowmVqvy8Erl3EvBQM9mh7AqZ1MibT7KVqc/L3V7Qb
sTenu9QEvBcyNtF0rE69R3vAZO8Hv4mnPge2S34pVrZfW6s+N3NLq+nkMec1HUGyKal3XH0ZYgAw
RvMlIYgCqRqSXpOgbKDSNdk6s7T8TQ6nsE3aNQNDNpwBALVVVmg6/MqG1bOfMHJaj47KEXo4/D15
9g+sIGCLVuO2pECaPlncPiBD8WHFQoDGF8Xc3IDYGTH8Rj5C4ZoxB3aZGQelu/RfaUhYAtCxg23M
3SmgYGaLvgLddEWI46lU1sC1agwzXw0jLYGFxYVeXxQpY+/u+CVRjOoGv3R0I/xuk+BcOh07Nu8M
ieHNysqdGYC2Qdlx7cdkgScxxlSQ63E5l2NLdH5WJ3uLxWu3LCNw5f9IO5Mex40tbf+Vxl03AQ5B
BrnojeYcK5UqZVbWhqisgfM889f3Qy/amZQ+CfZnGBeG68KhCEacOHHOO/TepAHS4wbnWmGBFrdX
rYVRZdvQDs1DZ1jxYQg8xBRkHk4aFcbCrCBWeh2dnYYMReq87P1Sf2uxzvwyIB+LbLYGw9gV3FuG
2HTixtV/d1SpV2rbWKjtWZ528Hq/etHsCAQmBB5q5VVNyahiVpUC5EGtm/K2FEr4VdjkyHptWFRI
mmZdpsDJFCOMf7tKGO2z2kOqk/v7hx1AUI1anoaog/dLKuPQskSlI587oGVtA+tLW8vYUvsnMS5R
jUTUp6fXF/Z7pKK1W8Uy6x9uYZqTpFhfPrUaWiCKHVVLLc5/UVowfreNRjin27a29JA3s41Qw6hE
wDXgCsB8EdbCLXgca42f/LDiyFg3XV9/SxseFQiQkGN39k8NZUd8dF1jQwoBosU2S8ryVd/s/UIG
d1lDlVQDmtYb7URhMTqfqKNFbzYNfB7sYBPqoVCeCt9OvsS2Vex1ClhUUKcKsCZg9FgjqMt+sADD
RwFmCyjlQ/voZLqxDR5/tNoajCo6ufJVfXx0TFIJ2IHUdzzkTTJBtGoKtBkQuGp0qnth/xs0ebqz
lVpuIA8PW4QHy11b4B2ggsb6EetdNwK0FtUuI2KsxFgRT0Uf3Q8dmI9B1fDmDtGhdwts+OKY2qUB
muOB1zIq9R2MGxSpiH6Z9pvUhyTNjKdruCxvK4WEYsRtco1MJIa6GioUz2Hq8baTuf+kQStHgx+Z
tpvGCO1tI7sEurpVbN1irJHbkMOPEheIDZx44gU6gIR/qKt0B+qX2B+QzhKJRfV/4pKQHuw02kpf
+xqouNqp40Nf1PgFY5C8ReQVCWCV67fTdOURG6d2w9NL33Vl7b/n7ljtTK1JlmPWv7cmPpx1lgR/
UnT2wDf21UYLu3zT4Ue9MalwoV/lGRttBJybCBLcBOH/jcB7AxQqGDQ/0yqxjQfKi2Ggb3sUuBeD
ARu79UwkFkK3Xo9GJcGTYo6R1a31rcw7SnNTsB3g8N20huLe2j0170XQl98jRdjfxVDSOcysPLtB
67dcWbrJ90ApwPPekmYSTy6sdE3bwd3JEI6Nix3KOlWzEDUIqewi3wvXgdcoBFcvXRsDMORCt//U
QkEAapL+orqDXI8foVqihdzsY0GNEHUN/pHSAp3NSnn21EzcTXbgz3qR+GsU16MFRBNwCY2p3bgR
/brO0u09nRxsZ2zrjcxCv0f3X7mzkBIkSUFTamkgpLyCGPybbtwEl8IqbBmoEq2lKsOlI4oaNB8j
J7yJTdDaMZpplnMH0BJiWxzG32SqIL2YuTnufzBtfERe7pQoz1/NBpkZC4LZumE7fTFIgW5DOP/L
0gKBEoeh9yDpQN13bH0uqboD5wD6P41wTGozpAJ9851+kPEEyfwn4D7qcfidb9vOqleFZ1hbh+ff
LW4T2p2tD9WG+zffxiPBLyxTB35n0gFSFsEmiCrnje5bv+AdqS5wBQM4amFQgXFXtQxKSiZswCVq
ZdRLErCTOfogC1ou4TvFVjSQAP0/kCJGS17jsMwUWoN9loGxVFoK+XYqpkxOfkUIACYEOkFIzaF4
CInFn0jog7/1rQ5z1xBvtdBSfnLJBwI5MQJTF45iE7rSuwfVCu5vpDZKNAZIq2Vio6vJKwUvb11Q
SFwOra6QcCrBHZU7fz0okoQpydU/o+8cSyguRytWOFIuAtN72fTqA1zicuPEATkV1DaI8wY23YgU
L0YJfg83QntVjoBo/KQ3d54OlMRDOKFEyUPSb300kEt41Tx0onmVtHe6yu4YszFf+eGIipcPOzBV
vWd0R3YjNpowtAr6c5gGk4MNMcUv+Iq6ksbbKIFJTWoAJ6BS1HUVo/7rS7VbZmqq3lDgRYQiDvI7
VRKHls7kq2N0g/yiqCCAaipCCH9B2Ikyue36SntE2NJeeIn/O8ljdH/o292jtz0uA406gWMF2c6h
hbEDX4uggUZes0l0FAL6IH2pUvrjRF7/xkA/UYLsH8iecxQtF71dy1WHJ83aSIvgVaQDzh9UDQFq
UsO/tRXTeAXXZG6qKb1o2zbf1jrVZ0pi4m6EP74LEeLaJD3g2SBo0dnoQAz3IsleokCmz4oJ0Za3
8wBQi+p3FOdfnaHXN4QLNODovOzqSJX72FeyDfAN+QKSEwGP2KYTBSKBVmemwVelQdPHDSryyC5v
8NSjWtrTJ13ZU1fIGh1jRMQ1ArOcagXQjsqh6GzXXBIgSCeDU1U5iihBpCL2y6OS9Ehj0SN8RCCa
ta7zZI98O2IcAvnIasyrlWt2OQLgKvX3qIzv3Tgfv2ZkYvcY1D91iFSswrT5TXThrex4DYkhsvAu
TiYIiZDumsB7FhYZIw4ZlJnRXqM4gVNGHbc3OQqB925C+aYsKE6ymCCNe0MDPlyrWyS1v/k298Mi
bXyEjgF+uXGbqytpRn8Q/Mzug9xuyIeicltVoHaR49D2vdf9gE3yvULW4qYb/eGlpli+oh/bbgYP
4bogrR1SA996oKOWbSu35Y0CPRolBfxxPFyP/kJiQYtGkM2heLFES8ZZRBFNxSS3sqVRWQUaw9xF
ZZ/YPyOkH+8LO6B32JLYquroP/C4K3imAHZ7zu0o2dqtI1buQJ2o09D4yFsjPADv65Yd8Y2sGZRP
m9k9spzUM6s0AAKeufK+13MIstH9WOwrFZkTFPvVNzNvzPdAn7SzJFwgC52VZYjU6YPmdnJpNdGw
SUfX2tiqU76GXUVNQfJExrkdPXjT7+9BmGs/iQKQTCu1p0eY9m+IposHhBu5UHWvgppD+zlOneQe
vGhCdpWRgRS58pNQTNaF9AisDNXZ+gig39Hgi9Z6b6CWVHroRblUVMLIDTZaEbT4tE5Cl1ELAhqw
G2rWBiWtNm9eAuBcryqJG7hbyKWypWq1cFzMh8K88Y/0gl1S8zh67nAR2TtI0IOsH+pvwLr1DXJr
PEwsAcyG/wlfOmmInQki4qZoKFouIyo2QN/jGPxrEJfFfRGlBXWTIrkhZI1H3ciVW52+/TYuGuIM
GYvWkD4BhOGJGEqIdq76A22aVzAB+wbtdiT8KTLFzjHvjpmkuKdRyflS9NK+8wCYL5sa8BxdV5+t
kmU/Q62P15EXZXiny4kxjhPoszNm6o2eNHgnULDdGnoUfNUnCpgqNf+eoln0OzFoQquAxh7VDHBp
qTX92qn7+I4HR/Y09onYKLibbRBkwY/Ail4CxSiyZbULM4xc0IlzqNXalNhxQVmZHsrJu8ReGwAc
xY2fPMBXRYikcWmN5LUOpyOkGGGj8DNJotQvQTvJathIm5ZdApoEbCetAKB7vRGMqOqX2ZpIEqzr
FPgkPA1zw17APBYb3k1aGiXY+swdf7pZLNgCE6AjDYpbr/JCoK0Kyuwq/w5lZLE3x9GgKdtnK0fU
ztY2+FxWiQKB6iLlha7PCzVm9QcuRubOCrNntx/LjSI04y+8HOTsEVFUrXcwNYr6N7uz8wd4Tf5P
rrj+ASgIQB3EQBNqlVCoGpwBVrjYJE8UhofXNiMW0H3Ndl0sj0XRl4tS8h9pNfenMWp6gcMNbzz0
pgEPiOF14C2+MI0+2Cv0ZbajoSNbENfsFg7aXdiwDMjB47AC8aTheAhEDCdLFUpR+Z0Hfn4RWORZ
Tu2vGxSJU7iyJO3+9C9Q2HH8blnLpzbyi2MmkN9Bi9f37pw+EreA9/KVNQy0PVVjeCjCxOYCr+1H
LaVWhl9fvPUahw3TSgcUEH13eoH4bAxOeV9QeX6iqREgB5u+w1Px1mhFe0+WX2i7vkUvLqR7CJRI
T25tz4Nvm+jZtjVQk3Ob0vvSF9ZPFOnTWy1rIfManY2wvjsuBp5uj9hJEZbBjxMveLFrfeY+WxaQ
SE/mVFZSxBwj2pjUQkq6R7x7nnoJnyDQqD8YHaJDdZjbj2VbcX06YsrT4HmEvRpROeSrDSqEpSjC
OoHNrqyxUQx2gQ2aiuebPkk8p7uG44i8LcGqqx1MjAOYJ2hlVM/mYOM0xWX5oHh4LYFdVKDeoJLJ
wzXgJrXzd2/KoNOiaH/betv8TKzG28TYeyEmh/qKr7jtlgJmelDbwcP9RdQ0uNCaDUOgOdJQB0rW
SA26gEvuagnHGodhfCR0xATEwCT1sr6rJNwA0xHDSyULnQKjK26B4cAFt7Q3G/2IMKTkhMBhbSLX
VvtodPvO1gQq8YhkVwAJCwwHXnbdCtOuBtRFTjktBjuswJ7WXAhldpxjpJC6PTpPqPbUTqxig6iJ
2xwE/sYyWuemSMZ8q2iAZ5pRKXccPLLqimJ7Hcpg5emJfRcDgF2R3hGN6uZbDopwVwGYeS7sEbPP
Bm9EVBPCDfXo7gaNT46rrMjbB9U+upr6LGOzW4XZIO5HaX7TWxMF+ZhbtU5pUgCwtJ8bCHT3UZ2A
3a7ZH4UJGjtWGn9HdyVEpAFnjMER0F+LHH23pOCQUDUl51IMJGvpOz3gbuWvusiAbYPGNm8bGNjV
UA3E+yq70xyYAUYDPxQhzQa5hzTdoaGlgvRuQtqiZvGDxJUsB/Ap+i9R3BAChVrfoKnFxkUPSAGq
xBs2eReipKfaJu0md8r8kX1l3GDINiIcNUqIg36FF1+W/iIFghEr6/xNRi1M4VZp5ELjhQpCUYda
UgL9oK7HK10aGrESiFEflfCPIogyCnjzZ4PDRQjUxMoaYam0ooRWFbjVa1mW1V6t8HD0CjvaekOv
rRBXM1cAcn/Q+actiM7mfca9s7ZqD6H1vEJtAUb2EjyP3MUhwgFG4xDsB/1708vivqJ1D6mIFlCl
gVSOQXAvWsyJVp3W/cAfTd3Crrc3diKa3xgTWbeaE9I9ctSfsjWSTYnU6rPTOT98aQNmK6kg0ED7
BZ5XW9O94aEaxBW1JDTd7LwDCyIaLLNai9qfmm1NgXKUBu8bYRrT3cgBBqDAqWslPAWevIP7Vtbr
GSc+N5Jdoxjek27WybPg3QhIvO4p3FOivmVT/Sxq+hR5kvGAsH0uIrdV152ugiCtNHUhpZKueki7
CzGk6BGSvi37ERImSMBs3XjcfLVLxwk3Ph86XNBve8XXIf1QkKGaM9RYYyF66Jiyvg2xuVjxKXiK
++qwtuP0j45d4gpNp/i9Hih0m7JRfhQYelFsMGoYh+K5ILF8pMGG5pTq9t/J9t5Al1kUXaHA4Gza
r8qGwlHXglUIw+wXk+NIZz20jsljJAvpRtm5X932sRCLqizKvU/Y2fk5opjg/OhQ0FfVUyjrQHBw
UaGRoUN/i8zw0cQpfqUlEGZFwAtK9jilLHR3cG90DE1IsOQAipg7TR2Rmmlw+gAkBZKpkuV46zgt
+sa+Hb3WLpVrW6fpUEVcDaba4cKKYOIyDkKQzZSBUdAtK3A53RvekpSWo1giJqIi3Q9rpO+zHW0a
ZRlF0B1bzRjWQKdt6CMQJ9QOf6ExhSnp4PC0qtva2OpRBRu9HDBEoNd4B9fkSxhF9hEYULgs0kJu
wbYg5YSKx5Jyvw9NoOHqB1cPQUYFXyyV6t6srYKmAwAb2gSC90Uz5N7abuUfz2lajw5p30/PfQXZ
KthRMGbMVdYNguKvCzIZGVw05kJraG4tcOkeCaDZ1CV+Vh5RbmnZ5JO0R7VX4EavxT02kdSlDEx7
KuTAgS04Zkur1URzUZkqfoFTRW9dUyMJainomyNYCFbNM2+r3KOiAmDjl9X1zR/PQqVQoO2rxPlv
m8LsFuxNvsXvbZh+XfKn0hKxag2a+b7O6UYUAuXASadUJQAvAxvR7sRH40f9WiCUuchKOpR2LLpV
YanRtgSGeyNIqnBDJGtbVFy3cNxktCuxdkLCFEGzwIaj0jg6gsCRVd7TxBpfLLwQDvx/MSuofWWd
NIGyFo0/QNsDgAQCUf2lNCAvKcgVvyLLCHglRHgI9AVLY0xaB6KFtW8ZNve8oBsIdz56rfClDbnW
vQktXEFeueFl2sItCKubqKHeg5S8vdbp3yEWYkiUQULzVteiAC/QfmMUcJBzWqXo1betor/Qz4YT
KXQqlJa0boVLZsl1AaGJ9HCdJ0P5gHq4uS7HpEAZAnsAWQbw2Yh5SW8gCWTyH3HLqsDicxL+oFoN
Bi0IlqJs0KyxTHCcnqlsba0NtkBp6CjAcafzY7RvlRDNVx19LtRUKTPtCwOEWYbZ0HLMXSSXDfZi
GQzABYLyxaYrvpHuFwcSAzneZEmijkBcCwU4DTrI9O4wfFl70MJAfU5t07QR3z1yhW9FSndsbGP1
vvNT88lPqMwqYO2f1TyHndY7DtR6IK2AIUuK8yYNXprgcK4AfEtT0+6sDqokIuVvYzPBJXV0aNUA
GjkPyWZd18Gb4FpcxC3FCmrsYsvmpzInOoECDYC1AB3wLUJ2oCVUtNgmPVZFIQcJVYe+qwbfiFzO
eTCxIAEb05cvvIK1bQsnHBa07bq3haZxbkLc5lwt7Hc6FxhIWKV/lJS51V1fgEHGYiyS+T7roe+6
YKqIRxTLdJ3qjh3HqD7kNp8twbgncEwE8M00eQVP/iJri5DTJtgYB1gIWw5gAUR6QT7x+q1Qj7Wi
1ZgMSIlhQLxwChixg080V3r0yWp+6DIsFPN5BCAFKC8oX7GG0bd2HneHyDctbhW2XaXTUKWTNtJT
RkLGDnRxp+ug2bm7NVArRkNrlZKWmMQQgirNtmNt2D+zsMZaE83eheeCnLrsjn5qWm4auuHopkGb
xtTVmel7w4niSTxke/jJX70xX2ba8P3yEKe25QxhOiTThm6ZQp35olMIk01YtNleG+8H+wXymhVB
HoaTeHmcU8NyJqFJRxcasRq36f/8V/7zx3NAxv4//9H+O/DL0RwSJ93n4RcKCyL3ViZRtAneCrh/
l8eafnOG6GKW3vz6n//Yump+Hmsyuf8wVgnjKJh8C/dD/5Z6fxzkvB3a0xr18TgBGHYHhOvyiJpx
OqRQpbQMToED4nf6kh+G9DCUFFNKss86lAMAsjfjHkYo2LzfQF6XjUIVldp998txDn1E0bC6Mucz
35FDbRtS8CimRTL7jnFPIYRGc7p/j7PvLQyy1OF2W12e5pmPCOlGp7iiAafEV/HzLOmIGwnaNOle
IokN+i/KnbXH6zjODq5zd3ks83RFP4012/uh6+ijgXPF3qae1MF+E8hLaMO3y6PoZ4dxDMcyWTuH
I/B5SqAtZafWDMMVjhPEHhmxjfXHxDFh+bUQX03DXbfN0TdvsLWiHUQ5U0Be+eJkDwSswOVB9SVG
kqu/wevu8k87OfxSV6XKOuuGZk5/f/5lfVzUiuI7+rPZVt9K/QgM98/lEbSTTTMNASpEt7gPLG7p
z0O0Gih+7IqMZ14voAmQktBdREJa8KVN91PRwed41V7v4+8aBfneLA5UL568MN7iy0SJBd+2BUnV
9vLPOjm+kuRCE5YmpaoBOZl+9YezVGR+yG8uqkNEN33Tp1QdbJhk+DyM6pMTNYeqMlFbglVOzpuQ
PP/z4TlEKgFXs4Q93xHUoXwAf3rJq5/KZjmiZmdhjfmY67L+EuaYC6pjENJyUM2bivNwf3n4ac0/
BS9mL/hLcmGqRP/ZZzehag/068tDr72U46FAxg0fGgh4jt2sFe/m8mgn238aDTF9iKU6d8Bfce3D
Wtt0TCi32iXGhrD/KNkU5m8jT64s6UncmEaxTani3GeRhc6DU52CVc3M8gDy1m0DjNh/dx0mms2a
DPXyhE5PjeWYJiVPm/vMMeTsnqH+WBR215cHgIzPpeXddqbxcHmIc2tmYs1qqDqQBG2+ZmUa9KMd
ljiZQIJ7Ru5Ff4q0GtGYEKHwy0Od2wxS15kO51RTxSwIeryk1NDI6gM9aTyIjW/gYnadBaG6pm8Z
S+0L0uPry2Nq55ZQEhKICUI4JykB4NeGvjSDJpQdydqtjU+VIP6DKMzGY/y2aV+7sHnqAEq1DhoY
wQ63x01Ry+fLv+TcQn/4IdrsuqmLrvTJk+tDjU6F1e6HDMpk8Xp5kHPR5uMgsyVGBqcCDF7WhwZL
TOVLNNyakiIapBP1gJ1fpXy7PN7Z1TWm8+YQdzUxTfrDicPiyIzygUmp1N7Leh+67vL/b4RZ/MTc
tdUE6OwDXTaPLBpCae9eOWZ/rf08TLH7KdTbtsS/cHbOHOmonTCH6lApT1TFM0r5gfbkFG+ake6E
u0O+AAx7diWQnP1YH0adzsuHxXNllaQYP1eHuAfr0N6k4sVF1W5EHIpXehMvCgrEl1dTmzbAyUxN
Q6pESdMy5vewC+oBmSe/PmCzsVK1mwTvNfcpd7fIbyT+TRvQwVJ+g524MtezG+XDuNOff5irFyAL
lXsB4/riC6WTVxd7uStzO0lbCczcskiPS1XYaEJ8HgNCGRgnjjtCyS01B8RjnL1VPenNvebIpVb9
yeS75n1R2qOfPyb+5vLw56KbrWr0dAWhmhD3eXSKqVEcAWU+NANZs4vWyKoQHvIfUquXydQf9OPB
PygjL9fLI59b248jz/aR8NHNiG2OSIZm84jnQ5JduVhPUyvLYWJw1AxHRbNvduVpA5DNBPmsA14E
jvViV9zfCMb+ujyP0/MgVfSM+Hq0XbjHZ8EETxWyhdzkPBTfeGIRrPGcoFMc3yfVbigebe3a7TB9
k8+ngaRMhQwjNKHavBw/f7MwpIUMnoddiU5KiFh5I3lnmPpCRzy+LK8lY2dO36fxrNkd0IPo9oDz
1gffe3b5UIFyq+YeUgyr2saSqkSK4a7ob3vtyiV/+v0+j6t/nmdrNiUtDsI08a0P37zw3i+f2aCX
v9/pPmSU6VWsI9tkGNbs8skykakQZOsDkpFLP3scqysb5Ow0aEPYmq3ympgnEPRIjIE+Z3mQMB3T
8aUkmyU7WjfAHS9P5ezGAPZmOyQs+sm91thqoYAuqg5aR8XH8jaaBS+m1FGErRt6a/H4z68gFs9h
WhS4dA7ZbCtGNWy70BJoAscYdYgOyeQW8amtIW8jicfCpDUFKFu5Mu7ZJeWNT2pkqSZH4PPOkJSj
kXHgfdBF6LSAghbtY5q82ebN5QU9zX441TzLHAMHVLKFWXT0kKkYYJzxDIrITIS7xnTlJurFlWHO
bUFd6pR+bOwpHH22BRXbbOiIGfXBguaAok63jYPR+Reb4+Mgs9OUA3OsFcykDgWPmAbsNE3JqnjL
aL2VV7Kf01IMF9rHsWZ3WikL+tmhZKz0yXe/gpymZ7WZvK8V9aDKe9JV5P+HWIX97q6C5ErgOL+e
DmWu6QVimbPPBl2CamCp1QeToulYNQ8gq94u74xzOxAMuK7aphDE/unPP2QGPn5JohJJc5CGv4xR
91WKR9kg5L+9PM65HUilztYFN4x98jiMC2nTcsqaA0JNGCZ7AI3RGGy6zeVhTtMA4PKOQ+AgCELu
n32wtusNz4OjeMhEvrTAhY7aTYcNefCo4yCa314e7a/MdHaDaczKcnSAekJVZ3sRiqGMlXZkOBTn
DO8YglVLzWcl2gv5qHsbM/MnhvkiD+USKfQVyKeloDgNSRi5eWrVl3/PmY+pGUJMD0puAVLqzx8T
nJYhwyAaDoF5Z/kK+qh0p51bce0peeZjUrTj9U3xzuBbzval2vNobWt9PJgWKvc/B3gjYXilZjf9
N+ZLa0pWF6KRyfN4NpeBdm/aB7l6ENXklnnwcEoMw52Ut0HbX9k1Z14gUrNAjguLtypwy1n4L0EH
Zx5Xw8ETMKNYvTTSVPCHBhICENBxNVf06h20zu0Yhlc20bnFJGM1uVn5aJSzP3804NtGDahgQIo1
XEOidUMFk8R/ftGQkf89yGw140FHeiUth4PD+dZy4IL6vjYRzDWufLYzIYuBbAe+sGPaYt5mMDDN
LrqoHXCxh9utV7hor/7xJie9kSbVElLhk6sarcpeguXpDqqO8HOmPhjoJ8W9uaZWcyX+nov/OgdK
GNTiKQPN7+cEkXGQ60V36N0K13IHaFiW0eYVqQ1xWk+CJeqF2FIp0PsKkTv7puqLr7qFKltPIgvu
Wu3bf37IP/2m2accTIxkMUXpuJOCZZ38apXnQn+01R+Xl/ncmfg0zuyQYyufFKpWdgeDRlgf7dUQ
9law6POnwt63yrqrjwIxhyujThFzdux1rgnSWJuHnKlOp+XDfWRqZK8lLqyHCO07JIxjvYScuqJP
lvdb6cWLMaQHnX5FEqY08iujn4k5ugFIQYdqrvIjZkdRceLOUWzZHDTnR4gAEoViMAhpdueaVw79
9JFOpklrh+cc8Y0w93maFUBmqvRpexj1PzHIpKlIlIOuCfMrJeAz0UWnXAq5gCL06b0rDQTEs77v
Dg0qn1we21HDIMa49kQ9e1Jgd3DvUJqVlLs/T4g+7Ahaa2gOcXnQzLXX3hjh0cm3rX5P93pd61sP
ixvUTToaWqF8ubxtzlz70yFlu9DYpLIyi9+5Z6QZomjFQYfS7bSgMBF+LfpD7wP7gXs4RuvLA57Z
KdyxfDpoqLDE5iUri2Y1f+DkBy0BIeHuhP+glKCskZ0A2nBlW06/frZZPg02zf7DmShswwUnbOf4
SQEYSG/bZqNUey/+FflHGUGs6Y3l5emdW8+P05utZ8wxbIBF5gc3jb/hm71ofH1TV8MtNtFAEFBi
HLvD5SHPnAhBUKdJgs6Aimzd50kaoDNwRNfyQwvC9WWQ6GBunfR4eZBzJYBPo8zPXefAzjMYZRh2
HewNEbxWWJI0zp+S0jR0eKXfung7oE11eeQzK0rjjf2C55yms2c+T2+s21Gpx7g4xMCUFqUibjMc
kUN4GCgfrkrQZZFyrY975i7+NOb05x/2TWSbjgMTvzgUCRRNZTUJOlye1bURZtE60cCn6x2zygfE
AhMsbtMrI5y7hkAVWFMThsOmz/vEaIsUCMOxFcvqpq5goSjHGDiYYz0J90vSIg7yZOrX9v/ZeZHQ
cxlYNm342deKdKWIG1uwGdv6W2Fk924e7v7F0n0YYna9NhmiAqnHTsxF0dO+8jD2rMPqSmDUzsR/
AAx/z2R2kjOTsruRIEjqoJwSoEnUjah3YM280o0AB2rbzdcjzpuuGt3YSrNA5fc1DtQdTDXYdfBR
UbR9uzxzbTrKs3j24Tdp8xxxLJJAjSNW1wVnD+UarQQ395pVVAXdws/jEU6d+RyxPGtU25DyDuC3
NA68T4/m7fbKr5m+5emvkYKwI9BZNGfR1clzbbQTC8lWo3yWgFYCAX4L2H5RaWuhgyMXzqbtzduO
X6EjtMYNui0LdX/5d5yJfyzK3z9j9qFGNRp587DPs+ZetjBREUjqaxBEwBUuj3T+SP091DzURm7U
pW7KfVJk8Ku0o5U9FsljoD6IHJrFtvPeB3+4cmGe34f/Nz1rFos83a7zuJ3uMOfeqB4Tm6vk6fK8
rqzgvNmOmYOFmCtDAP9eY2O9Ny1vMt3dlJ3cXB7q/7GF/57O9Fs+hNYR35u+L8z84PuPNfaL4ijl
y6RCoOKc6OQ/W/3oDN9jcyuca5/v7EoiS0O72KZZNo9NuZ6EPbD3/GCUO7dtIeduPbBklyd4di0/
DDKbX9VFqJFNR1Sr9qhJS/9N97YSFaXLw5xJo0zDlJSFqCZQt5gixYdlBDJe07wnb7MxR+r+ROnW
RPhAl99BqV8Z6vyM/h5qFtJbSDBBZ3rFwQt3g3it228NbbZKXknsr81o+nofZqQjdR2lFolhV8Ps
QxIfywaYxpWN0dK/iRgWZHSh8ddJUTfpcgWrtOkYo7nhGfd2+pAVD1ZzBTdwNlxQlTNJynjP01/4
PCW04p04dLucJ8R9lLw32TbGASVon2u5Nyug/jFalFcGPfe1Po45W8aktsKyiituR8c9JDXkgKLc
xBqk6Cgd/kXcEBQNqePRhyKp/zw/rVB7jJUN5mdZ92aeP6NPukVKeg3W5drj/Vxi8WEsZ7aWjRcg
0Rpy6+OvsFCLHxXI2ctH6vzK/d9snNnKNQnSxpY3zUbdKc2LFT2V+Xvgf7k8ytm84uNEZrcmUipR
67hMpIki3NugBEUvPuWBNL9TkifRJxuqUQtbvosez4MH3/ltoLJh/ptgyMPPkDxukQucN71UkGiQ
mUpiftJSoZhsrMt3N9evBI+zn+3DMLPPlgWaPlgG27Eqn8rg1TWv1T2uDTCLTsGASLgfM48OtLqs
f1vZt8sf7Oy2AGChgnbWaGpMf/4xLkF/wrBzJI1G/qvX1p35lhGbYnktdb420Cyvddo0QIKQpYK9
iADpV5F+bcHVDd3L5QmdXTGOqwCgy9/O7NQOXR3JMWSfjwj4wlHi+XENNXF+k/Pfth1BAYUN9nnR
UGoekjgqeC3CnC8AZ1jdXWA9dj76J4GzQMIF885nWb+P5m3kQiaCkO3cU6G4sv1Ornyb656+mi5N
2q5yfuXjWaF37VBlxyhXgp2fedad30l5kw+WcyV8aNOcPqXDf41lOtzHEljD/ET1ESiBOBuzY1Lp
yzCk6tnjKVWt0B9tqvsGPZgMIDt8smVWR8/gVQN4f1qAnUqUI8WhL6sgopStXlmCk3uVn2Vxwnmz
GlMLaXZAyrgZByVvi6NXwVKzaozJv2ZUlTS4MPaVmtnJFp6NNW29D2clbku7kAnay7b96iNCC2Vz
6Yf458CBuLyJz33Yj7OaBetBtaKiKLriaHkuYryQGrtk3V2tqp5dPJvqPzcW6IA5gMTu+8RssqI4
qulvFROYRPsSeN5iGBXc164Bu08OJquHvhLb1OKfTiqBhXSRyjGG/Ajk9sWsgzvoyVc26bUhZuEY
kKMlFNnlR7fO3iMIrQ1+jpe/zGmGbwPchS0BDMGgQTqv8CGFHweRjJjG+MWEYg9ZFOkuImZZrcbs
BmesDRbLKyP2tw3srKi80ns4882mCqINNoZ6JgjRz5sQ2w/NRChoUuR0t22oo2DRjfBFFZ6GFYKl
WRVdSV3PrKpjqTAqhA0EwpiX3qFsmiJEc+vY1N9xR1m3zjUYwhSTZ7GFERxNUim2ThEkaJBCo8vU
7BhA1xAoZFrBz9Ss7uoYS17UczV73V9D5Z85zJ/GnO2VqK+NGPAFsRPOZC2eYb0FEJfMfnt5w5wd
B5Ne6nuW5MqY/vxD0EjQpaAn2mRHg0pKh+TA2gtzf93lskUo6upz5kzkcOhHWcIAHCCoun8ezq+a
OC6GODqOiHVbTrzuqKIU6PxentW5PQH2wNRA1PHl5g80Hbp7AxA7POZxidS7KfJbTIquvc1OJ2Ny
kcNL4jVrUR6dNQ8gPesKjRn/WHc+cowpmm5iXWrtlbBxerVZXGi0lgRYbtA+szUrjT6zJOzqY4za
LQ6BQ/RdYqxmYuK0SeP3yyt3en4tLk+g/3SwKfrOqxGtRGOnw36UOgDKKN1LFt8juoDO8HfZvV0e
6vQjMRSLB/QSgtdJRcAzkLerqFYew8TFGkmxUDdAVv4fDwI+arqAVRBEQB4+b7iKQhwiv6N/dN1O
fyz7NFmbdpBfeVec7gSbFxg3FYwFzTLn1d4g6lQ4hHZyTAdss9EkMwa0n/Vrw5z2AVgnRhJEuykd
nr/5UkformV3+gFp2PXQmXdJWyyRhHlC3n9tgf9SFHcjBhzgqTWrilhdXszTzPKv8U2yGdpyppgj
e9Ji9EK7SPRDj/xDbmordNjjYYCG+7+knVlv3MiShX8RAe7LK2uRSqurJNuyXwi7bXPfd/76+dIX
c0dFFopQDxowGjDgqGRmRsZy4hx00eFhCB678QFiaKaUbjwAJEN4azYnZFav/46F0/r7MwCEwQ5B
137uRZIywBtHnfpi5WjOAHmrg2RrtR1TubfXLV3+4mJcz0YqwFpUK4xSqm0bHZ8XA4Z7NBPdXDDd
hjtUYnMmrZVtYaLBYqGQ8eEcUSzyneVZFO9NEEAkk66+1PJdNT32/r0drpRiFsdWoC55qlkXhSzV
FM7gnfNnjFgLQi3TX6SqP6CC9BBqUMmU0/76R1y8n8IMEz22zIAZcPnZHYyrQG4UudJfjPxbqx8M
7U9DpdhznmvUNZF0R9r8o/6fcTZSH0t2cP8oKc4s2kjhJLkW+q9Sn52MZriLQVz8/2zM73xG28+v
e2yMlPp7KJitfOW7LRw/+ZtqcfSQD6EVYszeZk0NswB/Y7+gc9+r8C+n8kZrnxrBaQdlmF+txAIL
3489gVoigbI0U543OLxpqP0J2dIXdUK1e4QqDjlZlMm9J+auP3z0iFNJ64nrGadmhedHDw2pBC6n
xntJDPkXTGe38Mzdjkny+/rRW55w8T7zaoKTAls8Twu7HMSPj8LAS+JnT7GePKhaC9GIsxKDLh3S
uZlZ1GsYAVy/qqO/ZBNSSSG0iRBB+ogbNGsd/IsLognCPtmEHPP3uaEPG+URvLp+NP2UY+exnlCi
jdYGEC+Y4RxoQPeBDylLZEKeFKrchOaL7w0HyfKYjChdtVs54MsaLRmCyqCjLkBXdMdm0PZcsZJp
An37wmDjToZiP7uXyyeYSkIl3ljaVuYNsfOPbxZrUsiOBIKFZZ4fvVGTpWAC9/FixUBT2+oRypNd
3aVQ7tsr0cfyM3KVKGYD6qTcA/7r3JQdKz7U/E3xmjvFDxTYkDcSlQb9+/VTvnQUDBUqhDgiOkSx
eubuWie1/UmOotchf7XRZ2igPYSO0K1sazcOmdtLH16XQxhicndB96rUW87XVRXwBxtmLr/2siLd
5TJMF5xFm8e4qZq1SZX55VIAqFo2+SSINhL0OQbBVMZ+iopyerWRW3lugoFSt5TUN2YpA25P4INY
Wd3SoMLjQcUG3IOoCcwOCDTOtT2ibnVquuF7WdTowUrQu1v7dHVOf75zdJHfm5pfAHAIYUXRpj0N
VY9KgeRSrWUap4a3949SHprQX3m15j5eGBSzriyP+ZVFzjKaRT21fhWdCt/yviv2AHorKARVXuKN
90NUjneJ0iereIj5TcCuqEiCdfpPv2J2RKUish2kF6ITelz6s1KNpudODnrAZt9X9LOcP2jotVAi
m+VD0eVQgWVSg3zCAMvmXqpa6Ni9CEH12GYWuoJfZiWkXGCi+YHk9kwz6KTVIOlmR9pJyjSJIJA7
QdlcIgydwM1lNoqJvGwPb58qpFhsWLuScmhvS5tKQKIojHhY3jcNZNDvLplA/kjI7mSeLbtRgkJY
D9nX7+tX/cJ3PPuZ6vnNU0gyIMHmZ9Zj8NTq2W9Jhya+sw4fNmMz+iqT4FJYIe08N4PeTpGL2u1J
r+tD0oKMc5jCnqzb62Yu3DQmLmSGT6ndMAo68/9RWY1NLhvVKTNupxAlxOoUGtXGiX5et/O32fe+
hMPuEsADMHeIA4Axza50pnlQJilNduLXIBTXoE6uZCZCnnmi7gMpdDaFhfZdwvG4h3EBdutkgMiF
CkX0i/C1erGC4ZvmwVI0jWH0DL6if0WsCXa9zrefS2Rz93XEtZUhhVHdodKstRt0YeNBDYuKBskI
DnH2lPQSqiG+nSWnru0POsjo25IplS3aMm/Xv9UlQ6SxBm5XwOTnswiQ96aWg0DWqS6y7tOUZfI9
/FvjcVKKtcRguf20BuAZAHQtvMO8gAJxlm6ONUophvyErsqtDe/KYEHIXrX764ta+llGHZhFoe8i
A/WctyLQQwFd0cXdKdJ/5+O3OvhVVD8T+Xs6/DGUtQfrkjFqyLxWJt6dVP388gyFjKQmVdaTZSGE
Ht5WTnXopgqueKbEw31uf7u+uOWOifF4EeQafzOs2S2S7RJCOsWpmQ40nivJ2w7F+LmDlPu6meXT
oVKE4t2QHc4hR+N8WfpEQUHyveokVw91YG778VNrP5jFc1M2K9t1aUVMl1G4I7ZY4oyzQvdaX1Xr
EwVdbTfpueoGYkBWsCOurOrCGbRlgMYCvSkgwLN7hcB1DjS/b0899ai3DCXdnRJ8zb1e26qlv9bP
vPANiQhlpgOprvEtZ9bMnpGa1OS9l0rCztBtpTtbvQ0QP1gb8plX1xQeMTFnQM0Q18rw4/luBZEV
6DBsE1n4u6RBcgWK3OvnQez3uU9V8dow/ZgK+enyxYzgEcylrD81fsowWexa0fAkd9FtNzrPsZU/
mhoclbIvf/xw/J32xXGQVGnzmWkVSfUJiFl3guTItdq3HrI4f1RWVrf8fqQGKkk3OZYhKIXOv5/I
ye0ic8JT18X3oeXfo7a4ghZZnvJzE7O3vM1r26vxCBT3wXrnEJxK1iOwlZW+oCru//lGiSwHh66q
VHnYrvOltOWgj1pSh6cE+lBQRMx2TB5iONbUPllOftCVN7+st7UKiSB8IQ8II40//DDKftpgFPZO
LIjOe0W/qUzdF2U/OCjyTN+2me1Dtq9/dCheEM/QIqfIyMWE/UZ8t3dlKeRken2c/PAURumNr1cb
W7nJpvHQ2cPBVHcOvaTrJ3lR1/xrkWQQmAHnaZFVt12ZOHRcohPM3spGZ4YiVx/cbSPY6OWi36HI
1kPs72jbyDZHN/e1f6pSH1BCibtdDzfHilNalB3//iCbeoWlM2C1KJlNdUm4ShHhFEWfRxgnyVDL
+D5HlKN/DFDQSRR511Q/HfOjM8zCMEEGlAjkkuaichZMaj+VVhyfDJp1UzF8jYnD3aC3K/TltWOm
rZJLLF9LjRhQJzD7D8PLbLdVtSjSKFOik81MwFjfT0UMn91tFxhbffja2ntdevRrOH/Vu4QWc6a8
IXaGjLXg90ZZQE3frh+GC7eSxxRYrcM4D12JmeMsswjVWDgaT015jKGZqdsS9di13tEF93JmZfaY
FrHhxJQP45MfGrui/KGsQg8WrWC2UmR50D2ymiWvXW8gAGJKenwKx7seWUukFqFq4k9Lv83SeBtD
yt4e9elt8D4eKmg0j0SJCn9jsbPnNzgz1MGAdjo+qc6DEe9DBD8tnjn52XP8D78GmCJNJ7AD8w68
9NwUzaWcxMKITsgwIdr2xUI/rj9cPxLLGIHyPzKHdC1JEBl6P7eRVcyOT0qdnSbnswGhYkic6g+j
KzQnrltaDCSxaQ7RvQGqm8F5KMDOTRVp6oWW7eenKAlq1+r1b0lgg+iABbXIXss2vzWpEsRacJMV
jduU8OZq0a62vJU+/oVbAPEvoQOjBIK1avY74niAYBppmJOaFE+F5/0TO80hHcKVJ/DClyW8szmj
3DR4IOZmOg1VxpJyhFPe1sOu6R4RMdpWubnyXS84GQewHf9dHLCukCpAkzCKTmbzEA3BIYONsAd7
ijqSkp7s1dmni/ZoqdN8JgKT542yuqPljIJAdEKlCNo+/c6Kv6rDJ+R2vOKgIsh1/dhc2i1IJwRu
hVrt4hL4itylQ5dEpzEttpl9X2fHSX25buPSVsFpJN5HmRLJvEBS14VeBTk2CgsOfQCgXvdKqQy2
W2mlzbhcDTPpzINTGCAgp4N/fgfgBndwj1xpFZ0TNfvcqgpDQH+uL2fpgM+NzCoCo4k+BRJnnAhz
2CTaq47gx3ULa8uYPSTe4Em1PmAh6XqAhM+OgzZesRIpXDRiMj8ous4Gcf75t1JGf6qRV4xOlrSf
JsXtqZg76tv1lVz8Vu+MqOdGBtQryZ0w0kfoAf2qvJUI9fIieDHACgqK5tljOEW6AZqZaEdS403F
pKUNxp39WdmQRbsBNjegtf+1Y8w+lqF2UwgJeAQnK7ykQhi4PHTpg8Rsrm/d5Mo+ocEbNysX59LX
MynL08MDB4lTPf96Y9VYfpNL0anp4c70npTgnw9vj8hQbBHA8nQ4s/w/TanXIuTsn3wFJafg3prM
m+sWlhvEaDwULDLMCQ4gy9kGlYDNozLNk5fI/gHHjWugdeSEa/CCpYfBigWShlIgb7Y9W0fUJUNu
JUHyEttW92sEHXvSS9AFRl14O/pIa/Q5SyctBv41qCAgmaEFrp1vzKAbkjRRp30x0HbBWSMCfZMb
v2vY4jLtrZrW5rSXB4GMRgYqhDHOwTz5j6HqjIAYJy+V9COsmbBoPl3fpmV1wTEoYIq8iQoe/3e+
oKkoKj2L4XnOEXOAYv23Y0V3dKW2eCEUmaLtdXNi18/zSjEKLpoysJdQXBXrfZenGZE4i4nZnbL8
qMl+dRjC6gl6+N90Yv+gMXPX6k1w5wQfvU9UJkVXRmEk1oCybeZXAxVefGUo6xMQShTQ2u0YOONm
ZWnCpZ2tTdRPAF1BFkIN1Jjj4mix2iEKm9MJafLpIMlFsVdrNdl6deejNYpmRVDbN7rdvqmJ1P8q
1SlCIb0XgnFxrCon2MSzja7Hir6DoiOgq2AzYVXX0SEK4D4v1Cp7Cuog/FVIqTO4sS730l7tnWnb
Wr15Z09Wt+8CNbvhbtP5H/Pk+1CpyXOY9dBgBOPUPFmDU6PZZyE8Y/cMHmpq3dwh6ItgSblttLE0
Noik2+nWytAK9Gp0HaLRl46oTWio9SrBDajJZFvIPePmKIHH+8AP/Z/qEPRHbzC+SzUC3gaprxvJ
XTvt0AikTqWidInS0+3kVFOEmkukPDCqLrlNNaF1yYSw9TVA3WGnB2FwX8VRg0J5Uh+LfJx++brW
3edBT+6BYOfGDpVgY0u1vK+8qthQBSlfUhuSnQpZeYDxSrePUh0t+VRFvgvk+D7NTf00aMXUu4pv
eJtxzM1nE/3Ff5AcH6IN0ujlkTMj+1sLmQLDlTzP+dRHQ7QvLf8nAiyMEVw/KQunJVwHlRXQmhbl
0Xmq4wM7KLTYmE6wtGyUah9LT4Z6zIY1SOOCqRhQHvEkYCcx0SQe+/PbNiBkGcRm5J0GZfJ/oLHs
HVPbQjtV0r6mXRBvYi1XmcIgaHLTVpr2ovznOpF67wUoeqrypiul35UBvGO0Xz/6EXAA5JqiuSJ4
jBYR2yD5ymDop8n4ndiaKxQ50R9zG2v3LwzBCEPvGX+9SCw7XanLxCv1U2y/9MON5n0exzdbjVY2
dfHeic4ob7at0J4QWKLzb212QpGWB+iUEygE1V1EySWqPl9fy8JbCyMWkD0GFmmiz09OGQN7qapB
O02Dtp1Q5MmHp1I/KO1nVNGum/rbSTl3Z3DOg3pgOEJgVecxCOpgoaJAinpqE6a2xz9x2d/oEOEF
8Z1j/1Lru6h86GV/IyH7XiDh2HymHO6WZrWbspOSoQz0lJVIhd2UqyNZi1eEz/CXPIHT7Yg+xvm3
luUWRhx+OQ5M3lhC9VFNUBx4VaLbJKk36phsS+nRsveogmy7fp8UNmMsvz16dn7+PYewu7pdJYVe
3mqVTwXuli4OlYX5jwpEMOzDugeDfc6s/vjSFAWMXM33ijmE63tzyZT915jIUDly5+tveei8sM1N
usX9EwpHN3WlBaisoC2s+itHbnmuYVV5Z0u8eu9e7Cr3Ec1KsNVKXzU2GFBhuRbuXrIBrIdQl02j
4T+7O1kQpQmanMYx0AfmiiGI8fodG3b9q120Ii4OoC7YFeahjhnptWc0E1baBPCOvI2j+rWVhpXN
WRZiYWYlqPqvndnuWGpnU/6RjWNoC5Vp6lipstPKFwTLqmTXde0G5Ta3Tt80+8uHV4jKAKhvQZIM
Y94szJF8s0Rbr5OPjgamrNtF8NOjGXPdyCIEVugkvzMyC+wZj5UaGSGSYzhBDuj9RGljY5mflHIf
hbf1GtH0hU17b22+aVVldYqcD/KxD8tnKzN/2D0qs1WwsqilYz1blDPbs7GietGPLGpC1967CeuT
HD6qaPfayBhf/34XTQnIlWKTgcGoc36hJlVSfA0R26MZ/xnTr5Oabvuhuwn9E7rmt9dtXXAUwDJJ
kqnC0HCbl+QoiNeAPjL5SOt5m6HVKXwknkL58W/s8IgbwOWJaWYHz0rtrJDNRj4m/o1iIcQU7QL9
RYt+XTdz8TDAEPy/ZmZHb9RHtVWbWj6iVLZJpbBGuVJye8VfWc6y/cUZp3JLdkw1k6GTWVakJ2ZV
qm2pHJs6uy/Rw21agljN6t+ssrs1bZoJU3bjDc3XtLW2Edp1uLedHKLAZca7WG8QZswcRumGbaAR
WdehkA9cKYFc2lxIhKASt0HWLaaYUDFOxirzVXHbDxM01KN50/YM4vTdStZ26crTbaFtS28dPN3s
c6htbWh+LXOMxuhgOelOyQR3rL3pFYhUxoFehL3GYXxxde9szq6JkTLGixqvfNQU05Wcw5Tdq1rp
WtXvj5+p92ubvW+RZ6ZjgtLWccy+0K41jO++v0b+sLaW2fvWKXVTjh42iFse2358bBUP2hOSQS9c
2aplN0Ac3XffTT93L2ncWt7YjfJRHkIYOp/z+AFKudB0tvYIAQ5KjL5ZQc/5lg9fChmH/XL9e146
KwZzb0Rof9EsM1eg58iMSCH2++Axjp6r5lHqXuvglcb/Tq6/Xje2hOCx2vfWZh4hKjUPyjes0Ya5
MyZnFwIkGPRyg9vbKXJxKI3uNg+LrV1VG9mevg9Dsm1K/1bWFAZ9p29+ZW8adNlWfpe4EefB89nv
mjsQxPWaADl6+WjFuetACeAdYus4lozYJLdB7LiyEu28foWS8tI5e/c15k9LYKth6JXcGVUft0Wg
fzF7CcnMmgG9NZjyRRf53tbsTPcICpSaTazhSfEjQs57j2EshCcflMpzRx9Elk+hPxxPRpbsmyT7
VA/m3VjGgN7SfeRXtxWSzlEQbzWoDqNoqDZl6t+ubINwEottoFKHmwTrvEgy+7Bw6sgRhzG5y/Nb
C+VGRT+01cNYRW6Weg/Iy21SxO4Ffd512xfvgUA/iRQcZuWZ/zKpjkg8vtzD5I/Dk5imMIlA2zA0
37XhR8DU6XV7y5yI6URYFsk9aViBgjq/90ESM9QYpPKxMsc/lT2h1oiclR2ebE9mrqxLt5Qr94M0
7q/bFf5k9omxy7PPTaQwOp+bJMyG9V3HLnMzG6X82nprDD1rFmYnLZS7yorTiLsEjoI+O0iSj5KV
kE+CzuFPQT0gOovnH0/1fT9Jo4SYLFK33bQLozXO+guhC680WBH+FEOz4u/fpVFNZwRt7GjTMSv1
73GfbKVO/p2tFjovmhEMOWRspO/zTCqqgqhJoYs4Sg662DdoKLoTDYrrW37pjXEAZxPqwWAKpH+2
mEjWaq7bOB4jVb31ZAQ94/a5pbTYRdYOfYoXxlBu0rr902j1vRXpm65KNw06mNd/xwV3x8+gqEMQ
zUCINnvqAkXvqFBb41GnZJ3sCv1nDT95Wq0Mf1xK6EC+01+gw66Jjsz53tlm3aimI424um6TWNFt
qaWb3LqPNWlPp8YdlSfTg7Xf+CRb/3x8iZT9FR50BFwoLJ2bVhOUc8dW0492/zx5P8z2OVEonEZr
1asl8oNDY9KopdJD6gpD0LmhsA8A8eSyfszVRL6pjRZZDCS2XTrx6YPmd8HOA2F0U5r5D7XuFZcA
oNjUVEJcJ+jalQN24RQjLccRFnNYjGTPNrZtGp+CRmGgqlL8SHT/wXZyILHGyvm54FhEoETPndd+
SStlRp1ndmHAx7X7LWLlD6o1Hj6+f+9NzLyy1UN9KKEcesyD3L5nsLlGFo1B2xo0gVvo2Rq/96Ur
8XeEkQ4E51We+UrqXbXZyhn2Gn3L3IOroTTNXMq2jlamHy7tEW19mQNARgCK+PzASAA9fFr6+lFD
NHeEKkZRKMXdXP98Fx5RKlzMf4j8VSAjzo2AMtGbTIv0I0wrHeqqKY1E3/ipal8K+1PcrpEfXfx6
TLErIo2Fr252CfLIrhwwM/oRlAs9mS9mJ23DPmKiZOXkiX9o9miyrv8zNPt4qDQaSaliaKT/dldH
wzMCymB0guRLytu+tUtt7YZfOux/RRHBzvPPzxW02skHqKmq6jEGPOOGijZtnKZcm3C9tDAB/xH6
CkAj5/1ROSw0bahD9QjuahdO5sFJnK02Srj/oNpr1ofnrri2Qk2L3YJFm+T0/ICoVeVMoxKrR2v0
vS9Q2Wi7Kq+EyPyoSxvH6I3b6yfy0rEHqA9ADelXAbo6N1jJTpE1qaweEyXdlsEnL/itRGvQo0vn
kEqycPkyQ2zzXkJltSogaZNVFQZq5OZW8+S9Hj9r9UqecskQgRvhMYJ1YKlmq6k70xntkBJC2ynJ
Bo21z2qv1q6qUDjUkOfbfPzjCXwkDLeiLzUHUyh49VhzJOXYtW9W/92b9tUaOuxCGEzxk7gbrjTA
LfMDURQSMpASByItm/Egm4nxEsm1tTW8VDkYg0OsX5a9uSVIimRkOAdre32NFz8pYAQxxQG4ah7o
lbYde4GdqkfFbx/LKv451KibDw3jaZ33rz4oD7fIMIQMgfgx76LKJEZoJJUj9UjQ4tbqryq7HZ3X
6wu6dOLhTfivjdkVS8doqh1oeY41096bwZi+luoARVTeff3/GZo5xQ5i4EgxOR0U5m7MAO1aqduG
a0gxcaTnrvf9cmZPShkM0YCyjnLkhoduVVu3EMSuXKuLnwzIBt0z8d8cPZ84mQ97ADbU5C7zvuV6
6Mr9GiP1mpFZ4apo1ERpNI/LZDzLlQNl004PzZUbuzzNJJPM2jNGhsjKAl9Ton9SNQNhoVaM/oPf
K5+h3aLEmOQnpwpXfOtya6jSwCKALzeAdM0xXeiGOUUJDuaopIPyWoRO/10aAn3FyoXshWiPFiqg
Gv6kLHB+aZyMQZumGZWjNCC+TqALAOfHMFjczy+loUOsmN5U4V09PI/QoE3Fr6RdiZ0ufFXIM+hr
/OW5WyhCT/nkUwkMlOOojHu/rncDdPdqJe08b6UitPyk8GkR3gJn/qtnNru8fuAlXYFw3zGJPntB
tKmbP9cv7XIpGCCxtUhqQcrOeVWs1qBnZ0ndUUvyPUdiU+bbWton9spC1uyIv3/n6QojbZQYivSj
j6erJFhkir1n3Kar7bvltRILYniHWgbxy/ztbRRU44dc7WiZZNuqkf/pWkHDtwbAWzMjNu7detR4
iEcjUrpj1uh7rYoPSZH/tLXkx8e3R8C7BNMQXCrzqXsl4yWeirY9RtHRgl8oz1M3MsZtXX28RyDk
BgQSD/y3jizV+YJorDZmgyIaXNQ3mfGpc25Nv3Ht+LX3f4zR2/VlXfp6BgG0CCaAtsxJEhA4UpO2
jNtjEOluIZ9EUmwXu48bEZzxMGLyYCwUfeVA6gJGpbtjUrw25GyZ/KyvZVGXjrVNFUVAR5BTn7u8
qGoRRbKsnmp5fGcV+pOTG/uiq7aFYR+uL0dswPnDR0JtGfwngoVFqAzFX0HUlAxHe2pdKz304Q76
q63Wv0ar8lyX9ue9rdlT7lVO01OMHI56zyDCF0AEkIq+Xl/P5U8nToDgOmOiY3bgFJ8JoIZPp6Nk
ofjd306bpT7J9afrhi75UFImaiKir7JAm/R+6wSVVg9H8iWm4Eo3WWPmv/i53lmYfS5jKJw4cqrh
WGn/DPmdF9G2WJPIuPDsMcoOeQkkj0CaKRGff6/Mayo7GTOMDF+D8Uuq3k2xCSlVQrU+ctv0rUnf
/DzbSOpdpT5UbXlz/TNeKKPxA/7qrQoeEFCY5z/A9u0g6iy1P9Zm8dZZ2h0jXC9xUT5PtrbTJnMz
ltq9IcJyk3bCZFbf/tUPsAWzFE5qkX4UYEK6XuXE2LAHqH+UrttW6b6UDnL71Y52bXHbKA+6thIM
XjqnjDX91+osTkPxdaxTE6ujUbhld5TK7Rj+9NcYJ9fMzCo/KPO2RjSa/bG038zsW5Hvi/huVQ7g
khNhGhScG/ULmhozL1+lU+5HY88eVlGxkYd660/JjeTYu1D2vwEs/Xp9z8TJnzstSoF/HTDQ3Xk2
pXmlNQbwmh09ULJqeRAiRO1wUHoYLOiiJfmKz1+uT0zvCi5SC6b5hfLrlBpTH2h9dgys0U1DxY27
b+jJKM42J+j46NogtSSvYnSSigJIg/P7UHWGFQddnx/lMN4q7V09vRlWwZPZ7sJsL8lr3GCX1vbO
njYrY0dmOxRDUufHUu1cJXHc3Ahf9NRRXLlIb32ojz9cxiXGVoEL8IKRDc35J2C2d4xMl7NjJIeM
MkU40GgzJs7++ndcek/M8EbzspH4A/Q+/45SN6Z22kvZ0VZt1+mt30oGsHrw+rVG1AUXKiwRGyom
h5JVnVvSBjUJpiDKOf2J2xQHqTwwZOzK5rDTpFvTPNTp69Qq/IjcVYfn5KMy0go9l/f25++EHrZt
NmHfjIsfla48pF7UuFSr9n6VfdKzNY6yC1/W4hKIvp4wO+/zeJ5i+W0aFUenDfamXO1i87lbO5bL
5xUeCr4oDxMVKOjDzj9q0hd1SWBfHCP/RwOBSjOszCWuGRB//y7Ulrva6FQbA6r5tdT/OMrL9fO3
9LznCxBf8d2/H9Vd0BtNXxzH1HM742bwtg5Mq8XbdTMXri/czJQd6SAKdYrZd8r7tMtBL+bHVK6g
yax02NWy4AhzzVevs98kvzldN3hx922K1EzUceDn/ol2VJ40tpIfjQ71HGcAnF361r3kVB/lXuRc
C7gV3QQxP0FSfv4FHS9OUobki6NfKMXdMKbDKW+DNR68S+fgvRWxj+/2KQvGDiw/5yCXpbu41x+L
dk0ccGnChMXaBtBOWwS6jtlCdC2x+pLq7dGBI0hDORw01UrtYLkrog3J+KsYH4ACZ+aDxjBo5LTt
laPdwNJh7iJL3mfmGrxjeaaxYqIDwGGj3DbvFpQoddmeVKrH0urd3DpI464Yj/IaC91FM3htkNPo
Ty942qD3t0YHpfpjrmS3soEvnfzkiSiGNq798XYx2RyEUST2OkQn2mxzOqeGPCz3lWMGJqfPG9ot
aB0U6UZag11e2CMw87bgDxLFhDkUvIxaA+HnaDrCpdKan/T4+xB9+ejlFE0PohS6EAofcLaYvwoB
Ul5R/YtsuNDKjTXe6cNK6HpxHdx8GS4s+uzzGb5AR6rLTCJgkKrvxsNxQPbB6l7/xUpAEXCgmdBd
UHcUmt1KUeXJxyJ9ZhbE66AsXyu4XVwIyQetL7IfAHLnV7+Nal5Ng4Kbqd75ceMa03Ovro3bLGNV
nDPcqqqY0xMR3bmRIImYIkoA2zL1qkdfpPrgpAdthATOKN1srdFxwdXgKaE7ovd6IZvq/diBjBLI
itcZO6t3vo7t2vZfyNhog4o+CnASgYOdRVZexzBgmVbyUZXHn1Wv7trUCEiBi9uEXCYwylt70Hdm
bu5UulMVasAfjiBRxhWlS0FjBvp0ljKWDNTAIOVMx0r6bIyPWnBIusP143fpO1J6IXYUSFr27nzX
GrQ/JUC0E9Af60HrmifP6b5eN3HBy4l5APG64VSZPTg3oXiK6VeJMFH+VFOmGxz4NUfD/RfVJD4X
PXEKSZCxLyhYG3bBKEpQ7LGcT26RWborj8PWDLVwUxTDx10QAKC/NPM0OgB8nC/LDjOewtKUj3Ue
bowucpPwxQuD7fWPtwx7BMzo/6zM0mc7DyUDMg35mErGY5q3bpO1WPshhc2NKX++bmzpJ/6+QhS0
GUkjqpv5iaaq/CocgukYtZCfVMpG0dOdKq1EchetqNTKxbuHGsD8WgVmZqcJuCXFk3zwM9Onqc8A
Oef+iv9eTq8zY09Y9b+W5silXA7Hgk4nlhTVTdMXz/rqpH+M8LUGGiK39EIDbTMVHw4c6RdBGCqc
IF3lOSGJp5oDPcmB8x5WFMtGt6o+OdE/17dqeW/PjczurdGWdVGlI0i3Vr6bqv7BWOUZWpqgZE6d
SESkCjoeswOudWFf5HJTUV5+KMb7clpjTrpkgEFQAQQR89DzF0MNKA0Fk1GegjHewvHmBvVKtLh0
PaglgPYQys30Z+Y5v9kWeSkXQ3oatbvC/hGEr/SLaXrdXt+M5YkmRRSsvsLtoHEofsa70DqJeojA
9TI7iXq8HYYgL3L0yz+eJ2CGqJpb8xewJV7gd2aqpLOm0pazk+fITE4nuyRaUy++cGWEDUHjK0jg
F+OisoqMeB0p2cmWJVdpbw3b2/rF7yiKdily0AGhaV/IbrE61Ld0dIL2BewMA7tUGObQTYafWz/t
oZYxU2ej5Np3y49vJiP7ZZeq6/gfhw4IcB24DxBcAE3mJ0Nvojqvay89dbrpakXuSiVTah+mSlSw
wsA/JDOMxRNInu/Y4CdSxMhMdmrTe8NDcbZM3bp/ggT/5voJvPD1ePM47AgJQQuqz4pbvapnlIbG
4NSkw1uXKVu6VBAJShDydruht75eN3chNOIxZ5yYTBwo02K02s8nDFZOcYrMn761SQfYEpp0E3f7
Rr7xHWbno12ePXmoGV23fOFGnxmeXbXKtOrJ0rziNEj9Y2P2W2vQHvLUOwAF2Fw3dQEUKhYJo45o
H4Pzm0W0MkP5pW7JxUkDCuRHT7b6qHePUfEtbZ2daf8wnVeN2QrPbDbtWud6GU2LaAlWCtIbfOSc
TJGumK9UaH6eCv1XU9072gOiEDsLkZDy1u+ntaVecMUUY4nOqCKShcxTnap0hsIf+uKUTJ8s+AML
JJBlpN/8GNZm47fp3+olnFnowQcAN8tPjrbLnW8r3/vCISbUQeNIxLsaY5zntyUsoNHT1b46IaH+
rMBn6pJ+bb0g3Ku+9oq49b6ttTcEq+nhpW6qybtOqvf+6H1KxyYlMsq2Sgj4rdLyH9d/2mI3AHoL
clWH/IbEc/5SGZk6KlNldi8occTZC3T7cnXTS9DHmm6mr1yuxV6oAOQFMkOoROvyvIoi1X3SEd2i
IJ99a7J60yr6/qPLES0wmJ2JyalNz3c7N4pJUsKgegmcx2HAs5sPvf5Ls+7H6Vaq156txZXFHeEm
qKdQnGYwd3aNJEiLezuPqpc+MF0lbZg42RvWZ09aKXQujo+wAxmRANcBWJ+nMoXuQBTitdWL3Njb
IfefyzLdKErK4FMG1cMag8Pi0UdUCKlIAELMUwsRkPPTmjg1LEXT0L9Q8nKV/rdvMW+0QvbGbV+e
BubPaVxSGISbdgGmKqt28nrP1F7qoUEtw2eAagh12CIsTz1R/86fvYjRE9WztJsK8dL80FNNdp0p
HdKNM8gj4o6OWd4MRpo8lE3zs7YtZDAsD1rSxGl2SupbPyYlCD9P8ORVrhWkSbXRNc876L32j6kP
2achLbUD7BQWTFnOEG2jSip2fZtJN05lDqdgaIeTNDrmD0E5WLptArVWoxQK0CL/T1EG+9aKQjcM
SZLKElFJypTVpvMtgiRnUA6hF/2MpDjYFw1DO44eJ3tNCcrf8aC0D0M1BvcZ/ONuWanh9yALqhY2
F+jld0HDXie+vp8qGlebMjC+V2mDZGtghW9V2ZixK/n5i2L3X5K+zmGMmOKvKaoz2zaEKYXla/si
hSymU7zpNmSEyLVbJd4VnsQ9aOLPdKX9h3qU5J3WSj8nRj4rt2smNXAt307/SOMQuC0Y+h2SmOZT
MSqfGQyPP1f/Q9l3LVeqK9p+EVUgRHolzGBP5+wXVbvdLUSSAAXg6++Y+546tdu9arnOSz+5iwkI
hREhwzwEaiJFGpmkK3i3xchji0HRVyZvzi6hVmevDlveuUph7dkHyvxoR/sSZKhcC+RKLtMMDz0f
MiRMTFotb42SCV6OjLYxZ33/tCp5bqn3MnZcw3AuetLQ20Q4KvN0GvquHIYwvaOGuFx7dV+wscd5
pw0mfpuEcv0JW9Ev6NfnHdoa3gfElgLQCBFJklO/jpCWatNnp7rnZU5fyLYh+AuwtH+n0ZOYAxGD
WNZbeelvKJfPe8uhJIuzRU6F8bzhM05xuu8444Wd2XAvsEM60Gx6BHj7HgXLHR+ampQO6YVi9n/p
wE05k/Fyk82b0+WcmkhezZ40ezcNv5Fsm7DdqIMJxm0bPcbCjqZgCuRhCQEgdIXcpmjdRi+DeHBk
fR1iPZSR9OIlX4m7byfxHowwHzZazbnXDK8uUD+XevSQt1LTgmUL6ITBuIJRkeRC1eluVvF0zDwT
Q8Qt1FB1Cj0HpQ/8/FJvtRhzFY5P9Fy+nPuC2SqOG7GXzcbBf2hVBuCnfqt2Uce27Z+6deG5L1ta
oYLzxcxe+BwPRB7Xdf4cYz3bPFZ8uEAQj1cYHb0bHm5J6SVoejv0Ygs+bSRY3s6oZzW90BWBNnS6
Q/08xGYjdDm9Q70vImBlJYWA0ZpjzVx1/NyjSYUcEHPK6+OK4BR6w3zE9G7ztOVjpGWJMOi2WGwW
l0knfsfNOJTJ3KAWTaZRl0eoOOx26WI3DKWI5MT5p2YN/SFHOOM4Hue1pzn0b0ERN2gmHPgIWVUn
6SkJuvbgc8UL8Cq69Nf2jtSgrzVdPkQfjvu463nhGI2KjIwh2aFlN/CLeU0/w82b+5NDxWYLFfvV
4AaUsTI5PZG+P62Nd9clUnn7zaqhh/vGt9Asike2dG9B2mDicQKpo2Uk3KuCAMddoAK5OUV2wrRm
kDsc5J4Kn+eF4NFhC0lvVOi7sGiz1j0Nfs/dUUceP7hI8YcVDLhXToFRWEqiIW89Hu7TjfHjqPtB
VI2XGLbHSL1pJ3+vGRqxDWlfEx+0KyxwqEPADyjmRJ0TYzxjcs4JIhXSpb6dkB5bOmstCukid+n8
ER/fIJSPIMplSX8Snaa7pWb+TzYhdWpnJ9ZWiJzA+BcLv1kaVNoBU4h5Pmg/vZ4E6UXZymh6Sadw
fdT1+AElsX/Za3s7dHgZHtrQXwF3pMiAEnNdZG0yIpWagnCsa+T1bg61nKgejk88Srsd+qWWH0ZP
bB9aFPT53vK0Dc1b0Fh1TMkYnUgXIwh0xPDA1+wVNrIsB86D2lTPFyXOKSwXy7DukD2/nryWecNl
GFtEY3X99gEZSuPtQ5z1yOc4JymUhhqFHK1bXGkw2eddTeOSAJwqTTwizA748eYXXSyz3DmKMua0
+2nH0BWdZzG3DqBQjouqg/6qxd7NP5l+Qgt11idzOXUelQc5RHVWyb5GuhKBGVQQpHN7erkbN4Em
YzYfQrO+ybVLy7gHA6vI1l/yDZH9rkZgLEJCER7dfWRpjTlS1Tc62Ug52yms0GKVPvkOE2vkLHJl
qfLesG78XqkQfqGlNGVKEFKQbxbKwXwwvlK4dSaCfYLlry23rlva/boOPYZpzWVONx2iiciILq+H
7G6N0dLqr6NSeXJO/Qg1W8rFHw9N4hVbBx4vGIZccPxEP0RAsetcuJdeSCpRo5pJmLS5Cpe2zzvT
7RXyqVmA96ItfhhWavMAYsC/JRMfChCQ+EapHSHBaKDsz8dOD89DFHQ7tfqkikTLMGjZ/BAvC5Sh
TI13Duq0QwhF+QnIK993y4bAEO1+r3iUBRZcVaQAQW7jFQ1i58NO2Wehq7htGL5HT7+NChH4gjD3
NnaB2METfiuDkVWD1+g3zIfurWvXtcRULS9kWs/3KQzWmCQSGNxZ4tprTVhQQb1n5gIK0kFLdKKh
xe7KM4F7Nz0lqEeZwgJILb5CHbC3aep/BnMc7WLMFChgEqSwC2GF8kx7jFG1us8S80lDfe+74Jko
OpZz5qUPqWrCXWrqeCrE0o1FODLkatOYHYIQNcFM1RLlZb4oKLxNp7WOG8QMDPMRc/OQD00qq1ZM
ySMWuPHaha25iFqkx7QE34whEs1nPfaZe9dSs2ekdZcZ6uPytF5SUrW+3mBkHsarmAX0LbTNiyZp
/ex0I/NoScfLDjNLTpoGROiM3ZRKRnxPC7Z4t+k2Zqry7BLmvAmHz1n7CYzxyG1FSU3X5yvzP3mn
26G0yn+kepmXgxfbVt9YiszNGcF2uQ2niykjd5r24jRua9cfqWnaNg/oZieE8E8nXyT3SLxHBiTk
nHkcTW881beqGeXBy3pRkLbeYxOXRgsUxcuuqdl+mo09tsjaLgNviY8Q5ukCXMeYT75FaZqQ0MRN
wdZApol1PFx7xFoNIMdN1F/zLeQVo/VULR6C9Sd/LjP+A1aGvjCI2qwwXiAhisNSKAXzWpZue6zB
v8M1+HDKoX+ID6CmAFq02Z42aTmy6JOHg59vLQM3BhIbMRviXM7Q47wnaiTCOdxErDQK1s50M7Te
58R7TKGu/jVNTbdbVAv3L5lfwnYURUfit22NxEWroxsXkrpMUvW7l0N63XDffKJT3T8hHck8bilj
+6BDGmTkueZpQOpp1TN/PXAVu6xaaec3V/CFjDkyD/mlP2YbtOVrfJkmTmYlmUykc1g3sStrIWWo
MrcC2E6x0kWDke9A6lARFNG+f1UrlsHcH8P6gfp6WQtPjOEP45LpjbTzOyTsPxyPz4FNCNHubfNW
p+6RrXK5HyeNDWGNqefkz9oqRLnEnY/GeIfQghSL1eeSbul+SRv7A7uJqcRxL8p7KoD9NHoaq5p7
YxWxbq2yljSXGamnG9I7/3bWsdiNsYrwKuK2LRqObodciZU9tVpBSMTI3CUnbRJJco5wvq3kiUd2
HvF/s1rbmw5Rx1Mc9xWmZJwlfDEe0FHEumKQQYoK7Z4jNXTQ2LxO8YSnM2f1XmKqKlzQJe/Um+Ql
zhMwO25evbjTQPuRPHYqHoYDFNZC7WJseovOsmbXdiMyGEX9OOrwU7bY/smoKcLIrJgLDQ4a2fY7
y6zG9B5hxknw61u8/qpv0/alQ9H9aVOkqZYG7ApyXfSDjjds7SUC0gSJ9KNHvZtxsshyyxAWbflq
Cj8y+BQahqOPQq3lI95mqvfB2ogGreCD5d4lWfuhhvXawlSLXSsAEG3GEXtJ9H5x55/LPrz4zeIF
vbEui/hVpIFYJDN3B18skh6VDa6BKVqIXm0oi54a/9A1UWiqOp1wruUrMB/QQvR6jEVaNnX3kzQR
9rnQdV4HmXAQNrv6wnIA7XmAA/izZyQ/ipBxVyoC4Yw3xJDagWKUFxkKw/ock379ssQ8zb2kw3MA
QL/r8P/BbQahrEDH/4ijrfXBcmFvTJf0VulZoeGoHgsyb6JoefPoByviM6bhoff1kwS1cEEzha0f
3zTWftiMWd33N9Lvh2LZ2PQyxMPtps71Mb5JCniE8VUjdPMYEKiZRYAsGk40wcccpiWIleECWll/
ukfgH8lTysbhirt67K+hy7nXsf8OV+JsToxrmt4x34cebvNNl7Ox+9lH5tEPuycyThHGK7UvtR+p
pxSFQyr3yLq9KGqWaztOp7TncYlFFFJOlaXvVmwvNP0Y6gFZGcrzDzyOvPdmaPwcGfsZ1spkJPVO
JK6/Z5CmvcQcv55KmXzYzWAZpOEdXC5Rta7qWTZGFEOD7wJRQr9mi6rBvpUv1C3IqUA/UF4vo8wT
tBLC1d4NxRyCSDdL5j9iT/xUp1S8wKOT/Aijur7YUPmEZXROurxbmLxmkiymkB0Otx3o3aqz3Xoy
kAf6O0RtsnuZDtlQwjs1qMNGzf2M5jB3Eu1Z8tzFOO/VGSQVxrFfgV1/tdpc2hGZE3Pc/1iT7UHG
pG9xllKomDR1+jNkA837ER7ACglvWJRQomhkHqegWNJkGLHtgDgRiLOWeOHwF5FjpmUCSp6Ox0j6
H/4SfdDMNIUcMEFGvf9BZqhgCKaifBN4GAil7wFdLzWe2cj08waapVhT5BQlprO/R7qhNxEdesU6
JRtiHqean/RgzQVqskyYt06d2Ma9QswRmJKGWDQ9tzx+WRQowECst0sXJyVO/TgFOgSRxPApTj57
8ZTw8iTq6H4TaIRetxA5sS6td7JhBj9NjHexG1AsT9SZwmTN9A79FfoUNuy+h1Zhwq5Xeb2kIe7B
QQvTbh1C5t3W/Whh1X2FFmewB8BE002TnAEDLD22cAl92FiTPo1w3x4SN4mmILXfnqBOjZ5Ui1Db
3MYoEBxnWEhz7CXDNxWH9LgR9D6VTHrJuBtkH++tGXeRGvwXnJVd2YMDu7aQYldzL+ds34fBj06i
xfNgectynKtg8uaYKbAKZnmmfQQVpdm2V0v6ikfPcuxKQMqm2MSum/8oO+oOrQAwkNgDDom7TOjs
wp8SVzQdEiCvtW4nesokonZNJMiFmNOpADo+ldTp5wRAxiH2yFtWo4xkkdlTbXFjiJ7N4zo6scZ/
cAyR6VvLfyazesPGLKm2OsyObsLZMAO5sCSte1C81rqaJr8rJt9NXeH5/lAiekmUU4qzjl7ZR2Is
KyKv64uQdoe+Iwcyxgfprf2EuEOC4K54q0Zsr7K4O4TTaxoedIws4jX6RRY+7eZRBZdhjQCb3ETs
VwRQ5EedaBzNB58bdOudfQrdcINj6DOZOULWLCJtmJqbncuSOW/N3J2oow9iHf231RPqsu+TBNl6
TP3IBh1eBJ2dq6ne4mtGqbtzE2c4bpq49JPmsdfbz4bLaG9hJVrzOaxxbvYB89hawZjfzdHymHbZ
0+D5XQ1aMAYa1wmLQpnNK1odZMex8/qygVRS5gwLy0+GVeQJ7JENDlvT/FTYIlzyJfSvBI/HckHk
X+5jkrncUkVudNBT4Di95+eWMhggUu81I+6WIp9/Pw3UVbLR4uQInBoM4o5cmOF3Wp+zeSUSONIG
xbQIXVbYMJep8D8YGyCOZ3Yp2SaSI4+QKnCxwLb/TDdgYYHxstfFTHFbWgRgpUXEA31Dp2aD/i5S
2AegMAmIap/kJrDqEM6NehIDP4d9JC82I7a0XRrcOxeqX8KMts8ZZs4txw7lVWE52OsQx93dguMh
8ojIuRYxVurnHLYkd/N4PwWawOEBNwhKZ2uni4AMj0MbLxdYZYH4r1m3nGwnkt1i1cfCW0xGsXXm
zsxkfB0hrYNMfuorPnnZdT2MyPLkpisbyJWSfGL9Avgwewc4gEpl3c8vGwjQm3hBzk+RpmzDbWGr
chGTUfgI6mPJzrHVFb5p4MUj6fM6T+JXBiT0FpLRlxgJT4eNrGEBZHjD5FGvtNpY/BIAyus2TKox
rG9QfdftTzMRlF5mzYwsLGobUfLZhO+BZPHzugJEEsxhAsx4+K5xCL30tnT8ZOb8xn16i989l8vE
Vl2MAM5KkhlbMeRsPTKUSuaBze6JrVlhqUxyEkp8iEPv8o4KWiyYcHaaSv6jYf543yejvg/meduR
TV/Z2IW3IHwbkzsizscLr6UYSeGyYIrF6Xi0E/qyxAYspHER8g4VgKqLLYyXPfX79RYinPSKOpix
1z5CwDgmins9naPHG39I8y7zLPqmOAO+ojdkbIHGiosxCNtveJu/mRT4CdC9h6IbEOR/WfJGiT1b
XcsEX3l01S5l1O8p4O8JO8l/J4j+5jagrIUyJw3RkUCgCPiT29BxENpeZZgg6SZOazQ8AHCJbpSx
9Jsr/cMthXDknU2MsIP8RQ7xGgA8aVP/IQh+AZgr3MKASQqIDb5rCPuHK4FVOxO6Z8L6LwOgExDr
QfGAYOKVYE4b3WQvwZoQxFEJHKXqlH1jnAvP2qw/3DsEes5zgxxcmhApfpXvTWGCqVAO4UOQ4STA
vagretGloFKn+WrrN75AlKQQpAFkiZfeEqCmFGh3rrdgvNyCtD0C5xT3AaiMnGOR3mMnm1zj+1hP
Yb/63n6NkYgUAAq+Dpf3VZ6E1fGhDSK963yObvAJUhThKzSrsqiZb/wt4dUS+R6Cotrgvmkwvv99
3PzDM4ZPEAoVhJGASP7qV8rgVvLjbQofUoBJWfe4ElS7bnucFf79On9T83i055gmwIogZvFe/xyg
S4sgJyNo+ABwPA/drYGSDFvndcYuGHA7X07G7El/xFqDw+w3GoS/KTloj0HJI94CmkYwjX9ePFl9
18VMicdRuush6C/C4Bsq8+8roNoV+Qnnrndo3ePzyPovpQ96pNgyN8PwCAISZZ7rBevMN6/qq9IH
slYgAhCRQbR0HpxfaWYbUDRrwLv+qBOEAZIKvb4XnnlOYI815rhlawnwDytT/Y1Y6j/Shf/6LM6E
Kb5BvDwos/DVf43lR1NyGHC2hI/rAnwBioKW5hyH4KdsW8O9GIBrTUw+Cx25X6wn5peTcXY5KMd+
91ncI1LCR/4RlbuesCz3QkQI55EFPBl6ePV6nFmNvVKd3tdIuiwyQ+qbdJ5dn4tMgyi7sGGRuNKN
HGfR5clLEeM8qLnKxJTtcRJW+8CEACiBSh9nABbwmbQL6Ms+a7sT6If63mXRIxQJfvnvgzr88vWc
Hwyof6gMKILI4Br7IuIJnRChQvbRI8xoEDWztr3mSaCeAi35rR+N7YUXbXDwSNaULEGcQdSq6Ap7
Yh7l1iVoXQ9NdKFIG9/3s9R7TCjkd+zcFQNqd/CJSzG1ek05Np46Ztsc7Bv0uRyCxICTD2aAeems
dlYD17EgQvcBrZdiFWDvC5w35ly1xv8cRzwLw87lSesSXgIc+U53/WXxOT8GgMEQTqLYCL0FX0VT
SrM061MWPoLGzSmOJstyARLp3x/2fzpPvoxCxK2fpVkIB0BYzZePuN8SvbQZp4/JmpSy27P5Ndtb
TL70HYAdGKNQlu2vMzmGtJz1Mw7u4uTdopLEs9/JVM8qsL9+CjxGUG7Bb4ZP/s+vnWQzg0xU0kdi
5NU0dpWj9S26owEDwUhVb9fIPyoiVGaGMqiI/C6b8R+G3Vnh+b+X/zLZAH0wphG4vJ0Bt7YgQ289
dcnpdzHAX0VjMPgjFQvCHrgHkTEJvdGf97nNJkN5cECvsRTfoMgaxCe+dafaXdiNTeWa9mZMxevi
VcHc3vr0u3Dgr6Gt54SB/6+OO6epUQir/vwBrUNcLiBVfkMMtoXSZEFBPB+oolSP/eh3V1BfymPd
tPS8GpMjxo4GmotPpEVgQOQfTNrxgtvs96abqGwQAQdQcYEYbLLuAFrsu1Kdr5bL//xiFAVDYnKW
ZYI6+/MX+5NtF+jX65tZe1EllmC8F9OylhZ++Z3F8n+9qmBAnsWQ5E0dpyUL3U4BGveV/RSDab+Z
o76OlXPQCfb7eHZhEKLv9MtXEzZ+N3V9J+4cJ8NRuVZfJYGIis6AsEBV2HcWzC8LIT4IXA+GP1wR
eyiafhmbDVHrJo1soOD+zIDtZd8l/HydbL5e4MsDntCgNQ8CF5gYWMvkKbD3k62+mWu+fuDni4QQ
Ip93gz4KMr48NTkH9QRlB78Tbr1shbymXrhPPADyyCa5WcCBBxErmWC3SQAacUif/v0H/NNNwviT
EFSqneeYLzepdSqAEvj8rqtNyUW4n5Mbtb7++0X+aWj890XOr/K/9iwJFDxhANHBHVlRASsaiHSA
WHp3yL/+9wv9493AYwSXEfJkkVP454VM5DLg21l9B4D6oxbyM46hY8jsNyvEF83ff4Yevvdzmh+M
hn+p04NhcVIMYX3XCNHnpraH2QABE8GD6hxOX+HvMfhuhvqna0KRgY0zMkrOW9w/bw2vR8IC29R3
WfyRRYdGPPbiAuWO+Yh0WZf8Hy2h51tMoS2FVwGOSliPv7wyDunL4LjFuOiGPWikH8nU/t92sv9z
CYj/YooGJnRU/3lH1me2h2WT38XrugdadjlBJ/Lv4wFlZucf+t8rKPIxcSs4FcMTiit9NVFbBXgC
lOp2621a7Ga0cYOD7xOOo3kwAR1rp4Kh1qsHeXu9tcNYek3XlTLKdNFiUwadqbHFouYl1zFDb5fN
oOLgwJa2AQQuQCB0knYwah8seOy8CwfzwE0I+MN000H0JK24m+k1XR3i2xYTlhoCqiu5pPbQBfw5
VLN76Wm4fLZRnx0iLrzndqWfXgIRP7FTcx/XbV/Ny0jLxM4A6CMUH6JV4gMsGCCO0N9UXxppBhQr
LD1DlZjqd7A8y+MolvjA6WRzbeKthCK6v8zEulajD+lAMkPqQseGQg8QIqSqXyIUkPUhmPw1PMha
qSuzyWy/Yc3ezZ1JLpgFSBnIQYH4jmgBTaUPzaaPQu/xfKazGvwbYR4WzoCv94loxL2DIfsmowDW
KeW/ZeoD7Yym7qZbIo0qjDoumI8gZt5KHDLAqFz1IcRQMOZk5RJGrhyBZVZm0j+aEJQajfoAuOoa
lIg3lLmsEVOe8Ni/7sng3889RQxbeFRAfNdhAevD+kqgbx1yiYkfkbm0Al5tr7ANCXaw12KGbdLP
KOq3UjTwjSMiiJddI/yq8SM8Utd4VWbm9hU0oDwt0eBjfsQhPafxkgQnLcQ9fPsh5CcLQ4hU9hHK
1h3W1iqLR49gQORTDtnBo6aGTqV+y9YJtDqE1K/BJlIHDQjlppim7Q2R69FcIHytv/FSD4G7yNz5
gEtopqVLSfYuUu6/Ea3nynOT1xTemiRPZCXDB0OBziM4LXmC8xkmdJL9mvxBv2wh9BZ4NA8YGGvF
ev0LcWDeA2vZdur52r6nvaTpMRTgC6LELHFJIwEucXYEQgnZ/K7tFt+7Gfij4BnQ+3Tlh2GIbQGN
XbzHilHfD36TQkwKGuE5Q577h1DCFr5XY4qfiPvB5qy/w9HDK5kba140SQ090NIlV+HoHhLE111O
wm7DDSgvvgenteHhzAICTcuPS99P10JpWgW6WYv6PEjWCOpMNBrcKiotnrP42YZr8z7w1NzUIfol
BzyMpwb7y/jIZNfvAMHGDyvDs89jUvO7BCqNay8Y+GM3qneSqP5lVuStZXGERlko2i3dAGc6CMdB
2rxu3hLt8JKWGzzb7CVcNSmGtA1KkEK6BMoid+3Yp6Vs/bdo86II0rqZ5FIYxD9HCv9MOFhCQ5E9
U9ChgMb7ofR5OFfJ4s/o0qCo6cuSnl/RURvcaIrkDMQtL+tH0nxYUhecDdBY/OJdtIEgaRGF4hCV
PxKFP4xAKcZz0qBxuZmL1GW23GImy0hnzU5DHVAMAKOL3hfBLrTTeAxlRoEF18nTTBv/wgpoMDu+
8mKYQ1qsGHO525DVDa2/X2zjPCLkJYG+wzgPlEoMOg28JmgOAYMKbcPxZbbU+wC+a/ONAs7tE2UL
IjrvMq6F229d2hc9AHpIKa1fiKjpCzKbAe1Lgs4PSQdhKmEi3UNSLIvJJMtvyEn8ywlZah9Giu4I
cUQEIkhCTEFaSMPXia8HTDx+Ab+yKzvfBs9QrsyyyDpnTr0Y64/Ig8g8FxPPirCZtrMG2V6EzRjt
lfMShDMG9oWYFofaJVUBkubByvPVpQeFsL5ylA1k/FBG5U07tY+k12I/CZz3bGzrSwuc5G5hRmEa
98DWZGh5aQLjX5u2iXad58334BKQ/N7NpjQ6BTA3IKDWpK28tZ6OL7wgzQ4aZYIVJBztK5j2/tCs
awCEGipC3fkQ2QspL+IZqDdrNdgWM27y1wxRSQ4NWlN6PkLkArC0DcvuuBewkjTzZ8dgbBAO5Xq0
616wnUT5HfcAIMJ9UlqoLXa+Bx2Rlw3bdetQwOOlkPm044iFAaT51TyCFIfG3OakQ9aj1BA7T5QN
FTSbcD/V4C0vppGcM2FbfbKNNjuhW3O1EfB4vkynKlRJX0EVthZ09WRZRys9cO4HOzbwrFrCrC9G
Hph3rL5dtdaNqLal7/LEU4DnhddUqsWYtpLGx4lGgCJiChTGgwSsXoLsarSmK+IJtUFzRn93Wbw9
TCmf7lWj+v0c4rKJmaId6hwG2MHa5XnQXVKODuqos+zvGoIQaANN4x/bjOm98mZV1Zj1LjItXNX1
Nt5N4HHQv+FHx6mFmtab2vhIge08GCRKoMgPTTvYJI9lojB25jYhVVLbuNx6YCHein6JwinAJ0s4
85JraJ6hF6Knbk29AyBs7xCxBKRxDXo3kzCY9g6Txuq10wW00UEFfW17jzoOvg/B9t1PslPHftrM
04hGwzJYU3o3QSJQYSFDTZpn9Y/WnHXX6TrmWQAQs4m02w9oYprKBg8rJxkfqqgDadHCUn3sCAtL
aLvHS3VmxMM1Q+EaBjE+aaEf6ELFT2QgNSXqJOyBIF0U8hoPcYib+ZQwj+aAAZucBBhmSyuDS3yy
DKkKAdmdpdb7BNRhvup0OwDxwUfGUl424BULyNS3PNw6etSDZ1EghIP/BQ6Cq8vrBsKZcI4f2oYj
1wRcMRh6H2M23uqyY1JWyvjxheKh3Y19lOSpJf0VaBdexLOCBlpGPXA/7K7qBAhIuEBMy/jw1g7+
ljO6ofmRnLXhSPDZuZSiXMbv0nwd4hmeJTiYVxVllVqgPxnG+Ge62Z9TsiRv1sIqxlDTUzSG+PvJ
yiaHPghFBkKxg54UvUTTNYcEvRZ7iPXkc7t5rCCR0fu2G8Kin6FyGjnqj/2+TnaRL6f9AIzthF0B
xuBqZb4YSCEmabMK6M65ryuL8iAh0IZBFbIXTAKuRDMrstDOi02jEXnYnN0EwKTo/UIlVNat509F
kIFgpVZ0BVKrHKxm7VKxeRaHYa7N7QYa/CBnM1/3G+Aqb9LxNb6jFTIjzm/k3PrX0yDRzmWJt2sC
z+2lA3iwAgBM8h7aspKQQO2aVjNdGpOYh5XwX10kUe8e3YxnNRqag91LjNyYtZCbN72HyTrfBqNp
P6nS7Wu2xbyKGjBhzq9/tkEL0ZbnYA9gWwglRRYWs8VWlqB55CAjm+0gK/YrtJHUIN3OudRbulSQ
uy4F66epshAl7xov1vk2OnrIAqjROw811h1FuFVg5dsqEdhVL1l/k9KtKcOhBopLkZzCY5Xmi0/C
ilPpVTUEQlUc8dqH2EuRaE/R2GN3k4OlbrALy2nNX/hG65xrPYH7V3VU0R72iJo29hQB5uwumqw5
K28j6kGbqU3Z0Cm8iKZsvs548umm1uX/j7Pz2o1by9LwExFgDreVg6SiLMnphvA5tplz5tPPRw9m
jopFFCEDDXQDRmvV3txh7bX+kKUsehUA6A4SDElp65oHx2q5dvDVWfs4R277oKmOhijXL20qeTsD
lcFvigywjfJ/9WpUQnQqy3SwdcH1dYD+2NOfC3fQkLROnHwd0MaU1lARg0vZcSB4MjrUNRKgXClU
zaI+BLEfaaFdUnaHSp2AhHOyaOehhPmQdI35BirTydZBm9WnjmZysKocsYVcgovmr6hJalsVjPgl
ApB8rvIGanHQuP6qNcMO2Xo9w0qxNfZOWgko3PYcDxo6y/kAUmqQpfYQpbl3SK223Kih8b1iLTw6
WVY9Bq0Tf+5yPXhoPFABYexo66Fv/DcvqPtdp+jQcJA+XCl5Lr6acubbsiuA7tJ8j+dQXu+VPjG3
stukb02U42k+gO2xsnBMesBwuY1mnbxqSHCLzr4IZVFuk0CPHxK0C86yr1ePvHhc7nwlv2hR0b0Y
eu4exSJgqdCIR2Iy+M3/K9h4rYK4qcze1JBI2lsgl448t3I7z3Iy+0IyqVGqrbP1QrexsXsUVkJr
BFtFriJgjjwxYs9t3xRHk3d6oYkXi439Wol6uvU8J94kQettfDFucKvNmzOaMsmu15v+k6/G1Sc1
RGRZGVTQ4W1d7orQWZuBeQTJ+zl0VGFTBxQpXbkFHRknzZPc8VYqOQ7XopqUO1mO1N3YXVwrpdju
Pa2RNkBafjlhAUxHb/JTWvjSUyqDBIjAyXa6CJxvaBvKyWb1AMuq+hEldOuBTiqP4OhoZhuwh8M2
17mqu/DkwVwBROBlm3AQ994oNGsl4NgGeTi1qm5uKyfIT8AP3Z2iget2B4S4LKWR1zQJgSFXRXxW
TMfChBabahNs04OUBeEmCyyLAqbPtV6k5asqJT8DvzIvosIxp1sZaUsLRccXlOjYu775Qy6kmNqZ
U2/kqqguepyoZymxqpNRi790I+WArgvpFHRKtyrhSKyotEe7QXOanUftYQ0IRl1pRdpv9RpkHCL1
+lboOmkPbhu4XWQGv1W5ltet4oLE1MPg5Kd1vAuBUULn17xt2QK74AgXtkAR/b2vlSABxIokFLWr
k2mZBeh1DeIYNLGVF2bmBmFD0DGWFx3pUmrnbiQQ4B+KGbrvZt+qPOi36KI7oKqaeD2I0XCy5D78
QcVf35mF1D2g6/C7D8LoTVUE5lILP7cW6tJp7fxbI2HxUihBZleRQxOtk2U7lY1mRTrqbhu0aPYk
4qPzuISlUya3YDdTZQUnyD3WPkBrWc+FU+0iCLaiciI+iZbiwD+CgBXhXuxJrXR0sGjYulYvXFSM
IOH5qOk5cbL0sVGD9jn2IYYAVHoZqpgOYibG1otjqRcMWIU3wUI8kr2a+qs8sDzbC1tgWF73mCpW
ug5U57eVhPUZzcvuJDd5clS5stY+KNxVSjEdVQ6zjZ4TGdx3yuQIhK9F46iPsNIwCIBsJAhwJr5o
Aqgp3LXja9lZySVx3ySiuc4zs9nFnhOuc0X7DGHePICvS36HDcy0oQf01Sg4rocaurldX+QXACww
lGRr0FZpJg2fdBoVR72WgjUZr7gHSfW7iELr0MjAgDsXN4POL5UzJvZYrAvSg5e18dp0M9HOEdFh
CrHSqSzB2vhK+COOQ38f8fjaBUVUU1SAdwWjZOToAWWm6lxoJ8qn3Vva6RjJDSIvyi6Iv4aCUHxx
Ol8/wS+r9lUG9y/NreYikE9hOuW4GzPPKW81sXRIW2d44krNV40f68+5TxODl6tzxudd3sZZJxzU
ygBeh8OFR3ZheDvRLUCHRlEF2jS2tklJkunW+S8TTNMqYosD388AV4MyWhkd+uxDlmXPJMzDSqAt
scpFVpRraS3i7Z30aNZd9ODFhf/5fn1vpriHwjpuKgYKRQBfJlVKp2groWh00RYK+bvM65sCw4JO
yEyIP7V59C4w1CbKdZUyJUkJszLTbEeML+iwBitIK7/vD+O2Pm5ZoiKDq0HLCYb3+O/v6uO1mqqB
LqaaXXM+lLLxokUN9cnou4F99+p+rNs6MrGQ4SOgDlBhWkfuKbLkQ4YOeRV1hzBuToNTP8MyfgU7
+K/Y15Rilrq2N3gCarCAFlQqyaitAMqYzKGWWVaUAP+wk8YApys7GsXU4qQ5lJJSDwIMMLg+ee0U
YdsmAFfvj/i2Uwa7HDY7eIkRsmRN1WqCQS7ECoqwPVDPdet9nNhJ0a6M7DRkYFRBwQkoPIuOukcH
b48H9lrtft3/DTeriJ8g0dw0R7PFkbB9/YULoXMKoS9VOyu8DW7bpCwL63RulIhHywqylqONzFT+
UGtcysNONtheVG9iHmyBt+fNsBL8U5L3kECe/P6lFb+52rZwDk6+UM2/beHSL4DtThcVg1NNnm6U
BvpxARFosCUNcLy88cakrjsPPDgBT1yKYkNv1D1+eF4VOjBc2BLdHnmquuwkLXeTKnZ2JP+UFB/K
0MKHm8KJ2I0iEUbrNxqb7O+x5fRub8ou2Es3bzu+HOZQVQtOa023sa0uwmBDgv+mBfpW6yjtlksm
nTfdrDH0qDBijmo7tLWuQ6M6m4o4tHa2Ulufmz75Gvb6C0WyzcfnUObxbeqIttBamjTN4l7yQlSe
ervMxWbj1H5xjMJoCaA4/pWrPgyDYV2owKMIBAbrejC+helnEwi9/QePXqVnVfwlUtvVRIpD/af7
Q7o9ccZo+LyPXVUD/6tJNKmge2cJWm+L1osZgdzXo32df8ukluI0xqY9PZRyJ5YLXhyzg6SjZeD7
NmrzTQ66BhJZCH6lt7265KJo9NcOHFioU5zQ6j0ejAubbuZYAXULaEqkg4y+1GSFhGKu8XSzetug
KBh68cOglH8TAolb3GsQIgWBc/3dMt4fvJ+V3m7L7LdYOCcszff3v9bN9Td+rHchJgtQhN/mRghU
2GH1Q0qkVZxcugSWq7a7H2dutkjokBlU0ByhLXg9FI+DJIBL0Nt/ilOuGq86CocL9+vc0sMLc9R3
41AiNZl8Eyi5cOBjIOpFCZ1w1SugdvIOjlkSWCW+7BjcwqNKo3Pfyf5bCndqh6z6P/eHOrMQgUiN
RqQgxtgIkx8RCwgpQE/h6OBVbujBykTtQQbZrEjlugmX8Duz4YgioTOFTPwUcxmUVNtGmoeNHM5W
SUHQl6uIqnJZf1HTBdPREYkzOUjgxHGZa6hv397mRqHohpR2rd114mdZc3fQ/Ao0CaCw85gL4Fsn
G1+P/pWGJenf2cgoaHGB0xUXp4dKqypZ4UgSkFKgUG1toLGBxEFydJQHqXkukVpBGHh7/0PepGsg
XMD2GKxZNF7IoCZrtsGis5FMCA9yitxCHz/pcbb20nyTmpW+6slgtrEsLyGi58Jq+Fph8ATKlGV0
HVYtS4gQhdXZGg5dkHmwz4TCL/PSkpDj26fZwkedueow0WJv0q3nNJiuVzocsFIR07YTXmGm5aFf
QKWxWkoFZ04AFQzlKFwIuAFM9/WwWKH05+WyswfV2HSDdpHC4nj/g82H4HgBJq+TBU0PGfSHjbBo
OjvM0vq5Nyk96mXnvtyPMvd9DN47Bqh/jettEiW2nELThLSzWTH0zA4alI88OmV1va61Q9d8ux9u
5oRGhvG/cOPPeZcEQdNqevzTO1vy6Pl3v0z5FU2f3bAkXTnO/3RvG7IMHomHiXRjMVWLmeW5WtLZ
1EI+aU7GGdmjb6N+NkpphYX72mqMpxhYyvr++GYPbZY7EFuEqEac7fUAU1iKwIKD3vZTSEyOQOkA
YrJWUtr5mVtvKQ8UV/lHVRYWy9yyR99bocjN2+8mZxYES6tKX+psfXiDb0oR6ncm/FwY23jWTyZV
AzqKQBSLBSW3ydh00afhhQyl7YoXjQNSLn2EvS+1o0NGhmiGGmlygH7lyb+F9giC4n78mQ2BUPZ4
XiLfxhjHf3+3dtQ2LSLFF2U7TzAOoUro+ku48ZlpxFVVZiuw53jrTQ5Jv1GptfvSYFsFT5u8r6W3
HCgDUvaStnBQzT1zQMaPSZcMyFH+8+/vhtOnZTJIqTjYFU1Fyf+GK84g+Dsv/ax6P1FVoLCP+DPo
G3XhgTez5a8Cy9fzGGih4nZaPdhF4L4IurH1sDdo7UouN4N/qKOFvG9uSxAPMxvwuKimTZGJaD8r
pC7lYGey+48eiv9kcral3E591MPXPEj2iDv8i+sT2tA05T+8aLC+4CjAGB6deGuCd2+S0O89tLVt
snwKW9vK/P0XAUjTKAzwKqEqcD2bbumXgdnWvR27wue6Q/sF3S5tIRcc/8hk54Go/P8gUyXRqhED
0WpzngMOAXjMfUpCuAyC9bPzKJqK4je0AWBYmEtkm7kNMVYaVORYAORO77lU76uw8v5k1DzpItP7
Hsnlk1Qs+YQvxNEmn8lEI0gdEOKxNXKxTq6eXLojK837oNHY+AjHNoK8CwAf2oR/EPvvNp3lFoab
owttw2VcjfRsLdjfXw8zNxx3DgUalZxy5NZcrweBXldaBjpvEC6ApIWbBP/VyU6tXPzF0h5LfVSE
VMS7p1eN0Qgo7pfdgAQL/VaxQlTH1N4+PhpeVOAqR7vdm/TAjBzHdyVXtBED2VpBcQgcmLGWtDWD
j7+pRsA+FwwvHoub+3reQAKRugo90qCF2eylSI4RNjDEBR7E3NdhsiRNpIJ2iy3XYzoxzqANdq+A
UnHzdWQY2zo96NXC8T63oP+QS0xSkFtdf7lMNNVrnc6mf7Bqwh8J7cQkPtz/OgtBprsGsFOp1NkY
JHXXWf4F1urKXEp1Z4Nw5Y6FK+QhpxliaA3IgKCrw7u9WMfCb2Kt8url/khm7naDiaLgN76qbypU
Mk+xgIpgZ5sgkk7lkMl7x60XjuqZx+VVkMkSw+gM5U6M7+wYJZ0o/5bQ4ciUb3wZK/2bUHQTRvoP
D6tpItGqTWwNBhjDAP7ZShaL8x9P7nR4zAL9rQBw9Rfzh48Dbx5qwtiqXu+eLCrUIsxVylQa9mbS
sc2UhdNGml0HtBQkVYRfw116HQLTEDruKkPC5afkKnhsdYTUovILxgvV2alzGmrUkHiux1gl1fBU
8HBXVjFyc/saDcHUa2CPx0scw7lsBn4f/urkaxy4yvXPatJIQvuOWkwWF//Ekv+oZbW3FozKX1dg
rFZWLDb7PIkX6iJzC/Z92Mla6t2sJdvwervQ2jXohO1y6XE2xFgr5otSZfyTV727qwzLxxUTuC0j
g/WdVPSrkx4Jka4p9bPYS+VZaHzrCQAciEufNlmXCPE2iMP8mFt5htpMmq+FWg2+3V9rcwsBVhKV
ZKidMHQmM478WYP+PAtBAikSIlfqCG9p2S6st7mTGsoobmwQt9GonkTJTeBejcXZFnXSJhmqEw/s
sgIUaSzkVkuBJl/SNZOkQi6Op2JP+09MUarML13cQTCx1C/3p25uscJJI/Mg46fbPUlzWt8dOOeo
gSaC8Ci3PQLXwl718QuUKKVFbfBFFP3v92PONR64KEezZUweoUhMgopWH8hFT54QIqqXAuMt6eda
HUpd4WcjOispqT/7JDg1kXjMKnlzP/7cMuZkx2ycC4Rq9uRD+mGX+3ot0+MoZDSIkKMze8AR94PM
TSz3LMA/hd6qbE7OPzPwjRSXKwBOKHbuFUEYHpTcddaOUvHWCCNjG6ht+FKiZLMwvNnI3I7kEzD+
zGktT4nAjTPnvKbKw6hMUVDYGORXH0FtS7clYyGBmdl8UIW4hWkMqDxpJh9TrXRkKNDhs4HXrYfi
J3i7yvt8fzJnXhu0F8n6VE4exOfH3/Du4KnEJiodtZFtNQqNTY3FkoPgk9DWZ6XTDoVWhetRmAJA
dvj1fuSZvQhRCAqnYeEMcdOFU0JHCozOE+1IrP0VhNUjwh3O2rOGN12JP56pU/dFA57CiTpO6fUw
1daCmEk32a5L/RP01JcRabwS4uDSm0t9pJlVchVr/Pd3UyqUIN/lLiSPbr5H0XepwLhlQ9WeflwM
7er+LN7mOaMF8Sixr1EAvVFIkGSEcbwiMC6aD/7DPbnWVx98Piqamy6w78ea6RZTqKcZMrKweN5P
Z9HKeh0wPCKEoJ68AlrNcKlddLcwktWOGYKcevVTGiHlwlkCbyt1r/d/wO2GuI4/mVkLUjOoQoRD
BOstB/Jd+Kc6lhZmdDYIdeWxkkARfdpAbaw2yYeQQUr+p7wGtRqvQuP5/kD+oAeuH/lj4w3IGk0B
dFem6IJ0oKQYcI5eeL/mu6KJEfftXEV78Wo/+MIsgwpO409WX1af60xWOM0y31sJkeSg05rBT6is
8tzJRvHUBlTQgGgG/pdaqM09usj1WfU918baKT7inBfvNbcI95lCn0XsqauBn5crLGrrElGGpO9O
HfX8g0vitSqp+h37pop+NLnvPsey0iHNaEpfwqETvri9Ju4Q5cjsxoO0WBdolzl65KGhNyDXGUjh
2ojhv7dhLSV79huKyumQPQVAQEFtqMpbF1gvVVr99ltBXgmeGAEkHPxq2JGxe8ei712Uc83hXPRm
fURD1qei3+T6746Gxq9IRkP5/peY2z88QUx69JaFq8/kYEhTfkdXu/pFFFt0fA5D/iuLMYF1Ti7Q
xvuxbm/HMb/7L9Zk+XZ5pUZuQay+QR+QTrYuL1yNt2eqokOJB6w7Fj5uHXVNVcg819IvEmrfz8g0
wnbRcuF1iJT2SWvEaKF1LcucZdfrWIVJPeI3aG7Ra5rcxU5du80QFQk14jx/brP+KJkAirfonQ6Q
/Uzkx6Tkmylm4bYdwvLJqKAcIkTirfBPF0E0puWpNEvrJWXpmltTj/JdX6gJBWbTWCtoT/zQaGc8
j0yBdYqG+4dPFFXnfUNXcCTl6tPPj2ygoIJNDC6GmK8HSviljsqotrDIbj/8GIW8jOtn5pBOCi+V
AzwLLkJzlixv3Q5Ly/j20CKCZeA7RJ3rFqDluW7fYQ0dXhQU3zQDDDsg1Lb7/dEFjKIS7XxglKR3
N7PF+xatmm6IL3ISPRpge8Ep3I9we3dC6rW4Yyj84xs+XU8+bgG+paAtJMll8NiIpvcqCo13CjW9
eFCdpj0qgmisOq9dgrjdfqMxMogFXZcp72qTzYmsPPSGoCgv6JGs9erYWO6Htz+PSJGqOA8daObT
i0VxJRWLv7S89MWTgPitsjiEMSG83o2arJMYi1igY8w6TeYkpGlC13QRwCPW1k1abe0UsM3WYhQb
1sEdav+1NWiS6laiIlINV3ltVU0ug+DvfbTkOk34kTpWsa5Ep1invfbGlEu4N7jA+BNPr3cCpZvn
sJHNDXKn5i63IgGwe49YXARdrFPkF7ettCfT0YRDgBiuu4L2Prx1CGVh1pLK7qEEZZDBlEVfRsTj
4NzKefsWI4K6anW0X1dJKSBGXhZiv0mKzFjqUMysMDpLMP05KSkhTKFZQVxBU04K6VKIYXwSAxUw
X900z/DepG2jRwoEujLGaU/rUvEAkFM/BQh37srUlUlseu1BG6xqVwSSwnO8L7YQC91XVzf8XZZX
2JPe3xC3Jzp5Ash2HhuiQtF08qJKgj53G2Q+L5rS9JtKyZUnWfX7PTsjecAoJVcWAs7sA3qagINI
SlQQL5MHQUgm4LoDjajMU56lvvo0CMnCLTXTDuNNMz7gJJ6JMyT+Qa+cHBXoi5fBUo1EtfsXoVVt
3waYUY4J5llDRO0A6AWmrYoxh4ZlzYbCZL70S27vLwobKmwhFgLE6+l5k0dtX2SS0Vw8dPt3heLk
b0pUIYFspVn4SQk9+XXI9H/73kl3TQy638vwNIUXEgur1HKW3FPnZoablNK4QabAR5jMvlgZAk1k
ob0EalhvoLNF28RsqLsUkP9Jj9gUsgUa1PSs+gUMDz3nqtRWrsPF+vGFQO8ETS+Fm5HTfnK1B3gp
9lCSukufPI2AIKH55/7Svr2zRlTr/wcwxm/z7p2k9/x0OUy6iyl+j31b9/ZJ+ul+iNvX7Yi/Bvhj
WOMXnh65nlMNlgSp4lKg/q/Ca4xRP4hrMfmZ65b7r16i31pk1rDukAQfEIfqP/6aGCUk2L2AqkZo
4WQWlaH1PL9SUGVpwdtY0OikUXNvoLVyf6gzSwcgLxYoY+43FtImFxjN+iodFL+6WPJnadhq3rns
3mSssby9GZabXN/71SmK44W4t+fFddjJAIVer+NSI2ygaMMx9nTt1McIvt0f3e0xqEtoypERA1pE
/HD893drJXaLbijgSF/6UMjXYSY0a79J4jchDttd6ED4vB9vZlQkbHw1wOcI3PzJe9/F84usLUt9
vEn7l1j9omo/7v/922fHmBD+9/cnx3rVSEESq4J0aSNftNuiKh8lmmFog4iNAqfCk32UAMV8Ib26
3XJjRRJUvUmzgmNvEtaMEiFV8mS4hCI6EUkUHhMZrXEsFt7uj282EHqDlAtUQKZT1GQoR4IVhP1w
MYsMPpJ8blyIwEG/aGk9M5E8I3i5AZ4i953ej7VGOuEUJSPyu605vJWUkGQ/eVThRiGkdX9Ut7kD
7V7EAmj18mIgXbxehZ7jle1IOLJ1kPKu8ltznrvqq14ffehiCJp8eGtdhdPk63Ader8AP53UFrRj
ayKj3P1zfzy3q/w6wGQ5BLqUV7LEa75vgn1Z7eDCf3jfkrOQvQDgppN0sw5gosHyilMfrHErosbh
QfFX2pWbGTtHRbz/w+O5ijY5AlXcbEpkK3zb1xGYMYMnT1vM4m9XNsir8fGjYCyLruKkYFAnoBxz
lARt0RAByZ6KDOu8JVm02SDjG4hDD5jzVOVIRK8O09zGt3m1Agfsn6RUeKI6mi9M2MyCHpELI0gb
U+ObCnPi9yWgWMkHorfvgrMbHXEHwJuK8sumWCpnLwWboCW8vFFqoxS56dVv1PBEJPAxxaB0JK5V
7ZeDkdT91TA/if8NbrJ9MjjEuLYxuBDRBQc9OTqSKNMsFOln9hBTyL2rcPvyqJushxg5FZez3rcj
vQjfMKkpTgZ+QW/3xzIXBcE6i6a8iAfwFFA/KM7oEuYHdiyLz3L8rYrkz/cj3B6kgLZA/owCaKgZ
Tq8Go/HzLm6YraJ6rZIzYqGQkeWVjqUVwN6/WHfvg42f7t31igyb0SLR6tuO8NLhahF0GEEmqzgL
NjhHwtJdqFPNLQUSavAGNIxubwkDyy7EaiLPHtAIUOgLYT2xGpQlPNDcHJKnkH/pABxoFF0Pq+1d
Xt+N59mBubeskyR+UqR2L8ioWgQ/73+umc3E4xVmGsW+Ge3LNOhaz1F6104ybeU57Q6loZPYlW9S
htmMIh7jsFjSKb6dxRFlPbrQj9ANLNyvhyd3vinoqlDbmaTjhNnlqL83r64cL3yt22SPOPQzgIhI
onxDhsBeSG+pbDd2ignRE93ZZsOTCZ/KLjXwJG3ahXgzqMUxIA9B2oog36aqkNogNmLRwcb3KWo5
WF94gJ6qf328grJL4XZboRrWlfThHJMUAqi8SD0CtN20BxDV0F1VjN7sxBgORZpcsGvY3l8lM4+C
MQYMKq5gCFRTxCJucYbf+x06A0mzcuG/o3wkZYcUAQX8zdY14g4+zjkdTpVqLCwcwH+qp9f1qFFc
nv/wyKZDNeUhWKZa5RixVzasg8fO9zZhYW4kPdnh3HrSESdcWTCGc0XZ9gk6Lm5RVys9FrA/BVmZ
Zb8yHz8vXdzkebOwfeaWMrKjvA7HYtANfU3AbTIdtLwC3qwI61gLtLPnmbQ/nOKDnu0Ux5kETgOI
nGSON2W/wFSikn5aaQfKJvXCVY3llrRpluQyb2+IMcwI2hqrKtB4rjenZ9YRokhyacd6dwQo80kS
ooWrbkxvp5+TMhQXhMgBfWOIjJCUROlMrm1HQxbd+9Xh3TH4P1LV2OfisxTZCCwtXBRzo3ofcpLR
oaps4TAj1baSSeAlpNdYqf9iG74LoU+67JlTq44eMCo3+RUr/2by3/x9IJusNPBapArXH6ZiAZaq
GDZ2g35fEIWbZEkP9vYuAAk2NmHAD6E9Pb12pLIwVC9Xap4l/iFWxVVV1GR0zUMcOW+eEvwIJWWz
cLDclpqJCexVhzSMlum0suK7qu7hrkbMcG91XyPvCbwfZjwq8CR361ffwrw4qMX+fti5bQuzSAUK
y3uP62Eyl6N+mjKwHOTiM54teNt0q6xfgHPOXgfvo0wSR9NUaqmXRNa52Uc/8PxUj7Hjaq95XghP
6SCBwka+ceUP3jffKr2LjJ/gwm+YuwLHYwkqLw1imB7XAzW00JcEq69tNCDR29vGZrjX5aNSLACG
5paOqegiwtCjPOwUpKSgN/G/S0c041PdRvtSti56SJ84659cTb549dJ5OP70ySlCb4L+JDAlyDM3
Jc4hdYoIRRY7NNBSap6D4ljj/yvWDuqoS+XzmQUzarJThSCR4JSdzGOZocyIyWhuW6m6bbNmL8rd
Q5KpHz+mqNUCnac8QHFlmkDkZlE7Wd3ndoPcA56VQXe4v/Dn1iSJAuIL1qhGcIPzKD139DjKclsK
PkXgmelO4Mn5hF05vrWPuRdhQPAN39eFfS6PJYDp18KPnsMeLOiYRVwvRCc0eyWyitL2GyrecrLS
AcvlTrD1ui+Fcx7cveR8bfTvDtaYIl7HCANJwYvZvA3YJEo8uKLSWLfq7y7qcC8tVln+qDYLuJS5
j/zuN06VIrxIiTMdpKRdR18oNSh5sCrFt/sfYCnG5EwwaEp7hVKVkFWf5fR7rFR4Fi7cFDObkcIC
xH0yXxWCyfjv715FAkTUps6D0kYGrn3CKlK4YLqn4K6EAhrOe8oGu4W3HiW9v1ld7yNPvrKMKZem
V35pGzEKNepBzZ7QN9p6kbwabeCrXZjZg/f1/pTOnHGjsgcNBjDzGnW16+G2eNpx7cqZjfjl2s+/
l4q+6oRd4/+8H2duWnlOSMaIkoJAMfl0AiifonQ4cNDTX2nSJxOPbWR6is9eevSXvuHc6fY+2GRQ
au/jdlcTTMqerfhbnx/c8meJeoCqLWRj41+a7EwOT55/HAiADqdgLMStRAPVKxh6/pcceXSMIO/P
mzST7ykI5ZDsAS4wyTCuP5ApoVIclzrvMJwNdr5avORO+UXx8qeuMdaG36zKunhwegElPf+Mc9XP
nvcTtkgrWr6HILTWWBic/Lj4mam6DQTo+f4PnJsBxLvHW4RHKS+369+H/BDe0RjR2gbygyM4uQoX
pmDma6LjAacDcBDk0mlSjeMwjsuF0EC1RDOv1/IXs44POf5JBopcm77sNveHNLMnRuEQKowA+kav
gushlTLICqvxW9spoBKV9fBPa+bG2i/CY1e2vz8eDLIciGuE1UbM0HUwRckqM8bHz0ZP9mJ48XMd
gEIbok9duvQQnRsXuaKBtAFEANbSdaigFMxSH+LGDtTgKz7pmyqIXs3ORNpW+YvDDHcEurqQ/ckR
px4XFuRR5InaFlYWMnhi3T52Yv4oKe4hB5p05ObcNVL4pAW4QkbxwpqcuScgz43i9GQbcDPGFfXu
DAcEIRZx27d2iQRw6v0Q1YsTLGAY5iaT+wG0DypwvC4nB1o2wEKxgMWQBQdH1NKQpgh/tGHzalFH
u79E5goIHNCsklEq61akAW1aEYBXLtqDkcdfWyt2NpFquHsXgb8VVuLJlldZf6qGUN+00EY2cVLk
z0VnSQs7Y2azjx5ZtOgB0NAFnExsgpoICFig5VJP/m1Vq7jYLox15qK4CjE57zzE0wzQz4PduOW6
6r+IsbIzwLKMVqPeDgYriJhPKMLvRiG8XEEDv1zjcb0Stb3bdPskslNRX/hRM98aMD0nPIYKJkjR
ybANM0lVLNfYOHL6EBvpodK/5kh8l130+f7wZ0ZPqxpcBvID4D6M8QO8W7kAAPSgiwSOHhfN3Aq2
VLFW/EczPeNLswm7hVbkzOVC4xj6EoqBlkZp+zpcha4eHAXUAdxOEtD1UYxD6OEsLA/oOwNMEUC7
9rF7dgckT4cw9xY20e1GBa7I5QGJANAU2I/r+IKqVW3cpI2N1vVD10BvYaVjh2AuCpndrlzAB4hN
0ZQHmCVNOwQNapdFbSmVHSBb1mvPmfYalb+19mvcH0RUht0qRwk5XGfoZtZ9semdYht9vApBj5Ta
AG0Kts9NTZX0PhFGXYmLkLcr08zXurZANZ+ZUFjfEBX0P590+q5Dy6Xs6royLnKGCGtdbJNU/qRF
yYfPAZ6p3MQQlHkY3zR8xba21CzKjUusaWsphtXZVQuH3u1OQBYJnC4vR4gekLGvlwZa+VjmOJ51
AVj/2KtCiCk5zgy6oP/rm/WhsIQjUL6FoDOr5CroZPtRChbTsgitS5cDiRZEvLb39zf47VECW5BC
rDx2eYA8Ta570xdEJ0F28eIlSbFKXG0Tp4ldVsooAbyQnM7GQmPxj7XTeGhfT6Gk+5GqlK1w0ax/
yvqbprw08jfBXyjcz8zZKJn0f1GmhH8ZXkxbxkQZMGPR0coWs+P9OZuLAGGEVg7FLrLgcdG/OxTL
qMpKpcmcS+SlWJGLj24qvd4PMZ7g13k8METgXibwelp7+uTDI9ycy4lnWZc8pN+ApeY61qWthouK
IbsoJJfxQll+7tsYYGkslhQGS9OTFzkIZEolxiQJ6rpssTxHP1RJ7Nxb+DyzI/sv0J+axrvJG+Iu
qpuOQIL/SW6fvbTcQNFC7di6CM4SqHAmGP1roEGcCzSophdl7eAlJiCPfVHMtyA/5AD0PO9rgAeI
ln58I40ge44hfEkBdU0XRW4KbvCHc6Ng7BH/GyfpCbElC+nb+0tjpuozYqFpSVl/9PymqaxsVEpk
Zq1+6ZA5Qoo3OIdecqp1feOF3T9d24qQppQ3GdebVk+2fxF9LD7ySB9FlqYKo1qLAJnpwC0q5GQb
dnsNPz/RFvtTmme4a2erpj44S4iRme8IffC/oOPh/G7R8OTtBMR0jUtX92sxrNcVt7KXYXktqfzv
hc03s78BmvO6RbUK8aWbB55eOJ6E5B5L9KIL33N/CWExNxzAASPPBwVPujPXw0mSzkzprgmg8vRV
5rxpbrvStG4nRckuDPPd/U82/rXJWcKC/C/auPXfTV4YOCbKyqZwcWUJdraL9Y4bngvr47QJKiky
8jm0umXkUCZXSZygTRIB8b5kxXCss/LBp6ceRksZ+czXAQQz9rfpz95iK8QhxwgpNc0LyMZjkWbb
OPYWspbbNBQBClABcBrGdsZ0hw0SysONVzkXSxXWlvqW6c+pvlMs24m+O+VTOSx1tGYWBHaVnPUY
R9P7nb6EuXYxaq4k1+4KrB/qylzlXnfAXVFQsrGhMSys8JklMaJTRs7G+N9TlG3vxEhf4SeAtBie
C3qfbXyn2YqVWi5cKzPcYyrsLAtkT8GP3GT08oCtg1GCfkg7d1ca2QPs9EONF0lsyg9RYmDWEmsb
qvVYBZANexIOLwDoF4GwY3o22QTvf8f02sGqolaGxnFttPTLC9r8GsYgivxsWYi9ZzgbbMlis7Pa
cVmYlfY1cvXqPABGXmVFL/8Uc3PhIJ1bY+8m5s8b+92uzEdynIHRug0kZicibVtFr0C8XReHArBP
2C61w8LVO1O7G9sdPNpQUAZ5N218pLmKhacee7ZlVgLIie/0mFaGlL90NIpXataUe6NNs7Vk5u6u
Dq1sJac+LOO6blZ5EXcbsczyje/W/oaURd0EgR+d/4e0M9mRG+m59hUJ0DxspRxryqyy3XZ5I9jt
Ks3zrKv/HnnxdpZSfwr2DzS8ccPMCDEYDPLwHF4q5c5S/7wQPP1WpmKQJIWjcZ5v1+igDTk46XNm
ds9a3L0wEXjytGhjWflKXrp4Gi5MTRHn4lNIradHQh3658JQiI0/fF74sLrfjsILCRbzN0z+TwQ3
EwfjRyM6kkBiYkruqdPvq3hgItN1ovA5Vtca8kuxhP4rcCmKInBizFaTumgZyabrnjT3UbCOnRRu
0FlmVvvkqmvkjou2WBDFUB4R4Ic/LipQejFtS1VgUf6j5VP7zZ/zemBQAg3htSmdxR2cEIlT2QPM
92wH8yIWLU6qcALntM3DZJur7lc/E351XrH/i4/F1W+CjAa3Nc/wg7ZABVEV3VMCw53iPcjVgEjI
Q0zf5bahJdebSOEBUFGwvko1crXuVKvt3NMo+Mc8CR8Zpj1Ug7dS11io2MFFeGFn9qG6htqkazXu
yeitz34U/OgCSuONbG2VZHwUAtnJGL3KKmVXi+K+VpJvt9e55Cjsp8FwJ7t6xX3vaUKcMqDAjRpB
YpJ3tpBDfCp8idGuTD/dtmVewxBY7IWx2WIzva8zedDdk5cynBYjGEmEN34h0tjcKW4b7Iu81h2l
CERHUCTEd1B1RIatTELkIKvBltsaNRYKRFtjkLNfgW98FdAFMV2dQD1WD66OGLw1xPKDJtXxpuSV
satjAX10kd5mRr3bEbg+bG2srU3CtcKMSeq96FHkHvOqtO4T5KMcC6kVm66f5aRR5R5K0W24C1X3
yYfe13EHybq3vORHHvXl/djU9Wasx3Df9YjFRX3UHYtUzZ7QeKm2boqgoJno7mMZxe99E+yaoGnQ
q++S0hFDvX0S6ip3ymgwbFr5Lgz5VX2UG57GlDDVAbGs+D4crRaehUFxMhe+ZE8PPYQ0veQQtcG3
Qaj9DaOs/GB9/MkNWqLph2SHC7nVbhxVy26rzt+rY5JLjtJ37yi/dJvbn/XqqNB0ojIHxpDweV2A
UVw2rakxagrnrv0OEixpVjxnCo0fkoTJBNNnU6dgusBmEaYOGeVTLFc4iYHf2CMKk4JZrtiQrsLY
byPT7A/kpISy6ahc3DajW8kUEEIykZ65Iwbc0x3PZffOhKhnN3qd/4O9i22zrnMnS8Jhl4pyuWcM
NXQ0KQ/+FfNa2igBWhraGEWDLRTWGo/71Wmd/cT5c6tN5bSsYu/cWsW/9J7rbdEMz4YgPY5F6aD4
vXIBL+/7f1sy23dd7N1RigLvbAT+VjV9J+j+ve08iyvSeJrzatauOWjkHL2v3BeEk65/HSzRqZN7
TfI2Y/4CTum2qcXFQCgyNeynwaTZYrxODRKEZbyzGw5f4kT9xOTe7raJxaPwn4l5mRoqSEVrdJ4L
mv9gpf8IuhMHf7NhFyZmjzkoesuwy0RcwATzXf1qEPU2QIwG3wLV+NNLcHI30gdobchbrp5bRq1D
8lJXHtJGAEXSO3l4r93321u26AAXNqavdnHqctojmpI18F/0wiYZWlvqfmZlblftPfrAf7OgqcvI
g4dAMn8Jy0YcmAYjAGcmgzee/L1L5F0hun9hReJhxcsRJI5sKh+XNMJ+q04h61QmiF6J6s8q6H+I
vX+8vXNLzoYXM3EyzQWREH0005Idy3lPsaLN29AZhOYg9Wj45Nrari0FRghiIW8iBAOMnAXGvEOS
L2g4o+1gPaENckBE/g7y1o3Yqc5frIkxHS6UieFo/sAnSgANcnUCvfSq+79c44Bq1F+YoLY+9Udl
laGdj9tWFJLaAw4STlUe+seBWcW9jiTgPq2KtafFFI5n15YMlJRbgtuRJ9vMEWKTMdI6o10vNcOn
yEo0u8m8b2MafCJOvJUjeXlvSmtzVYtWQcfTQQIFcvWyR8xOHLWolk7Q7W09cR+mva0V/4Tuthjv
RzDNt/dz4QAzHAn1NCVxmujzt6tmup7QZpZ4crN3LzXsMnDtDlZBxbgvwF3eNjb59NWOAu6Y+kkM
gM993hUHJljDVDpFaefeGwqvgCFo410pASNTkZkdUmNSctQDWw0R+75tfeHEUVyd3lPs63UpGQR1
2UVeKJ1aqXZE+VtZvri+sLLE6zIy7wGycW5dXthUuWYO6oW5bwWVJJ1M+dkfZbvp7uRMtL12Fxob
z0VJ92BFP2+v7LfXzzYWlCcdZTIf5mGUaekXYbh2yf3juNBOahYVWwasmRlRBH8bFLV4SMRK2cDd
9CUak7K1jXKs9m1dp8441tWbWZr9Rg8y6cnK/dK2cqOxI1Gv93Lpl6+tUtWfUjTQbaUYoseuqD07
UgX5RS6QQpQ88jlxSHDUog+ey0F/7YciOfRGLzui2LQ7svbEMcANxZssDrKtXor+ThhRQq2KQYGK
zIIqvufVcXJHATX0EmKLQsrX+j4LjkfvZZL7AO8Dg9fsmqoLf2S8vzVPMcLxvB4k5Q2F6r445TmU
58UrMLXbX+S6QAe1wKXF2ReJZUHIqgxRRDe2kCMyHSOk0eQG29rKbDe5l4edwptNln72ybbR//xy
Ab4xTUeRC19zy/aF4eWyEJunYtIuLPR7N6g+d2awcqKWnF2FvAtoOqBmoDgzZ/fLATE6gU53VKDy
jbxtUUE0RcASMlv3f8jRXapqNpCG27u7cJI/mJ1F5mAMhKAZC/OUeNm/yhD9bPtg2yd/kUDxJiLg
skBYkufhyghoTueDbJzA7Ni5/NIGn2NzDc68cD3T7QRuAu5tgcZR5JQZfk8PRm2VbTogSTnKTp78
qILt7U1TFy0xHQT4lIv4ilFOy5QmDUXPONHHrXd9COlTPo7tFyWxwEroQfnNUANh50qQcdV90O00
BjkPIUrA+wGCR89mAUBzBEG564K0OELzmzuNgpxqrvnRHfqI6Z2OyDsFCFV2RpD6r5qe9Y5e5Agl
1hy4pq/0XViYWsibvks9O9PC8qVuR/0tRIr2vtdiE3VZLdpViAmfyfU0cHmu+eAHAuxpZlDuwszo
n6QxDI6DhepkXzXBU43yMc85KbPzShcew7IxVxxu4VImqP63ddPfX8RXdSyFURD4SEX3hUELtXoo
dbDC1V0+PnfJ7vaHWvxOcJfhdEBOKd98NJZFfacTdvVTGzIxlhyS7AcLtDvp5badKejNLg3ACVT8
uIupkc3TaToYZRhWqn4aEY32pe/Wn/NVEAQntTuqpvx3RfjWyQFHC13LU8Gcnx49ecIazdtC+sIg
IaO6MM+j5zVPbtsS5XOqte6J6Ugnb9tfBMNjVpm24nO7lHm98m3W7M0coW4TsakQFD4JcfOklOo+
9ZqDJ1NAgl47q+u11sIUyebf6HJ9s1dC6VqeIpSDe3LrvHRG3sbPrm+8oZKNRuxQWrugjCEKlrxs
Ixrleyukr0xgeIfRGGCOhJnyy22fWYq8BtGe6EFQxG0++mYohpXW97TwNOvUCW9tA5zrzzN8MHj/
mZjc9uKs+ajQGYmIidp6VKSXuH7JzJWJnyXPnyqmUy2Bns3ca9QwMHWrCNxT0BffQwGCCdMIDrd3
aqkgBe8SIAkm/tmr+UAmg9/VmOqWe2qhBmTik0HXg8N4vA8nX4g2dXZXxfhqEO5dqBzzwTrqQr1t
DPdrHKv72z9mccHUaX6/aUHMztyoSxWxVbKYyqIvwfoVxl8rVHlv21hyjQnZzAgsXbArGhehLgtP
TWWOhjbBcRHuLBq1t0ckuP7CEEAhHulUvHmezRyk7nMTtWEcxEgeG0nZSVH8pI/+ylGHeXvh8DF7
+T9Ds+zGUEXJ66qR6nqrBPcFDPM72Qzifdy5X3m7jzuRsmwolMojwqjFbhwU91g3bb4dXU3fpX5V
bqHRQv1Fagu7ySPJZgb5X4XK8z6GauwuHY1mU7tUvQXZTbbgYJibSvpsj9IJYmmA4bGV69ar1mUG
U8VWsvGrjLI1+cQ+NsRgmw/I45V1XG4KOaicuJAY7I8phadW297HQR8crdrqM7s01cI23EzfGMNY
Om0waLs0z9K72lOsnRqMqLoXfQyWUEttoY/hYAN7uI8yIrYXVt1B9EPDpgk3fjEHg4sb0d19Xwba
IZSgSUWa3LC7qhZfVINqxkh5Va8i5orF4Ul0PYbptPFLwv/1VLVWuh2NcdxXifpq6PHPMVKNndwL
OpQY4YMqJsgtR+1WKJTkFKRmse+6PnaUokvtPlcYuBy99iEYQgG4ajw4sckcpNl4w4tYkHvksH46
ZR66G90Y+QsqIluIXZoNfH3ZFy31y02DOtCm0bN4XzaZ6sDS0ztASuonIVD0PTP3+rYxma8CvN5v
glKz0InMP1uRCTvfiONvs75MEBuvG/SZ3II2RJVTvfEC79GI8mBTBP1o9wBH7FgZ34rBGJ2ykcRt
l8kF0JSyttOI9IlGY/PUppm4VXs4/YZJ1FpO1Pa+6gIJXFrT8iPd7ygryF/csJXurNLoLAdSpvZH
nXqStkkRWN9ozJ1adQSLJwnmjinR96Rtexu0fvLuNcIPuSvTxzEmfautNHhpBoGJrabrHHqZhpOp
teiAT46+oXDtS3ed+6lPTevsC4jIjVrt8lsH4x454mbjofDieBZNk03WjNpDlAbJY+KLo9M2uYW8
al5v5DTJv/iyUZxHEy3yyZXSY8+pscWuF3n4BCRpUpjbBoLQdD2QG96JgQhUoYxe1bh+N8oyeTKb
RnGoZ8nvauGZOzXxvD3SWd2DFSrmpinVfNerWb6JaxSrgMhXp7ioQ06Rl+/SomrvAuiWGHYfq3Sr
I5S3MUgN7isNfkGKiCy0T4JNLMZvXek2+7bzg2chRLwMvhnvi6x30kTb3lLP9uBiPBpZNOyTvCxs
aCX9OykUrIMs1ppjjL7PtKpk7rNK6jeZ1LXbIi9VGtAICI9p5x8Dpcr37fjeok7v47cVZceNAqh2
peywlJdQRYTKjmyH4Y9ZgBe71uj0LHNPmZ5N3B5NYVepD1O6+J659QOy7L9uB+Gl2Di1wQGUM4Nx
NRHVg/soPUa9TkVvHZQCwEnWV4esdIkK8hrMZOn6QucKWA1wapU072PEb8pQTsOAJn+iNlu5lJ4r
pi9XdnDBxm+aKRDbdBJRBvxoQxClMU/MMTwHSWV3BpWQ4fPtLVv4RvDjaUCgYPaguz/LnXKvRP06
YGgy16y7wPoHVGE49k5tUJOp//0LWzwqoSyZGC/mnfbeFExTH7Lw3MYGdJs7/kQOYUcevknzlYty
cV0XtiZXuUjYglTR847YfVaAjMGsHX4bW5HuRq3HDpyDmp2H6tfby1vINSYme0oOU6JxVWgWxMFT
6iEMz34a7EX3YQiyu8B9vW1kwcWZ9wHzwbGaKEtm179sBUpIAhkyHwYLLsG/Fv+V3G7rWiuD4WuG
Zq5ntoFpxjmup0i/TPNbKqi2W37WspV24MJ3+rCemf8xLCSlQSri4eP3jBZ2Di9PwiyG5j1X8o+/
2DvK5kBqaUFdATC0IdFTn5HJMxoRA6D3JPQ/w47gvxRVAMeIkq8JLS94BAKGOon2b4oRZfaxxAbm
Ynh0w3Mnu8CmwqfQFI9Ib628HNbMTFHkwtcllUXBBs8eMqiUF7RU1YfKWjlQS8VDFkM8B+A38ZLN
MtwMYuwa5tLwPORSzL3GtKccUEyLtXF4bDKldbgGIwDriZo4YZOIG7W3wk3iRdlKrr3oM4i6EUmo
Z5pz9bCuiwQ57FhvXz0n0aPcvLjRWQmOkB6vWFqIvwBD/7M0iyJlIuijV9YhEpFMTLiqGjkR9/xt
t5wuitlzGiP0ACZGJYvC3sfPN7RC41bwQZ6TmKyrd3zh59i42wnIVXmt3SS/qjX9tQWPmToCbN/0
Pem0fDQJ124tdbHgn3VXvYNp+VPf8d7UyrUvtWgHvntG1yYWVmO2f7ISM0mjwu0qVuWmMt9qkuS1
CY01G5O3XHh/ErZGOsbcYHVf2moLQUGQ86RdKXpMv3T2kSjVT4FDo1qDWslHK57hq17sKsFZ00Y6
Ju9RXexQuSjB2tz2hiVDKE/AmkSfb2rXfDQklwYVUWhcibs/0/guC/4t241Rr4F1Fzz7d8eLm4qr
6ureF5vSS9QRtrdOHjau5dtZspYgLa4E1t1phsqkojG7QUYpLkU9GvxzACLK1sX8YIbpF8UQDkL+
xzQfDAGhFv4/W7NrRB6KICq5N85xi+6QNakB5YPgbmTNHbe3P9BSIGR8btK3Js+EWWtyyAuHE+LQ
qzW/9ZEVNDcWCW2QjW9mJdzJabbRfP9drsRtT23Tdg1r27riW6S6f16P+vAbZgcrrSn9Qgvpn1up
1Z0yNbdVkD7zElnL4Rf95GKxs9M1VmNouplIpDD1h7jm+TFWprCypYtGqGRTVOR6RiHh445KVlOK
slf654QZd4BqwUPnWWtkZIvueGFk+hEXn61hLFnqusY/i8VZUX74urKX5cSR5E+3/WMpHtGZmagg
GSm5qi/zGJRzb4CpMddDO9EkRju3SfbttpGFOwMVnv+MzKJEJsaM6kNCO12BWnUWgztBeBDyQxT/
aIqfdbvSOVxb0+ytU0dF5YUe5jLxsws/oyHtNWUli1lZ0jzCJsKYmihmsyRN2gxCf4C27lCIzdaM
m8dKTV7KTt1RUlmJt9NOzQP7xU7OiZ7zArRG1UeYFb57SmOH7tmSz2Ha7fuqsMEg3P5wKzv5m27n
wgutbmh0EU2vszcI+0wYfaD4sgvJSrNyYa0Zmrl717g9sQlDevbL9Z91k6rJGinRoo1pBI6hYu7F
eQe7NFKvDnWBS0RV7aB/LoavqfvnD4RJnOx/NqbfcLFhHoTldW+6MNRamZO2b6P2uWp24ngfe++3
P81CWvnB0iymKkbldVrmkUZ323qEqQiUryy1TkgJqfLH3W1rS+Hocl2zEwyuQYslwQzOvfQQuj/N
8B/ILhGP/fcvzDCTTWIJjb+oz0Jr0TRmYYwogcmJde787D5D5qMQRieM1B+3TS3uHzPudCQnZYd5
sSJrkyGuGys4l10ycv3K9UNbU2hHyCC/b0uPchtQuZXju3R1UFoyZIXK+3UVJspqNRQpvZ9Nf4QS
YhA6W02NlbO0aIR5aVI/hsVQN//og1BXpeUQacFZLX6GcC+k7c/bW7d4kC4MzJwBJHSmhyV0uIFn
HKZ5t8jSPyErsr1tZtHnJl0oxkUAYcyJCEatNTKGHXjOjL9kbXB6tJhK/Ws6iiuGFtcD6QE4D6j6
cLuPG2ZVipdzN4Zn+v6IwlJejSRH69Zg4kvrof8ADo5+K2CI2bWUN33nRkkXnCtohyiEJMD4R23T
VLJ9e+OkpQUpjL6IaFUD15lrYShhjp59P/m23+59N/0sVODEWiFM6HNSWc+Y2Y/QvE39fRePyCgO
dpEYj5Hb75nE2htrE1NLlyWVJtB4MNshcD393ouoaPm6HgWu6Z1HUTkpTTdsfHeAIF7p7vJa3VhN
fvbc5rVpu8PtnVg65L/59oHNyxAjzQx3gogAkMT8FEdll3T9RsnkXS8bB1muP5XdGuH+mrmZI41y
0pt5ijkfsEHe9btIFza6IjtaMpxouG1ur27JoeDIgLZn4pRijvHjtkZtzmzkGPi8isLXQoloJEfU
JwVba/6YxoINgr6ZpxEQJV6WM9+tIy2Bm55n61DcR9U33/rn9lKWPJayNCnoND/BY/LjUiDbTTxT
C6JzWnCNqf29Kr3k5lp/dSkyTpzk0LcBquDN+tEK34cs14yis+b+TL1v/bC/vYql7Ozy3599f6+J
woQKbgRLxUPHKH8RvsUMwnvNPU/JXFibzV36/pfmZnEYOpBBcutpOWplh9WrjyDiSOszWvk4a9s2
+/i60fhlULEsM38vxxRw6+vtfZNWLMxnYFNx6vlkcQTJpnWo2/vIuhfco+B+yYJfodg7bfpSl/8q
1rGRdook3LVrX+7a/ybq7mkAgzoG8q6zJWZDyAvVGONznr+2w0up3MnaHz+CufPhwJp6F1w0c9h1
6AWdVQhCfA7iyq6FlMEkdJvStSfwtQ+iew0kHgEf8NZXDzrdK/Qx0vyYsvFz4m7pFj7HwXMPjjyp
7tT6fPvLLewbsCGiApxzIOTnH84whDHI1TA/G81d6Vt20/h2MKwk1YtGgJHDZ8UzlVj38dhmRhAI
SBJmZwOt6EMUxO2rGoTNF7UrrM3t9VwfKWollADhCaZtwZjqR1ORBHEKtP75OfOg6tWPw3DO6Piu
8c0srEglBeBqEpE+uqJHBcJrGEWPvHUr0P8tqARrUllurFGqj7cXtGhJgwyNLGoyNcuoNTFMNAUy
zrNMhSdiShTuQ6cDW3rbzLQvH9+lqK9dmJkO+MUN7xoBI+wKZqL8n6LsaWFZtqydXPFeEM6KUDvd
sPJUuA4ZWIQiE+G3aWxZnS0Mmg0xS0Y1PQflL08ZN7X5dntJC64w6YgZpCtT2XmOIWR+sTfkuhVO
svVJDZm91H/WRmGP3fa2nYWFfLAz824AJ1bSVNhR9c7O4tciXzFwnZXwwmFWn5gDneFVjTb1kE3p
ED6mUlDwYUwnRxqwqiSHCqCtlGsl4QVEM/bodECXNr1y5oGuzipVLORJ0FdikrYE2ZLsJAa86/xL
b3wzYtjZ0s9uvsb9t7iP1G2n80uY/X3HXLjgKDeJVVgRc2ER/KzyhGP587PEBUHvgwYZzBTzPgRB
KArjgLGmOBHhq7f8I/Mt1VFKhzVWmYVTy2EFEc5iaGLNnz4I2WW+GoU8t732ta6zbaRY9+z4SmBd
2rJLM7MEok46tR5bzBSC/NoG6qehWfsqS84nkzoyBgaWn8V8DAxVo4RZpmg+qhHTfIq8KUNrE2Z3
mR8cJeXT7aO0uG3/GbtSoBez3Eozg6LpGG19T/vKhLXddurbn5uB2IcXHFV1BiJmJ1bu61TMeqrM
av1iGeUeKKQDTmwlpC7tHLNkkP2Q49PKme1cIAZtW2V8HEMG/1IyFuomL7XYH0NL2PpCuJY4LG3e
JLzBVcHxvUJ0as0Yq41c4HNmEtp64x9kIX80tbWZsKW4SvFg6rNMwXuOfx0DMzQGs8cjSmETdq7d
qM9N529AAq3s4LIlgp7BZMU1k/KoxsjLGojOeB0ppGjZBfXtrKr2Zv/PbY+4ZjHAFeDHMUyId3ne
z/tgmZsNNQAq7zwQW1Oe10q505nRsoMdLInVJqCGlf1FFoFRpisAceokfdMXvYh4Ui4w5Jcxz2tZ
jwFyq2lx75trjFBLbnFpZObsrTjoYVxjZCw+twYqu+7RGNbSh0Uj6HSgHSsR7ZTZwwy6STmzmOQ/
N0pwavrh2KTduWWQfuUzTf/OLE1B1BKKMrizuBHnuozCIBcmKHDs5EIFkyWy6YW7U4ToPGq9MwzT
S0N1sraBeJvBDLfb6HG4vf0jls715W+YBV1f1QKrVPgNCAOF2augpjtj1DeM0dtoYdy2tbSv3ISQ
ugD1uy4EwRqJDEc4IrskJc9drz8KENtVdChum1m6R7h1iYnMS0E/OP2MC0csRu4NiVIdTe2h2kXw
HL7LpQbJ920zC0mmBqp84r/Spxf8tLMXZhiL74HTcZeUKgE3k/ZpfrQQdfEAhPtwymnZp0Zbm2Ba
CiKXRmefS6jlpJZRkjmbE9I49SmavRa+6/ji33wsXqDTApUJZTQL+FXipl7mV5RzzOzRF3glWlng
BFbz55kzGe3/7MxpKAEOjI3S0lqEEGADne3GX6MtWgyHljYBKeBH4mNdfSmhd+Vq9M+9qN/nY/7J
TcxT2gi22HpnkIGfmbCgwqqfI2SDhbBYOWJLbk/NmDo7RGKyNH/Ni2Y7uGLkTt/Mf+K5fYZea++a
yhrh4aIdAyY2qqy8gOfhBMxZT+W4gykrH5y6f+/rNyNfE59bMIJXM8nEJCLozXkekIVeq6J6SktJ
hs1IE45jhUhb1B9vH64FP8eMDhUaFzNkb7NP5gEYThSZPQt6g9GDHliW7njCs9f8um1ocT1geYCN
AOC+GqRoc78LshqUzUQH7rXKvpY0R670lQbtohmAX2gMw0x/NeIg+31YywPpE7rxtjHUzKf828p/
rJdMgsZS/mdlBrRJu67wgiigpq9VXI2WLejg0NO1S3jpTQXvPXNgjJhTnZpPiQol+PCel9w5bL5a
QrwrWteJ1XwD/bfdMisiRZ8kuUAR+vn2x1q4rD7YnV3MHqKUmlb7AIloL/uZD57+i5sd0xF4vr8W
3xeuEYrh5GoTFuG6yDy0/SgULfy4VCy+x0nqVEH35c/XwzAd/V/+BJMy8/KmRqpPV0fhJNXfSkif
xeo0WD9pl2yEeIUxfOFAocTMF2NECtbu+YEqjDIz27DwzqFHGmjC6uJuxyY4FOPo3F7UgqtPUU63
6AIA31Rni1I9lfd9pgJIGaptNEqHhvqlVWjb22Z+E9vNsqcPdmZXYarXTZ55in8GrPToCpoD896u
F6t9ULyA/N4rUuyobuO0tJ+pzhwqM3f6bK27tZAFfPgVs2uyDiFMYbiB6wsqaLXOnCSi5tjfR+NX
y+0YvAeIOL7cXvq0shsr12Zo0rCSklEKyTwMvbKD5slDN6hv6semlPda1p31euUlu3AUDNIAEfS5
NiE6Z4vs0rCo09z0CfrKJsqrTbX2ZFmxMF8Swj1Kq9QW2UbwSBfR1uu323u26JUUhpnfY6aNGt3H
bC3vLIihFHh63GHrKfdG/Eld46pfiE7TI5ydoqROyWcWfQuhFOATSUhvdcM7mIP7T96rX4JWre1u
qNVjKHhrL5Ulk+S5Kgkoo7JXNaAO2Zjc6MliLC31nszB8jY+52IaFCucsB2tndVF2fufbyUxyxIl
SijXRDdlpcoV/AsYhVInL39SePvpeivxaul7QYgPg8mEgOWPj9+rkuBaYIzKA/36s7YERMG+MIiw
ksIveR2fCqo0QNm86mZ+bWT0+7MwJTMTX8Pyzi/WppmXVjERFk5kANPIwcxADTC0SWG8PhU66MIh
pxsK3vyh6dy1aZel+H5haV5sykZfqb0MSraptz5Wz21SO7C02bG20mNZ2jOAKmhxAlYBhDNf0iC6
ejtwkEwvi1BFHcx7H1W/lZt+KcRdWJnHg0SLrSaZnoqGGb/KSvuUNdoBJadPXmQeuE0dK/p126uX
NhBMIA9xqATR9Zk5nD5mEZ0R6sRyM9qS+JRIRG+jsk1p++eGpvKPOsF8rlmIWiHuwj7DkKvld27m
ubavCnvmAzZeNq6V0RZWRc2W3s7EdQDYY/r7i0eqB7VibbZooWf+ENs1vpHJqE957VtZ/bi9rqWs
kCbVlGTABEotcuYZyRhGjatX6FK37oNZZm9a0Tg+I7BgLFCuH89tGd5Zubqts3Yt853+7dmVeGl7
7v563Aeql2F7pLSl9A8JXZ9OvK+Fbptqr0UJO2m34qILZ5sZKVhW6TSx4vn0V5V2Vm+5JSAEQ3OI
vLbaaZvYWitQLpqhETzRORFy59UMBvb6QIxGHlyKfic1ErLR7sFXrZXi+8KBI0RNigbTE4XS10dH
SYo2r/imlJ6ixNGKvdseAPi2umlnWQ4Udw17tnBzmTwfSRRJLCTUQj7aU5KiEqtUicibMmcII0q8
QBTlg+F7h9JYOXKLrqmrk4KMQYHyarwsq92yCK0iOouZB6Vq7vixZfut5CAMacuMsFoN7ARvibaW
E/xG3s4dk3LvlHVDtsofH9fJ89XwKzmNznSDjHuo+2PbL0v1vo77Hly/iPSGkpsU/rLMcXmJMh/e
RHardcOdqSe/BZ8f3KAM0WfzjfAFZGAFQkm3tkVmvvnGkN81nQrNLz2oP3+ymlPjGRJsYAJX3F6p
bDaaWeURATH6nKkDbRkVrqhsrSezlMhfGprHej3KchR8+DiFbvV2JgbHqggejOhRzCCFaw+Smj+U
XbqBcnwDL8ZO0OJjBUHM7fC1dM7wfO5QaHc5CrNni1IWSoyzJucmGe9K9NUAq3nySrFr6ZRBBCOr
9Lfp1MzDcVCoip9HbnIu+2LXxM0WsbMOEZ7+nfLVXVeKiT0kwhoya2HqAuJp0jBmYiBVsdTZYevp
HhdmaMUMPmaOAmuup4M5jt60ILVr4w4qOquF8TPeGcWvoK9XHGnxAzOEyxwzr1wGZqatv7iEaB2i
hhh6yVmxKltt0gNkVkfXL8D/xfKxI2mNptq2at6Ncvs1HeR7sw8fIaF8u/2Jly5D05waz/jbxDv6
8XfUEKg1SZTyiQsgSqpV5lvBq/NtAKbI9j0l+3OXQiZrmpakh0VcncVUIUXotLKQCar71KF35wTG
i9R+/uNFTVUf05ro4ggYs5qIJaZJP/QE7iqkeUUf0K4nBRxY+dBcWqmsL7gvZoBMTo/Aa2ZxpYF4
UutB84TKSyBpWzd/qOP3In5sku9wOzm3V3ZNwz8xC/5nbn5HuE1Zlp6LOVN+RuasLI4SvGt+/KiJ
UNr1j8HAYOiP3GzsYfhUey9D329S+Ne6H637nuo7wXq//YtW1v/7nF06sgIHQilEMQBO9C7G59qE
o+K5zV48959Y/H7b2AJu9uPyZ+5jpFLV6laANYbyhvFb6d3nw3dReMvN+8qtbcG9j7PKdiG1zsJT
XB8p8NipupLmLBwaPgJwDYo5lHyNaU8u1jwYOpxiVRyfI62BSVnYaWJ8iCz5RJ/zcHvFCyH4g6nZ
XdnAyKGJCabE+D4JK6gkj3X9etvGQt5Bdq9NURCCbMQMPi6HFmUepBqxKEf1yte/W525GR5ip/JW
DC0thk4XIRdtHB6Xs32LrWrMs0yOQGypm9h7zKabf5WQa9EKNzQ9V3K2K+iW2lShVogdl7SXMEAs
OnH7oOorLrB0f0wCeHDzMCbAZOVs00RJbofUMyLwiOZDIwXHTGzpxTOowCA9DxpHLgQ41DzJDov0
U6mnDuzpK8M/S34IUhEV1Inb/AphVagIbnRdEsMQ0Ig7eD60LfP80K4nkHnUervGji8tHXYqv3TR
SX4mtfWPnjIBOxSrT5Jz2BkPXaLbppc8xZG/TVXjfgK3in60SXlk+MZ4p+TysU2ZWFTbH1odvtZy
/NQE+TZX9Ee9MFdi/lJHC48CgAimiYmR+dDf9NCSxcGNz2iK/KsXdc1NCpqugYzizovEllkYFeE9
cQj2qRQ+6FWxZ65uTUL4//EzcIgJ9MY2zQ6sTxTKlUKLz8oQPgowmImxtFd8YlOY5rAq+U96r76U
xnCKkvSLPrTH24d5yftpJ3OS0XEGSzbL2YIsKYpajVLsF45SP6WgCsVg9/9nZHaQKxWWHDEO0nOr
/R9pV9bcNq8sfxGquC+vJLXaliU5cZy8sLJyA0lwJ/Drb9NniQTxiuXzvaXKFY6wDQYzPd0/inZL
+p9CW7hX55zS1H+DjnJk5m/SeFXDXTuKrPyoITupVI+cuL5ijVtC91VtLYxndtUurUkRQ9s3o1EV
dn6042/I5QCSBIFtW/F6HZjPNPajGv1b+d4wnoA5XLjT5w7VpW3pTmOVwZRcg+20A42o8dK7sY/m
IM/Cdm3Szw2Iiu+v3tzTD8X5v3M75bMu7i8bAbYS105+BCnbemzQTqO8qGOx6rqTA3klXq1UQ3jo
bV2Y5rm9aVrgA8fRUG4Vxvu6jGw66QvT0fIdfc/pd7VbggPMbRwkWrBn8GrBhSsNbmB2w3gEH1WJ
+kWYUMwo1H0Lsl8vGu1dEhrB/dmcG9RUYXx/wSAhIdmjVuu2IkGBsTfPfbkjzTlMF/z83A6Be5/8
yTthhhSkh2OilXEPE0UUo53LDFhHTgjmgX0RR73uV7nIz/dH9Q7okR7paJ7+a1M6ESntbUDNUARG
T+aaFhB0tOxNNJGKNdkqQxtWhJd4l9MAAK51WYEz1UoCPFvxWEXk4ED9kQof/Xlrp4XOcBs/ArS9
K0wWYDR+3Ma/UiNbJVr30IbMJ3kFoaEWpJbugx7au8qwVkouFlZq9pRPijzgxsbOuBFD1wACi3oU
g4+W6XimvuM198yWri1yovaqaU4t+VnT1lOcJdOzK3hhWVpBHYQCwJOg1t0R9IJWXm1/isYja45h
2fofl7TFI+FynNLa5eFgaZEGQELe9i8tlPT6LFtKrs+G4pdGJLdljSiBQYcGqU0r2xaN5fW16WVW
7SWJsbNyAyIz4g1p6c+GVq3T3DlRE6AtU/fjES0ig/V6f8NOx+xmv17MsHQM+wwJIYfi59jJo9m2
SBwtcUIsraF17TWtFlJHdodZTcveD41PHOo/Ed3xrF9n5U9o8fyzAUkXeZO1JoOUWHIk3YOeRwgj
Fx5Tc3k4bBPk/9BWMzV2TQO+uAYiUHTGAnx5xwjsjH39FqafEJsr4WFUT0V/cMwzEQ3Evz737EtO
K4+WKwOcbwa0vGm/KembWv5oR5DRLeRdZ1hFp/3794dJMVTC7TyqOH5YZh36EhpkAE5E9VHhO63h
AdMBbSiPnfZDsF9K8b2v1nH4J212Rb/wXvl/9vh/fsgNRxEAyoWaUJYcqVD9iliHEQU4L1GLtQkN
KtEq6JAEfYtRB2RsN2Ca9w38XJ6lWzVU9iZpft3fE9MWu9nkDmqAQLgj9S0Hdz0HfQbjQOY2HOoF
7Q6Ak+0AWpLmw9rbkwe5MCRtDQHRL6GOwE0ZGt8XSAo3Rf3QgXni/njmjhSqmcAzg1AVGvHT3Xqx
A8eUhHFMcbHxd+3tU2MNPjNB7gL2oCGJNjRcQhzP7q1Lk9IpFjyOalHDE9Om95Nu7TrfRuQSWveU
QdNrVIDWyeJgbN7GZA1Ql6+RcWUNh6ZExOIuSbjNRmIgX52IhlH/QrfM9QSoLtgt2QQdK8QXzjYg
uPLyYduxZxMitT37brRvY7ZQrZyd9AubkmMpyiZURQab5sCgmOT4BfvqWsQTTRuoxksXbe4v8lxA
htBlkkpBwvOmc69tunS0ORa5Zsmmr8ZgCE0kqYYna8L2ZNr2vrm5eAy6pA6OBypR6FS9ntIiI3iB
KzizWtp4Zr8xgRVOivV9I/Pb6MKKdPthKxhdh5z8kfXMo/xsWA9Fnm3QCDLWL0V/NtLnUHsEtR74
YT+xEo/R5jy26zxfeO7NuqjL4Uo7qOkUDVxb+CFx/J3QU2/+gk9IkreMM/B7vlbmseUbK/0Gjtne
Zt6E+QXP1MJsTOGL7JcgNoLfgSI4oB7SbIi2EKRE581RL05K+1nhjZ+22zQ1PZB5+m4Ihhfb8Czr
lMYLqz2XSEesP0G4gGMFJZhk2hFMJJGYoFV0qFatoTrntuffUpPlHmS9f1tWRVdKrIZr0wJ9qkbT
PwnX6pcuKX4MabP0tpo9XNh6wNNMlJRya5U9jHbeTHC82qhXVaQc48QJCELmpM7WtM6Crl8K1Wd6
c6ENemFT2vHwLDUUTQA9tBXzgMrZqs+0FS1AzKzwNWn7wMjT5yZvvo9puFXKJFD7MGBt8tjr2kKI
vTR8aTUsp9eKYYo8DXAlqzbA0dYuA8+oldDV4GwV9uX+zps97BdDl6I+lfQF6TX4FqVJtgzQdsuJ
/3Cbfr9vZmlY0iFz+nhQ0m6KxeptobsB7V5ZC7cSVn6kQEUce+2+wSnCuTlQF+OSbimzqFqeT+1l
SVS8hFXxKx/HXRyWXsFbMJIww++KfoXc4MJxmrWLrJWiA2iMK1l6pzhEH2iLbt5jG3dPKm0eC4V9
RbP+KqfZg0KKXZIJaLn9D0hMFwhgDZpFeJphM1/77NK2SqIWgDZrbrZNRLmrUARuUQRj5pJS2OyO
uTA1LfVFyFHGahkaMQ6LTvmqV8lZFV3Qp/lCgW8uUkOv0dScCgwrKM+vzeRjmxiVAjNZ0XpN8vAv
DZx6qXw37e+bfXJhRtonBe80RlyY0cL2e0aMP5AOWRjJ/Jb4OxJ5bfQozAcBj4bG1KdYjx81BsFn
qNNBsVcB9JHWX0TGVyUHj9f9QzA3ONQJIOUCIj4Q7kvOpB1IqvYCABYguA9JVJ+wQxbu8bnBXZqQ
limySsjGmR2u8TZ8cEN3ItEGzR5/znnnq0b2Gy78mYBt/f7I5nYH6K2mTDq6VW/0z8oILKBFDABL
mCADIdqVrnevBo0OQGosjPDWlAaFRNA9IzM/sShJJ7oA/YSJ1z8ImwBy0tPk20Qi3oT2qSwda8H7
zyRYYAydzIDBg+NAk4siBOqVbjqxuYAHAMpbv8A47wkOctdy0wxfFJV5YYW3s5WsUrIU2c8OFLJ8
FoIQd2JBuT5xdtcKzZh06WNrYD4DKMNXBqZvEB3Uqmcxmy1ZvHUlGC1KIXgpocqsyT00IySAIqbh
kVRBjRhsAWBdy/BwXkj+zY5r4m4A3SnQkjI/QDiIsAL3BboxORjLOrNeUdXY08591PiStuHtccCI
LmxJ16llEeGaNfxwZqf71CQPWa4FkFRcszoMkjxfKW11qvN+Adg6O0T4/WnHTIzX0ikUmcUs9E9A
r70zgroYgdCNBs9N2n1Wgezp/tmbWzWoXVggkp8SgfIbWoQjM8sC7WIa++WCGbrFSQeH6H0jt64L
vLt4zr23Bis3QDitDtUqbvBQN7kYkSSoMhApL7HLzBnRJjDSRFqCPSh5Zlvr+GC0uKxL5wWwMc/M
l5D8c3N1aUG6LIfBzEJbh+8X6AYrShSUEHkkob66P1uzfgMsSYCEWCAkQD/a9dnVEjNSQIuMPECZ
eqMbNPVrXvPAgmxMN3iDdgrbAx8bTzU+3bc8DeD6/tSAwPlrWJpCdFSrVOiIV1O9XrHc8GLlawxE
MhPgdsdVYEEK8L7F+Sn9a1GaUtKqUd2bsMgS81OX15sKsoEp2l4X7My8UK+HNp31i0AnthsgezgM
5fmmij4paeG75VbV/sTxj5pmQUUfBuMVDYKeoe9zMFsYHSi3u50dv9wf8dzpvphjuZuxtGt01Kqo
JNjQgfOUwTxrRbfParruKm1339bCerrSJZBAScMd9Cml6R5U/ohcpguW/hAJHkt8tZfw0Uv71tWu
5zhp+sgoTbwLhPucJb8VrQZ0ERuW/ezAJRUWaHspJjTXT3UJabtoWgqOEki5adowzWoVKOWXsV8n
7PfgHnsH1234VRdPoOvxrIEunNWF/SuX11SAErOYYMguaGj7E1N3Y3e6v4jTobtzKOWkWJX851Ai
ZHnNDG0HKt9tGqve2NGgs8nCSZl3o/89ka7kfIQ76qHhYCZ79Q/YQjzev90fz9ytenkAJCfjxMRM
3RrUbES3PAiJA7fqqEGftOiKiR8a4hw6oz0O3f+AUZlcAF5WyM1gfDIkYqzLlOQTLbvuxJsMolhC
zTdN3/tDUfqCrTNtT6MkaPN1qj84w0Iaf3YZ0UkChT8EujcU50JVIaOWwwG5ymGEVFGY+SV/scgn
DlDM/RmePfYgC0DX9ITWll2MYSfKmCbI+YVoY1JfWdl7QimhyfmoGX/s8nzf2kzWFvN6YU7yMpWZ
p5lZTFx77gstAE8A17kBMAfbK/qvxn7K0+1QLTzDZr3ohU3J1UQlaEhKZDnAEWRvKudRq0yvaZ9M
dyEWW5rK6bRcXBtGisdYpcFOPdarjmnQxLVXdu8G3CU7qN4EcY261z+cUOkIFpXRKUmOJKYpxHMB
CdeoME+NnuzRrB3keLwwRdmghrVVRx7ctz17ONEBhxIYYvmbRvgCIHMFPe44nEXj28VjhIp1cczi
F8hRrZ3wR/lxrjRsHuT8J/VraADKuVKgprQYdXUwzEbquszd70OeBkhK/L4/rlmvhsTohFYHW5oi
3Q9MLaE4GsFPtyT/ArFNL7eiH/dNzG6VCxPSVnFICpHVAiZMk3t6cnaEs4mgAle2JzV9NcalkGb2
CFzYm66mi62ZZraIGigsHysNqYBP8UC8wV0vs7POXXF4w043wtTK4khHDephXZxxB94EzTpu56Di
yTbI6d+fvTn3CNz3pNfsuBNg63o0omN22hYEZNdK4Wl1t+LDVxI1njB0P2sW4qK53XBpTLqCSrxQ
Uq2BMfRPrOvkmTjd6v5wZi3gyTPprKLII1NvtRVza+pYuEVT18s7tNnXC15ibruhSxsShkhlADsv
7Whh9FY9cnQmJvlvljN/gJgZup29DFsBghB6ulAnm12gSW8HLxJgVuWEAkQfhsQeYI9jVcLqG1MN
P3XeStXYQAP8/uzNbW30AUxZLpBwgeDpejNUoU4ozfBetAZzRdoxEIYNdpvEr4Zf9y3NzSKYHRAQ
QN4CL1TZEmofWqfA1Wq96TdDCm3Hp6J8YPUwpbIPcZwtLJs2axEv4XeSJ1DjS50WbknDMC/T7Jjy
TgG4jKI4EUEtFOcPKexxEAFL0MaKDPsXFQSF3/oCLR+xGVYrKgY8w6Je+IPZqhtI9AwrggZVDzBw
hp4lPjwnkOXyREQRbbvqL6PkJSC/jAWg32i8hrgjKgK6ElDSOV97FoqFPTK365H+hhYddK3B3Se5
JJa2nWmBX+JIYrBxKaDrwwJ+PA8KMg4EN6iQI8C5yWzphduNkK3P0IZjNXulMpkHHoZ0oYg3twUN
B22RE3GefaMEZvDaiIAnQMuRku4VSry8L1YAX3qCLcmBzzlYyMABgmWDOA28h9e73XYmZvzYTI+K
wfh2tGgJgoLQ9hSbLSnUvr9H5McE6v3gZwEthwVCiWtbOrWtjBIDGOkW0EZTYPfko60/m0YBLqnY
GRzP0YsRZfewW0EHFUmGsXHeMNVfFd4WvtIbZdCgF3Bnk97wBr0XUBRhkPtS3PrgGk4d6ApBA1pb
D280KbOHpK75HqD62kPWPFsbBQBxrlPGm5ArfYiWyNp4rmj7Vel5/OCOfR7gGWBAliIBftronCcH
OUVfxI59zOG0fUjcvaGfZjzXSiGgk9G94bnynSs8O6sRsNcparIP3LGyVQtwI9oSETbx7IfCq2jT
inRqFkONuuACz0FtfOnjOt32eqc9jrYZguY8MT0Qyx3Ak2JtocFqeu1QUs+meeK1Pf2quPxbjB4t
H6UosY6z13z85IhTeYRmaGtv0EjL11ndgTytEF4cpkMwoNQLKtOmRzsh98vI9MMSLH+gQ98w6G8H
VQPstV7q6AEw8EQudVr6jdY6e6et4PGQUl2nrKyWjtHcrgNLPfLuiPXQ0ibtumYslY72QMtTKzxG
dvRk8XjV0aUC09w5QgoVpSxAHXDnSldtl5aR2rktAOATkKUAPtoI4tJck25735O/5/fkrX1paXK8
F/GQBebY0Bw6WLKi57QbFK8j2i4EoafJE9/Q0iCbCIwhbKvbYjW47SHW9C9WPPo6Z9uW5gEZtGAY
ljzJ3MWJrogJrIrGcfT1Xf+uQlc5dIQ5BdvJ97Z5idxnja3D7ByhwfT+FMwu6YUlaQZoZCSxVg30
aBrcc/NdO05waf++kfkFxWgmtwiwnORBGgE9Jlo0aMHBAy8ce99mkZfYOyS2FixNO/B2Qf9amm6b
iwUlllInYQlLgF8pPrplaj9NBJiuwzRZh3qdg1MNtKkRw4FRONJ19wc6N5suXs/YtFCCvGn37Eoq
uqzHa0ugUU6DNWF8KfuFG3Nuc1wakZas7KjW0CiGYI2m+OCrftWouxI5uBGHaA2XuLBDZvAxE60p
aJw1QJBMtFVfzyltMdaWQnIv1dreK5JwOLoxKXclVMsfSvh/X435uLKJ5j6onRK/NBW8h8+UcXhC
A4m11quU7ke8TjdtRJdEimanHD2oIChDouTmJrR0iEBwt0qPoyt8qpRBogBlnX2+v7Bz+wp6LXB6
uAShnDf9iot9RYsQ6qQ1HjRgDKOTcu7wCdHtT+oIiGa3hvUc5V2/URHIPFpWYS5sq5kVBzZn0uxF
UxYasqTzk4chA2PKxLkPykZP661HEaa7sDC3VQqxEGNJ/WumRxItpnjRox0THUloAb0ebqi7iXD7
aETNGFSf2fhgxV8INJjT5oAKGoEKeRO/VW7t2dWfwRj8RNmz+qejvyDC83A6oS6SPKvOUlP3tNOu
TzeiD5C3vcvXTVTf1z8L8ikkjqKQHwr1S5+xlVW98URHtfm3aIw9c8/3F/122jHdxhT3YGtN5CTX
5sbKyggxoEbOkvOQ/6jyr9TF2qtZoKjf75u63V9XpkwpwgfTS11aXPBDloco263ddJUBEuPYn7vo
WPEAjd33Dc5kv1HMBjU7cj54Ld0U0GlpVni6E37oxmejBX2ctiP8S+0csnbdGMfc+E2HEzfbBW9y
exWADGUSBpyoZPUb1uc+MWnMUqCpsrb2jeohSSY49IbUrwvjew9GpM1yZUlyW5bFOwSPKVCEkAry
dKTd1+ag/NCj2vmcg7bXy0RpvdWOne5yyoxdZlgs6NDN/a0IRf0D5PVoMjDx85TRbtbtJO3Wcp2v
c6V5RfBtHlC/FL5IMmsFmJH9OQqjX1lnm52fCDP8KVyFg6dkbNYOrbo3PbE/pV2p+ayxik1kGv2n
XB3TcRWlbvJcl5r2JxmivtlauDYeAAasPpO+rnwGVoa1M4TOY5Kz8VzleY1nG2lPsUNeYztzT6NG
8pVLS2VD+YhXXFRk8WGIrHqDjK6ZeWBW0ld2jiZLHwrC/a5vMnC1WDFB1N6hok+1KPJ6YEc2ep8B
a9YRkEpFhr5mTdg95PHIdqlq1l5U9WIP/vZoBxWL0k9FG28gG2mADAi9Jg36e9Y9rbQgarXwqML7
I7UEsKZmcHjHtml8TU/AmN+ZivM2FDl5jtOaV545mP2PwRnoXhFrp+7+hG793QASZkjIVqR6AC3s
/BynVv3QKP0pJq2xKcaq26VWOa6gZGCAw2ISC24q7vfMaH0bXZzPYc/qQ4d85VdTS8ivErDCdTKm
/YvhEvIg3Er4XG/tb5WVdj5J2vzZrHm9ySyeYoVVwX2Vm/G3ulOdU4mo4oB+sl/CNMN1I6jiO5aR
rHNWNSvNje21SMzSd+1w2Id9C5JWPQ+3Q+wyvAYSe4UqE2rxpTb6qpqlOwAoLXxl6P161H50pVOg
Y4eLQJhOHCDWbH1SoEjjf1YS1c/ImJ2V1s4/i7J2zplWpk8x2ma9EqT0D4Udqc99SJ1NEtY5yi+g
+2NqxL5UeddtuENtn4KDaGPT0HxS9QhoQsDSQESE5xrXoJTagUUc3TN266kmtaEcXOjfFa6TP2qL
6NNN0UEE9WFjV+dZt+pLpdgknYLJHnKQZzlDuuochawcXrZrm6h9oJlNt7PCUt0Tvas3dkRLYPzw
rCFcrfyqCXtfS1NtYxkVQrHcMRfc2pJ7kVy2ERJm13WWPgNmu9bctyrZuNEIOdWf992LPeOwkc9S
gbgANerEhHR9N9h1Eo1ZMSbPox5b3yvThu5UMprNPtStDmcAL//OCJ2VrbRii1jRgqiC5gbMquq9
rWauN+YZCZr+G1IevgkusqexTnNf674yQwG7tt2uugQNOINoxTHOleGH02DHaFaybtpB80GXpvno
0Taei9iiG6dFBJYOAP9D57kJqpqWT23Y6mfkE6sN0US47kOjCkZNDMekIyRgDf3C3abeJiaemMRI
7aCHOFVggQdmk+as+9G1tFjnlvuTFyB8jSoULWyRuH7phvoTr/DOr11nrZldc1Y4JCMc16mAb8is
/gVCTXSL5mdrVWftn7wBs79Ro3FJ50q36a28xiVH6tjPKTbEaDom6iQKHlehDpH7Jmn/tIlqeEra
D5uwgUxtnIGiuqJN8pyrHfOLJq5OQ8GVhTjrOhcFPWR0PSILBUrCCQltW9LrIWMK69QwVCA2CWie
lyZLAcz19oQBIEKRrkZLgI38EJ7r17umonlqKxXY04p6o/I+GHZspAESX/d35804ECgaExuJhfQQ
Ilbt2kyoFgiEE9U9Vvp+KNautpDouv2+qiAN4CAsgiG0iV5/XwtBitmkFTkS1StEYC5lt64Dr2ma
gOqb5BEh7Azsokz2yUBxphKRlSddDfJ27cZrJd7oyFcvsabJhgwQN03wSIwB+VzIp10PJNJDUQ41
PF3Mnih97ru1DccY+s0Sx4k8YyABBiMrFt/EekDJRTIUFwMbM8tIjxVy0r+LReje9P//BjsAd2Kz
Yj2ANAKHwSRCdz2QLOTEYZUNIJOydau9Wx7UpaaXmSFMRAkW/D3ym8iiXpugJRjdBwtinMWjSXxr
6el8+3lkMwFSBfkfErWgOL/+fJOnY+wOVXccSuE5n+zyYyCFaYquDUibFskWQtXJwKh4CAghIfqx
QwfaD5wH3AjATlpT8931AHq3UtBHAREBZB7rjbsk83c7P2goA+ESujQmQLRcS4kTtSKu2YfPACEg
z8qXuKRl12SifjvBMMFhgswFnMb1z89aEaucF9pTXcerKkVWM1CSgGsfE33Gy1myI93QnUNLEimw
w4rCiyHS85MoHumWshbScLAIeF9YEOlBHhGBuCm5QHBIhHqs0PAFLbOgqwYBAbc37ZLOgXTs0DKj
oUcF14WCzjsEAtKeKoyYhArq3+dWC2gYmHbAP+iiYEIHzwvq6mA9VuDUpW2lVTjwcThW57AFu5aO
7u94X4/bFP8azKXOf2mTTcbQYwbqbZDyoPNG1qjQq44aDuvKs/YNDGL15w+dkOnrU80MPLngeEXI
JD3fyQAuXhEq+TlXdmRVKB+79fB5kEcpCMagUQIn60yDu8jRmOZoEIRg5NwPrpeciiJceLvervbE
ooFMC8I1JGblvHSVDLQ3QtU8r3n2qsT6DnXnBajyzQKAthAK9uh+ghGcdGm1qzQ3jJ4mzclBx9kq
zVYfXAHp89J+bVzo3pPp83q/tjfxElL+9tfbeOsBqIQ6EXATcgU7Y4aZN9XYn6NtSDbFxyDBSBsj
awA3DbYgJCzgzqVLTiVV3A612Z81RXw3mfkWVx8LAN8tAJ2DqABlckQ20g6lalNFPSgKz5k9br8S
kKV8bP6Ro0TZGDODxAcch3yYQT8M2dIUgQ0rPYCCnPCDv1/+vrS+hsbA/5Dg+5SekKgL2eb+778+
Aag/T1B9yEdCgkwFO4bcZaSQMHPEOLqHCg/BYaXQdbu0Ra8d92QCLNAorE9h5Tu3/PUpLro8VHnb
uweBN9KvWgRhs+r69f1xLBmRXIXIaWngreEeDO7TKkjUQE98Mw3+mRXpMEO1iKYQQ3YP6BsRwyHU
fE3zsiVZeWksSHmrGvAvxlQtQjlYbk9hCtU60J2Sk4i/ZzzoMvTPHjP+oZDfAbkZvg8NQizJ1Jkr
dxJlCtEr5LCqE27qbIqRF3zrteu4/b60IlVDc7VS3OpUfWuZbyx1KS19XloKNorSzgl+vsFXNt2U
4cJSy020N/MzrdLF5aOZxFYiHlYnVxydV1c9Rf3jkKBQjiyb3xubtFw3rmd8EeR8f5MtjUyK21rT
GEvWGdWJmDt1DFi3MLKl70thP2P5EONZg4URK+ixGUstQEvfl+JB5LwFUQRWphAHwzgrS90CC9+X
M+u227V22eL7UVei++HAyMd84r9XfopqoGAHukxpAE3UjkjSkurkOC9VuRmNjdr8vL/GktuVTbzn
8i82l2M0ccuRszwJoOnKLfQY6w9yMN2YkOJlIAhcJGdgIrR9yINp6mO3xOAzvxL/nSgZR6KmdaQW
LkxYEeTHkAD6n1zI3+9P9i9mKVTBNZK1+P6Qbet81b38s0WQXIhKjETN0HV4EhSsF0Hee8NScWRp
hiQnMmQ5RZu3gwaxT9oIfxHcH8Hs5ye2TSDJ0aMmp1WchkDmy6rrk2s/E6sA6GshvJl8zd8sxL+d
ODJPyGxBywlthNcrAI7j3uCKjqOwcWJ/sHxQ6O3EklbAzYU3XUXQdEMsC7JjNIBeWzF74P0LC7Nk
qCAZftD/iDaw3j4+VRPuHvLFSEOBvubaRq6B/RABQn0i9lPvrBldwvTNrcWlAcmtWnrb1sKCAbfx
u+pbUi1hPedmCUTySKggKXELosnNOsIMCnbKvzfDqhw3KsSey4UGhblRTFSJwPiCgwbNldfTFLOu
ryJSspNp//Q098f9RZgdwsXXpUUABZ0+5D1lJ+4EVrQLk8A1g7ZbeHLNWgHEBm0PIDtFef16DAV0
bhAeRNWJr+Lk2Yl/Gtmb0Bacx+xEQfgJGTQT6F75ZQTCj7ZjTGUnK9uztW4tRGdzFwSgCf/9vOS9
hdNAPIMo7FREnZdqJ/gn0JneXw25Z+P9ijDwcJ8S49PJkxyg3eZCa7uwPNX2tmWb2N2ZzrpJvKT3
UHbKf6hLGbXZUV0YlHZXguLeVCooT63m9elzrPh5ueCx5tYF6TRlEo5E+7Eu1d1tqx+gnxqzk/Mn
KR91Y6EVZG4EpoLQHDQ6Ey5ZOuWKmecqyOXxeX3tWFuAuiN9YQSzJoCwxzlB3gMFjOvt2xh13DuV
Wp5K4VfpT4Ro+aJM79wRQU/pf2zIz+KpYlzg/JcnofuG8YUbQWWsQn2Jy2l2MXQH8Fy8NPCUkc67
U1PK68QtT/kAvF9gfbm/gW9HYUK/00bnMlJFEBSZzF/EBwaQWVmVjMVJhVhIAr2QA5rJxNIgpiW9
vgPBxIVnGC6nKQ8sY3U6ldXcTEhxQk+omXtjsmreuLul2nYRiH47XzA1sTQBDabiSpfORxSi96WD
GNAp39vKaigWdtbMfF19XloOV2dNrXMkExT2mFSoxm1ItGfWAprtdv9eD0I6IigaIukNOalTle8j
KCQbu85YANfITNPwXCbqPOh3AGcXviYDedLI5Eajh8Up+257v3sb2MOjQ/dNCrjn3ugOI5Aa7uv9
3TbNjrQPJosgkHHBwKvI5ZJC2Ab4B7EPNPe1yQMxBKR3QT6g+Y5YuCdv9oGtKWCnwAHV4WeA2rne
2JMoMyGxq5318lS4xz/3B7L09WkBL45NX6NKF6f4eq22qyELiOuu7lu42WjS75/+fmGhDi0VEgOw
YKuPwAtECSAlD1lw38jtMCZlJAVpSZzNqTxwbSQrwxEoKBa/dO4Xy/qcLjQXLn1e2saGyNps0PD5
2lpZ+XqJFGvm81CZxRkHG5uG0qgUWVdZwvR4NMOzJbbduAFu6MOzM6nYuoh3p4YCObWdFHXUh0QN
z4ntQeLB+ejTzIYoFTCaKI+BNRnh+/Xka0WlMltp7HPdPNXAjC6EP3Ozg3ZApMyxk6Z4/frzmaGn
kcrH8NxFe76ux4+vLWIDuFkkt8F3IV+xKitNlhIavVh6Cfqz0vvwCUPsAcooIL2hiYP6y/XP12Oj
GSmxyTkhkR+Vn6qPVZ/xLsP0Xxi4UWrpLJUXtUPOEffSaFOUHw1z8H2U7FGfROVlouS5HsAYIW2o
t2X04gJ0pENsxuNLwpxzS4yaAkhiUN7BXE1/v/ARQGakIO5syLmJfrlP2iKpxK0PQnwGDYCpfwf5
VBnxapK2JZyZCch+Ax6ts8rTxfaDwIn3hbiyIp0DlfC6rXU9eUmKVcv9qvj4Obv6vvSWoRx4q6bH
99t61yY7MvzD70urgF+OeCAxkhf+asdrECLe90IziwAeFtDYIGSGnpAjOdHEdMJWjDp9KYsAIGL6
AEoWkvj3jdxczNiigFDr0MDF0xiGrndSA2wUh3AufVE6cEo6n8PiMYEMTLRmS0KQk9u5CgHQ7KBC
Hw9dWujeRwxwbSlP0KBqp13zkjsHtOVkxDPchcerNBgdwYU1YfIxkolBXU7+Nzlefuj6Tp6pbj+V
YVyAuUJ75TYgIAXdRHF4uj95c7BhoGVwDU2lbwgDSRdRNlZ5USh2/AyHXj5aSTs+VrhtV4PZaStR
mOk+ArAcL8JSc5/11nIfOhGTPTo2ww9O77/GfvFTpMOUdaZo1d6Knyf22TJv9ohYz0IfFy4XaVP+
2wywI2g0tuF9JOemdmZq95kZP+Nl4eM96jXW54qjZXI4359bycXdGJJ2f5VVhOeqET8jQknBcE5B
+XDfwvSFiw35bgG1UzA8vJexZT/tCrdsUgW7RRAAPh0BrYTCqwnx0P0XQKnL15aU6uYsQlEEzOwg
iwL4TT4CHOm1pGGYPOrYD2AjsR+FqYiVWlTuIWaWk3kKbeIX0WrmwmDnpnPyuJATBRzuBmmuJiUl
Zq9ipwpeQlYFRJ4F/2B14X1GwcsLCCx+Ogr204+4uJbCJCUC2N34WeufQyPxinzp7TIdKHnNoGlo
ImeEmw//uLZQAJVTxg2JnytdHGIef6bd0G/jdPgjkuEUxiZaMLUnkOw9NvHwm1Xj5/t75j04kH4A
eBYwQAQ/76xf1z8AQsCp0aVJeLBFyRMvtnJ304Be+7Op5bpXQXM0sNqGbvvU5EHT2dVjndNmNbCh
OfZjlX4FQbX6ZOtmuKIQq/eFxaLPpWrngdtjYWo1GtfAXLrbOnTEGvDkPwDsVU+VS5td1EasBpWF
SteZWfXnggrrFINp0Fcbyh+HWKtfEHdi8yb2GKBHFR2Xws3Grxyrcgp5b5+gyBT9CWun/BQpwPHf
n5w5d/j+unsHy0y9OdeTQ3mfKU4o9IOmVnyT/h9pX7YbN65F+0UCNA+vGmpyDR5iO8mL4CSOBmoi
JZGUvv4u+eKibZVQQs49fRroRgPZRYrc3MPaawlDfy4NS3109LHcezQGjAOjWtCytZtNkuP4pTTz
NvqoJX9v/xJ9qlTNPpPnQbUHz8DEED2n/BnwpmpDmdnnxilIDLpYxQHzfAahYDDICodGDqTokIy6
7rClWVeHGLltDkoMtomWJY+ulvhAIhkbwp36IVc0NeIY4HojtBp+0Aw3wNfpNBOpWWukFLOLirIr
0H6ovQK7g4L1FXDOrTA1HZu9du6JDOu8PQKO/3p7d6ZL8mlzJhMWEifAFjDogjh+9pkGo9YGbyid
s5vqve91Sgr8TiwAp+b9iqmF1UyQWHg8dMqRlM9MgZ1VETimHAMDiVf6RWr2vzIFYxL/vCIcPBBv
WgAFAks1e5W4jjlgIL35uQcxXllnQc9fU20NED17+6Z9mzwnymUfgmPzCCajGCGwqgHYBWlEBYQo
+jSy1WOHVurt5Swagkwm4PSIKa5ksTTWxUIdO3HWtL7aN82gRCmDKkbrpj80HNzwtrkpxpudBw8e
FQN9U1IHz/r12up95fQAVYgzF9Q3M3vrDmg+Cz/P31oUaT2TgdGBrDiLhUOIiAnZOw6FgSLU7H13
wCUtKyZhVDJf6vc2owD0/Vs57eOLOdNQAihEQBAwF4hLHKdvRUr4OW29jTEM/oCY0LTfb+/f0lIm
wVHgEXXk9PNWAANLdSKtrD+n+bOe2GHBf5bF93+1MU2lIVLHXwBpz1l+Gq4SN2d2f/a6+tB07clu
HzG9f9vI9KG/HgSUVD5UjuAyTcBevx4ETQyk78FjcDZB6M3tvz2GfNLxEJs8KsxipY6waAw5LCDC
gJZdlaDcFPhENSnl2dOqfTmcPNAaDGrmq53lq+3KyubtGpwEkGmgUjSpEqLmeVVzGY2qIEyRZ0xc
3Rs6kp3WbQIgvB5BuQcxFOY9m4Q8KTw5dIZ4vr2v1wcE5WgUdqc0AcdxXpqmgHrGStkLuKcsqNQz
M3+a4xpa7/oWo8YOTCzghmBGQe3q68dzwVDfF3k9nHOmNPeYRJLBwFQG5gVHF4cUmKhXYprJo2GX
9M6EQPMa69bCKvEmYp4DQx1T12KWSkrOErM3+v7ca/pL0ajfQEj0brTxiuO4flIwk/KfmXmTyrTZ
CD4l0Z9F6fxVB7BFI8G6/b2u/S9MoE4+9fDxTl5VRzXKO2g+9udk/NkZ7magHlhr2xAEvSuud9ES
slYMjqAzBqjx14+WtIAhaMAYn4kx3DmUJwG3aJAy0wgL2a70pz8c+ex+T7PhAIKj+4bEf/qCn+Nz
L26o4cj23NSi3sCSCNSSsgehJc6dJ3QZ9bYamOQCepLcZ26VHHLbajC1yMjTAL33KNUzz28ae4zq
3jb9mPNuf3vvF9zCl9847din32iOtVZUnLdnVqgRSaHNU4jqMIKH2dSq16Fsotv2lr4AkILIvMAx
PemJfLWHrNnlGHZszwnVUc9MlJ1OeQSCs1NXrPJZTw50/gHQm0DmgOo14tOZg2W9VQEg37RnTX8f
xXumfHeMZz7caxDDqTAKdlCJsrcY8gD6Rxordcmlnf1sfOYgmK4oXtrT9txWLYbPdPFGHfEsieoF
Y2XvDL5GGTfvNE1OV3NQuEKJBBMy6rzPL8mk5Wu07blQq3Ya49N2gE1aITIfhsZsn981hZFfeh3k
phmzksBjmLC3mNYHeAvXiqZL/gkpwQS3x1TQVZjTYd6s4OnYnZkATXPbKBfCi3eZrrFuLJ2oz3Zm
kY3MJhITFQN8FT1pfR4qhRLkRRp0VbXiPZZc4VRnBtXglA7Ps2E3KRo3jll37lMl+QWu49YnJE//
3L4hi/uGghroVzBWddVtsXk7SnvQujPQZPdDNeycRkZZm64U7xbNYNrJRKIAjoX58wE33LqxSLAY
u9r1zvDEPCcQbrwmhbH4eSxw8WHcDdHH3AkqGOt0vKHvztRLG1Tm6jswOGwq5HO+ypwV1dGFR3kK
CKHeok8YkXn/28uJV44y785OaYWYxjgxUd0nUiuD2EW1B6NlG7Vy/+j12mDRUsCDqU3gIBDzIGic
byfRYqsbdK89m96Tquwwu48rVoWxQsKhClPllYkEHmcl4J5VuD5uPIJ5kOqh84Q8aeZNe0ILByXP
9lxqTYjxcw5yGYheVYqVoI3pbYE7TrcyXqOEXroIU00NwTGQp1e1ZeLlo1AozHI4lpTYTwiRft2+
BXPil/+7tEn8HaExmEDm8VXLOiMtdAMbOvIx8kQ1Rph+QdG8Uwy/sjs3TDDzHiRGU3zjVVFGg+mM
aHMzDdxbjeVTXQNpe9V0h7JX/5FTaPpx6BVgzh7JIsa75hGLlpqyGzLSnitH91H59o3koOgHbr3e
3oWFjUa7wJ2SNkwmoEDx9bVsLUw6Zxx2uPoqy3eNrfVsls7tFwv6VwsDOEBzUZSgVpGbBlx8Tt37
PCtBO/XENDCsiRekjiAeG4PbK1t4Hb/YnT3NZYlBbACs8Do2L9RMArcFw/CuJY95/PLvliYgIvJR
+J/riCOuKq+d3mGLvEH/NJVnXr234qyOj7cNLX2sT4bmQCVPbdPcjGFIYhzf9Dhm0tcqFYuf67ON
2edCNbssDWUKKprzgNjQqeMALP+bsnsZ9SrEpwyIlm8GZ2VtC68FXoqpAY2X71oPR7dipQdDRAt9
qnKI+trsooll+Igh5mblZCyZAte1NflwIMrmMXqGoXSv1uBcPI8cndTcpfGRWSvB2ZqR2T5WpQAs
IBHtGT0/SOG+ts5bBsa/2wdi6Yx/XsnsjNtO66ncRWyduvtkagPYO1N/toxv5j+Cqz/80WdL03I/
RfHcGBU9VUe8A/FwpybWo0OMX7cXs/COQ3Hjv88y/fdPJmRhlWA5xWJsJPJJ9SsztEAHZ8kav/LS
LQJ3GUo7E9jkqnOid9RJaYETTvLBOiSY1g6lMtbR7dUsfRpM+WOkEjSlU3X662pKgkDHzqY0pCi9
R85QXGZErUFWYbhhl1X00PGRrXjzpS38bHR26FKRpzKucLK14ogWSmqgK3BUqud/XhpmgR1EIWia
AKswiwlYStzEBSPYORvq8UEfqdypRe3uXbDYh9wduofc69dIwpZyj4kFAP1gkJxiT2dnnWP+qB40
HI9RebDbN+bYdwxDelCYDkDctqU2D630FKf5KY5lyMb97UUv3GeoB6J+C3QGnPy8T1r3HniT8o6d
W6PyRWJCLPxFN1aMLBwaGMH/8ZoAdT7vt0B3U6UlLdk51bxDloBBpGHHHhP9vDg0fPVpnjXfpksN
SoIPiiywgKH98fWMmpnoSpLk7MzK/MEqYtXXc7blKXmz2qQIa0IyP+Hmc8mZz+w0kCXNN7e3deEy
TqWliWoDAfwVvx0v0pgNpUfPTZH/9OiPTPRrtJ4LIexnE/MRKeSd4MZvHXom2q5xu1M+2NBKftLH
3G/s7tE0Vz7i0knBkMj0CQHH0+ZkGEYB5tLENOk5q5o3u5fPHBgJRSLsub11C5cddw9/PsJXjK3O
v14vLZ2NnU3PWm4i+T6V/be+e7CzH7fNLCwHgOIJNDdpLl9pL4FcuFEHtDzPZWEdWqUNxh5KxmQN
orfwlRCHAySGrgXu+HzXQNJEKlokKtoH8r1JzR9x5/3pevdYlkrsD6h0+Rr+00oocG11apmBuROJ
lXON98iczhtkM6hnCypk4diPbkh1xbcTE0qgJAmGGGy1oLJZ+XQfq/laN5rsYrAQZSrA4q4iOVHh
bWoK9QwBnsKHqlYTDGnchb0szkmNOllpbnvR/daz+jui3DfGxk2joK6kjVWgFG0cjpq1kYN7HnvF
91IdYgjmfR4bu9yVDw33cA709lSMlIeq0T9D6OybTJJAT5pt7fJI0+kTqRoVBLzgEU1kFKN02IHC
y+jtFwaJQJQHMN5Zdy8Vs3dEWIGtGIHWaXeE8y1ehZXewby/C1c00Vgg00M1E17gKq/GxFNuE6Ge
myYll5G4/UHUrX6qpMZ3SaprjxkACNxnUq8vAFf9VpSOPQ0J8Wzf7rexfRp/irRvilDJXHLyYrsK
7cb9zRqGMm/XD9HtWwGeHjjHr5/QViftBMQH8KFXw+IOJUM61K11qly7DGjmRlY+fG/7MTA0EUHu
NvM1moQ0tjd2ZWxAcHmwmAExFVrtIe3yBhoyv5VdHkJPDXNY7l6a+a6q2B5/XFhDmFUldQDOZ8QN
Q6cH4JZ4rlzSh4NE1sTc5KJ2HTmAyRIauoX5rg/uXVLrjj/q7L5vkmNZeA+0ZsmdrNmpT2tUojMa
2TU43fJsmxtD/zcxKNim4rwNWZ/VfuNUtl/FYisb97XKuxytdXlOZSV8orWRohV3+vTyZZiV9kVq
Er/3xnZPM2iNl8LEFItbiEh6mRFmhIS6o/x1mzyQoM5zswqUenWQdgr1HQ7+dhDqZz4Zsm4TowZN
/TgtfkjXPvKqe80sLxSVuzcberG09mTleWgY6WPXpXsZq3uz8+7izAqyvD1Au+sVlM771LR34PaD
alUfju0YElFsgJg+lbLd5TX95sQMs3rJcUyLTY1619j9qGstFK0VcUc5QYUXnk14kSWa+yoZdvXg
fNPs+LFIOd8Jj6khGe1jwjDBm1HxBtLu19oQIWqwZ7vUIyo8kM8V54qIdF8qPDS4KyM9xUlwdUxe
Wb+gqX1Qk64PKi9Pgmr0El8ORbqpNSDCPSU7j0aOKqbIHzPZhkZn/lIqy9mY0GkOUXBKfSGqn0bi
sAPN8q3dQ9QdRQi7ATOfMYQE1CZbKyn3JgbBwxbiNgEoFFEecuO3PEvZoWCeFjpU9TGbIkJwa5k+
KCHToE+an7KD6IMdWyvQMncG2sCltjWEGECWTbwoKPh9jS8AUWpiwKesk82cCogvEAeBfeKpammk
pUbggW3N8HoSjuooNp6W6Ru9wbQjU5XfejtEjdGHMUnLKOnBQM45Ol+ePV3+PVfII0Y8v/eSheDf
E/tRFgUOaJIe846A+1B2NGpaEDeSkT7LWhh7W8kDFis/VNo8CEUFfat4LEfjQRkq6DeYx0wIcpI6
L6HHPTzaXhXx3tzquD99Y36PSfHTK9PXIiktH/RxWqAxBqfoybcq5z8trTvqanMaTC3MeHNyimaf
iDEgqWf4LvjPhy77iSopXLVlHTP0WzZDktQgp9SPXar5pDW/qYMFV0ADkxuBytjGTDlyR7TrU67d
xaa+y/LxSSsMyxe5d0Qx4um2R7uOPfGx0CKGODdwX1cVp7RwUcrMuH2yOp7AF9DGb/rhsdezx1pV
/Ni2Vx7Bj4rlzINiUBelRSicoAL3UYr4lPAhByq6VvbWSfVa9YwlJpC7EfrroNTVEID8E57fMkJN
3cToaAzhhTN9r2a5GrHyL2g2thXUvhSot8l3SsMOHuFU9y266Qa1z6XKQIxoh5Ux8Kgu6RhClnJ8
IbnWHgmkk7e3d+86kJgwh+gBWWgDgbt3lnkRAIdLTkbt5I0VGJTT1I0PQyW7J0E8ipmPLAbZfTp0
p6od6pUY2p7+8K8biftqY0IAmeYCWsbVUX90+licUmhfHKnB6LNTduW+7yjYGZDmbsF9mD6jZ6bc
Q4rU/lUAR3HQ0h4yOYlqHCDYyA6W0rov4Fm1jizryMbtmsL0LScFHE7SrPHBnAhgdFXIiCTWr5rp
yVM/1A0J9KZN7mWu8sdpUCmyigQU5Kihqi96Y6i/2xhSLCbv4JJxqe81awTWBjonP2LVAvld7XjP
bqwjfB2UCvk+FUdnbOOj2Tb8jrppdlKUjIYoQXW7QQOrDO/jDtTIWnbXtxJCFzpx7lseD9/i2BbP
vGpwABC0vGt6C15bXLMgA69p7NPUVkrwC2A8P485izAxY2yh0rVWk7mOC4BGsEAhhynSibV7llQJ
npGOqhoW5InSp8RUfK1PXlUb+q+3z9x1AgBL6M2Dee8DjTU7c0jOtUZMW+cYmQ8J+W1h/OimKpD1
/M+GAKq1phbAROszF0ZoNNmPXa3xE7Ec/icr1XFLoNF7yXJDjzRUl9daOte+yAWsY5oEQr6Nya9p
5Z88g2qN5lDi9px4a+v7sc/GbdU09E+ZevLJ6NQ8cKQAWvP2Mq9z0anlAH6kiTIaKifTr/pk1Ygl
6alS8JNlMhqxQVU33Bn+kVADjyKsAO7qfjRxgKP7asUyWA+xmIafNFAz3lM5EAT0iRYNvbHWTvzo
zswcA6qcqEJNZRMgIGYPMFG1BIBIwk/pyPMzL01whID1+9LbtAUp5Gj8JkM3nhzHSs5sHJW3PCXZ
DjpKAhCJsvrRjW52iOEJoiZOx6DVgdkuWzd59LiHcK/WYmQS0M80qnH07dLS+yDpyiIqIDnoyyIF
P7LsoMBFa7qRvHBDwcbkCCfSB43XqT4uo9ilsv3dNSYHUEiBm+lrGg0STCOqRDTDG/BiGhU0VHD3
/cGWEUuhByBcksGzycQHRiVocivZmNJCYaZwvH1mdLh4Y6qHOgVtTF9BVdTOzeIViN53TXbWuydH
O2ibros6U+sPuibiKEs7us0rSi5q1aNJ2aMQ9D7GiXIq3E4vfEPLwTFts1Y8dHksqpVMdMFtQIoN
utRIRkF3OT8WTZnoowos4sns1Pgk6rr9SUDtfdS6elhJtqavPj8VE7rSAO8eKMfm4MqRxZi240Sc
WqWvNiMIvS4kBvUiVSDTDhJ6I4q7ujg6ehG/46VM/4eVTjy0E/Mp+MLmRS7SEgWgNSZOrjb8Zj1Q
1nYOOd+kWOPeWfCPyLAnsXFklygdTm/2p/ucxakKuCA8sW03QSvPbQYMTPPkJml023EsbCgCXNQk
YWkirJo5DpKbAhUal5+MtvvOdBBMWjxwqRFWiHJLi25GgdHD0ghvm12IOTCHjclAzN9M+PXpSH1a
n9s6ipvpmTjVgA/22d86e067fZECmYCBh9p6u21uaTunWX+cHA9FyvkqwUdOPaUw+EmMD6i8Qtvn
rjJfNeXPbTNLq7Kmw4nKMlTp54RDA0YRXenE/GTXThAnZumXQ/ndkeS3SsxuYl1/GcE9veL7lxY3
EZy6NigsABabfcK0EEA253w8dSn6XclltH4mGgnGco0Z5coQ4HQIDx0cf9S5EGd//WhAe3o2FTS/
mN4RkqBx971Cc835cXsTl6yAMAPYMFTtsIuzo6HFQIMT28ounH+XRAAIoWEYzEHPem3ebNGSiXQB
qwFMcP65ctKYqNbF2SW3jINWpFuT135f1IfCdne3F3XlIrF1HvAdCHiAzQXE7uvWDXqjxyUgTxem
VBvqkG8DEm+7HVdwKx+F0y/+cbIzscBNuAegtWebJz0VqaOECKJnlKHRQKALlZKnjJzi/hFg6rx7
akAwr1SFn8tH8N6vHMWr4OfDPFC7E4bwGlPmdjUpO7XLLlQ4U4nmqZHKz15twzxuDiMw3P/DrsI7
/T9zU1T0yYsAzNIUqQXucaJb4MongQbmyTUg8lVoNVvTbEtVU4rSGnh2qUTrO8bBa1cO/MLZgK8w
QG0J/j4bX+7rKpIUvSFTYBUY5gi8UgtK86Ws97e3auHLoGdsAlEN/DnQljMngYOhUoQ3+aVRkYgo
qCrfVYnJ37zGtsO8cPJHD1oWK15+cWVgjAQlKPJzAOy/rkyUbjIKDRcMMzCB7tJg8PZpWqw8ygvX
2FGBNZlApHDt8564bVGlkcmID2Skfm8+VPIlbyddkZUtvPLueD5gZUK14O+rWXazTPUisxxy6T5Q
BK5UN10Te6EqzGcXntEXUBANzLyxtre/3XyWCdAWWAaYCPzeKtLledihUApACM+Li0HTCHRnW3Qj
NhCL/Cn1ds/r5p1Z1onYY2jS6qj3f2+bv74AqIKZWAGK/Rb+mkpln25Zpaul2dhZfUFt3nrsKK3e
JNH52mdcMoPf/ZE2ATg+7wnx3ivoyKrmYuZg3sqFyUK1EWsQ24W9nHiuIbBjowKOQaBZDmNIPSdM
Y81FLYpzrOoQXkij2nsx8ucqN4/uqIWpZgOXhjpuV65ciKs1gpwVTXL8Dyi466G0QdjuSHNtvLQt
9/ZtrrQbr4Lu5e0PNjmML4/AzMr0Kz59MGVS6SvdSW063mYDukBjHpaDG9FyXxdbc+x8vAy3TV7d
QZhEIg9ECipJE9H6V5MU4sVWqVfqxeEyPlZIqi6ljPNQLwTkIw2WP/wP9sAngeIbhjxR9/tqz/Oq
dsxZPF4kK7NANFbkVOXRa/LfPcCNt21debFpbZ9szbbTqyvDiL1UvUBT5+Ia7ZYzCbaPNTrxZTPw
/6C8wtTqHM6mNAlaLLjEl4IOuj+yLiikW/mUiZVXc+FbYfwNCFAQHqNrOWcsMSXF3C1kCS6Gfhyb
V8LORvfW5unKtl2jHjB/pMIng7EeQBIApL5+I4N2hKIRqFzUGgQyhvRHAqzieFdZUJQvIf/HtSpk
TFpHcLW3O472R+RyZa2odeW2p58Brw10DojkrgbxFTnUmD6FqtHYa76aREkd8SzGNP5TRbjfrMl3
LXxGmMMzC7Q5OPXnIyEezRTLjHsFD+1ZId91e9v+c5f+Y0X/mZgVz9ysxoFn2FhOah94FYxNFr4u
Xm4f+6V9w2sKaAMSbpRCZo7SVOtSKRU3vnTG79QtAs27F91eU+68ATIQyZq06HSLZk5rKiyBhx4v
DShdZgFKlae6kXh6fBHjjwxadZSt6VhoSwf/s4lpxZ/84qDwptdzmGhQtzvapfFCMM4hcjAIKEVT
7tpBej7pasZ8yxjvdS8hvuyHN0NaIdSLgjg2HuvMhoy52zcrt2Xp2KBYCCY3dxKGmY9lMSNvzCSO
40sx3tUYxZdo5nhrVQWU1Rd2Ge5yctHg0AT71dct4Ck4Qlr0Hy66dLXLUKCCV3HIoTUCPb3WRa2o
lM3vJne8DXcN8b22aR210nD2HJWIEKH4Dy3vIaSWJ39axAqh1mK0VQVKJbCol4e8tPihhomDjlbT
jqp6v08qrqDgxVHK6nSHbxW1rbdaifuRYEa79121t30Tw9h7aLrlIXoAmT9MuB0CNQRIuTY00M1M
9WMr++lwW4tkzysU1Sw7bNEULGz0MtveVUIzMzE0E1ANqGP1UaDr4w68DhImU78ZvaBUC6iF5Yni
D0nt+B2DpHXOhX42oB3pE11r/UYzGii8S3YUuVYedeGInYopim3u2fUx67wyAJxKOSlV9p1WTuv4
tSvL7y2XKAnKrKhD1EMHDPQNTNnSsekibuRW1JG0uQcTkrHDyInzWiapsUUnxgiHPusOgsXZoart
AiMaSndQXCX31TIb7lowM13S1EHLjjdAdIDwYovp8Zc0g1hnLJw4GnSnOphjm++IZ7FtX6pN5KUA
CKZIm8PWgMYn+DeKC+CwcZDFVhEgfMN+lnYXVgremJhwI2K2UW0E5oE2naNAn92FuJiUiTjWXWoe
MgM1qKTXyE7qcROh0oy6NpinfQwbe1Dok3o4eCZkPBopQ4m5Ij+VznBsBtbjA/XiGLsEdHumsLfq
qPbfXGWqleZOfGFOHm8EEv5L6ziZb2Xg5S5QLMfgL7qRpqq4G9OKz0bcFVEbEyC5ACOApqmqPt/2
dUueAbUvxBETT9IVrLaAqh3vYtu9QMkicFKgZ4RWhgDtvOS9/nrb1pJfhQIcAnnk6dcYzsy1GjzB
SXzxZOX6uKR3ZkFOii7RWXdrYEZJqBXeyrjd5D3n3hV1vEnmCHPpIIb9eu/RyCy80ZLQqCmLQ2Kk
24LmYeVZ96CpqMHkY+9uL3LJzyDIRk6GMikgj7P4zHVEPnLUoi/eWL5DyzBiebYyzrK0JPR1ML02
1duAB/y6pAE5bM8NEV+gext0pnp0amhlan+o1UWp4v0rJhpvLqbgIUiF9xDp8+x5AjQ1zsta8yBf
h0EKDG4RK98U4xo2Z+kZ+Gxm9kTlueBgrhi9y+hcMp36itjjzVyp0iydwE9GPrAPn97Bps9HyV0Y
MfqtcB5E/WiXkC1MDX9s/rbWSk1qZUnzhGu0O4Vl7QBr3Hs2lHzb2cNdDA9z+8QtXWGIF5sTYyEK
9HMzGMJtTHecqI2SOOBqDErlg1vnAeBXtw0tZFfogoEFFbVk6DrMB91isJ1UjQPhbwUACPE3w8tk
ZAcWR16G1xP4N0AQ/v8sTkv/9L0g6pb3cQqLXks3TY1R8eZBWj8hxO6Lepfq0BsChfRtm4tn5NMq
Z+fdFnj92QCb1CwDUpV4kF5sD7Cppty0BQ2ENP+1jDPdMGTGmB2cqC3mA/8D2lxqkqbxBW/WCCXf
xAJuKP6RZ79vr2zxoHgoY0zVDKjkza7YwLuEoBQL4fbWDiUgaLT5mXjtJu5WMETXpQasCMBQtFfg
X1EGmztdyywMxqV9wQj1paLmtnTtb1RIbKL12OZDhPZz4U+SiaCDSbdebvy5vdSFq4e6HhrCkyoS
4omZi1SISCwtK+2LNoBypuRJHQxjDggVVcbotqkFbwxTQA4DNwXI1Ly+SEir9jXS14utvI5ylwhE
RsTeZZBR/ffxKGBVplVNQ3Yozs4fs8L2aJu5zAa9mBWksRtCZG+rOPGRx4AtFGR1VmVxH7GL6Omj
AYL6+tcLqGldIruxsy955vqFMn4zFfUkPevv7T1cNDO1CdCoQpt97sLUZshRIIvti25SxVc0/Xuv
G9221q1m9z9YAgUuGn4Ar4OA9+uChEpJWw+6fWnzzndiY+MNzkasMt0vLQhcJFNrEUQTaE19NQOd
rrap3RTAt769tKrOfQPw8g0302R7e0HaBxXnLMLBVTOgPQW4wLUO/ATGUzNLWBfmgpd8UJw+QMtf
87OEAXJ6tjgPoNKsoGyZUhZRO0MR3KsLX2HNe6ny+hW4T0l9vWPaDjNx4M+ySgbcnWY+UJKIOwRq
cqPQOgvtvBRBUohm9FHT7wLLrK0Qv+p9IBoa0xrjTwmvZQiQbbUXtG/2WVrYfusxe2ubiXdMaYwK
CNQSAuAfMB8JTmp6ThTPuNfjFCDLpBwC0GaBYTEerW2sd+klriHnNIguicBky0Krr3mUQNQhSABc
egQVu72nQA75TDV52ID5y7etugpGsx9PSS5+VdCvAJrPSQ4CKLqgxXsMeJwKLWRTkgOGOpyg0SZR
24R524aqxqnjLZStKf+WCFVuZY0WcGLl7p0LSMI2BcN1AGCavEsK0jV+lQD7lie70dzk6NjVGr2z
kE1nPjCTVZRhNArpiuscGlTOd2iO8m0OwMCd1ozqZXDM4aFkwvsGPnb9rk0sNVIUtQJbPlF9Uxrq
obSl817FWBBhxnhIgXQIC8jkHqB2/IG2874RBqV0gFLbbVHFzcYFBCRweKPt8U+jb5A+CfoG5PuF
0VXALBqJD4eR+IbbAtSbgG487yaVanOSC3QQgjsxFF1weapAq/Mu1IBG/9tLB9ppcWYHqpG5hxKT
tCdOLfMA4kpxtiXgBgk4LY6UYcw4NnNlR7jQXkiqdjhYhpQg5He156pg8cpTs+R9UTUEFQ8843U7
XeRxX2R2YaGoXf+wRTwGcS0HP87UF4u1CFDyZCXcWogP0AwBJRSAAwDfzbu0wnIbs2xtyHmnY1QV
z0r/ziUkEAnmisWvpl0d+LkC5MLpfzY4C4KM1DIVBdArICkvrPwhjV9VfM7SnWU8oCDmt+oY8DW0
yUIWAxIqXMKpqg0I0iwIyvIeY11WDE0WvQs5fPK/yrZhWhWwS2QT+HNQsLjq3ZMEQiASp/vCjT9a
DDX4EQy99tq4zQfZ4dw5WraGfseE97fmX0vqPaIUYFoupLKUDRTY6x1rQDyh9PUv2ffmHYSjjdfC
tPNgAIddYAmVhQXLAbEhThNiBe1DXnbuv6cGCMQwI46KFBoy8654Q6yikmT6WdT5C4hDcoR2TR4Z
YLJdCS7NpfOK6BKNVowCoWswa1AkqGiRdBzdC0RFaJgKoLahkPKq9oUeqJnzB9DWMoz1EtJ/oEgC
AiYn267Kp3lvULGMnpmc7R6qAaiEgigxq7MN00blmCG8Q1EZbDV8IN6mLAkENN3c8B3KUMjL7RqF
FE8GdVZq+7rBaA5qJvZdYrf21stkEgF8Wr1kGMqPbEXpN2ayU8vOwtgtak1hX9X4d2QxKM4QCewW
YGUo6UiURqQZwZMB5adisN8EXh6uh8P/t2Awcxnm/G6/ryvbNx9Es6VuDEWsuRdHWBikjl8Fhzif
rSe+aztbNvBAq8D1etvoUvgw8WRBdBpR0RVqpzZqu8PQBozy4Tg09YtN7W9JDiqO23YWr/knO9Pi
P+VXXqJSWY2AkgmkwUOW+SYUDm+bWEg6IOL731Jmx0/3CoyRILi7YKJfL+5aC6fcfEoRAty2s7Jl
H7NKn5biADRcmQxLSegLuMXxIj7X/P62jY+w7cqb/LeYeVpBQWdZIN5xL02NEaCs+lbYiq+b7blv
sz+ksp+wWoo5RXNHjOyU56pv1V04WM3Kq7e8WDgfNOgwhzbPr5S2GpDDte6FK0WgYLChxDgQKFCi
lfUuPT2AdU1QZXANo2T39XxYMq1IoQj3opI4jDH+XNSWzzVzZw7/h7Pz2pFbWdL1ExGgN7cs27aa
klpq9Q0h06L3nk8/H3XOzK5iEUVoA+tiAYIUlck0kRG/Ub6Xmvq7DiHdjN2dMQZ3t2MvDREFd5XF
A3v3Sv1LLrMxyazcPOnps9gljPBTWr3fjnGtJsIlxP0DLZqLCNT3bP1rgpWXZj1QcSqeQ+F7Yjaw
u46a8ShGz6a7aygMddaxa9CO1p6a/KmParvpVt6q1+oNs18x2yJFAli+H6l7icmz2Id26JsbQd1F
GURUc5P6H5ILv3flybW09c+GPtffj3oZLABn6MlIslMX61+r2FzZkssDA83GDcsL5QrYUCS+2sp+
aJzCPjoVxfBg5lG0UbP8BH3uTQviHzyU0IV3f4WyuTKrfxvv8706vSeRwpvqsPM94huiW2lSRgrT
KIW4qZGg3RijW92Zjdoc9SIPNrrppa9xMLgnzAyjHXj5FClRKHSy66Fangu/qtbjC0Rtuw081z9K
rWzscZvttvFgJLvckn8MQ6nTC8KApLH0EC1dUfza6hrdVjCR+2gwe9tNlTKxOxng2+31qyxuEsrp
oFToM0Puv9yfqVnRUvcN4yRHHDPNH70S0se20+WjIefSPguTaNNkEMaKMSO9qkts4xI543U0WKxn
IXGQERcOid+0TgfpkSbEaEC3igJtF1YNvOHBTSybcrN79EguNuiSivd975YHiffhBnyhsKFjWNzz
rFIfLbR+7RAlgBfXbbJdLhTKY6HRDIn1ofhqlSvbd3EJUzZDbmciwsuz0cOvq8aSS/EUIAShaM1O
/0cjq79JKuWI/4sw/YKzSyWo1XTQJNJgsQm2SVRthQQ+W7rSolgcBwoquDsjScdqvYyi+T7qgzjd
nsy8+CIn2f1oyCshlrfif2LM2595J8ll2mjGKcNeKG50qm/6+GGiYWr3UXtSpXDX98J92qa70V9j
oy/lANgO/O8ArVk1Tq1VKwnZOqcekU9PeTN0J6PCgLDh7f2wNJGTPgxIP9LqK50vtLpB8EaZeZJK
F3arhViaEK1cvYsx0DxnvU29lzl+W8h9z9dbxaCAJNt6BvVQaOU1UsvSq3a6j6Zq35S5z1aEWIjw
7DLfOnni0ZJ/AtHBd/1eLcdj5K2sjKUj5CzUnM/nw2iOKAxbp8F7kozUrhq7Vj7/F9+FwjYoqWlL
zathhSVmJtrF1skQhxe6FC9DbTi3QyzOGEY+APbAXF61+dxc6iQ9cSFFFBCNothieXWxuJWSTNyU
ZSMfDBkpidtBF+cOszOKzNS4gW5cbtxWq71UiScmBmIDrfaQtQ+9uXJP/80p5/cYJwMdAuaPguVs
LXh1rcETruiBpJTJCutnOUhvowZSts4+GXVEadZ1RLM+UZFzJKEEGKag5jt62AKNVOeUt0SM7mol
bO1CLR5984/fBiChlbXrfmlnAK+a1NLpEXEfXc4GedRQ5kptncJsLH5aRR3vi9CU727P+dJ77DzK
9E3OjuRENTNwBUyH5qt2Mxrw9F6s8ZjGKGroiCqsLN3FgxMwE3B8aUom5mlER4ZSgEQjD3XlgosT
aIqOcOLW1wxIzxEQfTOuqocUUv1Bkgvzjtkuv9we89LiPv8N0/l6NmYKXJUZtI150up2I4ejz5e0
Jo8FmIqyE2vF9na8pXVNpw84DqKWVGfm6zpD3U/IY/OkFtUuDZEEd91tiVHT7TDLc0vdmvwX71we
u5fjqkUKJK1LnN5Lnz0NA3exzB5qS4ntVvFfmsz4kWX9e+1qG7VKViZ1Wo7zfWWeBZ91AsQa4mRm
BSAfRvMpLMM7K0xW7qMlICDdJ3hzSE3QcZgfEFGhCmmE6NFJE1+sNNuO7n3XI750ijIqzslObrqd
K1sbSfcOteRtbs/v0rVL5itPdAhOxPn0WmZd8b4nOpCivTImfwyr3I8abMC4WHsZL70Uz2PNZjPS
AbpnLUz/cqSuTPn0UHvqFzkdv9Q1Cglen93lebM3evEw1kq1spKuFyzKLOxPfNAY51WNi4oTlZm+
I7vJf6d1h+bRURM+/nU2iUGaaYDTnvAys7eiPsgZwiWtflJ84Xsq10gVZ4+CXD0Uer5yxl3v90lo
RlTAQdFRvOK0ClUHxVltaCkm+CWx28f3PlfsNn9QzLW9fr0NLmPNhlVkYxC2Hh0+OZ2Y/NVWW7NS
vD6xLyPMLjAfzc7e1xlNWDm+sU3relPx+qAIqzcfqzWLpfFQrEAii4sI9ObsTBljo/aNPtRPbSg9
Fq51GLuVgwPJ/6ujA8IgUsqcT3S4r8oinsCrrlYH70XP4JTsI1NJj4mcN9ua66La9Fqj3XmKOe4S
uSu/dEbrb0OAT3d5BRa4tbzxpRcK7U5EC/klTXN/75mR+i0Mwh6XsXo4sIW6b+D6tE+kF9Gxldz4
mCt6a48jYLZCrMJtGQCsQ99B1nYQhotdRAHsM5LSfEPXVw9ujzxiURctWq9xe4xTOd6aOvQkpfLN
XVoZ4V6BTGqPYuTfR2jy+5Czm+geW6nvZan/MYj+UEmx+FLrJVQ3ObJ2YLO+j4VYH8o4bLd+GeWP
QqOO+96N1AcIwFpru0Wr2HWbDae4172TllSw8UCHbApLVfaaH/7shwqsUuZLGy9HKUQtXOHZGtLu
MbKCaEcxpqU3FuV7qxPVLW5CWO4iRv5ZgQlsFzECKVnfuLYc+P7OckMFSUs5/+Q2frKBHGt8dQU9
27thncCH1oRDhiLaQ16EOjo2vXxXGOpbTlGLxqWp2ujgeQ5VgnYjeDQzpQoUi1lKyQMatj+9TvK3
aSVQqWzGD2tNpf/6aGYFAauaeE/oDcz7K00LTtMvkWAI3drORPqpprfBvcyO/p1Cg2QiVTRjUjWk
EDJHi1lIJgy9UnsvcigdrZCOpu8+5Ga+pelkC6G4rZLOKXX1R1QnT24s/nOn4zL87GJovKYJeur9
L/pgfh81+avm14eulVdugKUjE47rhIiD1Xvlh2nUeqCqKOi/uK22t+LoAXA+wFb4SUN1SKX2n19N
wD0mYiM8ZUqH84u9NipJ6yTNezF8f5/AbHQr7yE21rBIS/faJFUFdh9k1xWC36tFHf1O3XtRe6mx
s9R/ZDedukbf377blg5NHA6BZfKmhXs6OzTb0E8UNGPdU2Zmv1QNJn4tuSvJ0FKMiRsJ7oi08opz
WtZyIjZWJZzkgZq5Aqs7XnmaL+SToJr+E+Lvn5/lyVKTqOWgwUBo9VxH89pq7SyJjl5tvcpF4+il
sW2q4U7vOX2ENeGkpS2Ngc90XSPKfFXsjMLR1AIjd0+9Ee/D+EdORTEefoTjyjwuxqHAgXXEREme
J+e4GyqNmIww/9OBfv4rji12Y3xS07fba2IBxAV2RURGwsDMm1Lx7BWAQZRl0vMXTuwtmSlF4igV
ULSGquY9NUqESB1ejwjk1NURTL20TbvePNKpD7a3f4m8kEEgNkThYHKoAf80+yWZWnZKDxXpNNS0
C+VAHzeZZrUbLUUOMoyl+G3okPVHuxdvM93IN2Xrhoc8EDUOedf/XXPL7fvIAz9YFSF4jyY+KPn4
3Sw9IFR0n/daFA0o5wneLs6bP4GlPQSt9tFEjfo0VnKzbcMgodqJxeLtoS1scEY2dVYk3LkgW12+
gNSC5mGIW9tJMGJAC8rOiw1HTLPj7TDXSn08ArhwJhtTyKKIe13G6bw87mLBF04u2ogpTrK9Shk4
U4yXZNQ2Zp2iyyPYJVrRyCEdVKN5aTXzYaD54enpna41G8EvD2bfPUlmhdBhcJRgn93+kQtHON45
mFT8lZZC/eHyN8al1g25KAmnofnkioBF4q0sFnSgtX0yfLoda2lF4bJE8wfmLFn99FvOTgo9UgH9
B7H3EuSunRW/BFPf+tGhCQ6DIG/0NTuVxfnn5aCjaTqZXswvYZ7veODKnXDqek3C6gCDF19TIHvm
IXCfEexDUluyM1IWfXQNs4araMRbr3bfeCJ4aFwq7i6ZDGJ1N3Z/9THEiDxRW7szhHqvFK3xgPqN
9/n2JC0tTpg5052AHgei25eTVHDPyF1scQCYrx4KTAokGdTYdrejLJxnEg83VEUmcuoVxbc2tULv
0xRSXoWCIKl1gtIyhGy3TCQgCWi53Y63tMx4kHCW8Fac7tbLUY2x15H9ZcJJoF2TU0vprD9x9FwX
UKjFlWW2HIun/yQzz8UwW2bIHyZWlTE2YUpQG+wMk2abIWOTS4KNoqJ9e2hLqxoQ+P+Fm/78bFXH
aibnWszQxlCzPelgwccxrK+17ASlDIXk3zcsxwoI3+npPb29L8NpyJOVMCrdE0ZQR8EL3ltXOXRC
sCur4JDH40rOJU3/3mXFBjAxOB7yE1JZY47lMWpRqaSJWjFU6m/Z2KLFNx60loN+x771Ixsd4o3Q
6TsxsT7LYfEuJq2tSTEHt/G177rHIs+Prhis1D4WZn0COSNiwBkO9XFKfM5mXR96WQwybqfR3beY
2MbFvdA2duT7x95LNsB1Vz7zwqq6CDjt27OA0hC2EcBF92QKyF5F1n2aMm6LW2oYtqMgrXzmBdQD
4Sgh/XWs5B+efWeggG4aoYZzGlptoP3VPCljuherdx1XbLvYKEN3UNz2mI/qIZKTkMxLXzkkFucY
Nq2CAQ6JwHwjDULtmyq2tihFuLYqPDf9oc33en2yrG9xunLuLa4z+BRUOcFWXGVyZY5AHOAv1rWY
btVY25nSo9f/zvDSdYHmJ+bG1VeSOnXxm04OQpCGJrLu7KSQWpwYm6x0T77+KeuBEuqIUtbwUlTJ
NmrH6N/wSBVU3+bvoqZn2S1Awxx9+krKNkJabaK/RBYywvEpMsSt5XU2Hdrn0NQPWX+sy3KDcOam
0mS7d49CJ29CFauzh0AcOADBw9WnLIbr4B5M7TkkQ/e65yD4oblHLbrT5R+C9W3Q7sbizqf5ffvU
kpY+LssLJSYqlUzAbD3jEUziBjP55PXvVbtLhlOKPJnhj7Y0/tKH1G6ko6y3L4L2nHYh6HqfN+uw
k60exCUuJGKIrNGabo289EWmn4TW81/N4Nk94arxoEsJvCfdQ2K03vbNN8t0bTD2MAmV3TBCppT2
OVi3/F2ROWgR1FWL7wJwTE0bd2r406sQBgUbNvZOizGNmiJfNqmK/nHDRytTt26x9gpeAATwezWS
GlbthKSfbdXaLYwmDDWLjlRjp2G+81kyhfcn7catLN0L3ddUrUmev9X5UwbkL1J2La892T8o4j5R
Q57Oil0l75qe2q77IAnxAeboaHzJ20OrnqrMqayvnXoc+/e2ju/09HdSQJsMzGPu360sC/n6uJ8e
vhbgXkoX6ApeHnOmOaa1X7kqXQ/Jbv1nobpPooehdEB1kDh9rYsPNbijahmtijROK25204CoJ1eb
/Fhx2pmtSLWKWmSpC+0U6uqT1fsHTadogXzE7SEuPIkn4D4wrqk6c+WOYIDesPKi1E6mHCKF+lhL
/+xjzH15HmF2N/VeM7ZV1QCPVh1Pq+xQ+XZ7CAt7lzqWPCFscQLAmuPyI1nNoLReWuhIpKhPat8A
9TFfwz7/Att8OxjesdeqZOVCWvo6vGNQodMBKV89B41O7qQ25Ou0YcWxXBnl56wFUZq26hph8CoU
Sw/09fT45O6hNnI5vFDnzRQUTewguFqmX/V2PzYrbM61ENM2OLvNZT0T2jYvYsdPh/YO3gtl0MaP
T5lsrrVJro40RgNicHrywN+7ghWMXpaGHjYqjtihcd7VBzEMDRt+N/x0KFiNlx5ur46r3H4KOOHy
qcpQwZpnbFJXaAiI5JETBd98HfHaH2UVI8V9vB1maVyQNyb9OSSwwfJdTqGHDGPSNFbk0IUqsWtP
9rlZATbrfpENH7Xa+HM73tIng90DbJv04LonXIxK57mWHjnVoNe26EdfKk895bL6r7VTpg8QCA9G
jkB6obPVFwPKlqxxjJwY/mGJ/Er+q6i/3R7L1QaexZgtv9ALfDV0xcghx/+NM+23UdHv6XPRqsHJ
wMue4TmvKV4sx0RbA74q5cD5LTVSpxuyXo04yQO78j/rXb6tlXcKd2r7YFZrxfbFz4Xkw/8PN8c+
CfCKIawokdO13jYZ0dpti423tiiW1jqtR1xdQb2hzzO7rjpzcCW0LHInqgz/k+qN2rew8BFx/hK4
nIW3v9piMMBMtHUn2bt5EXDQUi/m5QXdqyy3mUqNMwvuJuli9JhXLqmlUNglU3dDt1KmTX+5uWI1
VwJc3XOnqTgmuq9DBudk/EUWeXtIS4uCDq7CjuLIvXorJ1rWRIoiZA6GItJeiERvI4za3gyl37oc
fiaheRRrtf73ieTkgKmH3C73vDW7IJuyV9ImLFMHS1hQHLUnPBpROdhWJgtbbwjllXh/VZAvUosJ
qjg1D/VJ8u6q8qQNUqALrZ862NyFNJz6UNh09DQ2dPZMI38pfWEXZh3ywtZrnQg7LCNPcTRoqExU
UVe8yBqVzjyQQrzk5OZLNkJFa0yEG2y59fLP7HZptAczVu6I09t6jkpO3ibiY65owTYvdHGXp0Fp
6/yVOzfFYF6vmuDB80N305dd9FIVOv9WLoTpJhcwsYbkUYT4xpY+2NFsg8vKNuZ9r4+wn3iptHYc
9zHprmcdfVEcH8vWE+5oV7tb5jA84aSVSnulg3cmuaFnU2ZysWkpkvfObKSTWEjvZuZ+zwNhqPYw
beirB5G46wQDioVhVqihJIaaQuQy/0i4435VBFG2rd5DDoUE+4ue4w4Ywy9xRMm34m2oQ2NwR7+8
CyVlsH3Jk+5RsXd/WJEsg+OGRbERokDexGqq3Scxvgp6BW9WAg37nPSDsu2yqMNcKTGYnq5c+f4L
ZxFwFxpUiKFRqNGnXXB222MrFk+2HakTlR9J/u52z27+7yf6RYjZQWRGEnrKOiHy4IeuBHexdTDR
4u8t2tHevvHXYCYLGxeMCXpatAgmEYLZDeIno5nKQpA6kBHsegQkXAGKTNpt2Z5y/5cQrjwMlqaQ
nBP1S257qmqzW7H0MEvD/SZ0uq7YmU3nSE0BgN843D6PlsJo4Dsp2fIkp/Zw+aX8xpJ7y++4fNsx
P5hZVVHcCN0dFErxv1gU56FmX6xw41DriyFyGPGL0fkwKu/G9tPt8Uwn2fzg0WjoUK2bZu1vBeJs
5eU9gnLITEUOPLffo4BOpCt1K3O2cFfgBUnHEoFjlJzmQF+tNtMk0tTE8RAtD8Z3KXoKuvuW7Xt7
LAvfhnIUHwXQGAW3+asj7MamdPHjc+Kht/GDhMVBZ2+lULwQBH4egEZE/bDPnuf+rV8riTEkiZOM
HqJL6Ql60dHt5fd/Hgth6LEBYIfFOW9FcL+hd64GieMrjUP5zO46+Zhrw/52mGkNzT4/z7Qp858k
xq461h74xEQRvRKCeGfLFmD5LtypEiLzJx0qvNt2thuvPG0WlsOE+hVZdTwQrwQnCrWR4jB2c8eK
h89tvhuCkOa1YKKHt7s9uoXFTWWQs2ASt0AffZakqE2RqDpqqE4VlH+UintRTldKdAuD4e6czFbI
E1Q4SZfnAWpfjV/DfXc6v7qLhO6VXA//neBImr7yrRZGw7tJVZDRozl1hS8SgjLxgWRnjqpnlDvp
FwjWsMYxXBzPpPqEej2i3fMkPDEaIdPdjPGoxW6sqvdKVfdNnezcPPn3dYD8MxY1Gotvar1cTp2M
GUHkZ4ynSNvgua/kDyFwg5c68rCFUlAmv70YFi4kciwOOiaRhtJ8MWTV0PaoLWROF6fS01gb/kaO
WgtJ8sbYSE3tQ9YOzPdYCeS1DszCmUFoEjusETk55i+2kuqfZblB7gjVm9DXWyP7VEO2vz2+peVx
HmS22H1hBI+sEURXYCG2n6LVDsPiMGRjSlGsyblzFsHAPRsdujFzmlZ/1Ib8Hn1rwHRrhfbFD3UW
Zhro2ZUUtWTmaE9kVFdwy2wPI2lw3zeI1D2r0vfA//5fzBsSf9AlUDojBbsMlyIPnYkSo+qCegOK
w5arz7cjLA7oLMJs3txM4xVRiZkjpebRQnhPQmgE2EFvvKhmaAfJ2+14i98J0A6oGsrnqJpcjgjF
iNATcRNzRjmE8jX+GboCkLorrKRc0wadXR5ctf+JM0u5gr7Icq1oMseQswEDrFbfSdVQbNK+AZZq
1AKuXF3y7/cvt+JUqJoMkq7aAloP4qQueRCG4CDbD+xGgzVN5MVxnYWYzsizBZgnYyKg0ZY7WYbv
l+YEaBnq+m8/+i2F29ufainUVCritY4MPv9zGSp1sYJC/iJ1Gt/ayFn85CbZFsONCsodhgyJpq6c
EktrgzSZigTqPZy8s2+mpIIYq4OROnIm4ZMS8KrEqS5aY32shZltqp6zSPINxiXIv3m32krxS1tL
kRbn7mwos21FyWYoStUkBmpfFapfWuwEbWHXiNrqa37tS/fi+bzNDiXBg3fsxQzI4tuo5VcU8Let
nHEtriQUS8c4lrNwEOAPQfCbZf2inKBrgoCoI6faA8CqR8X3V0IsfRxAFQoqHpjcX9VuDE8fKPCx
BiIrs5XhNApfG2slWVmLMf352R7SBl1NfUnj4wSwx0ZEr9vWXlX+XfoqE7lLxsAa2aY5BKylNFXo
ep84Ui/TBz2Vdb5Vkl/ZGqV26QTXJ2OMKU0GlzstxbPRqH7v9UaeZY6AZ6ufH5vxXSnuW7/dGoq3
Vau1u/xv7jM/WvlAk38QrQxjPjAgWDGA6zhz+lAbHwxBGzehUCpbsZeEQ2giJaC37asrokaby9qw
Q7En3LVdI9plhjuxVOjDZlCUEky0kG0C2cruXciLK6fX0kdG+xHwxfQevgKIIj7bdUNtcZikXyM5
t0f9TW5WzvvFqT+LMdvlIzBwL7HYD5WV3xtyh3L2+JrJyn0R5lsZmJCthtEKpmRxXAhskLCpmBrO
i5uIhEEZLchM4UdvivbOb3/ShfkvTuJJ1Ox/g8xOlB5FemMYKNYin7hRhcAutNKuwi+3L5jFoVia
yIMLIs4VGscQpMkqQWf6sgdUXg6jTLKLAtTtKEtHMRcy7fqpisXj5HJ/hHmhNN1gZI7VQmcKvrjZ
IbFKeyi++PHv26GWBsR+B7KOeKtFB/gylJFqsRG5SubUXvzomfJe6rw7wTdX4DvT7M83IE/G6aGF
ZqE171EZLj6JejumjqjmgAtE4UUwzZ+3h7Lw+J5eWbAi6ejy3+xUsbJQwF9CoEGV/+ncY61bG0tA
aje9C3J/C8agGFYW9sJ5eRFx2mxn51gUkS9GTJzTI74VKU+FB3CFh6QO3uP22BY+E+S9SRfUAsV3
tYXQD07EIKL5VgtoHYf7El/gxFy5yBaHg2zw1HCbEG6zZackiT8amMg5svemJfkBgcWwQpws63b/
xWhAcSMYAcIaN6HLeWtKnqhZY0SOKnwzdBAo5ltdvN+OsTSYKWGH+TFp9s1fV3qG77RZqlNTGewt
kiIYT27FKLebYWXd6QuLm64oAjHUfmhN/dUOPFsGQli3Y9mUsWOpQfVS6M17kbhphmZDCE4LY6YX
5H1PQRzsBSdEoFCItX3GZbVx/Vw41qOEiZckRjurHiu7yCHSRNqYviXuEBy7UY7+xIpf7C3UZ3Fh
KZX7tvWGgzkK5U7LtWprIB92RKevd9wqT+2y6/pDJKjhlq/cOvCIuqcWwCDmwZ38O4tr4UEHGQms
r1KsX2LeqP1GTs1mqzSNvB3HovtTq2G5UfKh+yhHMXj1Ei385WWZdczcQLrXUO7fmk3cHsBav4Zt
CgHAG71jIOjjQcx8dV+j77FpBXwR5QzPK8mldxZHQfqBkeMkjAjZ1dP1aE/3d81D8vqzwxjj71GF
o0XNp79cWjr1qVStWFrukH2MmrSry/hb50uPCQbgt1fYNfEUmB71lgm8y9v5aolhkj0WsdRETjJ5
hFd+xaVD23pTZiAYuvrey/qHvhTfB9d8jKPxABX2TQyjlWfj0oinIu1U8pnMDWZPEDFKSzGBd++A
6XT6IDyKLTm1llVHE0T57SFfZw/TiP8TS76cXa3PXBpcNHmbscSeu97q41001vu8/GSWEHzXDorr
nUU8HlfUBGX0WOdHeteUhtrk9M2T1t3nnvTYyvrh9pAWQ/CAY9mANbgqQEtRadWm1oKeENkH3keF
J+/tCEsfCHwQ9GuoJCQos2PVE0o501paKSjAnGIsOqUwcu3ACL+UprFyzy7GogRIvR6sH5vg8gN1
omzhquyGTghZ9y4pERUtjarftkafbn2ryFeqgEuzN4li81YgG7pqtOpNoYcZyuiO2nvG3oMnuGtk
t1tJWq/zITy+uLuROIOjRW58OaosltQoaFK6RKkM7virVvw0x71ERc4DGnL7ay3GMlCDo43DvtZm
saq61Gut9iMKIkn7RedRvNFImjPYVK57QG3M+Dmiar+yiafvcpkfMcKzqLONZXFfSG4Scr/7/XE6
+De60kgb0VSylfEtRoKbAvJ2ScjWw5MjqkIPWEj2Pe0Bq3WfZH2lFL0Qg2WOnIMJoQFe02wVikMm
wvApQifvcB+vxW/5ED/JXrOSfi0dwPTYWBO0RKnszA/7fkiqUcY/wwFVNjzGsvDZkrRkX3JhAR/l
vjf67GcpaNqT3nYtnfQ6RbQ91h9zeMtr9pULW4FFA8KBGh5VwvkbMxWGwux6NXB6QA1tj7Nw577e
XpsLxy+obGqQ0xvxurw1dKVUDIIVOLHyVdf9bSyqB796LEJrK+Hpm69Jyix9R9JpaxKPAFs2r/H7
uR63qZFwmrjlp0Qrn7EfOqKZ+HZ7WAuHFlxykfuJAs1CEQ3ubFMDgHFKtzx6rfjuZ+6dBaA3aNTv
t0MtfiQUoDBOAmpIlfDyJCliA5mynBlEOTfbDoJCsh7G1soeW4syDfgsIUzqtswq0wic0cAmU+xf
tMxbOeiXQkyagWSvFB6vHqI8HsO6x/fFaUdh3yKMBm9pBRh3zU1UgAqBAODghZYAUv9yGGVeDTH2
l77jS8U2S6xNVEkbAWH5LO5Pui9A5mv6DxTvnzy1f83ztQfd0v6mwwM9AAzCApuVrRrXQ1N4jhfJ
J619yeufqdCgcNlFdg3hPVS0Q1pLOwyo97onfY6k/+JLnv+COdm110S3UFN+QaWrL2LmvraBtXL0
L49y8s4kl4Q4OKcN6gHSQ7AVPEdIrPS7bCB92g9SexTMWnhEu9E7qBpZdGa4gJgsEncfYRqQ8CCA
IqUsd7d3yMKeJ5ulJjr19XA/md1/XZ7JpdhrvlNLL3HyphUfXrbyzrymECsmfHVe6KAF6STP1fwz
BNG5hNLAYY/8pgT3y8eqPKo/6qLZIzD1gC/5qxLJje3X6JffHt/CxkG7DAYxZvM83ud3hhk1aV0J
beCgW+5uIqXHaz1O1voCa1GmPz87AepQVdK8IwqKbLZKFb1ZpSEsXAYMZCJXUnLWeXhehkC1M7MM
7Al54BYV2t+DEHzGFad8GEc/Og65NJwspIO3itGvvXwWDmyABni3UdEh8ZvXbwt1DC2U3QNHKJp7
va/vY3P8Inftqzeo/2qMMy2Vs1DTLJxNpNvT6k0rQtEAc+228fNnGS3UjSmG/r/n6awKyAg0wyaa
8GxC3QDustWMgTMohzjrn03lUYqbTVGtCQEsTd95oFmyp4ijWmYmgcr41UUdW6g+1WkPhGyt7r20
lwE2U07+f6ags8mjKpJL4ZD7TqNJ3tYYvfy197TuUS8BkN3eVounGLBca4Ig0AeZF3nzIa/CHLNT
Z6gEfL9SGnB9hPmj4dZ9DrBQsn1MSHo92JLKt1stxHEsj0T9Q+maNTuqxXFPtxZmIbTW51sjSsMW
QUnTc/TefJBiBDdbd+vHKy/Hxc9oQPeWSSd4KliXS9NP8tTHhcp3xKz+ZYbZYRitj6igolNXK5nu
4oAQp4OIAc4HnP9lqEkqTOvM0HckQOO7rhjyU6MVmAtCH145H5eOlempOkF1J6T17NIfBHTLh4Dv
iJpQf6piugJa8aJV+rD1ekl+Kr1C3SplMaxlG9Oqnz2BYECCL5qKglMB53KMFi5hqAr2Pj2a9CX3
LQTiNbuOB3vIAa5T54oN3DUMRGA3eFbgOlvu3QFnhdvreOmj0iVCiA54OcpDs2Z/7paGK5tx4vTN
IetgtuqYyQ13SheubJjFQGip0P3gAEWI6nK4PCSHElOixIn99lAVb2jj2lL9Fcmr2wNaWjoYpEwC
wRL7U5udAZ4cCUOLB56jQPVzqcvR3xdoJtyOsjQa9DjY//i/TWSe2Wj6rMTGtkscXJ3sUkPdv/8R
IqqVCr9vB1ocjolr6HSoTV7Al4FcKrqlXlSx00gNzqRl8pwp9XujRSs5ylIcYsAy4H1JkjXbBmHQ
K1ZvwElKx4rcS/EKW7Gyw5hUr7cHtHhwnkeafSDKv21pSX3sSEqxx6/ARqrisROwCo21uyDQt7on
7rEW+Dzqmp3HwauaSZ9v/4albGV6fbEaqYKZ86qRV4UVJMQxdhBFeAec94Iq6v52iL/P3/n2Brss
/+1pTTW9yw8nIQmVDkGaOFahfVGLEQ2MYNsVDC/KNpxtwA3Uyja6/lGh5xD11n2ShXfA2La3f8ji
hyVfmiR4qCXNT20zHOXEAvvnZHJRbyuhQPfBhOvq/xeFFmqWVIenzhpX4myDR0kUBE3DBu/6KPyS
aoG3R3fDS2y3geF6e1DTaryaXEC6EyCOiukc91KGjd6msgckOB9/G/m9BZgxSe+VUdt1Vb27HWxx
Bk2qVaRmqJ3MC86S5dU9jKmU1XICbmNjIhoba+yla9X4v/86dysXEboOc0VW6BIYtidV6tQq2jtW
Np401zyYQYiJRbtX0THL7cHGKFeVt/IoPKF2ho2Rf6zwhF45qqczZT67GuDkqf9GiWcuSoiuXt6B
2QRVFAMnwnmz3vjKmO8lMzW3htEmiCwX6AOl1ivY2TV5qqVvOzGkISIhFHpVTEsQk/FSqUgdM66P
1iB9LzI0NQZyu12PrwksxjWxkKUPTLWHBz/NWvXqiRSKXRu5FcDvQXhM8grnwTdV/vHviwictGWR
zuB9o08Xyllej8Gh4MeY/znIuRyKOjl0ovQ8xmuqRkvZDDRtTNXQEDOpm12GCVyJjMmygJdL3y0k
2l3vQ6xa2zfeGj2xG2mtT7t0kqK/zKOWUj+U1tn1lCQm8pyqGTlGAecHs/G8GFdW40qIeUmCWscY
eSZt7tSvk7uhL+Jn2fe6lSiLb3RU/SmRUYBhk88uQHbRUIolbSUtSIzvg9sHRyEQElT92u7YR250
aBNfukOA2KWhEaj7tBnitdbJ0ko0eFOw5yRgqvNb2GthBdd6yy0sjGgnpm8R5n9p3P8PadfW5KbO
bH8RVYC4iFdsjz13PJOZXF6o7EmCAAnETVx+/Vmk6uxtY5Wp5HvJy1SlLSR1t7pXr7WyWN0FR5lz
hquicnuhX8RJiSFnCH4dlfNAgdMH3HmjUHmHS2HGQ5BBschaiYe6hOnU5OL8J8hw0jJAz7hFRKDl
sBH1rV0GIVGH6xdNG3hPLS02cnJaNM5Ei0Z46h+KOj8UjrfrRHbTpe5djxGmkEO3jWJUJTDaz0Xh
bQtqfOribCXB151bFK+R6oA7EJUDcn4V/cSHQGSPjMoZwKfGewicTStr1ZkAxAQ1NMRbjZJKBWJK
KdCQBdqLfaKxiO+pD5Xl619U51OgJT9HW0C3Adg6X4gqQR8+UgwMD5BKYsmbk6FO8Fi6Dy3IOX3j
5bo1nfufpVkc8NSiw7HEMSTmlDSDQIeNeJBJlSo4CB7cspw/Jjm5D7haS+V1ZV/ggP6zOH/lE9cc
GI3rehm6bWPWPCop2KYw6zvIBgN5Irp7cKzeGMoLR8wghtR3IHDXrrGVaDcSY7AUAy0oDy5TDFcR
DNNZFdxo8mLzjwkDkte/qs6xACv0r4FFXHDbvDWyGl81FSDEhpbhbWfyD+Ksge911xxAQLQTIQw0
j2udf0s+oBDIDPT1EtOwQnfqXixICpKcf3dSd/sXa0L7BDR3uGIXTxZaML8zQYV9xDPw0R+dT6kj
tj4pflw3oz2QJ2bm63FyPPKBjsJr8OlcLw5ZYkMjEqi+xNjleQE5iJvr1rQbdWJtEVAtszAG18Gi
Zq4e1rJQMjCleytgoetWIDt4vqYOHlBwsFgeDYzGI0+vn0t/pSeq9Rr/LsRdDnDKWtQtVIDgm0j3
MDALOkjVthbukVjxs5/0r429hujWHj7wHmLyFpPeF6S0UObpgpKBGEJJG8WFWN0mpnsYOoCH6uL2
+j5pT8WJrYV3rxhFj1fAlh8HWVixYdvWzoOa6G0OL6zGaS3T0i7ORdsExQ0X/y68sKCtHM0a2Dum
7jgAInLc1L6BusNfFALm4ZwZUIh5pyXxmJ97APkwZHR18N00Xoj8UNn79W+n9XYYVAe6D/wuqFue
n74yIVwl81JakfyElMauNNyP6yY0pw9PexC3g28fZd/lAxG4idg0ENPnMd5b/A4bOkVtHVa9+9IM
9NEvjPcxg5rFdauavOrM6ryHJ66iRP/O8xNgDdDAegJ27A5ndeO4HTi0p1/2YHw3wFZfsjW4iOY2
g6ALnVFMRULWcfk9C+n2itMck770vpZ5CNZgDx3D62vTnD8Hz/vfE9LAgC2nYwGVhaZAhnY/eG2Q
wCUYmWCHMUWMrNbgwFpTwDlYqOJ580Tu+WdMxSArG+JvR3/mmSqSbWP/MockHOw1JiPdMZmZMynq
r8j7l2SDcZ7VZsG6FA2D8ki4dzBbjOyMAWY0pLGzs3Sf9c3K6dftFvYdS0Pp6bL4NHGiUAKQ6dHO
eDQE9n3f1G/9uOYvdGkNsKBAZ+IhCIWXJdJZ0L7yIUw+HA33NnfdG+k8DfamqSn4Iu9U8Cmpv0yg
WyXOSljWeEbQyuAZjX4qXrvLvFcUgeyznPTAsPHQ7T84uRfGbV8cZLLigzW759vg94QbwSPzgsja
F4oUZpL0wNkfje5+zMBwN32z66gaP5tltbl+ATT7BmtoSmDOHS54WaAhAppuyiDqKAL2aGRe1BTu
W9qq3XUzGueIUwH4KnIosBLbi0xtqNzJNVSrjpyrcGTvwRqKSPPVzgzM6zxxUllMReJPPZCy5Sez
B3sHb3HSnzyT72hxL4s1HgLNeTizt3CKbdyy3vUGdQwMPxxtPL8QG/ELbvI2woT99a+n2SRgvWb0
HBD+oENZLC4JoA5Aq1IdSf9ktWJbTe+JvVaR0PgnsI2jXwTmaHLZbrMFZnyc2u6OsbdVJaYvHDec
a5wjXaM+0AzygFwZ/WDw1aG4cjFgP+ZcWJaw2yN1FKBrkP2rvhTxP7H93vO3vA7f2QFPEz9iPw26
Yd4NACtucrj+TS+Xi1gNHpuZJBP1SWuxgbIJGMqfrD06+A3cuc3YbmqhobOSMF5sHUInaI6wVDSj
QT40n9uTc+mhuy/soIXMX12aN5AxKEPw2zkPEs/rFcdxccdgaibIA7wSE3Kgjj83NSacOUkljSj1
O7brLFXe88JY4ynTLQh5KGgeAA1E9X0RxpTI867H6/FIu+EIWMu935O91fA/PfJYDMVkAeb6ZwaG
pZkUaqOiT+04QuoWBap/Qj0zDAp3xf1dnILZDHjb3RmRZ1/0TKQtfUMQI47IUMNR9Bu3TZ8ATN9M
WbFy4HTbg2mj3+xuyOAu6Gxq7sQqD5JjURTmKzcT582Ng7UZU60VwHHmMWeU/Jax30FX2ausOjlm
40B3gfK97ZQU8e4PLw8+WwDdGMjGeGj3LqNhYKVj3vpucgzsX834fZTfpPltKP75YyugwwBmHNgY
sKQssZgc+gRZSzkDwGgeP9i0LVA4brlts7Xc7CJ6zJnmiaX5q57c0i6d8sEEFuXYQAsGcJyjsscs
dBWQam56k9n+q5D2j+uru2wZzkZRfAIsbqacX/Z0JZ2sxq795NgOOQA+gTdD4Ty5axzDfU0Nuw+b
UWab1Cow52hCGLmcKbg5B6Nqx9Oa/2kqPP8czHJiEALEYhfQjyDLC8HMJjmWAXC3xQumOkPifCXB
r+vr1jgQwGbQZgZWDvjl5ZPPakfbGiAHeLS8GETpqbD24FhJNoVM25vrpi5eLvOSTkwtnG/LqRco
OSbHaQQl7jgWm3LiYNQCBonX02aCXus0QaBW1Svteu15oii8I6CCDWB5ckUmR7t3DCPKXXANT6n8
hYfO/MZ4Buj8HfTF3yh64CsbqP2wKPSjTgXdLbx0zw/xUGWF6B2ZHFNS7UUvgbGvtjG0d69/VI3L
nLUHHKBJwUd4AS2RJRFO5bHkyIHc3kxjYz3lI2SVumocQa2c0v11e7pNnEsfeAYC0oj66fmyypnJ
zJvga6AuCVpbEFYAJTqWT6p7NIZdVu0KC8OIVTWs1dx13xNMnL/p7sAMsAQpFBh0tBm3kiMp4j0b
0zysPJAVO8lffNC5hz0DmaEhsITMIBFATSFP2LGC9HGVfDT+Y+BC5OnT9e+oiQxYzH9mFqWWFjmf
MUgD35EZULLl+XeoWq2EU+0nm4vO8+dC+X4BD+DU7ImigGy1tN1N/mON1rXo1iB+2pWcWFk8JqqK
d92IBvaRlPUY5VPNbwuKFvb177W2lsW5a2JrkmqMsZYElKIjdGVViVSxxXv6uiH9ctDWhOtFBWz5
BHMwCIjn0bz/Q3DsTXdvsWbFH+nWgllQdG2ABgZP9GItVe5nUwOkbESR8YRWU4gd68dnf7DNlROg
Wwx6ptT7vRa8KM9vKxRlKAOLQhzxhL2CaCoaE3vFIWgXg/mMedILffzlYlgHZ2C0ZRyJegy2jTP+
6MmY3GMAbE2UUufqkOT6MzZ/ZrdeXJl8Ro3bksVR03Bw99u1uy8hPTnCuW48TulKuNItDGEeHW70
nRGFF7tUD1yRroZnrYebVkAa0jsovP6vnzadEeB2MDYECR1QnSxi4ohsG8i5JDl2eWFvRNxUO2fw
htDtCrr730wtApI/Grkbl2lyNOFofA4A/E+zvL1uQ3feEGVnMRRIlADldX7epCKumKSH4dzA3GRd
uinXVJ91h+DUwuIQeElt2cmAWD7lN0NvbdJJ7qDysCHDih/Q7QzuJ3gJ5rfiRWDtO1dBttrFW0Qa
23iyn3j7VqZrkBxdaoK5GSCa8PRFtjf/itNUF0to07RAalJIaH5Axc7bJz70dcbRaLBANu55qnpg
HnoqVprH2hXi1QAiaMAlLyJqnkH6ta9zI5K+B2xmacZ3PCvJQTQxX7lLul2bCX1m/iqkDktGfOg3
ykLJyYjcwd325hfHU9s0/4rj8uf3Cc9gioodHpIYNlyEPHuyBsyEgGphxNy1MY2beCLPZf/j+jGf
D9kZeAmE8adWFiGvB3jeHB3DB6aPvItA3JSQCUyDkm8S0YPbv19ZldYeaCvQKwGhxAUCpjIB+K69
kkaxG98EHZjBVR4WM1ofktm3dova0PUFau4x8jsQ8ICVEMDd5TCC6xukYKymkZ/138dAbM2x+nzd
hOb0wbNh8HSe0UFXYeFeK9yvlk6lH/nxo81ewfGjqhU8lO6zYYh2Dkso3l7U+Ju4n8asyILIM8os
LLj1ZDBMdXSO+Oz6scJ7ao3h9XedankyTk3OH/bkPjc2qUDLkQZR3/V7gzf7xC13TNCnHo0gi6HL
n9E9y9r3TjXP5jTseslfvJE9ZDa/dcH9i8mClRzgEnWE04rxRgsIEfD74QAtftPAJgJ2GniyPnmV
RnrsRb7LlLhr42k7KPnTAtMAeiD9ljCyclM0/s128fKCf/MR4ZZZ+wBTMcZNg4gAdLR3vLjdtDaX
e1YnmGoWECKW0FbFtOAadc1la2JeNf5nYMZgHboi56vOeE6pFxtBBOEl52HCG/0wNMJ8TEFa+qAq
N4O6TM4ewKMtXwQYBXYt+im3APX8vH7OL8ur8w+B0gTOIYrt8H7nP2Tw/LRN6zyOvBSsGXXeOGEy
SejGZqN1SP1cfRMVz0Ovj7vnumH1Q1Fj9rQAb9inuLFLiEWB0DqWQ7W3sI1DyGqjesT4XP7l+g/V
btXJ71xcyM6SAJuncRChHs3AICXHsEQsf2tHzHTJ1mP7vjHdbcDKtb3SuYLTL7S4NFYFevuqS+Oo
BYk1ZXcccxFGvr2+vPk/ubiZ2HLkJmDgBXrxfBtyH/KaPUuCqCbOTQBd8SFde4vr1/GviSUwpZdJ
VyBboFE/5e8C7V8LSgt9v5o06OyAKwl5PZhWUc+e/37iZIqeGp7XsiBSyQtw5mE1ODdJ9/PPvxc8
Mwav0R291JLK7M7hkwVPVkDoj+QzDffLdQu6AwcCMdwKPLYglLOI1X5QFG7NA4oZUB/8HjLMgm9W
9wNY8h0O2cZPd9ftaT8bXijAiUB64GIKMwucOM56M4g4ddwdxrAlMoQauC8/42s+d74sy9MGxNy/
thaXHtqUiaytPogGh/50WfCAibdHJxihXSTR3HCPfQOO89gO+9I8zPKBo7Kjwbf/PO+aJy3gfywo
OOIZc35SFGtATj+O2ESwxNShw4n7AZEAoDBlLj4mK1sTgP8dti8WjsFzJEjePIOzQP0USdrmGViV
oqbz+1sgI94naVsbYF35o8p5uTObfNzWlee+QRGS3HIwWWKKDihXhTn/KGWqmFWZ1IFNots7EBm6
aUg3K6YG/SZoXeemz1m8LVVlP8BZliFaaOxw/aDo8oa57QZuw3l0apn9ZK0xtvXkx1FOsj3xDq57
cM1qB40BDL2tuCVNZoy4/J+t+ZKc3GWrh0gPul9xlJS+fKEWjw/dmLAflJXtRqpqbapBV+e2fdCY
0BkfMAvNnxukzWABf+jEkZEm46tXtvnD6IPitUcw3ZCafVdT7D0ao+tH1C/oP6NhmkkoTEsdwVqw
NvWq8wFIz4AFAqEk2p2LoDPRMmvdihkRM8pvVQyVL1ns2hJkmWDfCWshf6XxGnhAaxPFbg8Qpzns
LCKBr+yilS0+eW88sHrbOZ9lJTaGQib/vTL/mMkS4R8TvSbKwHhjgSrx/HtLVHYSP8ZhIlM02R+Z
ykJq/01wo+gBetA7hpQzXURQzG1JxJosjthAftHUf0YVbuWg6rznqYn57ycHter7LBYJTIzWc+De
Jf3e6aLr927NxHwvT0wkHUkz30/iCN2fu6SJv02F+eSbdOXdq00N6Sy3jvmT2TkuDkCHzQflgIyj
uiiemCPDCjxzahheEanasKIIdt0kfnbTsE26ZsOltRL5dA7m5Ad4Cyc5SNcAUgw/QBR4lyTV/VC4
D31BXnkybCGCvFY81eU+8wAouAiBFb9g6MgDABZKCD9Bo8W/4UBUj96aQpfuUgHhhAfGzLiDl+r5
3k0g8YR0CoWJ1OPIaDPyhsqafWP6rXWXdHl7wGsz26oKELLrp2berWXEwUAYbhhSCWCbF5YJ9zPB
KLLHQmVfUB46OhnZygEInbzcBaOwN4Y/hUWzhr3XeW6UVVHWwBxacDHV2rRkIn43obaaj+rADQKn
hTiGcWzD3NRxU/9FLEcehpENFFI8FAzPv7DVwnNnKZ5xKfmUpL9Y8MSTT7V8u/41dUczgCoKsE7o
dEBA4tyKr6yM896mEZqCOwuOuC+f+/Itq0RoWSsUVNqLiEEUZAkYwUYZbLF19eAThNo5AzST2zK3
tnba3gGu99aUxgsN+nvLES9Wrrxt2dpfzGJtDEx3dE7tL7K0uiG8xbmikWplyOmbmPZB7YdKPUmI
KrP+2I8/rn/e31Qfy9OKSex5pBAvQqTW5983xgambcFpZJhVCgXgGviepJzSF+iCOD8CW8TPVqbw
HpRpzB5bf5z2TR1nKJHkHeRp2Rc19jlY6Ej17OHpulMym54FizE1wdnnEixNe6gj1Mgz+2EFPKM9
GgD5zaAkgBmW9XdVBVDq9hMauV11gwrYvo8h81ruHQzwARYfXv9SOp+FUAbcPWjHQaC8iDesJJWl
eEGjKiC3cd28YX7h47oJ3Q0+NTH//STeNDY0yCo/pZETQyyKfyAd3DjxfTt8um5HF9cC5FqQSfG8
uYJ3bifpQGAOZgHYMfxswz3X2NdZMexkYPDb66a0ewQMAxgasEGAt5ybyohqDZQPaGTL5lF24gYJ
1p3i7GUa+a0a1oj+LgehkN1gDhDDW+D4ANXUwp5r1KabtjXcfjfmP0dU1TalD6mocDB7Y2+1gX03
4U08oZOKSYaqha5mkaMQHFYZ5gRZI6HXS7i54li0HxxtT+DIXPw0d+EquVE2nvJQ+Jts5wZcGTee
3NZrQ0Q67wWcPIZ2UXfBMOmyQSTLwm6sKUCebA3PbsZ+EMyGeBwcoakBUmG0QH3R7MA99FIV5KGc
1kCWusIeWgfgycAjHazfSz0pW+VDJUsPZWiPhj55JDzbNO0rpqTRIFU3lYuZ2sLfmP5KxNXcmzO7
C7c52UMiDQ6exdIf/wnK8Yu06GGAcGDYkmyNW0izl6icAbSBKV3gKJYzk1PtjZhKQEVfJvLVhbLz
6JpN2JjicP3maBeFdyuEHWdmh2VOBqjEUI4+avqQ6vNuWTbW4cSmeOv4/XswZN7KRbU1CRNQNybm
mGa+igu+pqSyO7/zBZwCcI+fXJclz9zurBdfEOtXOgXtdqaT/9xWoESfStuuQ1BlpY8oMmJ7VWPV
t7JL6SNNSb/NUj+5rZjZbaTR9KGsnW6TVOYQtnXub1hT9w/Mnazj4NRJqETbbPwgDr5UBVJBvOw4
Pmdq7a5/T92+zSKZ6B+AXPkCJRuQKRFem9MoVVC4qvDrd7n/544VOkCYDEYzHc2e5Q0sEWjjCgPj
EYU+ThIMN6J6dhu6Eok0PnVWGwJWYy5kX7CZ1mbcQZwko3jB1WHPnEOcOE+ASt6wPDVCyzdWTqLW
scw4u1leAW3UZaCdaOo0YHacC2PGN5WSVy+V90MujuNkQ3VDMHj2ODRrY5dmzgsPipVArwm9UCX4
z/58dE/iYl7EuZmCGyca2u5O5cl96/orE0C62wYQ4Uy/A6j7BblCn7RTbeGUR3FT2HdGYNevQ9lh
at3L6S1hg7PyTbVLAgqTACaJ4filF0ltpRyLoQ9hmU9uDgRfsia4rMklkZkDNwLMiIZH0qaT3ZYV
ckluPon43QYhBwjmKmiOjuWXfvqnW/uEOgeCFh3m/dHB1RBJGkFpDgJBrsjEDR7mD7Yh7kpBh5DU
UAJo89jdGei3XL/Wug95anX++8nZCOqCicZAGX0Q1ifoUn3pJIpw121oPyWIv8FODKypu6TLK2In
SwUwIJEzdZs87iE/lIXG9FW0x8556ZpsOw4rqaDOW9mgZgAdxCxZvCzdV23TA1Nq0ijJsn+Cznqt
zWAKWbzGJazzJQjVmLqHUgvorea/n3w+V6SOzNGMj/pUfhBX3hYqZxufeD+tDD2wWDrm/vrH1B6T
mZNvnlGbi17nFiWeITibCr1jPx4AQW7HbRDTdEdYJjYmiGR3CbKI7ejE1UoE0NxxUHNAWR3jC/Nb
Z/G6A0ScgGwg8SOlhj0oSMPBcnfFAIDtijPRbB5A+j4yMRS7kY0t/FWNHms/ZbYbOW4fVST/1Bv1
p5avDQ9c0qcAw43yCSbT0LG4DDcGpDakTHonsiZhPg3xFHylBW/C1qnUTEzOtn7v1Q+0QNQjojAB
FraCPRSa0j3tKJxBTYp9FXjDQ9CvjsDoPgLSfiA5gFeake3n+4yWRmVOfutESU9fjco8uGCXB499
vAbS1xxhiMzMwDUMRc0T7eeGBDczGXuFExFI6MJI6AKNVSPKW+net9fUp3SHCPwRaN6jxoImxuIQ
TRz6gWIUTmQbkV0XW4KpQOq8TfbrH18TPBRQTATb1gx9WFxMSovGgcK8G9nBK/NFaJuPk/mWOw+l
cd8ZX68b0+0VHibQCAPN5CUwU7K89KqAu5Gb9GpjzMhgN+1A21T5f4EAxNvsP1OLXJ3GpmdjCNuN
suHVkS+Q111x1trjMBNGz4W/S4+GmpyifR04Uc8pwGt0TLdcmuNt5luQ+1Gu/zADSVacmtZoMCdj
mKmEb1mcQU/wjoJMDDfetLcxT3a5s0sd+tAWLyxbCQ0aBwqyBMR0YLiJAxD5+Xl38ZIu8oa6UWEX
vxwmN4Vf3Kraendo+33si09xZa8pE+sOCFI/zJiBZBLWF6cR4hNjHwicRgzybioRWfaB+MX2+inU
hHLU0lAARwhAersEhxaxKJK+ch0MGT5JlYbemk6YJo7DAMYZUWnHwPwFgZ2V1v6E+mnUgWtiFEZo
pP5WNb+U/6QK9JmSfTB8ub4mey6dL+preG/gsTjj6eZJr/PdkmnXdAJEqhGkkdvnaVDsLmW5t3cs
UCy6EgVNzwOIYsomczMpr7mvadc81eVob1ie/ZS+HKIc08AeuynRk0aiGPt72TeAmwtwGIbAU2PG
+/qP1m7EzLEyF9asi1KXo7ICTU34uKTKwkyglOZAyWPFiO7KzD3guZ6G3Gk5JGSb0IX3q86JJvPz
aOOm+kGoqn/sGn13S63cT92K0NEHvRdgV5jjWpzfhjORGHbqRoZM32qoknNzDTSiCwynJhZBn7HB
bI0mdqK8tqcwUMYN8+AAkAjsEiVWroqu1AKMAsbeMS9OACBZhCFCDB4neMRHSZN4m3LkW2K09ywr
dn1HvhmcPKai2tlF+t5NxUq/SrtSuAIkagi5uKmLIz0Jw+prE7bLtt7W9dDsDIx7RaVj9TcuH6sV
h6dzPnjlmnPFBYIXdLF50nXalsvJR4naguw82fejDWzGsHJGdFABhAxMe6ICAtpJe2HHmiAp42T4
ply43IViYSaiahq9ZyhLO9lcACf7yjA7iP6YzpcmNrNt4Ik47H1mbCpT8D0EjNmNn/v9Jgfuc+uA
ZO2LV9fZcewG1L7KOL8rR0jsJBWwtQTszl9LzuLb67dXtz1AtiElQo4F5uZFMy8Doo9ZvKFRUBlH
FnuvsSsPCWCnmb3WPVgztTiFPokNlgsJWKYoMXrmbicqoVaOB9L4z18sCqkJHAWSlIvqzVioCkhG
VFa6zL2rMPBn+ruudR+HxFhJ3nXhFY+8fy3Naz55EYG8mJgDtJKipv1eFFaogg/qDFvMYISk+ZHx
3fWF6TzTqbnFoaMxK9PCQf+FezZIumYHf7huQXt9/lvQku0WGEjlMwYLMngb3G9m6oQ+X+uO6GAc
IIv897Mta7+iqmndjIAEk2ZApJJvjjN9yWj9oMBkatL21aHVTxkbe2gL7SDe9FjaaywC+oXCxyPM
AmS0rL5xUCi21B58VGaDp6zy90mQfJX9HytT49WFGYx/zcw7enJAkpwRBzAmFGZBU5AH9odjBTdo
7q+cQ+1qIIjzu8pHLkZ1rWCQNjU6P0qTz2X6TSa/eLrSltBeXxRtf8umomuyOHsZ8wuPKTTQmPHo
lpgocYEFyT7Z/NP1E6grIGKU4D9Di4iRy67F6CFq2fFYb6tm2FAabxr1XEHC0R4/g9O07fywAUPX
uCbsrL1fSDHcuc+FU7FwUYRjVDtJfHzG2P8qM/UZEj8rV1i/PLQEZisuCvbk/ES4DZMW4bYXJebX
JGFDaMiq3UD7gIde2gDICw4tf3wWpXGrIKQ1AI15/QPrElu8PTBwDQY54DEWi4ylWfgQg/Oj3jYh
g2gq+U9rOMXnsvX7FyMwu+/FlPS7bGzaMM3iaSUh0BYicCFmICPkqC6qmRxVfTsT0o+swbtjZb5H
237bxt3GsutPge/vRzZ+yCT7QYbmFvjjY8bVHRUKg9TqTnT01/XPMZ/bZc4NJE3wu7g6Q6rO96Pv
k6lTZexFk9ElYcZa9ZCUqYjMrBlfGhY4+8SWf9G7/y3jiSkjuJ4L5BjmowsOnJsX2SA9AnuZBLDF
6cKsUC+TmszdaJc3idUd2PAX6B2IbABGA3AgCMCXY5VJQFOznlDXaotvrfOBRquHhrgXHEZ3xSfp
xglgCvTOeD3N4+CL14wZ82nineVFPpdChsJI6dYaa2AR00Z+n1j1jhCQh3ZlNruemfwOzIL8oXcb
eex6pW7bjI2HKiVyMxqjt6u4d7y+9TqvefIDl8mPxzLDszvswkiyu7ZEqlY0ofT+fGASG2zNvXMP
j9Xlo443jhkzAt8MYplvjRPfxV75JQb1yvXF6M4xfAq65wGILi8kDji6SJ7hIaAFoDUQjQQIfnyq
vfjDKvovpJZrmCmdrzy1Z5/fG78N3NYYLCT2k7mFqvpTXK1Vf7X7A6QnYg7AuOiHnZtQI0lHFxLu
kcxp6JXfPava2M7++nfTxTUwT+B4go8ReokLd+jkYAVN0gYPBnlbQlxmKOpDlRngXV2DN2iXg1kO
rAdDrRdD9WJq+1G4PTrPZPiQI8qBk/+KkvDKglbMLGnGwfWWDVUNM5YzRpWTHvDI3RFvLU5r9x8D
Ib9bRrOQwPnmpEU+1CkmtCMrHn4mvHywubPSytMe6ZmvYyYDu5zxS/BQSPAiQh4fiE0+kRDsuJIB
nkGTOwdjJtcPgua7ISoSFKwg9IfG1PxrTlI1sMRYlpxzecFfedGHtsKzbg13t2ZkkdyYSd4pnqHE
bjOxd6b9qND3DVaSeM3WAOyKRylqjMjYl45XeAW1GwlsR2CqN3C1gUmfrTH5rdhY+s44wbBiPQFG
MRTxa9KODzSf3q5viCZRwaS0jwwa6RLAkQsPU0FmWFqi8CIlyxuozt2rpn8ZCrFVBBhvOn0HFPkr
5n1W4pbm1METzJgUD377AtuQWpjVbqC5G4nevMXLzwkxifVojd0NYe2BTHIFOKyLk7PrASfcLJGI
ltP5watYbnYGLb0oFvaLY3+W7CN58Pi0rXyPvcRmwu5azoBWCzrMJQsrEiK/iSGzuWMON793uSlu
gUJb22HdUUWzFLcBlxxitosLbtddJW00ayLbuzfirwOUswlbg9BrPzaUGl0ohcwI8EWOwDICRpwW
s/0W0DEzmmo/mfxtKvx37MKd25KVq6E7U0C9ouo+VxMxInT+rcfKNTIkWG7UcNGGjUe36dR8BWxw
V/zWgzR+WjR3gadfywI0YQY573+GF18z6AO8de0RhXjw8PR5t1EueNHsj57G2+vXRnczMaiMm4+j
hCGrxRK9xm7V2PUkcvyabhp0MfcuKJZWBIh068HL1kffGX3Siw9p0a63uCrtSOLBMhD/lgobBJRG
s4V3WzuKs1dc5Ogo5QBvOstJzRHnfNcydHsHYG3tqBlJAkgCqMKJ/7nqyq9g8yQh9yCUVePVcP1D
6s7KTOuNcjMQvpfMO7mTDE4+ELTV5X1l9jsqgVUg2XewHPYbKDx/IYFBwo6D3/a6Zd0Wopc3w7l8
VMuXHgHQrRwg94REZtd9YiK4zyex4nV0txuvbEj1ziSbUCs//6RFCpkARhmJiuYAOqMwNrYd+3p9
Gbptm5lyUSOd9QKWcQhjCqjQBqWDGgueVKHViw8BLeLQLrzilw2qqgPHUOM2LkGIct2ydnVwWzgv
wGdfxPKibFwiTYNEVjOob5LWwzuFdulW2v0a16HW1O9OEVoFmAVfeDA+eaPtG5UTxXn5mFJxyC12
F5fZSvlFbwb7BJQOdHmWV8DK/KYcvBodkPqxGu+6+Du13v7io4HJENk24BbACpwfCWoUaVNmAYlU
Wb+7Tn8I0vhH1dH/zczvbsVJnjWhMhv3tUciAenVbWlDWWiEljSehmxNdlgXXdAq+/8V/a5Dnphq
rLxLzTEB5iH1KjvEc8I4CL90dmPT5RtToBnRk2Htca/bKqC0QCSCKhbyj/nvJ1ZlN6bOIEx0/Sf+
pY+rJ8LFzgW71J9v16mZxevIsxLB3JI40WiI6lOeOunWFcL42k9Wt2ZqfgQtHTCQnni/wlVACHTx
SBosUxDCEjdCVcMJVeqomyZLm03lu7wL0yQrH8Q0jjdlUZVb2sTeRkpj2DRgKURWMwImkLf5oQVB
4m5ILLcLe9Pk+6Ybyo1dms0dBetXmHltH05+l955ZXXMAA5+NrM6B3+NGx8SQIRuTMw0bseyC0Uu
EQc8C26r9j68lPYJ2git+YLoB22gvu82PYN2uyFsO0xL85trmMYXJHz2zmBj89CMAxqVKHYDYe0A
PYqCmBXmrkle3Tixwixl6dYpVHtbu2V6Y6p47bWuC5+4y6iLoIPtXrSvyyodGqcF8CAwgy0hmE+B
NIwxAlCerynW6i4BHuroVP3WJFx6YZ4FU8Z9eI5StQ8AIUWyjBMQULnPhaJQaXHXRtR00QsPXNQ3
ATCHEvfi/HdOmzSd4ZAIb63vvj/e4PXx55WbmRjqXxOLsx+kSawUJ4helrUdLfclGKxDDcnM61dM
F8DmSXW81kFPCnDW+U2eynwwis4nEagg3ltL3k31tPeEA7gBgwQhJsNCnq8BDzSfD4y26CnCMjKP
ZUESVJWQ//UkiUaPbnqahnWcruQXmtOH5GIuP4McCJKDi+tcDnFnlAMlkUeDj8RuzdeOCLkT0nB2
Tm95K7midkWo9qJBgRzugmWrbxs1dAroLp9ku9h2t5VayWa0CzqxMP+CE5fbQ6su6DksdCx+Kdzg
0Bnsvu4gEdQVf6wUgsiInAkoSECucCoWLdPcG5HC28gtxiz+nnho/g69/EwHXODrp2++JwuniyY2
zh5If6ErswQ9gHSpr3kck6hv5U8jtlhIJ8JCYdd/ZQl7jcuKO4sJyPPPB07UzoEYrBM5TfvuZPmO
igKNc7ry+PotjbBc0Uxpg+4KqIUvwOiOPf0faV/WIynORfmLkMwOr0BsuRJZmbW9oNoaDNhgdvvX
z6Fm9HUGgQJlj1rdaqmkuoHX63vP0nTUGY24m2DhJgmT9+Be2TvPa/uYdrYd8aongd8q88Wkbf9q
k0kGJm5rWDA1OcSdHVfgIdxp3gM8VOgxp7P4CE2GvWF309fSm5xwylvvwawbNA88DQreplGEeprU
nzCexT1TODEs2tqhNEV27IYEDAK4YbK9kVj8PilQQg3cGswTN7OcIzw6mmcQhcp7P02ySBZH1fWn
BrhJL428MgLA95BOZTRBzEsLpzSJuOPd56mwHnFr4CXL6iYiYGW8ZJBrCyuNNPe6N9hnIP3Tf3BR
ejvbz9t9k49q30iP7vlQtYA/kjGsR1yPvSNoCKSQ+4+sXArbu9wIjLrXIstqp52ZeOUeNST64hZa
eiz1rtx1A9myUVrbXqjwzSxwyJcB4Xu5PlhqmbTGizOGgGzQ6C+e98j496J4vb3gt8IsEtBECjWZ
EmEGvQls48V0nyYcsXqabeyslSvRBxxzFhEAJg7Pn8vvAR+TuxmtjTiHPJoU7FD1+rH2wDuplAjq
xD7c/rC1AxA+gVAHh38efOsXNyJcfKmwuWmAMt1Fk02f2jzfqJWutdVmv06IusPSFTf9IgaIYm3X
i1aPJXXs12Ty051bVeStnJoxqmqn+AyDPycitVW/DppMT7w2ZJgbfRIxhhSoyWjzxgXxH8HuoW+3
B2BtwEHL9VFeR5KFm+dywBs1mOmYKz3OzOJAfeZFxOgfjaSZgrxm912zWTJYG3IIqUG5CYC6meV8
GdFjwPVpDd63Dkez2P2ZFUb48W8ChQ4OjPCOB8RycYky1+8sCm/gWJvivPqup15Yo2WqrLt+3BJD
XYNwwXHm32CLTKQZ+STRtjVgCADXLU1CXF4TRoIvsw3g4iXZ2x3nxyqXNapaQHPpJnzcbn/w2pCi
jzWz53RAL5f30eBYNUuNygTYRfzTm8NzX23pNKytE4CQoOUM/iMU/RezpgTTJ1iUG3hnJEfpRTVx
jxV/k81ZI1vQjPUxRT8Or2lUN6HgcblEqkFCUKdkZlwb3Q5J8iuoO3sQLw/oGR71fnjOoc9rOSwN
0aneOOrWuKcIiyY8tCbxpLcXEzp1beHQChmsKYoGpiPWfZd5BwOXfA65ZdUWdqAXNZCnnvbNmGwn
yPz0gIfWFLCZjXB7ZteHAng2dD5AV76yVTSyvs8UrtbYKe4adLsTG8dg+hMo1CiBzpqhF1FWP1Ly
83bctQPfQgkZHFwQ6CG9cDkDelX4lgYsU+zkvROMlFmHTurQyyEaSLZetyUlMS+fZf6BNwOEHC0U
pLCdLuMJ5qqGK8NA0cuOMrhssJSEQ7G7/VVrUYBah0oXOr7XDDiZ1syYEmbHXfYTfkoh5K4iXW1c
KfMVtfwU+JjOm8QAsHs5dG7dpBlgjnac5W9ZvcvaHbREi3wM6QRV3rqLPKAZbn/X2myhe0jAaMAR
fnVr4gaj0+QP+C6C1zcVqJln5lGN+TfNKjeus7Wz5l2sZRMTmIRc4qVuxwXRoaZEd4Cq3/6avzts
OYJQwJjrrNDywCvvcjG0kytK5ikUh0buPHfcHYMJuFw7MDTV1zDm6X+lQ82PKiEqYNJJQzrmd4X9
OJoWtANGeDCEjmD2E5xrwWw0hsQK8Q5pRFBJPY/tgZnPLeqQO3ADUQ+hst0Vg9l0QaIj08aV6/yS
xM1OKhuwEqUs6F5OjvO1JmBCp8yXoW3JajeYwniph3wIUqNuxsCtkicfp0Pd12GaHrTuULqk/5NB
3/9sKPrbsJv0c8Z1vrOHCSr1NWxLvVKW90gaimBU1bg3JjUEPu6uI0nycmNPr61+ENcBzUcygsL5
Yo+xvPdHYUwoS6nUDkpjKoEikhExs40dsLYccQk5KGHPNvPLu0KrkazZqNDHPohnL2YJd4VhTPIf
Kk3TV9Go/8A4QFcFVwX+ASVt+WgGddmWugULEUhcwG+685rdODbVxhtp7aug+Ti3O8BRuio5IIeC
LD0gHrGWgrCrWdkjWAAHkvYPqNZHt7fAaixUKJHa4yrC+Xu5A8xJQm0GNcxYG7wmRDGC3VE9aQ6q
HFCJMyCoeb4dcG1tAPoFCWwdn3BVCMgHfZy4NdmA9nlR02qAJTinHILBt8PMO/dyZ+so+gPShSx4
FrxffJeuTd1YlqAklGbqnvweTZoM7VupgL8uO2+6p9PYR0092rvbgVfAfYiMtgMqK/gBV0ek7ZQC
KPjcRsF5OFTECkehBUnj4jZruwcGexvsDBJAU8IP9YH/1NTHRfMQGSsEZQN3Lvotr1Rian0+OlZM
mvpk4nYNYEG3bzj7lIgP+76Dtz6rIhto8QCjs9RHBSU5s1iG/s5kjuFsfZ6n+t5XW57P11fdRRh/
UXChjIDBpGoLyNOycw/CThjUYHX+ecq4EafUKFALLjt6UlUt/3H5lL1tTOv1usUvQCaNTAV8tOvM
l+Xi/1LeEuO17z6D2gRYIChAgZOykEkZwv03oCgc5Lh8B33fO1nwlG/pGq8sa6CVwWywPaA27SW1
oRI25KJcaDZR3Dyl+VMdte/QcITjFBRKhq038so3g4sJGAkWEQSblsed1nC7NArhg9eTRHVy4F69
HxNtY6vOy3GxVXFZwJxufhuDALrYql7HwUr1enb26HACYzm09JiWZ2RXIVH7jWmc/7JbwRY5tz6O
lqZ3HTv31S+MdNACcmCKRyrTOweNu7REdW2Q9VxBCtrB3yIbrp0OwH5hMCGmg/ru0qVnsnJW1R0s
gYjY28mb4T3YAljq4yw502Wn2trZ9NHaEp1fHeK5eG2g8IZ7eZ7od7VRGCyZvQE/l3OuPQ6OChP+
CnH7I4GszJRuYGdWFg22BxBUkGW3rpFHTYNyM508TCCAzXoH044Od9i32/O4FgTl0DlrgywcWtiX
H1RTu5E5WDdnQKmifHzzwIND2nY7yNqovQ8y353vRk14DJb20iqhotWHVfG7nXwkYL9ofnC8je9Z
XRfvYy3ObCJ9WK1RxPKUQKOL7DTUKME9DyT0rbNe7juv/2GkIkp9GWslGlT/f9+6yIRd4G59K3fK
s2xpWMAmouke6uaQiqOVb+zB65QDsuyW5bnwdME2WF4ZJQXqwBjNEmouKKGaT40bjvredjbCXD8f
LsIsrwxW6pWOax9LJDMCPxdBZ2w8UFYXIazeINWPpvzVU5IaWsYyYWDMpu+dCc0i76dBNvomKzFA
qQQTce4TzmEu16DZigpswLI8D7wOXahvcfXqZx8GFsw2mv8GWewm4FUJARSjPFfVU0F/T8ZdtdWd
WVvgiIFSB+ToYNO1BJ03JfR7C1FjOvD8sfuvVXLXpfccL5Pe+em43zpy1EhEst3tdb1yYeK6RCKG
/gnS26WqQOfVtE0kZKzx9jDkybVO7fij8euIAt/bqo2Hz0qagmhzIj07ycBf6nK2UEltWeliIKHq
ftT5dyv/7IM6XA+/bf6lzO948l+Wx7uAi5mbpDegSZ6XZ0hQ7+r6R9ueOJwNb4/h2hpEddNGJ3dO
BJzFOVj49dyOHIqzPX0Zsm9a9cfrNpp3WyEWx4/TgrEJxb/irNpd6uvQ6z519D+kM7OOCB5Ws3AV
Wp+Xs2M6Umd4lYgz99q9LklUe/fC6DZGa+V4w9EGSSzoOs3UmsUaGLSkBoi4bWDlOkSmdSzQj2no
bxih3J6V1Tg+tJdRQwRNeZnlZ9oopoqjLGr5TdBJP/BoH/FUBq329XaklckBWQgHHJB+4FMuQbim
3bE86UlzFryI6vwHRSmy48bGuK0UIGHz9S7MYuDExA0v60Z8kF5HWZ6jaFYBTTiEqbkrZH+ESGow
CjOQH3fyuAy82ESy0eCzASX1c6mKcHSemGUE3Dj9h0G04MUDucE5C5uPjnfJhCvs1KkUpqsZpruB
jgc1vSXNxkG+cufBaxEsXlToZoeXRRYBy2TTn1ysvbGQJ98uIzQ4N9K7rRCLnYrT1OypjxBw3P0F
dORvA5WrDw8VKh9z5dQANOaKHqeo0TOvzsRZ5uWxadmTIcXe8raS4r+PpcVb4CLOYt7L0kCtDjc4
XKQLeYdW4e9mcF0otDDzoXCpflKQIQ/Njro7aY9JUCSu99hZ7h9zIPZZpMQ+Qh17eFNpUQW5xiHs
Iqx8NzruH63OexC2pR01pB7uLcXKU2Olf/Iebwtlaa+OEFbYmnDGaCfvMx0GnEau9UmR3DxowvWP
0NZMXlVFjEcvzcrPls5p6LQ+BPdtiYq8NOBK3gseuiJJAr0hNMz13g+5r6pj5vBmLzL4z7apZx0l
Ewo9ZXsKUdtMjwaAJVHP7QpUZZq9VnnRnhSDdVs26tZn34LVNdBk7mvZu+0BBjv9l0HwPkwcp9+l
WePjT33ynIGzeO/pNXiZnp5+8UnqoB8NbdfAQl8IDb75f9PcKncV3WXVHWQnijug/G2gdH0YhVQW
vytKARwXuPrB5OYksCdDO/TEbndmo/Wh5Abg4KUALLC3tszEVnL7i7mfz7x329FJea58jrkX+R+e
7uBeExBQi+rxlPlb985KDoK30F99GezMq4pQ6rY6EXlSn43WCB15FtoXU+UBsEun3H/Qt2CiKzsU
hTU0zqCktIKUrn0L/gOWVZ3zxo1ynT7l3RbucD0ESpSAvrhAKC9Gj6kSIiRuUZ9HoYY9tXJt3/Hc
i26fAys3HGSpIV0D7UxUl5aFgYzqWk96UAHTtrMj6lbws+zgAlEl2gOeEBvR1lYExD6ASwFKDkrg
i2+ysGMpDFYQDV5LyjgWkJrsyDlheQh7wI0jbj0YcNco4oBwtgToW5SbbdmU9ZmLU1m+2chCUh9N
XdEErbfJtZ8Tm+VBh1rg/6LN0/lusWvelMJxBdFGAEmyRAWpFnXeN0+cU+eTYN9SCJIO7Mft2Vtb
9WiwATEC3Dyk4hZlHT0bAdkZ/epscYgwDKemZ0FiaWE3Hel0YE4T3o63kqWgNgcP+Pn+m6W/Lz9S
JoardJnwc6vSnSYfJsjwG1vN6Y0gS+BXlzZdr00IkrXk3krz06jpjyJRH0fnASTx78cs1RF00U0V
JLyrs1t9G4rnVk2BwOtoSzXQmnOq5crAiwW5Perks3DgYtCyNNVwvVRnZin3mFhwVhSo+YdcQNjf
NiftoGyqRQaUVtHdEjSAXgILJurod53TdOe8Y/Rodj19YFBvC/uMqPsJqqk7Bf2Nl46ZeTjVphVS
SVBthx1lZKRdGVZw8XibOts/cDqqwBACV4Cof9Qd/TP0PD+Mk9/vNOKxKBVeGja+LSJiQ/Kolijt
ovjpQUbU4KGOt1igG+PZSjoZcN54QcuGbIOvviLKNIP8IOYI4D2qFsvzri5Sluqly89A4AHzxWh2
qCWFVDR1gNedEjk+6UXl7URPvuVDwaDC7ZxJlpfRbGAb6JxrJ+Bysohx7xOxrCIy+zSPNPBB74e0
f3PLaqugsyKwcfmbF6823WCtrTObn4H2OfBe++J32X0i9C++RveNOYS8kYFvTUfgZB7yBDAztZXz
rl0T74dtubr8pGjhiMHPRH3TtDsTBt0f3/N4lECbEe+ta3Cu43usq5EanSvBI1s91uyltz/OT8Nf
/S7IYiCrXnoeUCL8zMbveX+CENeuFw9WVu2BLtr4oBVMyGWwxZB5PiOGD5nFsyW/t9o9pHjCQvvM
pzlPeqv8Z2JX+9b6Z4B6L8hHebq/PaCrMwZMNu5cKDCC+XR5HihVeVbvOTjf3Ldi+Oa7Gw+UtXsP
nQt0UME4Rn94cSn4WZlCvwR/f+09D+o+gfBcXn2GD8Q0sI2hXLt/gJxHfwqZO5SnFiNp9YbJrQL3
jzuXbas0mshrOt618lfVHZn9fWPgVhoLYDhB4xESpeAKLk9SoWgB9Cwmrky6IXDG2hjCHP5gR/w2
eDNMABBkNhgnivNsP5leGyFVHGGsPjlgMGjl0dc8PYAcAd17I8vuHBgO7gvbK0Pg0stQy2orC3oi
6te2tsdPuoNbLs9996mFMv8LacUr6CUFlHK6n7Ys+1dWUveVO7AswbN6Ok06dUNqt1xA0teroj71
x18NzbuQE5EcpJPAxLsbqqCpFX9lxth+HDqCHAB8ZPhyIC1FlexyaaEH7XSG1oszQoVg70r+1vpv
iVVtzPv1EsbaBbQHZDPMBSQIL+NUFPdX5ZT0bJX/pIwFfvrhl/xlgMUanlzpNH7K6VnSL079z9A0
IdkCFq4QgucgkHEAGxjwqCWyQeYyqzWhZUgABrxM0JAqjsJ5zPmpT94YnqUdfFP97332p3d+a/4f
To9Zvy+aduNAmLOmywRhxoLDrAWb1UMGudhFo1dy1UH15zxmfC86EhRwPPDsH721692zQ+Kyerm9
k+bj9Coiuo7oOEIFFlXby/nrK4Cw29FERHLnKfRdgmGEENTXD0dBt9Ei+AesIRAUL6MQKyEF3h3I
EUcTkO57P//kjkfWi41E//oUgn/nuziL1Fs3NW/gs1tZqX1HeSbU/LPhV5HjUyQ8341qI1O5Pl8v
wy0eMYaXToafIhwxv7I8TrKDZN8gApubcmObXWfCM68Y73UHeJRrPLPeNVTjfALWOHX2fWG/QOX2
qFVbQozXH4Qw6AyDyQy0No7xy3mqc5soVXQ6LCL4MWHdQWvq3zqknkfo7Im231juq18F2Uf01wEa
vnrYqnqSTMKnKGbacGfTJPA4CQj5dXvxXS8KvL+hBAPeNA6oq81tmwKiGhk2T5NN97kYX1q3KXEz
qF9jYt9zpT552dbNe72tEBPy0vNczQD0xYLPssEHwaAkMWF1FqiCwRbZ/W2K8diYxdbz5foMRrBZ
eRFVCMhoLHcXXIlkKpuexHz6nLBvDCiw2yO4Nk/vAyy2VUV1r1YUATx5GGcvbg1S4FumdOtBkF26
FrS60K2/XHuGlzPldD6JpcUjobpQaS9WG/2HL0G/AA4NqNxe4Ups1xAmxHlJnFHqBJD3cw5ADYAU
C4WLjcW9Oitz9gXMKNxWlhQO9CyMVAkPy47Un7K8+mTr5dYt/9fF6/L4xtQDjIeqEFAdV+0Pk4xj
AXVPfI+TpxBPwSGXkQch2jcN+hWurqwwbdo/IFnUQZbR4+BUR3RMghb9OEfUu9uju/bJM5YZSAEc
9ZjEyykkUrpDn9h6nJsZO3qTzSJRu1s6SCtvrVm7HUchSh3oyCxrD5lm52lmUhJTOHPrn7hTHDLA
co0ng1YPMwDC7pJoKKewUs/DuNGGXjsiAUmCjS5UUqD3sjgiUXyu6lJXKi4mGKwE6FY3oa0V/ecJ
x/N+MAg/2aYcNm6atfMEirL6zOMi0JBblFs4qs1tr2MHjhzKC6ABqEe7Rc5bdXZ/hxS/35DQWosH
HQaCVwOwkch5L2eSSsgoNmlL4lZ3Dqzzji0/lc4+T44fXzHv4yw2vQQjza6kmL8r+aqK5ghp5c+3
Q6xNGECk2NrWrE6wzO1EkTjK16UCBLI62Fn+aJMEksnD9Fga9j1Y0cXGXb06du8Czn/+rv5XZnqe
eQQBefvVHu6g3R7V8nWwPt4oxkGFUh9arDM4dkkzpjWlqa3mNTHWIUiLNdjZefHz9uitnMrvgyxV
h4Dya9w8Q5Bq1Cfwt61dzdweXLEtGOV6oNmx0AWQCSC4y1HLnSkp2HyJ+d2x1X4n3X0zvt7+lpWJ
QfoECRWkUZAqXi7qSoeLjKYZCuShx6b9CpmWIrOBJny5HWblSwDQnEt8gPPNp+Hll7QwmJCtY6nY
hOEeZeNjNyU70WwZsK+FgZcXrrG/1t5L9SxH84s083K8CepsrzVDzKAgC+j8xg5dDYNDx4G8FcZt
ydyTo4uCdj9i0AbjILVhX9TdV2ikb0Ar1g51xwL5FsgHqJegInI5alDOKRqHp9g1vp8EiaHJ0Czp
CS/sfdGaXQBtwiNP9ZNTK1jeV78aw2+DPk8/3Z68ldMCPwOzh8YRuJfLg3ZyMolySq7iEjphY5k9
aTb73OfOFzPJ8AaTX2+HWwHqgFQPlXBc41CvuNK+GgBOTgD+VrE95sZe1Xr+u2/84UjR9YsyMQ07
6asyhEto+bXpQSesEmtEU8YFSer2T1nbHcj80S/HgQIx1sUEpFAIJtr8S2aJ1AYCNTLxwYooQjeP
b0dawR7go+EV/xc3PVN2Luda2mgDt6WtYsOp+scsLb4U2gRrEFX02aF0gIuCP6pzRxqrDTswdqNe
c7cMmFZyFbQukJwBOwn53yW3Dm7itct6XcVTm+1Mrz535pbl0uqIvgsx/4R3FwEfc85bE0bOSC4D
Z4KhuxY1aQEN6a1C5soTZ8a+gygEGMwsAHQZyc+RdQ0GlbFe1iiBfacl2Qn9E0tTMKRf9OF8ewJX
wmECMXEgJxNcD/Ofv/8wswU/m3fIuUR7aIwGBN4h8r1Xwx6gNiLCwUij2xFXZgupNJDg+qxBgaTq
MmIx1DBfsKEZydXvAmUDam7VnVcjzOqKyF7xUlwCiXQOyUOPV26sym+t9sevP55Rzd4c//v7F4uh
Fr3uZD6HyLI3hCPZtdBogYVrLT+MGMGDenZ3BBxKnxEwlyMlkt7glgcJT9J5XzJmHN2k/3F7Mlau
hIsQi9WWS4PARlCDTp3vfhNDsU/5INGXmY4fjoPDCJIZ+BctxmVN2QE1mreDjWVWo7qbizBrHszh
9aNBIMwLNKmDXjSO3+Wxpxx4EkFUXo9bwD1RotpVRnFIM2djWq7vFYSBLBLsPwFVA17xclo8FIOr
RgedWE5wdtL2jntm+kNXHAzydvuDrk+dy0iLhZZ1DimqBpG06ZMv7pgBXis9V+XHa22XcRaHeO3k
GqtK34h1Zwwt87kXZVB3YKZwmE7AWWP38c9CujMfb0DgXcE6PB+AnhJC1jEs3+HfkcFL6nFw9cBQ
G+nb9UGAbsm/gZa4xUrWpUfmQIln7Kb+e4My7O1PWVsLKKfM9NtZg3KZ6owADIFNBU5LDScnZRV5
YOTjz7or9nQofhpq/Ho73soXzbiHvzAVE5Saxc2uCWj39Po0xe7o/i4ddurdLTGE6yNhFkJA5o7n
P272ZYjEkq3emxVKUOlPL+OotkZDcbj9GStpA0RM8NyHEsyc9i6PtrI0k7If8LCq60dpy32BLgrh
DryYT2n/mFZ35cBOdfXhg3uWToGWHpg50Ob0Fusc3VAvmwy8GtrCDzM1/BqFtSPc+g464UZitDaK
UOgD5QhlsGtFCTjgMB0GJsi1/SMf/oz6k5Z9vj2IK2sBM/RviPn0eHd155DxQrFCIM3utKgY5WPb
Fhsdm9UQKEWh/ol+wpXgudCYLgqNIqXNB/jHVt2TQcaNGPN9f1n3wqRApQfeCHguYNFdfgbAdqaa
WnyGNvqQ8y2fmfBChw3fS3CnIDAzBLQVGwfD/HcuYqIiPusBolFiwGz1MmaNVrHR2FoXw50bzpkw
6sj1KuCdfBK58eSlwgkK3QogtrHRxl0ZUBBvgKLGixIM36tm55Q1VdbzHkcfMIZZEkKv4PaqWHmG
QObTREsVTBGAgpfZcEU0FLW0rI9NYPL6ak9a55Fox6YDT0sd9S6LIKB/SD2196etXu7asOIgdFAw
xNtviXeWJjCevlv2sXKAX5mxnaX4+NsG04YPhFgeFBeuJMfhlAwP6gJvZMG8fYdVqffOyUy9SJUb
i2TlbEeDC68oiOuiob98P6aAqY6M8SEe25fZ1KGof6Qasv8k3dP62+1ZWzkuIGOBSiTq2TNcfHGu
WxZzLN5h0ozMPTpTV4Usr35Dt2Pj4F2LAxIdADnYcLOd5eXCHwvKBt62fdzLMp5Sek5E8+J6Wz2u
tf0FFX3DhuChjqf38nMqWuojTfqY8LjK/7GGL6l50vuH2g69/LvL97dHb96uy+2MOUIFBRk/EI/L
jEwzGw4ocg9P4TzgGYRtfzGFksJWPrYCMplFrf8NNG/vd0euP85yhO0ciD2ZcKO1+PSgVHI0nfpN
mH1A0u7ZKqo9A3YntMrfObC9mITw9ueuFFjwM6DOM7vczbiAeeW++xktqT3VEZwi3AAHsuseR8rx
vidhYzto53RRx9gXQoqHduDweiPtkXrm6+0fsTrm2IR4yQFlepX51KPuN1WfY8X2VsDKozecXRfk
pC0s69+lfzW5kAnC7oCc/VU+MkAkbtISbA17dEG65PeVnF5ruGe2BRQdiHQillsR5V+8Lv05Qeys
spmLXJKHDfF+gVEQGdX01Hvpk6sXh9osn12m71qyBZ9Y21qzVu/cugPVeXmP9TxFMYZiQErnWImH
AggKr9gqFK/cH5AbQHnJxlLHpTz/iHczryDMmdi8kHFV0FAgYUcL4fa8rmzd2VYdFwgIK7O4+GUE
8MXTmohxAlfSDF1AaqU4d/KXab9m5Gci7z3x6XbA1U96F3BxF6d15cNGAimt0B601gi8LWOilXMc
WRLIrsCiIfFbSvOmRudVriBDbDb5V035+051EIMD5r+oWpCW7WzjsbuyNd4H/Jv8vpsky6JFRxt9
gHcLCObTHvBPSJh8Ih/nfs3p3/8+7G8m8C7OVBVgrJSIU3j+I5HeXZNB8dpv9rcnaOtzjMsV0eij
wfmoBvgLF0FvPDnNKx++Te7udpiV/YMurgP8ylzQB0D+MkwFLRwAd/sptuBh3hpTUKLi1W7cs2uL
DeVvezZEsR3ITVwGcSz5/xYbB/K4LV6q6uPFAZA00TOF0u8K9J57na15WTXGjg2ZGIuGqSODwn0h
CtYb/cbXrA0ZxL6QnwA7B6XVeS+/WwAjFBEtB3occa++1QU0Gh8g9HB7VtaOg3chlmRgtERB3vaG
MVYtPQDYOHXAXIRNdV/WD45DwSvbWAZrq+19wEXq0HBLbwuFgM7wg5X3I32oxLdS38jD10cOfQEI
WaGwtrQphamcxRVa7rEG8oDkaCJmM6t1i9K4Onpo8eKNAWzoFVuB1RRGH2kzxqIh4z3ISuIRW7oM
Exha37sThBpYT4aj20r/mBXS3jiI1r4SeQIcu2GkB4DlPNbv1kdbAReEFgyJ9eqbhLet7n/y0cK8
vULW3vKzXAG0C2b0z5USjpeMMqlVr+MdekxtEUAGlfcPsvwl4XJXOT8sjwcu3Sryrn0baPAEWj/4
79VLqjIz6ZSGInEHQGaIjV0+TY41PKta0za+8O+7ZZGCzMgMUE4AlwaYb/4t78dRQ9eHTCiJeIPc
t+0zJWc8vfcVNIbtJup0FYKSEphjGzSgwGhk75I7R4O6145DNcfSf9YjDKp/kR5t9+IkxJYfo762
zsD4wXjMbppXbz6v9iVvTPT4lXVIOjesEv3ZhHAW8lOg1R8senDaCF1OAGZ/2NapEOciKUNrwglr
nuEW5ogsqsst5fMVn1cfWnHYXniRrkjjti5PCq8kZE6XLfbgUy8AW51o45lVPzWen0GME6DTMfdh
gpRI9VNlDN2VIahVc0hM/66HlpjWpDsvfx77/Oy1epi248ZZsD69GL65oAsS0/Lx1RY8GbiO6RVg
nXtZINUT6V6UEHsdWWTt4TGW7BrrlLS/LP7AzLuax9kEMeGSQ92v2TWlE9ruBEB2EigNX5Wfb2+x
lbWOdhDysblEgobGfKu9W39J443QxPPQfWrhqycrI31IuSl2DpdbtdmVagweFuj546WOEsLyaZGn
g2Y3Laas1tr6oWiZ3E/5IO9sObQhhITaV6/o65dG87XT7Y9cjfwXcY7nL0qp8xp/95G2Udh6jhZV
PHpG1DsEngZPrXziTbofAf9UzcauvrpoZrITJJiwMsFdx+K/jCeVZo2k0FEDqmzQP/siC9AI60Nb
JfQIAPwWa/ZqEhfxlocx1Kza0R+7eJzFjkHDCzjJHks8VDc+7CrfnQPN1S08zLD9lnjx0jOA+xyn
PtbF4IStk3r3KCSbgafRN2MAnR7Q3q2eyMrHmXgKwjQHDxOM6WLyWscsQd5XTeyqDEbYonzhtdJD
00/0r7eXycq0zapZsCVBmgh/4kWa6DEH3TDKESlxfvDWeQap9pSM5W4o+y3R1pWvsgCXQMMKFyX6
o4uv4lTpbipsETPrXPVgO5+I+3r7czZCLN8KQBi5EDZCCF27a9M0EPrTuIUAW40BoUvoaqKGi2vs
cqUzlDIzKpI6bil0GgebDbtaL8snlij342sPtWIgzcAExagtZ4clNR6PTt7E/sBsFlSdPkFOXhgg
WiOHq7qsPDq9oht1/euCyN9jceZHoJzrX1mCQoK8p2ZaN4B63HUyrpP72n129be2erZQ6+q+FvQ5
ESe2pT5kYeQuEoM5roG0AJAtrMblm0X15Sg1o2piMPeKU665KoTEhbbxJL/OsGwdhIa/hq/YYVeM
HOGyaRodVcVp372WuvFlMPQQqtBRUhYRuh0QmO3rSBe2DP2MbLwArleP8VdTGDVXdOux8S5Xj54M
bjGRkcHJaYgKkgKFSoKu31g41yN5EWW5DyyTVdAFgFOTz8nbiFdmoraY6/MPvZysyxCLbZDZDmgY
o85ih0EP/qWHDj3wwgerf+zT73UWux9u0GCqABJAeoq3GQTaFmXJJq8sx9QKFk961BhuoLKt98X1
UX8ZYR7Vd3cmM4YBrTrGYngi76cSi4Jlxzp3D7qTPEjJXm4fViuTBMnCmVeArjdy3sXZm9HegTmU
ZHFXQVHELMJC3yptzmOymCRAgZHrwCgHZKTl5UWSyhvzacIXFcn95NOvqWIPid1HBSP3WgcWtFMe
LL2/y3Rtp6spnASco5xuI+O6SkYwde9/xmJgTZe3fgVvwFjZQxFSOj2nldy1VXdwQUQB0uAPbdS3
26N7TV36G9TG9eZCcekKqVtlVutp7cAgfwtrSL88Zi19AAlv3xj5PQQ4d/YARdNMBjpkmMxWhcWU
o7KbQ1KChKQpdgL4so2zZ2X365BJguwSdE5BLlrs/r73W0cZpIxhPhxYIgbJLYIj8UaUla2JKLMe
D1TBIPO3WFidW2mjdN0y5vRBemA3Pmf5S8ah/NsUQTe+NB/28Z6HGskRNP1m3NiyQQHQi6bYkLO4
4c/u0ELidA/tkIBmj82sbVgTPDuK4+35XR1K7BsCyi3wckv4paZVasg7HAemOPblTupQ3kw23jIb
MZaIh7Qqe9Y5+K5sdpiHcamk/4e0K1tuW1e2X8QqzsMrSUme4iimHcd5QWU6nEeQIImvv4s+5+6I
EEsoeecpVSqjCTTQaPSw1veUy3A5NqQgQbrQyqL0YXndrc2OyxHwsEunOsbV69S+5uVLrr9cvVgr
EcsnnFi2fsGbVTuISPQHwMrfmNYPJRsk1ubcl0SR5Mk8BJe8ZnqmoaWoOvbaa6+WB6MEyHMyB3Eu
6TR4N/WCWVtJWuzNyXTM1DZ4XlnV0eZDkOe/naL0GyvxSbIHv+TOKX46LR7plRm4Y3uobPDZl4dq
JAGvPwODNyhw56sPasl9W3loOaAb6zeAGgYjc3zPy2/mHAyLeutP9E9R3eogZEn7Z6A67Lm3Q5ur
7+l/wI/iV/lrQWc0tlZ4O4ato4Ux0LzA2HVwrd8q+5oDiifPnmb154T3SV/ryDG8eMknVZPdXBtX
CY4CzuASlkeuQdBvyiadFGXVLFF/W6931Mokx21bwtL9psOHP0up1haohmwrb466NoEKClVt3u7y
Ht24JJZn+T8ShDmotjVMpg4JQO27x7PLj8kB16MPRnpFGXfe8PMD8tCbC7YFPEhACLXeRFquFoqq
6zWqMcqgiQvAmR9Ve9+MJNSV+/jqQk2gV8P0oz4H0Xjwywr+koWHidmPpD5O3Lg36VtRylDIN1WE
MDw6uAAijwKq9YT6We2Br1FjE1jfzOJnnUv8lY3zbaH7bHmMANfrLP5pFAMHm7cOBaEHrR6eUv1r
0SKYJOuYl8kRFGOO8FlSokEODlbqDId2uCfuI88k75xlQwlWBPMBMDzUgdv4nSLqxIpoZWp4cY35
AAJ835Q8BLbgLaOu5DaWiRH2dcWb0k0BdnVUyMFtQNFVhX3GPyAEc1g8SVyF2ANr3S99WSo1vebo
Vl3IPLTT9/2hy9L95TOzLL24ZMiQo3FPBw8YoGHWYgDySFwzT9sjsRs/Hz67CWD/7roZYMmyp/zW
LrAgBf17iJ6d9bI5NjFyYhXtcXZBtKsDibFCUiFj3i3AGyT+6dbJQU8KHGULqAlnJe+znbXMjPP2
6PYvKuy7ZXxg3U4FLB9wstV4ApY2TrIWNfVK6LJ7LXszwZPT/mmMw/UastA1vNSDLs0awkZoCZvL
eE7aY2wgiN6P6k1akBA4Ywhm6/ceT54vy9tUkwP6D4T84L+I0V7FTgq1ZlULOqVflfpLU2u8Zn9q
8a/LYs4uBzQMLVQEuoYgKsqehUPU9igtsgDbeuSa++BUmg9iMUqKaCTDISmU+8xwJd4M8n7iZodM
+GQISADBF9kAwS8r3GHmDeZ31DM0MGqdrQU1BZJmbTvloWWxvVOKKg6SgVS3ZHYAJzR39atbEnY/
ZiNgdQbu3YFrLd2bZcxDBrclqHJ0bhheke2BV9ijpoLhV48F9lQ5oUmL1zwewQCU2AqaIVwG+k/F
AGFFpkesceId5bRHc2437tA1194VdsaDqdeYP0yzBvQMZvu8T6oHhGOVnZ6mw2Oflc5bgatul4Fm
c+57PUiwAZt8TwHnQd3e74qonh60MX/qauf2NdnxxL51nTYonpRbpRi/2Ip+mzK92IFzne8azlCK
oamN76CeKxh0qwxStSl8DksS5gm+d5oAKpSiYilwCzCkTnQAHH0zq76u41GdlDX10TtlHDI0uQeM
jy+GovSh0hooPvFos6eMD5hRrAdp31lBi9q8g57Fz3nF7X2qcBfdnRSMTAMZA1WL/zh9MYXtXBU7
pe4rvykNBZnAhPh9Srq9woCtrk/4wRqULKTJXPuz0Rl+0wDmbLJRbVOr3h9gKFV+W87mHt1pYLNy
zeR2zOB8dDExQyM3dB8tBGCYLbT50IxFt1fNOfETPdWDyUrSQGVgx1Da1EKzPi9umoET37Aww8yG
55fbRRFW+ORvlmMld0PJwKY5eMM+NQzlM8q+8LogLkedUZolvpLa04F6fbdTJ5vdezRpcLRsw88y
bt5kc0d3iE2iWqUusvRIW+PXPFnqG9Ll/W2bgXonGUE2OeGVKHEDz2u2cChgKB2E+XHez2J0rAUX
kj7Z+dGZ21u3v9eRT4gf0joNAP2h1tWedt+s7mXMHsrh3p5kwdczS71U9BlI0KMaDjQPYkIF4Yxq
YlQvj8Q5DkbqMzRzX7Y0ZwZtLeEdg+vEVE9u3Re9gVhFrN8lwLlsk8RPVSOsQUB1WdKZYyBIEkw1
nQ02GSnmkigczRX2zrRqPE1kRU6bE0JDF5C7Eco9Y1hV8YQFISOiARkKDPT6Rzc91ervQdbcuakZ
pCdhpF17qaRZX3EmiSnlwG8/DnGUVY+Yu0Qx7xgvK+cDf6MBiQbNcTDKqNBYS+BoTCMMVCXHhHYP
1tT64Ov+0rA3atkPlmX5Wa18aWzj3skeG+cASNVDT/qnuT2oKnjDkNOAw+eXdgbjQz6VnRdmFDBz
eDZWCciem9Tncx6OQAvIbdV3p7eh/D1qqj+aU8Bxs1V3DYt3g1v4wNqL88d4tHC3Fr5JnmPkoEn7
WU8s36SHFCCejWk9aROVnL4z92tZgaXSxkW1M0hX9fUKVHOBOFk2VUfa/Db6PkD16Y7wnzGaMaUU
e1u781SWoE+nj1tYpRFRieFBH1R/hjWeM5lOz6/Y1YSEaz1RTLA+1RBCrVeniKgjCQJubcrTSSxn
4+Qwq72W4obF+Oir9If0hzc9X3+GTwUIDnFRTXY3zNiTg0OCpm+QhVRDqvy8LOWcUXOt+PeKhZN5
tF45oEEf5b9Zp5q73FSA14vjgFvVNXauTZmPuAD4+By1RBhTscDzigu6RhnvDvXJP9q8/KUl7jeA
Mss0uLlNFrgHVCQA5VAswS/Nxm0cDwsQk0defmmMt06/Ngq3TB6mC0FG4LWdeedlzZPBBNIV+vgR
UCKNb3q9r9WyUs3NvQLAANwqeD4jWb/eK31rDrmjZNUxdZNdM90adiVxKfUtU4wIxz8ihPNLhxhP
kCGtjnjO2CHt7PnWpabpdzoyQIBwTg4G4MjGSsmCnjfjJzAAlzfWPNJQzzpwLs+Z63Mt+e7kKETm
Fpr/WpoAjLKIAduTAp1rbqd0B7fV3jkjKjInl8yhM5qD77mwa0Rz8o8c4JMZCT7yBNqlFNJRl47Q
8kg/D1QW69uyEOiwR5T3PZAvHDCH5cWUo3D2mFk/+hkMy/WtqhcSxWyr/h8hYrqMATOUIkOG/ISW
a4gJgvEnNplEyHladdnHwEVHoeTCXCh2C1R5PbYzVcpjTur7tCRhbvIdN7KnstVCayp2YHC9y4nq
BDqfdomNd4BZ7y5bks3jevINwiZ3jKEfSAPWqqL9bCcZQuYvIzLLl4VsLqeHtpyFL9xA69v6JJEY
5SWzXVVHi+B1g9vQsK6mCV/W8kSEYNjNIteVnHXVUYVzPwGWkjh3OLySiWyu1okUIRIFfA/WNwwT
AY9gAOKygKUeOLb3l5dr0yqcSBG2uMe7HuzbdQWUqtfcQ+mFeefVz3kiuQslYsRkRuWWMCmgEz8C
HeNxqnWfx5lv6j8nQxJXk6hfLJDAzlfa0cR8OoNgtVJE2JVfl5dMohhLMKQpQV0GbTCXTmt2LLdu
si5F44Irwd7YFgNCWFQ1ITAtdsKUELNAUFao+PzEeQwKyWd0DF+eyrZa/spYVvPkarfzsTcIb6sj
020/6z8pihPExbwzR1meaVsvfyUJxzLt7biZE8yG8LdMVV57jjfn5cnIRCyTPZlM7HjdrAwQUc98
RNKveeprR+IEL8fh7Bng/Z2G8AyotNkrTBsywKH7EndHwxl3k/mGqAdLzcDLksAYJWXoWzoCnJCJ
Pg5no8WaVMDgyHXs6Fw7kLrw9fTRq3ZxIYOT25aDbAS65JD0E1+3jTfGnl25cIcR5hmGEul5BgrX
hyaVVKFs6WlBrvl/QcIatqbSD1Zjw0KrD51Dg2qWNRZuHZ0TCeIzmnQq+hx0SOidX6r+arT3HZNs
hOUjxY1wKkK4y/RUKxtEt7Cf6z0r4QK33gPFG3dQ3oBnELTD7+s391LhjmjnUrzjCpub40XKHAT7
joy9WiCJNitJw+fW8w6ODto90SCJXjDhuvFYrwDdpqyPlQYgG+vAkh8Jy8PB+1mBc+DyZDYXD6Ah
y4MawAtiQBVP1ZZ7tV0ewc4eEiMOiuZYVT9nNNIq4420u3pzO4C/ERVeyE+gW3JtGMwBRGup5ZXH
Op39On5SlcqvZfjoMiHCrtZT11PQ6YoyhLl7YYw+FrMVaCDxvrx0WwYIPjxQcU20vJzhphG9BkWH
UVbHYs72OaKE9W+UWqHioQYzehlQq9rNOZEI3TQNJ0KFzQcUw67TWY6Ut3dM5jKc47ABoIRlyOpd
NxcRGIxoDkTjyFn3Z+d5jLBlY/Tao0URWDikg8T6bM4FyAEIRnkAzhLN3GT2dd+oKB2r8GYl3kPX
9n5afnbd58uK2rRyKMZFATYiUo6YFVfjmaBRcSiPTas9TOb8rLizxNfZXC2UdiMhBnSHMzhT4EWk
Zq2gyIh5P9Xs6wjGmf718iy2thsKMQHUiqpFoNoJvo6SqIXtxrjv5l69temIgnov9LSvs/WfenxJ
2kdryD6w2U5FGuvTijie0mdoqjmmcfvAAGhqczB0utpdN2Uvl2e3tYC4WJFmwWZAL+Yy+1OPAdhz
DEyycLFThOXbHwY1fOXqcki8FlANhWw+iMNwagUhrkFnm9ZYQpfUX9TGvo1dNCldnsgZ4iiIC3Fl
w5Ki1h+l8GL8YFK82TPGtP/UjtpnvYn3M4mfNaM6FPmPMgaUbnYsvOUlrt0pylfLeEOWA1DqwBGT
fMiyIU7vxeVDUAeCcAngsgFctiz5yZIWKa21yXGHT6T1vpSq96OvyODnKTH9Ic8OQOO5nUzzpszi
g9OqP40EtfoWtweJYyvu2/fPQALSwL0Ink2x9tClXovwIT5Di9keVcYHRs0k7OfxZWoShE1zRLJc
AJ75BndlxRbvb4z1GqAl0QTiL6CevIVIYL0GMQBRwFY3dJ840tkHoLyUdw6tQAKL5nwnJQfFVr6C
td391Mz0jmTW985gf8y4+61NwwuLEU1NPRKpbgqyGL1UHwmApvcdUgM7kGw8oTpfD9GTXyFBxUMg
UN8mFnD1p2lfO/zO8PgjLEXgUBIWQ4q4y1QdBrtf/tP76Jm8b3ld+2nj/AGh3oPFtCwEl1kWuHG6
5411SJFfZDnQkGkb79VMvfV0nHJ1iErdSQIF5U2xNuTh5W0jGMt3LjisBZIriK0DyUO4YCpQpqjg
JO6ifTt9y6/k7nsfHUAWOIPI3qLoVTiBCRJ2o9IQGhnzvrM/ofall+Fkbk0AqCrASUT3JlJEwraP
S8XjrVH10TyF6hD0Mlgn2fjCArnZPKYxYCUiwwgK4BEMkkfG+fioU0VsH/GSd74swXvJesxqzkwa
aXvFYCESQeFlDQumFjpYBCxdfkDoPXf5uBODJ69lEDC99gT4Wp3PZPHATRmoqYEDATsI7Mb1uTNH
ROv0JKbRWB1AA1Hoh1FW1Cx4D/+dBuijAUaF/uYz98uLJ8JMBSJqN7T7UI1DruxyWY3hpjZOpAja
LvXJ6AZT6aLS/JYZn71yd70ywEqFYgYwmW40G+d1yZFppdE8NqFi7JFM96nMU93SxokQsd1YY8ZE
58KhUdJ85tbBYyHVni7PQ3hHvGsDbaOANnjH1BPfLATocxPLcCrSMVT6ndUFqEEws3BMwrSRnJDt
6fyVJZwQdXKTouvKPupQOK4DIGx/LdebOB3x3shIO+FfjUOuPYDwCnCNpneQtmdIJmIL/lXT6+mA
0rM+SpQ7zwtRu4I6jMt62dq/J3qxhYM42S26MQBSHLnmHillKqOpk42/TPHEyeiGqeeEtpjC9DqR
AC2OH/j+pW0Sz2Fgvom9QEqWoJ+8NWhUZq/JPmu+fmB4pB5B7gEAuLNW8m5Ss4GNGo3MyTfaQJec
is3VORleWH1T54bLJwyv6souvVWGcn/99yMphm77pW/vrIfagIuXG7QcIu5m/pEgiX15/C0jC48Z
0BGotzhv4lVncAGASnSIYIJ9MGt4c6DrPk0HiZyNhUK2DRAPQF1AZakn+AVKNgGnouznyI5/oxyq
+nH1NFDjgtI0JMtxt4o+aJfZMwBJnClSi5CNe17e9vzAFMkkNhZrKb3GUxakxLi/1fVZqE0VUOZ9
OkdDeaj5DjA1hNxlkuDQ5kqdCBE8WjU3mTaq2Ry1eLq81PwDN/dqEvp6EikjWW7F1Rxl9HaMAzSl
GMXhA9o4mYJg9uYm7i1mlJhC9mtxdx8UK0jZlTHoxYSvJiKcvWxSZt7a0EZCbyYULVDJu0ambcHy
mf2kxWibwkKhbQqxM/aJew+eDL9lW93YtcuzH9jvgpRaZ2RWk3qOUOimISMoq+SVjb/M8sR+o29I
S1FMNUcaBw3YTVZI7PfGFQct/P1+IeBHCrc0HK2bo5jviLZvgULQ7C9vp00RoIRCDTcQolD6vJ6C
4cZlgeLLKQImjNHsxtS3td1lEZurdCJCWKXW6KaSop42KrtHgLny9unfjS+sUtIZuZWMmII3BA4L
cR6uH39BYnBQE+4t9LXrJdJog2rLsVcjbbynqhJQwBFflrDh/6EUC4UZeNlho4r7tLcsFAolmRZ5
dDdWN252p8d3hbn3yE4nEllb2sAjEvceYNIA+CgovEzHGZzVsR4Npopi/Z3dZeHl2Wyd7VMJgr4B
WcMI6mz1aBzD+DHbT6Buk6hka9c6wMkEPiHQm8+upBHwONyuTS1SyxA1Q1V+k8U3l2extU6AgsX7
CEguKJ8X1skhxJy4lfCo1hW/zCsfGCYfkIDt9E6xg57ts2tbaRKOwpwI4AF+0mf+7+vHxxt+gUDA
jYrM23rfovsDT6e+mSPU0BIDdcMfONen4wsr1Bczz1oPbocRH3oV9buSfbShASAJqiBMwBsVGN3C
+mQF5YOlDSwaUX9c+gmXfP/yfSfhreWOAzYEHvOII6EPQzx1qjGjwdtspygtQzDfUvNJM6LLKpCJ
EI5C16W5Ew8QAdrKFIghGuorJOdZJkKwfqhqB8cZhwhD2c/p/UR9rZGI2FLEUi+JhCoMB94R642U
lLyePUiJzEOmhq5y/TmAb/nP8GLhUKI7VaMaGH786pqPfX79JboaXvD5TLsvJzJgeKvfZcp95QTV
KLEVGxZvJUJfL5Bax0xV8eqN4q9d7/MaaWf0NX7gOJwuk7EWwkHdiBL2booGBwW2oDXP/lzerBI1
i5A+qZZQ5iznwZy+Kz+L6j8fGN7RcOwQT16IxNffn4Dc16X1NEbIWhYD9TPyAacVBe1/JSwTPHHH
dBNwDbSChLQJ9Fsj331kAssVDTCZ5am1Hr6cdQC0JXSMGt4GaloGsvfoclTPDBJArf8nwBHOWesW
zDXRlxK5zmMBVhYEMAE1ECqTX7sSxq8NXcPXW0LUyHLgBhUORYq8gjepWhNVuj//riVmTza6oAir
m4CJM2H0ZggG+K0fsBirr19s4omiFUrbkrcYv+VBX/qx7EG9YVPB0AOmGlglKEP0kUhSsp5pBKR6
7lvaPuiAscx/Xr2ZIALQvCi+AFC/yHxVIGEHctuiiYoHhaNw8Xqbuhpe0K/qZEYKsI0mUmefsW9s
kL10t1SMI4CUMO6DhV1orYJhVDVTUYw6ms1Hjx5JZ0sunY3DgM4YZLeRzgTMrtiDV83UYFahd1Fa
1/dTmu37jPq51fgxdXd6I0Nc2zDhwMfE0XMAv4DzIFyjeGih2TOZuoi5T0pNApBPhIMaOdcVwy0+
BwBr4PEtOF8Ldtp62YpUaeIGxM1R+p+48+kvQ6aXjWVDLQq61xdQJVSKCHopRxcIyG3ZRnkHCIl0
P4BxuDvQ2nfs18s7eOOQLIDxwJ4GwB+6JAVrBVwQZxpJ3EbWFLlI2BJ/sA6XRWxsMrTcwP9Dqwa6
4cSEF3oi7Zw7ehOZbkjcg7R5SDK+GNpPex1HBM3YUeF+Mo2QTn8uf//Gpjr9fk84hQkD5K4dmyDo
7Jf3u+6Gef5QMomDI5Mi3EtxwuoxTg1IQd1McmvqIekDIoNTk63V8vuJzUVEqP3vXJoEyAjI2Uos
lmwWwslIFZuatYFZcHqXsp3S3sWKz2WbVjYL4XgQQnq1VSHFiQ9lEehNeFnjm8fv744V26s62nCb
lRg/B0+V+qArT6m6zzJQlkqOxuXlQnRfUEetEZJVuALrcpdUQU8f8rde9rbYXi2EPoAxCjxCMS+l
JbbXjq3XROgABYS8tKRke7X+Gd8WJlElxmhbHYHOza88uQfcZZXc1PG9NO28aaswjf9NRHR3PId0
w8DsJmJ6mAMONvXRF3tZ89sK+StimevJ+XBozAowsTUR1Q5gFVS9l4rs8is5rd/vD6TlEctEHw+Y
hoX9CwB0oB2hrSUyUXCafsmGIZDs4MVsC04ooip/JQjzcImlZ2UMm2h1t95wY9aB1Tznyr5NdrF2
P8taUza32Ik4IR1psM4bbGfEgbH9ufHZ9QUHS5Do73SEW6opgB2fovIqavPDaz9LTqFksUQvDsG0
XJ01LFaihabtd6j1+gPaXqd+iIOPRO5Op2IIt0nhpAx1QpiKpSf+BLbn5MvlLbx5Sv6ulSFcJG2h
mdQe5iZSij0aUC3188RuL4uQqFvMJeXgvUyyAQtWd7P/xLJJ4jVuj28aYEdCgw5s1voUWlPtgbB8
uUW6mzk7orv0I9//d3zhlmJaSYeqxviztbfS21JWl7Gtgr/jC6fP8fDoc/Pl++NdZgF1yY+vhFL5
nwkBUBZKlBYATmGJKkdLRgeomBGNv9l1oNj3eb6/vErbs/grQrBSc1uhf+vdNfR8oNuMJcqhP6Bo
wHpaeLsutd4iZMbklHUzZBMOA4hTp4PqSMoktsz56fjGeiO1QOmYUpc1kW3tq8on+V53dmX3enmh
FnWKxvZUiqALkLEluTbA+unKazsfshKZsH2qhVxW17WY0UuCBI04zmCVdQ9BgLZO8oDkd+iO06dw
VI+uDCdNtnTCHtamGAFJRpsI9X1zipTPDZ8+5dMHXlKnSydcHNWgUmMusAEoQKeAPTjjhfOBKx0l
te+lj8jhi8+DeiDxpC0Gt7uNb1SU1KLVT9KWu2WvTkUINl2pZq6DJ7aJ3PKg9Y+u+QF7dTq+sI35
1E9DlmB8JzK4r71d3r6yrxe274DkJeJtuDDKGmjuu0pmzbfsyOnXC7vWSuwhA8x9E8X1scy/qumT
IsOpl01B2KwpIB6rbsY2muZ9bARj9O9WSHA/aoraNSfGFhqAgNGjELWTCNg+bP+/RxGcX9upuGkG
I17ubF37Mpkgdt5PyWct+/pvpoGU21oKwX3B6xJSgBbiGDfGlbSy73fSX0UDwHE9vmanwIJp4Bbo
LdKrtyDy+MD3G8bCzb4ga4h3Hnf7sWcTTFI5hRpHc9NHLMUCJoFWjAXW5cwtyAB+hCLESCuDrPML
+wAoWKD+XJ7F5nGAIQJFMdJ6CLytVwngr0VKOI6D6sHh9Dl57a4s8v+vIk5ECIouHUYKRNhxT/zi
pd//uTyBzcN2MrqgZrKQvU8z4iF9/NT6WS45C7LhjfX6dEpntnoF50lxDpVxI3XAN8/ayecL5o70
ht6lDg5zZR/cff32xZA9uGUaFvZR3LCytZeAlFUEc/aIOE4tMxjbi4TSZXDgAWlMfLKoc49wtIVJ
ICaVj0EuewdvTsFaQoILBy3C52slGGPfFpQ18JAJmm32Nv02f6CEATXwqIFaGK+XVr+1iCojfWWx
sUSsVrvxwHhhUslG3ZrEqQRho9aEl5M3sDLixn/i+tFsbw1VhuR/pggUBiJCCzBIy0A1xjtcyUnA
AJRSraUAbvSlz4E+8epW9FqjJAgQbk+9zHRNyermRc+In493mMJ+GgG+evW5Q+EhwBjAXgtQToSC
BZWDLsVhdTLWLwavboEYlg+qxBvfWCtAxyGlAF8MWROx89FV3DjJSNK8VApQwNBuLzOtZ0cblM/o
rEDZIRqckBQTTEefs75GxUf9YuECVb/4oZZee4VCAg7c0ruJaga8TdebVhnySvGIl70k1u0c1vXt
laYVuSrgsKKQAWVKqAUV/BhqlwO3Y1q/zOhCBg5KnEp207kKwNmEhgfcoi6SC2LCZxrTpu8ap3kp
bR8EVa0s53auAUBUAvgaBQYuzoMIFKgkVYbevH54ARus2uzt7gZUQG539SzAxrnE5HHqVE8VI44W
TBPvSAu0qa63Qm+nddQMr9XEWoSgaFdNlFFDSd2zlTyVUySDrzrXw3p4wTQRJZ/bPsbwzUNmln6R
y+DVNwSgf8YDAQ1CjCZob9Yb1axAxjH1rftMWLubH2Nq7q5eoJUAwS6Bh3dgYCBznzlgwKgb+5Ok
n/R8K+GEncxAOAudgWJEO8cMppqGCGj5v7wSPbK8vlrTi7FAgRXAgoFfJWJ0zNNYz2gALl/0Q5tM
oaleXQHlIsKLRCFcSkCR4kJdq8KYdZV3o5e/oJrCd2+YKouinN1z7wLgTOLhgPZOkY3NtgjJjUHJ
X6ziM9LEmfY9HaLL2j5XxoKijJvOtpcknmj3KqrVZe6y/KWa+9CygtoMekBDebKOzfNtu5YjnItM
I8XsxZBDLM9vfqSZ51+eiEyAoAwXzJYNnSGgmchunsxAS68NBqBHAPQbME6as6BnCQcjj1tj1pg9
PqMQd6jb0OWyUtwzfUMCwLqxXRYbi97O9YYqXa+e3GKcns0h7OMwdnZjd7hymdYiRIQcOANZZWcQ
oe0N67Mnq+Y6207C8IJ1zXrixO6I4Yl2N/wHwHe+29zVsjTema4XKTB9uLJV9PuJ1QCFlQPicIaU
9E5RC39EudLlVdqaxuIp4dELE3JWBzABK4umBmfP8xdm3zLyQubXIbl6P+kotIJfg6ZwJM/FYHvL
tU5N2lmPrFcwOqqWBFXsfJHWwy+/nziwfNTQqdhgeGOcdp16SPr26r0ECShlMFRUXKHyWjDkKGNo
hzrR9SilPnOCnIfXagHlN1ABrBNiDnDQ1jNA1R6JG3gl0Vzu+vamuKftDZqDLwvZWCbEEBdiN1TK
II8qTqLnVeVVhhXVaRJ0+pepPV4WcL6X8PWmjuADPDSUKwmRUN453dSSxI5o8mVk3K+/dwi3N9bz
ZTEb88AFsfQBmShU196RRU/UbRnccepCsSLm7XUlMCSzkA0vzCLXvRavFQxP1S+W2vs5vzYGBMAZ
AJcsKTR0SZ1R2XStl3YqIVZkd7X/28lLyZE+t60oPkRQZqHZBcOpqOfcI4BSGwo7yqeXDrDNg6aF
nnP9kbbQnI1dCzbCRRPrHeuVPG+UerIjACX7HpBu499XaxnwDnDCEedYUHoWNZ1oedYr8MOOrROZ
2n5IQlPWvrShZrwesPoqAD9QPCYcuUpXRyMZGycqkR7H436X7a6dAPrgAPyE5BaEnFHa2IPXFhOa
LCKDhLQK2uJqq7ca/+x+I7B4hWN7kard93+Ken/5888Ps+EtUcTlHOvgNxPWv/JG6vS2RqKxTH2Q
Jz16E3102HfHvHq7rgUJO8ns3ITZOgRl8a6+U6adDPdvaybgiDN03QbS01l5/QSYBRa3RfxselUA
rH7bfImZr1H1avuKIkHIgOeEKsEzvK8eZUlaZjbxMzeDitwnpsSBPd+xy/gLZyzYK4HXLSxU0Ux6
S4c+fsaTOmc3max4/Hx85BLh4IPiFOcBvvj6xHll5imVp7lRHyIz18v0vDm8u4AQLeWUIL5dD9/H
adMyPfWiuHL3du/tJRZp+ftVZhHPElyd/4y/bIMTg2GD34tWYLSIZo4m4JAMn9TrLfdahHCDWnNR
GloOEWCUU3q/0a+NnWAKAKJCaAm16QAW1ddTmNK86KY5VyKXPiH64FWp5Kxt6ABRSjSboBN7YUMQ
nFbiMMdrFItE7tcMrZpqcnWHBkpwNTgAKCbGyxfEFesZLECrjuX0JKJ3tekBD/VKDl6QrK0FLDM8
0XJXTi3tCCWRluWHeHDuara3yrDTQ1vvb4jhSszg1oqZKMUF+A4a8FFnvJY3TG3VpSXkZcUXo36w
JRGCzeE9HDrEzAy0AQm3EFiEUsRGG4L21rfK26Ok6gMaB/HKgm6mgWlD1PiYarS13YpEHUOUet/q
VzszJvqkVaScFui5s4dcag7zYFPPigww1WgBaBEuX0NbCwR++CWuAZB08FWt139KunocADgVdTRU
f6myGpTN4e0F7stEmP0sWsmafnDaMbcjjfUBrfdj4UgmsGGWYO/QvrfEsUADL2ygptHSBuXJWCDO
w7Zp0TKzA0PRB1bpRIhgmEy1LMyRQQjAdBDJ+lKm17Zp4NidzkJwipuscvM4hoBhBl8IcMevf62v
BQgHQaV1m6XLMqGiPPQ+Od717thSh67jkCEsjbe0cP2o4NYwE+IYkVHzW9BM73gjeThsaHolQdC0
brKBLOgIEVFeZwrm8xvJVtrYrOiUNfF4AK0gqgkFLes0RYeCSuyoSR7Mzya73hZZeKOjHRcV7ojO
CFnd0qZkYnplR2P21f2sGK9X71E81wAlpOMlvVjx9UlOaq2uxgEaBsSz8T2df14eflld4fp3QI2K
t7kDn/Xs5okNryx4oyiR/d22WKCBd74B52/tySL3G2oG1+eC+u4BPxYR0fU8uN6pSptzLxrj19a2
dmbT3BTx1b6euRIiLFZsqDyLFyGV9bneFzIo5GWnCIuFHhM0gCzgdjawndZzyMcu5+lAvGiBLnO8
n7b9RIpb42umXZ2FBfYttI2abRAvGUBqXUtSbZD+wCrCpWHzoYPXp3XGvqT64bL2z48Gnry4HeCe
AjXs7DUHkgSL16zsnyvjd3mwml/XD4/u5SUGB6QqdA2uZzHUsTNNlUufvenoJoFW/8vxBetHGl4b
HcX4sRs4L1fD43g2etQBLLN8P7w+wTCNHp/4RLz4ZVZvO2tPr74b0LOMpcfbAVzccP7Wi+OVBOk4
J+2e2Y1jlzuARu+uXf13/wVujKkh2iBG7hV9JggDle2zo4PDe6eSq1/S6/EFH6NXY5uYIKdDdXn+
qfTTqpUIOLdNSEwj1g1cUSwP3Iz1CiUAvVArVtBnOr7lphHMCthNEbgvW1kg8fwcQNJCZq+hFhXJ
y+X3E/fY67pktJq+f07YofX8VtYcIxtfuEVTypTU6DE+CNYnx09/X6vp9ecLO3Wy3MEpRto/K30c
WN9nS1bIt/H9yE0vYJIo3FhYldfrY4+0aYmr9s9llfjdrQactqtngCZBvBiQs8RWFUtC6grEcHym
xXNWfut3FXu7engHx8Bbwm5QsCGsP7fd2S6bJnse3JCijVxiRs/vNqCengwvrH8aK7hZawwfFtb3
9rYa/uXnC7dBUVKDKCPG11Hq/aNxk/3l5dn6fsvD3WwvQBmIlqzVO8+azrmSZ89FsjPng0Z2k4y/
ZmMHuQae0DZoTAAJITZOmqwugDuaZM/qqIJr6rZjz5fncC4AhJwIGiLohnQl3Lz1HEZKUHenWNUz
y78Q3+yv9lLXwy/iTyzEnOYZCpowPKin9tYE/G4NeM2gyv13sxA2Kg4grRHCqp5bv85CLmNbWzbi
2oFZz0LYqJzkI/xVDF+Ys2+ZX5XdPHwD1+3VpxlxEhewbPDz0ML6f6R9Z4/cPKz1LzLgXr56PGVL
krVnk03yxUi15N7br3+P9uK+z1g2RnBugmADLEBajaLIw0O+9hcpcYCWaTq+1gU6JKZo8reXBwxU
FogRA/+G0MI6/VakpmV06ti9mqAg9VP1unsVwJSBEDp4zOCu8o+eRgJzXZ/JAxpdPBeZcyBRvn+d
maeKxBga+iANwJ1ompN6mhpneqX0MToTZ3d4AQQHN+I5x4vEY0SiHuJV863LXs3jvvlBXF4FKAAo
DJDZwyPmXBc9hZ+dVdr8WikPL6ly2SsdkkGZ/J7BQP6Qc+I725pB7kyHgHwt7GNUCbBo/BnAFb8Q
zxk7ApRSjE4pQ6BNIHVpv6q6pxQnsjcoyavh7FEik1qJDKjp9UOJjlWiTuG8vePlcwYJrmvkNBTy
cweJhumpSQX+KX8pQAEwH9idgK9s9PtQwoTI/Tj0gVK9Ko5nyzgG/u6VvlXB52IijUhJjQhMoKhu
XR129gJHmwqMAJYITYDBcYmMzNJmx47WVYmW9UEnn+382dkbmmfykSlCfJClYgAHWMrvpFopWkr6
AEEY1EnF7v7pQQ7sHTEJ/kZ4pkv5akRTWwMPQBCjRQB1Ejf7dX/+mZW5vQ4wAERQ8exjRMVIcXMT
1NK+QT+KsQmM8kEKATBF99UH3AaJ9Hpf0cZmRbtiVuwF92tNgw5ESYoTjUaU1HTDyFMEl7NIPHcW
0BoN/EYlxA/pmzR81/dirt/n6ebzuVs5mWifDwPky/I3pQ7i4P7sbJw04DsQnEKQDoGY9x7MN75F
pmUagpAZmslXJ6X/jX6FRSfi1tmwegsd3F4qDLSzQH/lLlCIF6Itc3p0KnTYFTjCGwsBLhRsWRNQ
U6SVuBMRx+3oTCqmSPUt5bibNwbrgAYWNkPgIqPk8K+EmbaGOdZqHbQnKXx1SsE6bH29zYpOETFH
kQTvoxJVySq9qeog7Q9G6hnD4f46b8lHRBvmFBYDbhF36WdDb8lVnzSBTp/iS5c9/N/Ec5d+GDdG
oTUQPxmvRvZWCRKFG1/PIPUs/IWECOze0hpNGZVaKslNUGueHR8jS/DaF8jnA4RVI+WUhJA/JJ4e
uoPAmG4cACQSkKYFUBxcwXwcVbPHlGallAfJeOmSh6hEpyx/ErFzbwyCpSsY6Q3eIhYPdJ/tvIwG
tGMKSvqs2KdEhB7eMBUL+dwaV70Ef7iA/LjyVedDFX+0E8FEiYbArbNWoY26RqFCRjP1T2bt3d+l
6zsHfM24zYChh8lbNZBCE1eVtKY2BlR3Vf0bQpuyeozIz/n3fT3rYUAPrjbYCU1jz8Lldm1nmlkG
mJWDIr7QY1LvdlJRfg1GWgDeQf4EB2kpvlEriq6lzRyM3V9yqffCeMAPAVihAhMH8AL2Emcqxt7o
Ezly+qABT4D2lu9Oaf+PAlSuIGMOL35lqfseMFYjHYKh+a1av3c2E2UdwrDGmBqgYQF24sXX4CjN
KmmCDx+Fh+SMOnaBLV0fBCjA7OMZiCZxyF8s53+wkghZ+WoMjMRwozqw5WuY7YUMYxSgjWXZKdBK
weJxOYsU+MLYQjP7oAWDGHqctIJn7NomgXaJMYvjIDCaTG6Pzl1KAMjLzMB4buQvdpkeE6c4Gsrb
/aPwzsC49POgB+1nEESFl4G7ZzlZc6iHLamoFdQkUH6hVFnST/XffvqNUpxLVAgeDhsnD9pYnQ9y
buukwpATvD4naOsIirqDAm16749nQwEGg8A8ApIW4trc2s+RYxfymLdBqpjuB3TY+Sf5CFchGoae
y/w93YOfoyakbQPAQQ7qEewzgs3LjAO3HiydioibCkQ98AvL9RgL2aKAQbeBSdB8nX5q6aemeLI/
ox1PImJJ3ZysG13cHssziThdCF1SgTcWPUjVXjAATgnqNQAzQLUJGHd5yrKxTjO4fDWeQT9a8xxZ
5/2rDXcS5sQB5BAVG8vJioaWSFGcMM/V7ayj2ez2a/D5N/K5CSoUMhtdGHdBPj+h53RqCfLD71ku
frWB3kF8G57BuuWM0UvDDBbhLnDAIpvrRzm+NP6EesRWfjPTg5M+5Olj+bOqDuV0GEIvzq71/AEu
KPDG96dSYQf93qcwg3Tz0igKx+lUSeuCySrdSvrYS98n+j2WPiYpY8kw2mAmn1T6el/thq3GTkf5
CEAE8L8s7q6MtFKrs4TgvH5tviP9gSTFfQVbexz5Rbw8gPlne305rGGM80ot5zpAazGpPEt7QRDY
4egRCc8K4S74LjwGr1FCmpHJaoOwCN3R8ki9F2EGDeyex8MJOAKGalqOoB7bsNdKvGzoF+Xn/GPv
9LAMMrizYMoAp+EBEEkG2PMc9klgJacmukQie7xe34V8vvXDmE1mZExNEkz2oS4eRvVsiQLX6xWG
ChQIMYwfsrG89x5po6Vk9ZQE/e/YPjmKwAZsjuBGPGdjGtTcOOk8YIYUt8/dARVIe4kdURiJMhEs
LUIuyFvyKShd7XU11iuMoPSi0AOhZxhektAt+93vqKUi7ox3qlHleglFuuLb5YfmYf9mQsMYYFFR
YYMoMOcTjUPdV2qbvm+mLjmJeDzZUV1aKHy9id5fyEIh8sjv1XpogQgz6iSQ0GDMOEsftR+gbclF
1DBbCw5zBAcVdMOI9XMuhEn1qkx1Kw7QJ81yPBUdhvvT/YnaHMl/Knha7LhQMrU3zTiI8iNWu1B9
mx768JgKjcfajcSc3Wji3Ls4nMIBVH9x4ChuG5/S/jSBVKkT3GNbR/BWC3dG6rKp7Ly346Cl7jC4
6A54f742R4EydJT1ImaLXohLE5jI9iDJJkmCcD5oituMbp49GEVwX8vWKFAvxEhi0Yhv1ThNV5JO
m4wyDywNBYCnfn9YHvuTUXPhbADiyVdk0lRPbDPG61kNj7V1skVdSTe+n+XgLdxCGiDPfExbzRok
FuImC1Ty64cR/9w9OwvpTPuNf0Dnugbkpc4Cor4kVrA/b4Rvvvl47pbTRoSQavgCgTO/OUcz/Xz/
6zcONepGULkDAl0EznkC9AHcHtHUNnFgdLDir5LxuhcSBCO+0MANYEbqXW0qpkE/ZvpxeLs/gK3F
xd5RDcTkAXzhc9jxlGTGOJM4qONT6CIucl/8en5YeROegAzPhCAqd8LMpsnNPILR0+oLKR/m4kkW
FV5ueJjQgSQ/nCSgg8HvttxBuHw6FD3DFrVf4w79Tb28Oo/tyT4N1qF5o9RV90e2lxo5u6SNw9wO
IzT2rHrBK6eLhcaqIuLO9dLoSAYjkfROCAxM3nJckl4XHaFSinuJuEr4EhLv/uJsKkBDdQ1odvQ0
44vR53BwbB3Mz4FUPoaO5Nl5d76vYX0hYQiAumJnIQCKNr3LIYzWpKIhipkGXeulenqw4+eyfZxj
enDo/sEAWIgXOssvAXbLqXKiGV33pCEKio+1diwtwdW6MVfAqaBjHaILCATw3rIUV/FU9jIJ8uah
OJTJbhcH3QFQ9ITUHqu54Yv0cn2migxu96AafqSoWBEY2Y1juBDPLsIbIwsaopI0JcQn9BDGziE2
B8/cSx4DLDKKtoA9NxDEQCyGbYYbJUg19aHd9MVV1r0iL70pJ54RX1p1t1ew1MO97fQxKTOpgx6r
vg6lOw2/72/a9VLbQGyziw5MOwgBcONwzCxFxDih1/aXaT7NrcAdWDsdeBmxMBK2KsN4chu1i61B
7pEDRZTY/mbK0yl+kUh9NrXq2/1xrBcdiuBuoAoNOxZ8b8v1iKrEnmjWhUEjveTdKZpP5n7XAA8M
VLhZiOYivs6PRS00B02lpegajcfyZyHCTWysxEI8Z2f1XK8K1YF4qXqzf5atIGq4tk4ooEO80AaM
Hm94PreX102u1mqTXkGxo2ngQv/qpFeTeuF+4wGsM+AALHqPs6Fz4zCQJrMGo82uJZoSGabkWnvb
1uHsoRAAfgjMOaI+BnfAe12jZqfb+fUT6q3dEYQ+9/fSxkos5HNnonTQ+jctw/yqz0d9uOSDYClE
8rkzjTTiAGQ6vl8dL8l4sgVuyIZ4pH7ghWgAVwF2yLkIYJzM60wp06vkuMWvvQzxmPyFdO5EJ3pj
F5mZp1dAPcGR2ui7LwfIB/iflSWpyBNzk99XA2beoel1Buwm9iYRFHnDUCzkc5OvKWGbpAZJr5Z+
rPvTPB8yEdWKSAXnB46zNLRotZ5eVbSoQ4ti+6zsZZtCeTjoEpj/x5pTw/AtzV3XkVRTywqzVPtm
9VANuz2ApXw2xJvrzTDGqJjGIr2G8wWkZcKg83qKlvK5I1xEcTV3DvZolHml5vXOx3QvVSOmCMaB
XT5oXwaIO7eR8tAYtAmwkACPXcReC1GPvfUxg3y8pVGwAn4jODLLKbJIVGRRFpmBWn8sL6YIHra+
OeELA4GJ+nAUMOAkL8WnVdqNShdOQeqRnyU59flhcry9hg7ALQT+QJWPBy/wgEsdGQp7ncbo5SAp
X8bxqDm7DelSPncpV2CDVFMJ8okWlO2Lqgnkr+YIQElUValIhwL9hBaRy+8nSo82rETtAhndAQvd
NWriytaXqP99f5429SDuDXgweKBMvuF8rXWjZMsA91CAepreyyqv1EsRHG11JjAKlNyqzL9AQSDv
FodjZ1VZXHRBkp8RxCSWp4m6ma72LFSAawVxGcYHgFro5YTFvZ2a9qAjUxCes/by5f40bUgHqgcE
eOD6AjSDrxq2G1QASFM2BdMjYmRRdfw/ieeZOaW+75t0hvjBflbOXbz3VmZww/++nk/ixnmomXUP
8a10io6GfvqXr0eADxXVDNnATX2alsgSmuoU9M9Kcemjh/viNzYPvv4/8dy1nKpm2IcWxE/J0Ua3
nvgDFZH4biwvXjqsqBruNTMby81jSnSicVHJAW1CN3ucHFH6bGMMUICyP5w0NArhwzNtMarlMBE5
yI3QjSTNHTN0iRlET7etcUALHAz2tkUMfDkOw8F7CmdNDjLTK0fPFqW3t4ZxK5/pv7k7x152SjJC
fiN/yuhLXpxmetm92gy+wrK1GmwSD29X1TKq5CScESs+0uEh0twqE6Q5NkeBwljUCgGob/MPQ2Lk
RFeqeQ5oflajQ59cdvdlR66W0XuxeiQLVpznc6tDEx3GE3MOlNozf88iDrGNdUZNm4ZqCEAlEZPm
jgQt0OONSjUQEtVhTj1zb00VPn8hn7s9q9FusdCNFSTZEU1m0XJEF9xv6zVA9gRqEGHAbgUl3XIn
1XOqt2VP9UDTiZuHJ50eQ/PX/a20nqWlDn63Dl1V18jXBAr1nI+k2m32IJ49mPFgQ4knX2NoIzdd
FKOlBeYoPTaHokoEqcXN70cEDI4MKtvwNFnOkaQXdd5Gph5EuJFtNejifxgB0qJAFiC3i+gxZ7ib
Qh5auRuUQKteR+mlP9+f/601Bu0MSqoQCmPsJMvvn5vO1iIH4mn8Us3ulKFHt39fxdYUMbAQAFAw
eACKL1Wk5hhn8VCrQBxe5OlpftkrHiguFCDDVDDaWD70YpmzbTaIl/hyXB/cRMhJa+LzFilL8GDc
yud2aKn0NG5iyJ+qv4NmHXW1PU7pg932guO2nqelIn6eqlDTywGKNDSc7kGkTGd3/1TB0Nko+WKJ
FN7FS5xh0EMaGn5lgZ6sbV35XxQgxcdoVZCz5HlhJGmc5gR1dL5Tk4PsSuDd2D0CSGWEIWDYB5iC
M0mOEhND6U3ZryJc0a6jCE7b+jjA/72Rzy02idrRrEbIl7qD5nh6cqBv90ewsZ0WGrhVtmji0KiF
BrTNVtC/tHejX7EI8LCxlXD1wM9W8TJRUW21PHI9rjbZ7gbZt6xPKfkk/8MssWSDySqtEEXnZgka
YzOqqOJb9iVSvXJ2ndf7s7S1DrcauFkC8a2OfsdE8VuLuk5+aUJkfn7c17E1Sbc62ErdOEqgfZzR
px46Et21Ji8TIc82x4DrE9BMRApXljua4IaB9lbxZ/2Hnj47wIL1AkdscwioOGAeBu43noEhi4bC
6Umu+GXau/3F1vc7Mchz3yjgnrhqLidG1jaKPxhv3altBAjZze/H3YC20PCQQE6/XIJpmGltlI7i
9+RoR15G/sFcICP6v/J5hG+Uz9UUJqbiU+Uc04dqvy+P6UGcUMMFAaw1/+TEIyGN+hC9XXrzs92+
fr6/QbdMBQhnGP8cYs2A3C5np5XzWSOVJvuT4WYdyHpdMD31our2TS0K4uUqIgusYwOnBRFzM01m
2W+nUz68lINXVBdh64ytlUZxPrDiaP2GzBXnZ9hJR81hkmW/bo7JYywd708VmwrukmblyKgIQAoU
j0PuLCdJ7zSSE8s+RVfH4iT/LcfzpJ0M5TUSxSY3jjXCelCDmB58Yp53wywHUocZkf0+OpuxZ5DD
7lbmjBHjVgWbzBvLlObSMKgTRhMm1wb9VkV8dBtLzrgYYZgs/NB4Pgwpr8DV6Gizb1ulKxWti6aI
o/KcUMGqbE3VrR72+8U4hjx2En32Jf1ImoOTnQsRZTbbN/zCo0ITnB4IRuNRzTkEI7ycotWd2Y+U
h2l8RD1L/2UQUSlvjgO5aLiX7CW0eozWrUmsXp79STnX9bnOz+X+0BgreAOLMoreUfXAv7Vkp5ds
HQTjvnmI0+Sgz8V+7xLFLMDPmgAhAOzKrUXYRGUP/2/y5/YA5y/x7h/AjS0FvNI77a3NTiC3Dl2o
JrgqZM1vzFNr/7JKgpjAScRCvLHaiHqjMw7I9ZD05uGDPYJMc5Uomh+nz1lbe/VEgST7mxfOYYgE
L7utESFQhvcj3l4btr1WdZKmo+7bcXPUjUc06dY6N93NjI/DjiKH/6+Hjys2jK8WLaJ1f7A/WrRy
u90VX5wCzhkspRavVA0K5OQRmI00Fiz9xunAplKwqVh1K1zC5SnPjFAr0FTD8Iv2uVIvVf6stDsJ
D97nCJG594cLwDPc5h2SiMytXBo+1ZujYg/e+A+ODgbxnwbuAsmo3VLTLAw/jV/H4yiinNi4n5CL
ANYBVLgMXsuJp8pMaF4qum+iy0L4pNNHxzzFyRPK7oUP1s31uNHFXbVTM+o9MlK6n3eqm6oHu/Q6
6x+ekosBcYvedfUUN+9K2sMfeX+sF0YWzFAoCYFXAi6K5ZaypnKUnLLUfam6lPHlct9WbfgiKCpD
tgNAKXBn8QGJRDPTLFMiHIjUlX5kIqTr1vzfiufWOi86c6IV1f1eRzOnQ1s/27ogWcD8Yu7WW4yA
W2I7ysKhzzCCKD8jgFzkHtEuuXQEcKNwR3O/F42DDdgfFoL95Wx74TRDmYyJ7o+M5+1IO4Gl3VwP
UB8ySBYyE/xrtUhGYA2NWfcNci5T1xGx424tCJDH2FFgZkeOi7MeaGJQ2WlZqr42nLr8pFVuIqId
37osblVwa56SYUiRY1F9gsKe2RvVx4Ickt2lWLDkcDkZxBNwphWt7BBGklkokeob2YG89aI7fGsd
4EFrGlLXNkp5uHkaZqlQdK1R8WB9tsqPhohyfOv2hteMJwCQXggsc/JbwzDjrMPnd8Y3Yn9Os1OI
uqT+s+Z8vX/At1aDVcIwT4dZXe5JU6mIhc+9hPhE/UCdYzk/6M2DImJD2DqEt1q4Y6HkjR1nBYZD
ncM8nqIn8EYP1pmGrvY3DP/hkmWQFERR8SBc1VVHFRJWk5Ri6etj/TuPL0KA/tbqsyQzGgHhVeDw
ROeZkc6FwzZXbwQUfYFFLdA2FwXAxHfOJRxCzmZl/aSVPeLcGIEXfZDkQ/1hFIEutk4649n4Xx3c
rWSBc1GSHIO9x7+T8dQql67/e39vbU4TcC8I6LC/JrfqcVfRTDNCxVelFyt+RKuNvfLR7AnBcjjT
cKVQRb+8+sJGRtv1wYAjXaRu/WOQRadwPQCAdsGUB4ML6AXaVi0VzLKK974EH3p8mkvTzdvdQEVW
AoUqHwZBZwhbLqgTKtNYS4kBcx7LR3tMDmQWXH9rQ4KafIAIAYaEZ7gq/o9CcFMnXab7VevNyTfU
biPbLEffNc3bvxgs9aKinAQMlbxFbOqJoC1Jq/vhh9F8DPOHfxGP6CCqG4GN5KPZY6s2vRHj4pOT
px4Um831H+TDZ0aek7XV5YHUdQ7eGYkio9BMh7Q/t6p/X/76uGFe8PRm7EUMa8m5acRKRzt2iIF8
Al6tF7D/JCJnamO3MqYN9rJETcOqBxAgNmVk6JLsn0JdPhd0L0UunnbMCwTvP0jAkSfkjrNRzrVU
5LAYejMdP3bVeLw/RRvfz1jsYJDQ2AYtLLmrSNHzuKBDovmS/a33u2r/CsN9sbAKAKXCJeTOGmAE
GevKqfng3y2HL/r+ODziEf/JXz1OozS3zNrW/IH8nYrneCxcZzzvnyIYJEYCC1QtQGdLg1QbIIYx
lEHzE2wg+r3RRf7repsiVIDYCpwnHALs1aUCuR1BzlrGvS+lpwyletSlkcBQbKkAKQxuTVA9aKvo
SmO0Cepbpdav5gux/DS5aCJC4U0VFvqcgFcYJTE8Wq7pKDpM63rrK+lBRztDxTVswSjWVzRs3HsN
MWAXa4hNTRJ1DCtr8KPxO6rnxvixnA/2/iQhaB2QEIH9RsIcUJXlcqhTYRB5MgffAWM+KalLdmcV
oICxzJrw+OFpcmfOybQYSe1o9MuvcfhZF0EW1n7fUjy3X9HkW7X7AuLlElh/4lkRwHKqO5iq29Zu
5vSeLAnQMOuFYfF/GBCWp19bEa0mVDGlqPDRAtcZVFePjzTSDuXeLrjwyXEXoTiGEQ7jJcAtDZBJ
edfrSu4XrglcuyPEtq9vbgiH668CYoj6Mf6pB7RkPsbzlPsEVd5H868zuapyFHWxWh8VpuU96wbO
/lWTKWRlyEx7aEmAyHS1irii9x6biOUDfKGBr4Mrkj41wN2e+2CBAoVPLOK/2ZQPDhHAVoCyAinB
8oyQRmu6EvlJH9WC2UGLdl/csFJodwwUF4uu8H7NiIYemkGS3JeGqxX7Vn4UwtC2RsDu7HfGO1Yw
uByBjt4YWQeeKb+Yc/dhIiLHYGuNWW8jtFlDoZjCR9TQNDu2mylqfJIecqu+tMp0qfaDb2DUb5Rw
b5a5S7qGjlCSy55UuWGw9+Yz3ttXInGB1YAbtZyjZtK6Pmyz2jdcOh51yfsH8WBTQFwFUa6V90oc
cDKH+VQizhUBN/xWfPsH+azeF54rsgo8QWYthfEY15Afll+ysxx/3i8ebyHkEgBMRU6EewlNRVnF
Obp7+bTzptd8cHeLRxQUvhnMEBoB8Mgn3QwVdEBTW1/+PjaPY74blsQqMf8Tz339XGG+CIX4zvTI
yyzvdpogHq4ZwLxgmFq94lAAH7cWmBr86LvefdNAnX9/djaOF9iLkI0CFBxwbX5t49KWKjKlnS9L
tSvjEZoWniWKoGzYCCgBjAdxGkSdeDy4RWUJBTdZ52dGeUiOIRXl5zfuzXf6ViDc0KwQlT3LA1YU
IHbpjLD1J/NpLB/p+DSxHm6Cc7Y1V8BIwDUDl66NIOZSi9M2VRRLmKtpztwo/9Oof1RJRDCyNVc3
SmzO6+gR1yjMHnPVGF+rQ5cLzvLGGBgElr0jgH4GietyDCNSOHUnK40vhedYPdTz/htnIZ/pv0kF
K6VsZ4UB+ahJlpzXQTvMIn7PDd8CTh9qthAkY22xuGVQSeYoo520foMVrpXJ09WvTR6MeRB1b/dP
x8ZisDoGcKDh+oFh5e4FuamVbszL2v+qOH46CeZqLZ2VPzPkECoZ0cGce690aBzWqlTW/fqkNZew
FTBkb4jHbYNQHzKbGiuP5ZZiVo2S5KPmR2Xk1nXs7uaBYG8HYM/AqYcSpXUuWJasMTYmhGeiP489
+b137k3QTEC4AzjJGjOU9lWrKHFv+NOHtPkYloIX9dpkoLQWUVDUkUDJqrd0nBsN1XNF9ZvaJcah
drywvhidwKHfWANQAjIAHXwXXKCcYbLtCNSAYSP5lpvXbyT8cn+O1qcZSUa8gWRwlIK8eoU9H4hd
KVVp+7RvP3egIcprDWBJ6fN9NVujuFXD+Xg0NfQpsyp0VlMLV5ndftz9ksNCsMwToPrYTXwH6M5s
UYqpYK31+peK9hiC72ezvPTiGWwbwR/maeNRwhmlUItVMy9Uw8/SX1F7Kr/KxfOonuT5RMe/u6cK
683gNuClAQCUU6XYaCieVBpCZUc5etzdpRStMXDWQJmAckwTnRM4lPhsaGTuZcn0c9WNy0srelFt
rPRCPmeSbCrHk6xQy1eudZi4dtQJ/I0NBQjuwZkBUhsvXJUbQJxIWTOVlew3j3H/Ek67AQTmQjz3
/b2KPnpS0sh+4lqhC6D47tVdiOcOQqmhd3U2Qjw1vJgcqAhKumGU0BzWhlXFcxZTxO0eFCKFcZgA
ECbnfwv1OSQPoXRyasFx2FiDhRb2FTd3tDxZoEGpgGzTjD+F/JKEp/uztB6Fhacs4pEYCZpL8Met
SyRZTwFs84cUKJdj1QGG5M6ipzObi+WhhhaEPNFwmEVKeJtBh7ib0QRl8i3nnM2fpOlTJyqaWE8U
y4SDkRChElC98W/POVFTpYmbIvhk17oLu7L7MKBOD9/OAvfMWHDuBaCMSJQ7pAiMMHdtJXH3p2gQ
TQL3KfiO4LGCwWW50mptxFlm0zzoUlCHnMjujbQQz/v1SVjhcrUgnqifGRUGeb2/kbbm30C2GEE+
PBDR2m75+XSsqRLbShaAGshVO8UtdiMS0C/RNN5TWHDAeColNcrSeoqyLEjcJvxaFLuvNcR0gCdE
gzi0BcYDbvn9s5yXlj3KVaDmYKBtXNT2evdnaH2zQQPjn4Ufg6uTd1BzfVRapVAqcGUdiOwWzlOs
uHL2nMfo8rk7G4fIPfK5yHEg2gqXaTmarpXyWc7mKvAa56PjeF13MF1l3H0moAXHgVX44BrliRky
cOo20YCmAHome+HsHJr9BXVLDZxPNtopHtUjNKRdfhio7A3V+f6qrA0gNCDBweCEcOtVtq9vDKwD
yvKkcOQyqJLHrEAI99J0j60I7rI+HXCXsPjvTGxI0HFmPJoas5xxRoKmLVFi4qKcVWDItzQgK/QO
+HuvtV6OwyIxGZ3IrgKNfs6Ll90clGDYA7sRMjbIguPVyJk/KSxmJaU0C6bwZYwP+f7TDfkI+VjY
UHC/eTxQiWyQ5aRhim7i4BQzNLeVLrsXGu3E4c2g8IOtBPdYVww6m1PLuLj0Uyl9MOtHAG7TSuB1
bGwnFvlELTEKNBnb/nIZQlNJU3vo80Byk/rPn8T5VQsO3YYZQQQIbV0Ybh/GltuwCYLHo9HCkEtG
8hwPhicNuleB1H+U3Xh0q+br/Xnb2FgLfdyIUlKFfR1DX0+mo6m3R1mUfFp7Bwh74wTC0YSrvGoF
2cvxPCYjCBzD6mSHxNVtt9IFx3xrFCydb4GHkkFROG8wAud0nodKEXTTd1X9M4sQHFtjQMAVnSzh
E7KAzXLdldSyutRWQXJ51VrXqZ9o6t9fh62dxWwUsGC4qDFjSw1VArxvDaLZoMiOev4ixVekGxXB
9t2cJhC8w44g+I18ylIJqr5LO2uTPKicP9m1iwV7aWuWWOId+3cLzWanBKRTs5EF5fxHcz4r1Rd1
+nt/mrZUINr0PyWDyqoUpIhJn05VmAVV/2xb53701FDgiTBbt/RmkaFBqAmmhKFq+PJfp2o1UC/n
aeBkvowhxJ9LVXMn/JPD1/uj2VgP4JrQBwkrggKU1WEfM1zkvQGjZb2ZKEAVrMemeDRaQIURwjaI
by2XO5zmsG4pGBDTV9odhB2QVhOlohYHCXgExfE/xIaW4qPM7skcytV1GD8hgOROyqmujzo5y9Fu
9xwKLMZ8hNucBRvZSG+ucW0sh66uu/KqZdnhXEYiAqetoeBuYk89cMmt2MLNSZpUYreQr4BXePJA
qOU1v5rqByl+7lxyNlXIH+BFiZOCQS1HkiZxq425Xl9NIBiPmajx6GrJURGAnrJI87Pq7FW5htpJ
Q62ZRX3N64skPyp7UyyMIxd5ZOCSWf8OPpncZEnY6ympr7X2NzpqueB0b309aqUBwzPg1+I9uZyc
echNOzHV+uqo3q92NzkRPv5WOtsEN5uo7DKzs6hWX6vsx8HUBC+MlWXipLOL/Ua6HrdRj4YF9fV7
PAXS96H7snfjAIKC+CgqE1EKh+zNUj5CQU7RR119VeixoEcRTfh66pfiuRM2ynLa5CnEd80zLT+n
IgKTDflAWCK3haIr3NJ8/51hjpJkzOLxOliDZxS1p77tnh/0Y4MPgFpyEEPxuKwobFJi0m64Esdt
yAci7ZePFB/r34hrZ82baSpmNdkouLq2p8YpEXsVxePY5l7cOyBogi1Fch0hDsCBuQWesySdVIsY
Vyf5bsRXilou+SSCBK93KUKWIF/BId6k5zTCCXVeVL82gaaNXttkRyKigt9Y6oUOzsvoW6uFiw4d
lKoeHb5UmujdyM4SP1XIIOsICbE3Ef/+1Yuuy6gCDSXxMu0jrMkpzf/I0wOqHhO5f7i/szbmDF4A
6A+Q12egVPb7m5Mtg4w1zUHjdbVn+ZLIHngK0Rb8vF8J6ExAccm6zELPUklZ6koYDZN2tfq32Tr2
2qXYTYaNfCzeFLi0UXm8xoegqWNoRVmi4Qh6SnyJWvf+EDbWHTkoZGOB98Mf/pFnIEytkSbXrpl0
bIyDspulkyUNkIRiD3r0HuVPeJbIoZM0jn1tjZ/DD9Kkgu/fWOdb+XxE32ws9D1BKPWalj3rJaGD
BtEUkWtvTNJCCec0KXU02SSHEnRCrsyLJNhGW+Jxb4JYBn4fwo3s9zd7VY2bGdhL08Lr4fFPZAtO
wlo64Ot4ZYFuF9Q+yF0vpaMpqCZptNOubf0kPdjZ5f4GWlvApXhubgo90dWGQLxcPjvWQz8/DNPZ
Snbn9VHOeDsKzj6l2TyUqdRq13z+NY+v9Of9UYgmibPjatmUEW4H7Vq2l+xDrglWeHOSYI8Qboft
Q7x0uQYAJOQmLQ18vXyyE3cqXf1P4exNWGOK8D4EdBftzfGg5kxeWCokKWNcdtmou85UuHklOGxb
swSMMBpgIrSI5yIb5s1GBcFPntHYMa7o4OJSkP/vbprGhnCjwFoqMONijkvk9a+d1ruD7YVyu/c1
zcpiQRuANzsyK9C11CBVvYb4oqpfv5ToGG2GoqDD1hQhK8GQ+Ahcr6K8oK9PqFZ25nUo0kPdutYg
CRaBzcHyHoUfgHaOeCAi9o7WbMsRdIlOcE+31rUfPs6R52QPw7kOnHz/iVio4VxjKYuTyLGhpqSe
7kW7WyPCZUKCCyhtRDQANufWwZ7DCWXArX4lzbHpj62oUPn97l1OE4I+qGvDiQD3DnbVcpo0O3fy
3JbDq/KpsQxXzSM3NH6V+meHFgepPCidW+5tOI8bGrURSBcB0AkoJx9xCjuzsK2xDK8kis6hJJ38
vVaK4UVYjQTSFgBFcOevyFqnASqFvnaT27ZHyRREUdabF/LhYzJfE4gann0kMUySdVpCX2M0GwId
3/7DAfnoHQHeSPaTD2U5XdnJKXAWV0WtXSs7A5f3DxN0o4DbVU046uVUQUEpn5pXWd1tPODH4H2O
qOh7ZSYnXu5b1PCXkXRFvC8pgYcUpIjW8w/5WAEg/ZhHyQdnEiWS2mIIpWtmPeXKeRAVxq6dJbQK
fT8UDMK2Mh2q1CKKphjJqz0/5M5rbJ7yafcltFTBmY18rAy5a6HCkDxE37JoL0IB7jaLGIMICVfd
ipstAt4yMXI7edXlh+yxELFZbKwAICI6oj0oI8CjivNm+oGkQzZL8Wv+i7SHbDd3Hb4elzNuH5TY
gG6Jm52kytSsmpzkFe1TUJ9QvO3d/kvxXMRb7WuztXqIz/Inu/tQW4L9v756FvJtzo0BpZ+d9Drk
K92htDKwJrhJ4Sa0PlA7FfiVG3sVDyoETZAFxJXNh07G2DRJ6mT5q2V+LrreHcezMgvGs3bLGDju
Px1sN9z4M1XWILlfQod0LAeQCR6VKHbD4+5FWSjh3DIbLPxhGkJJgYr6OX6a8/1HAsFcXDxoZoOM
L19qOzShmYdhmr9+aaYPY7wXgocALmQiFqz8P9Kua8duXNl+kQDl8Crt1MHebLfHYV4EpyORyjl8
/V3swT2zRQmbUB/Y3TBggCWGKharVq1CT4oV0C9J+3qM8th5zZKfbREYu1unYHygQ1F1hr1AOkjY
g7ToU5TLhfbrqB7og7Tb04ZCL4YXVj9R0MwS3Zft156Op5S+FskkOUSbEgCPQ7odV74p+mOpTu25
nwcsUO34FCwT1iCRsKEKyDbg0kG1EScFEIwSC9F6U61c5xVciH11tJNTKGvTt6EJKH2AX4yn+pvK
LTWhoJapF03vvgIvGZjsY6E8lVEdpLurCXSkHhCXAb82SP2RHF/KKTOaUsPt3NeIlU/hYyZ1YTZM
1EKAYGFjPY7rqR/d1+Q/dXOIvZNFAyc9OLJqTGHBAJ3mgFQ8qZGBQIpcJPuIdK/PQHZlfKbW07dz
kT8n33aZjX8EoNYFiRMkUVY3Udo0LWjuO+Oz2kcHB12Le/3wv0nQl3vRZC2gFzGmgMoI5Ry+YwI6
CgrwoIMrA39GuIziHA+totEwvKmcKYsv+5xVvkAITnMOVTy0sESiZjOkUmJ7ND8b+n+8H5Hx5f7q
iBuM3t0ITYPMDA4T1zxB6Ty16bI6KthLHB9Kza/tFyM5DIYkOCOoNqq+8FJEYQ0PIgKHJyIWm8Jo
3GioYhQOP2j1Z1Z/GY2d6/Qmgt8OWDEX5GOCyiXaUMErc6OXsD652mvOyP2FEuwfn4ID4wc2DJT1
ct1eHqMcnaMnb45CUrHI18zP+s6Wm28C4HIDZY4kGQgFhQmked4pemN6JBuO6snpj/u/Hz4rCnqB
L+cE2Mvv19zSmbTI8kjaf3zurX2dwd4+HnlphK54L9cVmHNUjVxTC8dDQy3cDF+HTPLi2TimoJdH
AJcfUSiasfx6ZivMmOIhemksP2S/DDvQPb+OJF79thR0r4bTiriG+FrPImCk5lGNXiL90UBXPiuI
83Mrez5vKAOHeyH+g/Q3Eseiyhl9WfVIk5K0tvzJAPbkYScRAN8OPOAA34VVwlkSyew1N2znGqlY
0raBWV+kbbU2FgrVKAizwumAiy8GWzOVusnUqjirBei+Bl/1HktwVA878TmYB3YdcCMA/GwslCsc
2jF1rUivI4/Mv9rkmn7p+t3nFgI4Ha8BxhxABQTrGlluXluR65I8egYjrL3Pq3z7foBmsFS8OR/+
tTy2mtIgjJHqLnGU0/TBYhKzurZJfKNRNI/yI0R/xChfPQ62NXvuTDrtwdaf5+K012ZgA8A0y5ut
o7mDIdxteRM1tpePM2m7jyN7iGU8eFvffzO+2Et8CB3F1SjG965pGIw7HUqsPv4gawnCdl5FILqs
o+MiFj2GM0GQ0jfUR+QsJyZjT92aw60Q4Yg2VmYNNogoSQKKL8XfGUtazUHYAm+mdoN+8TNxzMAs
UEP1ff8WI1+FmloX9RbI8C5P6ORUk52Uykyy5m/SGD/uj742dag64iAiTpWKcLPw9XhKeAbNO4to
3lVrSJ0/TfTzfREb6885ClBfhuQhCuUEFVNLBawzZmURtPHy08c4+n1/fP6JNwFWvgGoqEUeFyYI
rxMRqJTqyQzcfegQPf89t+eMTj44Kny0I/NV7QDvWBL33poPP7IuZgXjLWbJprBtOd7fJrCvwTQ8
MlvWGVgmQdjyvk6TeECtE4lwWWeu3zif7y/Z+nYAFB/BJVgOUJStmpEVrpe7JaJjpMiso+2dBpP6
SNn4UbeTHsvAJYTGc1guIDdAVeHwL7mJbEzon5cPTmeQJveCePKVRhbAX51gLgHIfNSF4Sm0SuyO
luKGKa100hVP5h99eNJ2dkh8mwNQifiL+5SjOJdzUOzeRZNvzSRZ6vfZQ+buNeLIAWFlEFx66/Yk
RlsHTcEzNdRHYufHXHlK2tf7u72xQgbiMgA3oz58nbrvUqaYWVdORE3RkvmD2Twq8V7fG1NA2QKi
6RDAMQLLJbKjIjXzMpoJWulejOyAdPs7FgmeK0fZOWh7pgpWXKWJ6xahPpE8A9FJSQNm7tVr7i8h
mQhTwpmpxaRi6o2FXTvGSIwo87O88N9xjgAtAgoRthD9uEUWD7etNK+1Zp24WYNmVWdFxu8lxBz4
QV0IEHahNo20A1ePTlBt42vGKe4ehjIKGPve6fuycv+IAiwbYGMeFRD7Daoz4gUszQ3i2L/s8Eey
f7e5pv3/8LoQ4B0Tb3anPMXwfqkzf05339rAMSFwwkmNUOABLq7lgUUzSQt8J+pEUAwWln4iubQ3
VI7nBtC5hde3r/oY1fVIEStjM9Gab/bg2+3Z2En+xHdgIYJfIjeW1Wxse+ybbCbUOZg/au2Y1ZdG
xqS+uonehIAGGZXzeFKLjHGNlulGM0OIMR+sKcj3Rq/+mcS/4wuhn3BSwBIdlXAAy1PvnSPtNLQX
fZQEprd3418pggFvWnfq8h5SDFTzGj79ZsjmsSkBVYyAlYHpcAVQDPMGBMKdMxGr+JD3wdgQKrvn
trYCpxXRaYQsYQYF5U5al06TYsKNtfzWL2R4hK0Z3A4vBjfc1vayHsPHnXPQ//QvPUpH7t9D/AsX
jhoOE9qTQiEQIOAF0MsTOzWA/0wMlaoo46FlED3MY2DvbPv4phYmarbBEAju/FWtoeooaCJNVZyo
5qQcx/m4fw6I/vDMGfBRKwR2AmenQRBnIp5zZsphTj9E7iWUqd3WZnB3ANyocJ0AWFuulDWHRZyb
dCJseIq/ddVBjd8xD97pDnUpiBsDtr6UEFV9HLr1PJM0vBbmi5uq/sACRYa647eyuOU3YkRqjAzV
FqGiYzdy7QBSy3r+WjSPmnXIdHRevdzfmo3bD64gIuAusk/8hC2nVLt08LoQDzFLeYEtyaZTWT8h
CGXLYh4bmshDXYjSoWU54l2CJjaqNiWT06mkmD+H88kaHu5PZHN85CT4KYbCi35CWUSZ1o+VRhov
GCe/kmXfZeML36/Wc5R3RqoR3WNBgsrPaveTG3lljnlFPBwJOxzg5Vaobaxn6WSoRI0TXz/M3k4g
JNdygGo4CyuA82jMKRzf0m2GLEM2hLgfJmb4aGQmcQY3bBXnYUUKCm7Imse0yxM1V/irfi78YQjs
L4p3ROXe/Y3eUHOU7SDmjkAfz94I95Lh5K5TO3ja9xV8Wh18hKbq97GsUerWfsPjRPgA5K/gZhWc
KT0JTSecGyih0Qae1wT53iAadgMPPB4BRIE3ADXL7a4j08rV0oYrAtI164mNMnT79gz+FSCcWMOe
EUhqjZmY1ckeHts/+/eBo/PRHBVZeASvl98/1oPTTqE2E/Z9Uh9dg4QyYqvNCfDG4qjARMBF9KM8
Z4hn5nUzXP/fZe5bIHi7P4W1AAMV9oB1ci5qQC4FjStAG2dpdLKvhfZIn2i4e4eXwwuvLzDi2tqc
Y/j82S0CT9affq0IKFvEsrwlJpBcFtTZyZlZqJllXbUK/e9ODr3Uu7Mr4Cy7ESEiX40mrPO4hAjv
1CWnvaVTMEgcB4nqS3iZYIoT3/BaEeVGBV2/av2pPFqR5G5bmyPYUV5cDREwGCJFqhMBjKpFmnvV
xtcOF1plNSgiuZgyt2DjGHEaDrg2wHHw9MRSExpGo0rRevdK1b/7p9z9dv+UrveZx2jQ3ZaXC/Es
4HL4KNXaXsnm7NoXvmr1vtMYfi1JEa2nACYRTgUFaBa/JkRlLibLTIwivU40KF4merg/Bf6JS49m
OTwXf/PsYlo7xIOF4UPr+0yPSvt8HMKXqj2z9qztxDnjVCHJ5XCqBsRX4M0KLg2o/hzmtkVzLfVD
o5yLQnKs1mvFwcH8MYGScaTIBasRm6XepG3VXNvffervJIR8+3o4SDzZCJTlKuXoJWlVsTlprqOv
DJPPUB55fy/WHh/KIEHXgnfXVvA6Rr17Crpx7ToVddDGfu11hyI6NmgEqh7vi9pYKYjiYFH85jNb
bnuD2EozG6Z2NeyH1H7RduJR+IhwlXiAkbeuWlHLzx5V5gq1E1cdradVHZ1MZS331rqHc/TmlcE9
RoRL0L2wmRqjDg3jalqnuXyc5tNET7sXCSLgs0LHYcXFdM5MsYBpYxtX1p+L+DDJIu8bU+B3J/YA
pnyd4beSKNPRyHy8zvWD4p0i49mQxejWhvaNrwSEe/CVECASfKVkZpGm5hCBSroQ/tjFmQNv2K92
nBTlv0IEtdYtFNqOqGi8Kh64rXwmq1FZrxNyaTZ67qLAGhBesRxsmufZSkK9uyraQSsPU3oaZWV6
a9XDKURClkP9NsD/lonajgHkjVcodp8EeRYggoPGC93OujAoBpqtITfIaagRmBV9S1WLqdlrVXcN
zQKoxa+ZjAp+bdBxJcEzxrsRSHOgbJaa7bqKliRJCwF/hX9pWeBOZ/TzywMjP9fDbjcKFbgg5oAr
DjbHVcceToSkzE6iX9F6jVXn2JNcTuvTyyt8EewHlwlo60SsajkkWeHAqF+H5pmxEyB0WnOafu7V
ci4EhwtLxns0CQumK31s51msX2P9UBl+t1/LObsv+LRQcAi2CZEXFE2NojmH/l8nFQzRT5l+cGRQ
oQ0FuRUhankTqUVjgVD4miBHGAVUB15IcjfJRAirNAHVlnsZRBjjU/J3zx5qWfuntQRcRRYcfmSN
YNhFj7bv6FxklVeQbv7bTh+KopezOMlkCLMA8/uYWrpSkFz5kOYXEwXSxtf7x4m7lEuHCgcWEHpO
lgGXULyX+q6nNKJOTKbsULikb9CHJujg4jYvU/TXfVnrW9xBghD5F5gUOCZiiMjs464x656S1nh4
tcLdZh1NvDlPDfCQQFqJJay07PTYtEJKLDjpY+A53+5//cZmLMYXvDW1MEaEPDB+lD2o7FKqZ1rs
NlB8CuglhsgNr4XnC3jj3bqWgtuPqpSo9nCYCjeYft2fw9YOALplIbODsA2ujqUAPZy0HDdTTMLH
6Xu631/m9W7/js7t483n62pbUADFY2Iopv+xrGRKvb71luMLO9DO2TRoHr6edjxZftSLvxP1Rx9d
99/gS0FcaW4mMpt55pZc0HVQfrknJf3xv22D4AwyJXcoMzF+bvhVH8gYhTdOKu9ig9JGuKyInwm7
rIW5WlWeFxElOig/3eYsfRBvnCPUJsFy4FXM1VkwTEnmtgqd65RoVvRXZjxoiDHvXiIef0e1L95d
qDgQzpJhKINCzSIiIX2MHr1RomnrJYIvjnQ2QtXIQCKls9xhQLZrFVVuLVGso4bGKn2TgLP9uHcO
SyHCKrmxU+MWSlvipc+9/qEL3jE8f0EiIY+mTCItZZtkYQHwXEfU+YNmPeY7aVrh++HzMS4cAej0
ClOapqpV2Yi0E1a/eEG4s8j3bXhORQNohMP/CJGCwXZiTWVqR6z0Gv8Yd9KCr4YXbGk8WRrrvLkj
YXpg7Y+k2YuMxOog1QFsIUw1IgSCDps5aAPb2e5IYvZ+erKA8ry/vVtH9EaAJxxRt3cKJ0rNjhT2
gekH3T2b9fm+iLUaL+YgIm0VJ6LqOBodMVt61BvlUP753wToSzXDXU/jpMIcWuen9TM03jM8ehVw
EAHSNSLuBdx3rTJbY0eii6YnfufKyEo2FwgROUR/eJxDLF6wByBWqg4qoIYf6aNa7iv0fDujnITa
QR8hoMFUYYs9YNprLfc64l0oCDq7eX9cGm4dBgegBgUYsHbL9VerWO+mdqrgpD447LNbSaJ9G2cU
XNo8R6rBE4Zvtxy/cYu+tbu2IWVzLJVD4Vza5Lj7CPF+NagT4oZ65bLEaVXnYIhsiJkjxPSklb/v
j79+tCGVxcHmgKHAhoqNPFuEdYdIM0pimifV9jP7mXpnjUqqL7YWCjcyqIFcTq8nvtpK9MDMqmoo
Sd0FbfmQzsdwf+odEwGMDaX0PPMuplFCpqbq7HqYyOSXWpDIqp63FgpvWhNAPyD/cf0v99qr8bIN
UQ9DjPgH2GWDHA8FZh2MerePiupFC2RfCCHzcysYbr0cR3cYm4aEreKD+VqWFN/QaaQWsRNgKcOr
R6w0TDLVROtWNpH+m649URlL0+bwwE7pNsdbgjVsuUycCxJUaMVE0ufY/tsxv94/rpvDwxhx3kFU
botMUyPSH642A60ILrdAAcSikXnZmxLwhsIrBHczOlkvJxBHqoYYg9ET00CaoCx9WZhkSwBKYZGx
BPEGL+FeCoj0Mk46W+mALqunZ6/YDTcChhB9t9GKijMaiefHCK2SmY3bkbk85uw0KAezO+3fBAAI
gS9DBIbbPmEGzZSFkzr3pEED7mOJX/vHR6IJIWkLj3Kc0uX4SZEOeCh2IzH1F9v6tJPPnF87KChE
bIcz5EPPhFuhr5t8qmqlJ1FrH34qtQwbt7XByIPyBBDqwRCkXH5+UXZpNM9sABTkR59c9FjitmwY
U7T/4ik5HFGk/IQDRENtVN3G68nUPev1k0GvXfOyfwduRIhKoMR17U0JROQe8804812J875hTQ1O
eczLnYHZFcNsxaRoytjagKyFJzf7OOkfh+6iSkIiWwuFimTEIhEXWRdVR4ndjWPbTaTTX9AZrKHn
en/UBalXkBkg8QCaTzwFl3ut1VOFquFmIgr9Swm68fX+PvCtXIanAG3g8SKP95tFXGc5/Ng1g2uP
+kyq+tTUATg3Qu05gU3q/Cx5HtTDfXEbJ9cEYw/iYLBP4PQTIgxGg8RpZobwV2t0pgebL5VhKTa2
xITVA+gEzBVraGrsGciZObBOkeIGlf4hVT6qdbF/GsCv8XIV3gVmVes5GA3MY5P04AP/kfpF/233
Ki2GFzaFjbnDnJSi8QgQa825SN9hoEB8As5m2CnAQsSim3rsR4sWXksAWmMnbWepPrd/i+G5bt6E
dxw2GbQqMXyEkgj12ls7KW9XAoRjlJY2dco0bAmdXX/6Pks7qGycIoSe8SBBIBUWVizmVU34xMMY
D8SOg9H1Wf7Ujvtd+zeqdDxukW2wxCDShB5nw5TYPalLes6RaZiHY/GOB5yFxwNUHACg9fthotSh
Fo1GUqGU1M9ziZHdUOfF8MJFF7VmOs2eMhAtOhR58B41QxAJqBDOu7HCU6Q9UIiDnuCabsuDhh/J
JbS1y7w0D/Q23FSIHrcTFzPCkNZIgGlu0ZMyC2Zjv6eBpyevPAdwBh43/4QbVejjMUycYR4J8vj+
Ee/I/eODsAIXAwDBcIbFR0nvRmbX2+1I9DHoUP0XS07pxjXKCxf509ZBHwRH+H68GOexCcMBmhb8
VH80vV/K+mFvHCIkW9H8gFMbo6JXOEQgPulVQIIH0qanOTvv7P4CW4F3AlwxBCI5REp0VxNPMcKR
u9sD/aNq/mjtj8ovBQhLlHVtawEFDH/+ZdKf4vFh72WA4VHYzt/PnL1SWJ5c00ajSeDsOUPoz+ZX
3ZJs8VoLlgIEb7LrUUAaAl1MzPo09seaXcedbe3/2QOEj/jrnEeSBHs90Lhy29rtSVJ9jJSrJbmO
N2YACg2EkYBY56RhwhLVNejirLrpSKYWRyejZxU/45Qdd+8EqAxRQQWvGCohFvt5U0NzM9Za0l7t
0Tvq6v5nDxh6bgQIy9QyXc3N1IAAsNAObujHhmSv17oGNxWF+QiUoGQVb8OlOTJDt4lDj7nXzC79
IjOCVJUEYrYkAF2HswoCN6RtBQkG9QZVAR83R07wXGEvSSzIxhdOq6MUoeX1zLuaU9Cmh+br7j2G
P/Tv5xvLBaKq0w9Ti+GHMhizHIRb826LDfJ2B0hKDi9Aizw+wZsboYpaMKyiav5ag64fba/8TtaL
enOJbiQIBqmup2KodEiI85f5iyOj2tjQNrTD4fls3Jz8fb6cQJvo9eRZiXed01PE0F3uge6/1cC7
ydPlvLAWXBjCIRpjljQNQopXgOx9Sy1878v+bebAHkA1Nd6LWvBQPaPAXdGFznUIivFzG0leVetb
E+tzM7ygyKU1zJbeY/h8ouhMc4mtU1k9JO7+o4R6LOB6QO+JdRJhszQyjHQws/CqFoFOP1r5j92r
tBhfUAa0Sle1DiiP62wEXnUy9ruPcHh4zesbYHYFtTHzWamGuQ6vzviJ+Rl7uf/5Gwd1MbxgKliE
R07eY3hA3brOd+eDjFZoQ9MWEoQFStGexJw7SKgCtzum2un+BDaHd5BgQPMZHocR3oE9HtIsd9rw
mlmq/2Am+yt9UOMFhg10V0GWbWWKRjNTqNEN4fVgZ13ggqtl//ffji9YiqmMLTV2+/DKwMMYPRnz
OyydaXHXCJVeOEpiYzzkZJSkB0PMNVd+uPEPGRh66wDdDL/iYWzMJhwSmCFtfEqtn5H1U1ckF/KG
peBUC2AtegP5ijPQbaWYTA1LZLRH+9hf0vlpcn7v3wZcx4hzgsMLVZxCCKkKow7wWNwHqDOGh+2X
s4ygf+OgWkiSg//9jSlHzBMWXeJGdd7b1+6Dq79a3ff7E9hYJNA5AFMI9iikw8QsW5Sj+QNtY+fa
j/ljbF7ij15xirKdxN7cS0WpIF6b3Jyun4PIRJp1V0BMp52jY9ed789i4zQthhcuhbmxCxbWGF65
2t4X13eHL/cF8AGWsTw8NAFv4qoM3gsR9ld5BjqJ1K5y1Wnqh8Rtr/C+htZH8nn/xYNcHgLzeJDA
DRAruxR7SNLGBM3CZFZ+1AaJJ9nxjbXidDBcreEoASOx9DE6L3VoYWbeNUoPlufn01GbJNuxcWYX
Ivihu/HDnLzSLVrmcCRfYvs8sNP9zdgYHoELPPkB5kY+UnTzaDGPML6w3e23BqzeOK2SPdhYIg8p
eZ51RmHUKn4UwcUo1TaPCRiFTOWC3rWKIXFjtuaA6AUKfhAAACEcDx7fLFE/sCEfDAMYocfZOXX5
Zf8SvfXrQfIfKCTx2VZpYzMOXhaTwX0aA6bvfzgjA4aKN+TnOZRbcCIRPaKj2dUxcZw/Y8t87/P9
z9/agNvxhcu/yIHRqjKMX5p4iQRZGjQ7eYy5RUK2EQsPHxVRWpEdzJlmNRqaObw2uR5Y6aXIZado
a4tvJQhaoISjFZaIvlz7jvTTkbkSmyQbXzB6bZ2wOLUxvvonYwerf8cRuv18wUOaVBs45BrD5yG8
+MAs91/P2AN4XgjzI34hshIMFsC7xqyGqFt5pHrup+1DYbXB6EhezXyZBdONhAVoqjhrHnx5YZmq
Ts0ZA9PPte99c345Bb3+9/3TutoIZJx5LwYYDCBtVilVxcWzrdFm5ZqmQTH7ZbJ3J4TxBYttTnAh
qYXxldfxqSD3P36lahxyjJw88PKIZuO9szRExkTdzE1M5epqyjkaH6zkjEIjyYUgE8JX8MbaKbSf
S7WylGvp/jUlqH7/mJV7TRKfBzon4vLk4Xgx72IaeJI4Zg0H4DxaX3JNssebM0CBEqoCkY9cpaVi
+JIoTa8jYibnEO0k9GNUHu/vxOqgousCSvdBRoYbAU6ZYC+i1lDjxmytK9OMQ6Od4iKwMxZosn50
G1PBo4eDhtBqkgMxlpuRdqZXjDUqQi33UmhPRX5yZe0AN6ayECHYjhKotywtIELRfAMg4fExRpOs
37vXC3kk0Da80VNhT5bzYHOZJANFxamboO3QhVVBkfheubuohBeOcXow8IfzuJ6gIBkKu+pkqN2r
U3zu6zOLAy+WBN62lutWhKAeXdYUjhaVLio+vhbppeo8X1XPgyE5YBt2ygT8CTFW4BpAeibOxOoY
m7rIvcZBjdobDwwL93dk62SBaxhMUihlwNOa//+Nmmdh15rgH3GvVeqbyYElF1XGeLa1VLciBCUx
PBAamlxEo70kke+oQcieo2/357G5UMj4gEkD/EUrW2KlbDJnpjrX2vqkhIS9Yx88GygxpB2g7SIO
qpgMt0DMKbzG6H2jBmW5F0UEwjyEQFEmxmvsVtUkTp64tddQGzVKZxUJUHZUZEQjGzu9ECFsQ191
oKWfIKIrTm6u+3qk+PluDwTKjR4WQDNw1mfAuZbHKXXCQjNiyoiHzNhjzSSOwcYuc4ZVDYqN2ngw
diyH7/VyAk7GYiRzA/tg73b/eOoH9PBo3ocSpdUrJdOU2I4njZImCuoYQazT7kO6GF9QtlEr2wa9
2ChxvjLzNCr771O8dS08tACY5D7ycnX0DMwc3txQMp4m81VVP+3/eoDcDFT84pBCyHL40DEmtR89
Rkzvo4U2HDKvb+OAAl4AlhfUkcA3c4XPV1wA9RJNZ6QriRGe+5LQYb9TAxMBgnjoMdipRNZtM45b
Uy8xhYR+a80jQx9z9evuVUJiG291PHdRqieGl5zZCWt9bhipzePsD6bEEPETvnCNkay6HV64EMK4
b9ohahlpZt8N/y7pKS5PYSixpjIpwj1NJ1Doe2HFyKw8WiV6ZX4uGixV8J6lQisuLNRGWY9XF0pU
xBojTngwpqOym0Xyba3+HV9YqzaO8YhwVEZ07PNhqg/v+HzADEyk67nrJGgz4vVaM1c99EH5M/X+
vDvfwD8f6oBMAN7r0ImlvpV6bEVeliWgiPcN6yU3Jc+IDWPK3Ul09UJICa8t4fuzYo7zOfESYp5R
cT0nkoqVrTPEg6y8twe2Vyz1LJu48sZIT0lt/TCLYDh5+smWtUXXeNhC1Ac43rx5FaKhyAosFylN
hlCvJkjhsbf6dWQHmz2l0UFtDgo82aGd/UkJWkNWLrO5eIBzQ6bHs3NCOAUQF3S0GmbIbZ7Dz0O9
35SDjh6YVoQ8ONGxsDfoq2OjsfiQEhYBVXei9OfuswsmaEAcsfH4VvFsTZHVzq5BKQm7T+b3qtpb
aQK0++3wwuokyZQPzMPwcekzkx7isduvfJxjGEgo3EXQPkG3y9qmg6YxSqoKVlb5rO5mS8EUUBCA
2xTAN1BFCQcrb9KsnVsz5iUUTdDKALkb52cxPP//G7/bsacxQoMgFJe6Bw2uhmR/+fkQ1AK3NOpL
eDYIRWPC8EU8ZVYzoOQTzVGn9tx3uu8xx99/iID5xOIgb4YHlyDEoWCWbquEF1j/Jx4OkSqxIFuT
QCMaHm/FdbqqbRjA29qkzMUa5cciPXjFEYUs75jCjQhhl+M8m9M2hQivOkboeHN4z/CcBQwmgvtl
y13OixHcyDVjJLUfEuesSIbfMLEeMhv/HV6wEk6ka3WtxfA1oiOll6r84FVgEDy9YxJI7KL4FlCN
VSUOiyi1nbFgRAGOKEzYoZUFtPhBEU8roAf/lcDneaMMmmLkWdmhR4xTlP7wvc52F6ZBmW8FCPET
e6pBKK0kjKBtRX7pZQCH7e8HfpuzFELphOE91tpG1CiUKM7FBqhOxpi2OT74zFBcDcgbLtXl+tA0
rZspwuez4aR6/pTvv22gZP+Oz+XfrH9NZ7OYQhzT5AuQsc5u1CdffYBX7LeWUitAWhM7La2bjJEp
+Wq256l9jxLfjC/cBSN87qRVSnz+HET9C+bxDgW4GV9Yfn1sStuN4Q27AxrfHt9zFaDyjF9neHni
OluufhSVQ5S78COn4fK93U0/hMW/HV1YHCOv6r4PRxz9b8Z0MGR9gbds9O3wwtqYk1LWUTIxlOmd
8uYw5Ujdf7+//FtWDk42mg4j9MJZ4ZfrA27wbBgqoOe8xPTLz85TlwVjPUkuMx7fFG0QYOFQXs42
tco5JIU6ti14EkgYobTX+tg6lzi5DMWn0vNASb671Jdvy404Idxa2/U4IRnEiEb/spmvtZ/uL9rW
viCUwdEUYPZD0HW5aFSpB6vtm5gk9qGvzjM7d7LbRyJCrMVRSxCotQ7P+OXfteJLE/0avd/3Z7Fl
+DjDCiplAXtbdYDKS4VZ2YQnEMC4ePAm9f4oLgpj/h1fMHwpEOShYWH8xntlIYiX/6Oqv+xEEtyT
zYIv5I15Rejejdo4T8BSfZ2erfZ/nIRw+yhT2Tt6i0mMXTAkfhF+sqaz1AvY0sKbpXp7iN1MQnPo
3KYsTUhYBtN4iOJLNJ+06B03EVKLCHcjCMS7mS+XKk4dXRn0IiGGdTavmSkZni+FqOS3wwumNmu8
utIdDJ8VP5h1Sv7UyTHUzjT+vvfcgt7ojZkVsVDktgTtiycvzfoZkY2kAODE99ReYq3WuwEWFID4
gdlEVSJu7uU64dSOTuy2KaE6PCb6rWmPtfo4pjJCtrWOw+UA55TNYxBw/gQFMZ2yHVTOoQR+ZL9A
de5uWg6Q8N4KEHRjMKfcKHIIQJtx305Rrb4bYYxHosV7oyGoi+Zr4lIxze3bOc4y8jSVf9XD5907
Da8MmSbkqUE3JVYMKrldW7UbpyS5WB+pLJG1thxIzaAuF+9QFCaCxWy5zaPuZWMV0ZIo6PExfnLb
/WGMpQDhGir6wRnsFgJcdmjqw9gd7y/PxjldTEBQhFwZHXUuMX5efhutxyELUDnGrNf9UgCF4/0g
ke9D7Hu5TJSNLajRWEVgxctLbzzU0SUpL/eFbO0FnDOk3Hkh/Ip0uay1UPNQaEesX5X3xdT/uj88
/8alaUJd3c3wwk50A1WLUbNLUqZ9UDRB1h3cUNZ6emsOHCCN2hDAyYGiXS5UVlaWxWhSkiJ5Iroi
yc5sTeF2dH4Ybq6IzJ5T20owems91rREj7fSrwcJBmVjCgg14OPxmuZ1wMINYSlT6DjIvhJTfSlz
IuPZkw0v3BAKKlHRtQrDh9joksj0bWOJ4C2/EcBzDJOYz62aPG8jEH6RZMz80QDr2lXJ9msDdyw1
QOB5m0Oxjs9V7DxJgX0kevk8z5+UvDvTrrioQyO5hLbW6laQsN9OxlwFhUgAWAQ0af18lN1yG6sF
xBrK+gE4QpTaEDajB+EvuthNALro31XnBB4/UxYo2zBQyLsiDIoANey4WNxfIPud5GWoXJPka219
8MJjE59zWTOUjZXC9QkLzhEcqBURruuERawx0J2JdHaQfR9l/Y24bRBsx2J4Qa0bS008rwbSBUka
MAoXZ4V+VWO/K49hcN9KbU4EdYPQPv4YE8OuhlMoY1pz6FF9MpIgLSUmZHN8bDZ67aFDOxITSxNi
jK7WWQOC3vUvdTzT8rD/8zkUGP0XEDQDaGc5fOhYTd3lLUgVi6epvsgaA219PbLSQK+jOBRdOoXh
AU7UitQBu2XfPv5hqsR53R4d8B8wRiPUJOZr3Kg0Gm1ERHqyD03/QZGF1Le0jVcj/v/4wtrn6L5a
gXYpRlujzycl/mrvjxfzBA3Y71BThoioJxzTIfdKwwmx+jBf/sculqXv1949Hx/FWDg5vPRRcDbU
TE1NWvH8d/to9x9c7WCYfugd6O/9pwiCUEKLaA2sLN+om3tOMWKjHivMo3xOeten3e4aYOwwOPDw
w4NmoOpaCijQ5X0qtRH1gnV8dFEIwUyJHm+ZPd4AFJ4MN61i+ipqNLdx2ykinhYYTub3fgLgtJQ4
mq+4aJhA24ggBJxwlPkJEylBEa6PcwsxaHdiXKzhZGrPKSN2B3hIENbvsB634sQDYFcxi50mIkYa
lOlB2d3pBvsC/w9xcADZkTwTxkfHhnFIHFx4hf297T9N5mX/wULIAc4l2GYQ6hWWy9apxQqrign4
zl31aer3x8HxkEDVC9q+v/U+ES7UbiydEm1+YV7by5w8OA+7vx/aAC4TgMzBDS9SRGaaCYAL4D9E
cS9RfJa9FTeuOVw5uBwA6UQsWaRwnBKjHHAtRUTLr2kFxvljpB285HM1nAdZU64NWwJZsOJIvgIW
J5bhj7oSJ7FnRWRGj1F2SpMPankxr847PIOFHMEzUDotMkPuQxney1wGZfbz/pbI5iHYqpQaBads
wY7To6Nfajto8qD/4+3HHuFM4dRy5hwOqRbmYeVgF0LTAVD9MrS7tEpfVp23NRG4ZxwqguIIdN1b
2kQ0T2qUvkljUvjO+ES9J7M6sOKr5HWxdcRA9gRcON7cnNR2KaUcPHOYVRRh9PZv6hyjLDCSg5f7
ehqMsjr9jfscFhHPAFS+IMAiwrU6FA15XRshw6w8KkfXlSjjxnWOVvOc7hS0LVBIYUcqva3qyTYj
4qBNctz6kR4Y+yEk3NHhdCRoLIIGJcKNHnl2H6WZh+iNpgeRnzia5J7aWKOFAOGJ4SHoaPWqS8lg
qUE0Hor+HbsACSAAANOgowKNvtzxuYxCpYhMSmqW+4qa/x9p19UjOa5zf5EAW07yq12pU3V5Qu/s
vBiT1knO2b/+O+qLe7esMspwf9idnofGiFYgRZGHh87v+wq4NAMcW7hryADfIjs5DKYd8AxAhShw
8vE4KJvpi2zE+QWMHg4JsELyJgDba+ZEoAo161SDeWaNQ2ppBnCVcfOJJD9Cs/MVMrMy6ApipMhP
Ncc+JKdwO7pWgC7/lUDnEqyhaKfWggSeO7Xy1OrH7XsAzC6e24DUgIhZOqYF2FpTjfkp+BeoU5Id
X/MIF3QNdwWC1qBWe+c/nU+g5V1mGL6FcGzx7Ff2PtWCA6u3ezcoAsSbXlQcgA9AUugpGYzU91ly
UdODbjurjJsL+4yhBQEA0FoI+Er7rLXa1CGkzC9Dd5g8tdtuj2bDC/FXXnOpomQ1VyJ+IfXntnDQ
FG3azGMgOm0I7hOkiuCqyZnUZECNW8NsfkFlb+GstgZfcJpnw0vHNNSbpqLoF30p41PEdwp7qVHr
tvaIXDhL4D0RDepQtII7SFyEV+skatQbraHJpQh3Cn/oKxQXfOAkidoIPCLRdRlMunMRCni29V61
EqC0I+s54CsJqaWDBD8N5ZiCrhpXw3x4wuIWQUYUDZVF6wznBGDh+/q8tBECcydq9QENkosWOt3O
9Krg6SXqnvVxnxnHLvwG1+YDUnB9wuqB9Az9LefTUBV/okXs4zSNqFp4m0C8MZHaqfWvH5GDuxqt
2AByklmNeTgiJxUY/GIPn7XhU6A5SuXSZGU2C0hJXA0oW0UyR9QwyNdEzVWS9wDaXNrqEJUOsBIT
apbYMUpQ/uZ01OPmqflAiBAZdSRfRB810OBJRwG9HNtem3JAxIibHHO6v790SycNwVTgufEcR8Mg
yWTZXA9qauKhDHIOJy1eynr7i0w0eAYWU+R2kNCen4Emb4aYaYC40ewp7f6yNhM1w2JhZeAc4O6+
ZV5h3TgFgy1CIt1DC7am/JhuB/dABO482A1sOwIW8yl0hMcGiwrEvNodrg2yuf2DmMK/48sw6Hzw
O8Wa0uii1r0z+qep+aRtJhWDDIAARYm9CFbY0jaYNORghcA2GHZ0KpxwCj+wz1A+IDJAd4Bm9JIX
qNEubnUKOClpUNxz0rsVD2ThXSGqrhm8kPeSR8mWIO5Fid+U0aWbntM3dOLtakfR9hV7Nq3Ddp3A
KwyE0+gcacLxn+93gOh/19dA5BhV4g5ISfrlymSWtA4s8jhKcGsBAJUckb5oY7XTRRlL9tCci/j/
Oby0VnZF4igSw5P0+xj98Nf85aULFjeryAajOhSmab5AvZJxrVUr6BzbRYabdm64NoVbEVh7wRgM
0ga055JTMAH1jX5sYfYm/7EkD5npDP2KPRduwDy0BhFIawNuCHgPeLjns8iCuOi6osXLyHwqqNvk
aIZ4DM2dsR29NxMkv+xHLVRCoMig38a+Z2/l8Pv+eV1cq38nIt9LwWizDLQ+0G3zFALfCO4AbXdf
hNjRm7VCXRpKA0G5d8MMNcSN3rGMR/ALC7e3fxRrpUuLAqAS4FUEf+lNtCj0O+TQB6AY4tYlueOz
FZVYXKOr8SWHjShNPAJEEl1a5gb9J2Qmt0cGUTQGbxBHFk9hPAPmx6kOU6zdaGEGkbnP/V2BAort
myBi5qDqFuWmcuqoiHiTluCgunyxp6+x9XZ/dHEDyFsM2w00DGwsiNgldfCtrgiDZkLpnpOT09i7
luEOa0+YpW1GKS7e8aDeMdBFcL5IOXwZY8iG8FKq35qndvx9fw5LwyNJiJQnXHK4adIc2pF1Zekj
VJBnOzR5WSu3WjpEANKhMBMAR3gb0iWaD5yU4DxCLT85lUnsMLTs7DdzgKFe4lqIMFtXr5fRqqLE
TyEExaXsMKw9jpaWCABNIMWBbBTt3ebDFxy8B01johPU+Bc8Sv/r/R24vaYp6lf/N7zsBnA11I0p
xPBj9FgOj75xsIxDV+y16FcWrYQal7YDeU6AMQTwGts+n0pIFdBp+Sjxqaxfuv7dbv8Ym/vhYKeF
3w2VwBsGN/VchMoJDWMjBHWDdoi73Rob7u1mYHigk8CvhDvoxg8o+KiNo8GncwVeolz9R/M/39+O
RQEo2BT9oETXTskrKwBLN4okns754Jr2p5Bsx1ehNg2JFoRJRZmabPXG0i7MnLXRK2hlHQJauXCt
vcXtNY1h0fsOsSdkRMBJMN8C6gdFko9T+Er7HVh3E2M/gfgF/ZHXsrcLayUIkESTNIA+0OlqLkhl
o9YH7aidCw5yljR/bDe7yOBkgZ8KXCMiEzixcwG0zJIkGAPrnD2rxmvGV4p9lr7/enhJHdKeDFGt
EfPcdI+cn7JhxV+6Vbf558vWDw1MVGvC59PikHW/if1PvbklDiQIBlCEdHHBged6vkK+2QEfOyXm
2bI+JQ9VtbJC0gxAZIKAEMLUiGzhDYRSnPnwZW41EzWb/oxG2w5YtnbDFOx14/cmnXuXglajcAEE
Szp4ZuZSdLRV1Gqz6M96ZDnTm1/TleDN0jSuBUgaYY5lq3cUApS3EEgYHSnhtYYmktLdzEE6qgjE
jpxPEBGcFDBpkt/u5CP4/vP+Skkux3+kIHFj40GK56mc7cyUhvl5CylT5xD7ODiNeTDXVuvdxl05
Nu9SkGFB8AEMNohASLtuNqwqEzXtzll9qtkhQiVrd+rD0LH4U2IcB/tt3MhfeCNS3JJXd3hEirTQ
grw7jy9avu83Ep3dDC/d4b3exiVlSXeuA6+ZXpONRv19fERQRdgJyXqUHs0/vwBThxq2aXsuWOOE
xa7VNka1/iNB3KvC08HuS0d4SqwRKIGkPdcOZxZ4tsg2Y/UfASLPiasV158M9Wl6v06ppXTnlD76
3UNiH5rseP/0Svb2RoRkrNoKEKO4VbtzUz9242kj2SmGB5oOET/cFHCobtCyQ0YiNWuG4Vw0j3F0
YNNh6+cDNw4jCPA7ks2aIW8yoAw2NHw8Bz8K7cQ21jyKz0fbMeD1QBy9UB/dUuTk+djW54o++9Fz
tPL1twYK0QdAlURBHGKypmSgytHomoL39XkKd5Hl4vzUhhvUL3GzrRBbzANRV4E7RJU0TLq0y51d
RYB7VOXZ9xrjha1F+sU/nxsntKR8D49iDqgPkBRhzNqeTnFZniOy78unrvtRW47R77fuNZwOKBpq
seF23DB58mHqS5Jx5VyoO/1rp27WBJGDBSIQJgP6JjuBRG/RRp2n5svIvlXs21rL+VtFEz3twTaC
bAvC4DJoKM1ytUdzHONFJ/Z3Nc//CruV9bndBdR5QQdQQgh6lptoU0Rr1rF2HF/SCTytr136EGtP
erPiftzOA1KQHMQlBBGK/F4pra4sApaNL3Hpocxv7aJbmgTANvAtkcgGakF6W2sxTa0h0IYXdfjM
6CGrHNAK9tsNK57uV1KkA0vKMBlzhQ4vSv5PDJ6l/ElZI4C59W/mIiTdHigbjIRCRGIDsSBShKRf
SbDdmg8hArUsiMy9+wXzG65JdF9tUoiw6sIxk10b/igbt64cFGjfV72FXcHTTmCWkZAEhkF8yZUr
wPO80tsCYMoAnBo1uqvpkJKFlesPaxx3C5OCisPjxAmgKJmSRLUqDzUDLKgvoe/4iE4EO9Z5Y/za
ZYf7c1rYoJkgyf8Aj5dhNdo0QF1OOfmD2qxwY1MAmF3BrPLfucBdny8bIMwduMQxl2h0p/hLUR7K
NXW8PwsEo+YiCrBADwXwwC9Jup+6Y06+K2vW/UbjVR0ZXJAYIR6FF6y8+W1nTL1ZmvHrmD5Zh2Ja
OcULw2Nk9NFBIQpyLzLWmyRW2GqE4fHN//bNtzU29JsFEkgGBAJREATyHNyy8wVSRo2zVonyV8Wr
BxeVccEaqfGiBKgFYnZ4lSEsOJdQxYGvhWqQvw7DIfs9tH9M5m08qvD7AccAmQxwYrfp08QwCV5o
DXmN+GPMHqn/tV2r8LvZhbkIucaCw1E29KoXTKiHPjska3nnGwuC8QHHhp1CAAqmRFqkpOL6WI8K
mlcEr9PDF/9JW3sXL81AgIdwUkVJtYz6KHjUJh0HtzT9zgon29/fgrXRJUez0uwpJzlGN3Pu0hjB
m3ZFD24MH1ZIIEyFB4VwlMwr3aRaj9sbhPRq+pr3DykKp4bnot/RNQDRzXkVghBdFlwk8BfkWBSI
txtq8cF+HScXdB5Is5CNMFC4zGgvCcQssmuIz+J6mqsEWrkmRFN8+7WoFIeyfdSWW59GQLjpyHih
iAZzQDeruQTSchIHdWe8BuU/XbALmp1d/tm85TMRsmkteKMNNkQYzzXjTjRsJN0UqwQoAa4FlB4h
2iyXdfrpFLCWGMYrbqCg21WGY5hbLzkBBDTROxmtDuCvyZ650SeUDz56rhjMyZXOLS10gl7rbbxw
oARZORxzUAwgwizpdqNkWodwI8NeuERx9cjRP23fChhw+OaIaAqar/luK36jdJY/gdYT7Z+6Q7NW
b75gnQBYFoyegDZC/aTzOpWjP6rcsF5L5naIqTTnvNzRtdfkgoaLhqLoxSyCBjfkpFYdEuReMvba
vuVTsTNN1ypB6Zbt4o8s15UgMd0rdy0uDLNr+5S9TrqLqMfAthvD2USk7Qgrs+6iBuN/a8fcGYPc
ub/dSwcKIFwwNII3DsZQ0jxVR2u6IBGdguqdkn4KvjXZB1ZIvMWQchFdv2W3qS7bGreIar3WXXaa
tOZgm7v7c1i4MARtOSgmhdcEoz7fA5qEEU0Tm70WQX7Q6h9+wFZWaVHCe/Uo3qvozyFJsGtzDFQD
LMrIzDukciYgiz8whysJdD4HpFwsXgU95pC6deSUHzBO0GdxRcC5vOlkGQIUlqT+xF4T5WHo/lTR
iW7EqLybWFGmCDuLuDkaZ89nYJpNGxsG7joyHhT9Mq55Zu/pjlnoAwZW0A0DgQEozA0nk1KAzJWG
tf2apW6luj3ok/WHcnQT/TNC8+XfSn4oNKeJXIXup81hHQiHdBRIUsTA8Nd8dmHo+w2NifkaDk/1
V63ZRljyvnjXw0vbr/i8muIQw+tl4hwM/Nh6vN6zSILSWoEmyla9Go1mtCw0yEmc2HigG8uo8PkY
Hv2bsEBom36Dxoi1idIyGM3XyW6cmIdO8nv79yMWApQE2jcLfp358sc+PJDRQPWc5aCjqQNA2QcW
6L0d3nuLAqRu5wKKkRc1Oir7rz7fa8lLsrEOVqyQABm8BwVhBGUeACBYog71L/5rm35iTpZ+2rw+
AIaJnocw5AB/Ssezn6a6zWhCXrt6Z70Ya6m8W/uHr8dLQrQyRZBcxhejCIJOAAyRV2D6HdEOulxJ
dd5eQxCAhx0s0zuKWfJr0PqojAMVrYO64sVkSG0HTjlu1jEg7BEYxPogrHITOo3brKxRSkBeh/Ec
x6dy5YjeOjYYHrcPImkIQ8DKzk+QMRIQMURo36Cor2Prxt/b/mmVGE2CS7wfI1BWADME/0mgiudC
tF6147qo0WIpO5bhi8qcxHaOuhE6ysbmx0IUzixubgS0gV6R51P1SGmHbPDxdnGm5tym3zYf2dn4
0lS4VafWaGL8KXeQXEvXSvQXzixK2gHqEcihW0x8XY191QVMfzV98Fu/FN7mz0cEBTEaVLejcFhG
xNe6mQ1DgxcF7VLHseq1jOrS5wvue1A141RZcjGZlqFXSw2T+JrWTnNKf33g669GF9Kv3Naqqm2t
bTB6UX7J6JmBfv2+gBuFBm4Bzj2S8zAZt6GmjiRB0vKKexy4+mywPGNEuWW/kacRYQ7UciIjDPZv
JHVAFTKfR0jiWrFiknsNfVbJs325P4ubTZCGl7z7IonaLCqDwiudPt5Zze7+8EuLdP31sssU5zWh
iHV47HteUjfuALrZmo6SZiBllmOj4q0pZjBFe1IftP/nAkl2u4/1KgV5aOG1yomc1bW+zeKfz1w+
fD1g6PAtEO+DxyctkNKrYYfaqcJryHTM08ehPxTptzj/lA0ngx5BQ328vyM3Rhw3KDIiOEmIb6FZ
jjSfoZpyv2yHzMvsQ/wZF/WfbO1Ft7DpaCUIqjUYDRhZGcRQp0kWg2Mq80Y9RZD0VHFUbqcr6rdw
cDURb0KuFqjomxTYCAoXzezCwhsNB57Nzhrz/f2VWpSAMgS8GynYxmWHmPisN7WwzD3DPwTkT2+t
gPXWxpccsrjQkyYb8tzTE82hw59kWlG+JQHoHghAHYpk4FRKpqNFt+u8VUjsWZqLeBBfc7mX9lkc
ItFiGShl+f6MEkUlWT3FHrJSQBQQsi+1rV4TTit6sIKpDGAVaIekHlFhRoqF5pdeE+xtBJNRdryR
tkIYWDgbyA8JpDKouCQLWHbMnqpOSbw628faaTIdlEr5P7efJeTW0NYcZXjCls+tOAgr1MxQY+5R
A1ko1AesaPXSVsNM4KYQcQi0p5yPH1vdwDVc0biE2uc/aa1u9Sw1gUAXiWwhAlOYjx+qmt8rRZV6
afjgf7bG7aoACjTxbMc+C8DhfPh8NKZaLQn3rOBrn/iOVmxseiR2GfAZkLACgLHgK9lFoUQkzDIv
Kl2jfTPHrc+T+fgyyWSRRmPqdxhft/c2+FW27+/158vtugM78Q1lxPDWE2JwTbxiKYQaSbeQSMii
kkigh284VeqRB1WYFNybTDDTF+2Dpr1CIyojelDI5qcWlupamHRWWc/Bjmrn3BvVJ5Y5Gv18X9cW
bjhAFsRUwD+NF6M0vp6kgwliIy5sRp7UThvnTqru8sN9MQsqJwQIGkigF26Q9bGeYcXUvPJArZJm
+yr/wP2DPDmC7UCD4djKjWVSK66YleelpxWviu4Y2co6LWw64EKiQh5QEhhB6XkS5baWJA0tPIPu
0k+fhrdq2K3VRS0tEqwGAtTwcBC+lBTbylS9jAfIGNLCbfFn6xsFTxPUOYIxCbWIt0UyY42Fy5S4
8saQu+NuGD8yAdH9SFSyMHDQSIdJIbAaxhBW3ktilTuOP9tPEbI2uHmgErflH1zNbatPKywQmFTa
Jjxo6sN9CQvqgNfbvxIk091YpVoxsC14U8CdwKI7pJf3pPuZbw4hYy9Em23AVk2A0uUIVhhNYzUO
eukFP8rwZBcf0Dc4lbg7QRgGrgJxnK8edBbpAmU0zdKr87exdKm15s4sndVrAdJWx31StKEGAXp6
VJWjvxXrBO8FISADNfIwssg1zr+f8WKiPekLT2vdwnKGtaqAhc+fjS+pmjbUo6+GGH+sHKV31K/3
j9GCszcbXoi/Wv68nWheERwjqzoR5viIN2zG5IkVQr9lANJRDoUE2lyECvphM6Ks8OLkeTq1a5TZ
izO4Gl7aX1MpQ9qaJoavQVOl7Gt131fJirYt7sKVEOl5pZppN6DMqPCy9MDgsJ7u78LK8DJTKXyY
vuSxVXhm5ib5euH10vh4VCE9CoNt3ASJhypkiFLGhWc3+zJ36GasHLYYQyOMgecnkAPSFkdp2qVp
wHIvRQ+lv4vaSVYc7aVNxjvBRO8pBBFBTTA/Q0aXlF1gDrnX96lTHlv/MWhXnNU1EdI5ispcLUgD
EXZEHPMx+BIXG8n6hLeKVIAgfsF/uDYlZavUnvhaZ2ReOuyKyglUZ/sxgpaJ9u+oFAPTwXyVaj+K
wE+RpJ5PPkXGg7/Gj71w5+ASQEAD8TFk8pm0C1ra13ZUm6mnTMeGF04b5k7Fj7/vz2JpI4Btoejj
gHcDLun5LMy2UIiqkMxTqEdKdOmEQqzdOmsypJ1IVdrxHj2JvOpbap2rdNeV259W6JUlPD3BAY3s
w3wWMSiAVLNFiGwY3vrurG1fJDzQMTDePnjdyvWlVR5kPtGsxEuaXzzel+ohsT4gAj3vgLsTj/Wb
tlYBNYtgCgPuoQPoRHZa+Kr0f+5vtTgw0gMFaGqUu4kWYLfpGU7TrLYTmnjj+CXugDpxMlSb3pex
cGjhuwh2Y6R2GQgb5htRx3rCo7BBrKE8KsQ5D8TZykMgFBtJVgRMRINqENJKipFP3NJKDhlpUe/P
Slbt789BHMf5OiE3897YCoAswWEyn4ORo2C8Q0Nkzz/6LSIym283QSUJygzYVtGuU/JhupBkUdNr
sTcB4/BYrYUBbpUN6VVYJGCxkJG5yX8n3ejbdh8nnk6PCYOTujfXajwWRGBgwW+AKAyESZvcD0wb
q9COvIge1KkDDx/d6WstvBd2YSZE/P7KVwpE4DBGrzov/aEzUArGm3Ot4HtGUSB4IACmReRE8jIQ
52jriFMIeKP1VxJ93nyKkBYDHEBgEPC0lU4Ro11jIlwf4XpIXPNEkYG7L2BpFwQ8SjDMYb9lVWN1
lBl5xCIP7ylL2Vn5ua/d+yKW9uBahPiEqz2ohipQgtLCRicnqp2N7Z4Y/BdRfIHQoQHaVmkLakPr
/DL1sQXZPq128crD9tbgMYDtcIeKiMwtFUeg1RRMI4yAPOZEzSfKPtvg3x6eLG3zswqCxA0hvG4g
J6R1AhCjsYXd88IvOai7fm7fhevRpcuN22gOjV5vIfxJN8+e4XLfH3/hICFuCwdAPBlES475Lgem
XvZ9RQNPsZ8H8pIiEGCv7MSyCNGREAULuN0kZQ6ZWVpcMwMvMg51+jhpj8RfmcXCWQVgE/FtEUiC
Uki3QsPCONESFnqsi9zhrykKV5RhcQ5XAiSFJtU46ehxEHrF9Kwmz1EBZ2nz8xYxHkRIENtDSgBe
33wnWqX3VaUuYDOmct83qpOWX+7v9eIqoRoa2ChEcm8C9ZORayTOdBiN9ph9TprT9uEBnhCpVoEA
kSO4aGfWxFlOQs/nx4qexm38eLj5kebGywcahrctLqD5+owBT9KpwPC1fe6/+uUHTinYsC2RxAA2
Q65MiMOcFRPo62BRCyfRQif4u/yASRUNqBXxakBwVcbIUNb2apJR7inJydJda2OTifclEgSFohod
pIjyrQBG4QyB7i71qvEwUTdiD+CO0zcS/f1HiiifAwEbiHVkfe4UPcvSQOFerO2sym1sx89/jM2w
csUtnVaUqAoud/gaN10HkqkKGrPJUk+tj/a54R84TtfDSxqd+pZvtAP2u1NNpwcctP3rvjrcesNA
fiB3iNY34Km7wVsV5hQ03ZBmnsaONNmr4YHaR20j+837ZoiOuzAYwrzKiR9d6+IQTLpYJe5y4x+U
uH1gG8TlBoZW5K5uM0sdgjGlkXCvVR+i4MnYjA4QQWETKTGEhuFwS1ptTWGkTqnBvcj33bEI3H4t
Pbl0jq4liN9f+TFgdI6IHkFCobkoHBiSD5g9xG2BTEMGAFU10viGXzNwqCL1NrEXvmuHD1wLgDYg
/YxCHUCYpWuBpuM0RVOK7CqKL7VdmG4OxoCvE6XahgajB+in9CIBM1eQ8hzjIyxJ+2P9m37EXogW
K7ibRR2pjGs0Q16w2B6QDbOdIjwm+SE0nXp7gg/zQARAMDWB818+SIA89oSVyLnZ5FtyYfkHtFm8
OGH3BEharqEZsoal5lhjmTSXDie9d3pjX06bQxmYBOiysFaidZnsAwRa3pi0TLnHhgc1OvEVL2bJ
JMFooz4fK4WOIpKy+UVRtzzC8E3qTsZDzJ0uPU3ZR6QIGltko3Gq5KgS8SM7Siyk6pPRzVFBPzlo
vxuu2aUFjww8gej6gEp3QMpNOlfrYIBOpwwBjVI7TtOZ2Odorc52wXLoCkyH4ORVUcotLVfRtDxD
T/PE4xzdxrtxZZ3WhpcMBwj2ioT6GH6KULXxWG6HxyCoh9o7XA8MBYtyvqfpwpFnehp7DdAro5ut
VMgtff718NIF2gJiWg8mhg/SPY+/DtbGxh7iagPmBgTwKvQN9UDS8qs0L5gexZE3ISM2nbXtyy+o
SDTxLAFEU04ndRO6NGYtHTxaHdjf0cb+x+LroWZ4VyHQIEKH0tfbdkPHsms7r8qdNj/oa9ikhfM/
G186PTWCYIYuxmfpz4DsBmVvBb/vezALOwwvHqEq1DIgJiYTr0V223OE6tG8ufpsHNXuy/3hxQGR
Qm2z4aWbp20V3U8tDD9yJ02OMYoGQd5iuOj1VW5GEmM3wPIqGpQgZnhDUUdYElOlCFovDDMn0n9N
b/fnsrRUV+PLS1VkpNOHgLdec6nVXbIGtF7a7OvhpaXqtSJNggafrxkPUfw0DY91ueIHLNwNADPi
7YaOnPDp5cBqXQ9KY6EY1YvUxzRyuXbKQVG3/QUE6hmg+FE2CH/v5o1oayjYJYFdY88tp8xLJ9pc
Oo28+bUEaakAlcjtUkgICyduwKK927rTghBNBJUoeIxwUc/vHZJZZa7EtPaiN/AUDPmP+8Pf7jSG
FzgAlLGILL30+bTkVVcocePR+KRHLsqbt0PdEKZCGQKeVODww60mBUu6uBnx9CnJxTzaXeSkKLG8
P4cbZRACwJ8oOArwDpUdvsIPFDT9SvwLf84Dl27mEJCGFyf5yqEvyywdOwPDg+AQYVwnJr8DY2uc
XpIhrVHdRkbS+LF/8VvNAWez09Ot1w8kIBCDClS4rYJGbD4LW6sDogWtfcnHHz7bp+FadcDNSYIA
EYoRIW6RjJZOUqaRAZReuX3R1RdVyd0SL8R+c1AGQsCVjj7gqP9AYEPSBm1S0Qe+C0Nvp9e/tPrX
/YN0Y5Nw8SB0K4DQojZKTnb3UWxSZDQCb6SBG8FdBbeaMr5E1lqNwMJaYQKouQJLLXBEMo0O+nf0
0AkIosbB6M5V+7PpVp6JSyI0LBVeQhTRADkjPemk0cYyDDyOLiHmGV3Tk+5wf7mWRABkCnCAIAZB
snJ+pLQhT8xRjTALf2/+8JOD8ecDAlCBhSgAqNxu2FHTPjNoXhJyCdVzwp9gBOs1xRMHZuYUYMuR
EvifCMmrnNj0XicYeKnt5slj0Z1t/lhrjo6Wfqj6X3sRLZgqiBNPRtH8EGyj8yXLNDZQTIhcUicv
Ufo98K3XBeaDCnOhGnCg8IqfC6A+qVDPXkNA/lstfo3bTS3C3eJI4VEKkmjJyzQShTeqyclFF60j
1Nwx4pVzu7RC8GFhxgWmCLQC8wnUTT6xMsYEtHBvga52Y6snXHJYoKvxpR2ouylEdUhDLnbwbNWO
VX69f2bXvl9WisIgTY42ZZe039kdiCfZ3/cFvHcTl4/s9QykI1v5td3UQkLEXDV11MiJ38gvzSO/
1Pc/HdkR3an+0QpnjBxfO60x8ootuPkAoDfQIw1u+g1CgUSgmY38juCy2gPFCRIodY2eacESAz+L
EBSiHwjFylf6EPa+yYfIv6Tcseg+ZIe8cydrJfyxJAUJU01UT4tUjtjLq5vdnGqFoqEE7sTpVLBT
af5Mf2lr1PmLQoD0x5YBBwHFmQuJ40qfbGOCkK+Txp1c/xEpzlqx6sKpE3WFAq0oOtrKkX6Sd2oM
xgH/gnIk9XuRbA1eI6MpXjFQely9huyEGqTgWV7DPWHJk3lRk61BWTE8Ol0ilYbMIJhj5kvUBH42
lXHvQ+d3iuEmZHdfZRZX573lJXKwaDImxW6U3CRRbTD/ojSJk4epsxmJKjK+CmKXNuyu8H/mE8ji
vtHaCMd13KvaA8tX3kpL3389vGSzLDsJp0LF8PVZ6T5X4cryL+jz7OslgxL6WY069sC/RNnR13Z+
6642p14UIdrrgcAb+C/ZVbDrTMuCzrLBwbBj5NSxXa1vd6ERVPlXhDSLrGmqpq4hIgyPveZGaxC8
JT2GmwPtQqUCeKYk/zZNzHgYus6/9IAaB/ARDtX0vVyjW1uUgvQNUrOicFuGr2txameWUvoX0rrh
a6o79ed0jZZ1cTMEp6wJmiaIEr+/MntxUg8JsID2pYmcdjySydXIip8gjJp0RaABtnA8AUu8baWD
nJ0ak1hjuCJ+cpQIUafw3QI11X25ch0u6ca1JGlbaKD0ZtdDUkd3KnOr7c+m2UQk05H0lUkagKAv
MfvRl982BwVhOOz3hysUA7Ag6dCShOOe9U126RMnQAOuzQhtaXzh/l5tddcQ8GAQjK9m3/wsdaJ4
zZ9aOkz/zgAJl7kEMCQEfV8wdjHzs2YeDX+v+B/Q7HcKF4ZaMPhv4ghcTaKqc0SLpphdjPaxBzbV
P2y/HlAHIXqGIF6H8Ox8/MjX4TV3Cbsk6WOcPCRrAYTFIwocHpLX4AkEgGo+fkCIxkMgGC6D9VDF
21mWxR6jhkN0nhHxD0kDiBXEdVxz+2Kx1jk3xcbWn8JjxrYKZ9wEfOqmyVCqN12pVNAw5TvKLdO1
wPKCxcNnoxBFMMoieC2tfspa3Rx93bqw3q3y9LzP8cNa65S0sAcIx4r4BBJqICKUFkkZY03tQtW6
9K4SfGP8++YjhHymaEInAhSgR5hvMS86nZTYpos2HKi5V7b7X2gqhBUCNAFgHbkLYTgMg52FiK10
KWjmx9b55/7nv+c2JHuNxJYoykLjTNG7ef79IyFV3rPBvvTZ0Qwe23+s7EnV9xFzqnHf//THfZG7
3NqRFeu9YD3Qaw0JSDxaQYMn4yJ7K+qsMjTYhWVPenI0qwfO9/fntnAVIZeGkBRwTggcyRFOn5f+
SAcdMKHpoaLuEO4a44gyElDn3xe0dMRAgIL7Dq0fkBCWHP2paxS/K6rQo8ztwb1srLxWFsdHlYEO
O6UBdy6ZkYwZdcVHQPP0/Inwnb1Ww7CgiOBhBRQMNVV4ccnEFbgrKrXsevPio7FUrsYPyjA9tPoz
/0CMAhFtuIJYIyCT5IlERqkrudIYlzY2naJxbNC5bN4KxCFR+oxdh22RgwiDnrTNhIqNS9w/VdoD
3cxlgDytKFdF6A5hbfycq0tUqoC3D5Fx6bRdMh7z5vP97xfmQlLH2fjSVsdBUlBjwvhKv8+/p3Wy
r6t4zxjIne3W2dpUWFh4ID3w+sITFQyzMo6roWYyATKhX3R4tqcsOd6fzYKS490omq4JovsbmFgL
FJw2BJZ+KegOjGgldSJ75QpfUHIwySFwi743KM2UdU83Oq2y+l6/sAEodKfRTrblhpbT6bv7c1lQ
QkHFC/UAYSRwMtI9QrnVWko/6RdlemXWw7AGM1gaX7SbBbARBKFoYyydrDzTVLB+WRezvPjkhXvb
P19QBIGcASQc8M/nww+lZoUc3EQXfTyWu2yNSXPp3ApECRDoiBPcpD1pUFM7Ckt2qft9mu2Uh/Qb
AU9N7QJs9YGJ/CtJ5jdQMzqQPK7YZTR2UeGQtajN0pkFTAmln6IkHXm3+UIZip+O9gifME9Oo3mg
/V98bbEWt/pKhOSbB/EYV2gKwBAp/GQ1P/W1hueLUxA0KO9td286c5mhmrRFFLFL5r9M6UOku/Hm
ElYYDtFL8b8ipNNKE9WM8gYiABYzumNYroDRlq4kYEnguAGOdgvxRcEEg9sVW5e2dEpjZ37j8ELy
laO0ZDvAIodqdPwPoK80CTKCF2VQEjig6JmlPaH+IwldXT9N/LT9zMKFA3QSuRKkvaVbI5780ixH
YuKdcdR8hDN3HxkfLvp7H2FAoeZnNkzUhKBgFxd4iitpp61FuZa0W5Q4oEMGorI3uQU4kA2qB5kJ
Z82N/V1dHnpzj6JWWj2tRk2XNgXVLDi1IJBGokEc7qs3X9lkCCyA6uWidg41XJbsCXmuBregK1ft
0hETZLm4+pD+vg240Fip6mBklyI/6eij9BSB82WNFWdBCOJ3wGyKGCG8XMmamJERtHoFVefhV5q9
NdbnJnvbXASEpyU67SA/KtImoCSdLxkxqzZGzsm6DFgyoAZXdHHBXDEQy0HjgTu1UPYwHz4ISmVi
XWVexsHJxl1urgQ5l9YI3hqDForqEJnTG+ixoa9Ya17MGPg04mj1QUX541qjdWFVJdcK6D1VsCsJ
vng5XlGULJ/iAoc4SB5ZumPg0i8SN7bckcVO1LnVtD16gTcByCIEozBI86S9T7FpUWMN0HprByqY
zVzGWLLr4aVbZGgSK1MUDG+034ZHxfq02abgQhctxzR4iOASn+86y/KuAqOMeUmtJzs/r4L7F0/V
1fjCDlzpeR/VxVj7GJ8/UPVQrvVYWhoeGGbB4iQKIeS8SJL1uslbZsBkvcWKZx+3r87V8HIJSl+m
WU9LDB8riVtFYKJaefMtKQXqBgFjRpmFyMHMl6cJg2oKCqJdaHrk06EvT7Q+bedMwRkSOF3wVQPh
CqWYS8nHfKiKsNLFxVGCp2ANWbngiQg4nKB6xgv8JmEYmko7hRnTLkXzf6R9WXPcyNHtX3H4Hb7Y
lxuf/QCgu9kkm0RrH70gKInCWigAVVh//T0l2980qhHEbY09MQ6ZYiVqy8rl5MkgBTFoZme+Y288
42tC8IpDlwvuN1ify0nMLC6FzwTLnOwU8y5NTnmxoQJXRYDADnWo8GSgRpYi0iQ1G29IrSjxgtI+
tXSX6vvbTxRcGJjgHqjPEYRfipiVRC/6bDQim7xD9tbqbncA0CAKlNii0ZUGHvfl+J4CXhA0MjQi
p/cbR9nFlrYxAzGCpGBRTOZiC0R3XuAflxJqeP6zPmGzlS8835mfWA5BQZeHdbWbtwqQV+43/DDU
Q0Klg+RMk6ZTJJRoXj3q0agHgO/4ZmHdHkq4lKBLd4O0ioOuWqoeWf37kX+0torY12aAOkhA/eFq
wBOXZqAQvZhgFmIG1n2z5zc2bBWuPUwCoGdQjP+LTG25GxNxWG2rCc5TGiDPd1eSm+tRfklA2Agy
ACyTlYdS06nvWW5Ek36vt69JVW9c7LUVEoHt/wqQDI9yIAYvaghQhzC+t6eN87pyqUVhMxIMuHRC
Py1XSKHE0hpt0iPiPujzMeH3rN8wbdZmcClC0ht1r9WzNeCUqvQjP6EF/c06YzED6Q2du6puDG/Q
o7T7Yjhfbg9rLkaX7BerqbUe8Rs90j9ZIw/txAj/2udLN8Awu3JCOR82YLwD548PFfgbJwgNEAW1
JsjfkCmRtrjQkyJxEE6rtd0UJlvsAWL7ZI2H3B1wJLCTrrsbtUNdpnk1WlHDHtX0TOkDa+8y4v6G
JoKOExBO0DpeUfEUdVM6eWJYUWkE9ujX6t3b+7B2ESwEhQQ5C1jY5Netb1heNAOzIlI/OfzjPKNx
wYa9tLpSoocL8ucIqpjSWTIb9Im0E6wURWHcuyYJq3y3cZpWRSB8BjyziDFr0l1jcZuaQCdZkR3v
HALAN15Rkn/v65ffWK0LOdJUUPhoUAqoX+QN+8z0wXuR/Aa+EsWoSLuh3BKkvDIcVdeyBiXUM0TM
iW/SdyJyALTX2/NY000w6wU7POyCK9iurk5cn2sEZ21zXzfv499w62DH/Dm+vrx7Dh3GwnRiM0qn
R/yjIL6s771sY9e3ZiEZf6k5mwYXsyB2UL3rnI1FWrsaMI+RXBVEMwhJLCcxwsGaVQuTmLk/2h94
9TFtNkSszsCFM4EWodgK2ZWgzB45mVorsuIP1skY/viNbb4YXnpEDYurvTtieE3ztQd9ix9k9esR
+4GOxWYDZLVcIHOePGqZ1AI45mi2d/lW6Gl9fES2QIvoIjUl7a9uVzVMTSiO6Z4qid8mr7+xPMh7
/nd8If/CDWX6VKmgCMPqo6X2yaMbbtzq+bkYXvz8Yniucn1oTQzff3Yn31IP5bihWdckOPASVVSY
ofZVRhlmE2PxPOOE1u6x1g5GXRy6ut4QsrYLl0KkXc7jyUosA0Ls6qEJinHD0lidA9J2roBjIocq
DV9XTgzyjtqKDPdZp49MDyZzd/s+iwcUBDDo2Q5Zy40A3wXydoNrRa17tIOa/s4MkIhCHAtQTPQm
WQ4fazMrJru2I7UKp+xjRp/mm8l4BSwaOAYkmBGJvUqmGWXncFoXdpTze9e7v70VpBgfeVPUKcLi
RtBqOQXwmxo8s/DoqE3QmWF/Mz+bNL50FWa9LZJKx/iW/tj3T5Z+7rZa/1yfI5E8w9sP8BkSUTLe
prRGVysIzL1Z9WMLMHI737Gb676Qv74UIq3TXBKAQUoIydsDIUGy1S7u+q4tx5fWyc1qYsRifPVn
374v2PtbLwIAZ2Aeg1uCInyE95bbPGSFUeYzNyLOjpl7d/t7jOHh/4N+B2DkK6piRpS0zQniVrEb
qtUYVGwKf2MCFxKkJ7lX+rQ3EseI0g8TKtf1418bXnpwYv7fCeRz7o91UFZbGAWxwkuvYblE0gGi
tZY76mwbCF2kQdnsNbYbkYJ4cfrb3R9IEtE9xGWw37KHXk+0SKuemJHlfXOPqXYz9gnDi+aPIlWK
0yQdJYImWE2b9rhu3ysThtG723cCyTIBtgDlhSrnBRKvyUjcVVY0qpGSf9a2gpNrF00kkkFvCvQW
0tbLm1AMzMkZNHo0JMfKZ/T2g4RhBXkqHgRBH7AcXp1qU3FnIJwMv28avx5uRxci+wqHDe+ZIKSW
420NqP7rjipg+m8+fZ+2OJxWdKmId4rCU1HzI6PzeIb2xkU1gVUm9vU+rIyvXv/h5g1eiJAeTUpI
nlgDRFh7hURGu9FuZuWeISAsYqnYZZjXkqIQVSQZmp+Ss5LuwCGokEB5cdITN27XqMiM4kkWTzPy
DfI1GKdJIQkDoRNaGPlOtzGNlWMKACC491DkAd9Zpq+D6eeOtkXIOR3u651zM6kpkp823A40grPg
B8p0Ji3Vmhrt3XGKxkDtVN9Ku+DtbV45SaIcHv4sbAsBM1xehFJt+6HPjPKc9kGuBUUWzltX+dr3
B37pQoT0ZhaNWpGGQERchmh5i5izhf5CW1DSVSngM7OQ0RWxVSnCYBCPo1ZXA3tqGmZOkGd79FbT
tvZbE4Fl6X1A6RNyb+JyQJI0mQreWm3WyEbX/GA7j6rn4woybZ9mgeM9uM4fLN84YuKiXUsEeRSy
Qcj3XeET0FTZiUUfBsZLf9Z9D2XIY6BP/tDtuL6Pza3C7ZWVROdHKBfxjuNgSEeisLxCAzSzOOtl
yLIgHg75HNg3Uw4i7wqoIZJoyL6iaFjSwOjW1DY0Vwqw3f7U1I8auCu3CnRWzvZChKRjqoGifzCF
CNruu+x7Tnbq+P3m6+OoJt4hKHtkO+RMoKL1IFt1RzThsB6q+NCbql9t1cOtTuNChmSSkJKxgncz
TnYZVLXPaVipt2sBILAFSzaysaIb21ILVFqRuSnQNucxfVdWSL2/H7bCZmunCigbAcMWrXFlRnE+
TDrwmWhB5ClBlx315o72z/F4c3tcHCtkVGCXwIQWHWCXM0E3uR7Bu744W2is3d8RdcPuWduMy/Gl
9wTVfIM15FNxtp0w755IFm7CUlZEACoC00Rg4hH6lW4GsTs7iS3WnDV+32h3ZnOc0psjHwJqCI9Y
AKKR2JT22+QcpDo2b8/0k6riWTzHiMm+fTNWXkbU3AHAA74yAeKRFipvM5rpfUzP7TFPHnNvYwZb
w0tRiYmlST1moPturZdHr/r29sevHFYsCtg3RGElDCxJc4x1ZtcFSeh5ZjtC/LQ4pVOQ39z6Brg2
QVICxx5eAB6u5Vm1ely5lICevvtkgQel2LjUa0vkAJyAtLgQJNfRtrlb8kzVqnNOgskO0i1fb+Wc
epfjS1ctozVlpYnxTTfI53Aigb7VNmZtHy5FSCs06tQs1diozgMigMZdmd+XRTgPG4nAVSmoaUbF
DsDWVy1FQG8UN2Cnr85zGeR6oNWHovMtZ/f2mVpdLkD4gdECVQZKapa7bcfIoI0ddpuRHUA1XrOn
bCPQtTYRF7cNZRumgSSLdK3RSInB8WBotZc9m+PBCObx0OYbcIvrY4XG1qIyCAkpcJjKmVlV52mv
tFl+pm6AuP7Ubxzb63Vaji8meRGVRdaDp2OF8XXLn929N+686mblARFwCrBUyOMYcuZxtPKqUDyQ
TqfcCRmoS9PbQ47YZTgFQJTCcEcGezkJYtcqUClVdm7chyw/VFVYkA3mtbV1uhQh3Y0+UQr4JCQ7
912g06CwdsntTuxyFtJ5moBh40aKWdhsz8mObPGvb0zBldSs29TIu5QYv2sCdTqUxr15u5ISU8Bh
RdmrKVrOLzfCM3oWV1qcnmc97PS9m4b2lmWzNgsHVWSgKsCLgTKHpQgl7oep5mCoc4cQtZZ9/L7N
D7fqDlhNFyLEnby4E07b905RpNmZYqGSY8fvlNu9tKUIMcsLEXFqslZpISJzvmjAalV3ThPY1sZE
1pTH5USk7RC9EBL441ireMeGu0bd/8ZCgTpLlIPDIpdrZhAin1CmYyDdrx6bfFdXh02u9NUpXIiQ
9sLIXd6zUk/PDvcBy3Oru7ensDq+KCiDSwGkluyRM0UrGp7Z6TmxfUUN2JZZIJZ46U9ioy/Gl77f
E3GpPsX4nfeUED+vnlwge7cgnquX4kKKdJwqhAazFmH+s1Xu9fyhgI5yz28v1NZEpLM0TNxuWwI2
dueLCyy6G3j5fTVsCNnaDUnLomedliI9nJ7HaR87u3xLP22NL6nY3gD8yx7F+OAlBh6s2HglNsaX
E9hKVnlu5mB8EFCy13IrXL41vOSrGDx32jbHYUJgovlib5jhW6NL74NecMOF5kvPnN9bzb7f6j2+
eoIEBR5ieMAPyK80H5jrTMaUnkGbZDUHkj1lnV8Zn98+p6uzuJAiHaFxSJ1Bb6GTCjewyF3shW+P
v3rVLsaXjhADzRhNHECc2Hzso5wcxy2+ghUJcIKQo4C3IgwnaZcbXgCNPibJmVO/QbVHfRj5RpRr
ZZFQFwqKd5QAQOfJUIWp55lZpx1IxeLY95wfjTrub10mAKjg9AJNjSCEKwec4qYh81TEamTZd3YS
ONUT7zZ24noSQgQsfBOVzdf2t52kBh2MSosqPXASc8fTLUNgQ4KcNJrdMmfkl4TsD88Ohi0PYm18
cO0KZwi9x2EbL62AwjBaK6epFnnsyOfneouBZHV8GxkpIOZWYKmW3VsaAgNaVJjvs+x7Cdfx7V1e
FQBKUSTKUTl/daXRxgTASAUTMG0W8ngKrK0axGulIaooYUkiCCyStNJl0LOuV7uxB/TYCJpPigaq
16jZ6q+0Ng2EfpBBwht6zdRSeEPSq0zVogygneRDD5KQ29fpUoA0C7eO+x6ADy1y8sdsfLidkQ6L
dPH9kuZuTSsp0C1Fi+bYH9Jwi4d9a3mkY9rMvdVTFcMrzl1fH6m6obJX9xicEYDKA6SNTiDLa9DV
Y1WQztSi2gzQxox5z572qN9uDGORLqRIi4S+R6hJRGVx5DU5OEyz8OftewxWDXRxBoIK3ASSDUb5
DN6Dxp0j163CLKnCmy1VZEHArAXoLjrJGKq8C7oSNwNQc5FuoSuxF6jzFuPx2j6j3hAaCbEZcLWI
n184JcY81ZnmTmpUoprYqg+pthVtWJGACwbHDdE+cCzIMbgCiJTMUQojIuaXxHstt0yM66cTsCBU
dotGO+I4SWuE5LJGweMxRxmadPJn+wuAVG/v8poEkKhASwj2R7ARL9eo1lrTndxMjWblpM4scOY8
aOuNyNLKMokCfhBEibb1gDkvhdCxmg0OWs4opk/q9FS+vj2HteHFXUMKQhBpyM9aOntj3GnlHHlG
kIx+uZXfWBtf1I3j4Ud54VWVZDHMqDKYpwk8M33y5KgbxsuKugBpF7qYI90k+G+d5eros5N6VdxO
0YPufN4HSnK7OgKHHZAK4jUAgkpa/a4xZ14VfIr4XQKsf/o0609Zur95DwS3GbYZbeVtMO0vJ4HA
xug0/QRcM1jBPuTtx98ZHkhOcRHA/SGvkZl0tlKAXqQiXyvwl3u3Q6ZFnRzMeBRzCpNe0qZp4Q6T
mpUAEQJRkBzIxg0Qa7x0m9F4HWXWNohFoO6u+igMfVuxljsRTfwMx+hc5eHbK7QlQbLjuyzRGUSg
rD7eadpObUO2cY7WJSAHhwwc/iuDUozYsKhgYopSdg8DjBaP+hYDxMpVwDL9KUJ8woXGVqpGndg0
OVE1ej5RxFU2i6/Vx7eXauU+L6SIr7iQYpWuPrczJpKpd0550LeiF+IwXm02+OOQtkKCDMTTy/E9
m1Yj70snstIXm96746HOXsw/2nkrArouCKoDrhVUkHyzORv1rO8pCLA0JI/v4jQ0i338zet2by/Y
6rZAP4mWY4LsTLrcumcpE9wiO1Ksb6USMPe5APHEb+wK1BSSu8BtwRGS3rqRJqXLJrADKNSfmjCJ
b78gYINFLfov7sKrorxm9jJtnHpQnXoHixy7H05yu0WDpmlwQZEHEu2Q5GUyWc8HtJOOOtBNf8+y
jV24PrbozwXfRHToAlmUPLw94PEwx1yP2BhMhu/d3AYMoBQLzyjASIgdoi/O8thqBjVZXppjlFvv
0r2Zvnv7EIlfX94K0VEOXKp45qAEDWl4XrNaTxMM73wuusc2PZW3FxQsJUj3znI6MpLYGKO4KPyO
v5+21NPKDmggRgEg38P/XJX9q6nrZIZeTVGeTUHNbb9PjOPtq3QpQlLjaMuOvukNRBjQfXwOwbPj
lFtop1/9puW9ANwEkwHiGTsu7UVCJ0Pvu3GMenYEa0ll+FUDjrhDogSO5lvTrrNDeyt0vLJ68CRU
WLFQiaDtk97wpG9J0XKuRp4+BC7rwmFr8dYkIIBiw0BA0uZqWoWS44mt6BwZPPGtgMc/bt4cGLEw
oUQ3Jyg8KRZHbbQGtet4imh2UpvCH2nu99nNMVcA0BAZwDsIxnQ8tMtrOMSjW4C8ZIpKtPHO2zkg
W+p8ZZkWEqQzNrFZyXsNEho3cP/otojUrl8LuIxQc4BmChSYbOsYsT2Z3ZR26Jo7+BZ7nJTDOPiG
t3t7M1bF4OXDbRFFH7I6BLsnCuuNoouq7KMyF0HZ3U8dIjYl898WtLZcYCTCfxBbxL5LywVCu8zJ
63IAb/lnpfAdbWPDxYZKlxHOBd4NULGADkIGs86s14bOzLso+2kn7NR+N77ygZ6a78Ht84A14sAf
BgTxiv6K05yURj3yqOhD7pvNxn6sLZPow4iLgW3HQ748tzY8YX0A/CiaizR8TbSbm+agfyFwWRjb
EkdLDrcDE+ZZlV1MkameKu2gvdy8OqjzhW0rmFcBypWuHU110PnU+hhllPn1Z2u6PWaGQmIwAIK3
Erm5Ky4LuBzAFyfqGFnmrvXCcYvySuhs6RiZsJtEPx4dPrYjvX5lY5nj7Nl9VI+x/+TqH5t4w4lZ
2WF8NxBNgq0SQVjp1dBtwEM61vYROv7M1mPMPty+BXiUkF8EBA/wUemB8NK6VcuhHaIuxelHC6+/
Nry0w61rdDmd2RA1Yzg7QbF1Aa6tccGo8+fnS3pCzRiCHAPGd839wP24OmjafV3vhtvN/oUguXpi
aKmt5SYEGSxsS790z96Exq14w2+uAoEggegEFAR1oDJxedMXcYmQEQTRcLZw57Lu+PaerB1aVL7j
zUZ4CyA26UhZUwGjYERahcbvNfXeGMP+9qSBh0w4gkPin+sYmj02lU2YrkYV4NVhp96qN/D0oCAN
noXoA4H+Fku1B/BrbtY54ejc8aBPDz/fXp+rR04ACAX4BJSneEtlDkzqlR0BVIFH2vjITM1X0LiN
fmRbWOermy2Jka6GMzq810eIMSorVM0CrTb/uHki0E2OwETibUDx+3KZ9KSZPNQ4trA5drN7tOY7
1t+N5be3pVzPA02qcGShARFkQSPXpZS0NkCMXuokSo0ADDC+ot0MTMUxwhOELJ1ABIGSaClh9uqG
uRwS6M/2obwVHCcNLn1+zt3KLSYMXugPkxb28bu3l+f6NC0/XnqiAYYcC5ZpJFLc++bDZN8RNIir
794WcnWlf03CFRBkD/+WabMT21MSixkkyp37pH2c0gfb2rCYVrZZvEKIeYiCRPASLTeBVV6Fzg0p
iVRgKvw+3709g5XhRaoXhVGmoNmRy2Wz2XQKbbCqqFPvXtFw++3RVzZhMbr0yjVt246YWRVZnZ8a
YaLcgbiabLETruyCiLQDvgY2YwHVXi5RMuLCUSerI6p96ONDNn62lNuXaSFCOk0dR+8Pty3rSHO/
6fpjW4U3L9RifLFNF2G6nrdqrRYYf1BP5XBI3OMEQo6txhkrmw3jG04EEtZoFyAnDybdSPI+qeuo
44+543N3YxZCdS7MMtEW20ZcHA4dkAlyCkfJWWGqsV1Hhe13dsDmu0rz6/yzQoN5KwC1JgtLBsIG
1KnDDpSOFv7/tM6aCizDlq/V4UB2gGgZgL6A1zjbyFpcWTuYFyIgIGURTHx4+Za708QxVWMVsqz3
xRDWfZDQfdwd5/HD26fgan+EV4RCH+SO8HyAI2cppyvGNJ77mYAhJ4QzzG9W6NL40sM01zQ2qwnj
q3kfzrPia/TWC/9LAuKOIEhHeYls1uaq21i9DYXYsX3TnxPrLo/9cosqb3WdUKIItlbBgSknMIC2
HXhBvDKavyh50G9xWF/pE0wCPjAKu4CygQ8sHS3VHLTWi3kVpd5hcHcTQ4ZhY53WZoDYDQpskEZC
zaIkwk4Ji/VhhAjUlMx+vYWvuVK8YgoX40snyTILM3H6oYrGNnT7dxTcw+0HZt29fV5XF+pPKb9K
AC+0Vl3Ng00USCmagDXv+uZTbG5cvY2J/IruXYgwuDXYzgwRzU/N9Qv6qHShvsVVsCVEekBcp6BW
OWE3ytjPjL2WPZdtYKvf/tpqSW/IDMr91Bu6SrRGsvLApL6yFexc3xDcCnBH/YLDLBUIEpZ6XKVa
FQ1p4NJAGX2qhm/PYvXkoowPvWwQG7yKC49cnZSi73Fys7DI/ETzf2P8X1TDKAmGWpduRtV2XB9p
WkGv9/6zirDa2+OL31+8UeJmXIwv3Yw8jnles6KKanx8dRjdfRwO3b224QOsLtOFGEnVqkY80C7B
NDryLc4fLe/n29NYHR/BUwTn8dSiqddyp/VksmI9rWFZzSHYSIeteqLVk4TIB3QT/GHYt8vxp26u
dZZgmUBDhmqArD9sIRm2JEiXLlHnjE1aVUWo8hl/pO2e30w1g62GQYiaMRA7grBc2oNxssduoHYV
edb9OOEZ2iiOEWssHyXRRBI5SXjEqFVartEwaGiTbuG26c5DzkIr85WX5GC86PoGcGVtsy8FiZ9f
KsEsr4dchyA00EhB5zHvbj9MyCAgsgzbA2EQsVUX4yMYUmi08oQr6dfJR6f88fb4a3fucnyhfy/G
L4gNRrsqhl2DYJoSVCQYvX3RPNfF70wE2A9kDFFSeeWPeXaelBOdSFQrwediKxa1dmIFaBXkfzZW
SXbFhsyZtSblBGaHnr63YEPbGxu9JUFSfmo/NdZcQ0KBhr5g2+oe3ZsDm+JS4F4jtinan8oVXWAj
pbGiDQR59PuCvNT9rf4qxgfMXxA8It2Ggq7lXttJ1xUlqgSjwtfng2Xs3z5Ka1cBYTiwC4v66Cu2
U056PeMwn8AF88Hqnm8micfXC42KoI2AV8kxup4ARd+BayZipU9Gv9iCxK59/uX40k1QxrrMywQH
FMUebuXbt9ahIdlho9wQug7N1BBalpRqpbUaS+2Bn1IFjWfdb6hf2bhi4gsvlZ4sQVJ6Rg76MQ2Z
lVMx3Kn1k+19bB/RZvy2XcbyIwAoLrIJeBXO6/IQeV08G+5ctif2iST3RvLvMtb/8338v8krjf79
uexf/4M/f6f11GZJyqU//uuUfW8poz/5/4hf+9+/tvylf319rdqskv/K4jcw8H8Ehy/8ZfGHXcUz
Pp2713Z698q6kv8aHZ8o/ub/7w//9vprlA9T/frPv3+nXcXFaElGq7//50fHH//8O2DWF0ssxv/P
D59eCH4veqm7l789vQ5/O3RZ9Yq4779H/d9ffX1hHKNY3j+AjPCwyQD04PHHkze8/vqJqf4DaAa8
D0hCOnCLsCUVbXn6z78r6j/QTxQUNSJRgt9CKRYODaPdrx9q2j8QzMVmIvsuMmVAy/13FRYb9efG
/a3qEFLMKs7++Xfp/jjo/4CKBzjJGBAB1qt0gDGCzB8NwB4Z0nM5+iRx5WcFq/fuYnH+I/ZSjDhf
F4dciPnl72OaQHFYclU7iWeqlKx2HxVelx8NFUXbZsvpU1tX1edE0czPlCv60dCI+rlBa8SNMuvr
WaKTnQfXEPUd6Fd4FUehXsusykpOlTrzg1agzwMZh3dvz3FNiGjqgD2DPQzq3+UdS1WHl1RL0hOe
0jhQwIEVlHp7ox2JlQQZvHgLPDDOiPjJUooyT0nsoenbSR2H0VeqiiAkPpNQccmNnsm/RQEyCS4I
JFhgty5FFV2DY90in4bGRN13j7rKXiUtWlbfvm4CAS0KupE+1SUFyFPXmrwOMxp7wnfpQFS/tAq+
YVvKsBUxG5R/Yv+xO0CZyi9R1jMKzhQ1PSUerU/MoLNPDbXc01h/HdhYhi2z3Z3Rde5+mFIa9uNM
dy2xvdvPIrBwqK5AmgG18jKBVo93MlYGNz2lzOnuU5dYYTc7W/0npVfl12xhSWOi0CSgb5LeRW+q
SDwaOnKhhfpjAP7P9+z6bNWi4FIf7fDmLQRfiGiBB3zWNaFchzVvM89OT1lndocuR1sTwsZm4xGT
jLlfcwLIDwY1jr6o1Fqex7jNelsnbX4y5jE+jF7ZhA2ZXgc13nL7r64yoH7IKALMBrsIeQjpSAJq
pJU2EnMnYJ/j3odghuI5pm1ojKtNMoXBhSanSNDhlsltyGPuksJ1amiMGWwudkKKH3aC/od2R9wz
utL0t24T5CG8JzZI8DTI8ibNYEPL0uwUz1kRpjnl6JPmkg2D5nrxdBCL/IpmwI0DVmS5TU3ZDY2b
m+Q0wj86zrnRB+AnNTakXN9nAMbReE+wROGRRORvKYaiLsRsnZicatus/HY01TDXm/FHVlFvn/JE
f57m/my4DftZ9y19jvW+CuhMt9oFXE8X2B6BvBGZEmgv6axkCHRRLa3Sk5ma0w51hD9iJRtv3jlM
EHUomg4ENSYsmaEl02nXoDL7hDBqt4thY4WTYzd/UYo0FcqSmJUoSj1xvfCCVDdHPxncdkPK1TXG
kyIuF+wO+ByIeC03zptGt1Q1Sk5E0c0wsYfpa5kq3Q5FOO5t7h8urxCF1qiIt4gQuviUCz9Zpe7g
Ukclp4lo9nvDSHuQFjYD/1TYqGfZeMek6IXoz/KrE7zgmBcJG0nYLLqGUaemJ9KW0YjE47EZTd2P
+RRoag9GT3X23WroN0yr6/MHscAcCb52aBHZPzSKaex5MtKTC34D3yAZSOGmYgtAdb1pkALkjkCm
427LBpybVnmtaBaQZSB4rYNeVzry0KDHThJMHKSQx7cflJW19BBuR/wEWF9ByrLcOCc3gGybi/rk
MAQfd3Ezl5/QMhudvok7u0+JM7s/JqWzT2OtoLzpbeHXahnGCGxuZI4EyaUsPGkdkxqoSDlRzjXQ
p4ylk/hl1eZ/pGlpfE1LFXSFb4u8Wl5YPmBdEKQLqJmDv7mcr17MI2sSwk7ohcBQuVAm0ezleWDF
mrWRALg6LxAFA0RgToDnu/LIFTXLHbum/IRUvP7THDLtqVaZttXGZmVGsG+gspCOgUl8FdsBnHLW
qrI/zZ3WP5ikIHvSseSYKHH85e3Fu9ovWB7wTkQYAJBOwHWWi0e9ojUVq+1OrUtYWGKT7oexUYLZ
VfidqXF3w4JbmRqqWOB9wWBFilwuDUwor63UY91JQUT3yGqPh1VbDcFYj87G5b66B2JqBkCXMA6Q
KpU73ePoId9fdN0J1pD2MqhljhKvnjyOljM8VXNLM596vY3GFskmTsIUL+jCaRPCwWSC+wcE1xWm
36oVs0R/Xf256ZXRPI/OqJg75g6We068qh33wjvV/bGZtfkx8VrdvCdtRanq57U3kn3e1KQPiEbQ
/HWOZ9Xm6AxZulQNSFx3+RPrDFiihjmoytGx7dYIrTZPqU+MZARTZ9fHnxS7UmAfT4ZZ3hV1jH7B
ba9QdiBa0lZ+3ABQE3YjajNCUx3cLPA8mltf23wmwNjHZP5cVnpWREWXwRvTs5rZ4EpkWV76yVjU
9D1AaSC1VOvesPZtT7r8JSv6ge+NXjdjtM/hqfeMkDT7abFW6/3UK5X0saJubR71yuv4uSuTugG+
LSECFWuX6p3BiVqEudmxLwlBz+mQgPcreXTduPT8cTRI7tvMSEHtVgIS/phpZf2oqmP5iXOnNXY5
XIPsgz1Z2VGjUFEvozGV+lNasDp7Tlk5Trusmt2vDPb8ZwX1f+Vh9gqe7pk90OQwF0PcfS6LplAe
x3zM0ZHYjROF7qYpjrVzPmhW41PiOu7zbPbKsAdA2nkxzElzw5QAQXSkFaNNGI+dO981Tj3MflNm
NAmzvNfRP5l6Jj/2Zp4Rv2qHHNkeXRnfK/2olWGtNvmXlpM69b3OIXTHzNp2A6MzTBImYL16qVO1
I36jWlUacLjQR4UnBSqQGVMBnB2JkvukiNm3eNDtd3wY4ZHh/vbZo8pNmu7q2vRee166c4BoVp8F
GYeKPsRpPJFwtpXaPClVbw37YnYGDV/BcDF3KSxE55kYis2DRgFf/rfUKs3cVwqnS3K/Ki3gympn
NrKAKh79Zs8u+2a3tNYDhRdltwdcMinORZvpI9BtRNW/jvCD0tfZQZOlOyWzXHooY7UEYXef1o6f
Jnba7WcQmVp7x8pL9RjrCBnsmVUMWuB6BVhRQEZrFDOMnrQZ75GZZ/YRnCMW+hajxKwz0REb9UBh
xRtDDXmhor87m4dmAikPyGYf7NLxuN+Xbdt9nSatYXtvGIxsDxb3NtsB4VYP98xTGsb8ybDG6sFF
2hcLr4Bh1c97RrKHllVlcbJshWs/hpjNVb3L3TytT91YWkNAmdsnO8KaWD9yYPWzg5XHtfJi94SC
ptPxyj6kukrLQ88yj4N0orTPCN+kbhpk8LRV346bxDraHsDRe6esaXuYu5jXx6zAL/tT7mblbm55
l6AaZkjVe9TnmKgc6csmRbtPNYt3Q6fWkZ1Ug+07A6JKz6xteeHzvtbdL0lZFqT3Ee9pq0+z1tvx
j1njVfJlAl5xaP2xTMYafKUqSbtjPRe2gXCJOxrspQbcmb9DlX2O9jM1npVD4RAEHHhtcB77eTrG
dRvO6UB/9BMYkb6pYNfQtGrvjFnXqjiLg2UVftYVKnlS1N6YDyw1rPIzXO6iCKwBF6BnfoPmpcR7
GEdmHMoJ63VsbTJBYyPINtD3NU8aJexy3tFoILk33/GyMMuzabeWFyhNpin3uFped2+XSZ/dtQkx
rMBuU5c+0ykequ/jXM1jNLWVA9yl0lJ3DHI1q4bXqZ1o/7PIJr1/5xU04U95jo4srwMsGeNQt0qq
vxJdJROH6rPm+cNUzXE/+6qSoNVZA/bh9ntJR7VFfzJSZaGKQ4COCXVXevdk6gxcLF0t3ynMyJxD
OczGdNDyjpA7Ldf07gSiDcvac1Ym9Cfol1FeHaRQz7kbooW25XWBOYzGY4wG8N+12cm8lxj3OtnZ
TG26/8fZee7KbTTd+ooaYA5/OWEHaShbsmXJfwjbkpmbbGby6r+HeoFzNJzBENsGDMMB7ulmdXWF
tVadHImKVlBJTx+zoMlTJrdn6MLMx1xmFWT/OrGN4jBF7uAEKMM4X4ZC9ON7HJ4bBV6SJflRMN0r
rNrJb04Ekp51dNvB/1wmpYePFm31zfdlbQReJ5bpnV+2iwMZxynHoFongZwIHUrGReqDrwUd3SP/
4Cely2cztCQNcqlZ/8ouapZgLG2lB72ZV8VpLLL0T14BswlgFyHOVYs+eU0axKmDXJkpYq2zV5Rn
NRbaL1Pfmf7BUz1g2aqvhPWb1SXJP6ocUQPSBhzRe6X7Es/p4duP3tj1WtjZsijQ/EolwO0cBfPj
7E1WfXDbuP6GnlCkH6uSLnMwxTM1rEkklgMVtlyaZ5+ZV7o8TELl3TkqEn9+aqLFT5ifnGhjHFSN
bk7vs86NSWArt3SOpdHo4gXhHWc8aI1ptgc5OE0eLJ0qOisoi8lvjwSoOpT5XmX4PKe07V9VM2Xx
IdZ7+bH2Cctw5lo+f0hKXvpjpezW+thLL25+aVSRccVSgJTHzBwZyYUnaKvQr82RC96Mvnu0bMYg
Pqf6qEdPI2OjjFeXqQLi19KsJ5pJSqv/5CFxfkkKaqKBNMbWD7J46tNTQej2J8LsWvmKumZkBq1h
Zt23PtHUe2uKB5cpYElBNw3/AnCk6/MczJOZp313iJbIBsWgjM450OyJrKd8IGo5QJXVjACf3RcB
zhw1ZHNqo+RZeFkD4dHVR+dYuEMhk6BVnaO9o4w1zoEvKGOcG9fL/p0HI0tf+M/TT7HVdp/bpp6a
IRim9flJmompw16di+hgTdVkgAWxsRrbakrxUZpK+Sd3nmv7k4qjofAQ/m5xEy2gvfbdJIv6m73G
Ji8ASVwZZGmSURSZ4toejwbXdHxSlW7OF12bgNrVi8RnRVRa+yejHDKuhcy68lBmhOnHZkSB9sVn
4MXn1C0bK2CumftJLlrqBapSqnry+sj/lqa6kQVtY4x8vC6iLNzUS/xX7uhKPs+EgfJcZLnRBmbc
Zc1OinY3BHcplSJdu8432tQQTGnWixHha0aPKcpWKr6oLGlOIprj8+Pk4u5KK31BhxdInWlT1XeM
JR7Mzu0vfl0uh8pMsSa7NA/sc6+SdHcpUmzIgVD3QJVe5zGIhk/D7Dn9ZRmHiuhP076Aklxe09aS
O2DxH2D2TWxPPWUdlLrCIskGr9dqDWcYY1SSL55QURoQpmXhIpz8FRp3fNH6yZDPU+0CwchTP7JA
MZTGd1c18oNqcv3XhgjqjVNJYGCtACUq4oyiZYDItrNRaxME/mkYLvNYNYclGq1Xa0ijncrCnfSX
7RoMLaelgRjh5nsu6SK6pWOVZQCcJlQ/nXMqiafHVnMnJaU1Q5+LDh21BG9TnEyTqetnwx4vxki1
JKWK8aQ1mXpx9UJ96ds2e3NKSphu06cBLLwSsVfT+qnQNc5+0opOWy5jZhsMLyfbcVuhDotu7IE2
breG0fyA/yAsA/93Y6Vzu5JkC3h0mdaQeZZta4BJNmlJHQWaPNGhyKZyj/57mweTaIKo5xo6SJwZ
G3ON3TJS6Hf6F6uf/PmS6XabPolOFs0Lje2oPsGel8Mvhc9jfCnonbk7BZoVZXF9X1aK5dpApCxF
9WQ9lZ8OuE8MTaGTJC6O13ivo1vrH+ZSkIi2+oCSZUuCfMzaKLV21r01VxJwuhBgyynwMUnsel07
Ycigb1TRZcHKTjJv2qCpeHYem+vtKjZ9mxWci6gSYIfN8WpGNE9O5UWXKO+W82wZzMhaI4zHq9z4
N6ZMr3Bvay0aMH9lYznFQIFE8wf30lfw0yNaVwdCHRXwGY2d+3ezoc1Sm5KQ1haDV6MFcnHHXr8w
BsT7QJnojeAQOvNQoTEHGvz0pKjLX38cL65LZcnRv9SZcF9UP8RBRC6047Fuj42CP5VIptbTwQbI
fr3K4BewyosmDushGQ9zVa7DMSwFFrVQfvb58Te6Pbh1jBx1QbpEAAy2du4OrpGTtcShKGKt+SDp
2pcXCq3W+Y3rrLUlPBYidogKYXzXm1oWIwdiovOAE1CfFZKAf0ozWXaeudtbe73Kxgwclaq49wkT
zFL72ltyOhlW6j+XokJmKEMaYYmy8enxzm7WpCH18wluPtfiLKWfiDIJO2PwgkGKk95+F27VB25k
L+fWi7udFe8ZCC0oKvM+lUIu1vVZ5lPnpWsCEXqzVaB2m4/lK1h8I30e7Tn55/H27hgIYC6uF8RL
BhxvoY2zMTI5JdaSMC1dPXT1LneJ8qf638fL3DlFADOrl7CB12Eh13tqkyn19HRIQpk4cZgh+E/y
qMsP/VJGp9Lo5jmw+nEPTXbnJFeYDsEX0gOEB5tVKfTlTTX3SejKSL40tkxPWTq5R1WJvQh2fTCu
HhTKugRedFIgXtOZ2nw0Ohi6XndLEvpkRUEjtPwyo9nHbOIlMg6NUaVvI2Cvu4JzuIryIdLCO7oJ
fNyY8Yh2ZSThVJrul9iz9a+5b1VvdrzrK8JDpdE3YYMb69fUhIKh6SahvhiqfRZ27UQf/HnR3qgZ
9mM7aw0eSgm1YXpT1wYyONbQ5HWXhso21YtRtMvJnBm9+NgM7xkEDyOIZzINRoVtDq3u2kTMVZuG
AIjiZx9MSOBMmby4xa7CyT2DwByQb10xATSCrjdUNDMFvHFMQ1trPnaFTx4okaJprf4rvfYv/2Ff
2B2znbhbZFDXi6Gz6jbAbtJQMkfjgxaP6p+lnZqDORt73ZJ7DoO4DX/PVBnC4fWIf4qcZCELJogW
pBe6GVNFaYao/Sx8Nxl+e7ynuwuRPgFCwW3QL7leqLDSVJqdlYZRJDvKj8J1Ppva6Hf/wcRX4AaP
MQkhE94365D2W1JkWVhWef+HCyi+O1ZLXbxRjR0LB7NGPMY14i/gAa/XWZSMjKXHINzE7o9xohvn
2fWST289NVrdiCZYyIGuX2mzStslM+USlYdeM03vCzVo70snL3bQV7f3iPAUNBIjhdBwvplAQvtG
8xuKJ2EbF9nXJR3U2e4rwEiFWPZ0NffWWnOJnwyO2TOe8JwlD4fUWH4Fjmgdq1YbT9SL4x33cGty
DrYGYQ6JABAGN/xC+hVRPE1p2DGb9XMhIv1MS859a3LnscqKEqVwzWrb5IeJHqbVpGUWDnnauifd
Gf3+YwMQajj4+eK9UQhptbv1T5weDHVIGBvfoEV67Nq9ic8bRwrU1K8Pnd47OxWc1XNev39ghHAI
3KMVLLQl7BlrfmH3uIVoSCdqk6AOFNGzPTw3mle9770xe5+JRISWVU3tedJLL9r5CXcMBaIgeChE
0YhDt4pMdpupyppVFrotTT8qiEuUHvoqq/7QYxg8x8cX7SaFXfeJ1vv6PvKcaJtY1IqtekwEM3Gs
3mzPFOUoqjh1d7CsPHt1sr57F8vWeG58KkyPV75jpay8ppC8x+sf1xciHdLUL8okC7O5KI6+0tNT
PxrzjpXeW4UBwsCggL+g1b6e9k/XzvYm2iGqy8IUuNwfjgbF/sg/TOPD493cvpPoCFLnWI+REsvW
cCIq75E9cY7CHJdPTmfVnzI3jg5ORIxY08Hydxa8Zya4e+4evH5QcxsPWbrzuMSjSMO6Bas5e2I4
F63wXzvqkzvOeP0S20uByv06vAzs902MJuWSqcyK0jCP2/7MnYiBHV7qwdA+V5k7HLNl2Csw3N3d
+sF4A5Ai2T7PI/3EIhVpFtqDbp1L4t5XV0wiaEy33fGW924A1RPCDSRleXU2N6BJO5KxCT/Wp13x
yUlU8U51onwdO6kdB93O7KCJav+1zd3h9Nho7u4SCPq6Uarz7ibdnGjsIb0YZeGkO+2fpt9lgM3b
patpj8Jf3LkKd02UmTwaOiIsuuUSJkmpZo81Qq/39ENUm/UxWfL8JAddvnO0xfr6eHd3zean9TZR
almjg6PRhgnLcUZb0y2+xz1iY+WUZa+03sv3el6UO6n1vROFyw3wjPFDBMabEzVlkYyIddBoi6L5
XZQl3hgMSS+/Rgm6GDu+8wfxeXsxfl5tYzp0QejPZ0YW6k1bW8dJqj4AvhD9kvXZ9CQzifAu9YNg
7rzeDVrXlH/AONiLLH7MU7r5GZAl1sI5gLttVupHyEXDWuMlHkfKY7Jw5TeVJ7Q3OtekgThU8cCk
TAfYA034amREoBH90qd1/FzWZvYyNdpyShxp741QumcBMJRBhxKFILu+8VGe145OlGlZOOt9csqr
bGzPqAvRr6Ru2udPo3T/5rHf0+a+awSMYluVvdZOzMbwKIVGUd8D5entNlwqaX5eskg7qcIRO77j
3utCpkyUtSKzAeVdvy7KE03kdfgOc1rKYIiQQHbmYW+G0z0PRSoO8ORHaLKF2XYVPOa2n7MQreIi
1BKn/VTQyn9vWGP5cXE7/50ZWd2zrqJ4B5V39yTRqODbMcgD6s/1/qwm1+pW6lmY+4xT89tFnWJj
MF+pce+JVqz/q60RU8CGl2evbJUt/pYHrE8Jw/NwmZrvpY+pdq1avrfKNL5SqZifksSbv1ZeVX4H
tdHu0Bnv3iFz1dRHzI4BeFslz0KLFf8mysOGnOBJiLKDBbFkfnIwprr5lNdp94db2swLUqP+bSrt
r7McrHPt9eanRhPgVxJ7XL4+9qD3PjwEBmbxwD0m9l3N76fgJZ/nhk4mIZJWmZR6Gl1fzlG9dH8Z
4zxQWCjknzS5248CPa+dA7m7NB0i3l4H0PA2OhvNfPArjfabW0Wje0gyN6MjnwHbODalNsqjAEI9
BbqWu9WxKH2/37la93wHBFN0M2BpuSSb13sXZpSQDLRZaCy5/kEBDvsdakp20ScRH1stsZ/8ZDDn
najq3hsJ/BvaAwWP9U5fr8rciYlaQZ2FhbRqBFcrq1qxFIn4MFDXe2HQjDg//sb3rpi1ihRDdKNA
Zawf4qdvHM/JlAOwyMLG1FV8GMu+8o/FJOwocNOi2It27h3rD1U3yph0rraTi4Yl0kqv8HmyksZj
nVH93eYxyEM/QUB/HEf/34RM6/PjTd49VoR1KOxQxWSm8vUmIVr0Tgq/LuyHCXjPEhdlHxhAgJ5W
bl1/Nnu9/f3xkvfOlcwUbd5V1oDW9fWSU5dVcwZ5MOwnU35wk3iaj3UTDwnoZUZ5/4fFbEhNa4EW
8MzGbNLYW7pZdiT3dlN8tnu6kedqSou/GzeP96i5t11ycjYW0xz6LlCwt6c5+bJV6JQBVa3IY0SW
jwdB3/wEQGidSx4fBqbQ/ppqrTy6mZEc58WlWB23LlIkU7JXMl73tnXcdEx4IcB9UmzYhlx0HXo3
LXOgQH3+NSq7LsyrhC4a8Y4XmvmkPsAVj5zABAb03vYoWe5kkrekm/VA8FWAgXmp8OHX31rBPFG2
4Cc0eWuhktdq0/tlsOdjplJmNnm+SA8A537p9M56L1JXDzRkP8Gxj+NeHnjPb4LIoGq9jiuEFXn9
U4Y4S5QZN3mYWYl3pg9RJQdridW7vvbmc98n/j/WVBaXuqqc02MjvBuOroRSiPmIn9zEgW3Tz3Eh
8iKUJd3wAK9lfem8rP8iOjtD6WZu2ydz6BMvWMa6qw+FVJMN2AAS7o5Tu+dlyKaoYkAewFA3NpGN
ZZHnS5+Hej8DUE4bquEHCyGQOFhm6pPnLo+jf4UotGWnn3BvZWjIjM3k2bwtg3bsSwr8GRNB4GcF
cS215NSLzvpY9CDlggb85KG3u3mvt3vP30BGXRs0sKc9a/NWW5NfzdYoeDnsqnivT2o8WGiJfUTI
wN3JO+7tcZUhtCj2whzdxoPCWZIUZCHFUcA052jqGLpJz/QFnIF415bJ50wO2s653t/e/19zE+m2
tgewuZZ5qFEZezfO8UegbfJdVNXly2MzvvdWULWkw4asBKCY9Zf89CBWgJSVBvgtjCrlTsFo5PPy
pGTPPCXXkHEfjL1odqKdu2vCY/Mp4KB2u3UgkW/CaJnrPBwl6LDA6pZeBNxwyDY5Kt/V4O49+/f8
BAHlGlytY1S2NdpJpL3KTSMPp9TWTlFZW+nBkJF6NozceTe6adIFLa/kUfjNXqvgrv0QUVFWWaPt
raZeMrhaPBjYj4ibVyTvQiebAJE5/a8ijVrmlu/VOe56JqQG/t+KGwctfbfQvSnLQ2nAAECwRDu2
tUJyKDGaV7ftkKlz5dfSmPwnoxuWpzRBjOixWd1L1RhJRMMCKBeQ7c39pGart2CF89Aopf2U+lod
eE407NRY7n5WVGMIc/5Hvrw23mJJzEWVbR4m0s3PNrX9oM0dD0nMIXk/AJE5D93s1YGYYQ883uDd
G/rT0utX/+neOIlHAhXpNDPoZYnAd4rkd+WlQH81d6VBPF7t7nGuhPX10tDu3HzROG2HxmqLIpzF
ErkBeipEVrUap73qxr1tgdsGrubTU3W3U+KNjoK8nq6JmVfrVZA59tSd6UmUFBQaDVbP433dXY5o
fOWHIQm4BRLURr2kWexhqQ4dhyCVhfoDGH/7r3CivvgPNklutzbS1k6NuQkbiylLhFwErq4v6mML
4+iwVFOyY5N3t8Q80pWoQPtky6+G29RWsZ8WYUdPg+lDSSeNJ1Mm3aexdb32P2RQhIKQqMFMogmx
CfVFS0/P75si7Csz/9RZ3fy1Mf3kC4oezLZsKSH8hyrTOmQHMA5AQ3LVTbDBNHOJKMJShLYrXGL8
sn4a/A5ofAG55lAls/WLitr5+c2GsgrwkcxQgF8V4K6vW2dHhWdKgi1rQQQuQCW1oHkIXDrwRGvs
5Bf3Ilw4kT+ScYZswsa8Xg2PHTmNQfWnKZCz7genfU2tonhRs5yZctIY586IyvcZQGjmAjaaOgqr
db8Ueit3rOnOU8kwKzpGUPZxc9v+r9NGosCDFmE2WFP90jcRAPeo1KAuNOli/tbJpv3z8VHfea+Q
qlnL86BIMavVwH/ybI2EcjUsIzEddda/daYqPcN60k4lJJcPQEyjMxQed9jxBHc83CoOxSa5mxqA
2etV26T2q37S+MBymcWxSdwOkPVoeHtqZvdqT3g46K8UeVaFlk1sBejZFZVsynBqZis/oUpKA84x
quL3patIlyElZc/ZoA7ZYGcnwobymKgYQi6CHZeoaNWzIyfxy+NDv/ed164Z2oxk7TAerre/II2q
yKDLEKiGfurUkBZoj1fqCSqg9gL4vf76eMF7QQLTCNfin0UifQP+NqKxG8oFP0UEFB062fmHpTbm
F+xiXHlh2iGnAdxD4oOkoXFiv2kC5cLHv+KereEqCT3px/AIbN41+kuAGXyuNWXV5bdULX95opif
hTW4n2o7dc6Y2x5Ff7WkTQbtm+barWeOF4zrzVFPeWGJka5z6JXm/LGPNWd5V1O+bw4+NYUj2jZ/
wPcSM5DUPp6DyffN5fPjbd/72oSDlLLBMdPU3/jQeoQaZ0/c6kmfGyeoR2nZR5v08LvbyKF75y+9
vTfd495RI2yPGBUyFUC3N2bfMAHcyS2nCFtRDL8b2SJeSi2zLu481Meu0MRzAvz4/HijdxelXE+p
mcYz0jvXZj1N9mw2XVyGrjFUJyio4kmbU3gNhaaedWPqvo656HaM6gdSefuFwWlRzKS6jOzMNvgs
uqjohF2GZpZWf1DsTeEvuePnZqnGJ82M1cFL5xNMsiUQVhQfHcSADrR06hd96ZKT11TWU1VDP358
GHc9D3qQFPYJuSnhbD5BVIkUnw1fUHow2gbR+UdARGN68MAEHIQOczUy4TkO6RwfLaOlCSrnAMR5
dKjU3FD+TbKdd/WeJZKWkEmvOpU08q4/0JzN9WgkqgxpM7tjMA1A3zmdfqVRp1rDKzPMUt85iHs3
cG07rNk0f93WK/SuSiLGycKbnGv9bDfKePGBzLyAy1XnyQYz4HvCOQzlFMUB7ON5z0DumaXNc0pz
nnDiJiUr0jGRkq5z6FjoE6BUS58uGEwTVhv0quXJnxP7gnEdFBx15E8ofDvQxwOcSnNoRK5es7aZ
/00mMLDB1HjVt6iLkb7VjHFP5fP2XeTWrRnO2m1kpuHmNUZTprGyCEBbX2tjf4C8p/9uFo21N/H7
NmyFWbD2M/GMFDm3HYg8m5DgWHtrnaJqN/O3qIwPdV+96gWj1L8/vgp3dgXXGTT7anYstjE7tfQ+
7DkH6GFhOfFRJZVanqw4VXvCxPcWQusQ56OvweMWt2HWsrRkSlfcyyEZmFFVHiFz7amXrc/UtcPh
NdFB9dA1JKi4KREZZstuKS/QAK9S4F9e7R2BkaR9IFMz+VwKWRZHGP8rkV7z8+Gvx8d5e6FYH0ne
NbUhPN7iN5iOYwMNS/MQpJX7iw+RdjlJY9DiL7VoamqRiCf80wo35WnpurY9jaKa38yOWWfkkApy
p5B3t7dBs0roSKRizEM3nYtTkTuoTLcgvHJujD6DeFIel0UVxk4kc+vCeNAAH6yQT+7INnRy4zSu
CFVI65qJebJIaS3xaWq9cmZKJ8sfk8Gq96gLtx6ERaFkWORcfPYt8kGiJMioL754YxXLN8qBy8Ed
7OHJKkz1nsQ8/aL8wd/5zHd2ClSXBh2NllXUaBM2CBE7dd9T9HSs0afOS/gOB7GQsw8P1U9h5haa
d3hsWnf8whqPEinqPKlwIK8fiCwpkjJfKLEsGoISx74c3Py5UKYyA68U/W+PV7u3Q5oaK5oSh8fw
lOvVFNWAKvJKkktnNBE7kJoRLN4kfvfabgyptnd7w53u7I8OJPJ4lo17Bdx1vWIFlMKp/agIdaPT
nJel09R46mi/1J/hlzVvfm4ZLcQQZxdiIOXWbYd/YUifPRumDM2CYfUanK5wKBvY0pSyniy6FL+/
+TzBJmvkE0DlqE+vZvxTLofKVi49r5BhlDnF89KZZlD6xvxdOi0zYNFE3RVyvHMxwE0AIl7RXYyS
2ER8okj0LF16GQIDN8SRUXIfGAGmBaUzF8/20Pvv/IJJKjtWesfNUx7AAVORALe6xeRQq0gAzy4y
xAEZvwv4238rlcwvj0/z7iooJ6EdCeXrRohHb2Krz+CRhdVUVafEbIeDJ8a9MPHOHeDsIBpwfisc
b2ORCH5KZampAppBPny2UvBGwZjamXFeDC8xzq0x63uTb28XBf8KQR3+LYkJyPlrQzGTuEn71pdh
0qX2RzdZrE8msinflySyPxVV79jHt54lfAoyPkCiK2tpS6rI5CphqplV2DuOOPW11Z+joRM7fZR7
21oFdiEpoVdPMnC9LRlbVpY4HquULkR5o2CeKFLdiEE0lIoX441C2pgeu1phHEBA1oBj8+2yOXI7
D52T0BGjeUk6SJpmNe88A7dXjP8/syiA2dJ3ZFbB9aY6IeiyNbkKx0JmrzJailMUDwPvbGkAt23T
6UsUe9HeDIlbT7kuS+kEDVUonNteax2B1ZxMvw6RgBo+2HGmv9Ian1AycvxcvN08gBmtxwkaBmDI
5iBTZJ8jI05U2DjDP31d9k9z/HZeLeKDWN5603wI01vrUCiVzP4wNmHWKyYYU/pWX+aWyt/psa3f
sUJCax+VSnCntwJecyStuKCgFRoG5JehduNXBm/9axS1DCdR70G9b5fDA1PDZzgAwJob1bW5spAN
ypcxTKr466Q89yC09lfHHrxDV8xvZmWvODlK+GsMRl14S+IsOyU11HmmUK+EA14t0upDpGVdfuL5
9t8j+574KAeoUp1G6Y97bfjby4CzhFJMb4+HlYrO9WXwJNB+mauZG45msPSaPzp9+RyDpzooe/wg
a02d3/g1edSAOq44FwoMJGbXK/a2Cd1C+eKSNC4qLJN1EkaKJI30eN8W/a0Rw4/VXK4dKAfOd+PB
dK2FLF3r4pIWhvZMgtbBlU675ZkH36mDCP+ws+LNPafgTMD3IxE0aDZtTjSdeq0qFBkn0hGLw5hZ
Ibogjgz3W6Mlk71zN27eVFbj3V6TJjZHLH19mjRhTVAUK3tmmKvAmnrxq9XPe4DDe3siNkAjk4vF
pV8TuJ/ioGlsYhMvkIbjtIzH3GM2old64lUUcnxrkMCGVloY933VUt86lSKxM0YSgaVX1VS/guQp
TrM+Gjst9PUjXGWcrII245rPEfjcEOrw9tFgoyYX9pRXfqsAjCL7mWYUE7syjuTfo0xzrQhaEevx
u96Mpipw88bw95Q07h0scSzNLo4PWZDNwSZCi2LGr4IbtPyoYqiNqtojqkP2cMl8541zx/HS7JoH
D/PUuX7bPNdvB7t37YFsXgK0xh1V6bGrZNftvD73dsWLsALoiMRoSVyby9jM5QzOBkBN4WYItvap
9y31jOWgR6mw/tNiYEcowJHabfHTURfpMDpYDBDoQNXAz+IT3Obm41KW856s6e11w4kw7Ry4NrMg
tBvEpRZPZRJTcB/m2jqlaEshgr/4b+1a/Tg7nm7ggOubsIlQxjT2O2cU9EBL5cPospsuRRHJzP6B
SJt+MJwye/Ot42vx3NEnowKibwOvskbBi/pYGdKtWHlAoyvFuSsrVAzf6v1BrFAig0SCa4Usc20a
QyajxG6oXTZFN6hAq/WSiX+DU81Hd6jTOFBqrXM8XvTmkeM8uWN8LxJVtrm5Zc5ClpqqMg7jyhJh
qgntLFAJRJenKZ+Xuv1qoD23E2XeRBE0AUn5VzdGpfqmTZbRIslSkL+hlU3pqWtq62vlq/EjL0d2
FBFKMzubvL10WOQ6hoKGKwjorVp97VX+NI00KPKJ2sfRr9z2H6HF82+NmBEre3yit7ujF0IHhsk0
xLTkjNefUVWaxUQXCg3lJBikaRiNxrjLehYKSTiXcVCpXaq9sQ23nxGyNYiYFeZNnrWl+2e+VThO
2RWhv9jRK3K/iBwWs9V9NAgfgy6bYuQc+1TfeStu7/w6Cp37TqOPCGkLfkKHsUckkbaDPy5gUv0M
eObkNm8Oi2BnwiAj11o7q1s1LkcCx1tcOpi5u3zvzCT9t5Cy/+xZUgFGpYX+6fEX3JgLPWJSOpOm
EihgpFG2N34BDdkKo5ou+NTooK/9Ow+hv2PSuXvCzJsDXJfCIg3aV8BeGaG9eQ40wFNa7TnzRSLo
/alJK4eK6pLuxF33VqERw/gVfjHlts0l7xZkC2U3TxfNaqmX8P6cMsssdgx/K+i7bma90FSJwaZA
Bl3P9adQyI7GqakSe76sfJ78YOqZMk7SbxCjTRV35egPrTsdXOXO/8adUVcBUBfnfUxyaIYjyrJf
9bhyP1Zap6ZTK0vTYLpjEaFQmLYFx4+UiwhiEGFD0JbAYV9GDcXLV6vKRHdpB27IoRpLVZzpPlvj
kzGbVXLWiqh0PojJnJ2jv2j1S2wlQI5UNJL6BbPlxjFzwdw2ueS118qTz3yi8RBrjcZJWSRvzxqw
m/lF+qr8Pc8Tdwmipjant9n4j7Nj7ARRPxkPV2rziRZDr9EM9LSL6mX7EhW1f9LLIjsj061OTamM
txGC1vUomgPvoSVDrr+tyuhlLixRjvrFHJV10M3aPq3gxqBfzGzPLvjsPwWU/1vKINzh1aZJvA15
6EwMzhwt+kXLuy7oY1APSxvvvZ7rAW1XATROtxETRMxqc4CWmxTIV03mhakXAo3YZorOo9vqp1jP
xcGY+3+7THeq8zxAoXvsL+5cLw5yDbDcdbrgtu1vinEo06mYLsqW5VEKGf+qGYW7YyEbF88xUtYE
c0XhjmYI9aDr28VF0JwJmYaLb42/OSmajpOnBUom32NEMII52stsbrdlGdw8WoQrgIIW7vWCQvaj
00ihXzJH1s9tJn+frXqPEnd3kR/KUxRJ1rDuehG/avsuc5RxiTsg/H2sJ2f8xXJ8/IVuPTq1cYMK
LhUmn07aJmrsirozBb3zCyCIqDoP9dLaAeBq6uPoae+yCe98KopoKx1/1fq52ZTrdiqao8G6TImv
f+0R0n0xocW/gliILwpq/nnK52znLb6zR/CwLAt1BZDVVlxI2Ho7oxtrXUiKxTfLa6LflzGF4MXI
DfW2KBxbBNTNbbOoz8AH3bbZ7XHW0ybzrAuSRmgpCjs/WnUCuwxF2mNEU27nhm1iqv+ttzbgVi0F
6iKrFf30sjCQcowjCjKXLGKg9xTZ5cGdGFfeVUMfoHQ8/frYXm4/4BoR/xgRQfmJxuP1emmVQhxE
K+NCLOwOh2g26+7FFZ5sXnS/ddW7Fp4OYP2izO2dWPXWjzElHUX8Vf0QCPsWdtlphHjjotuXVM3V
IZq06G+A0IClwEk9TU08f7RgMx4mfdiTPLpzyCuqFGguuTAsUfN60xkd7Xj2ELWjn8rU9Czq0Dee
owC0qRdIOe1NBb9dj6oJntqmEbG+DpueIzqBqoYIS7XLjWUAhTx/ypc0OZhpkQ+BGubh38df9dbX
sB4aiyTCAGhJBa43OPtLYhVpJy6cvhV0nUQXhPnnO75mC/HEWFkGCtW6MfoeN4J602Llbu6Iiy3s
UFr5cmyH+q/R1v61OzMOvLT7lCZee3S1+cOo289eNu1NRN/UcP73E6CucEnZLX7veqfgxgF8EtmE
veX0ydGZImf8lFckAygZ+16XBTW6AuUT0wmS6Huv64gYuxravjtncXuPyO5oxJBzkdbSRb/+HYtl
qCRP8zj0VeQHc9PXOn36tv7LqSHg1hnMRSuZ1F6R5Xb765A8ki8qlSRFW0WbwfUnGqVlGlbO7DxD
Dmjnk1WXtRa0ieHMiC1rzl+mMdt2UC9m97vUlfX9rbZGK4PCqrk2onisNy+O6zaam47A0xK04C5t
rmcnW6pxx6JvrxC1pLX0z2QeDG6LscomN8oL8MKhFIbGUOnxld6RF/iDeAVHsFcruL0/rEZ9DDgE
M1eIGq+/Js6qU1ncleE4I8SQm9I6eX42Pj8+uR/ZyHUkty7D4SHphRzltu6eMA3BWgxRhWnmLY4R
KE4vD5qGwuhT3+vp90pa2nL05Vijhi0Y6zC+xihijEdPoq3n1NrgHpySITufEKXyv8V0SfRA94Ef
H7JWU9Vx1v3YfMHjuNkOd+PeEVFt5vWlbbC2Dq6PqMx6t5K9X4aZ3jsHmv/i4FYIzj8+otunHoDT
OnwPwhF445ti5YTs5OxHMnQZccUoSM85jlHhHGpg0OfHS91siKLe/3F2Zj1yG8Gy/kUEuC+vZC8z
I01TI1mSrRfCsmXuO4vbr78f51yc4yYbTbRhwBZg2NVVrCUzMjIC9taim8z22nRkYuxqVoUVlJdO
cWJv6CMJo/o+2immbu4JRuGssKfIgaj/re6rMkhEoWRDxYHN41PdaIQSzWRKbhCgoOlChu9PwlQf
1KVdBKIWPQviJdq1meZqQ2vakJkomdSXzuxmr5UEXbe6Mh4fXkLyK/JhLFVBLdeQZZaPcTph43IZ
AqX3urYLSTureOeq3ewJ5rLcslQCeU/Rab7eefhTGHEdD8wFRfqneTKT14zQ5gDys1d03A6FQNJ7
rEmfLm1vq2UbZ6Sne2euLvPQmudW6NahD03aFqXo4QeEAIjWE9ozQO8WBtz1rEBiUg2x+foilFH9
zrdJUUHBre6Y1NMYu/UgAmRvZvXR+HYZFssnLADfmYSrGcpdUqhR1dSXRNVoqOum5NgPwfxHkEb5
yckz6cFuJXYiA0JaIJQm19qA53FXL0hEUV9kO6uebFja5yhNu6NIrQfLfu9DsZgL95OKMajh9ZKO
hiL0rFEYKlaqJzlBWLCNdXFMwYY+JAhPvj26/dFUIRgCuSPDQ276ejzdqhJHCrT6Aj3ZPJa5UZxy
RXqQZPo/swIh5AhA+QdCuR7FqIUeZ71TXxBMlA+hreRuNpjzyVCnaicZ2V6JTAgYkoIRzqc0s10P
ZSmpOXSzXV9mQwn+hGk1fGq7ad6547dX4vUoq89EySsMJKSXLrSJGF5sWt3oaYna4OwDr/VvyRj+
EmaffP0PH4tC2HJX8cnWiV1tFYZCY3dzmUM7fBkWAxANS57HV5DtDomFPBKNhbXzr6F3gRQ1ZnMR
CJFylBMMoaJ4evhGJCJZqM2L9Bhth6u3OMAbpm5sNnobJKmnI3Z5setwfLEUoX26v2w3bkRl4eVA
kqXbkP7Y6y0BcTGkcW2uL2HvhF+yZpafJyX6EE5xvxMd3RwJTAE67MK9XUO5MbCdUXRWjRizLA52
a8euEiW2N8XUF+5P6sY+pyAFU3KR4Fro29eTIozptD5Pmks3hpKXV2pxUkPt838YBCRyQROovq4j
2Fw2hdlGRXNRlsy+y+fB7SZl7zBt4uT3nUDou3SLAEKu7vOmx/alEj0bjpP6XFfYztQTJkwEa/Vz
mBd7hsW3vpK6EGWWKBZr1eVw/wuvsGJQLUdMzCoOxoQ4cBLSqZDizhe9UYqdPXHrQ8EchI22iIgA
2F2PptFqGuTT3ND+rVXnOJTxqzVwL7v/pW7P6X9HWXPDAofWNDRWm0sbx80BmL/w6gR3rTIKf90f
6dZ8qCAQxBCYaXAArudDD2I3A0w2l0aK++dkmHUvbMfg+B9GIUPkI7H9NpTnUC1KhAid5lIhbXdo
lOkvJcfk6D8MsojlUA0hYl9H6nFTD1I4pO0lUCPMaIduOEeT8XiQTvDMy8fHgSG44f6iPGg7wi7b
C4QJ+4ei9YbzrOPtqJ7/w2xogF163HjL10ktZnqdOQd5i1JsM8+uk46y6TZFUe9Jp97cAdBq33vK
KIYse/Ff56dzjI6Grphly6fpQGpguVgsPpzPcmcvlAVI9ohj8eZdj5IJY4x7HWk53Pq0Y1C12N9Z
UDEeXjRytEVUBykq+hjU1Sg93GijMRGwy3rFS5JYOmiVePyGIxiBT7K4eSz/XI0S9omJZZFB1wDO
SJ/UOJb/ohNOewvnLn0euYT+vD+rJZ66StKBlZgPdT7gLlD11eNqF31pjTZk7NmqZPFURl0tfRmi
ScyvwTCV9WsxBoF5ii0Mnp8oRHfhwyE6yCFIMA73pCBQp6+XdchZ8lHvq0vatEC0URgqv6oMFxuP
7jDpdwSGxN4NuH1FyHoYcREwZs+sAwrdSXD7m3SOGRGM8IpC0vMTPIb5jDsfbcuWmud7cPB2zEX3
aiFtg9wQKa1OgixoFE2gyV3CSR6igyNntfk9m7U+/CrpjaT9WaVJuANiLP/P6297Pebym/51+sJ2
6Ecw3+7SCVn9mAKOHcwo736fUmLQ+9toe9CX64Srnor74ua7+oq2Pbe6hMbjhY4t6TA2sKizOqx2
Hshbi8hWxXQErAzMZzWhuFe6Xm5rcZm09Fuut8Kdk+SjmNVnkZR7we2t1Vvctahx036srtP9slTm
FEhXXLDKbF8QFPsJs3k62zNe1vcXbzPScnuxo+lBoKzFE3P9nSQN5K/qxu5il5V0SFALpSFJa914
npqdoTbfiXuLFxm2tE44s+m9yKe6jE2sgS9BgepXmjjikHTV3gG7MSGiQAjg0KwW9vTqQm7rsVdi
tehRPolr1Q27+O8xDXI8sg0cqx9ePNBxE8ICZ5lC52pP6Jgs14Ot9pCQzJIu9YpeVRz5HKXyarx3
96a2uS/fGfWw48hGlvtjdV8SNxlNm+vDRbUHngEB1bDw0PY3myfMMQ3KxlOLrSOluv5bTcondgKR
7dISiC5qnLxDgF0b7uiE1wCfWL6YWRYfe6AWr1UCcR5mY09vYZO5ghCzMWnU42xTd10F25Cb5qge
cg2WLzbJCnEW2YmdnLCC0y9q1lg/My2IH61+UjDjbuZNWqSfSZ2vz4IdjjWV3Ma6CJveiDMVoNA4
o8muYBvWS9Oe8tL2PIC6Ir/M3qFaRg30erhxEH0adqVNc3Mve12kmK6s7t6O24+2WDRQhKdHjrO3
TlskDX0zR0vmSxbRWn5o7I7daXWtXeBdi3DYziFfjtfVvY8wLHUrinG0FCzNuteTqpRk8duZtAvW
h/ohKqE8mZPdnFRjlHGxq1WvFTH1ZEDgp7ZW996Czb5BdPBdP5tiILfMWt7GjOBw5MKaL4i8NeHJ
HhqGaLW2yz5Q5moMrJHx1MU4F3eM0/3LYHM6GRrSCNwUsGfSKO165roS4RAclAoq5XZVnZJei5ST
U0WReuSk9uOBZ9ewPSMas/lYSa3+oNjOwpiCScfqw7teLMxWCWNtEkWVSq9fkhkzVCN17E9KRCwV
Da3yBTfpvSLL5lNDO1NojrKJeqkTrm/aTuROPM+mQY+U1DypUpCaz0ZpZJQpeSOPaRHjIzvUFtQI
vVMx4tTJlLXj/VXfHKLlRywmhku3lkVofL3qEiyJfMpSA4AB4R2upOxlLgx1p7awOUS0ACAfTb4C
xqpCy7weJW+r2e5txNGGSClfhslKDxW4/0EYu7aXN4dayq1Q57lkndUBolJC0qLYwcVwOn06dZid
5V6IE+7s6QI9WPfR9UNSGJSavwiDgZCvZ2ZptZWPfWddRqcKXTNEarmO42on6dsET4u4HckezFJQ
lI00dqU6FJtS27r04HS+ZTfqXxZEludqwAvRyQv5x/1ZbReRTUG2DO+SheTDXc8q6yVt7oTtXKLJ
TmlDQQ7Bo6CbvZnIrj164/E6Abov1XpY0OS112M1qpHhOt0GF3rpC1TWpak5SFVTHeVWN3CvxqQc
qqRk5+pRkSIzQ/xen3fW98Z8KT5R8Vxk35fizfVvSCrDpp7CpinRfH8qFSEOcV7ax94S09v9pX3v
Hb+64TWiXzBrXmfKznCir8cytWzpthhSvwmUunMjHNyrc8KH1/xUrkVzNGMu3APuvnimNEQK3Ulu
mkY/V/00SU/ciBm5gBG2dGIMi111okXJ9BWNl6I5SUk8BK5adGb6oZm1poe36Rj/NG1tlG5p9Mo0
0Eae971r1hUi1FHqaOJbM8U6oyCI3hwSkYnuMGVJiUDTxGnS3TRsaKuky6sIfkt1PRie5LS0Q7fh
QpHcQTHb8wRAHXjICunaOdW70VfyzhzeAscMgudEQJf7qAxS3bwqYd00h9ap0NMYi1jXngvVKBNM
r/Uuh0CX6fl3+tum+dToTTB6UzKP+W/Cojn33IRyGB4TtWvng2yQF7l2Zo5/ou9SJJ6scSCOcZ4j
EFglNO4e7TwcbXewZ61+S1u1x6i+MQ3pCVXhoPc4Z0N4Yl1l/TinyPW8iYLSXesq0zQ4JxlD1+Z7
hP+7nbgZ2ZiGhEhdd7rfSEON0aCs9F+TvrHzH6MqRP5Jihtw4LAK0+C3scbPqffwio+CF1uLC/Ep
GFV5+uxoZTvBSYmV8HkeGqVyK+SpqjMEJ4P4l8jTfIM4a5dP9zfd9pb//0aMBGagk2s/q96KuWBK
rfIjROGPLaZXbqWG7fHRUei0p1sPLABNAUKz652dG21eZSIbfBJx8Vblen9MInWvyrQNUagukXNp
tMgumhCrUQJNb6deWi54M1MPWBmVvzUy6rvHQkj46uht4RiAykn/+6OzAxtn7ZDUYm9o68Y5NCDi
BqOjxJfqZBi9ZBp0N7Jrs9jJErZ3PZUF5FqRqKdSR4n3ehXrMtVlwavlD2nHIetLNfsnoyH4G7sf
HlGTKUa18+GW/+X1lcSQzIjpAV3CTr8eUotUrEZrLfWldC7Vk9rWQXYsaAnuP6ILMdsP70bSHCQh
2STvfN3V6xKXgDS2jDhCjnz1Mesn5RTkj/a8E85R54cls4SU/MFZxRzFOIQz3Y7BJdX07lzBjfxc
irl/ktG8O+IHDZ/v0Q3CgHywRTFkqQSs4kdVT/QEV5jgQtucenYS/Ctwg3rQMm6ZFu2UsDR4rd6l
t66/VQ4EVZhmnPjOoOu+NkemZ0mhtfOJtpuQYhDgP40eMBlIfq5HgazeYoSYpz75qfZjqOv5W6Th
yqJVdn6S5KrYSR3tzQ4E7qIizr6gmIto8PV4xajMKLf1lV8OmfFBIcTvDwF+CN+pVkUvzFR+5VLo
f7WjMu4gbbeGXkoQ7JWFs75GcNIszMem12u/oBu3f6qKDEFdBElmDIsmzSrPE6Il3cug0Eh3nqmU
7XQBbO9m6qJIMuEIBfWAds/rqWehOoMamIOvq8X0gtZ14OYAMzsf9NYoiNsv6dUyyJrSGqSA+KaR
jf47vbPOpfjXWFXznlTS9iYBc+AqIWTkCCBXfj2ZAsoYHUH96CdN8SEKJMtLuzDBOoemmvun7d2m
+PrSWqjdZOSkLrCD12jOHOu11mjJ5OM5ORcw8cPoc21OovOsbFaLQ68Os/2pasNGPhJ/GPWnMTU7
xR1oVRn+DHMJ/Kwe5iJ0E0NI9tEIrOGjMYSS8bcTYQbz8B2LMh9dPeZioMDvXV16kpWFClHP5BMA
LUhkJj+NSid82yKaub8028OL/h/xJWeJXU0h4vojhJrci5m2Op+Itm/clr7hpyIa+r9Lyq+/SebQ
tKf7I9747Bw/GO/0Xy+s7VUWpAVpM6RGMvt9KvoX2hVzbwJfPNizpeys442N7JBFLr35yOzAoLme
XNCkUqh3ae7Lk6w8deEceTS8pjtLuA0yCDC4YlG+Bwkl9boexYplbZZopvVF3YsnNdGrb3RMGkcJ
XNB1ULM8ZEJMO+WUW1ODgr1IpiNXtEldF0X4cHQ6Bq1oxK/iIvdUMNK9g3PjY3HjgGghnMJbvw5k
wqYXiZQUhR9XwAkOhYwzXKTCG2Qt/aRPc/VDIASQuzSNDeegGV5GWR9+6EmYvWT4NH6get4cwxKa
m6nne+oWmzUArFzElRfOCM147yKL/657OPGkTpZQ/D4vAAkMu3VlyVKf7+/X7SgLhA41FA4RmOX6
hFCVo8EsxDE+muDsznGqHG149ztbda1UydEDQidKXfqRFibqahcl5Lxlqnbikqn5ZLqOTuD6C4kH
0X4MZ6OWXwtBSvtESXqiJW+27OqcSfZsv9RhEapeIJKkO+IbPY/uaA498Mk85XvCbpvtsKgq8Yyy
ywEdYX9eb3VToUgomkZcVEmt3STW4Nkh6uNKaqrubL3tsi9tBkBscP/BitdgCSwCEjD6uC9UUhqv
t6LyrCWpc3j04y5HlhGWQRYxm+sJZYgN47Jc95dRb+GYOGp0Bj3NH432lg7jhZcD0xi48P15+tdG
lfW0VeDSy5dZMpWXsk/zgywmaWcLba7y91HoBgEnxJ1yzWWu6WmDJ98wCjmOKxLjp9Dmp7LGeMYM
wj3D1u1WAMRiI1CfWIp0a5jOGBKSz0xTwLqdIHa1lHYQo61DkO5M+37/K90ca6mVL75U2JqszkYZ
tLRwInd5kYoEdfEm0r1S4t1wTADf+0Nttx3TWix1UC2DxrpuPccvLxOIMCiXoQtNT5HD4BDP9V6V
ePNk8Kng/tJAjAIJl/jq1Z3TbOjUmcXDU648DKKYwGeE9KXTaN1ptLI6KWa81wR2c2ogt/KSKG6T
4dG0oxboULnM09SetAJMMErFHkR3cxRCCnpI4Dfzzl+fKEV0YRuVunKJNDP3RFvUHzQR7hlb3B4F
Cg3i5EvTxqryaHbjNNbwOfG16gwvSJL6WZLavQ6rm6PQ580tRAPFhl2ZGhESnZPNvmss9PsT7uW6
k/aoIDc3A/1bS+sLGfWajJhPaWH2JBsXXKRmT81j35SD33BJ/y0pq9e+CB6z6uSlYfP933hrGD+S
EwN/HL5QUnU/ihCrE+GE1cEoxB4bfFO1WEaCJ0DNm8RwY83TIp8s9ElSLtqAGWev2k9xWDxZEUIg
Wj1/refyRyCCN/weHlSQeJ8jq0knLPABVc3ly/7rxm2zxuiSmP2BEEJwVkU/wTF2iqeMlPHReJZJ
LvQqyDWkFwDg10OlHdtintkkkXBUD6Ns2y0dDTRy6PbymFv7kQsXIjjPCBHJ6h6UAZxbyrUqtp4O
roROLr2YdFGf71+Bt25bk8x6ocGRza+pSfGoC2NqavXSBJZ9xIbnVwA94mCH6V6RfW2oxmeCEQSw
TV0XSglFi+u1o5mjrQJRzpdCSyP0S0e4R1OlellpFecBOwtfzNH4KnqlP1VKF5zAO6unogsHYFBr
T0lpu7yQxIkjkeMgGqNJ6/rX5IU2Gfqsz5fRCCevyBzEtudCeziwIRGFg7Vwdqjfrk2AqP00ITKj
6qVgWQ9h1/8wxnpPnmA7Fa5F9iOiOxQQNiqYlHxTQBltuoRSJZ2UsMcHze70nZ2yiTiQLoGLQbl7
aTjncb5esCCIhBI5kXWJa/PjZBuvPa2cboR8F+Xnvc2ymZJBtQVZajok4QRBybgezBmRE+2T1rgg
qaUfhlzH9ibX9iQ3b41CW+VCMaS6wze6HgXib584Y29cjMaoXVPtnZOeir3+6JujANrStwodAYbH
9Si23UDGoU/gQpt7TNOwpOFwHwZf7h/kG6Ms2hTLI4ksAAWz61EqaBf6TJPoJdTK+YARvHLsO2k8
3B9lc11QkqMXBpneha+9CaHHyenaUUpsFLLa7kudUTWKtbT7C10UsXN0bg2FthMNmnyehaJ5PSE7
RtC54YdcctEXbjmr/dnSKTLGTtI8WoVmVhCaFgdUYiKy3+uhgE0zlKRyKo1SGh3wX0V7REafvM3n
PVrYjc+E4dHSFUp9nW23Giouyy6XWoqaoYzhqwgU8arY3fToq79MiO4h+gJIdKjUXk+oicD7Yi1m
Qo7+R4wt9LMmHGQH7PFR9HARboCZhIUcsSYCB9cDFR06LnGYh76G2tDRrtS/SkTpHs2oCCh4/3g+
FlGqTeov6jAGt1DAnIfiM0aK0VcJUbvP93f25sNwQMCnFHI3iwrVutpMZUfEfToXfi9TxGlaRIwt
VRp2NjU9hazIFTpJUkPNgTQUaHLbTCYXhIWqKezL0DRTeahUO/xUY7k3eoKynw5jWy0tnwWps0M0
pUP4LZ7K0X6zsLtUX0L0s4bvWSynxXEqanTiTCLhyqNeql6qJu2D78owVLMbaR213FKResNVk97U
nitDshsXzwO6btzObEe8n5FPLs54uKbtIXemKXNLWw6lg4rdz+ilJsH9Keiy1nQVNRn0YymPg3bK
naGrT47SDvk5xOhxfBG9bdZnxwryU4wymjW5VIpG9fOUl/PwO7w9asVmPdovYRrp9RN6sk70PDhp
+U/GdfKLWFxTTvOQ2OFHp4j0+LRo5YvOHfVZjg9DBTXn8ziSgrwFqR5F52lQGuAmKZ6aj+pgGzg3
ADDjeKsU2ehqbeD8KHPB2SXWdmTUCzCzcOOyyL+YEVxWb6x0NXVLdI+Lj0QlY3Oq9WT+LGet9Ueq
DFnJr82q6DDOkv7D1sFBjvZUzOoXs9eM7inG21f16GKTVBehixqdZiuoTPVoQsao/m5zkb5BelEU
FE2IIk9FZ+D6mzeYgfmJgmTby9RUw3AeW5yjTmlCh/tTQKKLlgUab/3bECv9HxKANbQfnnUj85xI
CvRfIKmh7JnzmE3/4DlnqV6Cq0rnFWNetV5mJoH1eSZadE51r1e9V+T93J8NpTCSp860RpQF8nIa
pFded1oz9UYPP5UsUfzTsYYgPcoAgNGptlPt98godM2jTzGrjs6Q5tabnE4Zjet9EH0OB8nJvMps
KwkFKbmuD72VDDIbQ/TqYRijCFtU2tD1D2nap8pLPgRTTM47Ocmnjobr6UlvinR2+RgSjILWqm0v
R6tg8uAtJNE/8xR2tueETf5XELbFZzPEQM01CBtbrwqH5LOYtFH+LZuF9jrJY4aJMztNcZBWM+XE
mwpDKg84w5bzc9fJeYcDA1jPmzHrWXLoIl2KfUXPpOSckCaHZwgvZnScpdJWj1PUCQgmy2f4XldK
q57AOlTDk5NkqE5jmVTyGbqLUD0ltaLapXbvjGfKQ8nkRnE2/0CP0OwX9xLOk6vXgZ4dYiRzfvQK
xkuHFnpH5aI/MKoHW6sV41Dhbm8cm66VzV+KUueyF2mNmkI1cdRPtSbH5idFLtsydWkua39PObeK
ZxppqEKEy5TuVLa6/Nf9q3Dz8pogSosqPq3KcEXXgIUyyMOQSWXjh0BYp86p4icjltRvTYek7/2h
bty6C4MJXiia8Thlr+I8nEeMSG3bxjeqznyK+iH3tF7RDvdH2YSuS0i01Ljo8+baXVfSio6yFwbY
jV+TB73AaG/oOCTLgXp+Qvj87/ujbecEaQkMk5UjHifiu34Ta8kJ5GxIhO+Uw4QemVm6cijXx/uj
bDHkBd1BY5Nuw0XwYc1KpInMEiGfyp+kvBhcRSowDaqrkObaIFFU4aa2ZkfHNs1F/rfiTIt2ZSoF
0IjSoWw/Fllajqespln2NbUyQ7i4WAcPVy6gfVCVppuUpHlhr16vBYILAYWYvvNTp7eNQz4M8gdj
dMYHDdfp3aIHnfoAbzj1acDq63HUVhunig475DlpIq3SqM9dqKHJVyo4+nGEB3UKTVGEOxtrUyJG
dRRqP9rvEFx4zVfTy+JoDLqBnKi2+uDZsn4myoB3W9jSepwWUCWiznTVRkgPd0fBzKQJHlYBEtGo
IK3mG8qIVc2VaV6KShnP+mJWh+LTl/tbbDs74mEggffkyICfeb2ojTZr+aKVdtHsQDqZkq59SKiC
HozK1k9Zqn7IYiRznHbQHo4qicRJytH7JJ4hwrweWBM1D6HWOZehZv1CuG4fWqzodqL+za2ADh3Q
B7nSYr638Vgk+6vrwZScSyOC5M1JreSk6JX0vYsgQKHOMH+9v5zba5UDC4zOc7IwJ9Y9mkrFIYsC
Z/C5fWWe+iY5JMSPbiTGPd/YG0OR4FFdIvrnHlqXXcOQdYtGWfi5MfUHdOnSr6hmah+qUhI7tcmb
Q4Eww1qkYkir//W3kqJ6coZIF34Th6PlcdyAdIwwFARYclObp/uLuDZT46UAR6c4txjFkHzoy+/5
F9g3VVknq5M1+B03Wu7TuilhjzVnBoqQNtZuXiv4z54Lo7FUt9R6uf5q63j2wm6sEgv5byUOn3BE
p2IyKFG8h8Vswnt+HqRtbiOu5MVu9vrn2YPUdfDye9+SlNjThoRgjzLax1h1KDkZNe2Zo7RXYbjx
4gBI0gVEyznAmrr8qH+tSaSh8jFRePW5pkTk4nhjfApYk521337q5V1jRy1tjNuMfMrQ3UzzefRV
QUnY06Ry9rFhdeKDmGY93AkNboz2P10v1kI33sCFUx7PCtjZ7NMgOT3FsYDEGsTxR3qBft7fU9tv
tnRKArMu2TKiVKt7zikxts2nYPR5uaU3tBpD4xnMXD0Uua3lJ+Rg6snL0qGJvIcHptgOiswz/q5n
e/3dMiuEcgJT1Qd+qA5A6pIbKdJwELJT+kpdZ0/DEgTfH3Rz7SEBTjiESiUPCH9f/v2/Nos1I8pd
9uHkF9nkfI77OfxQSIaDXF/cf2zzFEX5+wPe+JCAk2S1XBH4vK7VUxVdtKRTBQOy+K+hlaBpgib4
1yDo4vP9obYHgWcDnJIPCdbvrOuUZhEo2mzlk9/KdvRBTVJUCPN4zynh1gryLtEvjJrpFmordS1U
SGkmXw+i6ZtlxO0hVIzsLIskOAgUsneIYDcWEPtINMRUTgI7dfUcdrPZIiNRyL6SOSaerJUgasXM
LmnGPeOcGwvIUMjcLHrqC6PwenNgxdOXcVvLvhYOwRFJc/1J15KHEVHQD04bUCU1Q+7K1YS0PMui
AsFr3xg6/TkdnOkVAGRP5+HGXND4A2/lIoYZtK7uDkXbUp5uFL+1YEukWTfSWTrmh/tb7t0J7QrQ
YTILuosALBc/xcPrJRusOJRsK5D9npqhdggqDfJcCVqBiGA5yj+l0YbS3kFKfpuaqHZOUP/bMARq
qSTnaWpkNfXUwBm/TdY4zX+qQ5FZx0K2hOFhDzrYfqMWcubJJpTplzRomr+sIDa7l7KOe/srgFkl
oy0WU6nUjChKTlPUSw/aw/PoUr1YbJph07Gca+ZEhzpb1he14ut5bF3IbdD1T6t4YSUqyvf7C3rj
dC3Njhxh8kKgsNXmGJucSySRFT8rZfq2FQPSrEtvnfYJoLhpj02WqOZOKLjdKryJFJaBkBYPunWV
1O6QLxvHAt8YKVXPqh3DY5r1dmerLL/8eqeAZtNGzTIu7brqamapqvRFikiD75hl/zMz2v7ExtU+
FzNg0DQ25ncdX+9nZZL1HSrr9gYhP4JISqKNDgX3yPUeFYEGZShijyKiUX3Mmkn5JlIIu8ME8nf/
891YSoaiDgyQSvvTms7Ig9NJbclQgZYNrxpb5SVWhfV8f5Ttk01EsPAmCThJLte6VVaHZjU28JoP
WtocCmMwTvlY2K+j2oRf0tjM/nbwjj/dH3Q7NRS5UVWDw0rnJ60M16uI0nLWlIWq+VRhHM9s0vib
7UTGwwH1woTiKyEJTxl97ZA2VYk+lVhH+Zg6xh9x5uWo24P5atbWHvd3uy2AXSCdckkSVPPn6wnl
o+VUEkVQ35Gjn83sdM+yqKbTELV79bwbtyRqdDSAUJ9CrpAL83qoyASV1WvN8GGvpxKexjT4Jcc0
QfjpWdHxezzE+lDRfYSpkvJiRvPcHmqzLn3Zqe3mqMZjNX2P49FBqbTXlwrXqMvJU2j18ad6SsPp
MDVS/Teez2H8ZsETCZ9UJDbyo1nIcUSLko3hsyLy2HHhrNQB7U9ZO+2FOsuCXZ9wDjh9eGjEsQcA
m65niT57EQx2qflNG/9TdrXmWbp4rgIagNS4/XPqo+cpbfA0k3ZC2BtbcyHlk8oSkiyEsOuBzayd
B6Bi1dec0vw465L0Z2Y0ys4BeOfhreZHpZ1HAE0WxlnDdT2KLM1sN4ZPS5TtAZobl8w2xSFMuu5N
sdrWl1HxPU+GKL1xGqpP2A7Eh9Ls9nzitjt3sS3mTSeopBypLPfDv4JYkjgRI0Ng+xa2Ey5opeQ1
Y10Cec/p8dFTv3T+LYeRB3BR27oeqjPLMA+opfm6ZMdHDXMLSgnUE+6PcmNCUIrJGQGwMOxYc2+n
Oa0qyc4MQiKA49yIw3OvzjhiR+yd+0NtnyFrqeITuC643KYejbhb6oiqNXwltKTDFIruq6mkvRc2
NiigYkd0BI7KlBxGLat22jm2+5SxqeRxcbNbgWWvF3PI5CqWVcZO4tg5zDhIkOyo8eH+DG8uJn4G
NN5St0Or+noUq89wrGl7w4/nSpxDTHs/RiRiJ8zo93KB7YlnQtZCBF+sGmCOXQ9VN9KIpaps+BOU
TLRDeSM+O3Hefo/YtodU0/K/syYRvwcgbaEbhqazp2B6a7KLQS+7htro5r3QYz3q2TuGX9Hp8GWU
ov4VrcXwu5kbe4jZjfPPk4tYHxsUJvbGq6RsdKQqAtX0EfTpradg7iXLTWvToTvSShLLK51o+Fa2
cZMTvI5Zf5adNq5fzUbBcaqGkFXsZHy31p+AmVeMDH4Bh67XX08nCwXQxvT1sJ3A2bOcWuX0W9XW
R700DbcNlJ+tE56UMntY6BeuPG1Q0EYUYCiY+ddDz1ieDItDjU/obHt9LAcw0sPmHDed2JnlrW+8
6K7whrL8dAFcD9VSOAGkjCy/L0bVhdOEaUpnolGSBvrn+2dnS9NiWgjXsKGIQEB7VmN1A57sdThY
7Keulw50xg2/kqxGpTGX8vltUNppcq1ZZP40pPF4oMs2SE9d2YnPbZKb41lL1WgPKVkGvX54lpSe
wAsUAQhxzaPqi7Br6zKy/UFu9EvZ5/3rCJvst/tzvzEKOQ4CjuihLhZRqy9qxmFFD4lwfGsQI5yT
oi1/9IY57VzAN77m0sdAIxRZNh9rRTsyy8gSs5TbvCh5Cu1omj4PhjKclMjUd2a0BByrdeMaXJaM
GBkh5dU7aSX6bIletv3M7vqvvREFH6DXUfO0MtmV9UB8e3gFEbKBDkz7CJQMfXXzFlJZq2Batm9a
QeZWXUajnt3tGaLfWsD3Yh5Q+vIurxZQ9K0WOnbq+GleiGNgC+EppZUjyCvv2Vvd2BLvHWuQghZp
sbXmqmGEVmjVmeO3Yz0dhq6qPBTv9mQGbo2yuC3A42PV0MK6Pt9R04yjAP3xjQ7vkw5xvUMCzPP0
8Meh3oHc9cKRpQ6xuitHJSqoXKbhJ15F41yUg3BlLdhrbrkxF8hU7AL2G/fHOjQz0RNGZgNJqGrQ
Mk/EVvqcckPuYWKbKIZz+i7yS9mY4GxtkGong2LlWOp+0nNbzIeJS2v+qqRtAS7WjZKNlRTeZwf6
tSvFq1tVprfX7GB2Z6Ott2+omKvjZ0wzYSwADDSZR3CO+/YiMyElrsE190csI7ri1njYOgfsnhz+
nIpCesoCwKpX2x5KWBCyVVBXiQ0j/9ogZPKp426JMdw1O9l1xIAMF+oKU/azxLGzeS0tJBVcJQyz
z/MYG3gFSX1XJS51qADnpRqBmQ9VE0Ck0UIpRmEBP0/HTVUj+WtI8Rf9HCdGVz41aqkaRx1lo+HD
iKaV5coKSPEfQyPHM5pVymR+kPRYsfzYycr6OcZIIaANZUBZqlAnh9Ld3M6TixtGX7kSEqVpcwjh
C+o/lQ4vnl8PbjxCIxoOKZFSRKQTYpUW9VoDE5v8zFfVvDt1Lc0WeQhr+sFRLAjM7zA+V+tWxasn
0ECTZLJ9QZhx+H/MnUl33Tqypf9KrpzzFvum1ssc8HSSZcnHku301YTLsmX2JAD2/PX1QVK+tI7u
k8o1Kg+sJZ0GJAgEInbs2OE7dbrta8TqXx/lhUXVo1A+RB2edoNOHb7OMCybwqvwQ9gOxdGnKVJc
j6l7UTnzvEumqvv6+ngvtpNW9vfI8wLfMImnh0XkyqjlVetDMeTtXtoI42bK9X77rnRVI64s6AYA
un9igDxKQ0zkLewPKg3Utg0KsafuzbjwxGyce7Z8S6vh5SwSqWpNCDjYFke73t2/xm+FaQy+6pwP
dHlyj3TZi7I4gxH+JU0cI43NgbbRr8+jvoNnJyGgG9RorZ2g6b6nENjSRb0onRFHUdV1sPUCIe/d
acnEwW8w8gfpGbO3p7XD7L8B6DyICp4MTfEPvFnY0xrAPzkUIfrpzndR9KHu5mG5EnNUfS+Dpvyq
gqlM90FpD7c0NSJfWJVzOqMjGaHhMkTJcC/6ujPOo4oGVbHjV0a0ZU2GUPoc+B6fMz/s7ANhqVq3
ee4GlGrKuRd/OkGdIlc3FIu3EaUa8l0LpqS2Q+61/U2U+P7PxB6Df1HC6oxxvqCDGJuQBL+NHQni
/esT/3Aan9w+dEXyalSFEPSd6i1bhrUMPtIjH9ANELEkq/ehiCbPjYsl8u6ccfnShON2Qb3/u2rH
7k9X+eKt0+L04WuYEM8RVAk6Of7j8+WmMrhWyDtEH4yizA9TryxFdtpOy83Sl+UbYOuLkynE3wId
1CL0ut765HEnk9M3neqiD1EKy3AiNIupkb3159qNG0Memsb+mIYcNa/P8wtDEQKHwAUCDyW491/c
owpq0yvz4jjl7fB1MtoqRs3Y/vL6KC9cLz0KNRMW1CMM+Sm868mVtl5lUxy70SgPQW2Z75t5LfdA
XG/FVy9sBIE7AwEVABkAp53aiGjqamTWAF6qiG4S/vznXKbBJqEkvx/G7A378PLGqHLV4BYniI3o
wsloadbMbSpEelTTKDYgCGSaK+FcWfXw2y0JgT/gZwOQc1OgSvbz1VjPMyp59LA4FnNLkkeqej9W
iMa8/qRergfuAhFFwAnQSKLG56MYgHWt3UjOKJVUG/yO7Lwt0ujw+ih/MW06YuLwII8NXH0CPMos
aINyykqmrXTSrWgjcRuulPPGRddk5vb10V4YcZImnIHcUYBGMBmN5/fkJfnk1xPnrumla+zVKKtF
0viuxHhhFGN7gIb5lu7iX9wgZxRUbWRp9Nl4MuSArfDXsi+P0NzFeeL1pL6W3qjYXX0y/vn6/f3F
M4t09oSDWFciPpDHfzkWs2BOXTMViEa1XXoZIU79qXDrdvf7o5B8tTl/tYrL6SyCkWRGbwT1cbVW
aHK1YexQ52jfeFZ/dS86/YpuJdsKTPr5s8rSwmoQLqiP9hAme+pT/G9p5hW3v3svaMO40KS0EDlQ
8MkoRiTKtPASZky4cIkRxIvTUb7VCPOlSWcUj4dCsRhylqc7dg3M1W67pjm2lbMeaqq6dtFSrnsE
p/pz17DnWKIfftHL2n+LBvNyyTtajwCDRESiCzqeT2MyWQLScVYfWysYp2tb1X5xRW2MPR8VoWTz
abHFcOeLxCt+W+j9oSODg4oKWUMQLn1pv6zGTlSdVUxde6wyfwo3rYhoREeT3d/fYmTPSQrhtPAE
ETB6Pk6VL0mwhml7TEb0WqDY1xuvRvwsqvzgt42illzg/OLkQrf11At0irqFtt23x0aswx50xD+2
Rd++4fG9xEm1sgMlUkjd4FfAs3l+R3lXOINhVO1xLMrpzC/dcp8FRnIgFst39iT8bV3DSwUfDzcz
jad2Yzi5Vw027w3z/PIMpWqfrU5eW2cwTlfPgj4rOGXQHgWtdg6TbPy4nrJm5xgq2VolebTf3o5o
d/EIQaMp1T7F9+vU9WahCnGUamy3kA8/NvS++H+4KWJazmutCPIiD9vYlVuF9SCOVMSkm9WJik0T
JZSU2onY1avZnb1+U3+xBakShFdM/ADH8TRYIaZY1aICcWSnOBtOJ2eXk93eRxUkx3AFWYCnmn57
fdCX5hP5CNwfYiTIF4B4z5cQZjtBZFGLEyV2tEkQw/Q2Nq5l+MYT+4sVArIFgk0RFx2aTukWFrTh
2VtMeWz7xvyZ+017XZd+86Wjwd/OFvlvU1OpFKPEiaMUQhO6eSduSWiryXOmUByhqzvvtKT2vprm
cGv6b2GRL1IDjIRZAY7EeuGwnvjhSkl4nyl3Bgrj7Lq0kuOGMITqJGmX6JjkVW1+9hcKt6Mx689Z
te3X15/hXywcwGSKvKCiYUBPYb1usOW4rkV3xMS1zg5zreydY01D/S5qLSHPkTYwrpvW9No34vmH
8uVnQZemzpAg5ezQHuCpgnqW5QWcoME7VpI+GgHnkycQUUX8QKTv0P+U+XkkIEa9zxA4Vz9FMK/B
wZzqortpgpWys7hs/dX/afldKy/o0B4th362Zadreszm/PWJOl2ElAawFHhGml+hY6fni32YKD0Y
V6s6jkHTbce1fJcaybFx03+RO/5dnEgPBgEHEEeHaS90Vm2rHaxgLZpj1nYWHV+rkR6s5u9GL4yC
dDNGSlOZCJVObqmrhN3XTa+OdC/0N55nRAeW2mcvEu0GpkT/xpFzutj1cDD2CLAJLMjR6Rn+5awW
LszNMFy6Yy6M4NC7HDFVNFo7KqrGzRTO1aFbpnCnlJ9u7EVmb1iRU2vF8NSz4SPhHXGMn4rejKO0
yrUT/TEbkwS4lYIHlZjj/vVl8nIU9vGD0gNWEZN8Yjv8DvlfZ02HIyo14aWkWKw+m2s5veUgP6RF
ft09NqXuNIig54VOqfqnboLfVUYTDcN0BLehi47tFHN46KLVfIfe7Nrsq3At/nQ9Q1ofM4XgxLql
fAn5WJgBPVpJoTl0EmjBpsS3Emn+qRgdcz1Q11bMm3CckJhZRtRmKLGMiiIeSj9cD2lS+3dlYNaf
8gTQIK5VVtBpOUyjrwtasJT5mMZnx+/84jd9Im4W1ICwF8KW7jt4kk1xSkr9ZtnMxzYybu3RzQ5Z
W/hv7PAX5Up6lBAriIQAQ7HNny9QR6Z2WOdiATIdLWunZq93YwnpbdmuRoPqUzTPwFXG3Eeo9aZz
2hwrh91/KLw07Pb0uS4QZFGgfPGMto2xJdHkTL8ZGeneC6xkti2JXUCUk2BPyHACjVvFcYxCfO3a
Cq6MeiBx/7CO/9f3+X+n9y1BAGT7pvvnf/H791YsVD5k/cmv//wg7pubXt3f95ffxH/pj/73W59/
8J+XObhX1/7sT9/17EN8/9P422/9t2e/7Jo+75ePw71aru+7oeofBuBK9Tv/b1/82/3Dt3xaxP0/
/v69HTBdfFtK1ezfn146//GPvyNv9MuW1t//9OLVt5rPnXfq23314gP337r+H393vD/g65J7hk/L
fw/Jw+n+4RX3D7xKhJrItOsWkvp8aFrKDfmQ8weQDWsKJ1drC+sKs64d9Et29AdkKIjnWjmPhgkg
IP++8WeP6D+P7G8Nesxt3vQdd/IgcPEfo8AhqqlyUNj5Ki4FmbjnK9jN6i6H3ag27TwXtDrwqvWr
Smr1MZzt9WvSwrLcO7Szvl8CR3yhIHmp9umEDfgYZJmSG1azle2Wsp6d7Vr7tNLNjK7c+EntXVk9
VRRmGdWfxoIS6hjOyip2c1U0X0wIY8Hkp822JzQKt55LeWE8On1n75LWkO2+NlAbjnFsBpr0OXCO
36eFM63bVA4uLJ4SaHmfh2F14Vptd15R53e5NmpozrzaLIzt5NZFthmTRSZoyrXA4h19HUBXZtFc
9BQlZHFtKzc6UNrS2ltp0b35xnYSOz2f2kxUO42tX5rUNrXnCTXV1pmFtJ3aO87QLxtq9+mnlTao
HGz6BkVatPBNI4nb0reGM2pIBlpgDUUYUhxYyLvZHyjhzueGBtleW1kzFb9hg+KqV/nvSn/s8VuW
rpRUvJuJGUOt7tpNQgqw3lm1VzqxI6rxo1SSeCCd8+lQ+FWLiWmSaNjMwwCzsSjMyo1Ry7UuZdLh
6dJDuT6IJVpuzaYJpk3nzAN8jtVcY2yW997p56nZR+bktJeJM3wrsqBH6jyBURvPtafC2EC7gE7u
RR6JTWc2BCSFckrSeoFT5R97IpYfkRGs17VTrUWciyI5o0bL9pBoz8P3uIJVAV2lRX18AL+nenpJ
wotR9YRrpCjp8CCSPFJbmRXdGhu5v1Da1HrJEM8lwmxb4gI+ageK+7JMtSwMz63GohlaY7OqPLpf
W/oQbRaFqOymLtL2xzi2HkDqUhq3+KU02auCdjkEbDpkzYOwvKwjZ8w2TmMZ36M+69Qu6wZTnUVR
7bqHbvXCr2J0xTuk4TimsmVKnbigtqM5DqkorroCAaN9PeR9QqFQ0cgYQW7j57K47fuhh152cGW2
zHEPwDaa8eJEozqjy241ntWh12awv2GLXlprG00XaBtH/hQ3iVqar1oLP9yGoyOTdzLC64h9jyr0
g1iDxD80JdSNbeFn9PW2LRLdZBrX+d3o5WZxXTgzSbs4WhqDTdNny7vBbKrszEZyASmFVMBJPbOM
0ik2EO/JxMwl6mqbwsuj61o6TX02kT1d2w3dqUTz3inDtPvRmWu+xXZ6Z7RFar55k2zTrdkvob31
hbTWTVlY8hPRFSJA+Zy/lxhrkl3BpA7lIKL9Kh2bCCSqfyvnoc2VVs7RBB4gbU7fE3NVo0uF+gNZ
1pZs0m6esjzuIjrhsvmsR/r8b51n/+Mp9exke/XU+//wPAOXeu08+9zk/f2Pv9303/r77tdj7eFz
j8ea4ft/kAYiEKQlH2fIQ4ezx3MN4uAfdHrBbddSRxx7OLRP51pg/UH0r5F1DZ3ihzwdalb4h84H
w90kMcLDxXX9jUPtQdXkP2eaHpGlQbr8gapPNHTiUVcWcswWuhL3oZX0Q0TATwUsxSYC8/fF8wZR
fnMN5XV7rTWyuNvenumzszEg+N+ljXIbY9Pa7JJ38OCXYVtGRiPPJppwd5cV8LyxYOdnT9x5KKfN
7Za5qgpnk4LmWvfB3C7DdZXNQfUNwEAk353akf5VihqicGI4vh2X4gpP1R8yy+ynZptCakZAoZ28
un6PzojkktO6tpYLu3aa4qfRjS2f+eWRPnkCv578z6N4HVXR5YkSRF3bw6yfqgcEVp0PmZ+F98lE
PwlJRZlbuWeVO3YqOFs7GqFNmzUXVf6zMpPcfqvq4ISQx/gkWCAeI+MHFAtHGA/n19BuLZywg8Wb
/yis0kGWrW+h9mQxvaloOLBXyNmrfquoCHMzDiJjFc1xcp2lQ6MCfHNy3lEL3HSU42JRlXVFZzDo
MG/M0fMAnpwzoA7ZXbIkCJroZfn8GucMfYhMOcYPOhaNkPnTVdOmiJPc3jHjRvW+f1t6ZtK/EVac
PBs97kM2X/duow/y6bhiWNqgNZzwR7qw5vx4NAGtv2ZuYiPfPRWwxD80Sdb3tFPJWvzH+PWl8Tzq
1rdN2oG0l42GL6jFKbElpZGvYc6Z8wMV7wC2vzdRPvKNjWT05+2aB9UVvldrXTqlXIabsjPNNYuR
NENJ/revhKJoDRSSdAZ+PbX2WZAlVbGY6ofrT2y5/ULWyir3npqGzt3lYeL6t2pgCmTc0Z3Fv23N
ZVTRbsxbU0xvPBUdJv1iVSAHgzhB9yHtT5yOZ/58NfQ+hy1Cl8n3JKJnlDq0UtTJsoPixAl0WEI1
s0RefxIndeE8CjRcAfT1RkUh+0X72zSiopsw2bjLcjLhxtlMGT8bop7bDA8RhIk6lw3EbNIl8YxC
OhOBT5ANNzW6EQgAGpZqbqI6Q6ZnS08cZV/XY950d69fpranv86M7g8C0gr5XudmySk+n5lhSkJl
ynW+m1WvWAQmlEWej9ZV8ox4Vs5o3Ai7lHrTwMTVP3KRDm88nxeTpWmGlGDqvroApJi255cRSrvr
l85v75rKM7DhBdaL5t7jgt/iXTiJh93v0kGV3+rCa7CoStTK8s5CozDGMpYZ1lZb/iXjU01O89wL
dy7Fm+06H+RQn88Xk4Qvo/sgoPFxik7PztSIqFmduw7WuVHvip6s1HCEhYAoOmyXRXJxpDJHXmuh
4OPqh+W60O1WiOS8g9dXpJt6Xc3los5k0ycxrqKf9JvBM43q2q+jdEVM3UGRxN7YRrFYzTtzjSq+
tQSGkW+1bT/JDME7gvWLzDXZGCSBdWH785lnZdIFoRnFbUBHtwJ6DuAxSxGJgChSG2sNDEx7sjxa
z2pweW14MCfCSkJemqfe8eV+mFBAemsPPYDCv842mQucESAgjYyyd0+WRTmXXZ1krbgVil0kd05X
hu6lbWXOcuF0w8J0RMlYrV/qbF4W2j5napKEjqY9+depXBPjTNUoaX1RxtD5V2HuaweBRsB1FeHs
0itq2bYdrn4J/hV44zWponL9slZI0pSxWVX60IKxaPCA2oZSgpJISOGJhHAmeHaOVyz86Ei5kAcR
HnHq3g8G/ewgTuU4GPJh+ChMDZQJw3Yu+IoW54Erzw0awFWbXnh1+W3u/EaKPUGHNd64KCb275Wi
uDauqlrZ9cYAjZvPUpfD9c8mbBL3y2iOFossCFP8jFE2LS7K67bh1Goy+xQ10WfEAY9Dgf9kaTjJ
0qR0gqhuV6vuVBrP8FVEp9tStBX6fVS0uLvXRzy1RjQTghtOmRpeqWYGn4zYKbPL6AU6/emsg16M
0+Bq82d3VFXJvT9Kz79NCmdlEU72AG/zEl5LwDp9/TIe4NRf1x1pJ6jpnBWQ48ibnlZq0zB5QDXJ
r2n/29S9E/ft4Bn3iJlLrBHipg14YRK0+XHswhSLIyhRSndp2FPQE0MNmKox7u1UXlRJ6N/MjqrC
Je7oPzZe96Fh5ghvrHN7wSIys7iA9p6L2E1gL7PZM5N12I4Z3sV5UpQwOzbliGL/B+CmQCxonStn
Hg+v3/GpXSMzBUmMPjqQm3DxiQmem4HST7KGnmLB53FoTJxYTykbJ3Zc9bolqnPds8yaZpbtTCM2
fqQU5mtT5wu9pKH2TXZyk8y+/qMt87VWZ7mwHW0i5dqZ1h5Cgujyw+otJbsuAchmwVpLWLM7A0uy
jV6/pYeiql8eoiYIUDIBy49e5yBupyoFOjxe26KxP4c9dDux70WqL6CnUareug/7GHEDmnPsk2zW
WxxbqU2KEpKDxsgs3HiLXCR/amXZld+qiI5+Z/lU6XmQy9T6V4kEOrjIM0ff4pLWPvp5RqCcvQjV
SHPOhfOC233j1k68TJ26o2iNfBGsHFKypwoW/VxSLzG0y2cnHbWl6tG1Ga/Xas3b770ZlnYDJYiy
mS/oOOrzsTZaiwcy+3WVLjuwPqtP95FjDNNnvFTFdExB4bD6HAgPxc8mN1ChPbhTJbR1GzCbZ7kt
Jsxaj0fCgKAoJr8RY6EKEpNlZyr6PoDGs/GqoWBLZJFd8Nvj/GhTWL6Rjz6xTjB5HLwrKCjo7tBi
+tTVtabV9RdfGp/GGsqX3D+6t3YWzmO5IbLMYJy+Me0nQYUeEuF8k46zJCZoxHRyHJm0V3J9MQef
usFihfRL37OgOPuZH7cQbutBuIa8DgJUOQsTXo1Jg8uC0WOWJjVX/THwuzApULF0Q4wBG3K8VlXL
u+baYOP3c8NB9fTYUjlRih/PVdiwV9hF+nGk5awfBP0TLX5ESxGN12ZbU+N28MqSs4mqAh2nvn7v
ANVYgGfbCaCZ1DFZSoDwlxEV7mBnpOa8fMqyxa8SgLLSEZtkAna88u3VVcuOZg++CGNaREQF+TZy
uvKdWQ3O7MUCb8e4UDQzci+TOgucDVmyOf1u0jr2bEoG19/CQG6rH25Rreq6bv1afZvIwNJtarTM
ed2GBe3yaLeN/9gN+2nywvFKySyBt+rXZm29d0xlRdumUZG1KWYAXzDdOZTgm1kzKncGfi1HNsO4
qgllUVSPaIO2p8ptcG/8ql/cdGPO1jANB4GAlJXgvyVpf95nAZ4ZTU+qaV0Ja1mK4nwuF8BO+mEW
/n6MgtTZerUxr58mv7XzL4Nb0bnBcXvb2izEp+0Cxtx30TbK7ancpPQnP0NCrd/K1pzWiyRqTPNg
of5k71OjCzNzJ8q2dj8v3piWxucImdP509zPTn9pdH1jXHNiBMMPT/m++rwGY9rQ85JW8ln3MZrX
qjwkOejGfm3dkG6YyJo6dgbhcu1keGfVRdj8yGzR0qiYpbLI+2jokcFDAH2CXnXWJ40E1ScOAOE+
JLVR+lcU1RhleRh9YXdVdp+FjdMzyzN0IeVerk47sqRXS3Ui+wgnuPfNXdO4QgTnkMbzrHrfeHNJ
d45iTPtpfD95SZrn+8SFOuldJygYwDxAHzMN96wV3yljMa4mx3rVhfkEgc5wfdlvs0StxXI+pWRz
IU3nNafNpqS7HAZ2FPngfYUs7nvdOYtjMpLN5OC2WFeDwOuiyn5xwtn/UKGGwY/+8Y9Gnle8Rm05
Uh6bFe1KebcOMrLHd4WvRGqfWbOB2DvdPSlJCA5zU1h1FXsuXcKn2KQ/JreTosFqON/mZKFACHA2
i7yUWkQxieBYJEYxVVDqHcMW5+WwREhxoQsIghvDwNeYRKB6Lyu/BGmSGOuF61a6j4mxSEz2JVZb
Zt6F4SQqqN5buczhJCD9WYTJbiowBOmuzVFPVRtMlr4k+vZUpr0z02zJ5dYUZaFCwGDT8Jqvdmo3
jFcXVRR9HtJQyo0i9GZm7XBARJ1Wo36mv4Trx2WJpYy0T+9mHXe/EZnVOP6+yCY9Y07Vl/xou6w3
bpo60CbfHfuUeh7UeFsWwNrgbxxInta8TzzeatZ7K9MnC6pLAs6SLmG0KrMIMhsr148HxeHM9v5l
VbOe58ZFW7vfGoNBnuDMaMowc++lJKCRe5XneFpQCawlIPtClfhAaqF1Bzl86QvUfBrmy8jW9gBn
27Xmy7CAGBzFOU9arDc+K4sRHF6Sd4kx6wXmK0M/eY+mEfKuimo9NeOI8htU8j6UE9cwNh3Dbp7u
RynHkXcAbhl/g2jW+jcl6bDI2bhUzfP1IqAkytw9rZ5k7SK+MigMfXMJvWP5IQdWjdo8+biRt3r6
N6fzykvUVpVx8zTVxuPb/z3Jj+8DKbDLy8AWNRdgNdRa3yE2InKKfuknwE1Lm660VZzaTpqbNwTg
aRvF3uODatexZ6kReQ8qPW+Q5Ey82EKqcvE/RDSgZpZGu654iy3A2NQGmCMZqf4yF+30pjXCl+zR
AErTXfQ4g61gB2HXHu8ps3NitI1A03eyzpYh1NG5+fhoH5eHn5QV8+O7OZ/Yech+8o2zv2Ss09SC
2oAj4WaUw22WVpoIba8UoaHgwp0i2hQjoKcX0jognYj/bTv6W6xcIT5BbBY4rK6uz/SlP06osU4r
v0Cabd1gZ5heUxbnK5XHszikGkQyd1M+tOzpqEg18oGUpLyDrmTLO4uMJ8un8/BYuXk14uwi60Vs
zRfao/7hjrT5YEYaU2+HeoUTDhox+IhSfx6qtErzfZOGfG8mHSt1zspuCaz+wnlcK3lB2jI4PE15
VIyKy5lRs+dLOAFaBi/Q7eecHy2JsPBnPLeCQhUhjb7JN2aXJgzuFVlLyNRXAmyzAjAAsuExZcN5
0KZ6Ow+cr/ytpAamCPclzuK8vHOirprbs95tzbreVJFL52WaaafAhlRUDrw/62XHD5xGr7qq5cD/
Sz2B29EmC0kkeCF2WF2NZZ8ACkyqYHQrS9vxCxpoM1FAsqx67U8k2wGJZ0faWJhQZdUQ7qqaI7be
zQZJ0e4c2ppa5z9Nfy6wN2mFgHt59gQnFz0NZov9kFXEu98Xt6Os9EwUGdNxcB72jGzDignrkqlM
1i9OFrZT/1k6Uzb5Z3BP9a3PUdoxRY6gToQ7KtOp83b+alpYuV65evqsWehVA16ll/gjfhp25cSn
rYEqESPu89zmh2KB836Zgz4aMPhWcGX4UGUTxUAWi19fOsJSvMNfEGiW+9FDj+3mCWRZEWlTyX5o
pErs8zShp5ARr4/QW0JYDmooPbcEokysktC3pltP21DLCTDhXcCK1Pupd6ccED4twx5T6fjJwpnX
kQJnmon19OQNOZm3egfvvQSLL6om5eNqIZkt/kR/fU6MdxOd01V+FTmFBilJSmJ+gjJx/P6jC4y1
JLs5KYwl2/uT8KpuC3QBhTMOAIH8Wzelv4AkDzzRAzVGo3zlrvym1sdG7SV6zpWtYDdtH2cSgjNI
tJObuTO+m1avToKP5TpMxo3CmQZVWIWM/FvsLevLQD2eGdB9x/UyEo2B8Se81CgVuvMaQCa/007i
1o+WTFp37lz51ZXvS7Eke9duu974iYJ5MWv9uIim5nFXgX8bm7CyAvUFRJL+xZ/MVBZpukm8xcnm
6ynAt5E/ImpWpP1nl4RAEwdVDmMdbQx77covqzvYbhsPnA4zwb5ltfiU1ExGgzWwyuuCdjwjf6Rh
dhxMZKZmBMcf7uTxWdLUHIAYHp6DXPIueTA3VTVq+xctqHKoDd6/3rx5V+t3NA/ofVLY+m9o4xq8
Y0kX/UYoAB7vIHLXuY28SgRbOcVbTK7WfrHErmCj6l0Z1fqVpyWLT4kloleXfukRgtfm1EgRrlmo
Rka2QpnhcciCdGrjyWwA7Om5mET2ObRtvctTY9VwYKfbCsoYvQushYTtbNy4JvmHK3BLfeVlTqbx
9mkgT0UcaZKlYtw8RmxNXqxBGReNGNyP5aPBKh+BRgkjjtVgVFKDkJ3yletu67SWbRJnkv49NxQQ
Cu65n8jijeh6pdqNy9yZMRBd0Zc1PGw4o0XoHxzTG/QmF7ZOM26badZrMkhWu8xjL+uaut5lSEuw
eh8nBBxYG70ypFwQ895ZRnGR2Q50hDeAr5OAHiwH+8AK1oW1FJ6cwsqoMuOclsK+ydrW56qDNJ3Z
DRP13lfScPUOqkaAF/pY5VJf+xvR3fPYTg+PUgxlFdTJUyR/irOqYW6NqQuAqh5NYwEGzFUQB7CT
Xh/qJEPFbkKk32QsICv+P2W0TWEpwwRX8t9rxCzntt1IkdAjGs67Xt001tMPdcgLnnDrKlSdNk/G
8fVreQ4heAhXggohdoqOAuqPpDSfg17J6NjAt0V6A2cBM5Z7CBDJfdchAr1bW1znt+b55YCwyQAO
4JOh0AN36/mAZaZMC5J3ci1nerzcpiUn/nmwlJi5p539+g2elLrqOwS71b2iEeRBAe8UyISv5aZI
JfrXTxZjylYN2i++s3jefna7cNwXIlnVx2FyUFiqh0bbc0dhGoxuhVH6Bir3oLbwHxiBK9IMOEoW
UCWmhoDs4PMpWCLTmILFkdfodOlNhbqL3uPzUCbY9Twccx5B5g4LOzOCNMYVSCPTF1IIRw7rZpRE
9nuvdloUlmdMy7LB1Evezv5IrKt8cYgnN9NjPks8mtnXp/X0MfLgqJWE4YcSB3JOp9AT567s7dkY
r7Ku1JZpfXCEBLJOw8fFCIffU0uk2InxPF3cr/9phazncxbMeCPUIQ5XT8ceDaRlEdOxlfLpGGW3
t0o9Tu8PyB8pGO4vfKhlOzUHzpSARMNvvXo8lnCS9dMIyop90XRSHxivT6gGzn5ZFCwI0k9a6QY+
CmUfp3jmtKA9oVavPAsaQ5XeJqAi3rlF0DB7cwu+HIpHpysQYHYSG5zeW53Q4HZI/fTs0RUZPdAR
1pEta368fldPVIxfbgyskKGo1YTEiwmBDP/8yZkmeZkgz7qDWm0z63a2N2s2wgCBdGh/dmtDDn1D
aSXYahTXyUq0GCMV2Fv1Bac1FJx005YC5Oe97YI9mMc6Qcq8PVvwDbz2KplpCDwvVOOQcvqzk7Im
DFKFTWfzXV1BCus3Zmv6Xb1FIw+o7b0zW63jH6PHfB4079FwPiRNbcn5skyzkU7jODl+boGJFFA1
zgg0grze0pxE8CieHJTA4GNZXD66FXjoIYeF/2DGHkONcjIx3VNW25huQkPtBkyjbeDQtjCdq6vG
HngDLpY/oObfVdqZMx59G0FylN2OBIO1Iura9bW1xtSvR02+9UVQFUP8b8gDUXku48mRefCgyKxN
zO8qQ32IBxJS3jmxRUkvHIE+hnFTl0QV4zuTbEWeIr1Sd8RT4PlVUX12cHsj54oKnMgV54VvGhoM
6EYFzro8xmHRtHSO3NK5tAZ2BYEJyDLERdaHNAIzhpb+F3UsdbmRfYxkJIJpl0o2t/zkLdG4tp/I
N+iMFj4gdapXbd+RRPiUC9DmdAsJCTrBPlPSsopNbeF0/lwIPbvwnefPk31refPSh1fAZon42ERR
Udq7oukM6LcCwzH3G9iS5NJ3TbvwbOl8Y1MoBsEOZGJEk96kMGmzuEsyvS+jroe6STp6yommo1CR
F80zszu4ZtVPd75Zl0u2TVwc7iaug6ZWXxuQF2OIqd3SKbcnWyTJh6f+e6j0AQFHk1W+PeBFP/hZ
AN/aT1yaXh86j0ujevAGm6AqCdlUBCNGxKMy/drCkqVtwGXYZWnHU2mM0SeMeBveiCYyqn2de6kX
Z2k63XhL7hXbJZ+SQ+6OzhnNGdbzWs3jGUhGex0o397MkZddBXlfmWDGo/qECFB05qZeS59uF8n2
Qonqa2rm7XZGQo5YtHL6g5YP2kx2412EwrxtS7ZjQ3Xke3/KxTag1RNP1zTUvghmd1e0+fBhLdD/
3+GV97twMZ2KFevX3zMx3NB+T1wo10gv6rHrd14HBA33JT0bkd7ZZtFEDy2RSfL6Iv+BxnWyrTLq
xxe3abZeEsl34WrX+yWBZRo3wvs/zJ3Zcp3IFqafiBPMwy2wB20NlixLln1DWJYLSKYkgWR4+v6o
OhFdVp0ot+86oq7KthB757DW+ieXH03oE0GwbXCc+ZFXIf3Yq4JBeoL3kL3BPa1P1YIZVEywkXcs
hNk9SsQkW1wzohliw+nyp3nZwm+oSTxa+an5NId2eTDt0bxgsAkjszNIA3QZ0x3VOLQ/BhFkDwwP
S/hKoxO9WUA99DOWtD5qWxTlUUJdPVhDM34cMIa92o+CdFiX6eIMaq3gbKPTzQLEkOFLqe1ovYKB
MH0fbFdYh26SkNfzsilW6ONe+CMcvaBJjcxQlyaCjpC61igeFu1U9ElNd+0No9UnWVh030wxyJsl
cM3rwbf2FZp5O4aaa0LgKWdvzaDSV0y/jQtJhwXhRpx+bySROW28x6UWtM3S+DLLfv7RG8aSYPK6
fRsG0dkwCiT0QfxeWblFLesYxpSaUrnN1XLBX6fHDsaSJTGoAQcxLVWiMZZyLm5IONUF1091RAFt
X3t1s8Cn9p69ef1uTll251psHz1MY8po0SzjfGk0zi+7FM8NxvZOFq76ssqFmswE3s4HlDhwIKoE
E1kPW6TJcb+BTEPHtvEt7BgUxDZxUg+L1VYPQ4F1SFKNY/4Ekbl/UYtsbAQt05JklsLSSfD7gbiG
zNzYeEuxJe4SzveRPRR10m5afBONhM2dm81z25V9LKW2HohKC6+krULi4Mzs4pat+20I/eVGMO/X
wA7uxEOzMc4mA4lRPuU3fmh0BGVbVfRNGRQ1aUh9hoWVGPp7f/arIwe9j8ix3ILzaHXFPTwduB1z
oZ7srpUnPS3WSUjsX5STPc30yU9bT/bqqZfuGou+yX+sfCCnYgym6UAZuKJriQjdUm4PYluR52sW
Wl/5USVPmBR7VpwHQ/QUtWP06mDS/EmorHsli2z7MbHASQvr7FsXYsHJ5KZI+6UfH6kvjdibW31j
qKH6uplde3JqK4OZxTj5rlhNl7ts4UQyRRkyD/Iq/4xRZZbIoRWnypvUE9wuh99f2xfLbJ2j8J3h
C3O5/p5QOXW21jp6bBq1XeeD6A8LSqu9DW7Ku9Y1x4ua3Pm+JXv8k0LF9N2pNIeD3a/6zl0bNg8z
rQ+WM07XC649VyVuux1zm7A9ZX7jprTHMCwZe0RXG9LqG9JS1cNmh8VTyOjkS7+F4ycu/PzMZgtu
N8sY4TAhASF21rsB4bacZGyiOg23tXVY76o9brnR3VeM4O/zpZN9AjPEPCo0El/kOJG2kXnbdqMi
d7qGqFQxHWi6T7mzRQ1ndrMcnKAKzxaYX6IlDs+hzh0m88p4MzIbDtrNSvptGSVrs1DrpsHESDu8
qTxHB+PB7BR2+XEdyexmNvBEYcpS3xnu2j7Xo/rGv8kZ9JbW80DkWyqmQNwtkYB+6UmrRNoq7a+T
kU1zUhezeQvVZ3oqba37U2HXjkuanRVcu1mnQkQVTRtdmiKUKTiuu+FGUcxpGG1NEIttjHTcOFl7
1xng/dcr2Y981r45j+qmjzRAj7Uoa75q3b754Cyu8RC0USkTf1FFdyiwafgo8lI3eMZ3a3HdlFVH
Dp1qPUiIGXKEU6CHYfu4hqhhitNeephphAlc3VV8at2cV5eKnhxzOCugcsGVYMr0LdMSMeCuZOWf
5mDr1qQza/8Gul5mpbNFiXg90oiPz4T+4ZXMOaLk6PkUTnkLreisieK7ePZituLThtDD1jHx5mY0
XWwOO/MqxM91PRGt2uL0pQdveoyMfNeS2Hm9B0EbWV5XieFGy2PpwJqJbSyXH7rVMrbTTKMpiO3r
bfNmjsTSJrZijn8b1BynKQS5Le2YbF2EPZaJbwXVBbu7ZRAf6tXwo83h429NIhKY0zRE98X4aXjN
h3F0RYi5ho+WxmbAPnTshxB4M5ksQngOrjXVxU1VgM7GTcuYN9lGBIWx06wAP8EkqnNbul53yGdv
vq1KxqSpWMrl7OSoMFNM64uAkZhQ1lWVKwkcOXl7huQM+u2P9nhneNESIFvJ3CEOCLtiFMfM7tmS
hnrTEaWJo+RqnxDQWM4h14VNPh8lXGF0Cdg8VLQ5Dgr/42q4XUBhNoVrWSecpCN/oTMNVBnfOYT6
0D8gZ5Kxl/fWEh1IPbSC4iBtXHpQohjan54Ac5vsLMjF+JZr/XXbivwpL+TXPJKeiGkTmscZbgee
lJk6mVweJoeEr4C/gu26Xu36TjnldNSFihLZy40wQGiaMm4ar3lUbe2nKHTXeApLl/NVj833Mc+2
Y9DhN9PnS3YLwhiaibUMc59uXDbufUSg5GMAgUilpWbWw3pgwcTw4eY3q5PVg+zbITwMQZDfDF3b
PU79MOaHacmJLGNqnAex0SzRVdOJPsUwqD5WfeY9tpVpHRD+dNdV5hm3drW417YEtOzyAfA6oi1K
bVTb30iSn07bYtt1bAZcwqkZ6X44SMvv7uAPzuOVVHO2x4SZS9Lj1pK4/oDrYGQ1GRxSCJHTFQEx
+XJYGXI/bpkq3zJwb3LUwNdSxaac4w3b9DtueS7/0q/IVBTUF/wK2UdunfI4BZGfTK0snkWZW1+Z
vC1HSDvRqTOj5hjIQNwbwlSJbvzixWybp1rABMtp3I6BnYkv3WyPHblJXffFMTN1mZC3LUT3LSJM
Soajl0zavHRuMuEuF53Q7DofBG3JRc9W+b0qnOBrleXWS2U5840GuU092XdXDiPjZ4bvdrWfaYuM
HWHihpxlDnUrh+O+CN3vbrU3w2tL2nvsLfbw2unQKA+1XwKEMkzu9jirtuySQZXLCNa0dQwLg5lc
FqfmHME0vxTebS0H+7UoihHlE240bSzqoAiTip9LEKrPmihW6V01/mQHxGBC5FTUWlV+aWQ3fpZ0
bVhoSKKKvnLxziqOjHDWZ2Os/BSLSuNc9p79tPMGjtamiUguV0N+8LxFvE46lFwPdJ5HVJCwobrM
c26A7tS1XCGVxISg2+pmGSb5WtnjUiYDY0ac53S9fB/JclAnNiV92iSZYr5pUCsdg8jpQyu0c2FI
nUOZKpeNYh7a6A/skDXx8EExXrsr/VtsUI6MaZ31ZGkaPfq2xNy09zwOdf0lkHpJqsEZ0to0evNu
mgPrEXQtjGAFUcPFPgl+NaZw2Xjh9Gvnw9KTo0IpF1F6wuIwujunmC2DtOadibdisyYPSuJJvDNS
WEQJ0tBCuJU+5toHSmmqRFQUaeqwt7Gkuq59SciLRzjA9tIOU1t9sDtrJnNXD1nFkUYeyCYTZU15
vZ6IOxGkP/gT1qxxZfWl862GNmq0iTbCRWRHALNqMW+rovO7KKHbXlwZTxvy1CkJuHC9NSXwzQvr
GP2l565pq9esqa7XMLMdk3w0GjB5X2umQw75tfkUTUc1yb58yfPKRbw2s1WAUVDjOFhGaHz1/fGY
U6u1V1MxGc0fQz8s2jsU8J+a9uD1YG2PmWmDvZwkRKmxTdXqGqa4F5Os+B5c7KxKhHfTBAagobnz
+j8aIwpMPsdBtGsaYV7uvXigTMXjX8NaQ+6Aw4iJAaNR28oWeY054w7dwxfYcRD24Ra85ahhFx8j
OmNjv/UWaWRfJjkXiFbbkEGXQWebidnniuA4Hp+ngoFCeIP2z1zuTBGZq5tM+TD11WkD3eLb4soT
nXh1wqnVTerV47S2187E6217hrBtDwmkF6fJHp3Rk6V/8CGqls7FnKae4I7UKUdqHHqHvD9KGQrO
Y2Ps0goW0i3G2Culu4w4MVdM7YYxdE/lSGLVKpnCaiapZQKlasIO7pC3i1vWBznDuImYHbRdeLNR
+oWHjNCwDBRMZ5HEsd/tI/cQrJvjnsD9mmcZTvWTAbtmjO0O8VnsTuydA2yT5s1sK6os2O+kABw6
f4iKVBMwFJCNZPeAj5s/rX+y7C9Rmet7hqX6zBy4vOnMzMFhx59uhbWuzUE6DWQtjfDSkUb9KKJl
Dq56Srggdlq5otJvcaw9qdGExbiEcm4R5+jqTW5mVnG0uk1GynLoTkiWt/XjUBrzQoFg1AcqUDrE
TEjPOynfHZsUfe/yamzkwEm8c+fe+hhWZeWlc9m23xUJESoehKY1aDdD040ogdCackIN56nwKv2W
E8LExIWK2m6TrSryIzotTahlM1kh5By7j9okM5HgHtzVHM7W0AVfal271pAECJ27hIFiiSR5RSd6
14S+OaVI0qfxBeoDtIlYSVh2CZyOXlMgWTa8IoZbdzmddxO7PXX47QLgtsSzUwWHoPLri5EPHVR2
Yp6UhFsnG6gb9joNadh6EZAU+tQTugW+GFzhjNiBW3fuJUbsycTA7HWDsMDayKKHyTA73nOTR9+S
y/3Kl526URZGBwG34ocBeYnhoZD5jcExPHyluZyLh0A0aq+6HLs8U8H4F0WiWvnKEemsJ4csq48d
quJbaJL5W64sPvlw3hboatnEZGTbyiUmymF+Chdvup9VXfAKyNhAh4Om4zQNGsQKlRd9tBgfBmkk
uvnKYmhBnjfcmM+z46Ij9KrBPbeuENATlffYZ3l3HIm7evHVYMURpjSY3dYbDP0Bt2IkR+sdmkry
Iuxp0Ii66haCfFTqSF/lvoKdNrQbdNA8mxd+3ajeqRF0wwkK79U+ghCBs+Idsge2aUdz9BroHQjn
kgH0QodcGIqCdh1unUlONzl5TfgSebkMjhAh5Kd5CUZYx2PLW8IGCL66qghzxPGF+6E39op3CN2w
jampMXn2qyyCjlL1ZZFyoQuYV4xL7reGCUC8+VL6h0pDsEsdsykPW7/wb3IPOh20kUam2pF/zANW
XXY2LMk8euuXgNNCXy9kRMkUM6Pw4+CpceJxntfTEJRMgRq7u3XqzL4Oi7oKoAllaxMrK4uuDaOw
X9e6rC6LIYd7uHoigQNmf0MVM7XgDEG0JqU3CJUEs1uu6TSvYohrFY7ZYSpK7ANQqDj1tbDs1TuO
/uw9G1khlzsmV+juIXI0a1zLxvpSRjAe4gYixl0Hw8Q8BLO30hREhDPFfWZ6zaGxRPGp8hY1J9yb
VHXU52nhqD7cPzf/w+zMjKEdu8vuwrpxXnpYFnmsp/qLMzTdixq7Li5KvKpIguohSuWaJV+rLzl+
N1gXDYuRGFQet2pC3jMwd/na5pOBxxObOlVlFXxAeN5dRq9H66GC6oa5QHA2MjN8ZmJcBiyD3H+V
9uYcyBkaPmq12lfVgLtLIvBq26s1s4E60zLiCYYhPA9O0frpFhkUToQMLafWs3X9EbVsmSqGW6li
qbtJ73jTgfLFum7Xjkx4XMxfimxdXqJstGKJwh7ppFcdSJjP/oBWbKZ42Y1PIeX+yXLJsuhgoL+Y
/BMvNhY+OCj/L2huwtsFkP8k9ciuC6dvEJTHezmZaxaHY2da7IPtPsqNiorGcpsT94FqaTMGJ8Uf
8popmnEz97b6LBh2pBhagINjlLHFS2F1zwTTuI+icNwmcZnqX0nZWkBhMC0JOPm+Tkz/1aGSzIPU
KxdU1egUDBwV0wsdbdfIj8odOtf7MIqi55QfwnDnJqke/TMkgWUVTQ/WAODYfXBXqDTrabbRauDM
3pnLWJBKVTRiu4LIvY5PWbnM3nfy6bvqLLqwGd0kc5VJxFCoPRdVPRsbNguYFvwIEVmlj3vEiBCf
sjE01zJRla/M5WpaF6aYxC9g++y67Rx+9dt25FDpZVUvNeeYV5gEtOsWnkJqrH6eQ2hx4VhBR6aM
h1W1ooVm00Bjd3dHn0J2P8zeWIMhBdCEqHcYJAlrBYhlmVewhWSe7SRy1mAPDJKLfDP7B+2EIy1M
6Sy+Us9EfWVapACxIX0fkqFyEXdCdMPUpcOM+5N1MKWDvdDrVG3aWmN+CkF84LouJVm8yYKT4Zwh
kxRRwsR6fxMXx42oPhX5ooP+82TkG84TZRZW/Blc+MBfro1xoGG+FuuQ1X6yEPQb/Mq86Z30DfAP
ATUe3NSYoNK7z/jP4Fxr0nOIRUbfTYGK5L+ot+1XHvCTwq0dtucc6rZJzMZVdhBjZ4EQKa7BUYZk
dNoleBJ/Al3/Dhv+jL7ya5FV4SNX3R3dYYG/D6MsvRVpUl4Gb1Und6Cl+Yv40VRRzUI0OuCyXwCV
P7NP9ici4+bT2LXDQL7vrf0YGoajiV7iR/PXE/VfrBrHaxXQ/BAULgH1ozYXA8lHKQArj3++8m/5
NXzqGv57byn0k1nD/5ulw+lHt5v7DO9/1P+Hbg6Qw/62Nv7hTnTbbd+a17KffvzdyuHPf/SXlYNr
/mfXmEPbZRUHfHN8s/91KDL/s8uDEHYikdkBOf7kv04OhmX+By4BuuwIDwgbSQu/BFDyblFk2P5/
QKkt29yT21CSEyL0G3YOPy9lfgysGhPZNVaqkevwrJ93mBkIz8i9CgkL5D0mwp1300yheGA4TVny
t4/m/i9Q/e+uCD+Lc/56FrWW78EgAGr5k3jyN8O5SgeRxuQOlSW9OD2uCjVz/8UpvpP+qK+dsMrl
Lx75M5fgz0eGu80cpCY8FdmqP7+eR2KlAMuYY8OfYYrD5Du0sD5/IY7+Hy+GzyfmKbsNuAON5+en
QLpwmX9BZS5ycIOrgIMsIajeI3TXbrHen722/ZXU6X98cXAy9jgTjENgD717ZlHXMvDGYAbVWdFf
gDhkzM4p8WMwl/z0298cD0NR7Vvo3MN9Ef/dT0IwxbBsBnNAY628c5D5vLndTHNhaHkhVi+KfvG9
7d/L/2VlhBbUb6wzIGZ4LBP2z85R+9tSYUGauqu6JdZzcW0O6+tSZPJ6mrznAc3+TdP61wUTw39/
y/eLZX9oCNpl4URL1LD5bi8UI0olKM1LvNCvxibBVMlQI6T93aeE3GbBLqG32fjhu1fTvWTwAMU+
7i2p78pAlreoOl///SHvV4cDxgAxhVYMU3D8JN+t+2Vtw00y4Y6lZ6mnaK7Wexrx7mogz/L8248K
bLhPEOYC75/vA1wuCkG1Hou8MrekhuhLqQCx/wW8cNp+8R3tK+3nhQFHh/PKhPLvcoi8+/QIKkCx
T8sGFyVkqo4g4nMh9fRZwQ2+xdWlkLEvFvMX2rr3G5yPc3cq2ePBdxrme2vUfPT7XqKNADL1x4cy
26h7wgg7Jyl3YKE1vV+s/38uRQpaDhS+PkiBFOw/r3+GyH1oNh3jo6wPD1HpZOcwWJdfbOv//RS4
aw7nI8aV77Z16bnGUu6IsmNLApOFlcO0cLLf//B28pjFLcYoltX487tk9RYUcI7J3FR2f+oqz0CT
WwYXGz7KHwXU+vt/X5D/PDtgL+4sTq5W2qLw3We3KugdoJ+Y/TvbmU9ZY7jMdIS0uRdazQ8ipKzG
ov8Xbqr/Y8fh+fOn/zKepuy7n9+S6t2GNrRsNE9rcFCT1x27wI9Ab7fp6d9f8B9f235GUe/u9lCE
27034+99aUyoV+H2h85wO2+5ICAEIOA3n0Iyg7nbieMvwA96H+C9MfgWrtUAO6wlEwGYYUsqx9F6
/N3HcEoxQGGVc0NHf1oo/u2kBxcrI7oZB8YrLnb+HIXc0Iw7fvMpsIJwf6Xg4oLGbXzf4H97SmSH
Y1C5LHI0F0Zqa6z+ALaC9N+f8o81wI6lTzG9/SQk3uLdU1bPsnUYktlCGW9cFCOv+zCAUyT8QRz/
/VH/WAN/PoreaCdK7orfn1/IBKtbZ4b+sfIKBzpRA2HxapVlYP/iwN0P1J8O3J3275GqwlkL+/Mf
GTE6nBhhMKKdpJ9ZnOnrGJxLtxkM3APXeUtGe612gm8A/G9g6QL9DPHj8tvv61N8sO6hQfMVvif0
sl/RveClGQtGGPllZSBunmwHHOoX7/vP7xCHBbzS0HUjpg7e80GNTDS5QgMQo7Zqj0XUB/E2bdM5
d6T96Xe/Q+w7dt7wbn9M3fju+PU3yyPIZQnjQW/yQ2C47bmDvPGL4/efKwUbMpcmI+ApnPX7C/9t
6eMQAku0XkPYRS1a1MoZGDfPv8rCwSH93ULZSYWYZPNGxOthUvFuRXqlEJsO5jwReTEuh5r7aziY
c0HCNvNA9cXAHt6t4qCnPk3x4sl8LMZV5uak7VZF+8j8NmiONqA6x6dhGPCmYXBbqQ0QZd6UVbO9
AeQ5EpASZPdHltUduDD4fhOv5WCqx9wZdHDEEsVUh00ACZHrmluVuphLtmUuJlpOX5eXIQItyOLV
0qsXYJVSVG50xyGdr+FVb4uofBDF4urjjHGI76TcZ71+8JAO61jwx0ifyHO2HojsAwgkaWOCbSer
KEp64a3BaXWEKq6he8hnr+iAOsg+apKet5MfmLEYwRcccNb61hwaYqiZ6wVeorWfmYm5dmN0rsrI
au83yHXr1TIQ8vxgZG7ZH63BWJYb6u21aeIWBxsP3qOQ0Um3Mzn2sWvZGXdq5XXBAdf10vvYDUtW
HIsdMEocWPpod3AeLVMyD/oHYW0wiF3Sjm0oOMO8MQGluILOFkrvOHmDvauRs9y8dPCmnCeEl8WW
J3JRZf2tLlwflgMaczwPcodplQWy0aRjG/bjGZg2gIRpdV0QK3/Ov1YCZ8ykVNBGU7hD5ZOJ9xuz
uUgaaJdX4OEEEAqvlmAt/KcQxs967rawnq+0Cpw/tkEvZlo7SLNyfEY7MIhZr3AXBniJkjCMqXjI
JxIrEuBdRpEI6uqWOpSf/lCQaVRyd/mziJ0G+90E+usyx/7U1ONdVSAfvLTSru/RJDv+p9UNh/Vq
GNwWrpoBizeCCKRzJBrpatb5iG5sGQrjNRRwvxxyJMxluFMCC5zruTQ85wCWqdVbCYvlSjmgpwne
sgyDWr+hMXM5qztAs5JYk+PSoAZ8lCNA2euq0Eg5oHhmiL+a58jRGc4VsZh2ng4ZqWNtDCKfB/qQ
kys6B6nd56Z+i5h1jjdu2NfDjwnNEfZWUTVGW350V8e6M5uwLS7AzcVyQKlq9Wd+ieF7ZYIWnbIo
KO/DxuwxQPR34KQrR+M6nwFQYG+js+rue2LYRpeWz3H0901kgm8VNlhEuNyy+frVnBu7PYEF18jT
ox5GsFF5DXRc4lFm0BslvFiZWx4mqvWN5UrpskYJXJR9/rDUTkCoJWyt6JZxrRwYNTbdW8im0rAG
2cPfG+bjLvPIHkfhLTfXmxoVZH0kB0KHV05RWYi22TwznFxP341ARPn1MoVj/TGsO989qkbY9qEw
etjWlsMkM90QpnZxBs61xlYGW+9QCc7OQ+9UTXgqRNbIhJOUG2zBkWCKjTXaKEk6wIWlmq3nte5M
fcJCpXcPLg4HCN6waa4OIXNUlLl26eQMHU2C7N1B9lkSYqYAbslE8sc2BiUFcFHbRSybzrXO3jS3
8xevcvvhqqDjic6loRpyQQcIvPdTlM/+566bpvLjbEatvPJDHORPNgmsOUsIV8vjTpb83HtjeWtK
6DsHuxYMk60Jz6VC9itbc3Tb8lBlspOHOXfD+rFXSG9jwD9r/4Km+ZurETSDTHXFp27GdSBpsUsX
gGJ2e1cBxyr4WmG5noO8w+HWGgi8ioVPw3+eq8LyUvJFdYM7rlIvEMOH/TOrm4dhUi3cl6U27qq1
6h85+ANm2E5o5CfHhkUQt+0wqrhoZPVJVj1xqzbxduoEXQnj0C0MhfwAzc0s+P5GDHuGUpHwA3ct
DA+wpkhIHdsFLqBryX4314Yt+pJT1dC6g6xbN040GurOmqPyquO8gAdqeSCGUPXL9suYT4U4wBGN
vvg1F2eC3mH2/+j7tcAdGl3NeB0MBczZbC1muKZT2Bg3PmxgBc5a4ym9zRaRuwgJpijhEl/x5Bvb
HpAGRvB6NPEjAIPMRnhjcnAMK0a2D/aUm924XQp2i3VUUIuGBLrAMl56nasyXnxMxuCnD4646k0z
a+K8roX9NI5KFSk06jy6mFzlBLDOzQ6yMBSiRvHXqD86LYObQ2XL4JVjrTdv/S7Ij1PuuSj74dmY
R1lmXpUUAZr6rxpAK0oQfJvVBZ1NDtALYMO8o9httCHf8CZzPnVdCpe3FImH6/N2iJSbv6yZxSht
XebKhLGs5xLwALvqxJjnTjHJs1F6bZakKJSRr3500FrVAWCwxiDbbqGOrJEznxc9KDLE1gJGRoeR
bH4cuQO+lquaH0kgcUdSw322Yl0T/yqNLLBiWwoNGAo+IlNb6Ehc6so2VLpGMPE4u1wU50GhezvV
/VK5KaNG8YeNBXmDhYU1BzBYmvU1lP2gE+E6pFpUqsf/m2gLiMEzaEEIn8QapoNt1nZ9Bk2d3BgC
Kv0qnlhtMtlzbScculHGiaz9z+HYFu0VXBZjOgwFJiBEf8+Zn2A5tj4w9UMG4A8S2YeyDRkeO1/U
1yPOiWHi+4P7HGy6teNmAP2PiZkx4SNqBHVJU2W4sAeyGx+KbQP3Zw9AjvYqDKXjPvD/5B8jN0+C
emsgg0B4x57Z87sXm6uPLY/xIayJXgXoM7zeeSsC1XIBzsRRUGbunq7gQb2NMkijr1Ybl0GqMO6p
k3Kr2m8rmGweg6pZnzQQKVdBbfcXBT2iSJDWzvXBbwVshFwPuyrI2vCDicIlpECq+4QhCQ4HUEVs
DE5kH1TiSIYUbOo8M3sMV+DqRwkOJA2GbQqu1nzdtwK81OB8L5PAbLvitgJJs+O6R7nzaG+N9pIO
sy1x5+LGqU+Vi23OeUMeAp6Oy5F1nY1VVF1LaonxU4ukGzudHCZkefEdXMUhKhaDG4Qx1ueLuWHh
XYbuFb5b3Zjf2A4ile8EDZMx2jZ2H+RppLhI8YTFfc6tEmk4rvxK2WJ3ILLD0ENtn7MsdUl4OJdc
iMNJ+7mPjTfmgTiu1w0WZTnNIeQqOK8A+l0L4OrSCb4A8uXTBZu5YuRhymIqjIP4w27rEqXlFEF5
izDNqY4qg0+TEm6G7oXBD8A9RZeDX3ovbD7+no/gwDfjXUYIasNpcsf6wTQ6vcW+8rbPXeHBPRF5
P/VprpT7EXcXjUaqcsrE5oS6IS7XFUm+Kn9MnNw3uKG6ATAWNlukQV9t5wVrdbQPvQ2H+4gBbxvE
kK6r8ajLFRoof2+zk8AdYxI6/Ddm/b6PjxM8lAR5TX9foC/OGL4ogs8lrK8OWURr3JnKDCD7Dm3G
rwf32IecBlPkMFileMlMPDFiA7tXmKwORWLsDCWMT0D/6ZviUp+TqTdwtcd7Aw2FqrP5c08OFTEB
xCW0sbSk/2kQW10fWsuaSuiM1egDVTalmVC4Kn1Y4bBr1CBWjVv91refPAMkfLfj8cYjZV9w75u5
b+KbU8OAd8pCvEAbUSIJPb04MZq49uy3EnmBqgFn4n5awo/WLIwmJQ2hhltr5g1OVkWvf9SjTapf
vkq2oejFQI4ulHf+jxOMz7hiFt+7SjEyRecSwR/3vfmPNlzlZ5/EkrObZdRSZmXRLdELdAMkpGq4
WQPFXvWUsez3zbhAGhAMQWE4BLKJfdqhb7MxBtdb6y44SeSi9kmD8Ir7hZNOPkW4cwLTFsHAUppQ
AqZQwKxj4yG+O6rCr/yjWW1NmwStR8q7gLY2JhqfQJVWq9geplag2oi4TG8QF+b5pRCt8dT7eWA+
ydDO5hg3TP1h613nHtam6SQ4ARmEj0eFcfBN7R+jYppuelO78E+w7As51WT36rY5mXcTLSMldlXT
DNt+j/CFbAgIIRZsif06yLKTDT1qQfNHo/HAzGP+kfdt+0ctteeljTFwe5ZeZas0spb224Ja3OXK
ddUyJG2mV4vknNzDYj8O1hbblxixJMc0y6cTwzXE2CX6Av2jUQ+VCdrNrwhVdz0GZWhWTygI27GJ
pb3iz5REjrLHD+Sx1uxKQ5oDLk0UQPxJYGbBc6OW7WkO2F6Hum49fZykgx0HdBzvBRmJ/uTSCuLU
QxfqpNYGRY+lBEsh6eC8hUecjSDsbBTtGJpttCHs1pJFZ04+4QcH2x2LH6o3BhdhT7h9W/phehP9
WMCyjrh1WKe78FMaPWEOIOQQljgy2msP+0jII4SO4fjXNn52qBWU6sPW2M5zVzrmsxac3hy2tdmc
IrwLzwQzONWhhy6M3MWpG74HiSYhoFJ/y6esi05BWFQvmI04RTqOLSxw6ZZOgpwtevGWyZD3duXP
GZ2X73jydSpp5D6RJJpHX/lsV+tQGdjxHoqF0jv+P9ydyXLcyLZlf6VmNXnIgqPHNBDBYE+JjShq
AqMoCn3rcDiA73p/UD9WC8r7bolBGVnM2SuzHKRZJukE4HC4n7P32sWkvLu07cMC6RNN0A3OjSHb
xnY1IpJ1lsU5q3zl3uKWU9N+YitYE2lCNSH8bFDOyM8ICgn8recXhrOzRmnuKch2TwI5K2ubh4ly
4w8K9YYjimncUWxiQ94MToKKtms5KYxyco9dDVl2g9SiR+glwMUti6G+JV4obbD0pvgazK53Uc/8
kqgD4eZtiJcdv+gMLiovh9m5O2YcewfKpy7fWtVa4N18amgbysMt3KU+T8o9ImBkCl451k+4VBdW
Prq008ZzEfeg1fPlqV03Cnl7GvptxAYU76VWjXo0sGBl0NkaMVAGCfx+T/szhgDZmuq6lxWKb4Hk
97LG8Aeav4GRyke+m66hHwv0qvVYILcbDYQ/K1aES1WB3zINNdYoNFcjtQgKzxvXMEV32WRZyLY7
IFTzfKxE8rXucdFuM5Row8Z3K+vWgAIIyXJks7uRk7fu3cq8P8sqNU1bfzHyL2z5ZjagKd/QqI9d
Xv6OwCQQJnBbwbTho17pHaHyo1E5/RMIJC038NJG6jy+wC858a3G6oOeCC4v9AsCyhIYzNsyyU3c
dCorv3WaZWYjCQrheG0uKFm7YLnCGj8991W38JZjXh9OdTuOP5iXib2zcVdkP7EI1N3eZG9snMYi
Q06lhiWlPz32ojwOejXU+8AP+XJ2IlD2Eade04Tx4yzFprbzotv15rB8n9Bqs8JXqfhUEjfcnBTG
0j/A1ujZNI1ZH/RAzIrZiC+MGZ1UdZPOyuH96tSc78ntygJ1iZl6ho/QLZbYNnhE+icKB3n1DY/3
KCLUlHLYY0KnTAWbjbP6LVk4HfLBVgO5/lo6Zpbe0FT0nRyt8IIuf5O6ZimvS2g64epsoeHSFXhk
L4LY0z/1VBhzNNdTwTptxZyW4feOUeZ72XmxBPGz243VTza36qEdw9S6H+NWlT/zid03/GS20BvM
GpY4mQEsNjdpmrTd3iqDIcV+Q7OaKkCX3w/JcF0XwNs5RAw4Ol2mBkpfNru5UXMscrEvt651zH3+
JuFDdnV/VTfOT867xTZt/R91aU0PeRhI1G1JuPd8fSrXLafRij2A5yEqhLacpyRA03/2Hy2vUgzX
qd6kvSHq7YhC+JPh1bbcuVau+EgCACVnB0LjA2UJl6OMTwl2b0ntXv0H6Oe47zn+cUCvk2mTNLk5
0ijK1VWobHHDyUxkvNEp21Ny8eSnNmwmvjGdKu7ergu/qqT6fkBHRECbITPdNQ/qwnU4usxMD1gV
dxt+Z5NGUxuHW4lN/IPFYQ6G9F3oIdHeh+x+GDzvTvY0LEiCN8LIiouEz+DWGebpgy1vRqElYtLy
pi2COOagLyI9BIlNmhsb5fj9KYeg+hxhi/3OKAcoFYRRlheGHNDZnNNotH4RlH+rdBOr0TsW7q1N
iCY8PuoLvjqbeFxRC74s5ssMouul9k3OFEXSGXfIfJOfJjBL751mxZ8eoDBB1kCuITrYP2hSj26M
j9jgAbJRVghxfZBUpgTM3xn/ald8SJf1/ya6+u+Wo4No57fX5pXyKvrf/zk8/48f//NkbLL++YX6
av3BfwXpWOS5EaRFO0fQgmap5j/9Lb8ygr88UzjMmLWvL+g9Miv/pb9CfoUvHbI050jfcqA7/lt+
5fyFUspeG7AOW3Me8YcS4hAQvOiauD6MIZr89IBsbPXoKOyX3Zm8hO1WdnOkKki2t1OchNgs1dJ4
6lYOPjJvDJUEpDx4Zl5n31RWFdY1/htr7k/goYlq5fUlQx78QI5bxPFR2rZu8wNCO1mUF1Mc1F9x
x2FuCtOuNc4zqmY33dD77TEgv/rTSL/yeyLH8rtJ5sl9kPpxGY3oLsITla0IXjYkSxrFZY86uxXL
9DMcAk74/Mkp0nVHsHdwioCIqoJiOQL6WqjbUdF92VSdUO52oTfh8D42xWfTTvsTktnsZ077I9s+
VMV43jw+8lez2eb2bUPBufhqiT5Tl0AwxTGpetU3N606D5gxXGvAYYOef6a1sD4Ti8amamE9/uZ0
Bo1Qx0zG88AAvLHxwoG/NwZSsYbSUl0FaAvKrduyNhXmdpKZu3yeqyZzNxDqCw6zQ6DEF0tlWXue
tXbeCGTplp3uRONXwZFnTbaKnDLR9yCvHHxRsMranYlr50tJVabcNiLhS9q3DT0SnbjEoyxVodMT
RCzGcEHhsxu+VwJWw1fbhgq9aQny43Q8c/Daug2nnw1wV3RcYNxntcNEBd7BSxCAR6K1C7Q1wk0q
nNdruWa0Rfcj9hOFidEu23P4fTqLFimSyxBLucMJ1qaSa2A9vzW0BS3SXjgDRO1gNgueu3y+pSkd
45FBMO08+VjkaRClIweRsBRU0dMQSnTE9m4ptqrP4Qz4VgchJ1eyLjYLiWfzupfOueeu4Bej0lVX
PHRNoEZhokOjKIWmvTPVsAJia+HtcqHqB4rP6yFpaQNv40sLDrUkv/BLXccDvQARx4CDQ+xXieEn
zgbMM/2TDulkAARlcIo9MbwgjaHArYmA7PZ/aJohE57zsvejrOZUu+0dRV+hRMqFXdwpaloh/hJ+
ihO9PLbAeNcSRRyymSbiZYBSk9GEXFpn+hYY1nQtKFE8ynYyBqpk8I83I72y5EgrMKTkzdlwj0Ys
sI+5CNmzeyoNv2TdAMoqsEgfjJyE39G1o/xKUaD+PPplklCclMVz3lkUCJpKZ9/Zijo37B+0Zh/e
TwDIpUEXX2K93gSuY+9JjEyWY+4OZo68r7ky1w7vjDSvvvB/+p9aCtHpzseZdlNgIjuvwrzWTBAY
GhE2QGvYyK7kHE+FOIGJAXz8AUonAA9oEO3EbS1VSyeitX5SB2yua5uXO0JFbAF+LZbO28yFHu4T
rNtLBM7DzY/gRJASCEYTQ//Us8dW+UAfafHNq1Imnr+dO3iaESkf3qWe8kQf9V1hmieSYg+2NqPn
yNn78WO1TLkB/EhBvOko5J1ZQHZb8ltRkG+A/WueBYrHmGZAPp96fj0/mFoO3+3Jp5ZmQwG/XJxh
hLUSLJT9zSJlCzfiqrhbBGz3jXTrMjhJkn44LwzDhA9cj9gVle/DWTab6jODUvoq+5rmMkco/8oy
p+zeigPk5IkYujOOZd53PO85RoeOn9sMRTpTsAnTS+gv7Q0Al5Si9ezXd8loDtd+7NhntBzwuBtW
IVD8ZLhr8DGprxlcFahIyVx3p22ddfIIHID7UOaDn5/gOo2hnVPu+qwKhDVccTUDDQGKFLM2YPhF
Htk229qkhdLBZWi2CbxfkBc4GbYWX8QbrMukSKbuUJ1x3Q1ObkjKAbYlwlA2ANYNClc58oIL16+K
B0Xt6EtnUHeMKjlqak4aJsJuJOFc71yRZ+ftwIoV0fxKKWF6DZgcuosVJB7bSr4bdlmnG0emvg+M
0eifCrpr87mvfAMWNRaZ56lKXQ6wCwwVmoqspUs2c55QSn+yk9bLNjQUsn6DBjFfHSJp+mT5Ez1R
XYxrIwhIjYo8hSSShrKC8GFBZvJ32F8DtudxP7DlzsGqkLRS/MRTrh44QiQQml25gGvHrNBFDbvC
W4cNGYCuNFGUftvRupAExI1RGTQEYMKOcu8GmKnXzJQ4I1+SHK4wbnRPnb1OMbOW9m01mRovodPI
L2SwFyeFL3F6YWanJMqRL/5e4XppNxZ+zgddri1/Ad4cp6rbMq2mzFNfMOzjWQWa6VUb1GC0Mang
BU8D3qx9aiMGIkokp1iRFEU7UZMGdBDxVajAr1MAIXOK/hLlMU7mSYS7itJuLSt9Cqo0TLG4Z9Yn
5J/Aw2NnrfU4nRtf1XZW4fbGhmxsqQPY1aYwTH081IUN1N5mSd+oykwQQnMAU7T8+RpOLl6nCDJn
KCNNEjjVlsDWZ603UIsNFmx6jLvw98iqRvs4TJiKNxJ0uN4uY+l99Skbn5bUVH4Kr89wz4oyzo9b
J+Z/toF1dLtADBqcOZ3icSXZL9Oeqs0g9gOyKHmhGoc41Dps7TuRd8Yzss4cPr8N6pM8Ja4MhF+l
2WZYHLz4hbWOBKYO+0yUiY/iAQFlivJNGrdVNfIyTHPlcqvo0dlb3a5Rofgc428GjSAsluSQPMZI
sigqD/wC0BaF9T1pQbOAFtJlwvIRWJ9jnJc/az/Pr8WQ+c/01LHPV3iuf6b0qnrqov4IU6dEAdoK
1f/0cdY8BeYSgHIhFezTOCFC4+sklhiMUd5jnK2GUW5TqCHnibSKJ4rWEFxJHnF3gIp551Ac9eER
Dd9ZRbYn8kuybAZsgHCAaJPFQfnkEPGkd8rCdr6zJsfn8yTSFhiSnlK8kUP4pF1VnA9daX/h2+eD
QKVABwK7WoYLjuZDuy8bN6zOQhU4CkpuPX3W0AV+hPhdb8c2rLJtBkniCh0oO6YGU0lNzUFiHPVd
6Ty3dP88DDfpdAUxS05bl9UvYGq3CYdqgDhUG8SsKd17uXkzqMBtTlUqEKc0BACfZaaZuFt3Lvur
su+xhWbMIeqERSIu85p3tM0WjxW38umwkHyyWNj8Axoi9F+praaLPzxYsRWc9U0+3mUg2wICvED4
EB+jFaAC8shpbvntp75gA7Fl2avpLvitPpPKUg8GKyWcCipLZxY7C2RHXg0WxUNrSLmMQzYqBjDS
95WeeTXwthvnFDoMitDz3Dz2IRd12tdizZQw7Uefjuw1RuuYZuPgZMwbUwY3nTsn2SZtLEknkPxj
j/eqJzo1mVrnSPv4Lc941vpO9E74kzRZrHRhhmh0Z09zofZ4f8eEQrU/fnNxwJf07o2MT0E8WKew
IPVDMs89nE2zrW87VpsbdxjIkA1qJ4hQd03zrtRtflwaOCcN1EGoKQ3vxBys8tluk/wWdqdhHhf2
YNxPnNHvY5o7ZytTA9dQKYx2wxddkaeFVgxWL3ju00Q5OPnBG1Yk7OTrCZZW6XPeeuwQ2q6sw20R
9JSn/bSksJw4AO1pIszA4dAEEF0Dchy4WOOr6ypJKXYChV7OA5zP05YqjTS3RNVbNDjUYo70seO4
OpIVYC47hRl45MqmJZIkt4pPvaVIUxdwnvyNC66eemoH02JTjDSvoqoL+HL8Okh+6Ez93+607Lx5
Wr54/PGYPMqnx/7FSXn9ob9Pyu7qOBLQktejLb42gUr774OyY/8FQHWtY+BWgg27yo3/7VMSf/H/
stD6oWNSKVl9Bv/2KZHNbrq/9MP4ldbKz0d8Sq9UjJzhrfVPwEeF1uzXOfq32k7Qxoo1L2WXmZbT
yRKwC3USqBG/lRD+4FBaK2u/i135/VyMwx+NHWq95pen8YBSAJycHG6G252lZnc3qvFeudOuCYH8
YEmdP1h/Y6i1AuFwvwVg50NZ6wTvaC1Td8gUPPMK2EpM70W/h/Q9vHl8INHMghhAnmyuQOWXl5UX
CUtbPvdRB+GUNpu09o60nQ/q7hmFAgsFS8I9cM+Iw1IGW5xS9LWMCs78RIj3axD5UeFk51kgb6c8
f1IT/Ji3n9haOnzxxCx8awh2mRsWpyNnvfTf5sW8JMmgpSEhBHXJViiwI36Ly4vm7gyAgvrE2+Md
lvYcy0YKz0g29SESJtf//tt4/sz5MfC6ITJs/6sfN+yH2xnBV1IM74z0+qHZjglcPgBoRSKPf3Bl
hAQ0Vk5KUkSu/XQ6L+gRLGrw/2AUsqEtuhE4u4Q4sC2QTYacK1BDlBKdV5zmcwdhaQihtbwz0KtX
y8JdyDtMzQzvArEAL29c7oRjsqThgKwHZK7ShBWFKIuiIM6IYoOy8VMOw0e9STyt1bNDA901WYzs
g6eFDsFbGlUqROpOvSNacjrqHccgmrp9z7F2+LiAovCCEY69eqBIRzyY/Rj1PKU7VJy5xo/RNGs2
oEbG9fb0O7iLTD5WKOY6x2BcZP6h7L93QfgEI0ce0q2uXXdw9jFVr1Znu6k2T0IYW+88toP3ax2Q
Kh6+Y9+jJ4Ya+eVjcxcTOtvUku+tCPQkN4mnFvqnVMdA5xRpefz29f1pOJoFkO55bD69iZfDdVIj
Z4UcSNCf5yIfD2rUS2PalWdjORr0Rp2Snf/bYx48OS6RZi/TA2ihhXz90Nxl114uVzgMEAsPUIET
3hSdKz98YRjvmfrkpzMlXz24VCSdZFPDIFShThKzck5UOeS7NO7EDkxo/85z+9NFrcsTFWqbyXL4
3JxgXfQrigC89CvsrC13JTCHf3BVwToIrhebqc924vfVkNpRNrciyKOpaDiMI4nYEoMM3nCoJGXB
Quw+/Kj4jjEVeV7uuu14OR7FVLXwShfREld5xNJZ7EoB3vWjo/CI2GTwz7obCA5GQa1Jysfs0eGH
1bTl9IYEBoLh0dujHHxJmHbMNTYcpOfS6vD9g1EGNAUZ7M4yImIHbCj/upMJUXiD/a4D709DuViS
MIyHhEccNhQHi9SERftlRPScF6VAhW5QHlK5seb8Q5mPOKy5Ku4c9g/epj+AChaAKwj1yyj2kttW
xdPZmFkKWalWH54LjLT2bfimMPcO92qxyQFdJWnF9zHhfAFqceVjN/4/uCDWds7+7HTXy3o55VK7
8TVQuCry6BtfLIa5iEtLgR26NKlcvGMifP3Wrj0qPvZ87hHwHkY9Y+jqAjrx8CxK2oW8XeOF2STB
ydsz7w+jIPLEG2mz0BJudvDWVhSGIBoPVaT7tt/lcnlw5tJ/Z3r/cRAbS7XNXonA8IM9ZzaC64kF
gyD+K3cZ8TpXydDpi7cv5Q8zO/B+G+Xg6VhtUmSoKRGpxDo9DlrYOguWil1paf/mo0PRpcNqF2B1
ZsYd5u+6Gkh+N66ga01jhPRUt8BK4+b3ZQDf5sNjeYIFDh2hx6Fr7Vr+vq6Gxdq6cpC3BG7unBW+
X58POskeOUs4H17skLiv3yaLLQpjHdxBHVtGMzcM1bCuEio8G5vCgp7y9gW9/q47VF9Zt6mycZKz
D2YDmmFNRKqPBj1pk/GCaIXma5kUwXA2BjjroMQZZfDODHw9JocQjxMjsgMXpMABIQHccmXpJimj
VuA4iAuz32JQcbelRIrk2L14Zx/xS1/w21mEtY82LvoDWB6B4DxyMGDD0xEpzYAIT0wMBc6Gu7/3
wlYmmyGcgy+Ghjy691gP+1UyJWdSB1vzwZKt/DqIYPQoBaK/pYYPwIsmJl01R4WVgdQGL8XeaTNp
HCnH8M4Wx06+vf2EXr9JgPnYLK9HXzMU5sEf3+cySYTN50gvFR67chlly6Fgib+jpSjdd+bDn0bD
YYkrdz3bcMteTnDZl4iaW/Z5OgfHdVQVrnXXO3Smox7qznsWyD/MBPzFJkXlEHIAu9mXoxEkQYhB
xffPsdFDTsQV4v8YS1Ro01Tj6wPc3H9++3auv/JgLuB5C0x8s0gIWAVfDkkhbUnBo5aRDM2jTHnP
82JWUWGm2wxY1MZx9M3bA/7pGnl7f8Ee2I4dglyw/0ppdHwOMz0htEns+3DKLjA80o4tMQ+8Pdof
nh83k0qRj0vcZzV8eXk2KFDfAMgYJZxV8BcMsr0lELU4yVGAXn18rPVz6PL62B5n/Jdj4UfEMKmx
9LmBnHYp+eXENSRYQCr5QbrE+gavkBPunhUQybSWx35fd7F0JF4QU/xewrbddl3h31kBNDoI+wLp
bZ3vynlO3vmGvX5ypHKyaWL1QAvCu/dyUPIY1JJlJu+CJ+WFXKp455panIRZji8PANDR2/fz9dQM
wnVvwZXCHoIm9XI8wzKSLg3Yoik96X2AvobmVdar8xW9fprHxfTJsDp3+/aor2dMwESxHBdwAf/i
HryD0kGd6eMVjHoktvsF8TlkZ1B65VC+NznXmsXLd4/1C4uCwxYHa/zhDbVz5Mtj3VZRbtVqBATt
VJ86xLngxesFHv1SlDeF7JYUHrHCrff2hb6+vZQbmK8mF7tWiQ4utMzYDWVtgdCh74eLpqzcqCOW
hFL3onO45GV+G7toNt4Z9tV+axUseQGpbyx01OAOnmoxdnBImpyvXViFJ1OQlOe0/YJ33vs/jcIa
ii0ZtIyJQvjl3CGPwZrNLuN8XrnErRQ9WYhJoN6Zoa/mCoUvXoT1DhL9wLf05SiruWEUdLYj0c/p
bt2QbcQMpjBL9fJPhqKmwlnRC03EJC+HQkTUDxWWAi4ICTQdNgSQ4Bx3Zm58kLZCiY2rIr9nXctY
XtyDdawCnelndDQRcxp4Lmk4kzK0xgx8fCYwCygSMf1XEsnBTNCWVDkWQQ5GUhNIQZO7/EbgB+qY
D0709XoonXDOY1Vml/Xy1gHI7SV5P1UUdhbJLjKIRxI76RWi/xHGCYGFlgTNOrf/5PpY97yVcUQd
6GCRLuzczb16riIwDXjTiO9+xKFuZf9omIDzLIfLkIl4cHkkmfe+p6uIAwhKNjhNY4OMk/STt2/j
r5rdi+WK+2ibgpcJnAugv8PrQd3RqIXn5eChDOadlya3ZOgidnDLk8YkPRekc1lrawMUSO39sLbe
eQn+8Fb//hf4BzMmLCfpK09wIFQGuP5AefW9chb3+u0rfW+Ygw+dJ7NplrxcNL+n6QIvyp1dNeM7
Jak/D7IuH2gr193/y8dGZsiCBnDda80ANI8CE4MHPjNoIW9fzLoGvX5quIjY21GnPPzI1H0G0L6z
KuKc6YhqZxLXq4aKqhQ7PmfT+F18LlAqfnwBXptz9HB8dntUnF9e3gxXKDQbhiWKhcYnwLflvkyU
/c729U8rMDB3DkaU6tFhWi+HQYtoULFkfwd6l2z4ZnaOZh+EzsaB8Dx/+Jp4mQUv8lpBZ5U8+KjQ
03VG7XJNRquHzdKk+LvtDCDEh99oxmETySHepor+6gRvo9hwGhYsG7lGjmIA9gg84eyd/dzre8fJ
HVCeyZoI0fvwJOXjCmgtcq6YCTNGukXO2zH1QzQbTfXOFa2T+eUkZEtlMftWdiOGgYM7h+F9NDyO
klGqq/gob4xu3/ZzdZV6ojkmxUG+U586lNivtEjG8sh54XBDie9grcrRDc2WQWAVVMUiv2rL0m0e
S/bVZO+SFYpr2W3N+9ofwga6LykWX/x8Vv4JewajvXn7DXx1n1eXxC9AGqUSmiEHr0JfE29Gah5J
DX5nHGWIpbF8Gc1nkjXe21EyTQ7udMDrhpB/5QLyXQVV9fKFiPEaxkOc+RH0W4OVklC1MbzyZ8eR
X2u7NfMSPYTulIc+1nBilEp+sCxX/ZgGw97h04HukDLsbUdaWPYINJfoiqxKiLqTS+Nelpy0rl06
i+4pQjN45H2rBf4v+CdfnRwr69nUVWEDMMf2UAsCX07uDL5Pv7ojmYZEMy5s9+ydNTjjkGycqYHj
iJimNnk04WQpfZk1lPuu43BCeklg+hTHXyqzDI9llYJtggpcZPF3kNjKq3Z8pQLdbswFAyTxMA1U
m3yTIfe2v8fWXPl4hzw2GZ/ntDB8pHeJIUpsW0FfUYHDJCqrswYtTrNTgyClZ4O+yrYvIADFaOQW
T6YK6gbJ2+egcwkn2sEJryb0da5bo6AO8kXlPyYXkeSpTypFHOW1PU9PdpBUGRU+kNBgKOppzOCH
IoLKEEouVX5vwxJ1OjR4c+xd+2MThicQCGr3U6N06B91s2fLk4EHTL7AjJZ4hyEI0yn0zBoLo27C
vNujv/bCy2Ip5zDSGBbb87gADXGll7407rCeWfIsRrM43gakwrlbkQnzdExS4vqMaVnq586K5+cc
5rV1bitYDfhgURmfdoASlgtc5Xl/YvW1VghVG/AI6MkdH5Z3h7iYZdALIh/szg+HTVWADi4pHBML
MS7ZM1sD/Uq2FAPT7N5AOmfhMPYJoRkdp5+f6tmmp49MNk7zb7xtRbyNO7eObyAlBd6pcNvAP5KF
NVkPK4QnR1xZ994juVdmCTKgBaZDHNEAWmZXkP6DgDDtJ/MamJOKNw4Ra95VXVjIRaulM7keXYc/
eyu0nvumlGiHETsmx7YyiaoLu5YUJF0gjz1KGtO4khxIyWiCMDTd2oQDi6iUjlttrXl0++cui80H
207lCrRYvd+L1QLVXrqs7nDx1PrcnFfyAeU8c7nvjbHDfYhJgIDdWPtDJCo2LxvRF9lXq7dKsE+y
cVc5cIwHHqDRoPA9J02yKx3EwjsfroK9Tc3JfhJjhX3RRXSOrZf2GBrGEPYi87DJryRAxCfTkkWG
I5WojD2Bl9NtGNdBf+KaSstdiulpIswcUjnIlNr1tuiZO/eobk3rOcntId8G4ADG/cJBnFB7DBT6
KNbF8ECUgu1cgJxi4HnxiNFBCILQvQYk0Oz6Av5Cq0n12jYEeehTv3U5c/Vp0RanQTyb85Gj6+RJ
NxxTdsgb7ZogCW/45uNyGO4yNsMq6gHbc+ItPHZBFIC7G1k35nyB9xJjd6dx3VJ7JS8NSM8IquGy
Ja5DHtVugS+9rIIUBLoxVjEsGVShpHsPgTzFsohXIMkwayyYHNP7JfNqHkaeYwmoiNaYiD0Qzh0L
f3rfhlN8DdDNKogK8Lz8zqiJCT2WQWcux5o182dvOsODO+KYxp8c5g/ggbPqbDY1UrRYdh7IHsgu
xtZEJP1sWrG4S8dV3ksHC4Gkm1ijsaeI3uG5mOLG+zY2Y2Z+nhqcFvdVO5vXZm8MV5CuKB5pI3SW
M9ah+mpcXFWeGBUGvmM3Bs4QUQvqbtphLMj4qozgJ+k3YXMyD5Pq9nByLOTRqTAfjJRoh30756Wx
RxmUPNtaoFiGiR/qkyrsXMBmdd4am5QdY3AkCILPz5Nah+LU0aZ776WmxNisHOsr3sIOM3oSQBPi
ZZ+C7HROzOBsDUpZzluVEjEq3aYwdoFO7CbCvq3HKARJ42EcaKRNzrCRChyjshpX4T4ZLxWmAvU9
pp3fIXtufAANKh1JrgRiByeYyBiAtgZe/nKhpPYNy7L5jazJpLhD8lSIs1IannM8OylLfpe4towA
QBBfIFRhFHvWktE6qgLZIseb48UT28TIZjeS9lQlX0sxFd/bsbPuPSJGCb0SRoUYYs2F2pgZ34Ce
BHE9dtRj7KS7BuUkq1vCAPrwPinaLNn7Ja8r/B6OIpuqsa1r21pM4DxEuOVnxFHYHb6OHg+QaeIp
3/qdCxinDwoVb2uEofVVUo9tee9BDLD2kNiD5RxcTKzu0qFtyILCs1ywpo3EjRW0CclfgOI1YIzq
NUrjMTcIu52Z5Q9GqZBv5sOoTomGnfSJs/DwdmGQmXKHLKcgmSxEPXxcV3iTf/Z0+2fOTGP1qNHH
P3ehF/RPKzAKARR2a3eXGcTUblos4WwS2spzv7BslHa/UXFphp9ZraQ8bio7mXAKcOCLwGyA29qo
acAUDuupj++tzuuyG5LLTcFkD7x5m5kE1OzXPv94DSuiTW8q5KLOiWhEy5SuAuUAFBrJBb5Fn9wg
AJdpoJglS541F32qdQEcrA/L4yRxQoR1Cy7aeENsb9ff18aQw9kIMQXATy0WW4zfhpCu/qNL6Gly
DZujkk8EzEy8QlmcupdkfgbPDhxvPvZmOLinGbKNbFODUl5OZm8knSxuWJYJvxyKAsWAF3CHo7qZ
su4LO6OOadwaiDyPJ68Uzq1TzKa46itqifeeKmRyM3Gn1X4eO11e9c7SiSPai+m4z5PZTqPAVuW9
9ixnvp5Huza2XH7efafbOuB+K2ZHnbiZRViiaQQLKWpk0E1UlXwbNko2y69tCmwhsgRibGSmwXKW
m4sOjpGCUzyfRFh3US5HgSK7KM3xuJ9JXtrCxhLtlZx7sIe61TxzYsoGXsxNasI8wSoO4mAv0g5P
jAFAzz130Jr7R5gRS3FRCPx40TRMQNO6kYiDI2QoWE8q0hamT4k0CuvL6Nk4QHrV4MCnnTs8wb0c
9aWTzA3VFr9whLxJLfQjkFW0NRwNht+KT4ij82BvDk74aAymKb/4sdYEE3ttSObepAzl7vg8URE1
jBy5ckSAymw2G2LNAvOxTWZtfO0acn+5Q9V892vf/iF57f+fltWVkfu//gvG/8qxugc28FjPvwtw
1x/4W38r3L9MbKX4l+2ACjldsf/S37rg/l1aZSh58KMK1+Rn/qW/dfkhzujIb1Zhx6rO/bf81vH/
Qv3jI9xF9Sb4+Q+lBLwsdvhoRtHd0mng7Mx+G8Xvy9PP4oPGsxGck0sXJ3BspFfjExgIUsu3mYOP
5MIL3ekJ8oo8+e0Wffr7LPt7ZsDLWv6vkdduFo00F+6E7RwUInwtC4w+KfF/siL+y09N83vnYe/b
JXY7q9XHFA4nYP+KZ1kp4E9vD39w4F3HRx3muIg+kaNxpD849w0OzVl8HU2EgqcxN2SJw30MPNns
wWuGd8MsymfHmmuL3vIiomxoRbMfpOm8U256edL/9XfgBnAQuyJ8oll/cB9aVpdlNAhgKqrY4ewR
z8HWJabOuBhsIsC2SCmnT29f+8vz9a8hVz497WCunxm5PprfpK6j2ZQcfJCQAXZ1z0y7SL86nGhw
dkzGewfs1xMMyD8CXhDaCIdpn7wcS056GpSZF9GwlJBa8Ji4xUk5jEQTDxmV+H7KzPbSX6T5/eMX
ST2D58wOM6TcdTBw7RHz1UJzMQhx9y7B/8f5qT0Za9AlXNp3ptMfLnPVRttIKtdKlHtwS1s12MFc
2BQnJ889G/OpIHtWADdN8h9488KTYr3Vb1/heuv+b43o12NEnk9ng6wzWg+HZZJpMZVX2nTaWmpV
313R8PBy1ot3hnn9olKDoduwFvEocL6aLfPKfCnIPS6oCZ1h/fyRk5arjhbYtPYoiiPoStinSl3X
7ywRr+cpQDHWTsz0/NloLF8+QvAeSNHaif6py/IAhDSVSBHV8mOpUz7mb9/NX3qvl7eTB8cw9G9Y
e191T30s6nVnoSAZcyf/4hMPm0SVMNVeiEzJ3dRyxCdvdW345co25o0ehiGIZn8ydl1Tuybculp3
7/xZr+/BWggMaGCxYAWWOHh/CsrczRAjRFcpdZUz+JGkoA9hoS+yLA3fWYv+NBhKHtRJfBHwZBwM
tswmQXxJyZrYavdsgIy5d39RgKWj24e37/fr2bt+3EChoM1lVh0qTD1Wu5yJ1EQaRt7ezjWzt2pb
ivpvj/N6+oJ6oeIdokURfG0OrmmIxUR42ZraiNHoIp8NetRaIxZaOhxHRNokT9BXqltOXWP+ztiv
13YI+6tSJOTTysfmYA0aasglU8s1pr7F101lBBdai5clkWdRZr1QiK3NdybMH+4rZAuk5KxHweuX
Bp5R4tWxV0WptdDvB5z3hZU32L59V1+tdyhooW/w1WJtIIVk/e+/fUKUn9Of4Io3dS+MT4GTxxfk
WTinRaZiDOpBe0O4WfCOXuSX1P7FK8oCBEKH9icvKqOu9/u3URsqRIY9TioKyjANz2I7CY7Liijl
QmKRPjbKZU72I24VvYOyxYSaSy/5gY6wPpYmddST3PQL+7hQQLLfedS/3o0XfxsPGv0DamlaEK/3
M3ZThMP8fyg7rx3JsSzL/sqg3zmguhTA9DwYhWl3M1fhHi+Eq6DW6pJfP8uyGz2ZUY3KLlQigURU
uDCSl0fsvfYEe2kVTb1FaJjRwFgCCqumT8Dp6DeOg6ySS1TGrgd4r9rDjIt5jNf8O6WznzwhRVsH
9Dvp3z3X//AQ2BgYVCoeJDAIoH9Xwk8yXZ3MKPEEa5nzoxum8ueK1I28WlIgryvAP/WcFgo3JnUi
ZaC2dlIPlpXktYoC8Yew52qnj/Zk+8Qr4ly8tR2B2YE+9Puik4vfrA1HMmovS95AAFOL3XKGWcVl
ZNqzNFX+VXfcTJAHSboMF+kMczhXpQ4sQ7nlv5rN0mNKj0kzni3pfIMlq+Suj6yMcD20d3PY6A7/
P33B4BXoEAUP8eKCyohvz1anZjGczkTyQ7jj8CA7Lb2oRlSFepnmyQbnd/FpawW4vXkukWZja489
k8+ExliZ5KXO4cFtEmk4Rz024W9NzUT1RZvs5G8ZyTN3qQpSKfjnj9Hv14VTnToerRVpMASa/K7t
kEUuk3KqK0+5K6aQkbJRBKYPI+ZvDoXb2+Kv1QIwKL4+KjILTZKG0OO3czCT6CFcMko3uplayTti
IZyymlygUOoqa4zN2vUJ0AWN/FE1A2iXDcYlSknpjNRoYpsxdMbJkrG4s6q4qfwYGeNl7dewyJOT
gat2wyzSwiw9Z6bHOy16WCH7t77BgwftGcOytwKG2+pzqW/sKFq7cB7SnyujPmVTrlHjMUS2groB
RZvKRn2fe2Dxss1eVcy/2NajfH5MzVvSNqWWAw7RgbQM7QI+3aKtmW+17fV2JKZhW0fmLoqwDUNd
c6YT0emZ1zi11W2zQSXMfXASzn6c1MaB88D2k8rsiHhnAE/MUZrPahDNjn2dm06c8yLxdCz3Vjgm
CkrTyFXaZqvkjbUlwFmCIRFs9LVRW3+QZYvLpDHWdy66BiucNaLfJrLotwraIQbXvHm6UCnK6QnZ
ALSdFbRq3+RkcEBKvmpTc/PG81Msgdbi8925K3EjarnWfiaK/hqpS/NAUmb+qEMF/jb7kYwEAEDM
17VC9ODkmkxuozG+H92mNbZAaTt2PX3PQL/RyMRtFEW8RlNFUmUN4jfekDRpe0DpjXHTAYi/qMQS
XTUxFXsGLumpIv3soAxGaHWuE3asYQhzW8BGLmbnNaaSbbGY9QZIGjF0hFTD4dgxGP4G8flTyZKF
VpIFzWvHHfWQKKLBdjy20P5g6W2KWTPeBrXVdti1cfcX0YtAC3HpgDaz9NK/tCyugiyF4Q2zQNEY
7SzTErpd4aosdmz9vJRWdixLIR4aWNAdcR6xNWymzEDErYjul1zs2vFqhaJ4S9qJlt8VUfNJuizc
8t4Bea/Py3aS5WpszLVYi41jaC8Me6oY85Wuh6SQqledjIBNpgrpk5hsgCBeP7sZwcgogC/1E6zJ
JjfGB7towILmbguAv7zhdRJZb4HSgYXmRhx8Tq0eOtnIJ5hBEAt6RRkOpNsNZVBF8J28NO3sJw1H
d6JHQ3ygaSn2eaeyviqrtN+CzRBZsA5L8aO/kd2AVoqCEyOOeY0oJg6Qoh4vJTaGbSHBgIyauZ4B
bsgDbTa7yy59m4il3dRZ9xgZJLpA3t0QjRAm6vrSZeIFYL664VNla6BU+0VGMsCyBVCGg4vY8rnx
LaXMw6IdNRGsE0FxZGasrUe4rFb4PZGc903dT8AREhBN4AdTLwa6GaSFbDdrLruArbx5nVAQ3etd
wgRhaDzitA0suclzhYd2b7vxY9MO7RUiTfqVTFa5r+rilA39k5uK2LdKDCedeG/k+p6TCMqmv8qn
n1Q7X67Jy00q0wcLVPM1W4i16eiZ9nK98Wum8kG68T0bmOqotqbyI4vWeyEBRORx+qatX6C0n+EQ
fiXsZr3VWQ6LGp85pOKNPU6BPfTbdtVaeL5tFcjefItjF/SI0O81wk+8QTRhVq3PMIClV6ryGFvy
XMUQt0ApPrNBNbZiyX+NCwmyjv7mgkwlKOPZFSw7Lau2vHJsHa+P5TvaF5ZfebMAUXEfpLEy4c3V
UGHov9E1iM6iIQuiJjNig6z71HCPFZA2pk57wLji4ACa2hMD502nAfLUJ2l5TNBjH9nAfWEuXKGV
tXqSxSfKT3xdJK34aQOVZQZBckd87gysYS42GupSvoMqDpLVhq87s7EpSTfYAMf1WtYWcEjdjMgX
WBSDAYx7HoydUuXKjZ75FM/WllJnpUAQbQA3yIPlqQLeih91g2fIqep7hsAMoRFhWXr67SSJuad6
E47ftbrZ36hYXzmFB/gCIDpf8NWHVzFo1SHiOTuZ9dp4ZpWHWpPyo0vF3UGEuc97TQE9rctHlpq3
5WH1rC7TcUWuGXTurcmI2Z7pgl1Es+6pJs5rP6HebLHLrxox2jMZMIVeHieN1X8eHRCzR6QjVwxT
zTGAMFR7jPqAbkJXBMGdJkEzOf1dYRfPNlBvpDuayoUp7acWuiwRCuMzS7NQETGLGSfbMKUAaiXm
a545nzHyDo8zliT2VgxBoxCWqcepP+mciBUZ5WxCIYNVAJB9V8/jc9Y0n3rSHdokdw7uYICkKapf
yP+QT0LD/kV7mIAyi1TCBurka4jW6tgVogwRehePphiK5zVquSh64lLdKGsAc6LhgNYSP4/zcM3V
LVXztpl1kHCW/q2X7spdR+c/9kt6Bonv7EkefEg0c6fN02NZNadhbB6qXmavUrbXNE6FpyRoCIBc
fWpLQSpRUhj7dep0hktLFlhpRLRO2wVRAeY6GdI7SLLWQ9dOD6qoE3hycmuRNWDW8my0JLCLxnyu
c5oLx41RycWXLE8OrSJOq5yuetJy0I3TnW7md7ndPEXrRMXJvGSXz9OvemWFXjfLKYk1zo2qOk36
CJ09JqvFVNRfVu+So+gaunFMofJSqs7HvGaPV5c6xK1iPjl9vCWVEHCoPtn7qJdXo+LuD2HAsLO6
XfCSjW8MBcaW5lbhwGk3SpXkd/B4yg3RsRvdrapn1iufdDYAfboeBADA3NHvmMJxL65gc2N7uWv7
5TB07hoYo/vGAS480Ck/IzJuEF/EvMQNK6NOUeITWBP1bEqoBTrmDUjR43UuuSkZXZCXlBcLWehR
vakIYt10wEb8pF4iACRZOLlp0Kr5li2gZ5hQqaohfch1ZJ2NmFWva9hzKa7t5Wv1paag0pgGuCEW
8o1jAokqzaRDWmXcV9TR3jxHT1bVnqwiYygD/WlTus17PGvHKXblfR7l407EpuZnRt+SmK38mIBF
nYtysb2xie7qGjW8xoChKPO9WjyBvdtF8+IvoKsh9YCWSc42aR4E5/A2JpjJmwGdbFCW1/4QGQGx
2V8soj4tO93Ht882sdYnoUJfwVBv72fR5dCNOv5GyawK8QAb1QQwXbta2yZJt8pcZKHo9AvwiY1Q
wbyYUQhze8ta5iWia5uz0UNefKHSCFV3JeQnb3wmGl96MR36tD6uqrLtVGJflDGHUSyUMM6XcLKd
C1PlZ2h5X6S4hWIQAZOjwBzTgNykx1mU92sv4MAA77K71W+N+bl2Uo5u3rB9rQUmqg/UtV0eGk5x
YX5ahHKcatQAxkxmPBTrqIIgo41cDkTWfl1lPangMwW7RQIYePHEiOYdO/p6k1bGNhETyeAzeEhy
VcnfakKHedpGTLeCR6lf1OFG7ZPqCcbMgx7bdybEMs+SylGr8TEXaj4crAVsWDWZCbER8VEx02pL
dggf0KAQxqVY7k9UWkYQ5QtLwgHxjHSXy7JkxxUibG7J6W6q6k97EWy2ZlbnNTI9JLfdD6dsL7Yz
V1AGrWQndHBQ8Ic6u1w35GukO2OJlOeUruQpdtwPa2wYF9n7SW0fHEt5EjekQc+AEED1r9R2JtrQ
W0qGbf9UiSnawLMuN7Pdgn821nPqACnUeQlQYk9vzLrfx8GxNxHQTMIvnCdr1nRwR3pYV8UKnVpm
B6c0nvLYAYOs2Iw12iv7m6sdy/oOIkfnrfX605wJBBwa0rnBBhJmZT/IYqJu6KMoKOPmouQIPPqI
ePXMsvcUadslIwrHlZ1g6SEKn6H5fRpNRJnUVhuybrnWbfaRdyjOFiW5r5uCegtEFxTBvv1lasWV
dBEOf+ZIG9VqXnpw6F67NF+1MV9BM5l7iNPGMxFP5UYHTu8VUQyGVOvlYZrX+8EWg0/+1BSKOEN7
0yL62jhJ+56V40kvmnPKC+zQrkrkG3Q9Pu+rFHIQB8eZ+249ynR6AwlveVW5cM5RjqBP00+2mwIQ
LzWr2kVJ/akMuTxA9hw8O0nv2wGOWZ8e5mnEMVxm7pYcFN46i60Eijnn2AEIj9YICPNYqKP+0Vfs
q4YV+VnHgt2FkNiu/c52JMcZJ8tGJUpuKZXqVAioc8w9/HWsnlF4fK+idS5q3Cdn1WmXA2pdpA3o
89EfaEpQkFp2NqaWRIRoTwbQlsWQ8jYRGOBZSD9cQFUwCOdoWxXKhVi9W3zESzwNL7WbglJb4r0N
mZ3TzFcHl5QWaZzqob/WI8tXvWlPxhoFrgD5ny/IxgRKFdY6ycPo2k91BjtFrN2lVcXrUrk39vQO
cpu2xxgHdcRxpF+Mc5DF/TMgsWc0JuqxdeorEWsPZK49lOOSsrBP3xCYbJF4lZtVmKepqKVX9/oB
zfxhXWXgtM1ZquDJGjoYXtUhAQycUbUdmmO3naUMmGPsixUmuhb31R1IL13zLKdaTnonpqCdXNJv
oquGMs2bbAkFdI72blOGRjm/lAiI/LiAbKDR1MrcoVPWfg2NvD27jcZ23LYCu7ChcBQI44n6i3SV
nrWeEC1qhQ7vsM3m2QqVuetGLxez+0zDODy6NzcDGBslL31FNgmnSpZF8LIgBqx3Ahxf/kA8Fa/p
ZXCLfifyKSFeWcmvMq7bX309cfgpXU/J2BqpcacXXc00Kx1MCPCSmY8X10L/YpIjXlA/yR1b+/lu
MKx42GrSli9NRDRVkzpq5KlaSh5ZKkb9EhFTxMtamyJrDzqxCAZUT47PIwV4TO3xvjej9lRPyaid
RjHYT1YzJBedqbJP7uD9qkdPrrNcEdyqH1JK02+dd867xsuWD6Nb72e7MzYp6YQHK15uQssky4oQ
fvHwJvmAuMN6ZJdIoOh4k+mKlnoMbeZZSk+zkCXnSImfpImwruLnlrJ4iGie8b5c9Ni9MghGhNZB
UitdcS+TgtHHUmdn0hfzCOFXH32IJMvvk6wJ6gwPb1YT/7Rmzo37+dF2jh2U5H/sC5bEnO31jEIs
WoWnKty7nuh4y6CPOKwEeAaVJet7+HJH5FM/8rSvNz2Y2KfO1t8qp3khVJEhXFExCm8S+yNDAkrP
EUHjjbP1mLoDlb6d/Ehy0TJ97NBhkIxAzEsvXki4LFDAxK8YeXTuuaYWm5zfyVRqQhyLAdnolBEK
HNXVQGjKqtF44oNDCDh1s1/G1Y5klL1itA/paNwPa536kN6jI+v1jzrP6i2Bq/IxaZRyOo1yrN7p
y+KPlkSES0GEWSiJSXiIG+AXaypvCh5FsEuYHxhQ+kvsHJLZWi9y6vGQAFPe1iN8CS1DHDUSn30i
2ks88oC/9528pFTz9xDqCKtz3DoPULoqzzTCTFzBpC2Py9Cte16L3abjxfqEEic+FcAGL7Y9Lgd4
tz+gtigHLASX2Mh+mFyHY21WdYAKfX0hW4sbgaKtD/reUZ+Lmo5+THIEm8lQPrsrAwQrLcUjKGB+
BUuD5si6by8HgoqksOYLfIfkEyuL9SkmMb2MhTA2AHpfWtBTxyQti/ssBtHrCJmdC1xBlBJs0Tdp
dlOySvK6Fv1IFg+qzEaIjYOQUk00lvi9/Mzs/sxlYYM2d++smQu/E811buv5vUmYPvHEhKUE9qnn
ZnJkPVIFHYHq+6kaxr2D2W6XklSwAx43PUPWizKvcy2Q0oMetBTRePJWLTTdUkNKoI9B7pZ5gOI9
SBkNbcx20XfgYBxvkiiWvJEdu7qsj9aUJh566vxAjPUU8gDmyKTQRdmCQqZz+lf8qb8yowoXxyBY
hVrRK0YiRdLEMHwMXn12ky1Z9WPcqaXil7rVnYdmZWJlGJP6bAr4t7reYKKKUUEyJIGRCJ+V5ChL
aEc9leoWXA7zMwVEZDKMl8Wgki6EVeyRT1f+IFSgr20np3BSm363NML2QWeiQCPbUtnXiLXvutJq
DmlsQmytk4V0aou4wsWJ40dbzcW5ysaTUuqlbxmieCuGNHmr+gymq9YDdiwbW33XE6SkhAgY36QJ
aCwJDCinY5x2766bJeYp6yMzYI9eJJus67XP5jZppl9qM7+ORgoVnh3ko1JPMm7IBTM6OkKUWQnk
zsaCArWOEwMkB01zwZFmKva1VhGVkihmckPuCNlhUqEwteb5hnjpAT533+EHLhbNCXApKm4Hyd9B
S3CP7KdoSCqm1Mx2D9pAsNz3MMwTT++AAnljlWvV/QSK1s2vOBd4F2j5YMQfrl6l8qSug5Xu53Ls
40BlrfDSl8MfWwlyQ4Kx5/EiDNZpVI+XBLvIhap/oNZWtW3bRobY866walogKNKPsH6sj7iMrUtL
wx/v7D/WCSCS+2xPebqYFBRVvxvVtHGuxUSRdwCWZRthNPT5vAPUMfyo0YslXoWY95afJ40MIK5E
X8AgxFayQ6JL6G7EiqCiJmpPmvIwdyQx3hmtKS/FMmaAFUesZMk0WSTCiCSiv2LuyDy7Kxf1o2xL
wudK1am/B13pzftlspAPZqI0BasyocY+GjYFfJasx3bHWL6cEFVbqhKwvCxd+DWqwqRnatz8YKTI
KIOMqarfkfBKu73VVuW6mJKJrNN+lLZNDOS8defmgSzB+bXOGD+72qeCfaqs+/sub8IJwTlz4Ybj
xiW6dGLEfF0Zt/oOcXtHrvZbQlWbTOO3M6hrkNvz+tYXqU9idrNZeqemCGJ2R8fFvCGAHjz7g5wt
f8kYuNya+CQ068am1fyJFhIEtmoprI3iXgvp4gF3TWS2AEH9Sl1nNynzTy0erLvamoircWUYT3F7
z18xHxmZ50/g9sWLShrwDlrghzOYvLrhlu5aqu2AFioZN0Wr24TpqisUYdvhEjOmDPoOqSKy1Ml1
ATyocFGvc1GABgbbzWkgO2vZ9uaEILdqFskjYrWlcRqJyvuIzTluvTxLJ/MAN6u86WNv69ZQm/Vs
3mWoGiPPFHnn+FUy0BfUtkF7Qt843qIqC+CstbOYJ0TKSM7bxiEnJumatAqMubXsY5UqJNcSA1aV
ITeM04fGRBDv0Sb6W9xH42Tjl61TxQ7Anbo036vIz9oUq9ZxblSj3nN503WnTbq+gpof+LkBcSMb
Q63CFhY1B6LIuh30/ErFLOOnoVgK44T9haMAvSj/XjiFnA3obnfwjaZXST6tolNnutEQysrtSTcW
ZqNyujgxEX/I5o1Tqa2L8Zgbc6cdkaH2hDmm8Ex3TkncWIsK93ZMTA5xMD8nC03tBRJiVp7zlrWO
j/KcPJsNyNR+3bhWqSpnONx6uuMrg+SIuqQ4aoNDbIDRtfex2dFh6Xa+HERd8ko08/6ee3gdwm4C
tRoYCBXml9Gt3MDoZJPeEv76HTFahKFCYY8uudp0O3Rk823n89IOveYQ39O7fodfJYipO+/WuEr3
7OJ+ufb6g1cqTRYF+LHtjOWewxu6rmkdq8kpdmXiWhjrx5vyY2aWY4hhW+r1GiRrAhoaXIOntS61
UWXOeyD6yaa7Ld8XyV7LE9ZofI1OpoTszKPXqNIJBWaslryWPbbrsJ9R7tDld122YwRNbTl1w3Kq
uiahqCM3aCd6oz0WtsEgiIxl966Ui9zpoB9pulyigFe8KEiACZPzuZep3KHDg4VkrRKO5He8yi5H
o1wZTvVJlMUSjJ0gqzDPP2SsLVdFc/Ur9oA53c5O3nk2mZH7VVUfR71C8yPUNESeQXxfW+D+0os+
8pbW7UMlHvVDyhHRHiQN2VYfi+8iVjI/x3LziF2EroaBnMlvsqwz7V/30+WiPSasT37CFpp9LFI9
sn6TSGlbFNpGrRU+0yVtqGYXxlsrLobd2hvpodIieSHGfb7Y3HcelIkfZkXcM2idUf8omCKwOLMH
Mq9jc3nOWbS+JLlRX3PNfjVmBjuzVqLPllN0jaKxkUHuLJeyi1ROhrrwbL0ivakj66CrB+c+d0dy
exbG2Rt1KchLItxz2nfuUGwdK3c/Zvhy22aa6xPs3P7OiFTI9Ewo6b6FvrGS22nXJi+aGhlHuxk/
upx4SWSFezuN5GmRreXzxhjuCAg2DsiLGjZMXfNup9jEfK3VFzJUq9uMNDOmOmSbaASFaKPUvyGh
PkYFBLWnIJvWgj4vucPy2Vreb5mghBVEik7bn6UXl8Xda2Iuwyt8IF4ThkqaW2ycDW217keDzRAF
RrUS4c4i2scakd/NlCJhj1L8yxRtf63WpL8o3XjINJu5kWbN9o6BAlMr0eGD2WiZIF88r1fjDZrN
DVrttIFRL9Vdb8bqrrPRAWwclI4rPocs35aZSsomQh2c8+qa/Eyw5YQKSe5EkLDXZgXbNJyrzoiQ
q4GQPif6gOZMP64JM0PNtbBpJziV0IMLlen+HGs8Ko7j48ezHw21oh1AvbllIUm4eIWLa0sqND27
rRSqF8/VGq4mAQCxMnUf9pIZd1k+fY/AxkiKbdc9PU1MyiyRGb4ByWtPUrfctxaFqMhdcdRSZlnR
qoqtSSqashnWyLxK3Z7fGowbrh9hOznfmHQPVTxTeXSAAXGtOXcMcJxNXkc7wqd29G9p2GO72TSq
fEATojwtGH2uHVsxyte0Drn/kUe4ahaCmDF+9Jq4dW6RMPax4E7cSFnbD1GKAsABSrF3u8ndNdkY
7UZY0h9W6vqZo9YHHtl9Dlz+DTUdU+2Y2SOJZ90VCyXMdMp+Oto+yx9HnDaveITjO5GnAHsMPWGO
Y+n3unRfcoB06GfKMtuOQkt9tUZbgBwvQffvlvR2vb7LUwxcEZmOlxWIKmVGQWoeKw4sPFH/VebV
d0GMhte14/g+Zbp919ZmS04L/CWGdCPfh50ey27pEZ69es6sk12GGviw2H0I93YiLlCEZqvsZFRN
e2HFK9NScdD1ufUwpJIsXi9vPURX7CDTM8aATzEgM6mVm8a+MTeiUk8w2okWn1b0gmC5qIlaC5+y
RuRpqJS3+kYBsEjII6H3zOlOOd14v1ll8sAovDpKtXiYqJwnpwRbWPe0E8rIOtJAdnuocZUyalpo
meNSIS2t79o0dKcpPqLzGLgQnInu7PICLplhFdP6uKpzjb/I7YOJm9grZoyPhuoG8Wg+2Wr2UaIX
C3EJxz4LwYDaS3setHzHqD07lO7ys+m1PiA2VftWat5HqTGnpmcZy/PqYG7dNOmcsC7o16XcpNJJ
Dgpekx9RGZUMLO0FblGqZZyVU9ljo4toDMaZN9kGH5JyLBTa6nqalSfZN8NBH+flGPN63nTJmO9c
pmkM4WV/37cOAyW76DzWxMnRye3KSxBq3jlFwwydsfNiOuqWmSJNCG2XVzkGyj93Ur2sLZunVFWQ
K3GoBhUgl7DmLRiaq54Fi1LafsPs5RzjNw//iMqoUrhpWm+7x6HqeAsCx3ggEXQ5rcvYPgtyJt5L
JpWvCpjRZVEO9TKqQOSzuj4xxfbUofuZjqK8jKMAzp6V6QGciLZrO6V/jhxTO3at6pzquG2/GB6r
x1Rp4yOBdSSVGynR6wQi3qPwUqKA84ytA2sylj4x4KQhK3dgitWN69xqxnrF0iIJ91zguIe6TgIu
ewsxXAA/KHdOytoipvF/apTGuUQoTqFsMgvT41Wu3rQU9YOqN++O0VenvuB1GPbLVO9IrbaC1Fww
F8tl+HAHtvwFouoNzR3Hc6kfLUnrdV4Ycz/Ec8JmeC3jVvMmRr0HZWLUeCsZ2QDVUxC1Wu5Hqi23
zEy0A/g4XHURv0HVIcDKZiabYV70/cGS0gXNvSzOoc7JEWLJXf9cOGnkjqfafezqvIi9rCmln9h9
v7DJVOrdIjXOgLQYAtzpTJHsZcAPK3naUtF1P6KOEpPZh+N2/qROQMOY3KlH2SnmIWamonvG2NrP
BP6ovxJncXdDR01GpLmpPjfC6q+zaSrPVTrqZxJ8usM6rD+y1inPkhbramSiO5SRVT8o5UJ2AikK
xt6y27FjjK4DAplZjvlGNdHZq3I5M9ovAkFjqG4mxvj1viCHmOCFKdaYX8fdZPrKEHeeZQ3q6NWi
qT4XgzikwNXX6Bmefv7LyCOXnYrCu8Bx2DQMeH9QRLlTxi2f1uqN8ZBmT3qzYJxFFac7flq3ghpY
649D34Otg95cMnNY0YDRN85Ifm0t7IcVayGL9kc0DDjxl7G+KAndwhNxYIKFEMo4L1IM575loEfu
CSFE2ouJpoLiKbPig4Ov3qMjt4ydXjFoUJsyHQiIqVl5mHIS9SaZGvx1mjnG3+pAYkyu28i0CBQ9
YHvVPox+bg8DbKXGF4Zki2Fgn3TZAcYwoM71rOCdW9ePRFYOG3l237ngHJtTIstyW94ZUs0hhiuY
3aHC0SWb9ZfpzPtBbaJN62ZnoFVvKTc500SZ6l5aJxPCJOEErTRzGpumIWAL1VV1L1BM4Z2OO049
qu2dFiktEY4pk6XRyFqCwaN6q8UlrjiL8DF+JwsOUKI4JvBS+5MxXhp2bbXthZiDZKz6c5FNAPGK
XGV9hUUBSba1AWPM/d8JN0yWrtzrNA0ePrxP144ROSCm3JK8NvzI4Hfs3TqKe78Y2m7HOKrlAUII
QbNL6nUr4wufNzoi9HjHXGYS7elcT+GKESck9Yjh8cpFUnBP+itbDOXo4rF/mmp6T98qZ4BolVKd
V1NbLw4RLkzll1hZIUNr7GhttsdUUAy92I+aLIM2JTefE0gyc/d9XFGj82dq0HNIs0AuW5WJGRIV
GpJ4h+cNHrJQ5ymIEZaEjP8UnIKz+TCzZgzxGbAfsk1EWFL8xBVHepNGFQREUtg7Oqzhda3SeacZ
TUHh4JCORUZM82qMgoVqU5v2aycUtII2qIzzEInsOKuSn4OiL2LnRb8cj0R/KlMPS4KRZl8szEDH
ql73KQPYvxVd/oPkEpWOpYInNECkoQHnz/8sVybtxZyI1foPOf3qdNh05xLD9IbBPKIe0uY3nFm3
rnOwoz3ZYcM7y3qbRfDQdxhkXLrgHbn0BXesrBC4chrKi8tGkmosk7fMtsEYdb8phkT5LoeF5Uw+
kkb2H/rhf8nY91SX/PN/bn/nE9FEl8IH+MMR9///63/m/dt+13fv5Xf/+5f6y1fu/+8ffxx/1ze3
3V/+I0CWMCzX8btbHr57ep0/+/L+p3/4v77/+CpPS/P97//2WY/VcPtqiHSqP7v4YG39Sc/7D76/
p+Q9Ld6rr3/4K//p/FMJyjBu3jbIgzcn0n85/1z7f0MaASiqogMVeFv+y/ink9YB3Qi3IINW/H83
FOl/5m7wxTid8WVowFpgc1n6vxK7cbv3/iRX/yMGgwBacSMgixsv+K/3Jm1sm5VO1u+mUhnOGYFt
OnM1C/qGkZT/GqYTwT7mIZJCQGIjyoUTaPz1m7H2SGnHjZZJRsLyOdLbnZLKmOOHqekM+/vvXGe/
GS/++IYOPFqdfyHHt3+zJxBKWBtOl3Y73VWY5LhmqrCxd2GvsoO6SAs5258uPFrEJa6rf+JmvH3D
mxUCcg7XFUbfb+rqWquTKpMFv+GI3g69I3M2NXGqSz+xfK8jgnNGfWy+YvaWf+M8uH3pv1xJg5vh
9u1JLTW5kL8ZGV36/QrdGR9pZmDps2I9LBRS4//5L/gP9wvfhV+MTxO7pAFr9a+XsDRWU7Jbb3et
nIZDarfipYwVnfcasJu/+TBvX+v33+gPr9kfGFIqkb9+r4gNX7UOc7ubZzgzMMyw2/cc+Djnkzx6
mKvob4wl/90v52KJ1EiI4ZP83eLGSFFhfl+2O9ulBo0Isdupcla2iy0+//nHeAMY/f7bsT8DOo5Z
BNct//vtVsHvMaCdr6ctWKHpjAxTeaN1RnmeJ8N6bcusoA2ObAM2qQTA3yS0YWTK6cggTOVLcV3l
J2jb7qvLVgSZbpHD1VFw0ENK0ty088pkHedQlLmMNgq+VwZ6VPF4yfsUjrpWJEgAtVb7f6Sdx3Lc
SLOFnwgRqCoUzLYdumlEJ4qkNogRJcF7j6e/H2Y1bCrE4H8jZnYzRAMoVGWePOaBlnz6IheJOryv
4/l5HAKC1Uym3KtVlxJ3OFAk/arSVA9mF6P1sZ1MtZs5BO8GPhY5gWtxVtQ7p+jXGDjPAsNNI9GG
xyxRzDSHrl0sSvpF3okohLEOscdmLA93Oev4XTIGDZiIBMOU5GIp4Ps4G4/fWmzzRLjPsqaxYk5f
O9NBObJLn2QkUyZos3QcbAnVgufDrsdosSuQ8C9NdMPMxMOGDs+eikTX0a4ZQy6UyCOSzNiD7NkF
YDi7wbLzBF2v54G11EX9gn9j3O0XlDrQKiAeejB5xrTPXoqEAbUBWaoi55FwLwyyJPwY52o0rda4
MRP67qtSeREgehA58QXlmPG1zgJLbSAf9ctmKIVjHcDTmMnzLOPduCbb0D4jQthrSJ3Rha6S5nuN
IRtUzlAtJYTDeMjkcog7SLsb8gSK/JLYm3w8KDNBrA3qkNSHWVfU8LjO5JhSpU4H32/KEmtnmoVd
7cECa3ynVW5625hewnwwC0WhHiOeWNZxq4ThO5hp/ywxDXosvdbpv4HIyergRArOdljN4CSNmRfD
ZVTn2r3uCR+2fIIyC3yZMGAhBjsfAWlzjA2bg0NY4/zDilJCSjczqWDxBX/Yuh1WlfcuN3M5E5S6
ei02aTQtd2S0Bfpxhtw4MMeIs2GfyjAllIyMdGfv9pmAoY7/iuN9F1B14CMCjQ/eVTSaioC0EPsa
tFZW3fu43ETeBfGvekDB4+HgT06iC9OIgR2O3BjiTARq0rEWuyQSyDE2kcRjDCC9irH3wudUNkAy
Oe500hjQ6Nl23Hp3ayJLf9WEw2h+K7ToDf4b6X0h+5YaWq6q13vcvbz2Vs0sT6jkunhkzBLGZJfl
qjoQtDyqfZdV/ZNKMQraiUIOUHSLtIlIZLbS62oiiY/MwcApjmiOjOh+cEJz2U18HpjZYUVknawc
fy2i2Jpqr/KmrQ8w7WS2czHTqL+y2r3HsGOkggrB7B7LODTFnrxQSe/maciDkAXDdd6WrM7mPtKJ
6CfBamlPyCob4pe2cZzsMrAcuM0We+6yyTNwmDvbrhQxgzVQD9M1QfSyOUsLkIbaW0xHNeSjw306
qaGYV6btTg65lUExCgaAD1DwL4w4k2oHzZzRX9MV8GF1SnbpMRBjKneooVNjm+RI//eFzh0CErG5
6L+oDA3qGk6d/8IXdvKHHG089DA3+VGYdUhyX+g0wVY3eVD7fO39bdWEVXmI27h7LWCM/cA4qXd3
E7GgRNvIPFQb5j9xsmsdd7WeSibgh1S2/V1lJCgyRCCMX7oEhfJ7FS1PVQQP7sLWxoIaTIUSoZOY
sfBJR0i45ZoouomZxeF/mhrunZtPUMcYdVfpFg+q/rY1Ogr3NA1NMk7xGSEBD2N8xuHc74g3VqBO
GEVA3xyVgZPwxOA8AkDDmnljcTapa6eoyWntgI8fzb6bHqpmBZKDMmqyQz9Av/9SxKlRblFgNDek
LrnUNLHnoQzomTbhMO/ET6ovQxteQyxe7T5s/hkWaDoHk3Tb5hC0Vv3QUzLRmzoRhj/LDIhPY4Sd
/XXYdtF+Is4w2CgjYuLsDHNrbRB2VqdYZ2iho6X10l2LsxX89MVWJ8x9uI9y6Pp643aO9Q9IVpSy
HAoJy7g1x2STwH/oCWNWjrUtUDhfNxIpLkLAbLkqyIckHNgwpsfYSPJfS1JmP8pKJofC6qYXz54q
n7Mvf9ZluzyL1ssgEODkBcsji931nY0cWgCJejopZukWYqZ+dPg8BW9btEt0GJJADce6G43fk9m6
N9TeYbuNnSl+YbjnvuDX03ztxODOoOR10iAYWgEZkkGV8iV8n9cxN4JoGyIIR6SWx8kd9DD41EFb
MprNYUH8kqLoCHV0kZSRrttW3+Ig1CbzAlc/LO1YfUdPslekY+76ign6MkDJZIChmh9g7OmVC8Kc
ImDGraVscYHKK/exKur0q5Hp4hLAZYvRFTj/dJCYau+CPCLytpPqJY9r48mECfPUYUFj51V/bVQJ
cjBIle1V12qm3W4y7XqZtgAOmGT3m4ko2asOR07IwH1+X6fGcpkjFkL63u9yIhSuV7NNEKJGLrcx
lhxHvWqjSAf2tpDknIOnDfUkc7EfVXRfuZVzm4OUuXvSKvVvmDbJDaLr/AI4fdIwzyCNuM7S7foF
yF45WF7lZvrIohCEfavc/YqTlAMdR9/l3ogzk4D/zFCzuExKG4RKhxeqidcdd3FejKXS16WV8zc7
Rk8XhtNFMMdKyNNEifc4zk2ufDWM1PoleymCgzMPLufZ9IQ5z++kHFYGxqJu2yIzwQbB4SxOkF+g
R+a4G9sEa0B7WmUX0mlQx1U9wLMukGO6+IGgmjA68VQFlfklqbJopxvdXWA61KOjG1HTrZ6IxjHz
nHa/KJQ6QI7m/FV1CCCJ0ATmirO+TH039ew7h+fyBUaifW9O0SuzKc3GQvDhZZ5N4XVFnOly21SN
t4pduoPE9IpCiZk6AQ7ZrDAOohrnPArjC89Mw30Qi6A4juh0xKbu88U9zEJijrXKacpt0ncQc5g1
lqSgWnVl+t2YZJQfla74gtEDRGPUy/24FMtdNcR8qFk85uKQZXYsaNNm4LWmhzq16YQEkExLIqAA
p/G32Xmpc6ObmGwbSiz9jK7GI9O5KIcrUtn65ypNWveFIgiyd1mOxUOap+JH3pHMcGxTmJmHLpNT
9YUgrXLrpkMzwFusDXebL0uW3Dg1zC6fjDwvPhkW5MIX0ZBs9jPCg1qd5kpNz03q5OVziRj4YqoF
SD2sOnKFHTIZULUyMZy2FbEC8OapsBH1ye4BU2iHNPokbtaJU+r4mF1SdY1mHj+7okIjBeSErlEr
w5t2QcdNbeUU5y9BBWtzwwRW7PKhxp+1LmX9O+9CrAUipS6odap7zNkacW8w86HcUlb2m0G3yfRQ
RarYM3W1HNyxkvzWbGfvWRLtFkKCKKonIKhyjztepLZ9avWPjaYXRyNU0/i0Jnkh2xS1IrX32DXZ
xg4wNtyQGRfh/5Q1/0YKJ/GrJUR/V7fFsA5LOFzIA4oPQZ3nl0ELSxmDea4eIKbdN3k9fEutZH5t
UbsCfiJkujKNPrhZKpmyA1oer1qQ0Dld5m5ASSj6OEjIqsHFcQecjtrXm0Vy4yaJ8dVu4HpsKWrZ
E0m+rYsbaKNp5xuDCp/5Yql2G6QYT1NnuDsGo+k/BBLSJPRtE9zCBGVfMZcHHTkldSxMzavaG+Cy
Jkbt3Zfu1HobXCerx9ntofN3QOiHNLD6yw5lKhhyVxEUmY7jcS7F6McEGp/ywsvvCLk2+aTBo/MO
CaeJUyFKSzu4ZP72lOLZQFRWMn+rY9zN2D3Tq34VvmBwzsApXDuxkZEvhqwGmcU21YXj4GLMc6DA
niJYNIMc7W94md3lHGdk48p2XzlN/XvCgZPnQP9z7AUlbzFBUUFp1T3lEGAfFUkJBSP009KUL6YI
LlVrFTduLk9JEB9gN+Xs48B7htddVTSHO5TVjMGE9RvM+CRiDCUBF/wgoOkj0GVjuAmwvbgploxt
x+NIdYrwKS0YkJSdFCgKu+YQBebBm+uNjkrnC8Eeh2CCILFhroOYO9wuEyZstsy/UalbWEQKP0R9
esC4vN2G+P6ZiXm7QMrAntFCWULmwT+1J5BzOfmlTq2voncibBwXSMywbJDMicxHJglfdEnqUyzd
29lkv0Y3VbobdM0FKsPC+9YPMy4SIdV1sFQ3UZNeck60mzpup2MtSY8OKe+vC0C0vSxwsOyJxd5m
PJxtOEzjfdqJjoledGwCR5+MRo8+epyHmrJrQ7j5BRlsvJcesHoYR3m0GCpsKlV/U3ituwn/L+Bq
i0akKQ5dBZcKE5+HNuLDTnqqPNRDYnnxnPqLsGpat2wMX/nzyLOzttzNEaoYq6l+CTO5nAiTRw/f
wuUXTnoF/eCQq06gyyrh0Getd5Gu/u44+weQUaIf9jLIk6MZxcTmHB+KjMAmXmq8V3Opd5A978xi
fAhjozlMjnM9k7h+jfuMeoDxNbUQMErjZFUygE6Tml+z1QJpl2Qay4W8gqm9N3p1MnsUwLu5Aevf
pLQjfOOmVflR3I1PMeJ8VFOQ7p5yGIXsMFkIDdlTX9Kxy76qwhl2I2XR6sqy/HBF+gs0XwA1tG14
KvAU23iU/bPR2Ujzg0M7INtsWrf+3pOfdT3RVu+WeGgPPdPIBI7fIcO1BpcrY95ZTPaX8Zk9qt9Y
8eTtrVhW+86ZaeK0hxwWChZeAYTd2KZ77TASvgoEBMEGhGFfG6PxCysLdmF7rL4sTv6bTw3R63yf
qLLbUtNdi4IyVtSnDsUN4OAD3ffX2sycK6/MH3H/gNyqquHAVNHDBUAz8NCggpXx1LXRPkv6/lve
wzWA8x5Xp8wYaaMxwWD0iJZYhb/DrJh2pesd6DEkZo6ud8NEqHwQo8wu0tXNOZ/5TsIey+SoGNKD
jRcphq3NvV1jV8AOhTZP5GP5kxAe+9bpByq5EIUc1r+X2dDVX51Um4c+DI9x2rIx1s1A7h5mxhA+
OkbtNKwb7YQPaVs+IAdV3wwvevSIe90Vg8DToMZ2teewtonzY/rdundOZBUvIEbFa5FGJwbq1ZeM
8SHcBlZdGZiX8Lrv+yz8XpKhsstEiU8rrtgnw+nFdxHk3jOZtY7YGGrKvnONU1Ok4W5oe/MVlwPn
MFL0jqvqeD6yYlsfVsZEi4Q7FCcyPOABQ9/HNM6HUyH64kdq6lxd212PLJzlGnjgAwHkSDLu9VbZ
ULlTACy5ySQso9QEH47pn25El7Z3VuCN6a6yG+Tjrpt/1zjuXk99rY9M6NK7foD0R93vMgplStSp
hZeAku2HiE37i/A6m4eaFF+z0uttuDxNhth/BYlhLKubamyxvW3AxlcGg+SeJieY92Dy4hB6Y3vs
bDW9OuM8UFRjg72BCXxRyKY5RpUqfWTOy7BtUaxfzAzyZyLJkvFpqBsJOR4y9m2tO5wh+z7Kb9Nl
foARz+aDB/JVn1JIIIYW4XJgJA7tpDXy2J8JQtxFyIXiLZ9njD35jJ/d3mzKZlcXeXRQS2zedeUE
uGaj53oEZ9Mvuej6L2G+mDU8lGj+LeZx2cHH6B+AWNCW2ig3Odk93R842VZNe0UAxZYoo7o/hp00
h0sLIf4/Nd3AS252M7nZuJ/dKWtilg9NJsfPLWV9b0qJU91ugbF55ZRhD1vbSLt+M8y1eY/hDjIT
CzR3udAr7Lrt7dCM4QHlGZ7F0Fw3vaNah8Nt8lBPLHbloJBqLcmG7VqY31oCBfJA8QrhpcBMHKuc
wlqZT9I5aJRuMdP7FkInjRiJSgwCkqslKGyIT1bUwSpLu8K7xPc9W7+JPD+NbWuhe9MOTieEruEQ
0XmYQk/x2Np+gesFVqrhKOlh8QXdGnYpbqqp0DWqmQGXzWzy2mfZNtH3OhTUkyKZC/j9QT4BztJ8
hXQxMr+PSxxd6IAhQFNdhmL1GwGowjWMxNVNbdbwqY0qsNqtXQC3Mw9tvZcSAolmvY/TkxHYfXa0
uni5ayuWFQeul6Gn0UPnbHqpjQZVhE48JsxJZB+wO9JMF0aq/gNskdTeQWUm1hJbc6qUto/KW4U7
wquo7GrYzlXkZqd4rCzzYOoo9TNnmtVmQpB5PeNDIfZdHenv6IJGA5K0s6BE6NqxI6KnYdBc1JDH
4DWNpFppN3EGQnwGhYQpcqofc6ura6udMBoJedLOdqki9hhVoR1CylN1P2AYgkW5qY4fF8gj3s6y
e6qbyRxIF7cLbbHtLKA40EvYKzZThRHBbszLRdJ4BDNp6nU93OkcQ2Qq7xqMhh+RLBAgMuemFOCk
ewTaxPJx1z01iAI3fARKbO5G1QuDFQFizdKNq/mApXbsB4DoFRgwAMTGFqp/qodmdaf2zKlby49y
OZRdM4XbOK+L4YD1axsfXWYDj/ZcxAXND8Z+m7LNl+eyZq0Q6yXUeMJmSr8uLpKrfdZ0El1ZEP7i
o7OMjYGXMYYYpYwu0r5p5p0TWtyBm1udu0Mc0301Asu6KOUgrpAjupzchorQCy+V+1RDEr0scFjP
AMrL8VTZefndA//bQi5+Gue4rTcQnoMGffYMRz6A9/Fij7o6hnbHTAjuP9bSTVCiIp55c1ArIge8
KRlgTi2W7CAJmWKpNtO4QlIFhip6T9UGRKuzMrY25hDjFiFsd/mhoOpBw2iCnysB0aaGK6d+g2c3
tIhMdHQuMzqdCReKbH7Rrhp+QK0Z4x1eoi7HeLvUvNRlnSukCyaQ26kcXIyVo4QMzgEvX2wtOFrN
wzBOQuwrL3NeqRAxeDE7J78jyCKFLdfWFXqAwhvvbbPUIyL1erDZam0EM4qggOPqu8KiHCsCtHD4
QKwuQsu0b+11z/KDNMmybRRDj9wQsZcEWzWNpKYN3pQDQuC4zEE72cgcW1QQT32TyPzCBiN8zoB1
72vbqpKdVWMEQpS7C10rrDDvDU0vroB1F1wosgCnskMcIQKhBHNiTHrnrn31oKecyiBZr5vxfDeO
2/MZBjPE0I2sjLg8lnZSiL2nhgWOd2DHVxzpVJGrgY5Fg835Ajs1X3612umQKEqR0R/GdlkdxyER
p0W08jfOM1axkWLs+19OH9j61ESTni4CL4ZQkY7esmPVa1p5/KF+N1lb9wcC1qZoO80L21emzPq2
gZ32DBLc/+DLDnBimlP9Ex9rRmW90+BXMttzHN7QVsXXyeRi2u5xALFtpaL46hZG+Ryxj4hNHOcT
QUiVmf8Ezg7mLbx9UATuKr1Mc1xniNdMKZTAXnLYoQXSXZZAjqwwg7u3gzcJuBH0zoxG16ymHzY0
zGKXx9WwbDom7dU2hLNyX1BbJDuZTWhF60U5NRgvKSVsWmn9m4yp7lsUhM1j6lrwEWsz0uCHMrK/
llgfNduYz/ypSWJRbuGoxvEmlIZFqsQAlAfLugpfMulwzikjAUKop8qSfidDfYMdECuvIm6TnSzP
ehMZ4+K+rAkvr0atCkiYhNSt/tTAURtO8QSLmmWO+l2GO77ynTm18wMuBCNNmhX+kyWzbg7FYoor
m6lZ4DtJ5Z64IcVVtBp+qTGrH0KMLoztyHz7FzUd5EaJoVu+KWfXRXHoeFc2UAz+FUXpOTuN+m1l
CmqzOFKIhID6MNRwAai9+pC5o/Cd0aX8GYWhJAVqSRxDTcrD0zJx4O0YfGhw5nX+4+M9QTdRCAjw
W3PoZ8ERicc1/KE8V5DWej7cuKhwdHPmjImccg3YX51CWv+4jFbzjBmQfmV1FQSOiA5fcnqZ+yKo
OWnGuFz4+OCSwnyNpwZ6HzNFxPR4q17oWlGK5UGY3zSdy4YDu1EsYJIugNMUdqwwbyT95DZ2pxVX
ITPlFUlu/TyMRNdsOKpJmrNFTdPcRGVlAPFM3ZOVYF8AvkHTd4tVgjH+g6Qk/AYsyINA1z/P+wlq
xmuY0RY8tBYO85ysqGw2YyNNhECYuzFcakWzugdUQ+uHiWNFB6fNlDrUQ1DH20U41NqNBbeVRaCw
EXGb1nqhPUTVXqTosq7xVV9Jn148xVg1MN6sCFB1DJh8ONdRadgglBTdCTfZZLilX2KxMKiNGOiO
brxatD8GEWX64DlF+cw4oS4PTdfPwT5kclYDPXGWnTgk8OCI60zaF/TFhQaN4bI0C5whTDvUkqNy
7sLvdSSrZYe8Z+1Z2pARZS1RSWrkyiPeHHoJd5TEIZrTCLCVclnL8na2e+4gHkXQ7cN8yr6ONSKI
vHPQfBNlRMfHPJjpBE+zLo695XZPSDXRMpCLjId9IUtBuVVhcbQLdTMUqEjVoImLYCM90YnKYLdY
cJN3CPwEi2LEqP4mwEHiZ4eKabzPbWPxDq2DogQhZGy82DJycWkj45MzM0PuDAexnY2DzdL6EaGR
fcI1dDCoIRs7vGcAwHfeJqXjfSXQG01+P0nqBOxIlpscOyHAbDdwICuzMogzgGSGYawGkt5hD99T
wZuNdXItJsFJ2QjsPlndF0HkLT+QuHVqx3BEPzZunVSEieSQ+1HwAQ3RHJoZEgSvSOBBj5m1YfqK
pFtBur9EitOSWgKxRmxVBzA8lkxFNzD1xPecxM8UZ70JPKKcGvUPxafJeDTv1kcdGtj7mdOQ3BKs
A0IYhB6N89RD6KNysqBFJ5kM2FDWnAtqgHbZknTsZjhQtwH2vqGdyS0VkbxMMlxSd9xRdYU3Qu2y
GGHvh5whDo5HI8AM02JETjVAuTg0ngh8WgNojdEc2/cK6Q0CmCBrHgcjsYIddg7yNYwAX+j2l+Lw
d5bFO/oPtAraIOV42B5KV52RVbQwUD3hRnbEfU6/2GY/P6V1Nz3htMCAM8Yr8gN2DKyst4wVTDUV
j5+GWjoWU/C3jJWcgVXj4Oh2tALR/xOZXRcxu7ZDo9oZDayoq8HFg5NnS+vjx4UCpSn6LDc+uO93
PBZ+BpbJEMjwm4f9f3bfauW5MWzvj2Ylhq+scmNX9ahiwPGKD7LQ3rGOPEVuFqIX+j5Jhtb6U/7D
bcwbZc9UF93RsQq73YRdkNyB/WXHz75JJQAIiH2VtGV4Xr+9jF3j6TEKszsOkjOqTjAtC0sPSn8c
VD7uSNGXv1/v/RPkeohkIOtR6EJae3s9ttmOQWqMi2FHTgujV/nYEnG/sevA+vb3S4n1t7+hOfEI
JcWV7RGNR/Lf2b1hdYArgpy7Y+ql2scb2MSeo20PNYQurjh6wR4ErbjENgdKsauXnRRDe9HIynn4
+095/73wS3ApForfQ/V79jKzCqoAU+Ae04XkhBHXr6gcX4IsDg+V+T+sG2V7wpGK5DP8u98+YOam
CzkDbofmIEiQ1FT6aORaXP39hv60OuFO2pawtTC1OHuNjUVF1iVNBxgFfYovrb90CtF8cC9/emzO
v8w77cBAVmePLUoSCp8+6hAdBCrwm9Qz2tsZnR4OgMBz5c7QI9Pev9/a+Qp1WJucVuvdQYBmrb59
gHaFRL2tJqSDY9X9dvQaMQWmFKX7ajaCD0y6zx2XASRWDh481TVYWmtv3fj+85m7PVGbrttOPlM/
MjDaFsI3BJRk32E3fPLMkcJImfJRtq1+RV5JNZfD+A+KlCB2RcaapH68//sTePfh/PujKFPZbFdj
eO/s7bpI7UzwmMknZsve4j/cPCjCWw6oImb8dmDKVJE13FglRBAnY7be4WN6wD7no0/4D+9CsQmy
1bLjMnU822811hyOjtvF1xNOcQLftd85Tlx3Zmfbt3+/6fMVzT0rUyuYv8QNC2797YvAyrQY4bgt
vsuIA8OfXp4yXOM/iIH80w3xolHlsgGaxDC+vcrYMaKxFm/yY9sEjhyG2KX2QvMV+jP9QfQB0fNP
l1svxvbuWNAvzy6XygU+ohhmfwliiHpzCJENoy43dGr/04/Pth2suZW97jvndOfJMwrDWczOxzMC
QosywQFQPn3y/OUl2ShIAU7hHkP8PtvcckHtTztKLiTuqr8bO3GPXmhOP+2S+eHnb8hz2HZItuBg
PDdgV+PIlMxivmpaJplQ5fKs8rLcf/oiyMrwz7bYQrU+J+J25UJsXeWt7qfVryRG7T5bXf/5V0MQ
LX+cBUdQ8hp1898tRndyhg/otP5igHIWlhVdFJnXfFBI/OH7gc/mOFQqULT5Xt9exQUiCpzeGnzI
ccmOmNjiQgCOfH4BuPAbHE8rm9DW8xiQjPO7MpoIa4e5lHexyBvybaRtXCWQB4YPlsD58cNqc5WL
vkTakmyO8wQFVSAKU3Ez+VTzKPJqSIhYtRaznC7Cfh4e0po0yg+OvD88RpoXTh0+Igsz7bOahdWd
NnBPJj9J7PmLiJCaJAgtP5LO/Okyeo024fCmOpJna2KJSfoj9WT0B1jv9V3FBMo+IJErzE8yv9dn
yL8SR3SON0Qab5dFmXugF14w+g4mhd9HU3c/Be3hazw4ywc5Ku83O6G1RbwGiJpJOtnZPYFwgwSC
iPo5ciRfqRkv/KKrfLxK6g/akfePj04EnybqBK20qc8Oi9oLsJLpa88nRCnJEN163zF/KH/9fXd4
f0PSpLYSCjkAWtpV3vLfDzf2YJnUziwwHDcTH5vU6VLWtr1Nrbx9+l8uxSbBlufS4pxtrN3UL2kV
aOFbRkU0VJwzJB7TYeeoVH/w7Nbi4b9VOe2MiS6G/Y5h2xrA9fauQC/6yLQS4RMjy3B3EP2084i9
/KeJIKLvh7L7WpAqugkYVnywe7x/bTQBfM3YKKyNgTq7NAR6OwkIw/QblWQP3hLM4Fem/PROCMeS
g9Bb+zbAsrN1yNjT1JMIHT8HCToWixNcSdl8JPn5w72sG/qqi/m3Pzy7ijXhZ4PWgKugntzJNO32
eMqqT1dFHH9wtSwKQSpU8+zzhV/K65pMhycWY7dtjjaK0iFKsFb+7AJEwsdHqykdOBLNs7UOqZco
XAxS/aj1kl2DLRQiVoXIM02LT78fDg6AC2kTJ8WxeL7FotV0CmvW6+w33DV4rR7M3vxcNDv1AluR
w+a5bhCOlOdfFOP3SnuiwU1iHU2GM1mKMH7lB4/t/SpADkUQjSflutKcs/cjzBy6HWY9fi+ScU/f
8pMMY3P32XcD4mIitLPITEBgtn7R/+lRDGTg+LEX2oe12t2EqnCvlFf2dCIZVkt/v9Yfboi0olW4
x7bHJ3r2cooJPzk1OJaPihiTMJvKJd41Sg2fXtgW1m4sA3ov9gL3bL3hdUeORobmV+bzvFkcDZEL
oukHr2f9K2/3Ogo7OCZrAjrjOvvsnFBh3gOHVNzN7BLtRSgqWHVkbhnoFcfSnMwPrveHp6fZVOWa
r6WBK882BdU0FkIVIvSwxLdR6bjLkSl+8ME7en9XpJVpRGrAU9Q8500M2xrnn5dA6sQuFK83LFWK
LQycAFO3fJiHPdTTLv2gc1p/+ttHCdymrZUZzR7B5/V2EWL5NbhM4LUvp14092mL5R1JNL2TH4l5
J/vTRT6OW3+g0LSR+qAswhrKof3g3tc3dv4zKNAksVp6lSOevdE+s10oO5X2c7tpL+BriRttlMFh
TqfpzhLDdFOr+vPnFkAEqhM+cvKZQLTe3nudusxV00z7CTLErYaPvhXkoO///ulJ9e7eXPThfBd8
GbTC5wk2C1rvpCaq14+bEeJm4+hqIvd8WiU+hRt8cdsydbdGbAXWLsbqYvEhOaSvc+MaAhcG7M+h
GFSy2upID82uxP6P3KLOmazTnE/dt66LJ9IfUssO91qtohkP1x65bZwEwQbuOfZwEgCwH4XzvH9n
KAI5vPgHPJVO+O3jS7u21slgdQgC22aHtuAyzKmoJ2c2T7Te7hYn2fiDYvT9N8I1tQInN1fBqnVW
UM0xLlAVSk4cCpPlnlre2Bbm7P2DT9Xw02169UHf8IfrUSTy2sBJQOTeXa9ckkjORuv39Py7HnnY
YSgDYz+bWl+4cCgf/r5Y3temHATcITcHMseA9O0zjScrJ67Qav22SfITjHGiz+Enw6sMPgLk3t8a
MmPOH0p7RyDFPVv9lPTIRAm99uO66X5nRWhuECSGXwLqo10c2tan6wNw4zViks/btsAz3t4ariYM
gQOz8XH3sC/QvNi+rUMc6//+BN/v1Z6SYE7UwJ7JUOPstjKw/CWOx8bX3ZQ9TYhqtqkbJh9sm++u
YkvaByEoRTi6Wf5vbyYjsSuVELd9sy3DS0oWEJNG2Ke/38u71cBVKHmBGWw00kxI3l4FRc46/G0H
nylqdkQkFx0J/YZJkw22//dL/emGGFewD9C82ugf3l4qW0L8dSI5+FOg5WOaO+bJIEJi9/mrkK4H
Pdtz11r+fA200GRReQ5+YMLxcvvB+jbVedN9dg3w3OiHADcFnQJ709ubgdHSOxXR5D40IGs/hdg8
ZbhgfRKsp0lQJHySgWyuJgHibA0MZdpPxZANvo1F96EL6mHndrAcPv/IHJoEi+tIyzrfEdBYaiKO
vB7SfBk+QNfHgxSblB+fvwrLWFO28XLYgd4+sdmaYUvCHwcMjmpIW00rb8KYCIdPX2Y94fVa4WgL
ROvtZYLFoKrDfMWfa8IILjCDt6erMHby6vMXwiWCPYCOFITpfJJakiIjYCb2/qLc8NqAwHNIcEv/
oNpdK/Q3VQsoPmM30DkopuwE59+niVDIzYlGMKi4kwORoyIhMq6oimvc3eVtFpqDcz22g2njD62r
8PMf7drtgzMhB9GWffY4iwE10oiM3O+bqvwiNepEQqA/QlP/hbPPbxPqmS04kf49d9++NTTU02TP
3GaZqeRChlb8LS0MQZRu1ER3kSQjItRu9FziHrFvmsDb44nnffCs12d59iPA7nEzBj9TVPdn3/Qw
pOAzdozNU7CUX6K2xTBa4/AvJ4RIkBvq8dZB9DJu/75i/7AFr5AUNSn4DYfk2YfBfQd8md7gF8UQ
XqWIrHamHozrDunS/3ApfE1ob3mpcEHOugydey6iInPwI838CqbL2L7O6Fiv2jzMPqp9//Q4QSk9
3icrx7XOHmcxpxUjJjH4tecmx4WDeDUcxaRAdqI6VHjwXsjWzH7+/WmuC/L8JcJwxHZk7UE5P9+u
JBdeJwYawwBsmYu7JCA3Atfc6fMb89pUe4LG2gSZOnuQThpOSjfh6HcpyTxDZbaXESLpD17X+ubf
3YvH3wf7pxM9L3/5Fvo4bRq2/6mej1QKboJOq5EYkFawxHeYUcW/P//4YO+QpsaM3+Wrf/v4JjXX
aIlwrzbrIH1kYil3KA3s5//lKlTZXIDe+tyEpmPcgN8Bh/SM1vjkLVZNcgaZWP+/q5yhH3HeFAph
2OBXQaAQ/UP46Uf8QD97FWViZKTXrYuhw/lSmKAkwcGMe59pa7lfKgWbVeA89fervN8kGKKyFCg2
NErg83lTxukgm1oNfkMaALxdgigKnAxIJ/s0jsMY0GJua4JMMe88ZzxUad6RaDPxbjryvPFs7k4m
vIgPSvX355rCx5GjkzPU5Fs92xyyZtatE6RYvZDWY0HxbECvEcTWqJXjvvg/6s6kSW4kydL/pe9o
wb4c+uJwd0QwyCCTazIvECaZCcCw78uv78+iqmfC4RjHeM5pSkqypIpSVDeDmZouT9/73Q1V5ICH
kAGNrBzvDngMQlAiK1QrQbKsETpunptaGBMjOC3T05ECU0M/j9XO8btuxrOTr82sHLuYdZqDVjQE
LqPUNCIFAmQu1Z0+n8pjFAnrlKceqlANckTxssRM0AAsXmDP+H778Fz7RNIi0m8cFtAkoqPLS500
EYc3CfsgDWH6Zu7c/M1TSvvLbSvX/h4rjJ2RFxFM0vy4tOJWk9eosCEG1HPG9FkvoQUH+uaO33ld
pif0xQf31FiAl3fe7Y3l0f23TV0mm/JMXRpumyLvXKPvggF2+Pd2FypHw0idnRO7cQNfWMdYHZgk
/PGllTEWYa6WrYyE0JYUMXM52ZQXAfjWZufkbJmiowFGj8oZDaSVqS5bzHFI8fswWDGvoKCEqrRg
/5tBc++tdlA3ol8J2ogtBJ+3uoeh1ww9Nbch6GIEt1OA9sqk/VUSakI9pu+sa+NDUbwHa0CoY4Jy
kn/+qhw9ApmkdKP3wZSW1RnFWeah6j5uv94+iBu+hX4lkZTMMygTr+4dw1wiymCrDuZFhwlAoPoC
gtY+moNifkN5l7SwcoY3Sl8kOz3TjQVaNvLKVIwprtCmvVwglXa7QG+XnECU1WnIi/m7IQS0TrcX
uHE+yAkBb7KNtNrWqVSWIUFWwOQWMOM/J4+6AqL6pDN5XR9L5nr+uG1NbtdlFGLQ6wOXhut4uduX
i7LyxhtgURyCNjJyv22WpvZRNZgRtH5Byk+wtDo7K7y2SRFc9uHwWfSD11g4mPiF4tHQDIYGuCjF
niYIFfdXObXjG3NKtZ1A6/q7EQ8DgIDHDbQf0JHLJcZZ5TZ1TZ0xtiqqVYtTQlQ8O8fbG7mR5aCw
KVtlJpE+re6VmUQoU6M6ZDmemwawnf1Qp0b4kBz8FUX2yRyTPxFBYRyRlE+Oot+dyknrVFLlyQGD
s7JuKUo0EqPgn5mB/Lvx9PYtLEzzt9uL3NpKmtFo15PTWPC7X24lZE6MXAxcATTKkI7rxHRqTRDv
91uxZQ+DeIii97oVXbRd2TZQFQWuYkRPkEp4D4hm7/hGuSGXB5/LTBwEzR4VTNoml0sZGy8RXZE3
AYiB2K9Faf1qRTadQ2GK326vZ+O8Y4qshfiRz7MuJyWdmlmOQIWuQI669at0yj87bqUaDxbKLB/z
GhWC2xY3F+fhJwlZDSrPq9OQtOpU0hJugqhyxCcvga2D4YJ+ro4MQbTdztHfsIb7oK/lUsWnOruy
pjHCu+Rq2waNaTWnSZ2bI1Kg8yFEiOTud5quLVEd7Vv+TcBz+dUqCCtcyOekoH1vgtbTxBcwodNj
F0b1zqquIx7AbLzQDt1V7tW6h9vXTVgoE6X7gRZK5Tc5XKoftFTvITWuhlq8LyZd/TWqYbbsgLE3
XAllQZqgKnE/58ZcbWhda6KOTIItzamaD6pa929HcbSUr8mQRj5DUPYRrqbKr9vhyBxydHf+i3mX
Dca0DCzlE/zqJdfRAm2yBdYr6ETjE+zmapDEYufhuT400giE45TB6QKtEecdvfm4tXuoN2K6hB0D
NadeeMxU13t90WunhSXqIjr4NPrX+mo5GrKDUGQtkHhBl3WOWmrtNUS/O4/a1noIHMnhuOuUDK9c
Y2vkaUX4M+soeQ6eHFMUred7YhA7rmtjQSCA6YVQNnZJsOWfv/o+jaG0eu3wfgKsSv9IoNh/HMYs
P734kLvIj//vmI3fV38Vn7rmr7+6dz+q/w/ojZmseOVOr+iNH4tfZfFXm+Bz/8WW/Pjrv/7j5f/z
b35jU/tPcIAyDMSrg9+ljIJUevdf/+FZ/AHABZsrS1RF/vu/CI6t/6RFrFMR4TmjrfBS7vk3wbGi
8ffJ3F9WYYFQugC7/4fb+cO/nixooeGfhhX63//9NSWvLOJcPGw4RpUHWuZqpsrtujwdVuOaoQUZ
yTnPO0arbS2CXlNfPMbmxkpDzxShJHV6HrUxyR/qGP0+3+0yKAZf7dnGz7h2YtJHE4vIq0dDYD3m
EYOWn6qwNxlIzhw0YdDRLJ4ZUGa+mgdJ/XsuYHE71GGX/VwMjx9kzUmJOFEdf7r9S66eXwesDyQI
OnERO7MONyckQdt6as0zc4E/FVVXfzLPOX5Xik479Z6YdhZ+tf+Yo2zIwm0KlFeIiFB3lQ4VYClA
6+jPKdH7U0ytIIFlKzaeFabSPD+FfO5PJjOsB9sM3d9ur/fKPcgfIJuyqDxJjLTcj1fuodVRq6rN
0TybbeadvazPPppRmwf/wAopLBPsJlJ2ayfkGEXvziM6u1JxVsr5MW2ZdWKnf37lVcGdUUVilo3S
PTHGyquWHN4oGmsDoRKkMUaYw/xeRYR5msgu710QkaB8KYCrUmxw9NW2eWJeSg8SDmiA0ierae0n
BD6Tz7etXC+IvXpJREgl0TdYpeTFqFXe0CjDeXREd7JL1XnTwe/GfHea3VsYIjySrR0gTtQBWNnl
guooSuFRbJVzitQ1hCgw1alTtZfMXS2Idjks72h/0WOkzbx6XY3Fmy2rdGBCmhOlPIEWTZPDglwh
FGyJq/26vX1XZxtld24wpTfm70wSkcs1RahreYMNwSEDvKhgDXVUjr4xdt2X++0wEQaKiuqlxn26
tDMw8U9s0oTnyovz31wVviPHTNVv/29WVnsHkocwr2qZ0VHq/rFMrflMYLkHKl9/Id4BcL1kpTgj
ejVrlu86Fkwyp8V4pk06v4sGmNj7xSy+RnDrPt5e0IYpsFf0n6hdgLpf1yJFEeWpaDrU9UJ49acI
kh2YlHv1d8pGUHDeNmasPS0LA8Mnkex8IomPvvxIeQ4LJjOnE2wBSF+f27iEHzV2rPApNYa++Gra
jSqO8h8maj0MNT6ZbWUNz/2YNYzmx73GXDI6heoB4tN+OjBnVH0zJdmib4uq6L8i51zWn1qIK+OD
06UOg89aWs8H0xorxL2crPqNOU3op1BwrLrHrnaS75petGNgdvSx/b6hnMj494KYVVJVXvhImoSk
YWzRj68c1PEeRxvSAEr9g9rUkHakxVddHZq3ttZASIDIszLtBI/Xnwh0C9hX3kJgSVezsn0f6iLK
1REuAWFA5AB9GhRv7nkS8J/f/kDykryORJjDohsJQO4FkoTBy+8zK25cRLo5ntNaU56g07ED1NqW
cwGJ9ge1cssnBYTrx9tGN9YnoaNU/5l54gavDgWt3xqauXY+26minpKoh1dRZTz5AXgg5Fb3GzN5
n/gXwTgDf5crbBGSR6oEnnaAdKg/h+P0SNPFOBg9YuJ3m0LVgb6N9LTywV2ZSuktR3U0n2dIzwLk
n9Lv9jjlD2PWGjupmXQ7q+9G8ocRmaEBWl09HGoYDcZQTdNZgZD66M2Z96YaneUhKXL9LXON0zd4
qnqEQmeh3O1AQCwx0wO6R0qBrINGAUmQ4+YFsrxQw6ZHAyFd+GvaekamC9L14XTvpkocPQ8y69Vp
jK5i5dqF7LfsB/XMQIp+MmL7N9gnjCM6W//Opv6PUbk8dpd7Ct6L95GIjPQAB3n5+Ww0yFKYS5ez
3lNo6qzw3ClzevfdxggLwQXLCsn6OBKE252HKtq5TCqoGho4jL0+RlZa7Z07g0zqShemVne7bO0K
/fhcPVcDlIio3VXB5N0NYHuxQnQhyXg8kJurUJZ3OXdVWMTOaOpBFmExhJfFMH2GsV3u7N3GB5IQ
KcrgEuLOGbz8QMyviUUDZntmytE4FT1E3xUMRzu3eJ2LsCBmsyWwkFjWokp8acVDPUBt8ZdndBPh
6RlQZNFRQlaTPxttbk/GvKCUcPcZpzUIcJK7TDnVlQt/lQ7wmthqXtsqmvX6lwg6micni//Qnba5
++4apJ1EgUxMU9KxVoasfG6jtOjVs10k8+dhjvo3KD/GwADi+f57S4BB+YiEjhxrPW9oGqNIl0Wf
z2YkQu8hitGBDSarayAJNgyU8m5vofzlq8tLHvcCbbTAn1qrr5b3rlLm0PkRp3mTXzf1924s7Z28
ceNoXBhZ+SLUQ/XEcBc8BLIPMAyXtXas48lX+nn5bDRpsXMuXhpy16vy0A9nrIOPtnJJRVstdeMg
t9EYLbzKIVSs4ym0Bhi3aw3ebqQJCsv156zXuXsVA0J+YsYw/tMfyj6Fmpo+mUlfjie6WXb4xwya
+fu9+06UJPEDMsOkpCbf+ldHdzYiuO4Jts6wScZB0la/28Zk7Oz79cflb5eVAVnqlajcSyONgo6C
sFK4cly1/iMPnfAz/1OyY+X66+JaCIcsGoi0Adaz+xpA6bKMlfE8Q+B/mJbpWcxMBeXL306s7rzf
xqYx4g4K5dRv0eK6XJI2mzUk4KiRN4UbDacy0Xs40nJRLs+T3ptwS8Z5OQZV1ebwrUFIWL6doPV+
16iNon+IyrTKnnMHev3O7xWjGZ4iFAIauChDr/UnYPmQbjaWmZ8YqeMeeDnwgEfBaZkf4PqarGMH
y5DOcJpVfUpVs3uvUhrQcl+pYu9zytyErh7iETbZNwK2RwhzVTRwf+mNDej2kDO/+5MEAwLIBE86
HAh6xEcLRoa9jvV1qCiBDOwS7lHOAqy2KWoRd8wck5DKNTO0ekPh94npwTyu7pm6PmTEfXQfeVrk
EPG6uFDVjsLjUsNxxrhoMM+ohdQWs/+378tVzY0BPcaiGWrChCdnbi8/vF6aIqp6Y4AICjnbcZl+
6WObn+3IU/xkXqq3DEiXb+mvLb6iT/r7Qi12f8T1roLQo/TIjoJvp+F1+RtGx+jTqKqHczbB+hcJ
r/8WD46B2HSY7DRKrneVMiclTkC0qlzuyi+ntge7KXTKZ4ZT+gMUZe5xibx5x1FuLIh3k2ffBEIB
rmkV5JsGFH0C/s0zmVNxENaif4QAwzjoor6Xh4LvhykaWxJ7zJO9cniqkrbQ00E2Fooh+xhlsI7I
TPa7Ctrmn6zKBuNO9YandA3XgNpoVCRpw7lukzYoEfBEwsCynu1Iy9Odc3mdCLIsZgJQw5PTaYb8
jq/8uDoJF5GiHlued0q05Nyn7ievC2GPBO7oZLujcFufTDo+RyJuSWRW+7g4Tj97tjRYqhFkxGV2
KlRzeihI5u7eR+prVAspMPOE0Jy8XFudmPVcIKB17mLkCtApBoMFuegJLfXlfPt6X9c7XEYSaJix
m3wfR/75q230GqePq3rSz2q7OAoADWANJ6CqXX1Q+7pWDrxvJepWiK8/z9ri6j66ist8Z0mW+Rsg
8YwyOi7tUX7P5a9YOtNUdJdfYdQLUiYhEnJQY3bdY+yMw87myoNxGaK4wBTBiNBf9kgfVgfHnrKo
Q2nLODsdq8lRTDmoCpQ/t/f1+rRI8gpaNrJcgW9enZaizbJWSSrol+fmswdr7kNc8EiDn7wXcC/3
zkNkg32Tg/Zr4pzZQralmTr9DP9L/yGzEWKKMjfZOScbuwZAie4TCBvw7ubqXdMKWCetpFFg/zMg
F60sPZCV4rszQMn/w5Yx9UO2bq3emsQpjUUZ4f+h0ZNDgMv7rwO3LMc9aMv155GoGk4+D6jsu61u
mJVXXor0eBy0jLW+sRtTnHr+8WQvMPjdPgnXjgpT5DA0ziT2e81sZaa1Ec7KEgXQ+OumX8090YHS
ZtQuEWfVvvYjUiDBbMJhH9y2fP3NZPNPvtpM1dHuWD1lyoSetQnvaiCI2dB7LOoEHmIkzu89G0Sh
xJ8cQAnAohJxeXvTmCcuXXLoOltlOs2LCrtr6O7RBlythgeZiqwOsRqxEvOIl1YGfQgTp6XaUUw2
hPQmSk4j+f1Oyn7lD2nKkh/AnkPPXaMEfGmFkNIDO6AyDNum3eArWgcRo62iBO6PuRjSR4qbnvJX
Bwem7VeZ3muHyfKWWNx7avgdknXQpCWM5PF6T4eqa0J4uPgdZv6WNq91HC37XeZpH8Yi64/oGJY7
Fjf2F1QnHUY5BydjrcuVD1QXutmmWGHAOxwMcFSdu8m4FwcCusDRQBBRCpRXwllZsRFVKOS4XdDn
tXoE2suNGMc90sqr6y1ncpjM0SW8FwjR6j2BNb7qco8JcvBJqM8k6PSMevOrQKL8ePuObVmSo6rU
k6gmEY9f7tqIjjigTXrRTq7/gqQq/FY6LSpRS7QHvJU7c/FusSb8O7xL/EPO911aqhVI4z04cIO4
NNVDNpXJcbIc+m+5mD/lsHQ+Gepcv52q8u7KyItl1kbLG+e/jhGqvhXDVJYouLV2RmITuQ/DjNBd
L7pwZzvlIq4WyYyxpHGU5ImrRaI4thjIhbDIUUvfzd6o+iU9pS+xUmdv7GVIf97+fFeHnqSP+ilY
PWh9sbf6fN0yFqaABzlwDaU72kObn4wJGtrbVl4K6atl4YCpZtA7pYu/Hl9po2kIdYN6ElBzAJx2
BXPDaXZrxu1RSQVDDbN0TPQFe2R2VqPael6suf4Go3uZPzp5rrsHPCxqpUiMuD/Lsc4jf5YaZIeJ
Gb7+vZW16Gzd/tEbJ1uGMLhDiddisPTyvCHzPsCcwjvPpGLHRAwaZ6geRU9Wa7r3uh6+AjMx8rbK
pvI6aZ4RjnDcZUSbUemhHoQ49MFWEGe6f0GUKqmX4xQAeq+CCwfdPmCANRC/FormPsq9Q2FRpEqG
5F5IIV7OpQdAAYwxbPDWKy/XkhHniQYZiDegepkZzNwUiaEEozfem65iiWuCIZMAmlrT5VeKh6aZ
Qj03gww42pvaZKw4zbR8Jy7bOgsAkF6QznIed2VFpDnzf7piBOYMVXk6IoVjqXF49OJM2XmAr2gy
5d4RnBOakxdLkoPLFc1t345eK8wAzcLuPI62d+qWWTuZkQYsH8WDJyU1yrd2u4jP8ELP76t4LI+O
gttTDEsKmGTm/V6JRgEPMXtMiLNmXHAVSBtDwqygLNrkvWlN9nd4m6cHnpnIh8Gq2wFLbnhB2Zhg
oyXInJbV5RYUeqbVaZRYgZZ6qg+n83PvKMceIv2jSJJft6/FlgsEFS1ltIE/0Ba5NOb1Xq+gLGYF
Mf03muyx8bETXrizpK0TBAkdkQqkI7iT1Y1I0rFYUH/l8llN/jwsVnusqBA/KEN0L2EtB0hOommM
aoGjAx93uSDoi4ZqHjDlZJ0d5ErG2UHOdie4vgrrpRVeKYBo8NRwKC6tIFaRWcqENylSBwIUZ5xO
Zpzknxe4Ix/L2KyehF3u9RY3YgDZc5HVXgJgsqRLo5Zg7rNsUpt5mEUqAvd99WfPT2kP6jg1zaPI
UH1EFUMPf6iOWL7fPikb35CUzOPBZISdxGK1saWFhjpaHsRuekdVHz2dT1DEmwGyJ/Xptin5V60e
TKjIJFYGihpu3joOKJsF9AML5Wu61qmtF2jqkCCK9CdA6HD/I4dkTgc0RPoPrjlCqltX4JjPt3/F
5na7nFYyDvIbd3Vo47Iou3LW7MBGlDg9wJvfZ8c0W+J36AyOJbQ5df+RIL06OlNh7Bjf2m0+J6pF
smtOhevyWwNirAVqJk4wdLrkXqnGB1Wx7bNiLGJntzdcgPfa1Oost8PQUatrnaBHatFXFzSYUHa5
l2hD3kvmXWHko5PMf8gFvyo1Ies6GAVNoMAJxfyApKH3qMNo5t/+ZltrIRqHQIlaBSdntZbEG9Fo
y/hmXm7Oj0wL/C7LVjuXf8/IaimjsTjNXE12YMWGifbT9EmVmrW3V7LlYYCy8wpI6C1UeZf7Zcxg
TE2J7UnH7i3+O0RQsX5LVYwJ1DH5YfZpv3PktpYFfzDkMbTGQC+sbp0u3KRpCpIzcMDJN2r76duR
blmxE+7J3VlfbggAJYCW7uRViR1t9sQQCVw7auJMSAABhKsX5DdjtdR3VnRtitdT8tlR5pE0EasP
FRVGDvUTZ65ICCYkoveYU7dCASr/dftrbVoiXqEZQzh2xUA/xd005akC+bw+1ie7QC9g1mrn2CHL
crxtSn6Gy/1jUSZgJAIlAvR1NpEZGtLrvOTBPNrtl4m75seLFh77XtPPod0lj7ftbS4NSzhCmEWu
0N9Z2bgLTynOOFW7j7JDyLisPj4PIIJPt01dn8CXTpYKHgk4w9VkrkNamWd5ydFAU/lBrRGVQa9t
j+Vw0wrzzQyygqq+ulnOUqlNu7AgEaXzQ6/mw7t6HLM3t9dy/YZR44BUAloZCX1ad/iFUA1UPCw7
0BAaOrixo/rdyHB3IZLxnI2D4UNx3DAfiZbqqFFsum1+65TQivkXSoMKnNyEV+7W6RQqtc6Ij2LQ
zS+AEx7Utq/fhWgzBehOhTuB+/VjyWQphUBJVSr5tFaPZdnAmU0yZAWW2wAXmuCEQyUmidJfKG56
KF/rs/sbiMDwuaXrsOdTrp2ltA5gDkgDvArrjrsGDaHrdSPXz7Pm4RFZ8GZ8nMbazIOwia3s2PWe
/Qu9q7vpD0hWZIvfITCi3XvFH5VmLWQPZB6Brhfu0bOr8KhO6V6vf+MOMmUkxUHIwrj9cv2vvia8
hwxeZLEVIKTGhPcEZkQvTM3XOwgZbx+cLVOSVZlZE66Gbq0S/yEu0c9hMi/QxSjV1MqsgHHDWz7F
c5XtPKSbtmSIRwVToiVWthJIvTwPibIgDo3Fz+AfffsiIFkl097wyKYpwIdAfEATc0Ivd7BQKomN
ruygblQkZxmTRN6P8MqhvrHzwG1dBUb/X6bkdZ0R2ktTkBx6rW40RDqdM79DJlQ/6mFkIJvsml9M
s6ge6txYDkm163M2PBvVVZdogHokOdBqP2c1DPUB9TNU3hPr1JR1HghbrXfWt2WFaBgoJeViRnZX
W5lVTp7MdDoCbVjGUz22CEuO6b0zdvJiUYvmKFKHkjIyl7tIVtHD+2VZQYaG3PvGNBHy1gbj0+3T
vrUW9EZ4djjpnIvVWkY3Nk1ctRmg2suIhoqqop2qzY5z3Dh8ko0NtBytY4I643ItRV9Bo6taItBT
J/bJYBIf1S+TI7DcvW08aYQfUIkQ/14LJ9BGTegutyLwyixEwC0WZ6OY9gq1V9uGFRjzYHsn2MEB
rg4aIb7Og+bEAU6pfhgdhM89lAB2qltX24YVGYjKVip4svWYVdTqatE4cxwQeA3IPWZh93OsI/eY
wV16d2NYGmNSjqSTR/uq6oLGbMuYFaCwOkzKn3kvq+xDPO11dq4LXCAj2DX6gYhBkEyvouwytAcv
RTc1mGRV+EuN9KtWHeaknsVXxfCi5pgrnaj/RiDRsQ7aXE6FDxuzUZ/q0p6mB2sJVQXquMFO3s+W
V9W/374RVzQ0IA8gHKARK3lU6QWtDqs65l2mtBzWGrqSU26IsfjLmJ3GgLx9GrTGj2trUL8gp6g3
56pSZvFpLtTE+Ih2zjD6g2YX3R6z1TWykPFUPIGcPweFQRxxeYNqITzIyJCPA6abQHva1UzDmmUY
zh8pGLr2x8Rth59NiADSt0wRQ/17ZTmV6Ud64iRvgY+K6KTEWmi/WRLiwifNKas9kPtVxMdv5JdB
003llxBolbEh5YZWrqUmQQQpcnlCqFYbfNcC9+4jBLoUH7Qit6wDhYpkYIyA3To68ajuEUxdQ7ZI
rinX4maAOYBBX/k0nZGPusmHNChTVAqPRcKpPrhGGGbfw6ifnM/apJcjzC16IpDD1QvDyn6UpVr/
WRegQrXT7QN1FYnyc6jm4g6g3MHJrrYlTVTFSN0yDXRrzulDe1rhL0uovdeSaH7XdUyd3zZ47Zxo
3lIAoPvNcANQvMuzAuijdyuXt89TrOh93mnZT0763fUM2SJmQg10FbeE7tilFdCQ9J/jLKdwqncH
3csLvxJqd769lpe4+SLboxcNysmUg7cU/dyVmVIsptMVqEIQA1JVzOzEmQ91P+TzcjCTRo8erNkZ
Xd/KQs16ohRWZY/wviU/+6JaivdTrhvLQ+lKvoHIcdBmFnrc50cEFJGxFIpm8ulHoeYmAtud0+zF
Ctd3gm4vewSgg/IvGfblLs0vUrlVk0OsgNqc72kQMB+iPLRUJOcr5loooiJ9rehZVJ9AtOq2rxmT
qewcieuXhLwVZBGdH0p5NPgvf4ZH6dmciWuD3pqbh7Fpf9YeDLwMau1lIhunHTDTS6+WWjd1/EtL
nTrAz1xVqIEPdv6Fac/4iExv+iXVZ/u4oHq9c0A2DrsENMGTKgmtriDyS5rXVbNEKYzhcfyhm0Nr
OdlCW7L7bzG1Idm1Z/STGajVuug/i2gUVh5Y4EhOM9yc8UGIdH47iW75Y8hQKbt98q8/GZ8KBRGp
2yDTZ7nwVymP0hmFHppLGdS9lj1DNKicrIyWAeyM3d2ng54gc+XMrtFgp2dwaQqOP/ScoWAKejuJ
TzYM/syblhaDfoMo7g0FQSaArqD6YED7ZK6nduqoGSI3T8pgcYv2MNt9gkQsk40dieTx/h18bWrl
B3NFWWarSdnBpXB86P+mgzPqFVdO3ZN6uT71rIoZDW44Abu35qOZJtKF0m7KILWy2u+t7E2qDQ0T
jop2SFNn3vlg14demoMqgXEXYihvdRhNROIrqkPQqnVieRIt0wRkqO1O+LnxkF6aWXmNfiGmgKq5
ZA6piY/tKMIf7jQPyOZG9SGjKYd2teGNh8gW8xsPCaI/xjxzd9a6dQ/og5Acv0jWraeIZsghFXqO
HJgl6d9nMyj4WVGHBwQg9hgIt0wB4JOUeIT2YI8u78Ecl4ANw1QmjeIDA69NoDXArIfJ9Xa81tZ5
AbSoI2jCPAbZyqWlWiUrpmiWBUtt14fKDVMfmvQ3igqkXw2rX/dfBNDWZBCQF2BxdVy8jiaSXeV5
oAyWflSTWXtQiz5/6AY93vFaWyfztanVkUm7yAntMpbvXY/rn4Gh5uhMD5m940e2dhAYK4pAlJ2Q
Llv5LEeDkCt3ozxg1jf6TKGh+buDnuOsK+30pInB3vliMmi8jENg5YU2QcKSaa+u93BRRMTIB3tY
Idx9VIDJPzpF2HxoPTX6ixBveW/0w/CmSjprp5C6uaV0JABucPyAWV2elclIxNQrnMrG6523Brox
+XkaMfQPPp1kWWFEVerbrXkUlkKRahZGFsxxa/imE4JD7cS8s4/yAKz3kdicUimpnxxjulwNrNgU
YHMHKwTNR6O17M8zN/+jpjUapYdWe8ort08Ot2/A1h4CPSJKJQaSDP6XVg1rtphatrNAU4BQNjQy
Tw0p9OfbVrb8Bw0JGv3k7ASrq7VlqQkvQMraCjG0PyC6nbIfcQRQ6QPV9iQ93rYm/7b1TgLdpdJl
Mm+Dt7hcEzdArRMUtoPR1rMvsFJkyP9azRlW+vabngs9uG1v4wYwBk67Xxa5af2vbpyW97nSRCIL
wHOr+ac6n8vqmyI8QU6TNUt+yAdlMR/bYSniH10lqr1HduMjgr2htM5IDrn5OoglIKJUNvdZULqz
/UYVbfVsFuXeMresgPoidySx4bSs6m4wfKRmIpY8AFnww2RKFrYd5W48ORACOSgl8fFAvdeYQiOF
WccqdTxylRqVb4Su/oY0K9wjit84kdjBCtVKChpr3ElpUGKJAVcHqdpm/qTP+lOa6N6hTer08fbx
2Nw3uFehySFfu2ItIclVnLgd8yByDGBloiyZ34cxpYwe/oEh8GU4YcmOtwYtTnNRuabglrVlHZ6U
qIjeMQY4/Ha/FcYkibwJB+BbWnldAthsBnCK1wVO43exqM6F4ez1Mrc2Tc4VMIuBUyRyvLzDlA3a
wlB5VZIhj5+tCKw80Lxx3BNz2vAVsvyqMZRq0shcNzVqRlk0oahFQOW9PeaqiTJGYppV7EdTRSaD
GKtyr2IbfQYATxLRSOOZxa120Gxrd0wrosdW0VVmHJPxlCbpnk7q1g7y18uAjVY3NJqXOzhZCUgy
0thAHaj1KDqpxFhoe/2njaIgi5GCA3TueSSvOHINuLb6qCsCJobezk4++4rpAYgbP+lR91np2qd+
MN+UhvWwzHPqI7vo3f+EQW7ETeZdJAJZNzRFO7UGCktFYBh5dxoW8owuVqqdy7XlMAh/qdEyck4b
Wv75q6wzX9xe9bKsCDIWfK76qn2uajr6pS32UKJbX46rRfeB2J60euVoLX0SFBCaIhBjZR/6xnYO
Uxzd3c7jFJqgCCFxsHgl10XJRu9nNBxrTn6bupYfG2HSPZfR3IdPymwVf93vNZBuIF0hceelWt3n
OVVTaq0FiRnx2aEakuZtVRjzzku8+ZH+t5V1pAZypWo1k/SvNsvhvGj6dMqsCU2yftp7czfCNbpQ
vCAEoFyz9dwz8+oU/8ysDKBV1Z6hl+umA9RU4aFF/upQUkf/xLXYa1ZuWZUCARLoB3xlfdaz2UiX
JFUKCJsZnTx1Uyfaz+WQLV9tJMT/mCm2NYepV7X6H3h9sjI55UVFiSDj8vhjJlX4aHw/kfV+Akxi
OPSW0+1NRW2dfXAyENdKxW0oDC/teHG6dJPDyFNTJ/MxS6P2xDDNnijjptfCXSBdyE0mg1jdZhDG
qeIYQxkoItc+9GZanMLcqP3aa+3PSh7N/pSM6mNWKeN3M6ZWUS5IqHdu5+wk8Zsf9NUPWXlpI1Zr
MNQUs/J5+B36ufwAXfXHVGm+IQhSHaZk+nr/RaRwhhIYilD8a7VynMEgOEBlYFZ1fBxbht6ttt5D
Rm99RmA0cmaTPJTY5/Izhigz2ZXGOaW+PjEPlX5XMy/5B7f9tZHVmbQBV9rQgJWBpSfhaTTn1tdI
ox4aR6vvTzWZCAUMyZpAzqyHbMDtJ4mt4VgMW/G+UP5JD4Yeih0nudEChLHllRl5Wl49MpFZh5UG
x2Ew9OMPbbH9wtU/eWryh6O2pxry3a7t38dTdwj17jkzRoRb/i7tvbx6y4tKFS8ec9lZWz91tjIj
p66VxCfzGD4JbygftSGt3vTAQXf2dSv8osnOeaQBzvjo6qlT+9JSaBDlQWZ0f6vGoByEigJkMX0V
cMnt3LVNY9RFpJqGZKhZ7a5mT26BClQRLE7dioM3lUr9OCrOUviDSPThQaTEZf8gbiC+BEYPUzvT
1Ktgz2kGt2uqWdZ9lsV3GGb223yOTtGojjv3YevSydecUT2EZGAKuzw9cZfplTnQUsmnqmVqaCn7
xrecYozPt33I1gEBqCujLZqJ9MUvDc02Q1+ZJQoE+JLut9YcjVPWlaU/G/Oe0NTmmoAzgtSUeOu1
ow5rR4+ZeyiCrnOig1FEytlaMmunZra1IN42HnTmpKn0rzL4Jva6YdLbIoAbr4ClfYr9ZOibU5sr
y060um0KPAHYJmoTV+i/cu6ycqkK4Hd1gSp0DV7dj4aaTqw+mXTCbn+qjf1j02TpRZLBsJGXn0pN
6zg23L4IzDTE58/67LujueykuBuLIiOEMQ5EPNMPa/eojQujP8Bx6DXZXnKw+rGsHtu+ROxabaZ0
7yLLH70q8NBMAPxBmZgiwXo0ZRpiK0+WQQRLGmXKO4rxbnSIo7SpfLsOjey5rDw7e6hTx24ejDB2
252btrVeOYcLJBq0C92Gy12NLMZHhW6IQM3n/kPXzNNjglzgg07kdf97TSLwUqmQrLRrdtBCmxRd
YagkqC0tjx/rwiq/4TviPVT5xpLAuKAgTgkLRrw1uGO02txwUi0LupnBGIfKe+A2tuELqF13rsDG
mcSUpAKR05W0RC93L9NmO0syMwsm3WJFA8yCpTfdjcUHzcd5JMCTOO+rOcVct0tzarAisir3h9Sw
fOCle3oEW2uBLIpBOyqA1yRrZj81sveKFWCXP5n5yn0rDZ2/b9/irY/DFDEPCDya5Nqr8yZ6u1c7
hSptmHviE51x1zhketM/Zsoc7UT6cvdXl4ugjdgQOzSO133qmXiuH8ckCwarrd7GRUOOW/IlIVQZ
wlOnkRoy6r7LsLqxRHSLgQ1SWZLTWavHa3yB+SQpjZ9MjH4rKuEXxgh0wpjG4+3d3GrfwfAgvxhN
SRoXMlB4FWbVRlG0gwgzkgztT0WLgZ1U9o+haH53x9w5LPTwnjXf3HlkNo6KhEAzTMcICoMoq4/o
9XUi+nmiPFcMznmxFf1kG41zf0QlmTQl8xMc7xzMy7V5MM2qdFizIHEQelKXsjiM3vKYjBTQjDz8
B3cZ4BUoTLp1nJp1UdjpnQEMr54GauyWH5zcNhM/p9Q2nW5/s63N40y+AGugX1pXHUeQUa7JCCct
zqg/ADIsHwGGdDt+fc/KqkqhwNsTgdTOArUqjQc3DNMnAym1nZnHTSvUyl5AhaDTV58oj9sqb60C
V1uRS6ctSpaJ1bfH2zu2daFkRe5/rKxe/sGe+Olahs/oQ0iGE8jTxDTmJz1azLsdOq6CGggtYrru
VO4vz9wwF4nqZP/N2Zk1SY0sUfoXyUz78qrcq4oCCugLvMhouK19D62/fr6gZ2xIpSxlea15awPP
CHl4eLgfP8c2GM0dqdyHtfNXAVvEz/sLut02nkZkt3L8j3maJfVF1aMsNg2tfgpzXCCZjfYQJ/EW
0/NKcKDPx/CM5FIAY+IsFlM03ZAOSqydQtX0C2X6YGfFcRIIP8dqdUr15B3s3OfWzk/ANDeyNRl4
rmOvlBuTjJbg4Xg0LP0vjEqg08xTZ4rrdMdUGOlfBqzPJmwOZvEU5Gm4xSm1sqsS00pRkzsSLdeF
m+hmx/MrxKTbeeKc5+l4yOdIbCSIvzllrldGzYobmYUB2b3xeddLws7T4/rk1QnoUE9mZbss7Nr0
FIV5Ee0BMmXNaQTSkZwEA6zN3ki7oPGtwcgSf6hCZfLVaMzEU5lphnKO0LRWfVPoaXM2h4l8iAGB
1vNjJ+2b5yRW6x9xOZX/9NpU5fsQdZ3Jl2qNrU/+20y7qCmiyM8pXaS7PNCz9ugVSZMe2tJIf1YW
kN8NSbdbsgeKrSCW+LakI4D2FrdOR+rWUb6j1EO3LtlFpV2GCJdbgoEUIcJwnwIMHXb1PMTvhVGV
YjcM8/w5SCELRcgXdsW9ow1Zsk+MIhX7tu46w6cEGWrPQV868U7PDWFueORtFJE/mg4x2QAzpzfj
zEppxGHgUVGdVOe5jYbYL/o+Oqpal26YuvVETOEeZAByhmBZ+rMEAOZCGOXJMepqn3Vzt2v6vNm4
H9et0KugC013eNn4QwNUqcZGKU92JqoTvQ3xGgWV+nBEZC0GchKSRpsq++JbIxvMYy52y1MGncTL
hHwWfK5p8Cg9mvQow5O1GiBjfKPruGskleo1M2spUiqWZVmgUjAXM6Rw/RaF321WiCmmxQjwPHdo
P1ybyty6qLu5rE6xyJp3/ahqn9om6Q6hNUynRguMXRy3xUYqKv/RRdCQ8A7ZveJeAT59bbTK60kH
EVGd+mHUP9lczme0tEP4QkPPD1WlPXYlPUjPUbZUZVcKxBLuRwiGWwdxhmWhvfacVgkYWDvpQZZV
57QtUcOi/U0tZRB1+9W0AutbHnFizkOvihjq2iCxD+Os1s6upQVhbyRAt1cDP4hZKCAGJHbUx6/3
QphONNKIK0FejQzG5l4Azl0rxBcKZdlxqLLx+/3rdsvgIl1VNUQMkgLnUp30Y9cX1vswGPo31Uqn
1zDYmhtZtSahjzAm4GdLXrxKD6ym6VhelBbiDRh999GEDupzr3aHIBu68/3FrUUBKCfwZ9nJvpkv
02YzKgqUV09uXwb/aYFK7QZ4YX/et7IWPEmKJAs3p5Tu//U3QzzOQH6YMKPRJTzEY6p8SkejfTeN
Svj1vqm1/WOGXiXhg8uTB+m1qSCuTDCVLqYgBPjlNW5xRnrJ89lw9+SOYb4BgVxbGr08eEgoanKb
yQ3+4wnlQTA71WFdnqrczt5VgaPvYNEyDpqaWBu5w9rSJLaG4ilJGRPE16ZQn+sVy6X2HtHV6MBY
zt4ITZjjjT76Nk74pJaKl2zc1msOQj2adEUitqFbuDYaBYqeipz2Xm70bes3UBRXz4OqTsXnxz8c
SQYhFelEjvXimCn5NExdmlcIUAb5LrXD8LMVqdlegQPmoGjZvLGwtd2EhZvrnEFxmmyLD5fMiN71
OgetoZa6y+kS1btCs8t9DhTxCbbgaWuw6dYitzl+yfgQDAKIbS62cprHCbYOXLMQrR/U3uQzhfgT
1vsvHfNBG1nEmjWDxizOCT8ejGjX1pqxjoQxtDDVzXqR7JwGiujem5xflpK6X8ZEsT/c/4C3JwHv
kA1LUCqQnyxPXhWUFTuZNCejVcyD2artW1sNzT5ipvvLfVNra2N2RUre0HZmXvB6bbbRmoRkqzpV
oKM+BdkoUj8IVBN5DG7Ei4Mezpagz+05YMQSbJscSAOTsGRXrJvZUeOajwfxVnywRjPdz+NsbKRL
a3tIXYtaHbh3ioLy//8RTcjkGRlEwu0UMjXfn5RhnH7kteLO+8Awko0PtrYkKfgKkFPW+pdHu7Dy
rO/pfp6iInB2QVSO+wbWz4fzTKBef1hZnDPHhoIrUcr6ZEDMsS/M2NgnY5ptbNxtWoYVhir5RLqB
UyzO1mjOcVOPI95u1MklRQ/yP50Wm4fBasqPk6I1A6CfYNyIIas7yMQRvVANCMQSaBYNzIcrWVGf
QjSLal/rLRj8rZAxt/19h1/zCzna9P8MLUJ/aYRGaoq8PuUiyJ7K1lIOHSSOf3lik2vuNtdkJ3kR
kGEhzgLh27ULOl1qW1ZvVydr0qL8AC+9thu11twXmkJvBhVw99hlZnpy+nzeyEZWv6KknZV9LokB
vrZt96CJjTCpYSOxLrmh/jdEIQS6JnGqm+QYh8OP+9u6+v3+sLe43LrO8ea4xp4dVN3edOPJT/Vg
azRz1Qp1BYdhUZca4eJm6wtokgqHj9f3TQHRRN2B4DO04/21rLkIKAY+GFgpOrvyV/wROpx41o2s
MqtTUXThmW4hoYrxyk8NdbFP902tLehPU4sohTxBOeU2LtLlYWLtDJAb3S6vzeDz/2AHbc7fXN98
pkV9ULMaBxxTV58yHubfAFim9k4ZgmhLKGDtOiH1kBNOsjXtLq5KpRv7JDcJUWpZTz/R/sio3WUu
dRa7dk5KMxlb4WrtY5FR0GViXBein0W4CjV7yHodlwDIHqHf0FhnswzHZ73Vrbf7m7iyOMlPSU6M
/BgRZLE4Jw4M5kXG5lSalWBcWu3bl6qDIWdPn1n8rMtAPN5rlVJSUNmhFyMZZBYhpFPjjB4RuL08
H+0fxYR6he+aSrGlBLZSoiSdArEnc0aeQsvHuKN2RCJzLE5K2nlvWmXHh8aN62dTrYMXsAbuX2lb
J0dztN0TsDvvL2tS4kfFGMmLKQXwNqbCwTtq+bgJDWMC3wrs0s6AdEadUh6nPoxiXwmc8eHXxpWt
JeVVEdiJU8YaOzsYym7yUps8UpS7uWGo8b7frLiofELROZGoY8Dm1/HEKOA7S6O2PCFFJs6NJdqL
HsbBlyCqko1VrcQTJj1kG5v4SEq+CJBGOXfZnExMF8bMqelOUL6NaEA+3G2Q3Kb/38rickGxeXLi
vJPjkol9Hp1y/Foovbtx3FbXgi/SCgK1zwze9baNs5MaZspaLKcf/NoNjEPnVMNGcr/m+RYEItTI
5XMC5782Y+Z8mkrH6VBO/DxZSvNRp7lL7yHyO3t4qpvhOGjMMmu2spuNRmxc1CurxDxYJdJ8kOnL
y6Zp82YSsMSelKyPW0nU4u3NrKvqjXWuBC8yOoYt5JtCAzp0vcxBoJPjtiDbwH9FJ8+d60PWqq4P
cty4BE32+IQTuiY8YaAOY09J9xf2eorM8BgV4La19MeYeOqbOs3O/v7RWtu9P60sPp4aMEbe2EFx
ivqgOnRD1e9E3vzzuBEmqDTJHAwWaokN6bJRscrQKU56HegvhdrbB5xhi8NrbSlyFIyRN4jCMHe9
YTXygElWEOo1kCjPfSaiF6sb7Y2EQ14Y1/VP4Fw0uuTji2LykrE0mGc7pqAItp5Bib/TJOm/anrm
fe9FWDdviCIoDYziqftMZjt4p/sbueaDcPYD8aJjwatz4ROB2TvWkOSUsD3juZiDcFcV46uud1/L
lkzhvrG1/USGhqFkLDGGtghSjlUkQPNApcYI2z/noW0+Fa2WbHHZrwR3qtekVuQFVFKXzS4mp/oq
6pnn1opo+j40irmr1SzdR2rsPf5Gomwk+VKoklH0WCQDntd3aavi7OUc5t8Z/9EuObOmh/v7trYg
SR4E3I9V8XK59kMlt7I8yQz8UOjKSzA06AHkvfGKjFy4EZPWPhElI+ZSgZNJKpNrU3WlUUY0MGXW
Zb7PUZrdz+lmhihLGEuX5+sw5UUqBbXPosQRBSi3R4FXMGTmDvvRi3e94fjoFr+3nea/vKqRvAnp
e6EU+jiUgUIfLgCVmiZrR4u99JjQ1aKKL1a10O81Wq9/V2AD3zjTq9v4h5XFNoazEs1ZwwKz0UoQ
zozN+NlM8nCjer+6j6SHwDRleFqqOxU1FO1WxYh/VFQD8AJ1aiSNfHiMo278YCpR9IoCSPuUeT15
o2l37oZnrsQuWc6nus6OGtSkr91F2J02RREDXHDeee/KUEsOvaqoH6dmsN8VMazxrlM6J/6yF/oP
HwowKZJUlvkqctNF6h/FiE62CvBU4TnNq87Q2NdcG63vJaPXj8ctoiMIZlDh9HaXULZGsepaKDGY
Uc9GAbjTy1c10e0v9xe04jNXVhaxBKnLCCUVQLBz1aTPoVqH1tn2qmaL13jVDsGXeCXJ4n6LYP/x
lva6uG/TmtXkgyV8g6GPxk+naNri9V+JWjzNkNRW+USAvRYnrarU0h1p9Jw6UR6yqTIP7pD8p6rL
x1FDtHlJOSRiCNjIckJc02cNZ8BQHBXec9TW7wPNczYS7LXVoA4LZQeTQBIOfe3pLmlA3M2MrBoq
R0lU3Xt7tqN93iXTr/t+IBOkRXBkppn5aVkE5vG3CI5lj5Zf2WpYqvtd0DFttDNK1TiknRDdLtPc
AnVcGKUu982uuQW1WYljlOKFyxowCmEdsSSW7A+j7btale5NKAYev19snpTEKzlkRyvrehuz2Utz
xQG9biV5sqsNfTjGzmYGsLYWylHgaXUYfyhFLKx0YFOMWuQnFz4G36m78sNghOlGgW0l+lJOoTbK
XD0qT8u1CDurKjAdWPGy/kWZhGodeHC6X8O0K3dhVLtfYKBKd1YUKrnv1om2sZkrPklhG4kJwLzg
bJfRV2lmjRc5gPZ5ZtYg75iBg7ZjfJ5qBOAf9o4rU4s8sbS8xEgiBkCZ/XP2buP8MLjB/ycjYJR0
rjMZb68/W5ebVSboFsGinNVg2dsfvRra5/9hJQ5lKZBKSFosE4BKa/V8QH70VKgRQKWB20Ijyz/c
t7L2aRAGknS0UjZ+2cQxcgN2joT9arMQWWYvFsqutzLxgora8OW+rRVvl3oHdJ6lYMTNMyU2arMd
NJ7LQtT0FT05XqaG1af/wQpNdCi7AfCC1rj+OLUyNRVgDJxtQLDF18w6O6WTOv9938zKoQL4x+sb
CCDDO8uxWFWYY5XEPbluIqYP8xTZXe036cDAqgnFUOvnatRNe69rkSpMo6h77rtgiMeNo7W2p0RC
uh6Iq4MsX0SQCinjqByC/DSP4d9TEmuvrhbnG92jtbXSMSUMMrEJWm6xpXmrgm80uLi8zoh8CAFd
SNr6vyxLfIx048VI+ne9gF0u1eYNlPKae3KTcdBYH6ibRa4xMETda3nOca4sZ89zTD2EogQDXqdb
zGGri/wN+KbnAi56sUgG/OdKs5nHCizxq84g322d5uh4wdfZmY9KPMIcY3zLzWzjVKykpr97EjQM
eN9Sir72V9EFYZ2mDJ0FRVvnu9oK529Grbef3EZpnE+RUBP7GDOk0xwoJkzzxuWwusNco6Cgqbfc
kIpBBqLEUerlsOm7NiqGhtLvVC3rDxYIFN2/f2hWXvFSTZyJRXpbJCeLwIlQVFo7BrmwFqvWHoU1
o2HmqDf80ORp76SWtVWdXjsf8njIwoHUr1981Skw9TkbcN2xlHQNk2L1+zxQDbGxslU7PNZgU5YX
+pKbjRG0TpkUNz/1mlcgONLPOxes4uM1WgcMGC8gXtkw5i9WY3aVwXIA+5Yx43uKVVUvYTJuMWGu
rUWeOZJh7muy1WuPNOc2KnWBS5SKmkJiW4Un10ydt/u+sOZ4f1qRv+KP9D61W9rsvQH9Zeslv8oK
8gnPC8PvWTCoj7+LIFunfMQYiYbU5MKUlStdRR2Xj9O13n6oq3A/A9g93l/Q6raRxeHXvGZvprjV
wM3KwmLb6OimvyDyCny7dI3/3reydoToZDDpzx+qcYuPQ9UjQuSXcAFw5jsDlm9a33q7rFF6Pxm3
kBArKT58jZTCLJlU3bB2MBGguhl8Fqepb18jtwreKbk9feRCtD8xKQDIw9gSBFhzC+oecJ+gOkAF
f+Hi+VA5CqTlxYmOVr2DRsjyq0ibdxJxvHFm11ZHRQI0HDpFZFiLsmmkpX0dKjqXS9x1n2KtKTJf
6FZ4aIM5+I9Ace4Am8jDpwsXZNzH42mBZeZ9rv1+TvoxGpy2ODtuW7030tzZocXeHO67yY0zYoVX
M1yR1C8lRvbaCiWlRkXDNT93rjFmr3o1iPmDYwfZlmrgzffCkGT8x4RJe2CJvlB6MOBtnGVnhuga
5lTNCMFYr/STtN26PVbWJKEXDEOAhSXbWbh+Gyv6kNhudk6CznPRiVCTYzMa+qMnjCLp72lzGJyh
4VsOxNBNAu9eR+kZ14meisEKvkEe2u5CCyG+XarZ1f7+t7rdQipTkmxbvvaIQ0s/7NrRGrs6OVtR
1Lx5ijr8DOqhuzD94G1gtG+RxDSfgTVJcjVyVp7t135RWJPoo6RJztrIpC8qksNzj2z2+35Su29N
abgHVem8Z68f2ucCbatz2RbxhxCY0saibz8moVLSmMOUw7dc9iz63GoDK89ZNETeTypM1Mc4SbQN
KzdHXBKDM+XLVQIxN+rd18uFGN3qReXG50bVFShCRvdt8PppF8Zz93czqtOHcpjVh2u30ip9VLDi
FAxvlAdcqEioHUzxWe2m5lNnqONbQ5X5w323WdtB7KBxBgL7tv6iwPPpZpYZn2vI0HZpLTq/pmix
sYM39w1rkfkTVHIccKbsr3fQtfNKCwcrPqOnmH9ojAiFp8KLzAzIez381zKBiN5f12/xq6vCEiYl
hSOEW3Bh4qjXJuO872DArZLzrKda/JenNGnv21pjGO8VKsfz2Z0rI98Z0PzOu87p3R+jaTfBnn6K
GhzUKm3Es07fXzkZfGJz1+SiS/056MfM74iKekfBPinz92rnJshODPpUKJ8C0xPBq4b45fCcQc5n
P2kiVeJDEsR9c7m/xNsTTwZHi0TuJ6XAZSTjOd7MqhEpJ8VGFnIHu0z6w6uLEMitk7Tf7hu7eWDI
vIcDJt/CKHQtn/jRYFQhT5sEJpKqOjqzqJ7nwm3eu2Xbv5hZoP6aAIJRM/b6033Ltx5qAT1BoBrj
4LKXeEB70BD9s9X4rCmZe7DbAgAIKt+PXuM0SrhSodJgJ+U467W7WKlb21prc8ZDbxbPPBL19Mh0
U1v7gPtRnAJX0aXn2s5A0j24QN5MtDU4g5w/eeavTedGyL8dKOHZU+xA9dNe0fcZ3MVbSIMbf4Ek
H4ytzMAY72Zy7dpOPCqxbTVzfDb61P1AuQi1MxG7+lH0AgzR/UXdnPjfjPyM93NLUDRcOmct2fwq
o4vPyqj9RDaUsa5Jex085f2sNBu+ubYwRGh5y5BAGFi7XljjzV2plHZ0LvWgOYgssM+E5vo5AP24
kZ7fXAWUPuUQlCSNpH+9hDUGJbThSEYQyKZES961Q2xZb0Oquz8Kp4+iXdMp4ewXwsk3eq8ra6R+
wewVT0MAw0vDIJb1fER189y3vbazG+J0L9x0N7rjFhXFzYFjjVKFhu8Gfp9Bj8V2jkNE64Gj4CZQ
36Ei1fiBNgQbXr+2IPyeFzxtXlkBu7YC25zpQuWenJlNjQ5ZqLAWQ00Oc1puofVvF8SmMafO243E
j0bstalBmefSm8zwXOVjf5gnV3vLvGYL4ni7ILJ/B+gEYYq65LIDlNt1ODdupJ8ykaZ/Zy7vds+o
ki9hQ8f3/uG69UJMQZ0g6TpoKf8ey/zj1VuQ51UqROpcTdbnvAmfqi5+Kwrtez0Vr21TPXy+TAno
ktGf8Hgz+afGVHeZatBOVSTcc9ChV5VYevWUQT67ETZWNhGHAJhDooCb2/JT/rGyBuBfBPxfO6mF
8xmRnfkC1jz1NUVEG9fKiiXmDWjLyFcAYXHhFB2TWcwla9opm3IDhfGq29mVrZ5QOdgSZLiNhTw4
8EC4dPlkjIJdL6popmywXchry7AXu44hGC1Lf7qJsm/oAmz4xoqzE27leAM5sWYua7m2EepqC6Ds
1KqO8V6N++RFqAhG3/fAVSs80Bn5leqFSyC0Bo62YqZHO4nWnl5jOHIOapRsvXJXvxEIaFJHyUqz
BJzADY2oOPNFJ69gfshnZpdSX+0F8c+6ttutzuq6NUmIBsSK+2TxmSI3ZPircjSYFgdnpw1ac5zR
HDpm1eNccjxBydlIbCC2pVK8cPPWMAslBpZycqPGeo7rIjkXU/Mwu7G0Ih9GEKZKzdtF3buNPTf1
Eovt67Xh0hZmdwzmutl4QdwGI9wMfDBDrYAFeH1ee3cU1KMbRqnOdJIkOVRzNW+Ps2PlL3owFprf
50yd+QEizdOGq99+MEsqq1JmpxgGf/NifXAgKXHSmJAYJqH3nEPS4IvRc5+iuXqY/I87CsiJxHGB
/uCCvF6kMo6B05kjc8EN/X3NFdZOc6ctzevbUyXhLTgEMzwUk5YoDyCfKnVsbzrlYTb4TiwqP8un
LVb2NSu0QeSn0lEEXVqponyGIT2aGeOJhh0PfH1fCXerdnTzYGAAHLgFhK+alIha4j2VSnG9NhtH
RiVM49kNCvsfs0PFoXDL+Fszz+6+jbzia1aKrRmAW7cgYjCnDtSUfIn30fW3UhH1igzmXk5tODbn
vA9n0jKnPuRV8jAiSAYn7ioiFDwhvJCuTWVB4wwRo/Cn1mUkltlcy/Xpj2eXqW3rHRoWzlH+mHwn
xkT7+mgIBiFHlk4yyn/8ubZt6uUM91tsc4Fpwa+YuSkEwET962ErFObInjAlgZuLSOWoidMHRWdB
ORXZMJK5ef9FJJW51fpY+WiAmwBWydISaLVFDp95eRLVeWicijZSD0y/9vtmmvJ9DLbn8NCSuB0l
Gg+ktYwe8ma53jilK6dQNSN4Ep0omP3J6MNwV6jTVhF6cc7+tYNkIAIj8iwsa7RpQ+gtAVNdjMlV
dloUmYeIKYqNILgIv/9a8Zh5ocyIFOINhUw5z2OUYKUpku4nc10O8khB2Dd7Ndenf/rcTY1LPLlW
vmF4dXl/GF6ExJDrBUyQXV0q2Nw+ZZRCPguayBvv8jUriC+yOKkyynTv9ccqBdPXIzJMl8LhMVeI
3DtHjTL9eNwl/rSyWIvioK/T5nl9scxufheVrvchgUJjSyBskQj+/lZgxKihAOAiQC3M6ENQzgJl
80sS9S+2GD4VrGxndd3sjxV8f48vipuRNjQZLpCZhTU3zII5Ebm4MPFojnvwaBUCeNOsbg3Urrkg
2S2REFtUMRZnF/yWMJwyFZCctgCpCgXeCNp+5Th9jLq6L96pQRRWBzSuzOl8f40rO2oB4QJUQPsF
+NMiAJdmn5pU4bpLK4An7XoVaMjRGXPolRsRGNbfaZ4NILzuW11ZMM7IzATsQrShl0z+pa3Vs8WV
csmSMPFTyw5ODhlC7JMpovWm1cmzq5httWF25SwAwUKsmN6tlERYPMznsQnTIZsxqysDKlqlFz/n
0ay/3V/dqhkwhrK9xCdVF2Y8xPRSL46aixW0QefPLTnJlyiewi0ulFVDgEgp4ENZTbnh+mxD/FSY
fWxztnsn9scQajylHx+UXZCHjlYZ7SWiPlHSkL/izyflVKHlA5HmxdDLl1FxurOlzcHp/p4tsh2M
MJ4vIwingHL98mSnnaMH9dTWl9ES6bNTtX93dU29GfmzZzfT5+pDEAZWtM8Kvdzi1r89A4DyeKBT
2WBGhHv6eoGlp7eCqlN1SaqhfauqDK01RRsmKP8cB30CK2zLB7uev9cr8ZoS8kF2t3ynW3auOoPB
es2SRGRXU8x/q3JGXw5VNkwX0+nFnt6n+Pv+Nq8tFY1LUmTAbAwvL1K7RhExIyV6c9FoXDcndZxA
juYmaRiED1ms+11RmtPGebg97QBaeOJw/ciSy3KtDI5qbgj392VKxua18rpO+1hATJC9Uzz4rXym
xJT4XJWz1/zn/nJvD4gs2YJ1lO5L5WpxQMCj2GPb5+UlFEH+HKBIRQejenBSSn5LBlfBDNHG5vWx
lPBmPLCxp2EoL109pidFr+sPg6i3WnUrn06Ox3I9IFRKIX/x6cAZu0WSZeVFhS/s2c4L7x+UAfs9
z8oCHTQtf1AZ9d9lAW9QqcXxnF9WTF0zA5ev6+WlCYcUbrQOPd0YxeH7n2iRt/5fK7x0qMly9JZv
UAZTLFOk0ImX9lTuytDufD0AsmeUwVYZadUbGFeRCHOizDIuN2qgGQzGsIOD1R3dbiguRjZuZQ2r
C6JVw5wxiOIbb+dCjTTAE+UlSMiHwriZ973ZD29DE7fH+3u36hJ8HznmTiluWaqqE8tpGYkpL3o0
zIOfB41+REAY4gVtspwXLaj0x6ro/34tqtoUMiFeBKt/HSr1sCRPRYzpMhqp892ChNsvVSd+yz1n
S7Fr7WsRH/ELRuq44BZJESoPCFepE46ha/0Bpit7HwHo8u9v4drXYhqAEX6yL6mAcL2gVg6LjGZY
XZj+7b4kWWO/9aHXPoW1ujV9vmYKXDwHiqMKhHNRHusVYddNhqmIJ/cubNPuMInC2k9dEW1kdWt7
96cp+f//uLJ5m801Lb/y4hlJXe6pdNvJviIR3LhO1uyAAOFIcYNSDFl8I63QZm3UwvJi58Z4TCPL
PjUmbK+PfyPQEkCN6KnIYub1asoaIHNdJygOFFUVvDBTXJg7jQGH4HkoUDX8H1wCwkGJpMHJnd+0
lX9sXqIOwi2cGcebumpvhl50TvQ69yc9zTYO8Nr+kSP+O30oe4vXK2NyAzKPlpjOrs370shnv6lE
vX94/2RXlGtQlnXgar62IkrhYafm0AplsFAx6cRfkPfq/TsqOlq4YW3ltgeCRIJN7RQunaVmYZJY
YaEXHrE1cNRzkkO/GeqTP4WunyIVv0vNMN1w95s4SEOW6WsJIpNTj8tKTqwwMQExXHFxckX9YCev
VbWr1FnsB4jSD/c3c9UW7SnuERpVlDKvN7M39UppXFzenSOyJiXrmupYFg1frQ0T40OjOMNG0L3x
Eh4RPAxJT2kXSLzCtckqsyIzoIFzUad4epdRGd5liH58vL+wm/BEoiDbObQTKYRg59qKEoxm5ooM
K6UV7vRGmK9lORXnxKunjbCxZkqOsjNXBcaE6YprU/FQqoVbwFw/jmHpU/xujpUM7SKJw8eg67+p
IiUoAJEizjN35LUptej1ArHY8FLnmXUOFNV71Tsne2mErT6abMoCPre+7OnQ9l1uoFGpUelMVngJ
EwcxV6X+q0inLS3EG/eTSh6kskDxQbdSu7teT1ZkgRO3vXPWrfk117SnOBhcH+mSz70SPNgfIKbT
HKJBxVsZ1Rc6IdfGAvAehYGKxyUhvT/YIogy3w2SYF/z1x6cGfptjJKAzKH/xR1dGzM1EUptmeKS
WIm+L6LZ82ej2AJK/i7O/wFrkma4r3jMAgSQ5d/FZcIc81B64Fsvri6C3s+Krq12URfn5jmz3LZ8
EvCXjM8AfLN9U3G7+cUQR691pAlrA0d+8y3lY5eAhXgyWGGC1/WKrVnq0bgu2zsVHkLYgaeewf1Z
39ykGd+1EMdMG1fbrUWCMlVbmTFKJtPFTVCpTiCKWmSXWNjN19bRghfmf/P0ye1SJ98Dn4m1DZM3
wQuyIuY6ZfnRgy5uOQ3rCeFaTWVml4YJaj+Pc23njubWoOBNRIE+mRl00FzgbUE6LTw1anHiMbD6
yzDRjSFT6XxIOZpdOVtblMS/b5NrD+LNDq8UrzD5LFquyM04DWFbi0vUheM7U5vQ8amjNsSimrx4
GQKArmZ1voGa6KnSi+KFd5vzYwgtx48DM35wuAKPppYGgzZEV+ArbyZ0GeYAQFrnzaUoRPMNHKHu
N55IN5z19jvyhgac8TuN0AFAXTur2mrBPHphe+l6s4sOo20oiD9BZ/Bosief0bzNJKEt/fdlSjkH
McKoUSsurqKJ93lpZcfJaNNviObq+/s33u2SaOGBr6IayMLoJl8vibGAIRuUvriUCWTJvj0r1lur
q+Pn+2ZufZPMFTwBLWQHEZUlsHjKaoNEb8aMsM0dGQwc9R0v3HiGHPi+qZvzTWmAlUhCZvDFPNyv
VzTNbs0cZDlf6nCo/ajqQz9NjHRPs7JBc778dt/czcpAi4Hm5d6jcwJSbZELtWYNiMszuks6o2uc
VUKD4RLaHS73LQjxiikSPEY6ZNSGEHzhfnUXqu5kTf2l7MJp77DS1y7X6ueyCh4uGkk0NP1jKvE8
A3jsXm9i1BY2ZHiJfulyGAmgd6uYwrLzjcRE/uCrKEJfi0Eoemg2yMUbaMZsV15Va5nOa1CEx2gI
HMRQ0/hHbyI9ZhWV/pLXRNSN0yW/yI1VCnE0lSUt0/JtY4yGp0zeqF/U3ggOTdQ0h1m48dGrs+FV
m0X/7BRm/trYWfALXo+tgsXNiaPAAzJOspPT0VOX7V6zrBKGLrzpojS2uofQf4RksH34AYcV3h/w
yoKDwmcWb3oQmW6WapyCthiL/dTb/1htre8HW9uqyS3XQ3rEQ1HS4ENJLkG2164SMNifpWOrPjGZ
o7wfOOdPlWFutfCWrvLbCpVFaIUks9DywhlJa3MvduenQHUrCW/93JjDRx14gy8i6zso5uP9c70M
I9Ig2TnFWpJm7tPFYUOSIZkcqPefstwe/dCJ7P00Ro5vGtlfbRF9um9tZRPl0IXO+w0FrxvKwaa2
KttJ6/GpY7R/bzZKsBOxqDdCo/wUf3o+6Q70PjTiKdASjJf9cUVm1MDvhqcwLcpfVqmZ+3Kc+9NY
B9k5qFvja5YkxVGUmyn7mmUEtKgkyRYH3n/tJMII6txykuHJ1JJ6P7Zzu9frtt3zc6ajmzvlh3aE
zyaoG+/L/Z1dBk25ZvIiGjdwRcnB8mvLTTZWszEM/VMqCvUAFF/ZIdyg+kUwPxqf0dSirYbkFfcX
z9VlZjnGwFD0rhBPXTXbn6E6YPK71qLPlTNuTfj9/reuPyUlJwrgkoJfPiAXAdoTmRrFvdY9jYad
qOihznn0lCit3X/hcszifWQOefLZHZowPE+9Ec1+O+aJ+6r1XqTtPBWU0BNJVagcpkwdw71lolG0
EWlv996gyiwRalxatyM+g2kOgz6O3RNzVOA+kA6s3veJWx69LtuCCq3Z4l0ITAInpo+72BCrL+Ok
RRH3Kc7tctdRSnsZ8iHiLFXjl/sudXtYcWQg6cjJc/ffUGimYaQVTJzjUmnVfvJcoX+ZsuRBnTba
RcBXkReBnUUOoCxBC2qQl60b2u1T33nBLs7sbBfaptj4RDdvwd9mQDjx6MMKddnr86EXegDAGPmY
2TTKHyp6pv+MIRSaQiTikFb29ByhCHKkH60eauFGFysa3PP9DV35doy5/WYKojXGdP/1b8gDax4T
V22f0kQtXq2gSt41uhgpZeXjBoHAiikSGtI15hEJ7cs6UmznSeWWk/eU9XP6pCdAaWpL6U62eBjb
wowEri9ZJijysMHSjf6ooepzLto+yN0nNas0P2za5BiGVbBxTy2zGWmF650IJxvUBLmFFccEGEQa
/xQ5XXhEp9kFkpSUZ0i1g2Pb9ukXk4Tnycvz+FhNdnq6/+luAzslVQbb5FuQd/qyrznnRY/0XeA8
1eAB303d/+HsvHYkN5Zu/UQE6M0ty7CbPU7SzMjcENLWiJ5MevP058veP3BUZKGI2sBgIECYjs5k
ZGaYtVbYHxoi7ldym/VKtNBc11HTPhvwHM6PDe/fZz6epPdKmSnIuRuf0aO+s6w1c0PTKX5LGjTS
0bDNEbcsFr+L1aP4Y3/mOezIy3OLyfb/9ulE4KfNyT6dUElzJDzjYQo7HpzL40W9z7q7vdapDuA1
UhmPksG2KkhtvwHIo+ihbjCdDrRhYo0hcao6nB1QzFzc3pz86Gyj1pA+btz6c+X2Rvtalm2dgpLk
5aFl3uva57xsnfQVhHr065Q2tu4v7jwoL11bRx/XokYL2oclYcV+AS4g9iG8dEdC13vfADVMLIMM
O08VOe2ta1KRXMiCLC2k4wPLZIl61WBg11xMnzUqLtO1UjoLgEGjUHJy7UVoBxzTvY+Qo9O8wD+Z
0kOOe/sLTNHaI3cd62GhMabaZwRr736LK3f51Z0dZz0l7MtwcMHsHAVbci4UTDBbojk396lCYACr
tc/Cdi3mIPeS9NoBgnh57Cj3rJDdSkwlKe5OsHExo9qiA5SHplCS6NWMmkGckEpYioP34Y4hGMFw
a3B+lrNF4EIA67V8nfKwcAXsObXqL03cJl+fXo4U/gEEhbdIlv/th2rTtlfmJC1CcBlQYq2lOWUp
OoePrezufmp+kJEoGfNjwJ3Itf7rQhZtapnzFKVhPaHIZGdC/1jryGMYevHkKENiEGmKwpjEd0FM
2jS1uiJnCrmdZSFoovWsNHN0YgiN82Rd8d2KxHWAt6CwuJVx66o2qenSpCHGGlITraibUz4n9dHt
t8u+WA4vtETwUuXgO93uXOWOReWVVRqOU+v+1OereSmyxgpmU40/To7SBLRGtSerA3J1tKWBdkmx
XxKWW6NUwJs5Y+hbmDDj9U9oHMufhTsmHxJnzH5pDHv6ktmIbT72EekDNxcw6ZesHvHRJORjW0RV
rXExtdzMwlJXymvUpCqoXm7P561A/4MACAIQDJJxuzRvdSnKmmkeOllqXMwYrctIM4/AtXf8HT8n
jATfTR93+0QmSZIPS+nkYaNPUxYwIsxcr0beJfGp9MpD+No9c1T3qK0z0Ia3a3O8HORAXEOZRNi0
cRROM0++22nJFbBRdXDJ7l4WyrxcsnwlILAk55tLtl5G0fWNaMLIMyZx9gBiFJ8hRNjlCeyyzqja
1BM64dY6jEFsCAQAH3/A/VoZLAJwjZqVjPK2Dd5R6NbgwoMJjdFaz+z03ypP9ykZ16Mzvj96WGJD
38Un6VxsrsY4biv0C/smRFwl+igUxWQYu+P8RCxunPPZ8l4sZ02fk26UKRRaGrzbUCtRg9iWyJIR
JLOV9jWJ2zoHEB67UzODBRybvDo4cHd2EuQwCscwOOmYmZtTHuVq5GmRXYeNxvBwaiz6mp0mfeq6
i9arkXIQr97ZTjquhMoQozh3WycFIcD0Oo94wzaS6apF/fIBgM3yxYH1+MVeC+0LM5+O5p3tYnQy
Um4zOZmAQJ0G0O1xZ3TumFdRl4UOKcEn1NqMizPO9SsUOy32K5EM2S9r2XjxJ1EoVhf0ZekcbPP+
XiOJZOYInG3ZyNz+CguUd2MaXeUVzbSU4eWO6/N4HHUW71jhyeOq9uS8e4p1twttFp2mS9pGr2sT
J19g132Hx5r98vjs3TMiO0+yFs4jq26M5PraW41VRK9VWhbXain6k5EjzvrYyt4vDZgQQEQl4oDE
ZvPNcq6URDerOFw0NC1WVCvDuoTVmVjKkbbR3hSXJmUjme6TMG6h7x6smMoypjosoYTNJ5u5RQg5
W4qVosczIcP9eGV7bySFwfUZJ4VSO3iY24+kFM242K1bhCIv9HNZGEZY5CvQ+nieP6YMjrtqTuKc
RRdPlymenpTm5iCQrfJEwP7mQqaScmu+LOS7qwxryLysQjnXpgFsxKTaMfoMnliOxPT23oI5ijXw
I+XIym1+XMBvT3unXsOyWMyXRHjumdEj6eXxnu4/IRQg2kBARakJEcTeLqonZpiKJVnDOLLpl7SG
0/leX9IHitD4Oqr+3bXmUMJiB6l57Yr7/czEb8VZQk1tusCyR6b8NHhpx4ym748Xtt8+3jjmmzEA
GVwMnfrbhXlpNSGkP4+UwY0mpg6eZfCDTBDhj+3slyTfUtMjbOa5QSdqY6cCo0emNoZGNKo+QxTr
lwJ9gms/qEdTpe4tiRSNzPS9vr9V4vE6Zjyt4EdCRxnKF9WrhmusIHr7eEFyY24DSfnzSQBNOcVk
966JWZkN2Cta6KiA6VEOMyqGdCVM5kbbfJrHK8G6+iT7mLMlQdHEyiA7SKa2HUKnSrQ5coUW5iA1
zhnDsk9xmzqnwcufnG3+boqerhSQlvjQLfu4LctVXctUC42ZPu4yFuU1YSz3wbnafyt5HxK6vq8J
iPmtW1i6WNACNtRwpFJ6aWMNTS+xHI1Tu2sFCCJ62DKY2xZ3klRDqid21dDJo+G6NNbqG317pMW0
L+7IrZIaOxKnQd9xs5hlXdGAGWc1XJ02nq/4t5n+MxelXr1Vs94bgUNFxvzSK8vYnNrWQiNnVJD8
uXD1JNPnQh2a5EVUYnBf4twCl5lYUaIovlo2nQVvsyzc79pS5eVFRXadfzBWzCrJuoTI1OqEdzS1
6t62Sdq0xigu9JS3ojrZrLctoeFCyT2bv+vw7N8kPv/oJO2vBhhEVN8AYvFoUL299YGYILXol2EJ
nUiprmrlybZR7p6MuHlS5BWnlmQlAhdA0JC0t9kfnyVKGcbJxWrWYMnFBPkM1SnfaNruy+P74c7m
UYfG12QbBzzv5mI1hZ46ZZctoUoQeFqWRved0Y3Pj63c2TvQAtQTmdcKf297ftJiidF6Weawr9vm
ZWkRLElFmZzqpT8a4LA3hUoA+0d3kchpJ61tmYo31FnUhFwN+qeiULU/Mm823uDaKAc4nHumKDUT
v6CgcydgWtLZc2ajDTvC9hemsdSnfrRQpRbuASB0ny4g9wL7EVu0ewghbn2P0ReJng1tE+o60Co/
j0vF9pV2VBofFGJdXsdZS+orkOPMe/pFlBM/yY1oJIIt32pC1n3tWgNHPmzqRXsFn9hfOkVzrmVK
O+ixl+zfKmaMgjeSlQioeltOYMwwNjMRdhu2lVK+dE7hvfRaVZ3KoRxP46DaB+n73vfpM/HeE/1R
laVrerurVHqtaajNMkwmr3wF+21eYmX8+nhReyfBCN+M3iKtUl7hWyNTXpZmU61lWC1q8rsXT855
ganySj1hujxvioREtu6Rn9wBbME/pyq5VRnStBpOSdFYftFG8bmqk+R/MAXGG7YjWSwVv82qcqkj
N0VTGQ629cNYW/0FVll8jkVvHiRAe6cgGAPkTSub3vlOfMtb9LpgHnETTnRC/yods6pDRngMy1XV
uiyhQ0Gl8OC6umcThyd3lIgLEL633wzgmykyZiqE8ZoMX1Fa685ZaaTXOBPpH0xj9g7s3fERmRng
9vQHEKHZlGljq1bVValEOHtmofilLpzVNxu1ycm8VPHPYze5szo02ikb8Yee+DbGHeeJbjnNgZAs
H5VrUy/8xtW+R7PyOq+zuD62dmdtoPPl7cXC9jg4O51MYSBqRp+KUVlXMVRae2FcQBu/AMPsj+aN
3jnTQAhpx5EtU2nYNlbdoVs9UaRgS9xi/qrGpLCTaKtfHi/qzhbSEEfc5H1+5S4dmRYTmZY+Guh2
1t5Vs9OEIEhYQQ+G+TVn/ujTrzRgHClaBRaTaQHbbo5ZpVSHhngMARe4fmxYS2iJuDt4z+7snZTI
BT4FcQP44sbtnamqDR2SZjhnIzi40uteM5pVL4/3bv+WQTXgp3NByThqi8HJaBToqZKPoQKK9bu6
LuPZXHM76COnPjPMvfuoLIb27FWPT0hKM9vIFYKm1O2JrtQ0s1PkHcOp1YxfUt1IvrSN8/vjle32
DyNQv+VQNuJQvtetkXhx075KlDGMF7AJS5aVpypPjsRx71khDybepZJAlLhpgpS6sXgKsXno5nVx
7ktz9E1vPSqh7Y6tPETopNHLR0eSltvtWlDTcYYaVTE69ovzmbmhjAFwmuzzVJXx89+GeggIY8qh
8vXfmMoSZWjKvJ1CZVI6PVS9sp/PCXONnqU1cP2Q71De5ftTjNmWBXtTmfjy1RRyzMxfHGVsfIMp
u9+e9oJ36g7RErkCpZjbnYPRwIj7Flez5njpKVgPw2tv21Z6kNnv/EDO2KTtCo6ZVhjS57d2hiEa
e56SOUzx7TPJ4/yhTET77PWNFW65dxQzbVd3sxq4zN5IZ18NtaVIT+vUJX49esVF9IfShjuXk6Y4
pATtYPo5QLcLymJjWBatUEMb+bDSL91oJMjlAxHwJhRhLo+/067+aMGloR3F34S31D1vzc0r06+t
lJWBcsyuajcof4zTYH7tyzS5JgQlwDq1+WwY0Y8WKdzXx9bvLJb4gjq4nNhHMim/7r+bwLNSzeBS
1DBNNPPNrh2PwWFVekqNtDl4PHYXLgu16F5KcQqwXFvmfWZb2eDADghVKoOnpRo+T655UfR8ujhO
+WEt6yOJ5L1rSrIhB1ryeIGmbVLl1KhLYwENEbbtMDe+rWj/gabnPQsuluNDPSBphtQ8hOi49c3F
yDKOgRoqhgBpODqc7FodL5pwuoNHa/+5kKaSRB3AWrKFuUnAMpQScqY6a6FaVdGPqZ+nSyWc+mSI
QT3oN98xRZIsFcnZPYkRuPUMrxpXpXTbKIzmOm38VJ2tiwph3Y9ib3lWhoUtlBk5jRiJjqFmd2uM
YY5c/14WkZgr6T92ZZShoTdPjuGj+8t7z5kGugROjLrqrZW2gNBYRrkT5ulUXQahS/Hptj7IFPZ+
Dk0AQIXE8OHl2+nlLqjTJFJzO1SatL7maZz3vj3l7gVGSfoaDdN8omDwdBmXWQI06OFCEG7y3xtf
r+K4z3l2nNAQxuTjPXWgmGI5WNsu4OQdoQskDVBTZUNvd3A0NfDSkW6ERmPoF9tokp+yhN5JbCjO
Bzc26mffZFlpB6QtwZAkC1s5m0T2IYkKujejYXA53MkaUZKo+PXJS5D3USKVQc3zxkDgul1VFFWT
wpRNrORx9Ee/mJXvle30YR7W6WADb68kzhNXHwglciypNrsDztFujNBT0oarcOcSMyDpDH/WJuWI
FXp7fP9riBD6fa6h5ORsvtRURWQH6zReW0+rrvE8ggUYm/QDA4uOmqn3TZGF0KqQaP3N4TXiLKGX
sYzXqTcus2F0n2utH38e1iMA9b3N44UE4S1h1LRGbr9T3MHxyDuXNfVU8Scv6/1yMY5ETuT7/v9b
Ff/dOVIDeJjEgjzLm+UkjPJh7BJWut6M3+LZtK5KanQnQGH2qQB28JNdK/Nbrw4H2dxtJPBumHyY
hwr3AB64dcOG2UGZzgySa6wZSgCiOiEw7IUaqPbcnrOsUV/ADGpXBtB6Z7swj4YY3fmOMgCWHTQe
tF13oWGwZ7au2O8rpfLVKc9PXVotYVmJ7CDs2AD2/2+tdF1pfcqm9VZHVShma6SFmK5LhUJJFOle
oFTtGBhm3J1t9OL9QVuXNzljXA6rdC6pxgSFxe0d39Lm+mUokU6p1tz5+vgquONicEYpMMo+t8wL
b10syVvoEWPGHvSVdlljt/bHsYrOj628t1A2PoYZSh+UdhC32n5qLcnt3K2G6Wq2oIEqYB+fTLji
jOnuonM+GbkfF50dzFbXn5SOCWOxp2eXzGn7nx//JrcX+n+/A7cDFS2gLRINcbveOVf6Li6r6epE
ie0Xnqu8NTClwOhF/XUUynP88f/asxF0J1dA3dbeYvRidAbziYL11U4zkEoxjbhBqwUtuepIlmHv
zpJaRvBHCd4FhLE5x926agjlGyzNmtbPRpF738q6yC8Z4l7DQRJ03xaNRrguVMa3TVREKZcsmd3p
mpkNuVaH4oMPCoMpYE4/fnv8yTZsY7mHLEzOEkb6lEr8tlcy0QTW4gKmkN2tkXgrxjYePi3Qcadr
kji98euSu/YXdY281LcmoMZWpVnNKVa8VZyMJEYuzdfzmjjlYBf2hwcwGYEBAvQur/UWuWGCCBHG
4kzXyCryn9yCYXWJ5z2nffHf5YMAA18AJpEm/Oa7FmaptL2HlbUqh9CwK90XqtcfHNG7a6EIIF8B
YL1bPcLciUcbQP18XRfvH2Sei5NnztlBNPCO5L29B3gzkTiQvETJk9ocv5Y3RShas1y9KRsEipVR
0pxMdM96fzY6Tzkhewffru4mV1xMNcrLoBBG3AYRmmLdm7Ysenke1CQ3vxCLNsspZ8x0+9rZlOD9
RRu7o9rSHUdH2keyDN7Jedswc1xXPWkFyj7l7P66rOium8n0O7DNo8kad/afoAWZNsiNhIDbfoUx
gRMw3WgmdKkVX5Rdfiqj+cjK/vqTE6UoeSNMA1dqi5yctGa2u7xdrpM8J+0KxE8t34wYDVurNw7w
9zI82Xxswj/gmQS0Euq6KSzEDJsQCxSia6kU5ckZXL3yO9dYL5a1ZG85A86ueTemvz++Lt7z6luz
5FXkI0hH0LqAXXx7xY+Zl/cDXfxr09fRPxHk4i4wzWzM/NprNO93Hp/pO4I5hfNWp9MQ+8gT59rV
67TUu6R2bP6tAEM3T0OxVHJ2RWFEn7LWcTMmUpldf9G61Y59TU4S/uEO+vqBBlPxvV+bvA/NOovR
i7YqZl00aum+6SUT133RKkYdpJFuf1+zSOn8eZoS/XMpxNrR3l9hCcgxROJFHxabqY2RmOxwmMUS
axdjzssfKvJpURCVhhCcDitd2oOTuXc/F0QYpYr3hioB1e2mZfo62lAiDVg7a/WSAEc8kQw/B6+W
VxmJAEwhxt2Q9NrbXn5i5tns6Itz1Uo1/1TDHQprVRyxI/YBLUEzpCudrh+QIlOu9V81nr5ptcLp
HedaK6L8Ypazcp2UePmUMLT93LZj8nsEi+dswpc5qNrdsQynnTIk2bbMqzaVkRqRi9odbfdqauOL
PZupvwjjLwaMvSLY9WmObOFH0ZMVSUa5w3CRQHI5lYfa/nY2hFa5+lzZrXWdilY/r9O8XNNGUw8e
u+1NiBVJeJT0Oep3EPZvdzXm6orpc1pXraUcosSp+1c/lB4NaSt5Kgt+XxDTQmwTa/Ive5P3LKKt
s5H6y1XNGamBQOH425K56x+PL4rtXciCKPZQYieEQXlmGy/FA0NfJQfhmnWtZZ+GdW2/RvWUT37T
zd6friXUIznvO3soR/8gIkKthKLW5mqaCtiei13YBAyIFQ5pm10nrpkLAJcj6NQ9U9DVII9S2AUN
tqmPjHbVas6CqdExBj9b9fGUqTC9kmw9QpTe20jpekgiSoL+NqZmTjDonbW3r8k8Fyc3zvU/YtEx
SMGeoy/TWjunpz8cPXBuEDkSlqqM/H3+db7XqrCEJrEQuTnFp7hBSN7W8iVAzrU7G2SL/4M9Ai+a
0oTVFCE39nS4DEUEdOzaZKnzASvVdSlXEdjOsFxKTam+Pl7fnU9HOo4sixQWkeDV2/WZmU3ILu2R
t1a/1k2BNLVWLb+3LqPoHpva5aUcAqnyIZVwQQUzDf3WloYk59g3RXR15rH9jYlKUV2h+TuU/W+D
Kwr35950WwvJq6jWXxKtQwxKwJ+dXi0tXt5qnowRnbkiUc96lZmtrJu29cEvuX2bqIORoeJDNMY8
qsCb+9ykcCQaU3GuqbUWZ3NY+nM5dT8e78Q9I7SnID4QIJFGbR5ANPVokSG4eTUz5gbAkFT8xe6P
ai3yp/w7NpFLkbUWGi6yYLq1ssSiyNB79a7FMnWvU9ExLzEZ1MtsDeOXpY7iV3N11Isz6PEvzqh1
l2cXyZtIbep9MpLEt99+7TwTYiyGLA6yiRw0jw3taov8r8dG7vgU3ilfXpof3D/b91eshVvX3hwH
KZOoiXUgIcEzpduZntth9f7UolY1g3HqPe3nyFzVKCMdtvrlDAkc3em4dhXqEVPm9R/mRh9+OIMx
PTegTD4xDFSQGGpwmFBBtncWo8ajbDDjJOjmyQ6MrLSCoS3FU7KF/2eFnYDCxlmlLHm7301k1ka6
FkmQ9GlzUrsioRSe1E9/VdYCfYaIA7Im5eFbKzTwF2ep6yQw3Nrw7TmrThN1w4NbcH9AQBQTzkux
KPTMtuDiEoC7QAomCUoK4vzVuKfZ6KuDLszOCrUSmDk2VEO+y06+aZy9KDbrFiual1468L+njNk/
z66FnwyelOHOYMRkG+t2x1wjSkSWKUmgFHaE8pun/NH0S/3n44OwmR/K5383Q6uMSjtZl7p5OFbF
sOehY5CBOpb2P6s3W+s33UmE5RNwxF+ayCvaUBmVVf2QCdP9oS55Z09EIoyd9os+ndJzP4Ok/Gus
GYZ4jT0t/0VkJjS3sXTGj3E8r31oJNWU+au1WkkwgsFOT4vI4s5XjQolO1WNh586d4AF/Xhxu0eK
taGGJjm70Lt3wsuyMmlHpEysrUEg0DTrt7zK1lCp8yO65D1TtNzlQGJmVQOzu/1aap4x0g06TGAV
NvMRSkYapbRR/MxLj3gI25RVqq0xrkA+vVL3Z/vUVJljT1PnwaVvypdeTquxRusvruOfl8r+MjAM
4uldfK+9StF9xkNtEyIFTUXhml0WWJnd+CuzsRE9jBgARNv2+tjUnZNFwCmBP8SeRKGbXcw8NEaz
vMkCketF4KntdLZy47l5DO8uL6NO+ggMgJTCSbffqjVNMmK9zwIFGu0JXfjq7GhddOB8d9dCvkMZ
A04btbdbK8bcL6OSUZ5Kyf4u06RNp8xGR/Xxjm2zOZxBtiaIxMhYKYttYiMLScEmTbUsGB2uocas
zLe2KDWoPabS9b5udeOPRbOKVxP5+98f2763QuxSeaJWg8Di5uqoyynOnRbbZD/N2Zv05aygAv0U
8uy/X4sMiISEzA5jcgf+FUnXzVQ3quIwaQXh6nOdwA1cV6ZO/Q9rkcqUoG1oMmzTuaIw4nUs1SzI
S0s9OasDZ2FVvWdfQaJY2kgQQSgWE2Rt7vS8HfpRS4o80FclefHKgQy8K749Xorc9pv4DUoPzXT+
gNungbAxMqWmsYxrUwR9M6ABu1KN6Q2rXHxQQenVEa3292OD+7uPqgzSzsyLo3dCt+r2CznlGEEI
oXhkJf34eR0W4yyUrPnbzouDq2i3NIIgCiaA6Gg1gtiSHvkvX5hQF5rUVs8DbVY69c2cBi3zqxjR
+RdTp1/8Ya5GeCaPl3fPKA0E4iNaMkhXb5YXDyqMvIRLyW3i+byo0xS4jIOE3gwV0u/5Cv95bHC3
n6wSNKKc0YyeASnr7SqNunCiCMJtUMy68C5R4oA8qhPHDXqzMo6mxt5bHvEv/sjbxQWyWR6BbJw6
6oI1hM58RPz7b6KL3L+4oo2PkWI/OSGDA83y3jvFXL7EttteQW/DXokRWQvKdm4+KpGm/aQAQ/9T
tCTlWlwejRS+t0BoEWThNA2k0tftdvZUkPMVPFBQLUvWwF1VRuPc93H2Uk5O9NPcTMXrsx+Q0hC5
BZEoBwI04a3FOCoKRUNXKYiqla4wYr5h7qbpZ2VZ6utjU/vFYcqDqIrACqXybWO8i6FxFbNRBQ4f
CgqGKr5bTkrbIh/jqHrRFiGeLcNCi5DMRLpdlL5gfWxXR+UpNcse0OewxNROvG/A5bqDrGR/BijL
gwZy5fPJuuT//9dJz91Wn1P6SMGskVD7iojSLyOP3dfVjNd/Hu/h7h1jQWB04B9xae6H/EAKaool
LeuAxo55anMu73PbeMqRjsC7aPXNzSwNSZg2OG28cbtzppKMOt4ngtgrsl8mO+26U7S66fxCOIwY
3DJ5uV+7adOFlZt28SeuuvibcFJ3AfzSNJ8HOzeGv0Y7oz4bFbHFtHEVKpNfF5YVfRZZBU+rSNr5
O6gcqz5B4ozXEEreaoQLyG4bjf+xtS5Do2l/1O4wJJVPAWD2hO+YU/1sJV06Ckkfc3OJ6eRwwNtv
6FXruhSdWwbKTNdszCPto8jS9dvjr7eLgDZW5An5l6cAddL1KjdKvp6XITlruae6HJiwUpb5xc36
gn1NxNeqEUXw2LK8OLafk4sa1BAsOVlGuLUsgFJ0cSHRz0y5fYEjPl8ifWhO2izsn9EVWV4aLU6/
unCGP8ajhhv/D/YhzBEAMklyJ3wkzHhS0Kat5CzJEq2tMvsjUfL5VAql+CQ6PTlZTI372Cuj9z3l
2X82DaZAAa+GhwPSOqXpzcMxgCCx1yrniEa5+2ob4/p5yAkzHi9yQ0mVzwUAHEnDB1wkke2b79t5
BQ04xgExsdoT/au6Fr3lp+nSGa80WsXi27mujP9JBkOJfbV21vKVrLTRQqF3turX2uTCMFXsRKDa
lCsZky30uTyJCiKs3znOjK580ajpaSpMmM+dVy32K3p7VfY2GHlrH7irdPpbp5GvLO86txt5/baH
yg4xUgGUDZXgsfaXonBOhTJ8RZZmvTzeuf3TIIvd8j7jwtGR/Lp1zzafWhNR9zpAq9jSfC9dlA91
ZVZBIyLhG4NWPDel5/1TUUYAyclZoAa6Dc8QGHDXGZmEYKnj4rJm6VevVbyTpydHeIv9lU2IywtL
7Rk6tOFsEsUZytRA8lYHMaT8yziZ6lUV4xFWeX+1UEQiNgIA5uJ923aSvgp3HRJDBL0X/c5LP57M
Ubtwj6onhK30k14rX5bGPIge7nw36epIQUCio5K8+W55FwsxoQkbrOaSBmaG3FjbjPXJXMv4Mq6G
+P7YT+7s5Y29zTXGlOQE8PAkgtzp1NfVGJllTV57emzljt8jB05MBB2BIHrrjYNLAJRNi5SBaLz0
3LWFszDaUTXO6DU4BzfznS2kg8ulhOyiVCeVv8y/3oQ6qereKGsR1LUBam2e/pmN+HtaVT/WPvrr
8cLubB+XP80rrkLoftv4GVVQJcoroqxKqO0pZh7ouTS9o9hhbwWiHLURCYNz8e5Nns/gGtNl/sQQ
FJ7TSZ3cXvEje6yfhQuxX3JiCYBRYFNEK5tse8zK3HUEdka90/zGXrUXOy6M8+M92zsDFZF3YK8U
bdspEHZJZDO8ae2DVF/0+BTNPJuX0dIzM7DX0j0iA+zdgcavrF7he7SrtoiSfmizoTPnIXASOEq+
27pd9ULMUKSfGH6b119Ep7XPMW7lZSib+7TAWCcyi9s+hqI6hd1pKkPONbs6u22qnIrV0Kh9D0dv
5H47JbZLan/SiaYAuclw6J8JtdEUNYj6cTolUZqeRel2rz2ErAPZrZ0fEsxR8SaDM9ED2rHNc5y9
mqmKB3HbzOc+bpqrxEwePPrvkKWbV5IfTzoDQuJdQHKr6dJq0ZAzJYHZ7VPV/qrZXPCBVsVpd0ry
KTYvQ2W2vy2RqffpKcraaflQa3W3vBg5+NX44LfZr5nGCPENSQ+Ni914SrNsJsUYYjPwBkT/o95R
g8llXMPjM/FO/rpdM6AznBMfNbn2t9obzpLUtgp8KxhLK18vXe/E7afMXNPqTI9Kcf3UToreH6Zs
Vt7Ag3om4bzQ8g8dRbeVjG/WBu2bmraVrQbr4jQj3JB+UX7tBxW6vEvR1vylsgEpXBCXmby3RNQQ
ZIoGfL1o6m4mGajjfj3njt7of3jp6nxvQYsWqd8OhXBOyaqVyxsFdASQS6aYfC/dDILwaE9C+KKy
O+cihGi0l0YFyfg2qJmWX8ZR2MOn0hMg65t6zGLEjM18PK9Noou/67LrvxtFZ3b+GFtJGzRZp42+
2ygwxoXQwAScPBqBISO1+u4cU76rYCaZwn1xnSUqflrjpLcJ86PFvkRaG/XfBpR5nDOZVDp97EAe
eFcINUyIWC2nby9VVWTeeXYmZaWUMy/Ty2jqaOxERaJ/M7x1VTk1Uq6/YTrkP6IG0v1bqSIF+2dk
RIX6oXDbrLi00VBFfz/+/nsvk9w2onkCDXBhW/T1LLS5y2gDBp3XibPda/GJITXi5bEV+U5snQzp
IjwZii2tpU3Q3g5NlHBT2MEyJeIHQuTVh6y1BbI/oviwJoZ2yasmuzw2urufQP4QR0mhcJNAfqtZ
knnJoojapIeJIuHLZNdaUEJQPY1LdaR6eHcXCa8JnWC07arFiWmOMAQ4ROjwjB8qoG3oH6rq/7Ag
2ZYDtgI+B0mR2/hiEUXSpHlkB94YS4ENu7iUIPWvVbeMPz/eu3sLktQh2IBS9nNb/p7zvtNE5dqB
wwTCTw1akmFkeeLZa90lfKGeSguL4qqxRdY2alsMSj0pwVgUOtQKJToD9dOe3TaQe1Cs4dhIdOeu
Lpa4KyyOSXOC3q2dX2lpRue0sbzrbDZHg6p3Locp3AApIyIz+hMyJPhXBKiOHQ+lV7u8U1P0lx6V
S4ZCnpYyYwEJh4MHYm8MThlLo1FPyQ9s8q0xV6wl87wVL6igiwSjrbj/QZu1PiU9syIPbO38AWQE
ZTxZbafgR857a6u1Y8XuUtsL8H4BIrmjklQ33hEK+r4ZoEu8RrDJt3pTQrgZ4FPDC8pygm9rZzWS
5ZH7tEOwGK5fMJ2SZLjlKaeKx32sRV4wmb0KIkDqdGVjP5xF3rRHs7zvLIl7lTop7g3cYXuSYCal
KoVtlpQ0wgdlPCBHnR8943etAHSgYYD6664RnBg5ikB1HAVjbUb5Oa6r+D/UZtejqQh7n+PTyHSK
yg8etw0vi9luUM7N7CDKUtPPdDgqldn3L7OamwcY6TumiNaBX1F/we+2+qfMBpgQPzS9oGuz6UKc
vZy0NLKZ0DG0T3u3zaYxPwcIEAT1rSloukhBxZ0XiK73fHU0vVOsHYLzdoU7wjlYz4DYpX4MmLnb
M9Q47oDCQxUFbufG0W9ZV7vqZ2EasQr0lZ6Sn66jKM/A9vO/E0V20VZHV44aL/ttBV4MO5kLUSI7
t/J01lIrhpbNHuPduW5FOpgnJl97pyE7ZOrvnZJ0mGKdpDeS1m3VJyqrynKF7DzQyk7tL8mUqyWz
oWvj6Pm9syakyTBE7g1DdJtpRa0Vt45aR4E1lN2pcKk2laKkH2gv8/nxw3jHFHc7eQLNVGrMWxxz
x8VuDqaqBAxtQzes0X+fVACdJZis5y3J0iPpvWxuwm65dZe8yFsmfTXxSzcwZkTzhHNBZNi5Tpny
dNLItQRfmBONPZeRHLemxmhsqkHT45fc7H7PXXC+c7coF/mvDkokd1xC1rRIGDEHe2TzZiVKBew7
XeKX2Gy7U2utw8n0pvjy+CPtMm9+M4IXcIQEnYAjN89wNqekY5MWv4i6vioA8Xwvsf+u+5GkpXpO
/YSMm2YRkHq5fXBRcYzbzbOMqofKMSQvSTS4PrhbqvDD7B2Uvd99+CaEJnbmbqKfQVORdG3zjRQ9
6SylbpXAVAyznPzRm9P886Iiyvxl1RkB7A9ZO9oU5Nes8WtmH/2ctd5Q+XmHeK4E0Pw/zq5juW4d
234RqwgwTxlOUE6Ww4RlyTYBBhAECYLE179F9+TqSKVTfpOuvn2rGiIOwsbaK4h237MQ6cfuhGyy
n7oVEQF9lsXlmeLx3R7BBYGKBGX3xoaDt83bGSGmgnNUVXUHGIp9laLGC0p03wXiws6ge+9WEyYe
ZyrwByhHge2c/M5lP0P/1UhxWJKG5VE/hkUyef2ZjfhuNW2jQFGPdhJWLlqebz9HrcSKPoD2wzNU
LRmsHfoptTPM91MYBs3thcUfec5F9P0cogTCTQtCPO4mGMK9HVSHskV7gsd4McEnKAsTA8wSduCL
3XF/qs6ZqryToaJhhlPN3ezNYWwGGPjteMlCEiZCG0EP1Nlr3i3VhSpJ98ddYTBaQGjHNXx75wSR
z71g0SFJeG8yz3HYuPMGiHvOvBjfXZa4nPBkw8mHMhDGHScFZ1dyRCuAaLJfeflzWu2eCuciqKrv
1dJccRV+9YboqvPOdZnfQ0AYF2cGingocbbW9tt5iEdPJH1VJZgHSUhKKuGlMS/jTI8uOXSaJZck
Gfll29PlnmiHfiv9Lnj6/Px691ze/gi0t8BFA9EKdMy3fwTrZ99H1lSCSkFydwdcJFYFgoq84NC1
8E1OY9aPdw3roIX6fOT3OwpQE4Ag+LJv/ZtTxwoE7AxQIa3JviGD7NJARit6vjaY/z/j4LDEgxlm
FfBlOf3CsId95JRA266il6qx+t71xu5MCfnR16AmAGSIug590ZMzE/1RTkasrX0vo+gKjXgEs7d8
zf99zgAyYOugSsWpdzIKCtU2phXeRhY1m1cY0RCT92Qx5zqv788EvPSglgY6iYcE8h7fTtoSVGgu
LCjy8WrmGThy8jKJ9JDX7XDOi/yjmduSbeC8BsAGVdXbofykcTRvmxLdGcW/hdBc7oOmp7t/nzmI
fbYcQhiBAnZ9O4oYVYm8OFbuvblZC+7V7kE7dXjmlnh/fmPa/jPKybRJ8H1GPIjKvYm4uBU26C8k
8+lu4g69Rp89Kj7/qo927+b7jLpjk7afprAj8ClZgAahwiahPoY2/tkM85KBrQIt/XpR9+DJfD7i
B7/W5viyaRf+wignhxY0APChIF25r9g67mNX1TlbEnv/+SgfLD+oTTBQiO4CcLyTNdEOJexgalnu
nXKs9jj/koPpmFtgdZwLP/9wKDSEANZsTtqnxltmMigbPF3uoyb4sooFyHJUK9Q8oj1zz3w4dQF4
zRtzESKfkyXoOw06G/AG3yOoVaWaOl7h+jr494UOi4etPISQBufryW3eqjBcq1o4+6TVQ5iVYVVe
+d6mEPrnn2hztUSRiJN1S2l9u6FwxRuRCFYdQMHobp26M5e1I5Ns1aP48flQH+wqNEkg/kIxD0LB
qUzEa6XFhE7soAV1L6dyjY/CccaHuA2nH0Gk1DmscNumbwpghC2jBv77fRuAfrLIFe5JWJI27IBc
5EWmZvBillPFfIjlQ0e9opot411vAia+eM0UqRRGCKP6pSOtRIHOtjvUqSzH7hZaEM/caZh+wAkM
yoEgFao3IhNRNFWpjeXsg+2ky58lsremApftAnwN1nkyH2ta1anb2DB+CYeo3FTQxGU3paE4YIgc
9bSvptZ5TWBNEONiU6LfkXFiSVE3owtFfwVxDXSvs++mjTFOk3nTgr/AeGbUWWWq+puAeTiSiROX
t/vYaUHj/vyX+2DJg2sMDg2ElpsQafv3/wEpFai5PryGwAQ2rH+ABWq9g0zn/3ErbqU5SEJ4JaJo
PlmKeo56MPVW+LL3LCiArnTZYAF1/D++5T+jnJztkE+FHp6u7FCS+qev9ZJL4Bj554N8cBoByICd
EegRQBj8bSv8Z8JgN6kYwH0s9WY2myhdop3akYL19l/dQwBGbjRctG5xmAMnOhkKkUar37UtAuWQ
QXKoA7wxZlmT/da4OzN1778KPXBUett/AD07fVAKsFxaHlJ+qFnFiwj2L0W5JMvOs+A1/+sEom0L
5uHWtvjrcfF2AluIv8O4hW8rzGK9bBmioEiqKLiffJ+fOQHfL24MhSbuxmMBf/+dWr9sR28IwLJl
6B6muKGHlOjkHKP+o7nbNLbQ7QM0Qff77QcNUz0Lj0NzWgqOjmGd6Iyu/CuMks7p5t+PtGEZsIrd
LLXQaj+5dKFMbWAl6PaHITKkzsAGgYMnE8TMudsl7rkX9elw+H22+x1yG3T1UQCe7Cc0uRsRtkm5
7+IVziMxbWlz4FVbISbT1cyegYNOS6VtOOj/8MRF2wRKsJMzPZB0cCMFNA2OEGA3dVxektlr87Hn
eq9iyE1Ht3XP1DGnN9ffQbGZ/84ryGone8wBVgenVPhqjSthj040j8UaKP8oIWC4RpV7zj9m+4j/
XlwY76+QZAOJfHzqyUlYwlzBQgjuoDnI4SElx9+Ckud2VHcmbuFoQeSuq83R75ozj6wPfky8fTaQ
ciP+vbP7KAdQFareVgdGvTZBakPVPawgbI+FsaE8dxR/MK0b7wnVPKJ3UIye1DiD9ktFJq86kAqZ
eiYWqOj5iHCoqll2Zk7W5cwBdrrVt3kF8QnrBryQ967hYcSYowQGrIZ4SZNYIeiz7c7F6X48yl8r
SkCJeEm83epxPIgOJujVwV8RD4gkM5Uj2/Ff1R74lr+0VnwOFAMAYd6OQjy86wLB+CFE5jP0e75Q
l4ghq65YGHRhilST4N9nD65bqEchQ964Hyc/l7siJnXwR4w4Td0tskw1vDDJORO1D5bg1vIA+g9F
NyD6k9lrebLEKzzqD07b9IXLquBmdSjdU92cA30/OEvQoMRTEmcluhunAkVHgXLbNC7us0EOD4yB
rCFxQBYeU2WbrghF3utgCM4oBt5vbvxycFpAW3QrhE83d7DahPaurQ9r7Pbznk8znS/9KiB8Z+Ac
Pl6YULevU8mRI9YQpaN8maCs/cdbD0Ha4F9tmA2YPEBDT5aP4U5IJtY1hyng/aNh8fqo9SQfPr/G
/9d/fXuUAaxJQBXBPnA33PvtMtV08fzBw0OzWYRQNzZo53KXOFzOTxIRuL8dQArO5TT09XEpFU0O
QyCFPdYWck68RKbKK5wJZPwrM/rRcN/plbYqxXUOzT0PQxUWDCHyyX4bRhZrzU2LomROXuceNroZ
FdIMKYQT8bCno1J+5s4WTvd9Uw3im1tO1M8rmPWEj2VgcCaAAj9E+WRB+jxWHp3VFbEM9r+ltow9
wPkobF4qgVT1tNI+cbp07hw6XlLPRgw+SCXoAvAkiNd9PcbO9Ai1A/HyYHAlbEPKYXJ/lLRa10JR
s44F63jUgqkDV52sgSbifk4Ih/qSOhrGlOD84NFSl70fMYDxi6ZQScqKrClrleEH0UdD/LuupDfn
CyOKXMEmwAbZKMNZ5Kbz2LiFiK/uvmn7zr1nMRIvcpEsrrlkwk3afYP1F+Wz6GH1kThB5z01YdIn
achq38+AklcsNRMib3Q61ggEuNmsiNyrANR2GFUkFMllcHgRLzA77/RtM8uYpmZx+yCbhJK/lwgg
+AWxztrdqziGvwcaLEj2cCRiN/KkXqBK60KoAfKlWWxUTHHNsR79chTXg9NFeuc4oUMPqDFN97hW
wNSPpSrD9qhsE5jcbMYhjwuU4/QKJK0WMVBj05DvMECLDLTNIL6sNxgFDl0u6N3q1UE/JvwJY+cS
x/JcCVHAXoWLFPG4fVuscM9mLE0W1FYVmMVEm5s4QPujkHC5QARjm1SIqlE4iBi68kFY35Fp9VyY
9YUTjD7GdYWQtQV3csrNSMboul5BHoaIpZI0x1O0MXdt0FfJb4gqq+R+GCSR94k3z23qRrPXhKnt
nLE7NKHjR68jC6ehWGJvUr+UE/TempYdW2qSSY84/eMUTQl+gFhOZrnoJ+2NF209reRKQerQ71sn
4VVRSl2X7NjgVqfP0GBS+sssXh3dhMh19xCARaj+slBgdzvl1HAuYe1CzLcV5LHp2KKvx7HXXL3U
xWaFIY/wN19YZmGjUtN0qhg2Uzqzukejgap++QOIwdB8wB0yPvZOGXs74KiC3TsbarjrRpDgCobO
a51VifFQApuV1Lt+meZnJYnqiynRLMywZmaVIs20RuiflfhV5rEfm10zaE/8AAsXKcLSXyLnSJ12
urehgDl46rc2Lk1K43FObm0/ivhBaBij3bmDodBfJsK43KbKxiGAIcgOUNDwWQQ37ozW2KEPmaHP
XdCaNafwh09SGPdt/08TrCJywms2XSwIYeA76U+Bm07ROsb72eNRUgA8KcWjxFVM03H0+A/Z68lD
VJgeJ28HI0b2glcVohItGZvyYInVsphltZhvTjCxuojd1g/A/FHan7KOzaYriKZjBG25aeSOgXdS
3/p0cDyWohVTDTkMXsM69dp4Mi8GsUfLkXawV8v8SCi8kcRMFck55z0pTAmJHQxfkGP/POuEtD/j
1eVLNluWwKwOndzoN+kUEorSpYsN3ws+kWz2xmNADTgb8bDGhReMw51Xg+WRiSkcqrwPwznJ64ZV
YwZfznG4rxFrfQmMxDQFhRPLjJzIsOZX5aosT60TNTVIM4me7mMLDWxqOjE7UP2U1Y8N5GI8DZVR
NgMkVo5/aqcunzRRfLmwQpetBo0jnkWbR7xjfgbgZ45VWqGbOMH3ZV1Q/6R65lPXpDjLavea8NZf
j8RvkTESrpS7X1QpFyyAsmtnm4eiceBUm0AAPIuU+I0b3mFmqT32CTTCj3ANCMzLMuhwysUcg3aa
TiMbdApPMhHuVdKFXib0ZAS0OKH1ohbqBxiF5l7Px/qqtuUioc2Waju+qQgh6AF1sbnjreIsjQbR
vsAfa64a6ILVpHIeTXDKtYHE3zbOnYTF3rgMIbkcSofpo/XbELMoRyXcGsu2nOI0grdefOFa2pOL
pOn6pwTEl/mCkXUUKU8su+iGxXUONWY12MlFD2FqagyTN8Ij38bEb3S2IMYGjTqfaZ5bON2H1w0u
XeeGV1gRSzq40MRdx74K6MUwTHO1F1EdRy91U9b2BhHD84gba6BqPCz1GksYUs+gzdyXYVKqW+hR
6EPSN3hYC+tPX+PZJ68lLGsR1YubqcwQcGOuxkp331BDsDs5a79LlUR/4uBwN/wGydX8PAixLBkQ
TOtfIdElCi7QWZl5ypdl/lMPNvhdmmWuD36th+YgkGiNY0my0cXjKQlgrHLTRP6yPisyQ8EB4lEV
7+LOVthFHrNhhGkKS/3QBqvHL+OJcMQzD7iPOySFyCW8Bhtrbn61UGz7Huw0PdU9E3DLOxCd1Rr1
iDITIZ1T7Djb7SWIb90Dc1k8pc1UWn+v4bFF7d2w/cNz29cN3CmcVvqaYd2CybFLhNJz5sJY5FWE
ZYCwsBkU47Qe68m5dgZvuiMjEMwLJ+JDtZVDQZPWQ0U1Kgsh3NyzOnhxlonD8KfmdfDqI06tyRBx
weSDUwayTYMQXLJrXTI+0jxA2MYfYmryhP3klM9iVh0vVkJ5/adBcbpkAlTYf+1FoeLEoxYYCF7v
oJydFvbDzF3a9T47LJ3f/pjbSo3wXl1iN1+t65wpPN+/ItAIRRcAdz/UPEh3fVt2UogcPbuW7BBD
9O/gh/Kqpx5V2ppJkB3OcR0/Gg3PB3ArYzQ6QFJ5O9oAw+OAE58f3GHUl7CQsRmsv+gNL0V0Bhh7
/7jESwWHLLyvN0O6Uyh2hMHV1NOIHxax/EKJO+Q9uqD7M2U7/t6Toh3U7i38YhMaA915+z1uMNWO
qvA9cK0Ud07k4LoNhf35+Sjvn//gzQFt2ACHzfXm5KWHimDwQRaAvF0G/M5tq+jZCbYU74oRpPTR
yp55eX00IDgC4HEimg/PkhNkzFdhs3hmbYCMBfUVbStyMaDUvUDA3LQT0TocP//AD34roABwq95M
yuDkcrIsqhWym8qZ2gOeNGpHjWZHyok5M40fjgKOz+b5AH7ZKZuodhfidUgRPsh4xpuo7lA0uUY1
3z7/mA/WeIJGP5qGAKSQTrn9+/9A2ngAuKhnV3GgKGpzGThhhiYZ+ICtF+afD/XBF70Z6mTeiMfJ
CmxTHDqcfdcLa8UPNzbnmhrvX/8AF+A5DVYj9i0g4LcfhEDhWi7r3B04dETHLtDo9RAbPKyxGJ55
OLl5vTT+/b9+GtrKmxcBNtam8zpZ81K7ao5qIQ6KLDXLR6rL7cXmnpPhvfu1Nloq6MohYBo4Bpwy
R4WVeNoR2R+WCNd95cTtC24eDzaZnX38/JPe7SpMIbA76Arhq7Kxo9/OYyNhOQ3caTroEpWg77hN
xhPzDIt+WAV7/6zRgG8hNMKQ0obAT5CUe4JChZKrxSQUwyF9PWOLHTdLFdjPB+DDfv5l7yYRZzoO
CsBrwArhH3mCXbjrWCNNIQDFoFmjAi/w8CkxLb/o13b6/c9D4QkElp4H2B6upifrIoHiKNIWQ00J
7qhGxzzVbcP3fS3P2VZ/8FUbZgiKORxq0JY/+Spn6WfNhokciF8iH4GgZOWb6GkO+DmbrBg//Zt7
xEN3Abk5oCZtjp+n6mdClqgSaAgc9OoTdQSPmP4U7hjJlFZV/ewxWt6zCh9atLbnXfH5nL47RrbR
0SQAJwB0FBg7vF2YHakm7jGMXgHh2QFmilB2hedoZx+NAroyIEuMgQydbQ7+cy7inS0DwCL04LZo
BsCwU+cuXEHOnBunmwx4KK4Q+HCDNYqL5JREjHNDbhrX+DALEh97b7DH1te/NWT5O1+Lc1N3ukYg
StnaLFiMGAz2bScfNcFBLVpEVx5Ag+l3vY3X3PWU2rOEnXOJO50/DAWK6t/Wsgc09NRhnC8afKEV
0Cvq3yBrwUg9aqXYGbjz/fxtFgYoPDfHYLwUtg/+z6+UwAQ5cZYwPiws/D4xcjV2YZ8CHrk3oa3O
DPbukxB/vp28OKhwKuIf3g7GBfyWS2q9A5gF0uTTqvDO6nlb//x8gf8PPf3vBtvcR6H3RF290eZh
4vN2JDq1eEwkcXVsqcDRvsP7zbj10Q06vsFJ6xDPXwNfavs0Dnbxvy2SCsJT/C/cu0E3twnyMIBg
8Ia3aP9fQy3Iliwol0ocESliyV3H6rY5aEA9wKISJIgVfY2E49SA2SZe5xbEhQwEZ3e8hZyTLcee
oTFVkKgeeDbTgZU5QCLmPE1UxkiSlGvfFGvpOXPRowSowzRpXfNHo2T2876lHZ7KzRAHh9kg4jXr
K48Y2Avosb62Syv4VS8HGCT1QYKzP26sxzK5gvEDMWAjq5uoggFgEejSqJS3rrdeBi2kDfBR5uhE
3kZjFHe3bOy88I4iCRK5cZUqu4yYtQLfOcbr/ZJ1YnAe1iDh/gXWTNRf+nVddan1vPUnXuDSLdgc
ieWGwKk+PqLPCXJJShQ0qocAAnv1p7ELoAjAmj4c8EVUqqxsmqbbMWiB69ziaUWKSmwxLayNoz8g
1OGrDWxc9dGtu0HvbLe2SYbgmPKFtS1M/zyGwJN0jZ2gTc0aIiyJa2ri/VhS8hNLXnSIR+ZCHVwb
IMoeAjpkag9jO7kPpl/DJ8fMa3s3tWXgFLxs+p9QTbl/+ESrh7V2FQzXYEUKdNnZsvyCZjEjXDcm
/oUDD03yKAyHhzqyy53qHQ2hWrA4V9M6BWYnkBLJ4HGC6yul8zrILOoElLNtgLDvrKNzm1w1bRS8
uh1Q6gKVaUu+Amnx16tKJuULzBPrMie9z6csaRJmGUxSIhtnzRyMTyKUEGzD3F+pzFVdMuSEGANs
FpIzPu+Rd5HAN9plrnxibrKKS5hoGuQ3V2s3780ABd8lK33vh1G+bV/CisXdAdCadA6Bv3rtw5zg
YENshkuddByi5E6FdvZsNhOHkS8Qf9Knrlv9etfCKEdUaY9jsfwRyyGufwNR7b7UnNV67/aNCW7X
Cq2i3PUlutLC1vhJVgu37geh6rHKOidAQM/MF2LxFnV7eD040kF7ibZTfC2YaPRNXzvuj86COXKg
rI/rOYPXX6TvkkVF8tUkon72kfxT3c6LGB5NvBLyKKA6V2hkNiugpnqx4TFWg4SA2Y1M+xwkzRrk
65gQBPEBh/2zoOU2pyvViJFDSrjnponruMtV74/dcNVEM3+CvYvL0djGyk+9ei3Dp8V0yfSH0xK8
0WVtXZaquRTPxudyuqmmmYS70NWuu4+HJgwu+gF80ytQC4V/X/eluvZ8GcB6MYQe+bov2chzMkJ9
BkBoAP7moYtg7yR0j80TAH7sxhboMkmxvFiEmwAl53VQxfIWzuhobgRwDlAZ80qSpAQewF3ROg2U
3Agsgy0U4Oj+aCpEsRa0BBpbRC5Uexn3Reelk+fWQw4MHSg9i3j86jqBbS4BzLFgt+JyZdnUJfQe
LkxtkFvWTS2MEOgE7/U4ngAomWpUmWc2nhhgl/h28Vt0MMJoDWcEy60S3G/t9XPG6Yj+kK+dcU6D
qQNOJKtQeXkM0i9CWaK4qY+GDl28SSxgkzeE4XSI4pK3GWcOcj10wwN4uUS0ZplC2+MXNUhhSBUE
42gJAnGrs6Cu7CPH3cUKz1PubUXwAiw8wocbSJcxu3MzqSMSmobXcASXsPA97t9BH943cBW3XZut
i2tfB8vQiAzgH3OkHozgCjYlMeAjYrvUWZGZUUS1lAWsye3XSlctvfRWWnr7CJj178ZRHYxE5n4O
cBZ7ZZg7bIm+LuAxD9mKa4mkbd9M1yjzuu9aUqTuMFrPgGHpcE/QDvsFv3T7MomZfaMT8P1MJWzw
sjGaQswcadouNxTXA15qEQBS7gavjeLV97qJTZJNE6TIyKyhs0kdCx1mDswiZpembNffODw9mYK1
Ykja+wtBBw26NZ3z2ZVfA23jBHEp1kIPINjXOHLKLucLPDeKWsc12H0z4rdhsdQBl2D+cO8PXfLT
eKqn2RLI7nJEx9CC5c+GC55QTfKlhfE70hWoHVOSlIYXSa3oC6yL4OKPRxDmkyVORdKmTpI1DRSA
TxAS0UjfGyD8JQriyDMFVTxOMnRGLDr4NJxl3oIiflkiseG1M3bGW5XXc4pZhXplRX7tr5a7nX9s
QqKbbAp7sBF7lFC3QQMCdeG1kJplnEfxr4hK+iXyV9dJKyxhNNIoHrzadqMCZ2eecQAP3AGfMCmD
IOelmcd0QoIycmtxeP8odRR5gI3d5ncyGfq9NIidKdpx0l/nWaGJOsso+dJWa/QYCd0ifHa27VVp
NchO8aC1yiCnrpcLNvbo7DhgaXxHzhXFfzUwqM7tiGipfKjIcg3B6NTmGvTug9MnmBko2HD/xpHC
3wg3DcFzXQW4MAAajgT3Wb/EKVaIez/4ofw1Vri7wX6oaZeVApdPMcTOeo9fznydRhE4KamVfKRI
mBlSFQGHTZWqvOu6WqKlSIaxFrkLUopOe3BjEbcDrdnXHslyc1obaCy3oxVtWTROBhwMcy3bAkw5
dqPMBNNNyxR7cP16YnsIyoIjxeXuQYQaDUE6mjJku7DT4rGVKoLv9NoC/Z8p8kvhrzXhoFlqIJQP
quu6AoSAss3bWASPQ4SuYDqp0WuzxazBAx8dAytgmCvHO+v4fQTH1Nb75ljsEHy6ljyLR7d/btdw
grUcnCt/9Wsfqwyi4xkNjNJCdEA0urCXaly7nw5syAJsFpJg35Yxd4s1Gj3MsLOsP73OJWXKwr4v
C3BAG3ePViTsEJaFoi/XcKaaFHliuJYH6Xca1hyhbTIyCHmBTsHapMq0DG4kM2CcDCZ04wPMwVc0
qEHHvYZls24ATgdDnCKHxm3y0Q4xz6SOgnFvNeasaKxfqyzxEeKXLc60/oE9dvBFwVPuW4cW8J3w
k3lEv2tWU6qS0Pap6OcVt+3cDL+B7ejfLvCBBGf26D3LAQSBC9cVLt2zeZZX3mhBz4U+CremVT5a
QWEZcvRxpegeUXjJL10jxu9BSSHr8Ug73yPxcxA7vNajx3Yw5GsMc/UonQ1gkBTCAZS5dbc6jxEo
Aw8zApJhcawaWBSQxWXITmPe4hRArL0ry/1ozLvAwnK8n62Y0JOymCSlBjQgyiAsl62nOVw0qI/1
LSciqRAY0TYPtTvFcJxeOkoOtm9Nl8/GWQZsD9x9mTeH9BddcQTmUlnzPUxU+QT71qTHmY6aKp0s
RRaqD7e1OSUjGejejolxWBYuwdodai+e+F47ArsR3FOuD3IOGvOq4WayXqMA95289thMnsp1gdkr
vlaVh2FotN1hltpuv3RViB8U2XmgL2tfld9B0WDrLQqHuv/qB45yChEvvsp0ourlSoIPNN5D2xkO
eejOpDwO1G/9PkWgIw7vVPf1FBe9S3mXMTWy6usi6wENcdwnr2GZ2PIZWmKDtosoHVFMrmugZ5gb
NUEEhmvkGrQlf8grqqL4udxMt3aepJMoungamgtdhYwWBrYBdheWDY2vfDTppp/BFI9O4cYNTXZI
URvDVwiGNKaAOCtQaiF1i1xeNR3LGnTw74FA5NhNUlWOPdp1NfSI0MT1q8L6UV/8yBJZpQ2kHPK6
gzgwvAGzw3/CM5s6BSapDllaLaXQmaMQu3WECXIyXobjgJcOHKuFPipDRHNpHNLG8AM0Ir5SAZIP
s2iug3DHG7RpcV33KDfBbq/qzK21XA4oIiIDAEZKkRM8rcwLEHnHe4Yl0QoCBC3r+CpCAfpl6MHD
3zqVApdlT/D6qP1e4NHmIEn3G3Ja2+pJO1suTObg+dJnXd+P/XMAlSjJgLIOuOMqpJDO8PqctCnk
Mjv9z7XTkNwhUUYmlz5eq94Nkv2cdi9XyhZ01nzh3MCcB6l1WIo+xZJnsVslxcL7pT0KHJfzDVk6
lH6eM5j4EonIJrF53IHk+sUgz2vNB2SNtSktgz64BCeGq13dJYE9QC4RwHMSb3Dxq6McccMIv9Y2
rYK5JBmo/H63EyDl1nls8IR9bH05rvDdWKPwpmlkpHO7TMimAxvBrr/lsKDFky5ihe3XMgqfFWB4
xfGFmJd6KPrKVQ9qdHpvj46ixEsmbkbkwEsGqtUNoDWCP9QKlewcb62ZSRFjkMiLUPRJfwZ+eId1
bBJmTDjkRGDrg9f8FhSY4YFEXG2bo2UDfaJ49z+j6ydfYkfXj4jQPJcW/B7uANDvbgaOgDwSqFbe
jifLQXkl2hxHMzpeFsoofpRCiDNgxztICkZbLu4gMCoBJOLufTtKKMreopndHjlYW7gnViT8pd4k
GUhEsMA9Z3rw/qPQqty8IcGgjiCuPJnEZVgSEFhafvRKiyg7lmj1I4bj27+qdgGYw9gBTLxN17jJ
ad9+li+B0aChXMPNCd6zFRuxGikA0U4154ju79cFVAKIpYPDERYFiPVvh5JlOU0EUTBHp+uHvPET
/UTIMOZzyL3nMonPUQzf/2J/zZe3bwNKDvr02/GmcPUnW+n6GCocB601RsAKULhXUyec759DYR+O
Bf84IIngcL3rTjHAekkZkvqoVlWhC173XbbJf57YzILHfx0L7UrA9ECXoXgFAvf2u4JYd2En/fYI
P0rvYkRX+QYFlHNpUPKd2cobfvcW39s6o/AChBoGaL17sugbupoG66I9DlPHSTE3nIYvfChBYLNA
sO6UhEPGLZ3Lpr6aWd8+uJOc58M/f+/mZQ+RCQB1nCcnv6PdpJYVXoRHb5QMoY5MP5MJQrG0DnBt
fj7W+22HBHpYoMMkATR7EKvezi0YOfBcYIAfpZ2r3TKGQR4tPNx9Pso7g2u06VFUQg6PjNRNb3ky
TIk/IaQd7Y69AS8J6BmaFPnauXOdgVcXP00JkuKPeIfxIe2NWtarGLZv9hZPy9pHUVZZ92DXOPxC
DJtgdtoguTaf4HPE8xI36nKBaj0enkunNi5ciaomafKERe3yJCIZDUUwLGt/kIs7LTAK14N5QnRJ
MF8lKMTKwlf9v0av/u+DIT/BzBJQabb981/824OQFd5P3ZFroQtRlWWGYu4LwP/x+Pncvt+JsK7H
+YKdARkktsnbkTweuxoYfHc0pGfXJLLfbcTxZWr9+u8DwZ4LBws6PLC+Penmcz/uiYuy/QhazP9x
dh7LbSNt2z4iVCGHLcAgULItyfndoGyPjZwbQANH/13wvzFBFln6Z8qzsGvc6kaHJ9xhCqJIdfcV
b12QQCW8s1/Wn/n8GHJdOjrzonnAFbq5OaXMqZxURR16lWe9g2LlBXnRf0HmWYZEmcYe8N6f27O7
PAhwMNZrGk0SHvELCAZJdk3xsgwR+nF2gxEPRJOj8eaPRf2MhjSFEHpkIGXOP1auKsjfZE4VYsOR
YnY0ieKUcCTmnYEcx53L7HIV1+YVjFaTaIoYZbMHYwt+VVxRoVsvLXen2DXqJ5029A/x0seUAjtL
KxC98ua3WlStrmFI+fILvDt7ctOQMTsmlsuhDh1i3MwvO5oxvmhdXd65vi42/4o34oyh47aetAsZ
Bs20FxXkYzhH8+ybEfA8N/KqQOGGvjPUxWvOBQlLcrXdAAt00WSyZtAsjq3O4Sxr/Y+UpR2UQ23j
NKi1RMnN+PLGDck4UD9h6qD2Qdq32Sqx0SF9oQxLOJjptFe9Stk5Zmne2SMX237lTsN351ijvqBt
BZETaiSpppJAjSgi/mqifP6GUs3g3OnsX2xFRGhhYAAkQIwHyd3N3WHJKtWn2lLDaIIrkwmvDYcC
jqtfVvniZzS9Yn9K4+X3W9dwla/gyPGcA8+wNvvQy6lzYKbQhbPwusPqfhs0TZG++UutVwYrCMQJ
jMl2DfmGxlCA+ST+R769lxSGeyW/B464/FLrU8ICsssB0GxPc5VSl8ndqg9NUxl28yCcAEBBv7u9
Ypcfaj1GDAPkjbbONpcpizan9N32odpJJ8g6JE2n/DGO80cXAHlQdOa9W+ryXLFkaxypra6GbJPz
K9FOTbpjkmdRyYb5texacfRi2R1qJzJCkdfTnSv4ch0dwhxQYuu2J8PZvC2Q3IS2qNoYZr0XBw7e
1j5w2eHN60gYTjYIUIE7gwjgfFYsnoHmgiNC1CviP05qEL6h3BK3wTBi/PxAK9F70aravKeQvP7F
Z0/netev1wWPDJSjrdT+2EdDPcoCsuJSz39UY2z2IqmWR3XWyoeZKBCd3Tyzvmikycfbe+dyZdeh
0aBkx0Nz+hsE/hPziLrMsqVPp1D1eEKLaphDPaMrcHuUyyufUby/rq9ki3STz1c2yZNOF+U4hWmn
0XJHn+3JaOkSe/1yLye9NhTaNAA/wUBhHrnZmpqLiwSJxhTqjWH6qpTdfnZTJ+gi916EfJF48NnI
t9mQEMvZoOsp+WftEO6oiXkySAVakX2HSxg3tG9tRQboTOF2E7VL9EFzBuvHmMixCNRY1Hf0yy4P
IvkOiCgARCwvMJHzH0F0eBVOyCmHUwLv5aCPCGr/KFTq1U5pifnDROeyvcN/vbZl3P931cDSBv56
PqYhUl0MdMJC16QuqA6QHTHYcN585AGioO8OnRjR9YtSxkzJLxoKRlFggOzruqNnX4iPt/flhfwb
AQg4a6K69SUwofidz8Wh/12hWzGGiZNAzK6UnlsssuZpeU+V1hz80hDaM/Iss8bFqhaRP9s2WneF
Eyv9QaMB1B2jogNNmtTNJHwhuyTfwwfQsntCHfwk2zsCM3uKBBgOofG32deLkrYm1JUxZCNPr4lm
97+LekzvrPqVLc0p5TIArQgAeBsEYsWX2wkufQg6WZX9gS0d20GuyjLdoZhtpw+tucy/Jh1diAN2
JL0a1JYb3UuPruww0GAW97BJ/YAL4/yraFkrHUGrkbi+cg+5rbaPyJZ2d4LDy2dzdXhGTIi0xSRn
2TwqMW6e2JukMiTeKHs+rJpqgewK3fOTFjWPd0mkKNk70Br5/OYIDiU0gzmS/hF/bgn6eQTyaY5y
GTpeJx6pvr94Wdm9/ZwS3VDKMtcUk7rj+SpWhh5PU8b8in5G2D/Ryn2rcPPePkKX9y0qsjzOXIFr
bfOiSiBBicT1DBtVEAzuIJc5me+g+W/tHazn36qUi0AX4GBqHyvGegXvnk/KxMta5thQhFo1Vii2
FeQM6aybpwgC7D2ds4t3mcFAwpOGsUUQENmsYF5F2N7GhhNmrdv8Sem3VMdB9K7yoI5c9jtod4rz
Kmot/2IgmmcECSr5RVDipNDQqLXy7wlgfcqIc5yUH3gOnOZ5HvPms6KbnQjaMk9e8XLypD+DBGmh
CYqxEY+6yPMqSMlnv4/LlLo7ehHlf/TBizIsvKL4aiQWLdkJBwVlhygW7BbLmKc67JBasUB1qHn6
iQaSiSMGTdDq0NnSi78tkNt+m4so9F84AZZFOFRzPL7olct730L0HnD8VFLzdcE1s30cyDKAUumE
r/thiXoRmBq9BH+UznjPT+biKLLQJvH4auK9Vl42R7EchinJUsMKFaF+RofT5Dodj0reQG0ssHV1
mu7ORXexbRmRm5TSC593ZdGf7yMrtdxlFK0d0lmftUPv5AiJxzDD0sBY4vHNYRYoc0JERKRBphoc
y/PhUnPqihlgU1hYLgIODTAWUUa/bh/Fi2CAQYgiMXrh6l5fzfNBeBhEMuKZHSr4SwZDpfUp/WZd
PJl50j6rZW7fOfsX9zQDmusykqtxFrfaUeg3eI2bjGSIHjYSZgTgBE1u/c6nujoK1Bc4MGvLxtx8
qinJPQiXnhq6Yz4+SzCRn+cpvse8ujYKWgPIVVO/tSjBnC8eHe6kNmBGh4mhtw+ZWi0+AJZ77YXL
bQdXiAcHv+c12N7qj+pePLHfEiuET67vFdqsQaFVAAJM497zdjkhDcHYtZhEUQeY8mbLOUASOPy6
FXZybQxK6H4Zwr13XrLLCVEZo1RKIkjqedG/WMU+Y10sbmhGMi0+qV6O7ZqlZU3+H8I65uvtHX45
Jy5/izNr8QDw2my2wkhTY5Jd64arWPpXwLzplyKf70muXB2FjNowDIdfW+XJamj7pokmNxw0d/jS
jsnwqCmp/HJ7Ln/P/FlER1GAEjpXMoq+WCtuLj0sblUT9r0XUvaFTgjXXqSHGWpWG0BHNIyTY8zu
byG1/H+R0o7ZMYlV8bNKIZ4dQPssGrDkItIOt3+sKx8UIsAqiLlKDPPr/BxMZRG7bVTiAZhrif0s
p2XsH0qrzJfPM8ip37dHu7LUILPRluJapERywYvp47FpJ8lodmoFnBfrYKNzs7s9yrU5wYLByo6C
Oyyw9c//SdSGZKjVPOq9cMKJF0hkpoYSVQOAroPwbw91+ZJhuEFNCvoBTt6koedDrfECcBQ+qmVm
5dElAPMX9FJOaadWvhJb6m8jvXsIr6yiSZGJ+hKiMytB4HzQuilqFUJWFA5ATYNGLcpAHaZ74qWX
zwsWWKvpG2AdREq2OPoEDKLQjCgKEyjM7+s0zX8hz45A9ogeYkv9585zdmUpCSdX/W+NtgJcsPNZ
NZOMTAu5kFDEg+crKvITamxnn1RqjjtP6/THehq7e7aH19YS3UXMr3GxgEC3+YCq1Y9JNGVRWBW8
1K47qUdPX+6Rfq6OAlMeBSmH1tpWc3ZGF8Q05z4KjaX4habMtE9a980pNJ7M+KLw2PAE0JBZf4h/
tn2pdk5ObK6Eo3T13WLqyqEo7PxOlHzlcBFBoQu/Em7hLW8WLGnhK/OoKaE09TTodKs8lPYCn3Op
fr75bJ2NtHnRVAuRkDhiJK9BzMxB0eIxVi2O8FC7JWCzHr/SIlL6/e1hr06QHY/OKPUICp7ny6hX
uM0mGstYjGn0k2KB1gfT0LVLYE9t9+PNg0E5w6VlbUHSSN6EIUTBWNtRjg9NQpBnAx80X6vmcjf0
qnWndnRlD9LnIbKgVsZtv2XuLamxgBxyojCVXYQsTIumgrTfquPPO0rhmyoLjylMwW1FIfWwweql
qYSI14OZVTMQ6PYgH968bB4zQdGd8GotZ55/I6HktR3PaXyKjL5YnXK9fVl3xlNNw+L59lCX1yBo
A+5YEgjY+uz786GGIR0B0S5zOMjkf6aMfnuZ8bqoNeYmRX68Pdbl1mMsPB1WPVh1hVKcj6W3uHvF
4zSHMPgMmtFoxqMN7yJ75E2720Nd7gaGWhWwSavhSW+7nHNqp25u6VQSC3sKOrCAu3QRb1XH/Nu1
UqkuIQFAgXbbYo+bmshqnsywVDSxq53kl1g8G/yjrO88xJfzoapDSdThH6plF7plUw1pRSM3QY5m
ecZ4Lz/lXi/v1FguPxDvPB04UhMqSKgbnH+g3InSBD80PYxEYh6aHv9Yb3Erv9CWe06yVyaE7xp0
Xj4QPW9n/fN/bnMa25VTdtIIkZBYpWtcAMQyd94cz8MBXJm8LB3RhLPJIQt7HPG0tO0Qy1VQT4P7
Iynsd0tmjndu1cvpEPuSBsGFhjVHL/h8Okg6LUbtZE7YJ9ofYcXpg5lL804wexlCMMg6DViGhPLb
PlUUT6jJNL0Toq5Tjb7RKBCgcnv5SpqsAPJGCgUJETCeb5UBXKXXsV6llQ71kKxoE7tMQtHyrgOK
ILu+fUic4VUdmujO7C6XEIQVETpFPmoKgKDOlzByCyQNGkGo0pAzdFJGvtKqw5076MooJKyrSC/Y
dofS2vko3ExJSXkpCs3ZqnajVVdB3EOhuH39UKbg7zlPh1ZSN1c4IGsqifrmKKkQgtqkSaOwENLx
dko2OtpDP2rJTyQIxJe4leZ/lVmrysFIxMr9RrW/dVcnM28GamKBTg+cfNSLd3pK4ei1Kxpl/LQ2
65VDlEWD8U6n41vtc6eooheSVdfeT2qkiUOMGJQC80g1hneg8Rrr4NIDS2BQlhTVNL2GYBFXeT89
wlmb5iMSNwPcQ6/08v3SxI65U0VngU9P66E/odVZaE/WbAm78LO66fM99MFhPg7I0ywP9qgV0R6H
StP8bCrK9CWdutKCroeE3EuDYJz5UBlKMu2cLgIZrs5GWcjdIEd7eSgWrbBCQ1J0Cay+7GhtzUnb
v86YSRuwttr+T1fKvntX1xk9Q70T8edJQSV7N6rREn8Qk4HDQQnxtNst3MQLlAXQwzun7axPnPsm
frANRafsj1xZkBNTmvvKgUnwQTp69dLrzPhdPOlGfrCRiG4fBsdcpr2XFhJJIb0wvXA0ETrLdujm
F7NfVwrCUFo2ozHklGL4PKbj/L+sEehEKctQWMGYaVbxKg2aPBiKGhO8OWnbgBMLMDe4WiHtKjH1
NHiIeLmAZTrpgjkjdLCxhZCGVlv5AlEx8d4l0F1LuhGaIt9Tukyc/+ZWUYsffSNl8qgJlECPJs5V
6jfdWeB+CezqlNOs207rwxqGWQa/1MqSwzSlk3yg49ueWuqjX62+7rNT1VqICkI2VEpQoaZ0d4uY
tOGQVXiXoLLXFfKomQNclbKldXLKLJxmT04NjHlnoY/UBvUghfJgpqg27BIwutUxKwj2ToquSV5A
k8/yROo9/x5ma9DfO1KDFKeAG/3RqVbnUh+w7O5habpK7J2qj5Gp0rNmRGDEWF7SKLLdACB8kr43
RwoOT9bSa8OJmHzIjnaGStYuAWuKHtaEUaoFPVEiZzA3ZoW44azIBv27Nu8fZSnzKJhLU6AbUetL
GXRDpMT+0BuZ3Ek7s6A8WYoY/aXtkWVqbHxsV32soTj1kTJKP21yo3swOvDJuxxZ5X7Pm1LM7JVG
bQOCdgF/RME7dnx1PMnnjcEiyWBOXVc+ep09G4dBXWITZcBhEvspGePxWMcW/CK/8np9fPZoCGFO
NEWqskf4u3G+RZid9k/emLvfEpGpH5Ea9LwgjZqkeopH9BV8tUCv1BcGLMEgXzr206qbWAauPSqR
v8QQdYKxTrQ2UMjaIorAtsyClGrIHNgFNBmCFTOVPsBZD6NGijIfqlnJPupao3zU0UXJnmPMxLTP
3bSU8lljvyAujQn7fLLbXDp+lbd9+R0uej/sRsDgys6cCmDtrR27wwC72CrmLpDYPdd+Wur4WyfG
5H6znGiqj6k0WwNSFh3vnyLB3hNeAZTFjrrhZL4WIin+N1iN1hzHzpgLmATq+AVYfpa/zg4o8w8O
nJnpoafo0X1C5Ivvn/Ze/aVVxljbwZvzoFVoE37ELS4HHzKBc+7BQzbwR2/NRfROwz0y2WecY/lz
HrUJY7aK4/44ohkLrxtibP80iHmA4gBerw7gvRTjcXUptfeit7TJ55SwhHDVEu8713CUH2FkDp0v
VsPIh9mJTPEQJY7XH7wCb/mgdTAq/0Nno3EDMQ2xjj7ngiiqMnkaMowUApcnR2Do+5K2NhTIep46
/cVWpng5DvGoTgcj1/uvS+SI6UMM2azdp2pTNLuRT4nlejtr3b4cm0W+T/M4gnrbKbhTo1ImehU/
kUExd8OkVChTWl1tPvHURtC5StqSh8SacnnCSsFsHgvZiyksEZlTPnhDk5t+l0yO/pQPEzSv3vBk
H7pLpM9PBN2W8SvSLfmlkMZovFpt6zmf88ZVqq8RNU31o1YkQx4Wg5r2frJIazmWetW/zxakCg52
BlH8M0ZvvdUGop0tZWdH4zzx5ssIrj7bBF1LFFJdSHgozTQ7FdJcCWPH7ZRVtm2ID1WDMvGhbKN8
CmSvCP09xibLcnCnpqkD0cQzG2uBw3t0m8HG77KYe/sbN5aofy7IdilOUKtFBfuuiarxQFdMfHKU
2ZyDoXEj59QrtAu4HuIlCTng2ou92LW6H2Qn9Aevw4T5B1y6ojskGTXIA12FQjP8KVfi5Dmd0diF
8NFYBY0mU1kO0iLTRlKRpB+hvXj5nljIBfS+PkdKvrM67k24NFXdfvDo3/Ynm5vwA7yrpvqpyi6O
drDxSGxT4ojftK9Im0TuLvUDgLAWvzGRgqyEelpZ/5lpTPMN/Y262xXczbRMUXawetZ5MYrfvD7t
+M5TXMXz567EUEIpMy0NEJ0VymOfZTb/80x/ZW/VyDv6yO6KyKf/Z1EUwZSSENNSFifw6ln/1Fhl
h75hX0N2XBbXeR+rvZ2Fs7Nk2X4pTAVx9lLtm73K26kebW8mrslqFVPtmK80hdB4DSvgf3KLZwX9
r/ngSkqaO7tNPIzrlqThJEltOJrZpHzpUowxnp0511R/Thfjm4hjkb5kittyLBeEWbjNlNbof7QK
2naJzx6pxo/LqDjeRw9EO2w6uofG3i06mhXIyKMpiKyrXR8XWM9fMYMyoRfyQ0Y894lj4NkYKxiJ
z7OyenxVhfyM1iMAHO7f5QmFLFMN5yZLlZ2ARdn/l05pjTl2N1Y/4AhGyHIBw/opIQD+nOBvLfsl
W0FCkzPo3Mcx7DjosHqXH1Lkwv/DXzSVex2SWfZqJV5aPZVx2eoEh2Oj134xwVTarckf3hLVXKdf
Mpnl3ZcKiVho4/oIFl2iS4M8wGRMz/Qa8QOvZrkoH2dbh3XkJ7xjny0Aue2rJOFvdyU92gzqaDe/
z51EFPshn/v63TSO8fDOUdRRPkDrVZ9Ad+PeljgiK1hmpXvt1cGkQ5xBizvWfR85gQuyQA3grkOW
IrrkJ0JEoXqJERStX1RslO2ja0rrFxLm7LahT6rkQ5TUEsc2Ba2uJ0ph4/JIdLx0D02kp/J94WZd
FaCbPTvHSB204aeDQuNzuaxarNgl2dOxXrR0fDZGUf5xe7fXws4U2hdl9MzhlxdFrb6vsHeZP7r8
VutPXRbPX+dSQfoC//L02BKchhoqJ1YAFcOaiN0y7spmaAZ5EOUCMr/Xa4okfiuaDu+fxkUJ9mQg
XAu4ooX2FcBHinhsjahO972qGJ9il/riQeLUDnRgaU1MbhAedR2/VEwYzoPpZlzZnlKLwHBjkXw3
ksk1PrqJJZovvWAzwGhZ3Ywsfl/Zxf2qeeKDcRnLJ7srygbxzKykNslmtV5ic3C09zUbrv3kxo0+
7NuoUsxjxW0PDMOerQNZoYHkRg4F4LEqIW3jYWOm42Nudrn7BJVurB9Wvl3zu7DbqNj3wlVs9nMB
k3h0SrS6C6RjxRFyKtBLnB9k4feDrlcHkL2O/kFXWiXaV2kSoYiJhKg6PDXooKm5L9W4RMxFxqny
p3CjXBxKIReaQwoU4kMGGNxETjpdOD2xuip40mJCAavlSqsDmcno/dC05se47WGEWl0q+3f43lZ2
GCu4/gaxqpRfkaVjwxWdV6uHKIIy7I/g3uvj1ESD/FAksVOi/0pFD/LKaPbFi+VIeKO+sOWq+F4B
3X7yyrxbXmbLFmw3Rerj11KtUE7N4P0mQRRni+dDRM1Vv64djLkSnkJ79Q2NfzTTFFUBcRvw4Wjx
kt1kcA35syYIu3jc7HuWOWt99jyx9Cjok76SW5Ivb3vvUVVmVhl5HhVIIz6mHlLBUtjGu9lAmgZt
kJe6TRBzUcq5R07ZfKvNDa0S2HHUVCimrGyPTaEjFmKsG6OLQiAjpV+7SvoepD2Webilv7+dRP+t
PW6mir4RDRM6zChGbeVDFTebnFbxorBDrTnzpSvFzxii48cawrrjC73Jf9R5skx+yRvz6uWx6gVL
rqS/bv8gV5acmphGDcm21obbZs7otqo1wEAlRE659qWTtwc+ujhA6OkOyAkMoZeUeD+kfbKDEf16
e/T1b9+sAuhkSjCoxeFQt6ULIu3d8rAW8YkTtrQH0S0OTGRCmq8L2rmwl0ooKvfqF9sxSWfARK+M
BhAKF5h8VZmkyb0bhWgrkPE5UXtYXGG+N2fEToSqzXeqMmtt52yOjEdlHVASjoUq2Av+/N9qIOk/
p51dVaV0JjSrMX+Jggs1k7LfYVsXvSNAH79ntrjHPrsoea4juxqd/VVikAr4+cgZFlw9BRPqNFmd
B3mizB8Qd0CsHGm377c/5EX5bh2KHgVtVBqBNOTOh+rpGU/VRAcQROb8DZ2K8jB2dnsoERI6JoL0
DYAY+ji3R722tHxBGqmU3WkmbDZvR6gkXEmbKdbyr4VHfylL5KM2DL+MmmQW8rif20jE3B71yrJC
bKUijp8TYpTbMls/qIVCZqWErSO0vYga4sDCkX6EPOr/z1D0kKiLrlqK23bxlMFqb6xJCZ0mcveo
NAl/RnSAekJ8T2LzoqjngCalnOypIDa4fjfFQ1txzEJRBjTo2xGF9hF/A2NRqzuH4dooFJOpjEPx
oQ602SdKrZYVx4QvRklkV0GzDsAi3esoXNmNqxEk6DR8kVd/nPPdiOJXJnUXB9+0UrLPAiLrq2Ql
jVNn4h2rTJNLSQaVav3h9s64sh9XmgpNExccD5fa+bja0iyA+OLspGL+BqeuLU7ZIFEZskwEMCuR
7WOpTa95Ito75+9yT1JbXnE9GNlQYt52CMEt2N1MHeSEcLsMujyRnwdy74CC0T2Q1yUahjNOR8i2
AGAZ69V2PstImWHvyrw6Ga2HLSoWprn8Ecs+Tt/naieougqhWacEnLv1oFEr/jST8PSH1o0EKja2
gYoKG1EVX26v/pU10B0OJruKkwkg5vznso21U4Vw+qlTUUGmqzXGfk8rkjyXsPFwe7DLLcZFB9qB
jtWKe7g4Lv1kqPTT89MyGQgj9WPn+QNaP48Syj+iRIaalO+brIzmO3vs8gTpVDohy9GhBbW33dsJ
6XLXYZt4qppWWTVtyAuIWt588TCKR8lSpyEMH2+d/j+PlpFnSAy5WXFCOkT5nFdptDfmZcBVJLp3
8VwemhXHx6E3Vwo65+d8qB7zYMiZFCWtulFPWZWZxwYlJm6IpUUPK4WDXMBQpYTx5ruIgSkRYkhG
14mdvBm40HtYtmVx0jNl2KPiNvlNMUdv7Ts6jALdHDgpYQf+4uejOKOFlA0CXCckVOz/jBImv2ss
7bfIHcRbQZ5/h0KCYSV8EcHq50Op5C0cXIaKvE4nqKHT4Lr5f7c3/roq5+EMFytCoC6KHMhzbyF3
LgprXecufK68cJ9REdaXHcAFysJ5DiS3cWvrnqjEtS1PMgA4BtwKF+v65/9sxr7X7H6eiuJUyqX8
Pg3F8uhkSEa9fWLgONYeJC18bxst0dDS2rpKi1Mzqs4Bux1Sn3nmPz2Rtznm6tvHY0+AxqSKBbho
e5Dnzm3cMk3KU5riYrgsxZeeXqcv8jH0tOzP7cldOWQAzlT2Oo/i6jV9voTWYA8CUUm2hrsrHVkf
a7P4qCekOY2hR/vRbWaqau2dW+TKhwO0DbCV9hN0AGPzUsxeLKocTbFTrpTut2bkMmRXynth4OXF
v+ZscINgw4D02EbYrdZn+aoCeDJyOLAjtfxDUhn5Y+8sdwm96yOy2f7EyMQU7ophcbckimWhrKPO
UXNqEZFa/BKlDuGrFtrqVPgdnHgm2gyf1K7on8Fgdj+mthllqEYxriTc3Fm/gwIyf6xyRPX8dIo9
42EePKN47PLe0B9ca1HwTyLqVHaYrJTD3klFPu2GhbbCiXe0WUXCOWKHnATacX0VHeXlyGu0WnmP
gxA/E9cTGQobfJAgBysy76krIOqaG20dn+pKxE5Ae7DEojDVknkPLZ88GyVjJDKppkf5gwLyRAss
mL0uGM+FgAIpta5+hAhc38mDr+wQj9tBJeFGegQJi/N9Gbm9yR7JqpNFn+YbypjyBUume26lf7Pp
zVejv0/ffUUcwddfj8c/N4jGznOLQVQnVNqM5hH+uut9xZKH7my+UGr3VR1R3hMNQdp0Imkn8aSn
RlzuUJSZ011tj8ZvNFu76ehGXdNSn51lsl/ipvypwKS1wjYD0v9djGoigoECbBzePr9XtjiCOrB3
1lcEgNvm/JZo9EbU3qqTouTKt4I9OIJpU7X9bCvWm2n/kPhIq0Cn8At3xM2ThWGbPWtkqycMGIcH
IbN4nzpGc6AjptyZ1+X35zpCIIXcjbQRFN35h3F6tK4MCnHcEItt7BEuGQzkusopOdxewMtni8oS
1R0GI0G9gHk4mZdpbspVtBAXi6ApCoxaUsPw8wg7MmqfNDBuj3j5ybjeiccJbP4+lZtwtEZCs8tn
uzjVnLMABbOaY0cjDbtwLbg91OXtvkKzgZ8B/AC7t11FxJPLLjLn8qS1ZbfT53dVUwUYSlEcXMvJ
WJGWq0xudOd6v7am3sqLUwE5EZOuK/DPqSpwJIqxyyhPcZpnfjK6u9QuzEBrza8j9/yd9/LKVtGB
3yNF7pBAXmgiVSuiuErd8kSokOzK3kgezaR4M+2D4qNtr0MQZUPQ2Ry0BbE6DX2+5oSQCB5rOtVW
4C0oC/M573y1KxNatYFWCDq8PLLv8+UbxhiJcGVoTmMp5TO+a/FDlONDcntvXPlI4B/524Gj4XG9
BVa5aB1BLyubU98chDayaFU2+aakrWModzbElRnxyqvOinNaYXabrEEmhGo1MpSnmGrQoQVvcUjm
Yv54e0aXqddKnSLlYtkIoLZsjMngXY0ym3WbyXAJ7XNaWVoB982qcfOT6tQEOZ5cy52VvHKgIf7z
DgIfhNGyxcH1TjtU6Co3p67o1IMEFuxbpeLtMBV4M+icpwraEWiWNbsE4X6+NYxMjQe3j+pTkk3L
rrFascva8V4wc2VCnFsCXpJJirDb6uuSALdYOr05LQIMUhm37scSAP3RGDL7zVkQD68Guo/EHD7Q
1mt9RKAa75GmPSH63u+JaLygbDMzmDXsQ29vjyubEGkvigDI0KEcsq2ZrRjqIRvr9mQg+WmCcPcU
bz8b7XCvynRtIB7HVWoIVw40UM4/kpTpmCHo355wOc2QupigiSnKvUz82igeKGbeLRjwQHHPRymK
2Rw9gbYiSsnqh0RZdBfdUyBtd5bt8p6AHwjJEnzieidt+T11XyJsLPXh5EVZ7DwYckYJPVVFPO1n
xUN5Mp2d9l5Yczk5gj5eEKTu0Lwi7TqfHBa1dFfnejj1vVecRmIFGj11neZ3wozLnb5aVmHoQwYO
tH17dDtXdH0p1eGEYHx7oEg/+HDK+gDy+L3q8LUpER/bjse/4CLWH+WfR7HX7YFKuD0Ackiyw2jo
Eq0V5R735eqE7PW9hyzCQ7VZONhoDvDHeDwV2lS+UxyQBigyWwbyawrc7tsn6vLCJYezVuslJPNQ
4tncRqNhZX0HmOg02n2V76Z48pyD0SskD5ZTDOmJ8rvuHeeijJ/fPjKZAcx7uoE8kuum/WcxF9PG
hqZdlIe8NSo7qNBnro5m7YFjmWewTk+dwOtwp9tyrA63h76MqdYyChuO5gJKL1sVB80UieumeRci
PNH5TmUsn7XEQmh6UeOHhQb9c2cbXQDeL7qz3Jc7iJfTpCUPeAYa3JbF0hlt38oy78NBac1j1vS8
bHp6D/d8ed5ZU26u9Ulbc/TNvSKl1giQnX2Yq+nHMSvxZi6bb25S/7atPnq4vZiX2xVGyQpCXX3q
qR1tBtNSEziTaqMK1KVI0y/xfMjJK1Dx0O7h/P+Szc5zvXWsFRdPPRHG1mbPxKleRaaZINHTxr2z
axMwITtU0wd1J5vUzFeoJ5iBFdKz7DAbVZ9oQIzDx9XjEotbIISa8M1EGhH+sFIIBOaB1h1SZaJB
OsbG6g87tSO4rMyJf9xep78X3vaHBz9AQZkUhVr25lxPsZ5NWts0YV9kSwLWtCuNZ9NAQGFfFJXb
pD7l9iIJJlkXzimC+ZkFRW+M/S5tZQ6sOhsJvJdm7scDBn1xvM8FVZPCl3GpuY+N2hlm81KizK5/
NROQDkelc7OfFl9n8fOE2xN5RzLwXVYkmuaDdMqs9wAhsCqdqGYXLzpGLOMuhtuLpBh4twxjnLho
vt1eh2v7hSDf4kOq9Ni2Lkr9WKmAS8wcphowF3UuvhItWL7TNG+PgZy1/oavIVE/RarNI46mdGpM
AJzDcS3eiMkcj5hoT9i+xsv+9qQuz7WDegFyaQgTMrdtTb3tPY+3LarCmof4HeigclfoTvHm24OQ
bm3pI2xHvrQlXpOs9I3j4i0+SLXYobsYPehNqd2pnV/5QFBY6dpTviR92YqylQrgKisZ2rC1kuJb
p+lLtkNXNT9ael0XdwLvKwtHR3LtsqwNCdTFzl+BcdEqY9aSFllH99sKoQxHXvk7X+fyPoTxtL4x
pBT0drd1elDktQXqpAvRjp0eEPlcFmTse5GGapyb/0W2MrR3aH2Xi4j0M48LUTGR8QXhDoYkQukN
T0xSZMkn2ZkTEtCKN2BWT2Q53flkVya4vipodiAVSEa42enG1LbEjqsSHKiS0c8tu+3ADeIwcMDa
MzHBns+0sm/v+WtTdGmRA/IgKLogWevK7LUC66awqZrmGeLG+FrUbvuU4W9zJ1a43CWQ6nhj4L1Q
4ebaON8lhVk2eN8sIjQxg9f8rsxdKHJdN+eH23O6HAgXRYjVACtQo7qACSkaJm8l/sRwHoTmSyMH
fRobb+Zww98muKN4RBRC3WPzErhlTIHZMkWIndKP2GqPWinfT42AbzOoby/Ur3ExQTgVD0LX7aXR
YgmtWoki4JL9H2fnsRs30q7hKyLAHLZkB3VLlqMsjzeEPZ5hFXNmkVd/HupsptmCGvrhhQcYwNVV
rPCFN/T5jwFs9R5s8HQjcb/eDIxCk5qGPDKO1BgvvxD6TkBS9WY4TaUq79FD80I/cdUKSbyVq7/y
jSiUMificE7ztkvl6RhjUSeYTlOdaRHwDIzsVzD+u3cCXXAudIAT1CO24CmllfQ+bOr76J1hK4RX
6EfNWJYbwdPVXNZ23no5IRCyfqLNsqVQmbxRAF6v8Mx47PVMhEZX+Tcuo6vrAWIqhwaYEG2KlWB6
+XHsXAbSHKbplFke9ZPB0Pd48OHwo+XyONmJGb69dq+Oh+4CKQUdMGsbX+s6ol4WajEn7PmCL1TY
p301qfrPaIrsqBkxrJm3B7wK6Jkg1oIrYW0NEL3N/ddqOQ4egTWdnGa29zIRd2qRP9RkHElBPxqx
+bAU9q3w4vVBOVkmW3Ed/HJV8WNo9Hpx+Xa6/iPwlogGYxt2NaZJQsgy9Pru41Tc8lA21rlchJHr
XCkakD2AHiISuBwWU8G0M9tKndoE8P5o6LtlBNvZFWZ2H/ea9gXToPGbKksJsrNo7S9uY9t/VOw8
vb3mV5kjv4Os8f8r/KuZwuXvyNO5AZvtqlNS2i4Cu0NTfNZoLydRHxvlSnEqtc/Qcsk+3h74td2F
uMcLMZ8iobc5M4YaKA+ZgToNwzjjVOf+bgDftkjqh32V/Hx7sKt7jVkGxI7UnLg/SdwuZ0nN3Z0G
ibSjoAz/ccB5BVy/5v6IY+fPu0ciFwVABWOVe2erHzvFPULvC8qfCl+TM15TUNkGIz+p0XT3bw91
feswEgopvD0IJVN/upzUglxsXmeQ5wOA7c/e4GW/srZxbtygrywdXVRKclzRq4LwZumEYabNXKb6
CbvU9FNZ5959UWjxJ3PsihvxwfVQJpknWFsosvTRttVOEs/cKjtdnfzUm/Zp3E47ZcIwErJ6N2Oa
4u2LgA35BA/4NoujPG14Cv7QqRqb8auXx+MzoZ68EdBdHy4eU74RtRl0CSm4X36hetKlbLJkPhlL
M0dm46dPiVxl30ZLOxiDBMUNBOrGY/TaKoL15CIFy0ohdxOWwOfzZ2UX80kmgB8DmEjfR1Y91Kpk
eXrvDqQjiPDi2tEH77Qt/iTZ3HYGHLiTpAV+l/dgZrHgULu3R3l1Qj7BAjEjIrRbWV1jeBHrMeYT
8s/fZuT/9qDaIL3ipHNjpOsTBeIRlVTgacTZ3MyX30uaueeJ2ZpPmWoXnOmCOLR6WGFvz+f65uPT
gM7DEoIY/wr0u2CbodygXE60vL9WfX3q6XyG5dz8W6Nl+L8MxtFdUb9Ma8trb3Oj8mOIaadg8GfE
LrzF+2YDAYbvBFf0HBDsmTc6Ca/Oj6d0jVX8VZ/+chVXNqVbjtNyUj4Uv6h2WxU1OlSXJjA7oFzl
fGOO1xvENmhmARnnozHeZkBsZvx5Bu1x8uOyPRnohB+GIMCUrw3mGwCuV4cCIwawCjVLiv2Xc5s6
/In9ZXZOK43/SObyL0abas8N1d6Y1PVeZFKovXgr52FtYlyO1FVzHPsNMo6mp8mDLAcb7SYqrG/v
xVfms8IH1joBrTq0jS5HkXM5GoNd+SS4uIKNRav9sgt4RxjBOs9vD3W9LVg0sj/wRj5ds622UZYP
nVOUqNvVtgMWbSggjueWlewNXNVwbg20p7cHfGUFEY1YTV0QRKPlvIkwWmvBu4fW2mnRUu9DsoBh
6Bd7urHbXxvF59LgdvdevtflCjot1EJM1ryT1fslt2xQlj/1LMtv3OqvDEOxdN1069rRV70cRrZ+
RjRq+6c5l8leG3JcXuhFv3/TrRftKrpGxQh0xOUoaRn0OLxm8cmQmNdnRRPsB0K4G5vulblwv64+
IxTQGWfzYarSEKtnpE/qN4s/TrH4H/UsyW4c1ddHYXOb3Hs8G5sD1KSiNXon87EIn/sPXl4FuwQd
7Buf/5UDtIYQ4EdInCmzbV7bRKW9ByfTP+kIqCGH1xgfECTF/Fdlt4RdXx66y5yB8hrPIGUHneBy
KyvklmmtJQXCEAaZUNI9IH4Z9o0HhAS89uAb33MPUnQR6nhHj2m1Y10i9B4wwUoR4Jy/Ctwftfn7
7H/T5y4qxIdeg//hFt+E9hw36Z0XYOzYWOpnq/15+yhen30Cx/XSpIJA+rp9hQYvSQecFWK+BUhK
K6/learNJLJqGy3weLzlqXD97RmPvfVSTeP4bwIv0lRtnFMYRJXlK+xfympHZ+oWqGfdp5ffA5A9
hUHqClTQKBlfnhaM1HroOwtSgV09nojI6DhIeO0hTOfgE9iz7Gz1bfOAYWT5TJY13VCLe2VVGZnD
Sul1ZWdtdjiw18rFCiA5010QJ/Q1MPLGmnRHvCZ5ktJbOr/XlDiq1g77D8bG2rjZCkbrnTQ9NOGS
c+aLWf1r+Nh1PyQlqNjIwYh0OGYrYuFu4aXRdjNMzT+OU6zAFmHn/v7dWwpY+FoHJnvk7d9MXg4p
HOsqF2fcgvXdaE/m2Ug1WCMozeITGuzeHu46lCeEWjuN9N9pPG+hBC0KeXRuRHuCcy/3vdHaJ6Um
8z5o0uYOYGh657vL9P3tQa8/MHrmUO9IVmiAUBa+3GCYcHpp7wb9CYfelmMvESOGiOhJ74TFEEp2
WbV0txrX3MRX+5oczFo5Miti7cqKMBarNjJd1FPSDb4WScSyx6htu6nbv5ARHsaxWp58w2q8qJj0
Jv2xBP3g7l14gh/7kbo1alA63rqlwGgh4z4ScVZwAwFzoXhVwz3OJCrVEVS7wnmSSx1X4ZAQ8Dwa
5mi1oTvAGzo13WBnn9s5r7QfpUbrgl62cobVn77Coaoo03Y3OXKo/s7VkHg0A0SXkNHVQ1HtRAyr
9utsao7ARVijHuvl3Vjs9ckXA7bLKHEfHNhTT9rU++0PR4os2+NE4AV7txl0/+iqVckDOYH2Twt9
Vx6aBMLifRaPY8rP9GCS6WPgQfeKlYlbqWU8QwfBThTFm+GLzKZhwMiz6nCVHtPcyCLwPUt1NGWv
639ptjFpd0a9LB2Splo9fjdtMsUsjJM80Pd1F2fGczoFvnoUDXnEHyzPM+QDimRW2b+TFbfiwexQ
irlPlgFZ1NzI2ykypYtMhxzz5HuapcI4ZsVSiMjPG+BJVHLcTL8XeuXTMVXpnCrGzlBw8vbKz6V1
8DLPq0/D6CnxNdOrJBEYCfsZngXYBreQyQmeQrB3xvQxCHKToxCorInUKGEQtlRzzWOQ1p53x7Sz
IbJ6Xdaf4qXPzFVmtOyehybXAqQozKW+wy8o/qfR+qV4hrKf/OOiSYLXHwruyYe6Nvy4jqwyhus9
dTnE/nyo0LLoKFQhDTVUXROOcnD0fUwzGNP2qrdsFFE6XX/qCHL7b8BJEuPrTG1ZfgEt3I8ny5k7
hJUQu46Rg6+QgBFp4Q17CTa0+TTm2fhzsdCQ/sAbNgaRQBUo2aV6Hiw0dCe0rrCTjtvdkCPGse+c
MpVHjGgHdT+jTeCg+1DO9YFPzR6zTO6+O2upWnfXZsoV58xLs+mgs/ZeKOGNez9pZQfJP40yhnRn
TE7QQG/JWzigpV5UH5tOimq3+FNT3DW112UPutDNv6RI3eyxNfEuP1W9amCPdAKn+kEgjvzYiAbe
PnIxeR9VsWZ8Ge3Zbx9kivJIlE/m6DyafHbagD1qDA+embof0IfClb3B5LZ7SOh9GgckBEfvywwN
TzzJKi7yjzIA5LIDG9T0P5pkLh5RYEespGCh+mPlGYl2FmMK1xtVFdf4Xvqt/zNDbgRN5QKJs0dN
ByZxEDRG5mPWujOaKqYfm3pYplYx7S2b19M4DRjvWk/t0Ar5bXK02fjoxDUipBksQDyKa4T6pBbi
iTSbePViRXNQgaIlTlmqic/KQzQqWiRa2R8qbWqeJTWq2Apjq0g/1JnRPaipGhEIL/CwPnptbzla
6EP1+0ErP1YVHJI8GPMQyTKuvB36SiL5QgKWSDyyZVYHOzvRvO7Q4T7cVaujr8astSSLDxYoM/1x
zrmdwzguhvg0Uxt/Bi3vS2SpAuc7gTYq/wAeJ3SHxGi6ETxjjTqnaPxgp6hXNjulIaWFFkrRzhzH
bFDYogQVimzejEuYgS80hum+gxl930zeycfGOrifdFH/Ywm2+X2G+lj1q6GE5580C7fiH86cpX9M
Ycv0B7yfuL3vDDX+DSPOx1cc4aggnPRa9yPNT0Z7tzjJ7B9HHn3tLBU2Ro96oBLrJBq+7RdnxO/g
qKWWV4SlkTTiOVEOlTn8D1u1a9HEaBDKsXr7pGd+bAG188rig86DOeMFMjkLJJZeookqqn6Kpjqp
l503KN/+KBY5/Q2Gcnwep77TH8fCz3yk2JBoDEtZzuO/bz+pr8QwqN+vpWU2LaChLfiwSdnmolos
WPOpvoePpXbaYpcf8AYSJwt11SMaUjb+QmP7YbQbpF98JNre/hEv0pyXkSN0CgdMPZcLtaBtJA+K
rm0qYVunrE/w0VNLkhV74hm4U9OI//bM53Tvm6GD/jMVZFDfLKPx6u9Goc2fuIzKZlfKZUDiw1ra
yQm12Mhwq29Mr0zFHjv13PJCDmY5nH2/G5CRAAnT/TEzzuqkSn84xF03anuQNAqjeshb9oEdEHyf
G6vlUfdSwFyhGrq+iuoB6bZDC6vBLFG2oo/Whqayp7kI3WT0/i4mI14+2rTmpxsh3lXMBZiAZGct
bYMUItK9DH+mEa8826ts4hDT4QGDwoETuJk/OKnWnYm5ghOf6pZtz1Xu8DLqimdDAZ+e4SajGwPS
aqSm7FODjlmF+A1WISE8AXUjC35tdhD0qNLSYaOAv8lRMouKB5YizgkcwzDueQ4G+WXExNSKzLqa
gYdYeT/ej42l9TeC2au4Eh0AxA+ZImkDu2czRadBZItYCiWTRf49FNND246/g8z7V4j4lm3f62Ot
VQUISihYrP//PwDBppydeqB3emqhXaEBFMfdUS56gIGCBYGdQuuPtw/XK98P1w7gQkyRzuUWL4Sm
2eyYGpObir6OgtXOHuW85sYRtl8ZZqUE4HrEUV75UZfzmlrpxVVpBqfKhZi6h69km2FpgouKHAet
tWhGVrC9dxCLzHd+1S08SfkMowxPKO2+kdIUd510EnsncuFI2F8BhvN7Z2nUuIu9tpzvbbeRKDSl
3uifnNXCy43MuEAPTMs7X37vEQpwDyZKi09ol02wVvWkWyIeW6t7MlCF6p8CqZL4WNPhHE5xOibd
yaky2aPO53rZrgAaScBH3oKMCgYuKPu1ia9HIIaKnt+Ta/O5NhY4o7lqtPrOiWW67JF+i59rV8vH
MBgCJd9bggKutOIc6HWD3wB4c7muqRB2KnId9Us0e2TkIm8GGR3FyBvd9Ovvxzikzmu1C2zlFoyS
KMMcGhNxcMPt0lPQO/k9gmHVrW3Cr7246NfZ0Mumasczjuj55WwsIljw8+jloDCq7nLhy8i2hlvn
ec11r0ZBIXctQ1If2nrHN20rSFnZiwBqyucGjdm9LeP+c2UF4vTe07U+myu1kmLkioO8nJBizXrE
x8S5tsr8yTTHRh08iYjsjbt/XZjLKTEO/HbIPqus7LbQriGYKpexlOcSuwkrWq+rNiR2E/5x7mtU
LwdX5fr/MLmVnA0dh7nRmr+cXAK0ekGBT567xBj3i9bMmOURtb5/CX0Q0/CzOaF0CC9Haeq5XBbP
kmcvF9OD39LGypzOuTGX9ZxsFpB9jXoROig66K51///n3p3taTCrSUvPC10a/BINyBY7wkZoxF1r
L3PYwnXDJcvTBjfMs6K/wRu9/oAvlP0VgMjpok14Ob7l4HxctpT8cAVUEcq56B178s63hic/H2+t
6fUJwDCbColOVEWlZFsehxTalUOJhE/cNL8MPZ8OJSyhcHFAo7/3660ukWxL2u6rGNXm67kJFsF0
conyc0mprSj+ccrp3bAl/mUYtxT76U8AZNs80J5bSbOVmkZRT5LWjIoAuhnfTW9jlJdqMi4rLoW0
zVU7pJ7fePmcnJNS5b+BE1Rn5eS3NI6uL1qK/RSDvAAdakogm1FScBYk7F5y1rOcOnVZxcFJdO4t
J81XdsCqT859TnuJkHozTDK3Q5fNhThrpbA/O4tlnTDbUmd/lObu7S3w2lAocVF5pRq4AiMut3ba
58NSdr44Iy86RTot9gNCtukjkjP1jd32snEvj7G/Muft9SBDjHrBEf3nGLdWh46jASt2Sit73A2B
XY9hW9a8WbkzUNwGrtzmv9rSSA03NAwUGUOV9xAHHTGj5rs4vsgfelAH+X2zJNI4uEsJ17zEA8Y8
WVM2ihtV6Ve+Nz+X07h6ZZHfbAIjgMZV39dGeh5saoh3BnVp625YWtLOtz/D9UBrmAfAwQRmw1O+
+eKuXSxtmyX5ufW7ineiyD45gbxlYHV9j63LT8eNp4jGy/ZNyDIb1w20GM5DriePCEaufsndiLCt
AbMWDdO4ufH0vTYv0IRIaYCTpVmyOfw2JqopFqqQdocFWS4keOVexqn9/ksmAHu54ozZxKDdN+vX
pnjPWtKD2U99/kz17wStoLnxDFyfFfoi0FdIOMh1iFEuz0obNJ5R2UN1NhXJddT6KkXyazCHzzr4
2Vs+bevJuzwtq6oKdwyxv0d7y7wcLfOWeZA93GC/mu3HGjbCQqV80ArUQloEFw3Q1PlvMRWlAt2n
KEVxn6Nt8O6NuWasJFnYSa+Qpstf4WlxR9JFwd7r3CR0llx7QGNT+/buUXiJQAeAl1rTkHXl/3Mz
qEo2Rew68alJMuMDpJM+xFmguPH91tP63xVde41I0kBc50ECjrBZ0div9SKeYJAjbDE0xwBe1XyX
FPqYhSjOLtOd8JFFDSsnxqv37Qmuy7QZet05FGpIr6AybLaO7iYetmkeFFsv9ZGJVQY1d8OcetT4
PdGGgsfKCCc56GQp9FtvDL89hszcgYwNRZBwEALf5h5T/jTORVFU576otKg3JxWZ+pzc6FK/sr7c
YPp6sbzg+NZf8Z+vSHUhwUplqc75bNR/oZBcllHZd+NeOeSB6Dsb0ZxK96/3Li2o5xU7SGzGVbMV
q1AzQtOGUbZnqOb/pO1cfzGKQu31tQscL156BBw0RX3n+l/fHvh6UdGQBEXIlkLjg97W5XQnHUMH
1DPas7QCXH8gDj42fWXe2LTbO3udFk06zA0D6jgUHS5HqTW1eKVdd2ec3PqT8GnMDb0xHVIzn6LZ
ttLje2dl0S4LSIhAgCDgs5nVkCNfBjK8PHc65XWnH0HMU469Mavr8wABFy7UGn4ysy04A41q3xe6
35yTro/70HQo4kaN66pq5+VGNOp3cpnb9tQO+i0nrZdX7vIsrvxzmoHk5ECntqI6de2kAwIg7Tke
FjN54L9+e0meHOxVUH5ngMtGBKxr1uJuW5pd6GbBXN+lfaLcc7rUfRZRWTDMECgGvhTMkAwyDSD4
7bXZX9JD4M5D/mFZq9BJCH9zFIdiQOXm0ZD1/O/Sz/bfRP9jRQHfT9H5TWKVnlord7xIdzQKuQjA
tt2+xXY0h0puyPgYq2bAuiHp9aeeGjnF9bpAWwmsZq9CRKurKdJ0P05ChTWxF01xYbn3c5wH8Ydl
6t3ywI06O1HnTHMeckml3d2Q9o6BCnxpouwM77v9plDjDh6DGPOdUA4mnb2+lf9alvLEP5W19Mt3
S7NFegdurG5o1uFFiWKaGL/WhdWWZ6UhCr8rkjqw76dK6fHOahIVn3R7xEDAx2t6fKAVYT2pOGDd
qoISzw7pBYtOhpajBKvVrvMDpGvZnVVXjj/szqr/mI0unV2LfHURZd08z/ci98Fypw51gnMJlO69
soq8QPg1EZ7i0APEa/sWuVUXJEbcUG3Og/mcZVjyul1vPDVLr5/wGqg+NS0QipCS9y3jnm2AQQq9
Wl4y5nowwPRenvXMq7i+h7k9E9amPmvWzr/M2q0bnoZgHpdbRJzru4VICZE4snca88SFl+P1Pp1d
N266c4MWmXusJ81pH6ylcLNINo37VZTZ0N8oFb8yR4QFEBPkEVztPTdzTMBK4WS3QI43eIqQbWxD
zSJby6zlvRprLCezA3FocKVBBNo8umZczTzokONzh/dh7Yc1dw1SSs9VHdS4MATZcHj78nxlQVFZ
doDrIAy5IucvF7SA3ros1FvOQgeICFIUyl3kiLa09nFidwFPb+Xc0gB4ZUVflGpYT8RxIKRdDjrT
SDVF543n1MfGPZSGHu/1vkdCKYNkdyMjup6h+/IYsV1Wp+KtwItTCp80Tk1n4t78M2kwhuQwH45w
4aZPQ5beilxeGW/VaoL4iYgra7uJP+NMIYJmmst5tM0mCWWBkU846HDWw0UUI02jrohv4VWvVxRf
THh9/CEmhdV1uaJ0ETWcf0b9PDlu9ZirMj+WbiJ+tdzSNxK/14YiKUO7CTAOrKvN8252Zm9jzmCe
0ZOXPyutUwiq08A/t0453AhYrsfyVvbsqlJCtxCs++W0RGOMAzUa67xY03AirDHuxYiV0+QhNfbe
g0C4QvBDwYfoCMWXy6HsZkZhRAoXWZQ8Jm0Y5oeyNbMvi9mLPTJ2/bvHA0nKTbYKGKyajZs8s5oF
Oua25p6xNUlDTSC0UWTmoTbNL+BYuht32Iu25WUIscYO5EQU6VYS2yaTGJxJGBoQlXM6or0XoSsw
5lEe17n2JR7zWIEJijudgn9GZ0EZCTrRyrar5KjpuOh9F0qv1IHiuff77WVfl3Xzu0yUdaAvUO2n
37fZuJTgMmMoUR1QPbYEBQ41B1PzkhvtBvpd1+PQ16CrSH0SJtJW4BGFhY63qhfsWgG6qVrFCO9c
bBCsr0OTdpS3297FuaPEAbw/zjGgq10H1W6mTeQ29a/Js/Jln9X14O0QT7D0z33vY5QoSn/6Vi25
bz5lfpZbO/ZWg/uLbijnMLm5T5uXFo8W0YBz6/t6KGMoDUqWzc9+6vT6Q26JODlwR2XVLjF7/xOe
wGmwj1ejpCeXTvQDXWHuDhO1ch3fBsTJH2hQVVi1IdA33WeB3eT3BCjVuQLKRT+ZwF+L8KPynwpv
Ur9JzsDSzDXt/F1m+pMdUhiXbgQ2I7FCzEhw8WiV5fzp8rjx70DOFmCnymXCGSJpoZ+2fq4tO4Fd
Z/4ntzGY+JMl4zKcRmFl8Y7GuGWfixgw4GEZBHe4PqTF8k9V42f0EQYj0GKBXGNxsMBSNL+7XBTy
OOhFwTsTczmjbR9jztXT0ZA8eZBzxlMO1zvB5d2s0ykJESTL+zuServepUZhf/SqdOg/TjJwny2v
bOcDXuM08jNECbSDowKEVwRYDh+pgjqmiet6cbxrrUJ8xgavDO5B7+DK07RoYONslCjyr8X7TgUq
r6OcUKfbk3x6xcmLs87GiXCqmn08TIb+0Od67OzhNwM9EyhQwOzwmgKbTK+zPLQiG9HHhzLQu0ds
/JAfBLqmGYcRttbfaJxqU9QQ0eoPdF2cBOpogHtX2c045ei+tix7TdBo3K3OIL+dqTGao27mzfcZ
u53gXFCH/BGIzG7I/VNTHK0iyI29iwVV+7QoaEc3Ds0rR5M2DJEWYmLUqba1N2/ul8RxqupsyaIA
41O2H128m27kVa8cTJq4zoquJ9UHYn157xpdPGZum9Tn3gY86y6t2Md10x6t8iYb5yVH21w28BHW
srEL8IN74HKsxFCVaSzkcKm0kMgpTFn9ksZqp+6g5/xH+UhG7xOsTP42RTreW5L92mA74+7mhP5f
ZDlZ5R/GQQ++2JmVpEAFiPMjO7eN796gUV+vYwReTn45cfrR3unjY9AZ8y0Ni9fWjC+zJvFrbWSb
YeeFJ6DqzvXZmacSaypPfVoyw/gTaK5/o0LyyibwXvSuCBDX0t7mfm7SlnjDDZpzG0z2BzRJjEM3
Vd7de18B2hOI8KGLBxmXh/byw3CPjZgB5s3Z9uLyQflVcZTEqu+OXNZR2GfEu2tNbV3W/1Z7NNvp
ZittzrWS88ckaTVglTkYQrRid++fkEVlaa1hcS9Zm2Urkl5zTCHacz0Yxd4v3G5HSHgrFLv+OLSA
Sfks0NHUOreevYGGUlBmqOa8qMrj1abXMsa2uBE7XAe0jOLTM6W9w3bbMl01CpB220mqRjQuH1As
no+zAXFybs3xXlDTvREZvTYrLhxq/nQV+HuzdrEDLAUIXXtOXXy38iqx9rU+tjdm9eooCBVbjr6S
ULcbu5/zcgB2sX4hme6boQDlWXu3+sDXJ3U1HEAjnm2nkwysv+I/W46nBOh6kba8zYO7070huCsD
Y4yGpYpvTOi6QMVQVEy5FiiecpleDmX1FtGPnPhM9OyjYhTP/pgel8mwQn3RFSFJaWG/Znx5e6e/
NkMkGKlPrRR+NOQuh+1zNytj12ypi6VphMipjkMl3qyEtbc24mtD0dgiXWW4ldh7OZQ2LCM+AriZ
OpqDIxoizrSHdl6hpt3bc3ptx6/36ppRwYJ3NheFGwjNVlPRnvG+/uChZQUYTw6IaBYFN0Z8Kx2+
ajOSLPIGovELb31VFd5cf0WfarLTGW9KsvTBkH3+MfG94U4L8Ai25zLY5QNhpkbW/DwBy3+cRIXf
Jg61P+KkLw4DwJAosSDABU02hE6caDcu6BfP4sunk3YV4pRrnA7kaosGVJ0ycy3FmzAu+mo5BE5G
TBpkeiAj0sQSsLrepvHBaUCzh37TCm3Xtk7wJLpp/uUvmTuFQvNaJ0wnu5r2lL9dFXpJwMUoTQex
rJKJuGFnLJMKFZT4PnTxjfwsezLYnTelTorqT1+JG5963TPbeQVr+R8oCMXjrVcz4WHc64Bpzw16
TpEvpmHfF5gyvntDrWg1VIyQ92RPbWoCUviaVzlVd55js99ZpZBfGqR4MG1oq7+QOSWFfv+AXDg+
Y+IYQWHn8qgA5l2cTvndOcHBAXgxxpNprezPJm7e/xhpHN+IFa+OpkG/BksR8hrmSS3wcryGrBJM
1zyeHR/ie2iZNVf30mJHGbmjZ319e3Yvop4XX41R1vof2nwvDKzNAa2qLnYbnHJR4DZa/bGh/TzB
JWiKAICcXdZGKKbZ9CMJn9zb927jFL+xfqzQaI9n1zjxqCrvfu791Ng3Is3cH2OFiFs4V02BlnHn
trgiNYYXL7uqj8fgvIgYYzpSAVeaoChA8jf3Y5cruLo9utkfjFabyGeSycA0cRBDcKyLwhhOhJG9
2HVzElBZn4EJ65+UquPub6GRMv4pMZUMnkqrIhmydXSIH0zhZsPnqe29P46RlD8pya/9L2DyqM3J
PBv+Snk38bNvrCwIc6x2433q5t6jAqGSf7Wknf6GAuB/s1dS0KdgXhznYVj6XD3UirLje29/uDZg
V2i48vU5R+vx+s/7puCvgPsZjXMDVmAfBP0Y5hIwJHr8tzhg11uModD8RTDlRWdzs6UhTfkYDLvG
uUjz9FtTat2OEh4sg8FK8xtR79UDsJbSiRBRe4K/SLJwOa1EzZhTl71x1pTt/BtMvYDi2fv2VzQO
xbE0avvWjuYfvNzQPDYA0pG+W7V5t+Ibmt1rwBMX6yy5Ppq9mpdO7pelSz91ojDeK2DPbUcoAo2Q
HIhO/bb2VEq2RlN1zjmTib5DLdQPW30UoaWr32+fVMCJ1zNjIfGv8XnhUAHeXH2+UEGAIPRyJoLU
xC+zV8H42dXnadlTFIOTEc+jJaLO6Jvuawvd5nlB4HM8FxJ+UDSxweE/UNXCqHSQwUNX2iPVgtLv
6vbRBKkV+GGnlePyyYDPsoQJkiDlZ8wtZRWVqnEfGur3GWh8tAd3izGlbqh5xgxhc8mgSmRTj0FQ
IpFNCGs7qRW0lDxJDwBf5mzXsSjlgStmNr8scyW8nW/Mvv95sJsa9Yasdyz4CoUPTH/MMYbtOWHd
A/9V5geluUp95s6Pl2gcHLhBetN28V/C8sVPlAlpXyVicdJDHIyTfjQRUHd/FroMLMAgQaV9wffQ
d/YaZq/JwXEWsL9YUWZB1NCxxzt4wU/+ocp991cxDkUcTZMKsjBdFLQEh7z0X72nrcc9UfbuEZeg
ctoF0pHGybCSsQdKMKfEEAUwUGOXekWe4pzWr2hfWZta/A8kB8MOZeUod9eVaFwdCiuVEvvrWXzD
GB0zZfhtwb/NtGjLh7yq88caVdEvRDH4ARfLnIt9Pmjez5HqH/S/GLmScHJGspOhXztUUkj/72zR
Z2onQ7rIcJn12jx0bH2se2NN/I0uVlyEDdgj3KwrKY2/Em0aq70p8sE9pu2w+FHQS11ElZ/nkLGx
HYFtrVz9mfCjDz7mJqKfH6Z5yKqDn6dDevLRB8oPukDnHct4EsUpNEejcz86whT93tbKAM9mSUoF
03NOoYW8fRy2CJn14NHg4w+AMvpl22IHBPMaCqJL0lEHCw+J32MwbAlfBwOQly6NHnKfGdeK3pRH
ZeHCEI3N3N7CHr7kn5v7BmELB9NFbjju1M0PgflGVwlK5dlwBsv/jKm6CO6yhVgisgdLr48a+A/j
3q9HWRF8tlhwUgpyRgS2kyTd92mpxo84r/vFMXfKuDg2mo6p8ipJ0+5owjkiHM26RlIrKLW/irie
LYqeYxYcakxfxyj3++JZDuP4zOOM65k3dIW9G8sgU5E+arr5uanqxvzcF5n1y01QNz5osyidqMrr
qb/j1Fryg13z/GBkP3ezHvZlOQBbr4wmvRHbXH80mqq6SQMCUDJ/bx4evxhRKWpzvIqrzMvC2Skz
72tA0zE+KdgpC7Y6dLx3stC1DNP0FkGZcBgKp//x9ua5ClV5XmF9A3QAbwczZhNj1fD0Emn3wVnh
WBD1FOzo6Nq35FzWf+VyZxDdv3Ct0dMDjr15+lSAK13VacF5zEZzPgAfxSly0bG49Tsne7Ds0ir2
yRh33o2Q9XqZSSEJWAnrVp73lhpW0vxXbaln920zjnTl5aE3vA5ybX9i0AVz9a7cVbo8OnX//PbK
vrRwLye9jk3NjAjdX8Fjl+99IJQ/AC7M7vUhHqn4mmPzt+br2Rc3TZB4SKTePaWVJp/BE9TjnfKF
qCNNQ2sC66LKeZjpmv4FPyMogQuXk7nzgfN2e4Q21fR/nJ3Xjtw4166vSIByOFXFVru7ndOJMGOP
lSNFpavfj3oDP1yqQgn9AcaMj8wiRS4urvWGp1iqXXK8/4uv9wJNjEUDZ4FGAbpd7UnAzzkGxXH+
iEquxGC9GU8Z9fmNcHW9F3iveLTakZcF5LaGv1KzMOdIaYrHWSjhGHjwGL9o1JySo52omE1XB28c
p/f3p3ade1Gi5YkP4AXqPW3Gy29h151aD3qZPeIV4Byq0da/O0apEAeb9Ktp19VbtTCx8qHvbkAI
XGiJxhXSLbOMZICe/KghVVP7JhEah1Zli09345O96ocsoukLr26VKvMQjsvJHbLH2kJkbZLg+apo
3AIrXH8yyvVUEKgjoM5A8nq5el4+udEMRmEpXk9nrY6ml1449ftJSPEhy5P+X0vtxi9v/WQsIM1g
6k6ABRFlvxyUurkp9TAqHt08a09JHWnfXHSvfnlKo+2rvtY20vPrpUSkDkFqbcEEwzdYngp/vTo6
sichaaY/gviq/WSm+EmaWezuz2r5Vy6DwuUoy0b9a5RMM+kNAUJ8VBMzfrHBuCONji+6APP1cn+o
K0oq8ENMX/kPwnHUWNcVoHhIu2y2p/xxKET7x06lx5Uad7VFf22W2bnFLj482jUdqsOcmnFzsG2R
KJ8oLGXuLix1NlKZeCN+TXkBFL2InP6LZdf1z6Tz8v8I6QbyERPtQEOYoj2UqmwmQGxIBjxTPxuA
0vSa0u6mvJGR3wmzyHdFGUYO4DZ6S/tKU4RxwGO7+kep5Sw+yH5Io18RDuqhHyq5/IIR2pg+U7Tf
dMm7+g4UFq1Fwo86OrrTV1oj2mACIYvjoCUl2VsxuhdCtvqhru30rZ/8dahXh0PYLLSILj85vd8C
v7UoDoSdOKismuSfYfxPQf58uv/Fr55Fy0hc5qCm6BxRHb4cKUus1PQqCBMChyMfLG/8zXYi62ym
urYfm0lCBhmGR3fy2o34enV4XkemjE+1hizCXs2xQLPeHWqWc7Q698wJU08dON+N2/zWKDQMELHC
mWLptl3OD8s8OLtzoTy4UdM91+7YP4VV6rz1GmQuFNcRAF5uQ/5cjjKDf1RAHysP6E0nz0011o95
Z22hsm7MxaJDQJxZbkEAb5ejQKEiPc4kSj/YBjinpGrq9zp4Hvt8f09cxW6AuXDiaVFptNTgOF2O
g3bGgCJHGgWKrfY/kd53f+Bs0OFpIMfJ+TRUhehPs5WFW/f8jRMGyoYxoazyvzW+lBfpQuoJFRiM
7QIzS+Iam/mipSTQel6yEexuLadOUZLcksPMY3U1zYx37AjKNBCd4/VHWmV6tbcqm5Bzfz1vDURx
A7k2FIrUKxZjHWZxkYchA3mYaSN8Is50ZtMvbx+F4vErR2Upp6ymA18WxeBiiALpKP95jZ4eMj3c
YiLdCBf0LP9vEHd1nIjvMPBA5xIu7OlH4QkKbVYo+zO88fifJumMXaPZGSHS5CX/9gkuICsSClih
V91mlc5EL90KyHAtvKPDjeg3uINvvLJubX4CBnQKVIxgxawCYoS0R9/EbRxoziSOVV/JfVN/tJpn
dOvNY04ivDGtG5veRoFw4exi9AJj5XIb0l7C8NJSk0APTfMfz2jxXR1He9YPNDimLUOIGx+QfJay
9YJTpx6/7NW/kol2jCBmeW4STAmVr2FG+gMfzHrf5x79GzXVziFl269pGqfRxkRvHAOCFjqxeL2A
/r/i5pVKI7QMrS5IDsMZJi9PF6uKNk71jeXEzomEk5437IV1C79BhrFLE4hnECu1k2qNvwyAY4e6
Tdy3zweoHhKxEGIopawRI02syUFOThqMnmyes7pUf4JHSjeC8esPvkj/8HFeaH9L8xvQ1vqeHDti
5VSlKWwmR8EPAr7ZEB+EtXQ2RtdBKYkYTuNrjgzFinZ9p0wjmROwd3qfozLicd4MYi91m9LbHA/I
bhqpS2FJR1dM3bdm7WmPVR133T6UHR0gFdzP18r1yj+yaHooN15ifpkBR5lPaaskpj9jQzy3u6hP
LfsTYgBkgUXWW/rR9qy2O9uFkTfvy2w2vsWRCqz/fhi4epdxwcJBAAJNgwHLgFU6DKyfmzgasFjF
jxStHDHtBT6D/qSoz4kstviF1/uJ1APzJZIH6hGQ6y8PTB3TMUmRVQlECVdATdGlwdQw9xE92MKF
XB8QhkJtja4iDky8OS+HgsgYNm0Ny6pHq/XYWnl0qqvy9/3lu45vNC88JDHAObJ31wKsrVnZYa6g
gjoVbnIwvUH8GHQ3f1cVlbZHB3Z4zuJ+S/nx1czpchOzfynvLcgALsI1ybgzs6mhrgHXQWS5bfvZ
oETiWV/gKQ9KUoo09jNz8LxnbdTj4j0KWbUJ1NASSFCUqhrGn3Eq7dWvSqpn84+y6pWnNptL3R/Z
vcmOcnf72TT76V01wi2ELOWi2BWJshT+UIc6ykZmCdtPrUT2PauQufUFisT9KY6UYuvpex1i0UVY
dBiojoEkWhcO6nYgSbTbNrB6p7b82K26x0mP1Q8y6qaval/LU9el8/BYxJMwNsLFNcCWTJSjgeEc
NQuN2HG5iTQ9m3Ij7Wnxmoix7QfHFLSLjFmxP9apJ7MvMslr8a7JGrf6yNJP0YMms/I/AN2x8c1u
xKTv1IQS7Mf7++56cy9OX1DMyX+oXq7TE4+M1etcUQTSoF6jT2J+0RDG+HN/lOvTCqvMAzlNw5nO
2dq6JHH6BPwWXE5nAsLv10BGk90Y8ag9Qz+dt7wqrmPRgs1AaxqO7sLcWy02gjm6MYccJqyD6/Jg
ugrtHgv4bL2bY3v8ZmWG9ev+DG8OyWe12VxEpTXmzq3zdvTQgA5aXL123aDah0a4/bEqa/fQpNmW
+dHN8RaZCrBDXKprkqCNVUKBHBhBaRzC+pgOcfhVz8riA41frpikpY2ycbHeGJLaDd7tMOs5QOsk
s2pVjXdOUgcgpMVZidt2pxttfMZOvd1nqBZt5Oc3Ng0MdUSJyBtAv67FZhAyq0XjxnVgTll71LR8
ehqy1nkUCNltHc/lJXgZCBcyK8Gdo0ByufYtpjNnjqotQRjqEQiTVFqTA6vAtb9MiKfKIBW1+74z
h+o9sHx6HlnBtt1ZXWcWx8Qw0Fi0HNFNGN+JoTzc31rXVwNrQGcIxBHlAGh+l6GjECLLKLWWgdsU
Elle4yCKtPmPAlexG1uKMXs5iHoj3761+H8PusSNvxJSlGHF3IWw4FS8rY4iL7y9VkYob6pa9T98
Z5JP91VJlRLh8lP+GmpCWN+AKwPV3Sy1Y8l9EehqIffYp2/pnryWpNffmZyeYi51FegO62nR7ALd
opVBiLp64juqgmxkZITDM+eXxW2x3Kl8XXrhn6mv3PGdPk/RD+qXZuuHeZ6+VQvZWxQx6PSRwCwt
m3WyqsSD12ghNP8arUhf6aiizV3yVj9kRgEltAjawRQHq7nKYDrFGGLkwstgFhlGo5YpAGs6zen+
Pr2xZUgh1GV5SWCIgpff0R7MWRmUBkB4JJQzOtczga+cAxkSd+8PdePWWioSpJTkLCpp5+VQdIXn
PjZt6N+09YEp1Fhy17n1RqmAZdlg81LXQetoQTBejgI5SghULBAsGBpE+JXaeJZzJvb35wKLjn9n
tSkpjtPSArlCu3tdHy+83gmBBA8B5lT5/CMBET7/NKA7iHdGEZV5tZsVru/vuciUgo5vUjfi4Paz
3u/KCUvQT+qsYaCGqc3YH+wkbhU6rRhNPrSDMul/iqw2vgICqNIT1TYc5vU0U7WdIa0m2s1pbHxW
zZxXiwBJ4j7xmE9Rc7XHRnMPrdUAJurwVLDPcTlq7WNr8bb3KZiUYoc0Zta82Eo7V4lvpVriRL5o
gHumvihTJT5Njh5p+3xCW3Vfub1ZQWQp89l3eqvNwQGKrut/qlU/OWdpdUUZJEquJjsdxez6ZFpD
T4gN+05CxoubYjf1ERiIMAeyWve6Fn/sy8KpDh2JpOcbmrCiZ427Se7KNJ3yj1EERKv0+zHREz9V
9bE/oi1r93iHhGZ5LpvcsX+VtT5JWGPuVD+goFmaHwvU2kBL0+h1fqWWGtmBk1ZqcYCHkYS/mW1r
7QzhhjZ4kdBQqcCXPULbifTQXJuRyj3WfK0nc4pE9N1t7PpHOMyConTWIELaUjZvTtimDj8nSrv1
3vKkbfrj0OJP7iSm0pxjU5HJB2dCyRVJR/wgW9/Aki8/IQepf4v6EZa1byd1Osk9wrmd/hsaMVEL
YTskWUWfO5+lnD0Lzd0WDEvZoo+SJSV+dG4hHbwwYlvgwI79W148zR1v9lOohoXua9U8NkcjVBtl
n8kwcb6OA3e7P9iGmD+A/WwcVgoBpx1ozkn70RhUcf3etJKfs5GUOuSg3qwPSPC4zrdJL+XHXM3R
l+myVsxPnhqL/NSh/TEecF/lpvQd2cKd9semS7uHNKqU7jxqdY+0s+MRqaB7sun8GjhB4RvkcsMR
qzv992DYc/T1/ilcynCrM7hY+VL/wBeKl9iqgqZ1mtfa5gR42Kz1RekZCZ80cmnpWACJlUxFzLOw
wY+osQENyVLs3/d/wOv7Y/0LeP+BaidrBbu4ijYWwPZpUY0PoOXb1n6cvfolFEpa+Hkb4por48xT
d5NeW+9cW0nnR1nOdbs3+knX/CoraO44rtIaPJ6iMt3ZShfKQ2Gmwt6hMtbEJxm2yU/ZjPNLAVx4
S93lRhCzDXRTicooAwKIuAyWuYqz0dCTrY1gRvym6vcVklC7SLTvyFasjbvmRk5EsZ0ADeFAY9zV
XZOhrqohlouykDO3vgUqYl+jQT5Tejfn+ZHK8kZbZHkyrL8ONzTYVSA6FB2W6f+VpJDdxVUiszpA
YUx90g1ZwjUTHTLleXPGLUoNpmx2QTZ19sP9jXHjrsOWBckMBO5p/63L/kpvR4iN5TVTpV6UIye4
b8Jui+9w4/K26QhjLYmqPf2YVXOhKY0RJeiwDoyq7HeKwONvLltl76rp6L99QngVUFjFbIbC6mop
hTQj6rcMFbnh0PhGGmqnMjP7jS92a92QF6FRsjSdr3A5JhdRUWYKXyxJ8dwQc492e1Q13sZ0bq7c
Ii2y8Dfo1K02voc2donhbBPkY4bGAYL8iJ5PEvqfT9Wz3sKK35gWOARqXvB0gYmtyxhw4QYdZ9Mm
gHza7NW4Cb/oUNI2WPFXTtocLersFGp58uGZuea/mHVoj7GNki8ALC/8AOKt+wFhRPuYA5Xv/ono
sc8vBLFiPk91iYdrlXoNl1BfStd6qI3Uyp6myU2bnVcDEQla8ttup3SO/g1lU108d9Mwpbuoxf16
bydm0VDeCMP/kqjP8RtoFCP9bHWzGr9whxndUzrPtnxoEyDY/mj1UMtVpUPlGOkPN9lXsI6KjXN3
I6DxFkS4BKUhg4LcqnEzQsVFsc2qAxmHTxA0yu/SdP8z0DR7MMcs2r/1UECOoXigc8Z5Yq9LFm5a
pyjwOYL3fJs/5GBVn0ZdTBt58/Wcli4D5XFQTDTY1syVJjIB5qG6EpRjFv67yJQDobHz+lkLzVDd
GaEnf96f1/W9ukRnwjQkTkpf67pmr6ESPmSjDNS+aMaDNBs5nMu2L8xDn+VR5IMXcJpz5ThcsZZw
DbnLFBmGn+//jOv7gjI9c+ZZAizKWjv0tqo+qZHadkFfpriJ5qr5DLpY31GLe1WnS37EoT29eQfZ
gKM4DwAEUURY46gjT+/DSGod5JEhnYImVSU4NS9VIh+/1iE6gyCtt4yPX+PN5U21sOUXyjyeVyDG
V+WCBhiTzCDRBJy7WPnoJbJVviBIIeV7iER99Lny5ngCglZSo4KRjLv9rElF7aC3gMnc5ZopZ6oM
Rf0T4LOXfk/0FsByi7tr9H6Qne2eeE6aP9WwixJYOxSFvyRmr3h7a6jz8VkJp6TdqM9cBz22D/w1
ZCqxGKQacnn7ho3izT2+FYFrYW1hD/n8vqR6sXEGr+/4pdQEuh5wFDvltVr+1x3fQdHGMUjKoOHp
tS+JL80uJEz2viqM5JtVjPkxQujpUcZO9vY2KoPzCMTtjeoaUgyXU+ztoZOjImQwA4Q/lRR9fNtB
Q+r+ObixkHRPgUQAX+HNuU5j5kShVRQzip0rZmCMWvFNraW5cXtcX4lLKX1RtkXlCwDxKnS6oxdV
ZWyxkGU6fTXsfnzidaifjQp/iP9hQjbH6xUuw4P9ctliYsWgC1MGPXxTZA0gnDVGrh//h1EoQS6l
T3i061KkQNEuLoy4D7i0+n1UGwPqtdVWJeDmxwFLCY4X7Df1msu56Gw+PY3rPkC/3Dum2iROeA3M
P+7P5dbHWZp0LjcbAKO1eHPdam0ad24fzEUrPnS9npDzORXoMUvZKKBcD0W5CUYb/UDwf7AyLycU
ysoRczoQ/KVWPhSmm/0KhQ5lgvbdRrZ3cyjQwXhNLZ3GtfIv7NKo9wS4KJKI3w4tYD+2GmoDvbLl
EHr9leB8Ukp73XFAbFdfCeDU1FVmsggGocwxKVXue2iUHO5/peub+v8jvwCU86C6UleI9DFM8VAZ
Ail1Oe8LGisneBaV+iGJ+LRkVY2Z7u+PeX1J8iKDUb10cBeo8+oNDN4e0kHOmK4Q9vvJ7idfls1i
nKJngW3YyVFxq62jdWOioKZQDEKGnRfBuo+OiwdqHjD8A9XogDPGiPbmuHp8iF27eRdW+pa/4Y2N
QvKMLu0imokU8WqStjNB6OjdIVAkDBZp463khVV0TNvee/OtRZ5OHo2eDOV7IuLl9s9QHYFoVYyB
cPXqDIdhfIBBuoX9ubWAUDVsuu5oBanrKqVl9vAfsngMmqqzK/xCMtxzKqknU5DojvxSzLn+dozF
wn2jkgndjmRy3X0ve9q9dtog4JyBsA1hUyJak+VmtnFd3fpYgG841ug8MbnVxxrNKsUAoBuD0Kja
IIts/VQamAGgGNRsbP4by0jWxKPKXESraDhdfix7ouER1p4aiFqzzvHUZ/tYuPUuITgee6OUG+Pd
mNoiD4vM59Ld4oF/OZ60KtVuEfoMVIwq/ky4YCEhGFrlIw8Aa+M+vjU3JLIsc+EVUZpffstfiY2o
RNSwK7RgbCrl4JZ4dxdmXrxUMxYETbgpknwdSGgA8B4GEQarT1+DffI47xqloG2mZ671rFLz3Gvk
G9/LrKgeQkCnH/MJ/aD70es6Li/NUOwpqJWYizz75SSrEewbdlBDQNKtHrRUVfwIE5Djm0ehALTA
XsmjyRVXmSj0l3TOCoxqzWZupzPdIaQnEAxp+o2ywvV0QIOgAMYYAEIoxl5Op7OxJilajnVrSDhg
mh2+nxWlfau8DigpVo3GP41FlWbr5Sj4cplpgVFaULvkNFSAzH2IULNfVeZbhdm5U4CwU1QAVwyB
cZ1DUdPUYnjGY9ABX/dhRZYY92j5zrHj+n9YOzAeLuF3Ueped3Pzigr02KljMMMu92WoZGhBOFvX
5fUJXio+DELiTkK9RgiWQtVmMaFiz3ZX8LccNF9J+vFkY8FxuL/rbg0FWx86O7kH5azVrhtcKzed
upmD2nHp+pJ5xNKHvDFkpx784+83j2YC1UALeJGzhCpyuSk8Hfswlkul1ukhNTbZxV4Mg3vErvGt
cupsCmBVKMQTLsCHrAnios4aMWSDGrRt5O11bCN3qFtVb18+gMucIe5JXlZr8E2HWPRY42sExLGs
d/TZ0cYtwvlkZMqWvOPVsaWXy/tgqeTwWtDXTG3dgBSCd5kTuBS1/h3HpNvXQ5J9vP+FrkeBBUJo
BVXMhc+1f/mFosHM4rpFIbMdRXuiSjg/uV0N+/D+MFfbzsCRjlAKnXkBf6+T6kHmbj4oGaWEBc9S
JB7eoEaDy5A1bW2EqyuKo+Tw8qYRzt9ASV3OSBrF2PaW1wcyFeFnu8/kvstn7TSpeXcUotoC019P
jaOLvCjNd3BPaMZcjge3H/mJXBsCGszK2Zj01B9kHR9HTWycplsz4z3Cs2TR1eZcXY40NdAAM0sd
ghQz6gMtLdqEyVgda62qv5lxtfUifq0UXBSAlqhEsrRIz9OOX0/NkeocOTQLgrCLo10MG/zRKRCq
k1VYvXPBev3I5GQ9omnnwarWvROd0OE0A5kLUh0PwckozXeGOm2dwqusgFXGKQNFS41vbTmrwlSc
OLKShjIGuVNN/mwa836suuo5roth1yId98nJui127jV1ikoYN6gBfghXEHp7l8s/1lbTQAbTA0lv
x/sYpnIqPucG1NxPVQUF6kfkzmZ+BFlt6k/ULSYUXrrGFY9DjP7zQYSdFWLB05JUe62pvXhot5k7
8FbmTDe7wFN20Oso/NVRbnV9qpy58p+tRFaeYSk6qlDpi7Rod/EgEu/cJZnbHCQeweU7iTGL920K
qzrdkwNXwue5lyv/1khXx37ScNr2KPzEkY/jxGT0+4bqVLirKJK2by0JsDrgNcDnLSfhikJFj6bo
SWeMwEUCVAU8oPMeSrAOHo0yFRtB5XobMBhIcAhbvNZ5tlx+kDB3hJHNzqJ17dn/GJ3bRB+bdjDL
vR5ZRnlqTSvMA3oc0xZR56q+xzR5J4HkIAOh/LVK8Rur9KJ0wk4jbV3TN7xMnHHKBcomZfskJBqY
O6upxaHK7PDj/Uh6HbCZKDhbntZwupj65aQRAi5G16yNoEIyZAdrtn8o7GraID5ehxpGQS0KNxRw
9ox2OYpez2Ouh4kZxJE+pb5X2Vn7mYpn7TEaPHWka4ph3Eghb3xPPJAA/WLuQbFiXVK0FPRIp4FB
eQpOcjfbaH7RrFZKc1fro9LtcsRsIlB7xJ+H+6t6PV+iN2bnlJZevTxWH7QGzDJbg2kG4LVsY99W
aTXRIcdX4BCXcRH6Zhs17f7+oNc3B5CghXFIkXhx/1l9Ss+VADOggYNr8twHEZkMA6f/IS3cLSHH
6w279OB4z/DSNkHpry4pwxqTtqGbgSAlrseGHr40ef1lmNHwN/v4i1Bwcq56c2MXXe9VyuyL+gMJ
IM+4tZv6IuExpAa4l8kG6pHicbTvZSLeCjCkIEJ3cRH3XESC1nx+PM1UWGtITAyOK3ZjbUSnzows
v0aqdOOLXfP3eUWRxmAL9ZrUrmHuwtRBv9WtGxRqVDR/uon3wS4DcgVkBayEcwL8HIbHIioSZx+2
kaGhcU47Ak0Wq7BOYxrJ+sk2Qh0vckmV5VwaIZkqUVxUOdIqNRZgndWW2Rb1YNlLl1f5UtkhXlJB
Asa87p6NqRfnRVN6ATgvMQaZOlhwK2CHZvt8sLXksXRrrd3hmIuXjatgPHUQsoy+3N/x1xuCiInC
KwpEC19z/akGBI4cKF1hkKqV/BplNRp+MFI+3x/lGiK/IBMBQYJBYMtzWV9GL80dwgWiHQaosHKo
gI5huW1ZOc5ERU859Ix/BIK4mbU0i4cS48/3rjRQ75lAePUPimz7B73NlK3K0I3pu5R7sWOyAOfB
lbj8XVWB78eMvENQTBGIFt7MXu0PTTG8ubW/cDAWaQOQyEu5fHXcu6lKohprxUe0bbOdNgp5UhqE
Xu6v81XQ5AzAW1qQOpRmqDBcTica8gqrkprCAq3gF6+JxbmGwPysOUX3iNt9t2XKcBXFGBBtEnAY
dIJ4T6ymRZ6rzKVCOdIcpPcUd3j6nFCtqit/SjrUriunzP6Y7TyhA8Tm2ogzV1+PljqQdW58vt/C
6LucLgK8WahU4HMweyf9LunKotHiZeVGWnNjWbmJyGsXKRiEald3b1UWGd3VnHpeF8/KMdfNUPh6
2ldP6M3FxtEy4nHrfriGM5uULHk0ET6Xbt66DoteKJbdE7r+45CO/a4t0yY7lH3sfXC10dF815XR
nxzPPWB6YO72wCJr18eCOv0W048P9/e31o21XphfWCZjC6phM3e51pmoY6cg0wwMW8BBsPr4IYyt
+nx/lGW/XARFJo0m64I0JgZjL3c5yqj08DBFqQUiFNm5qxH/aJPQCzS238bmubF1KaovrBVQudwh
q6MflrMo6NRrwTCq/T6xUwcxFQsFZ2UsdmbpGPtQU6eX1o62CPK3JgmmCDYo7A6GXmUZqT0Ykde2
SMwhq/QE7Hd6WVhov0p76N9630OI4rFIOgPYZVGMuVzPopsECF9NC1owrGfwA85Zz8t8gwB6Y2/Q
WadLRPl5IbKvikoKkikNzxjOR1rXp6TV/7VEaGxswBvfi11HnFnqLzToVt8rEZFTJQqPvcju9UMk
9PoRZCvYSaOzhT9luvMpxzHoUEZi3AirN4cmBV40ABajgtXex3amUEIj0heAYP6+LpB0t7NC+zJL
u/+m4o6EuZEXghy2t5QPb0Qe/J8WzRiQe1TAV+chbK0uGcJZC8rQ7J+iRMTHvuuSHwhQ4+06N291
DeR25hkP0oIqOFTFtZ8QIEJNW3TrUeZ3tA+F0si9Ojcpzos9WNP7Z/3Wrlmq4OwYOpLIRVzuzaaL
VEqvuIlEmJbs0yKLj1VM9nN/lFdFmFVIoV5nUF+FH8gtv7qixBTaQJlNPbDD6nFERCWvlQcjVt6p
avSlUKyD2jv/NYb5XsbeP1rr+hhkHKRlQG8tdWcX21v41lvzBgdGHZFOJa+q9Q/SRtzRylSnY9OV
O7sLs8cCKu/5/rxvBBmuxaUwwkucMt8qFVDqNJZz3SArmRbFJ5lFWRCliXWY23kL3nJrky5UPFDz
LPSVC5uqNrJJHYZSYfH/S4WqD4x4tr+EcZg+ZKHXvfVpSCcPGA/JJPGTkLM6jnmoqObsZmYgClm8
UKDP9h4KhLtKUcOjajfO24PoUtyirIXOKPTzVbzW0laLsLbTA5ybZ9xfDX2fqOabBWiYFQARUEo0
DHn7rj5Ya8s5gfNAocZRBMqmWrqfdXSR0XTaErm+sQMRpwfVqvJnOe+XJ6/WjRCaGd46sSibj4MT
RefaHaqNqKktl8vq5NHUANFFzOR9dtXZ6JvBzCPVCKK58070I0LIk2X4MhXT4iNuNl2L/I0R+0oF
fyPrZXgYdHw47h+EG7uTA0A+wY1L9Fqr2s0tNVPMxA0wvDyFqJSKMFBgcQDzGTycSc10S4791vKi
iGsSc9Asv+qGjZPRahUSo6ACw2lvpa6+K+tuPt6f15LcrlcXrMpS5ObtdqW+3jttnRp6ZAaWNfy2
a+VzM1lP9CQ+cN1/cpPpw/3hXt+jq/FeURw8ZADL85i73DROUejGFNUWWATkKk8ITvXJA++nedh3
FDPifT6naM07Y1Y/8HKL1NMQ4du3y+a2Ln9ZcVrYD4or2w911FvmJwB3ibsPxz5RdlqtGO7JUQbn
pYPztGSxyYjbRGnnetApaq7/7PMUoSKSZZk8iSnJPDwXDe+zZc9TvavjnMxJ4PzaPYSzrmanKRYW
YGKld4szvP++86GuJ/13o5lM/G9EryjE+XCu9vEozO/1kOfuYdTVzt0brWICm4TRBBsW8XF3r7c8
DfxUQSXWN51YR2NrdMKvfPnul1bkY7TPmiKND0aYos5IYoua1lBTtzrmIG5yfwqz4pPrhPrviRr0
sOt1cyr2IwY1PB3UUPlu19BTXyy1jvSnKi5EoEdOXe5kY7Zf4ykM650Rq9L10ew18nPDO+VHrahU
JOyuMGN/Ik7Cf9KU7Heu9n12GpJR/9WHcMZ2MIZaj8A1oL5aFF72M8o9WJ6NXhTqHgs26Wwctxub
34YjQrICOBbE1up2o2eLtU2BnHHXgywtawfgz2DP+/u78dYoC4KdNaYmepUMViXVfW9g80eKbvnq
BC1aMactnZhbo3BTk3nxZudhsgrJPfAJZwZKFLRCxnujH53DGPZb3ga3RgF3yKOK7HIRUbk8WAM3
i+cqIXOx1P7zrGbD96LPosP9FXvVKl2f34V9hM0gn+UqXoyUF1s8hqhtlibyytPSHHuqeKVQuEbI
RN/jeQYwRtgxqewsUbHcp3gd/sZAUxh7LXVy8cWpdflbpUaTbv26G3cF/Eii5tLHVQHpXC5CPFVA
qkJwqzbatN9Kq9U+TqniOKiNWAZ+pqlQ/UWo6N+pHbIjPbkpoNWw9dC/9SmQgANHv+iKXVGIO7sg
l0HsNtDbQnuGfB//RGvA2ignLB909SXoTaJoh1YEhYs1int2TYWSCQkgYefXlIbRqefs73LZy41l
vTEfBFSoOMEtWlBxq8wF0gEAkybUg3gcoK9YpbsrFEds3ES3RnE5iZwTyGEclstv11tWVhJw9SCR
GjjCAqbMUBGu7m/gG/cdsNb/G+Ua3Deg/NsOelBUQ/9UZ4X9CT6K7hdDMj9qjag/53219ei8OTUT
6h75kkcGsXqjyCibi1gUTK1ypa8Ibzw3pWNtLOCNDQEQFKjYkjFQ9FjFmUiJO1OvRiNIQ0vfD5H3
XVUnY59UWbyxiMsxWm091CYpCDg2L3V23+WnwqUttVuAa7DFAWMqTW5Ph25yM3HsRZm92I3yqYzn
9jFtQ/Pb/e93YykZmtmx49kj611iuDxmc7qAQcsD+pATwg/YJWwVJK+plktxgMkh1EEGRk3ycoaN
MqVj5eVmkEft+9DS/vSFq0CzlEdXsf71kmSfKt+cRnkmGH6aaYeiZKN/cEGL+CRZexqwlR/J4WMi
pg9da887bd46/7dWggsSNARKBQsr9PInGrRCHH1iJWhn4U08ze4xSrEfu7/etwqI1PP5p6xFMItZ
XA5Dzkj7yZNmEEKnByxgVg36xf1sviQDxtBHZD0j+a6whzJ/0ueM2qmmI2RzNOk1aiRDmbP1cLs1
cZ5PECGI9EDUl1T9L6wi2HpkkuF8BYXE+BkXj+Kgpu6WGNDNURb5SaqI+AOu4SYjlaiO+ZlBY43d
sdJ785j0Tfs/bGcK+YAhEbnk3buEq7/mkszDFKMaYVKezftDo9rlycbcfeO8XkcGyBwLwh6oDvNZ
P3WHvqGHVNVmYEo1OvYuLDwv0bpjXXVvX7ZlKKAllEJpVawZTRMy+bkhKm5gNbIg1bfJ8N2JN7kw
t2YEOgesFtXtheR7uW59n8tEMYh1hmWmqHSkVGSizPLIX8Nq481yayyIqLQIwMxo1H4ux4KkDP7c
Zr+h5B29GxtD7MzBVYKprbyN03Z9O5Enkr+5dCJNyuSrwyYlqv2jYllBNeC/bkVm9VKaXXkCoOT+
m4Ci9pu+Uzf24Gvl4TKcMyo0DNSQqBnQSb6cYFJ0peYI1SJ15GX2MlOi/y9NvLK291Vc40Le8HCI
eZ/p9QcdkYb5EOat+D4AE+53k9D71ldxzvkQog6RgvIeBhQBMHeApdgvjHgeUbI+WnUl34deXP2T
tkhH7KRp5vMugyU0+0bhRR/aqko+WLGlfaGI2ra+LtLwcy3x9vR1pU+V00ZkWxZzPW18FPiu8EGW
VvZq2khTJJbw7ACWaOjTxzXOLXF/l4VEFLPTeJCl9kfRp8Y5D7HzwbMCa4wxSYp3GOdV+/s/5zre
8CvIEJbLDdjwOp1TsIq0ZTnauNO00R5/Ugdm2eRuvKtubTByRigHNM41b13G1CWOIVmr24GZKOOP
cdDFDmeM4hyKJAlmqOl+39feBsPzxtTortEYhhIA/GPdqeg1XRqWTJBLEtH/4+y8luQ2lm79RIiA
N7doN9PgkBx66gYhUtrw3uPp/6/mXBwCjWhES3uHdEGFsqtQlZVm5Vo/FWRAXus+N3/c37+NJxtn
zWA6eEcRpK6hiEbT6/bc9P41DwKj/ilbkgpNgwP9fOymFrIA89hDYBcEka1eeLL14FqnCN66kOKm
TXOoMjWJXCegx/wFGfXio11UavJsxX46QOpgGvE1iuY8uMZdnlou9IuZtnMkNzwNTwBVEeZQeXLW
KIRxHHL+CiwoC4fiCPUcmiQtM0oFPBqPPwlsl5DaEu24m5bAPOdzwi20iLZT81z5TnOUskK6JGXX
7pja+Pzg1FkUwHv81Fr+ourTHimEiVWB+oJ9pqa5W1h7IduWFSpKoj7HeggLlre5lXtHDcbcvkqz
ARJGQ/OlV2d/x0FvWKFyxWtJQkSv6q1Y+cd7rWZNWrahwE/RqDq3ZjRewG3tTcVtWaFrokKAQKeI
RuZyLVPp6FEcgVrK7Q4ZWGhKn8pi3JOAuI3iBdySl5rPwjO61nuc9ITiLheXMntGIVVOvurh9GRp
M8NkYXSMfPNEn/p/96+pcKorpwsyij4NOEKIMtaQ+NIyoZN3EuNq4dm5nlL4mnCXf9h1rsBLEvLZ
7hvc2EviA7A9zO0wJrEemez7DHxS3EtX2NKjQ6lr8TFqzGzn5t5agbJWoAcYnQczsWa2YqAERHc3
W1cNQoOzE3QZo7MUzh5dC+MRBtUNohCaF+svVhuN1RJcO9eA4umrX4zqOWJo4nErjGMSOImJO8bT
Vu9iX/ejOvnU+yxRn+zAP/5tJjRHH14Lc7J8GQAXgH3XoMAohtOsAYFyBQ4QvI6dNZ7TOUm+/gcr
yMILUKVY0corDLUxwfcU+9e26cqn2UZWKCRRfbi1Q9cFz0bhmISMUH55X4kIghIabf86M1rtjjO4
5SHI92RGbq8OGAPGpgGRMIXG3MrSijm1rVN1lsOgZaRHV3motY9lEGgvE+ga5axPjvP54d0D1SAS
fKpM5MGrLBjKFaTUqMRewa3Zz76c9Eez0vZO9e2rB0CF1hiTBKBE5TV6Comoro/SzL+GcyERMk7x
uZ/K5Dqo8Z7K5MY1JcoiBWKCWkwNrrsPjlYVtp74Vx95t39oN0bvy6Kyd/Cum1ZoEjOmxskmuVt+
KMd3inmwKh+SwqpF+SKsnmTITb7c/zib20atTNStaXGvO32xHaIKWmIFJTv/JKtBeDaiOX0ZRP31
cVMACEDfiauEW1guKFSdrNDa1ueTVM1BUXv7kPsW0sptugdV2No73AKJ41sRcF1aMtpmaEuZ5lqO
Zv17ex6i86xGe1wqW3tHz4tSOTeJv6/OQVIpbThIxIqhb5VPQeHw9oQmQmVD3j3f37utBeEbACgQ
asFruzoMvaFKDMlO/jWBnA8Ae2ScrbTvHvfZiPXwXItxcxQYVh5IDpBktCONnmQ4J9+SfPwKulnd
CbG3HBB0SeL1YdvIVpbHoJf0LEqryL9WpSZd6NMl75UijNyol7PPljznT49vHYUXXjDON/1CsbV/
BFshpINlAzgPhqG4+NxbofaCm9hT6dn6QMz3gCxlxlwAS5dWTLC8fYwK6pVyxniaUey56vrsfLq/
lq0TZ9GboVkOWySAraUVNLzpSzaDf9V6JToGKFy/BDokmBXCs+f7pjYXBA2KaBq/NayXpvS6gAnX
wRTAcPXvoqgnLwLXtLdvmyv6w8zKKdTIVMVZO+MUilZ9kSPjg1Q44aWUkJK+v6Ctc8cFEo1A4hLO
+HJBgeJDe9So/rVr2q+9ZsWXQBoHty769gQZa+reN7e1MChDuUQ0BWHBWB2IaUJDxch0XvNEt740
XVJ9L5jxSY8+ilg7SxObtAyHhYwqDK9kE3CQrSexWgj7GDPrA2+2jPo0UdH83Rid/yuLx1wXKyQx
HXsLGs77a9w4IxCrMVCJSweOskb09cPM+FHfw1wJN9kpx3l9bEdL+/2wFarovBkgaxm5XiNeDanN
UgVE9DUMZ3TRKEicorZQH1+LKJYxaiv4gak9Lo/HUNU+lRnWosBTJZzR8BJUcrQD9NzYMcAnFqhB
pHwobWpLK9YYlHaDZM/Vn+Me2dNRPpm11T5+d5HPAaGIj4A/YU0VZ0xllRTUBq7wpo2eHSKH4cNs
usO6srUWukTALBmt4H+rHYvmOIhapbKu2az3bjHY/qk1dlHdt/cIskDyCC4sGyavcyIHcjhTQRob
tP6MHmNeOC/0Z+1TGrbyw48s/31mrEEHEanynZYfB4WXNJXkEllUa9SOcgNlB69/sbNtWwtiUhbP
CqMFr+AqHG5K1UgdDSuo7NpuCBvKwelRDi0Qq94507d+gaWIoI6L80aYuVyQNEqDqoac6amzv3eJ
dO3D6p/A6l6yiZuUTc1OiW5zaYL8jA4ldZr16ZZahEjmkaWFuaweRnvoP9uVarxLtdY63ncKe6bE
4fzjVS8VeMWSRFwkSZ6+jOqA8Hpm55cmDaOdVd0+HBxu5FcYmQBwd4PsV6pqzrLEMmH5N14Nq/4H
3ukfQWM3LmCif+4v6/ZOCVsgPMQUNI/8yj9kZmo5tajdRZJTuSCK6lPXzHt+e2Pz6BOJKAI0DsHr
6gh23ehIjj5a14Ih+PkAX7Bx6IexUI9UMe2dW7VlDJ9MlEBEid7WKmaBUNiOm8C0rkEwpq4EuMlN
0/k3StXaw26PPjIHnu/Eeae2sTwT8Ck79RCq9nWiJH2QU6s/1/Sudy7VxicCJSx2jgIUWfrKS9QV
0kVVONtXUPvOYYLL7SjVxb8PnwMaUjxGgvCBpHZ1DnjshyhVqQUodSu5bdFmT2mh7ikfvM2ELwMH
sj7BCE7XhiruOuAfUC6XBsTJrqhEz/U1H/r4Uw2E/cuASJ7pVuoEE45jdfF7KeFmHZM5HcNDCYE+
Y8JaZapcuox/RUkR9v6hD3OpHmrLnxvXHFrVunICy1fF6eb57wC/6/9OIbuTWleONKnwXbQbw+hH
WNRKcwBZDt3U/V0UR+ve8lYxGJRIgsjLJoUmFs+uY98Up0gb++dhMufXJPO/MmA3UpaPkg9NE6W/
7pvfOPmMJFFIFpVRMMkrH6Xntt/pRoNis8P4Xl2V8TmEkNsLUvP345ZE4w2cG8N75LzLk9/bvjaF
InGTdVQy7V6WTlStLSqjjHXfN7Vx/AnEaCxCNQAMZR0n+Xbc6nKUS1cpyIKTj3jYhT14mCaYcgQI
eXgMxP6BrVsuyK/VWSrzSLpqZT2d7a5kTq0KfuqtvEfGuLUe3iqqrSadbSLZpaVey7I0m0zpSrXV
PvZwaBgghhi+39m3rcPAhxFsqAweUuBd2qEjE5ZtEQaeZRXFcc6a/JtlB8XTPFvD5f4n2kBbcOTo
SZLsEjBT+l/a0ipppiZbQxYDIyK+91OtFV+nUkVMNWVe27RC2TXz/JOUtxcYNb+G47RXG9n+DayT
RhQXgDRy+RuIOKpaAdty1VKz+Z/ht9XPbpLnow0z7Dn1TcdV/Ma/JFltHQdbrV/trlUOMR58J/9/
63muvADNSjGzQrFBPKvLX2K1RixDZV95M8Qf6UGHE8D5yvhmHJ6nUY71v+V09H+V+iTNz20TwA1S
EuEgPanEueQfCQohrkJSWIWlc+pT6UsTTRK0siETOMeZ0RHlCjhT+spYjNN+QLm2ij4PZid1R7PV
GRFPKrmoDmmbWY3hWpNVdQCAa/laAjdQ3zNijy+V/ag+GU7kpD8GvRy/xrVWx4fWRkjBVdrRr46a
H6ENbZLGamdplN8aU6Y1P8tdPUpfmHalDuBWUlXP7xBUDbMvUVbm/cdymIPXvG8D46pkvhkepix3
voRxOioHXw0Sx9PQ3Sq/pdMk5wegTNLgplrolJnbkHQmXw2mmfJLT8xQHElcQvRS/KRsD34ROuBQ
lXHozoXd5tKLNlhperHLxkyuk2W0ozsamaK4hqSSFeh2h2IuZAva5A70TqwnhinawHapAdb/xLKS
OWdah61DWKWMPr9uVMY4PxR2Rrc0lfNm+mhNaVK9qnWR59+ksR41CB1aa/qd6HGQnlJFrZUPI4NP
lhuDpC+V4xRbfn4C4hEWrh1E1nhpjAxtyqNZBobuwb+VpS925ETlMVBng0R2NlNlj7l7w8Ugk05h
n8CE4v46AgryDNEJX/GvQtbYQ3gmAKoQdDvRz9s5Xp1zsKaMZ1HBg3BzTRjAYKuUhk0pgQ9UFU9N
9fZrHCrDIfIFxBu0RP8MTaXyGk2z82Eu5e4LYpDJx/u+Z2ut8LsDIRSPHtysy8tWjlqFaKDjXy0o
2Q4KZfFTrFbDjjPdskK2DhYZMQXBMr20oiuVqcwOL6sZh/bnIPND2rRVsdOQ2XDZAoJEPQB4ByVy
dWlFU3NIlNUk8DLfZ7DAKdTPorv9EiqBvDe3tLEiUBv0SOg5W8DFVu4yb+tsnn1JuvoyLvqg+v0X
WN3rPTnDtxh4dUgAXEPbQT4NRGRNURVbbTLZGnaifn6Bl+YgmUHsxnn4Du/43IzOUyzbRzKed+MQ
vZ+04LmxEZRsuuBDaqbHGhhLq0wXCH3PeZb91abVGdGxU5IxBBFIxWGSx6PRTIUbafrOs7aRzQLX
FFNPgBrYodVLDU1tMkKoHXjANX90uHyXKrJ01Jr6JdP4Z2E+PhXIhRWNeqp41I7X+M2MyS70xOvA
04ywdfVMmZ6JtPqdgsDWU4kB8VAbInFeN/6cKjJHf8wDT7ZRq/Gz+BKmKcNjYAUN873p9wOyMvav
uslRNjQ/Dp2180RuHT72lAeSsgTo7NXOpmWgZVE4BR4zJso/kZJ0ilvVQLke9g1gYEUTg3IomLvV
raU+jtTazAcM4ag5xkmtoCcS7HF5bi6Ga0RiAy/VTatk6qVBmQs/8NJBD6hLFYyduCp6t8f7q7k9
jlRw+AtSWTH6t4ZaFRDKm72sR55c9WZ6ov6SI4Q6JzABBmpnxR/TwQk/aTnkJjv7eOuXYDNh+B+O
fSpj1HeWfglAacpgfJF4qqE9EyIkFyg+LWLXPfq328qHmKIWECLgubf1HJQCWtkG2OVFvP79oZSV
OnP1yoo+Wso4Ic3ZM2a0c8u3bHJKuOhgcgmXV4dk9uXGmKsg90o+4+uUKnV06PQW2qoq7YwPItN8
vf8hbw8MX/CNvAsiQop/K9drxbYGvDiHDkNXup++WcnPiZKne3zOt1+NcgH5PK1wbhn8UMuvRmyn
tH1k5hCiDQ7Sy71J2uyMl0IuHy+EMOnIjLEQ1OCqrWPvPE40ZSoxhaSGXzxPSuSPl6FNsp0rsLEk
IBcw81LIlEXna7mkOK8TQAsqj1YwSa5mlNGpUNIOzJm6B1u4/Ui0ocAwgdmntAiP7dIU0xWSMkMp
7vXMyP2i6uJcbBAZe3QINxUDykaguvAcQFhpUq+uVgk/LljVafAUaUYa0II2THupQnVI3NwIip8M
7oXxy1xlWX/phtpHNqTM6z1thZvFCvwmsROlH6E7tJadiw3k32YmE7wUKWuFWblWgfKNyfyH8XsC
XI0Jbrgp2uWrhq+FmkIZ8LB6clIOx26Mp89NN1deOKvS9/u37OZeg0gWUnq0iSAnBKWx/IC6M1dq
l2q9p2dm8L1OnT5wwSEhQd0ZHbUjGPEfFgASIGhQDcxxwXZzE1MhqVC0eaX2Xq3G5XtEbXM3kcvx
UcIJhE5MnDHsmPTN+QjLhfk2YmZmrfdeTxexfJLTOfsUwRa2xzu8sYEWmF78E31zMW64tFMhCKPI
szZ4utbQA5H6Vr+EddoFbtza7QT92d7Iofgki1iRlfGxqPEgRgDhw8oVD2VWSnUnLFZO92+qNPlT
3yvjJTUCqLo0JfyZk8cdInXqo9P903LjWYRpUl+LDipv+BpvV1kF6sC82Z6BJseTrtbRtxrhrYtR
V3vDiNum8Pz4ZPzYOm2SZ6s1p7AfvM430aQv5ULLTnOayu+UaN4r1G3cbPjugV4RmgCPW2Nggijg
alfN4CWFqf2t5q3udQT8x8d3j2EQdEcFygvQw/KoUGIxKWNISExnaowOX6jm5NP6YJXvCgnyoB+P
m4N1kGIPE2MOjAFLc6k6luGo+xQ2AzFLbLXVufSHH8Pc7jErbt0B6L4pWYshVWPNU8bEMdRpcTJ6
8jzOv0CDlX/3waQMT3D5ptFZLeNc2TmJmyYBMQqacbAxa752Wuv9kBvp6AWU6Z9STa5NN3di46+2
nLIUAbqA8Pw/7OebUrpgObLWLc9UieTYtOLRM/M++2Uq03SmFgMX2BA0ey/A7YNHKRLAKck0tVZa
GstvhxWrIqQavVbt4kMs4aNdqc7Dp45893XMrf592ub1wY614lKU5V6resvH0O4ifBZ4oJt6gWLM
Wd9SbvWCoeqRgvOzS5sVyXM9/dI7mpduY9PsBVyozju7fFsvEZO1fFKIEUSVdL30cshgBJs4tmNV
je0V4fiwOhQaDBSHvA/8/wVy0EeuHtT5x6Bp+ldF0t2SgkN+ePhzk1vyG4hsgFg6q5dxqoRuJ7o8
PMJxea76GblNKfrdG373dN/SxmaL8BMlQ5XQGijm8mNHocoYjBWNHioz07MU6drPsGqKc1aPyvvc
7ztmdyT1RKy3hxLf8HsQsgvhd6IAsvjVMSucWNaowo5kEmV/GrU2PneJX+/oD2y4cqJQ2FHwQqIP
slofeuxZyaM/elXZlqdcKfIPrdUNJ2K6aOfV3zg9gmfVBsUhCkT6ulMrxYicSXkAvKI2x/GTmjaF
5YJ3i1/GLJGGQ+OHde5q4cT8ojaig3aQNEakzmlAZ3fnBN1+V7yvGKanqAMQf/1bSqQCFDsMOMly
/St3um+dbT43w/i9ZgLApbjs+nr39f5Zuv2iS5viz/9owKPLmzlU4HpP6rmgJbhEyCCqaOfE3n5R
cmsqHfR1wXffTFfZTRChKCweZyuzvpVVo/2lJ3EVub7tj//eX9GmLRCjQgZe5fyszqgS1MQ18MR4
yJoNB1kfxhOVa+kwhM7jHl5MzdDZ0mgJ8UqvYkYtstI8UFlW6rfS0xTF6ZMpZ/l5tO29s7Hxneis
igIFxKQUXlZ3grh+GrNwIKOJwuTcUGe8pmkR7OCaxN4sQ0UWBBcL/RUcy81suj1NjZbK4+C1FpML
ac5oaPihlOXEHYuwgMJul0tre128XVxC9MzW2h+mVLWq3LKF7cDLFEEg8a7oq3gHhL15JoBhUHOk
NsclW55yDgJaAdDKeHUHX1UvBSMz/iXAZS1/eMQEBj5BwUtvlWIz9YilqcCX7VCnNuC1Xd1BHQk0
rKJTfLp/yG/DGaoP0LYzQ8e2kUksrWSkZ2VeKINX6T3YGaN1ER1PDg2a127WkSH9B3PUm21gLQIu
IX7OH15CyQetMxnr9qIhtl/o8A0fm1G1/tfLivREeWnasbd1KuBX440jDOXv6tKeVZhQjCX96PkV
7X23hPwlcSO7ax7fRv77jNDQNsb5r2MHbaqBcJXS5GkQqVrv7IaBxWNqV0ODtWGOYLNSkuL5/mZu
LE6kRUAh4fhndF0c1j82kwY1xZWklz0K4WCM/epHBInD+b6RjRNPXGTDZ0YhhBdlVRKo/GaielnL
nl4qaFObofmqkn4965Vd7uk+3AafjFOJKWVR7SPdW/mmOZrpQAZ1D7LYTM+jGWMhsaP5hCqMKSSI
owG+46E7xJEU/ZxqY0/8Zmuxf/6A1W1I807x87DrvaZiMt+KpdjVemn8KCnF+B8+3p+mVh+v6DMw
UEnbe0SddLydUHO1BC3S+19vIxIQMGCiaXjS6QKud3SyrUGpp95LbHs8lJwYdwhQP82aKT3kofJ3
3MWO27TmzqnZOpp/2l1tJO392a+HofcUI6bNqFXJC9Lhe1D+jVdGAEIAN3A+4Qxf7aEm8errIQUd
HdneI0FuePRNxWd+qQj+leTed7u6so+Pbynv59sJpVi2LqaGUHtNvU3hysna9MeUdrmnx337Maab
fuaRbw6R2QQfad49jBQV+BeGkJGuhqKDmGR532Ub9eo6ZbkS1eLnIOh/2H1ZP0X0Q3cCyDe2i9X7
Dbu9gB5CmMWHXJ2bwcziXI+ot8R6Nl7UqB2BP9QpDLuZYx+zYFYOfa4hVpHqzSUqcues26FziQPK
C9rYtCclcOwT4C6ZsLu1zv5c743mvkWxN7+R0Wwwt8QY9KqW21FOMcM1ejhAHt2Wrq1k2UupU2qw
k+rotFqA1GxkHOGPKs9pQcKOWJx6RXRDhXutlU6zmZRf7h+NLffB6CFVAWpywKBX0YHSZIZSd3Lv
xaURXCQ7Dr+qM2xQc+3szUlsHn3RPcP1UwVfU5lNmWxn8DsPnjVTwjxHY5YVoByCtHZto9VeZFPy
h0M8hnssrFs3myeO3I2evphAWu46M+Oxbk0J2elgNtXJqJEdco3RmPWdrtamIQotokAMZGldtEID
XJ5VOxs824YQIkapz62plO244Y34h3xfMI+RaxMkrA5Ry4xtNDn64BWRCWXXqM9EdE1bRC5+E9kp
s5abvbGqrWMi9ED4bOziDceWUQOxsUXRbxoU52sv9xPXLJreKQRGO354c3k2J1HMSYB5WnnIOM+U
vEv93sudXH6vxQMkLZlqZq7ch/KLOoZ7LaDNrwawV0zFColG8cT/EZOUvSkpaRGL4sUc+Zd+mtPE
7buk2OOQ3VoZOFWa1AyTohe1+nDMjEGBPbTkuCBXVNdIFGLxTpvGH1BP6uW5kJpyp5ywaZK4hMCf
XO1mpiudUfOSIlInJ1TCSz10+Zeokm0P3nPtU0M/aOcGbNoTgxRgRSkQv7EH/7GXdV8nRTiSAWS1
fpSreDqXCEk8S2ZuHnR7+HzfeW1bY4AVwIFAJ61eF7U0nMAMgaNqGTzuaBnPX6tGahjjMdEbbGZ5
x97WSaFRIpIogFCUu5YnJZhzxYxshw8I9b/ilkNOjWKK9f9khmeTyh5z+mspz7zL49mJ6ODVTZt8
SpRm/ADD5vhfPhU4HVwIECQg9MvFTKHZz+VAa0SR2uAvKTTjk2lb0c90GIofQ5LsNY83N0/AU8l0
wWKvAb6KX+tDjx/xmmFK4rPkt6hVNIPcfLt/KLZclXAeIo+HY3jdd0nUwhnCNBw93k77ZOZJeYaY
tr0ibGUc7pvaPH//39Q63w1T1ZiNnPIrvIDRgW5P6QZK90729eeq3WU03no/2T+yJhJ5DsfKfcwO
oiplxemDWs58GvKyOzkNqqQ9LBmniSmnwG0okZ8eXyM5FP1qbHKnteUxUfOOyZGYO2Yj1HUamjY4
NkOtvptDcBUuRJJ7sqFbGRU3TBBa0fiHxGRpsDQKX+pnvh8QHhUJl5zL7xa9kn5v/Sr9PDD3c0qT
SXoVs4m1W0q5/e9/WLJggKK/xRO0HqIKbUMay5TmhS2HiG70mSNLB2ugBDCAS7Xcohayqfdtbp1a
0AF4FyEwCv3RctVSbkgdQyaj1w2BOh38JDFfCZDi90XKM7lzbreuImO+oMEclHJ4j5bGEj9zRl+m
YyGjwvGl5o5IB1myhr2Ib9OOEFvGcRBdrl8D2pIU5M2aYnaqAGjNUavswr7ecWRbCSPDm/R3CanB
PqxegbgOtarssWIFU//Rnqfi3FUI3SA8E89HpdWK52HOiS8z098poW98NcYT4XBBm5N26Jrfv0xk
ayaIpxsBEILL4RgHJHcCd5aa7PEDwsA0mwg4lsd1DVSR6iDVLLo8HtsQfLe0bMrcVMqsU5yr7eXh
w0g/TTAqAPcB7r/yNMbUorujRMR4/hxAKhcMSXGWUnkOr6rS13tFoQ3HBhqSaXB05oR80CoACwZ7
AhjFdLav14p98ImgfhEsKKrbyXr3j9CXmi+mnVr6Tml043xyvUGs8hwhBLluOshyX9pKwEWHMzh5
quDZewnyIt2J1zetUBziqUVxDnaP5W2jqVRLc8shAVuRPSetGhymPNrjL984imImF8gP8zMqAppL
K7mVzXled6NX1Ib5fVLz5qUBg/BdanIM3j8fG+8eKSO1UJqOuOr1OEKiN0EtmQ7HvrNgJI9a3Tg4
vgHP9xDFtXq0K0N5/JJjT1CCUfml37k6I7YzRshgknbQp298NB9Tc36nammVHTpgIz97cp/IzbMy
zA7Uw9o97q6t7RUT3LDaCAL+NyXRPwJbhfGaSqonGATSMvs0FPCDHsMKGdSD2bRjteNXNm4ENfQ3
mDAldQgtlh+T8kNsT2D+vaR2eggdw0bqDkiBzsVJSdSpei6LuPxgRaUSnO9/2o3DKjIhPDZ1fCib
V1c/E9qFpj3JzPho2bGVrfiD1ZjGo7B0eFq56zxBb4WA9QsbowlKc96QwSvWpZfJens2QsE4KPf2
jqlbaDK2UFfHlfHlKA+t9rLXmxoRzVbxIoMCnzuHVEjBkQToqIJFegdLwzSesiHO9AMFIKjgcz+X
xJhgG7pxrzR7rApbO4xjFXE9sjCMXy6/bTxNZkhFSvZqqADdLpb7kyq1e3pXt1bg3hITzKC5kK1c
I83r2hizNO5kb4BL730ntfaTYsHSf/+03DoCsLuEaKK4Rw6x/o5OWIE7p0LrTQ7IgtFRst9VMY1/
labUImavR//ct7exKmZWRf0BSnNEncWf/3ELiwq1TnrQujdNxfQ/uHen6Tg5WrgX2N+GFDx7VFco
PzNFfwPpiBoVUQ01z72oiLSX3uyCd2Yuhc9pHFSvceobpzg01ItWG+XD9w/gpCqos/hqAtyxXGHf
WUqV63ntZbEfnyxjpgMPCYvz5dGNFPhMeMwJNlGaWeNzEs2YmIBFqbIzq/gMZHR4mTVrLxUTR3lZ
7mSgE00iMeAC7Gg9faKYde3IQ1d5hmS2xyy1UreejM8AsXSqH/nJgmHNbar8lc/w+/4CN8AN2BYE
/YQUNMTlVa5u1LHelZNcebY0gPMOxaBIZlv1kSnTzs2LtjtraWEdqcM7RyNVii8a3FuPf01wqcSH
9DN4lNeIUW2gEDSXUsOjPEejW0dylxzMuYn3hN5uL6KInkTIRm5N9Xt1MSIL9FiTSS19NdX6zohZ
Ox3NYLId5EL1qTvGgVrNH+9v8e2TSIZN/ETNnRrCjZptmeijpFcl42A0Sz6CtSqsv+spTsrjmNH6
3fHjt9YIf5lBJkUiWGM6a3kx6ArlGV7hrXNRXLR2Vj92uGrYVPLdOv2GLVEXgXwWmXVBer20ZVSB
owdRUnj2EIdPphkzdZpn6ZM0q8rOS3/r0Yi0Gc+BH42ME+rhpakIdzaww4VXyFVzNMqx/TJ3afPp
/qe6PR5YgdqX2QAxWuesjoesVrkfMMPpJZZSH/PClN4Fht179hxJn7K6UXawFBv2SJtxLLw8SByu
xeWScPanTo1KT6tbHaL/SEsnV+oD1L0BCSTxITCY7Dw/vEiMkT8AHxKB4urGMzxeZVpiljwOFoS3
7dxdW+AVJ7/smndJafo75//2071Rx7BGoZbLsMLy06VJ2FEqpquG8NqPWGulczBV4+n+om5fIlph
gmQM1LQJ4dzqfJg5vCCtBipFjhvlEMIw8KmEa+WSB9NPSwnTwC2t3D7Rcf523/DtHSByIKMl06OO
yyz7cnV5oKs+5CvAELK8n987JEZf40qZ+g9gZbWHbwEOmlePmSCB4VxfuNEaooKRc2p2VZB42hSF
h4pS+U5ae/vB/h95lshtwWmuiZHTKgGlZYezlw9jMB4ZybHjA4Tmo/PwSWRYFoQDiHqANySWy72L
/CFBC6lTvXgcs3eZHfaHxgqrjwkSpMeet3InH7v9VqAdwNPTVIaehOrg0p5kBLGJBJHmZaakOkip
anl5GP26cp70QjdfHz0ZaC1wzYDEUIyAEmVpzagBYcfca8+qG/UwQwlwDowxfN+msrSzkRuvOKEQ
oTJYTy71DWN2PbRq6kxh6+W9nz7ZscoQVRK2v1uVeXVYCqP+WLSWdBRgtA9JV0Y5oybapJ3uL3nj
5IAwhoVYDFJShVldBsmJQ4k/6UA+JMWxbdNEejHhwap3XMrth4TqCnQpAZmgmllnmZHqx3llJL0H
25BOE0qljQgKXnoO20HZeRNu1wR+imIBtSTGZ8jHlp8RSIWSdTBFe9ocOEdVLodTQnji3t+520wW
5jgxE0ovQwymrQ4Lwkux2iND61VjIf01hPY4fWgpB16SZgi+AnmLJUiWjWlPrkP8+mXoyYwa9RBG
C8kUmI1brk4zK8Wqi3L05qFSLk3ZDRemg5NTUyTJBwkuxYevIMRuOC6m18F58vYt7bVWUjeEeHiw
cMqgY4jbc940+jFijmYntL35cBD3gKpngIBbQWK7euf6fDQGpng0thQa8V4ZrHPTR8mjR15YIf9g
joywi0d8uaDQyMwazJLmkSf9T7Er21X78uHXDSMCMyhQpLiudemWekoFW2dkMuhahNXXMrPqLDjE
VphFF2UqzH+zrnDG90HSJvlTUmqpvROobOwllH7AgCkNiBR25TmrIq6TPk1kz6FneG5lyT5oaqjs
1BlvDqOgSBcqf1Q8NHKu1RcLuBqMGTqy19Meeon0kVk4RWqaF72uotNkDsHw6HFkKaBZiV4pvNMf
XV3uyO9LFDR0xUO9IfyJho/9msmJ/T4r1OSv+zd8YwvJkcUn5MCYN5RzrUEiUPq24nU18oz+1IL8
ZFBn5+3e2EK0vWhiMQuHkNia4ybSM58YwTK8pDHHL2EkK4exKKQjioDZyRq09Hx/VTeemEYMeT9h
gklQTjK+PP5+G07OMDWGBym36ZwSrVSoutklqH9ltvr4+b65203k+QbQQVGIVJHixtKcI1da28aK
4TlEDKgo1iri40wrVT//gx38IT1fUJgwXCztyNEIqyYTV16nxP2HLKqJIsui2XnGbj8WhTYgBzQq
yTVwH0srfsWka1mmpsfFe67lrD1KRulVii0d47j6cX9JG1+KF8YkOOZdFmMwS2Oyb1eRXfSGkK+O
jpojpehaqjm0/dXepNGGKVRYKMvif3la1mi2wG9tpzcny0slAEW/M83K0b8oZRino46y1E6gtbGN
NAKB+lA5oS24hu11fWglBvTwnkk9+0rzy6pdxWnTixnIwNPbWtprVWwskE0kqsNj8P91SlM6RFCm
WdqeWXTDuZXi7uynqJkNff0wokh0s8SIAjRcjIitYZ6tmRqlPA2Yilo0PmBo0/oTnDbIcBZFKu/4
+a2FAbsTsBTK19hdHhKoIfJ+6kzHU30YdDqp+hxZUfrUqOrORd4wxMIEJR1PJrP/qzggUurAjPve
9zJGFLwxsnvj1NZN/U1vA2lPTm/TGEhH/gJgCepxuSpmy9IsRK8QNgqz1N3It7u/pCYFzQF++9fD
1wwMnahS8IiRFK4WNoSBHBKO+16sGuNxLMriqbaAyEq1ebxv6SZkJIWhZKaJUTqhtrbyHoD5q9Kq
FN8z6yL+QVnfeAfvunLKq3E6NnE7X8rACZ/uGxVbtYgXhVHBVQjxPmWSdZNuzlMTuV2MZpKmnhOL
/m0U23v88bc3Gv8htERkgY0CF7v6YBHeqe8NXrE5+6sY5u/AqSFQLWrLnaLq9/0l3Z4OjNmiPk8l
m0GC1ZmPA7uSuggvHCiVf1IqI3+mIFw+aXMc7sDMbndPmBLoEJCP1JXFuv+oyxu903bTIBmMWUez
fPL5l2NGxkTAfX9NW4ZA28PzyOaJlsPSUBnoYe13qcUEuT49paFhPOFg9kRMbk8gfVQKZaIyR9ay
9vM1zalxtDNLVCLS/yPtzHbktrl2fUUCNA+nUlVPVd0eYzs5Eew40Sxqoqar/x/2PkmpCi30twEf
BAhsFilycXGtdwixwUSEv/k1m/qjMwQfIY19f3tWr96Bl7sPngdkYGCBwFRhU11Oq9JaN8vayTtl
xvgi8+6QNwsK9hDfxnOgy7vM7tEnojwt1uDFq6ckaj1rj+ii9sPVjyBPfTVUIfhvTjgUMUIWNNWT
i+Yd7h1lW0Ym1cmHqkuRwxQIMR+KtFnC2Bvl57dX4MZeBSOu8gVl+sUL6nIB8kKznSEWntqrXQgG
RnuAVo+aW1fs2Z3dGoqPqlQjFLbn6gyKLsUJd/VOOWj4J98sXEpotADrKTZ2ItmN3cqJemU1gni7
ipl5U3uYxrCioiu63xV8n387r323/CPpHNGEGwe4FIu3WTseR4MrMPM6FXNafBTelL50udR2kpHr
uTAGloYkBpw8dDMvv1AZN2vpFEt+RtrXgm3FjPTITsW0J7t4YyASbhUn2YhAjjdHHPRvO06dnZ+B
1OhIQmjlAQFAM3zvhqMyDeGUQcDTYYNyOZ1MW8jCEyc/D3M/H9FUWCM52sY9HY3ufxhKPSMA2QMc
veJAWKlYULITxTktPaN4ml0vHiOaCqv1ULdxtUcKv75jCCGY0ZIRKL7aVqVTVojXcisXZ5QthBuu
vdVEWudYL0lfgtirSIPeHZTViEpkiVyDIKZfriVOBWlRtFNxZpk7bOaD5ZjzgNq5oa/P7eUom6Jq
XJjQY4yhOIOACND1dbMDbMkhbNqs3JnQ3lCbcCy0VnQZ/iFn3WmGs7925gerlf3HxVvkeyvfNCww
yMZP1lHQrq1/Z+01PMIshpoTFMuSfPLCHjzuTiC6uSe4VlSyzYbfgjg1iqy5GPTiPOa6FmJpeT8P
HuIg7rPshubdtQemxLOFvoVqLW8jBRZ3Tt43VnGeyLGjoBqXYxzL7MnPp70PdXNergJSkHhcg+LE
LOaKkFWcM2t9Kcv8AE39SaaGE3VjvEdDvr4fKXqr4oMJ61RBEC63uRyXyqspH57F6qTfvb5frdDE
ycQIc6OfrHCslZpGMI9yPqyltyt8eGtXImSj5kq0B9p8OX6jQxiwqrI4d61mse/doYsKcHJDNFLl
2TkCN6KwaqORleBOByFa/f//ZHQDjhtll3OmBxRUX0i4xT3F9fj+7Sh8cxSgzHStcW8G93o5ipv6
7ixxOztn0xxg0G1nD/Mw7lUZbywc6shk9pAuPCrCm6vLWnST2opBABYoe2WxtyIyHfso3Xm7LLRb
YynEiMIwUNnUN5skFXZVJuVSnsd2CcyjUTXJLy+O+zVcxkDMkWwE92btufDPWuR3/61hIxmRUXk6
XXokQZ+F5qz/yq4OXkTuB1rI3a7b787XgXIjdkYoIOrQp7pc91XqhtTKuDgXlLh+Ampuj9OkyV9v
f90bpxOcE/VHKp9gJ7fF1XzW2gzVx+K8aO4fhZU9+OA5Dyueh0lh7n3kW1uJGhDNX7AB4JE2C9+m
abWKri7PqemLu1YKJRuxAPbYuc1vjqM2K7mqYnJuXqcuG9Uo/LY8t1pcHlLklMPUy+zD20t3axuh
56SWDcwDgN/LD9SmU5MNsinPWWO9zLam4fTTreG4JO9/UfGoB+OgWuegzrZsMuEEnTaNdnnW1mI6
VIG33C1VOt+9PZ9bq6Z8ypVui8oSNvMp6yYdqH+W5zroq0O1lCPirJb9838YheuF4Ki6I9uDzg1q
peiGlGeAkuJu8ovuaEtwP/9fo2zV0ij+6o2ZaOUZhncWTWNPljose/oat1ZMNXWVZwx36La24yVM
MW0YZUAiNhJjYRIJ0N1+ey439hnPW8AF/KF1tW0CTk6t2VIUy9NSJR22bzgfjM96YVVflzmx9vSd
b46mgo5qT+kgUi53tZdmme2i0vrUT/CdQ7+23Sg2CuvQZ7b+5/tn5iogCAVNnnpbfZLUKeOcLsjy
ZLb+cA9quChDk/X80yjTcecaU7/78uWs+qi8R0BfqwLIJvY0+rTUY+OsT2kO1BtIwVAM59Gf9OZY
uHFmHwutbPXIx+91Lym53ibKZ8UNFAKFzsg27K3lKmxQ7OaTjVP6d2dCAzF3YDy8vZjXo8ByQkaV
vRIACt4Wa4tu7lhPTDbMxF3vzHgRj7oxNu+FeAE6VrkAHitK2mObC2tG3a2JLTFyRPPio8By/VFq
jXGHSvrePX39xdRbWQnYvT4Dt8ytBD/FZfaUg19ZeZHVuNUvU2vtD9JO/IOxaMbf7mi9G6TH/LDx
o9NIg4f60ibbMSFbL3PB/OhjZmvoykAezIXPF40ZCHpvHMd053zfnCfsT0qpTJT65uWJ85sYwq7y
AreySQ+T2UshZGLe0GGYeUdNdwlz1/367s1CboH+LWo6ln3V1K1k7JjdhB1FNrvTWZsG+YGL+N02
ZJTxocIBdlRldpA2lzML6Mt5VaUzSqqB33Yz88GK9fb+7bm8honLo426Gp4BXJCKXrHFLwR+VuuJ
hoB62dv99KVIrbJGtFt0/dcKCF32qNp5U1hlYhjDGHqjnKI1t1F9c1odWXIy8yqOemNRf62n0/wS
ZGBvT3raelNoBXVXHm2rHLoQXH/goDqYVTIC2F/sXVvXwZeZsBFUqxtW9fYKXhGiErbHTPrWwrgN
4wL7X3yU8THti1XsqrTfCBnqpQQIXSkqoV+6+T6xrIPUqdPT6syufpSImrUPgZ60/r0b94ZxHieU
s0+jYcvgG8p5dfLIL6yowKwZ1X2UcesaTLKjtZG1YMBbhU68rAkCidr01ZSe1CJ/seL6OZOdObwM
RTzlUdfrs/5X5lZV/OjarZiQFkDk/9s0iGB8d0tJCf7xPqJwadBi3wR9Z+nWVu/14lQ0Fe/oYcnu
6iApX3rKaMe3d+F1Is2lCVGJgjdIahKby7XE5wRJl7wrT0Ngz7C+1vLYdb4OhoDdE4v13dY1oPYh
ZoD+o54DcW9ztvwmKPTYXMvTGHdddViduPQPA9YVn00zd/SdfOrVUOHyjMH2RDQegDSexMjIX04v
puFIh4LhKkwwhjpcZWvJHz4gPe8gCwrddYi2deBBuLGRAAv7vHeSaHJ0v/mIZTsoh9yQ2U+rcxGv
pVPfu3dFnhjWOZ1b1GOwywjqb0GWm/OhSTzzH3xo4wpKtVPDuU8sLT26A7XaP0qTx9idZq3wMuaU
p/2LU4/BP9Sb2jw0+T3BaZWL3t+XKDiPO9/46rygq0DPS0ETuWjhvV4uAiTTOl9EnZ/GebDDxdPy
QxGUe0jBa0AdSC/2K2UZxeal/3o5TN8Ma2HZUN46/FGOS2cgnOzUzl3exVU4JqkZYnaDH1LtIMBD
d/G+X9ZsBw5zPVWovfhBv0JhKDFsfkPai5r0Fmg+YgzmozHF/RcjTfsvbx+aq3hHWQ2JKYVQ5H0D
nfhypjJA1gGxig5Z0Lg5LP7SRHkVm/eOnu51Tm5MCGYmNztIReXMunndCGH1WF+43akpzZ+DU9hI
uOAR8/Z81D9ycUqYD69OStEwsVWB7XI+RZU2frKu3YmjUNjHZuWIHmI7c6yD1vaT86hTOXCPE6WO
37T4iiXse0vbu0XUt9n+CrRNGB5+GjPdRD0EtfrWc5HbrlohXpxszO/nvJrusWV0AO1KL7mvZ7/8
p5hcfQdodBUFeaUqXT6oBoCaaERcLsBCDdXuMGY7xan8Pha2/BDL/pvT+taTnqflTlRS520zUeXx
zY3JK0zZzV+Ohp5pbGtZNpw00bkPsW5BO29ygaZ+Jqq4j5apHnkvd/66Fw+v5wmNU/XZ0dIDQ7yV
iEI7z8HCCAGUqkOh83HyCqbbmkZ6N7ZjUz51sWjbnehz/VkZU7VDyIgVDm57WCqc3YY8nk/9OpK1
lPWk6c91h8dVduj11u+fx3hYxIemSYtvQvTrcvf27r4+reQJvNjJ2xDFonh2udxKscOYZlfpEBnO
96IM9EdbX6Fd4W63c3Ffn1ak1Am1aC+TpdLmvRyKyGg2SYwcUGlm01db5suHBejQzmPmxoqqYgeg
UCi/UNY2E6KHpXV6SRR1l8LRIkS+9CHUPFgsx1qMS3fCOsqLP3U8EsdQp9Ja7UTZ621E4gWSmB0M
ERBhm8tpSmnYfSlgrMIl1VQhpHD7SCRulT1DIEKks4M0tMfBuP6M6pHB0wZRWbQqtklmgHIgeNt+
PSXFKA6JnIIw0IEFwvf49t4NQ/ShCA7rCSugK+f6ZJ0lKiwGFNLMcR8QheiPVmsk90Yz2zuv3+tQ
gFcmrTs2KCeS1/blSoJzs+tiaY2TVzoxOl3S7CGzLOZnUsPss2WM9cukGenOkbyxlJxDpFWh4IOp
2KK/HDSQlnUANBpMvf+A+Ee8hHPWdp9SgX7i24t5vVlBK7Gcyq6VULcNOZ4SQStbxzytFYV0fCKM
lGd+igbxXavcxaMkLaT84BrV9GcyCWOvg3hjrrxMFEf+/0ETN0fSi80C8q6enGxl8WUvdOLxEJof
awwhd84l4F4+12Vkf60zKLNJXsbkGJef0xiHpV6TuTpBQRrrD0IbcxkmvZOuRugOKLA9Jd245ofE
MPr+kXCpe5HZp7b2R1lnefK1lVBQTzboga9jjyBhE03uqqNlNtl13h8GP16zoxcordosyMfymxu7
9F3HMuxrHqgpu+gbz8ouUslutM6J7YXS1oo79DGqp4LL3b8r5rb/AgpCiwoXqeBqTP7y7XQMiwzh
B6y9vdJAwh1FiNAeWxmJ0imHsC+6SkTV5HqH3l1+t4UjnmllesVHw84MC9OpMX+pB29+CJzSfuwH
J84PcaPfeVqw9kds8nJY5uvQB0DwkMMN3S6mWqs3lpG3/PjO/9iVzdhFVdAmUxpaIHD9qNcC78nB
vBPKzrCcK8uclkjKRfu3G0by9ARy8k/lTR5Hc2YEL7U/3GUTqCSk4NvQl0b5pRss3nf+Oq5W5HGh
hsnapvcWMpMy4j3ruyHyZj/r2LDCwUSQN3Yn5+iTMs7h2tT6AhwN540ltlYQTk5zyLyEY+KjZBTG
sTtHE64gMhqEe2ctJdqRdq0ffK5RLYIEB9S8zvGp/VvyF37aS4tRZ98thR3KwCzqyMrTND8Wnezl
k4+O1RQhoNg04VisgfdQmgOkcreKneE+S9aqO1gFciRHXDsS44EqU/zD1ue0O/BxJCe4lnLmp6br
WoVpjyJE1Nu6NjxKI6mXO32p1n4nel1fd0BqXht5wAF4iquz959OXltkcZ/LRJyWfiziu8L2MLvp
V386vDOG0O+lwg/XHs40gPpNlJR2nfpjnC+nqjZi7O2tNsyn8XfQFMFXz1og2YrY/pTU07tr2GBI
IT1R40VWEabv5qZdpTM3uFlCvej9lN4awIovZt7ndjh5ev/17VlerSYJAywyQMA2cj0Ey8vVDNLG
MCdb2ieNsuzRyeX3sq72pOavUn24PzAYKZLTZ0J8aZNkJ+6S62w6nwsnQ5jSovaURKu99kxpLf1P
+uKLOPLtsWMzN1pRf9TqRk93MmA1lYs4qX4FbrL8ADBwV0IFwheWRnfWP822Tws/0WlqBl3/7DQ5
duwBNppvL+3VJUAsBgJBxovzNbF5k7BMkxzQyJWI0xk9EqheMmd/p3UcNAc6Ce2ntwe7/o6guFWZ
g4a6UtTZ3Dh6O7R6SonqNJp1EXnw5w5zLfYA41ejgOdXErbKggYA9/bsUSx3koSIeOpFjqWn3SZ9
ClshroOdb3W1dqg88NSFrOwxIg+hy21piXKM40o4Jw23MTcq7SL5No5W98/gzNkOuv/GWAC2uakV
1ozjvgkoiyPGdMx8C0+ivl0jFN9693HJS9M4YFW6Kzbz+iku9iEYMGo5iBeSrpMPbU6DNqnCWCWp
mSbNKKmZjkEc6kUlpw9BnOLpuuRV8BkMTZY9mK1JUd9Z/Wp8cipnHA4dphzus0hISp9WvC+znZW/
Sg75dTQ0cVJQz3IW5nLl/S4pOjIbiCJUu49YUaXPXafPQBc1QUVr9prnqoOOtlMNuDqcqrDBBlaA
KyBEWzG4meZggkWZe1rm1LuvuqCcfiRzW3r3solHcaRYsb4XNIBYOAkp1XB6uHh6bXoJVl4U8HQb
7TQOtnvqhyl/Arj67tojlRpos6CJERYCobfJzqST+Z0R5yD18XvhMzvDN0+28csa7FrxXH86DByx
zIYUoNg3WyRoUMl+qL024CFYlJ+l9Pz7tB78u9af+oM36PE/brGnS3H93V7dLbgg6aUpzbDL7SKH
IWsWOkQAmFPrhddSiTnaZHjlwe8XbblPta4KdgLrVXZPdZWmOFgP9bjnhr4cs6ZZUdvOFJwcw2i+
D+vsPVhZV0XAb/BmdpOyfGiLsvjV1IPx3uTjdWjaQEpnHhHBzemo2olC7GgHp7iIzSPe0NYxKGbr
fxmFjhrVPlYU4vXlBCFkZb3eO8GponAdTlpshz26NDvLeB33sNMjmNNrUlVxf7P/Z30cClSYg9Ns
xiJCcMo/dM3UnV1BjfydtxPLxgA8T6iO8p+bXeI1czCuLpDevsqNX9QWm+e6rtJ/3x7l1r5AqZXI
BSoVdLJKQ/6TGXqpEMMaqP1PDXz96eHk8cFa+3r6WS6p30eaR/57Z6MrguahZlQ/3x5e3UmXcZ1u
OeRLapokGoSWy+GXRkhdyCTgHomzqK8wK9FXOe/E56tciqUkpMDtYAxoyOpX/GeS5dKsEzol/qlE
H8M+uKnXg50r1lSGstSDPMxwxfplNUO70quE6QhKoJj2UDY3fgWoFJvMhqo7ShybI0iKClmRZ9ap
l6PvHE051x+kvi56mNpTcLZ6mQZhmZvrekAhPDW/21WKFfG7F1xJ89IspSSEt+amz2Jogugg++AU
LFl9tOMYZbGgHnZGuRHhCG0kIRS9oKRt69Ra7E2N2fkcRn+sQzzM/xSxkYWGJf40Fu/99yA9OODv
hEzVZtzmcUsWm/mCmigcuVF/gc6RPADSHV6sDjM1z473iJo3goAq9ZPKqeYz5MbL7dQUSUrZLY9P
I8Z3SBFATsqnLAi9zl13CnivK7U5IK95I8wQPCeBt16Olcw6qiK4dZ772V/7Q8GdqeRu8EMNk6K2
Ps1eEZd3LsK2/44COYIPbpD6Waj1aKWWqTmOUWqh638YjakZv4u66Ntv+lqQiKYo5FZh3fiLd9CT
IHE+NCzv/MEQONXfr7Y3/yTrcar7aqxlfhgR/9DPshp8cSiWmBbdjKe4PEgX04mHamzRsbamHlMI
c+Qsh2PbDS/ToCV2ZHhrboRFIJP8oy1rD1yM07nZfUM7Y44MmBjDYQQz6R/KKrbs49TP9d+lh4b/
/Zp01sghtUcRBZrh/Bhxma7DKRjs9qDDRAF5p4m8fVgsdxVhG7iJREleBWejWOflaao9ZHm9hhfw
zh6/kTm80heJXqTAABAuvwwZGVDNhj0O8Xk5ooAx1TQI9eJZykweC99aPxpx4Sc7Sd+NiAmagNYH
5BVVudpsvmJConJKB+2kd0HWfdPxFWErTKZW7aR6N24GXvIQT5UAAG3ZzVMMAt6UGt2YnFM/bj9X
7RhnB2calvJh6GK/SEOTzuEQOrXfep9GH8reTkHyxkx5m0EGQtybJtOWEIX3ozd6bQIHUMr8m1h0
+2iJ0d2pBd4aBd6kEhBXR3rLOpoLF9dTDtRpWuzkmKVzFtl2/+7WBgoYPDApGpAB0QvY5A1B0FKe
6aEW9mNXT6HplesDajdzEmltvWfqdr0zuUiZD1KjELlAvl3uTHwQ7akVVXLuk1meR8ySDuPMniwr
K32kSiJ+4HG15+t6vY4wtlCGpHlNtnJFzu/WOSjF6Cdng0dPFAxdQnrUvhsTq1jQiBlSflHKOlvk
bUGdvxtTNzlnXWI82pXf/xHQYQhTc6L4+fZVeWMZyYto6ULz5kW9lU+k/JuA97GSs12skXCHv1Eo
wSVFDI8upZaDr+0cuOtrhbnROgGCqQREtkp5mV8aaRwX6TmYfD0JkzIrI3p19regJZl9e27XFzQX
Cr1bZZDEs3q765NCaGuLCe3ZGTwaGev8A12n37GrjyFcqD1/oldQ5+UtRnkGgzPAzFQhaTBc7sjZ
Q5yo6WLtNPmtkUdSFQlPrjMmOiE70/Q/42IkcqK0nRZRAmgI4WagXeJ+RJhJD/u0NOx7o3Cc4TjQ
+fgTkWDaA8NkCrSUxOBrkWsvovn99iLd+CBKSonfS++HV+gm1LponntW37pIu6PvTp/7dw6E6Skz
y50s+DrUUtaAMUA0RymKCsLl8iwBl9QYFO5pADgAFZHuzmeu6nmKUs23PmCoIE9z1bofWzvt/357
krfGps6oZC5hU16R4MZOlzCqYAj7iX6evNGM3L606FUYGIjkyKZ9VPjSZ7BY4t2RF+FJJeSL5PNr
Xedy1r5dFe48ITTA2ze7ywdXD+M6CHZ2+o2PiGAIW51WD6iaLbBopb85tjCkT1nmuc/VotO0gIE9
/YBuEn9/ey1vxECV30Nc5DGj8JaXM2rn0mQ1XY+CzFIfk7runxrL37tLbo5CyQdGDoRCGDObUfK5
bus59U+NpFfTAELgO9l76c2NCEHFkkY8vnBKwW8zl94C+9WjdI/DzPSX1q6f5kYJLfJ2CK0WMc33
rxwngJBEgOedtkk20rzJnTUZ/RPGvf6DFLl1bDRnD+Fway8gEgJ7ir4/OiubUZrRrNDGbKmpO978
x0KXyOfBG07IQvz79nyuMVYgrFCCAsX8yqnYunAG1ZS4QjP9k43HRRMi/lOXh8CXw2PteDI5WF0x
/RAj78yQxD8XgNCGPot0F3ms49u/5dZ+4Wfg7qfev2ByL/fLJPx6KOXqn1JNM3jtJUtku8J/eHuU
W2tLxkGzAjhkgHzC5Sh9l3rwbVwmPOZjqLnTcF/GtQy9ddp7f93amkDDecMqtQE6/5dD5bE1N41F
3R5MZPdH5evDyRxt+R1hSzP0hRl8entqNxIB5abKs8Emr+LMXY4nzWVyyrIJcBMZ1klRMNoHsRog
KVIxfKE5W0WpbN4twK/kGng7KxUCGghbhFzWG8KYZyWO4ufIG8VSe55EJY6+2yb/Q9xSTXAq+dwE
aA9fTnCCmRmnMadvHWmXJsbgRf3a7DnQ3dqHtCgAzOIjokqfl6O0WZJOTsc+NOZ+etLqIj1Cw9/L
Q29tDiVqp84dvKltpyBB9zZpqpnoOLLbpzobP2apqJ9nT68fkqRu/nl7c9za97yLlehFQJ1uK/rW
mG3A25eDnpPWPSyJ4XxddIQR3dS27t4e6vU7bNIoqkcgGl9bZEzxcgVTHwmleNWDk+XMGMXxc8qP
MhgsI1zXyR6iyvNk9dJ1wkhDX7PQSTTbdtXCRGj5R9T9rG/D6NbG01IU5dfAyctvie0sPxokWH7U
sVg+wlpJ/sztIdcj0WvfKYWad1WcAzrog6m5n+LWmR/soSmrY4MXNLr7Rbl6R86C8cMu/UE/9H4+
4LiTVdTWjKKyd/B/r6S37RIorA+9ZaQYia+XS+AlMDdlzEPKLFM/aMOynHUZ5p0F4BexDIcqEx29
Ofnpm6Vr/ZVig+4fLOHYkCgzwA4nHU3YmjsMoMbnqZzcNsLILHmAl9FgftTVa3MX930eP9b60Kcf
7VIr/337M97IuJCDgG6luBFKEeByCmbq1UCTiZSzWa0gDMzEQOVxmh86sYgibLLJf5TzMh4NU8Tv
Lx9YVHuJmgCNqQNuKVE6olVrQ2n55AvoJ0GOGgD59vuTB5IGeioglshqgb9dTrEoHNhCM/TvuZhX
CmMUgAFImHKoDnmdNeSxsnx/+5OLHdUqdJcAiV51cjyv6tZ6TqAX9lR83L7O7nPRauHc4Dv29he8
jjHApoktNOeBUutbRo2OYXqlY6l8zunggMBf+iPASfnoi9k6iKKcd3b9deQEhQpaWmdUHAW3aKUk
ie2gX9RylvN4TKl1HvBY28sTbsyKBgCqcHQyKftsP5owFr1YRFqenSJbsM2075eSqtlcxXeaP3s7
Gd+t0cC2KVVQzjJ6QZdbZCJ5FYEpwBMYhTy0epffmbWBKrvR/uVWTnf39id75bBeBg4kmuF5wKNV
xYOtzGQx8/Zqs6k6W9Zg5vdUKoA7abDq+ofY9qv8jPO9aJ5mGzJBOK9wAg7T4gR2lOq5/RNjZN8/
Trroy6O7dsB9vG7pXibIEUCCi3z6JXRLdBQzq8yjPFnN1a+F27s7+JPsf9oNJVwkAqT31TG4Lg7V
LILsjxQgx/qRzGLpDhBVCv1oFmhsHYWWyM+yc402bKfF7MJqLuDoWO28/k7Y6GO4joP/0QVKiu2j
2Y5fpW1DQnZ4T+X3roC8e9hZPr7GZvV4OvEUIH1W7qqbm2fWUnO1scA+01ZII8Nax0MlqvX49ijX
dykAYNCyquVLmWCrL2YAx2ik09bnRHOcr6Y2+9/iKRY/Bjt7N1Wcsj2dUP5Q9iNRUEfuPy0hM5gJ
Sq2sz3piOiGiA/nRGfQ9HZabE+KepulJo+BKSy/zZFCCnazPC9r1d+hnZscamN9dJXez/FtDwTpV
zAD0bEj1LyekaW6GJFNXn9MsXu81jD5QbW2L+wZmxM5nuhGOeBmqJpICjAMBuRwqrYNKSzWrPqOc
Ku8614/vbGrCO1vu5oT+M8qmM0n5WeSimuuzhgj5LzkB++hHz7ifzSXfia+3hqLMp1CvFHuuLEz6
rO51JLnZDP3wGTNHTPWGJI3medxzTbq1dNxNOJUBBqLsssm0i7mYwP0l4pwkZnECHJBFZaAFT+8/
R/8dZZNhdKihtD1wv3NjudnXKbPj0C/W9Yyj47Dz7Ls5IY4Q/EuefldEhcRK9VbDI/5sYZQd8tbU
I1fL/Pu3J3RrFAYAG0YbDGGjzYTacczd0bTEuSzd+KjhT3TshnrPnfLGNoDRwjRIi2g7bLuWlAzS
rK2N+lzRagppiE8Pld99bmOtfHdrAwkZQKvA+ujw8yTanCCD+tAgfeJCPY8ZDVIjeUwK6b9/H1wM
s9ltceoPvtPr9Xl0y99G7pkPPAKmEO2uPYfIW0sHHoKqFyxPC3HZywmhdSi6RWr1OZeZfwdFqRmi
3EqcjyDwcn8ndbgxGARIHnkEVbb51uYMVFSWl53bnE2/HO+zDBkV0bTln03r7UmEqSxkc+9R0UPU
St177D61Mf9zTXh9EuRBm7ZnJcWB2vBsfBiGxT21S2FEZpU559Lv7L1c5cagSttbaaOaFPg3qZEQ
rZf449CesQXWxrvBTWJ5SPtg/PL2qboGJOCjRqVGwadfS2KXkyt5FZnd4tbEhfnj3LeIbeo/i0ZA
pcyfcmFlYbIsX7Ds/vb2uDdOs6qOKTQS6A/IPpfj+r22zHncizNVq+p7u8jsI7479XFnFBUULr8d
KQv4GWTkFBZ5C3XI3HUqU070OVuywfxs1qubRI3NnUJtsW66e1+Pc/lpaqzUfpYO6LlwsMdkiAKu
tfmMh3Gevpgr7ZOnoTLn4Lkek7H7lJgyE89rjBRZuM5r2qPOL8dvwK7bv4Mgz5MnYa9JdXIp0nr3
lsRDHvtQpyFjSvjkx6AFnwgsGgrUSQeobET61PMCm6Qe/5VOduWGur8k/3jjjFeS0Yyi/TJ5zfrJ
dKpyvFtLW/tcUqrCbLbPs3+DtknHgxvn5g+jGab00HmTK3ei/PWJYynBIGFgpKCG2/6NhjwvPelS
nJcS2rgn3SGSDtyGorDFzuG+3hyXQ21OXFqu3ZDZmTinllccMTofji303ncfMUahqK3QXFz420pK
O88IJgYtN2ScaPdGbllRgzvM/zAKVW1uLjjNeFq6lxtd2jLNMHprCRLL6j2MVjo3KEssbr6zaOof
2m51wp66VHj78vC+HGhmq8VOx1aPi9aIOn/uD+084QZva518xJ14NXZO160dQQRWzF1KyzQJLkfs
/TIbB97XZzsd/N+Ol7ffLDEIPXRoRews42un9Wp6oE1x2SHrvGJ9ekFaWNrQtegFtA72fU7RN59m
v0mXO15q3Q9pxLL56i8oTVGRco360A/2Mt87sZ99b7Oq0UN4yHp98Os2D8DPuyvyxWuX/llCvwgi
v+XujSBnmBZt3cAZo2JYy+mra4+lFw7j4Ph36QrsPpRDvQSfCdzFcm8j12pGiUwGCMXUxJbQ9jPH
vh8St5OhIIjKAw7NqxYljeEtIVZ/pjjUGJAlfuhTDJGPujevxcGs07x499UPgRLWIUJLYN5oQ1x+
HxZBORatfJ8sa44UKbVjEeRFyEW3J4JwY/OBN1AdRN7VQAA2zwEBB8cdGrs9dwseH2U/ogrdWyOd
qVW/X8vk/dhzFBeQlkd5S1n+biXFvMRM6R3O7dnJ6+LXirCYDJuk6WiZa5m2h0W+EY+YmlKGRohJ
dRAvFzJDOchtMkbT9bWPII7lkZfGRvT2ZXWdZzAnD3As2FKF2tgUzAJqOl1BKn2eadZ8ZpOKb4Vs
pwNRqggnK1mfuzQo/3l70BtnWD3pPSAir3WYzT1sTWthZBmDOuVshqNeSs6A/9uupvXwP4zENiSf
YZMg13K5iHXQzrGQfntOhgU4HjoWrfMhqzBIOtoZV8vO5r/1zUgw+F7ooVMs3yRQlMbyXEfL57zq
U3y0MEH6YATrnkHkrW9GA0o5dSv+2bbTEOR2HjtV052DVl+dvx2oaVNY9hluoXnji+CM1bftHzUy
sD34xnXmBsCQ/IndD1eGB//lehbGiuPs5HXn0Rzrvwru5zkJNXiGWqglwijCtO4HhI3yvFhDK/G0
LswKK3V3rp1bGwhCGRkB7SklSnD5MzrTEOnYl93ZMYR913S2+BRPdvvBWbPu8e0ddOuT0mDh6Ucp
RbkJXQ41ZIjNYwPTndsiGOP7xElN926OUSA4vj3QrWiGUaNCJiha8baP2UkDcXHH4atC3nxKSm0A
kdKO7VNgLus3F7jlDuznxoDooNGeVadfNfQvZ+Zq6wp3pG/PuTcCL7KyX0FaF6GfFBkY5T24241P
RpCmaE2TnfltS9dOnExALrgXhGa1n9Kilces7/1P0p73ksYbn0zdBzT7lOgm0JLLiTU5JlzmRHgB
swiwudDLcK5H+/3fC3FErh9QFyRZ2/5bVWbGRF+R24db/AtllZUOUCbMF2ea3T+QZdujt6vrbJOM
/HfAbfd5BROBYpPbngdhlOQi6SdRll9WwNwgqp9Bjf3bBs5OB/rWUvKU4SVDg4MkfHOby6xmCT2P
Sa6a0UXLsv4fZ+fV2ziSruFfRIA53FKUZFuS293ufEN0T2AOxWIq/vrz0HszpgwLfRbY6cXOYEqs
+IU3BNUOaSXjz0sgXCYrxA4sEpWQ7c1pWHFW9+Q/5y6Alhq3vRbGwqh3kxK3SspvXJ8MBToR+hJ8
iq25lJYprYvnqjsPrUUv3dcndQ7iIruvWlU8qNzs95Ue34KAvDUqmSe1CuAzMKc2m9KLHS/O51Se
a+Uld0MhjUNiT/1hMO3hbI9S3LlTdStieXtQmkXgW1D03JZ7pqpIAruMu3NNM+W+E8sYmkNsr8p2
XZTVvLtlc7NJdW16zbyiaw6ghluTKsnmkTCUlQNua+R5XIToDrFWtPc+U/0RvXEww24jawQoyjrq
dKsAU+27xRlCEl5smQPf/P1r9Y17B/CEAcsD+t4KEH19GeQJ3BGebH5M7QLUEHPUA2/eJVjG3oCV
vTHZaPohdgFLDSrw9m2Mx6XsJgTvzpOcyl+ZpSc/sWJsH2Dp50+BpXUEIU1yfP/z3jigtOho5iLO
zNnZSuLYYiTSsJv+rNlL8bjUtfcAn7y+McpLnv367qGMgOTsWrFBtXf7bWYwYcRpM4uuaLt9NRsl
4vidi1gDzqN4seaw1sslKousf6AXqqKqL1VklvVw6KsBtTBEWKs/W1l41/gnrL1syqYs8BYHLxd3
cvPeG066T2XFitv6Pl+C9ORMyy2W92aW16GAvJOtr07D/LHJNLI2AxrbZfMJWUgtNAMjCfmn3cMf
reXLKCuZnBCAeUbW7fVWLbGxtrxZzCfdKvVd6ujdgdBH3Yj4t0gGhlmF8WCtcBHRB92WFqEoFH2X
ZcvJklSBz2XQpt1x6pTHXUhHAny9IWVz19q1Ve1d7Ep/ZZp0R8xwxgGtCrqFf7tlvtQfaytd0irs
s979UUB3tfaWXXtnHFuNZl9A0uj2MtG9P7SWWX8/X4ArLC13LEu2JRRat77RKked6tml8g8XI+E3
DKCyKqu8sfFfrHf+s/HXwTjTQPd4ltj5WyXcgEqorfe5dWpdA74YFbIO+WCFDgn7AEiBi26cLPO7
nKKZGZYG9eEDlmC62Blm3gwRLkLO35LHqP8yVa2bfUj0YiwiW9QpsqlashwDpUYvLAxt+NqbkyhI
u0q3M8Oqb31rL7O+K76OxqKJyHaG3jhYKXIljK3y5sbHeq8DjPVb4VWv6TkFKoh5m3vbhf6at2Vh
n6wAJRTIL3kfLZqe7Eozdj6OVlb91TjdH1qivIzKLqRcYJGkkTa93vXTgKCI1prWiXTFcEMbKOFx
gSJXhbb8U+jvy2CU0yFtQ7igorhOwX/K6o4lZVDki31CX8viCkuXCNZxd6PLsomsGWU1pOC6ZJOS
Nmw/Ce63KbzMs08KHcl7e0yTZ6u0/YuTGcsdXrnTDbLWW+OBflyZb5wHmB6vvyorgxnFCAj4WRa7
IR245sFws/zeGhJwAHV3S91uE4m+fJ9PdwK7DQo8sN9ejxf3gWwQVXJO/KL0B7Jo06Glt3PfwOoL
G6RsHumbLweJzPuNO38bW/xvaLxMXthB4BQ3Cygb04cRiuGe0LIuBIWXHvt4/kcia3U/ZWl17gwn
i1ryl2MRBzWWkAHmCIp5f/+u3oQVL78D5jb3ApkaVu2bXdvXcJY7Cm5wi0v3QJY+72LoIZHWNrda
t5uc+39DIYuGQtKqbLXNQEcZ6M0iEufUEd6EVdnoUVY1dVRNjX5ndsNpGBhY9RVWeWmT3ChpvLHW
9Aqh1oBhAS6/9aKsoKeUTm9i2tgs7k5k5njkCDGxTt6jmtOme0jfaBQVg7qRYG2hzOuHvxp6s82G
tpOuJlL31Akx7XtDIV9R6M4H22y9wyJyppxlfxinethJMSRHO/lDANTLT8CTbRWogiR8xVq1ocYW
rZ+7pyyv3IMwjGGXSnFTGHNtu75+ZegUwewmkEFZgNbY5kAR/TYIguonYbizdxi7mIy8F3gG7scs
1ZvQQw2zDU2ZGR9sKcY5GnvaTLsu8Kp+t7i4gt1I/K6XHZ4TDQTktkn9zC39szTRyexLSz/JtD0t
vEPzgyW9C8EmJtee85gj4nMjMLkOssja2efrPAOI2D4/AJIVSpY2k1A55V7TUyPE9W++cYNcnyau
SKK5FQZJQX9bxF2KUtAHi62TGpwJR4xhvJdgg6K6jJNDA3oYUfil/YWoE9XrdLwl5/bGR67v64oz
sojBtsmnUAt1nqyyT43ROOjnBNnZo/t/4+i8OQpdY+4d8k1/i9urDafqSm2yTwSp+gOzXnzOk8K7
YR/0grfZbFu6WbSzeOeo527LcC3Wu+jPtd5Jb4JyPImsMBL0wgRwMwwMW1k/mlornQsqh31yUbkb
zKGd1sk//uLl8ZNs20Hn5srtAg6dJxEESHcIVjX/1Ar7rTsNtp/uhFUXe59TALNqh2pu9j3TfQTi
hOMIsJ1aUenekzBKOYWZokqzQ1Yi/0u30tG8t72hh92vNe78h6qrXAzc+1xQzN9LLL25m5wU2Nuc
5PZpFn79KBADh3jsFT/ef2WuIzJeMNobdB2Qx+Agvr4XqDvaLRx9+1Qn8fxcFUv/nPg93PJRWHu6
tOOh06oxen/QN44+Bgkr7pM0hOt9M6htJp40F4xmW6Nv70y30nD+s6w74gob07Ug23eBn+/SXhS3
9BLe2Le0EXlQaR9RwNu+7mbZZDjYYI+Hj9cYoULlRMVQ3VJXfXsU3jPUjqmEby8avWefAtz2TvOo
yj1tHPsBs7Jb9dwXgtfmdFB5WW3+yM5XgMrrxcuMDv+AFLpUjh4fFioaOMnJwMpo7uRBuHnxYyl0
62me9Ow5YGl/8dal0djJ8Rd60+rp/VV9YyuteSWFbCrZFGG3yaUo8UmTGi6PQEkfaCFcZIHxjg/X
Mx3i+THQrPzw/pDXMRLFn5V8CUUB/s82cEmSpHVgUqOpVWvxpR8Ce59Ntryr7Vm/catfLymrSTeY
1aR8iC7UZq4HJxHEgtqpBB7ghmrwWjOqPDc3b4T219/EcrqAR+AB8UBe1bb8eKaTJLWT1s3zj4rE
uAg90Zlf4im4JcJ5fRDXrcNDsbZ5qLpsDiINLb0OFp+x4rz2dno52nVYFX4jIlBDqQx1u8vkbrQD
ZaE+n5t/6NTEJecAFCMR5E9Q9dsgIGiWRSZGnZzxZvbDlvJzNM/i+5/uEgZB2BS9OVpLVA1fL12a
VX1vo8d49mTrhpXt9Z/hTi67ekjdGx2PtxYPpMILko/Le8vhMAzWrEHo/9w0lXnX4YtwEH3lPDRp
Ytw4bm8OhfUt0ROuB6SBr7/Kgu1HStTDSh/qj11mt3fUXb8sXiluVB2vdz7aLiCWV4sNUDzbJ6IN
+jxNZJCce6lrl14fq19GatfR+4t0fXvw1oHVQhjoRdFms0hDnM0F4pvV2av81ZN1qL93vRS/28CR
j7NM+ieB2tyN5br+tPWV5bpa9ZuQ49r0piuFpVbhZmD7fIA/0Gv4n1DSvN/vf9sbw8BP5HgR4fOR
23bRDP+Al7tvcWiTNAFKO3sceJKPfz4K0DreA84Rcf46w/+pPKSEOHksgJLE5dDvWnCLu7IybpEb
rrYdgAh6ovz7KTxQCNi8OW3sghLEYfw8jj5qoMPQh703/5CLOezf/543RlqBsTgmcO2CWl3//n++
p+oRF/QrU55B/wiaKPpPW3QAixPtxtZ7cyAKlZDcuAWBbb4eCA3ZlTukybNZjPGudAkHEqMskAT5
U5D0iwkEQOx15lbVgO19Bw6uawsAead+7Ptna3Han2Nr/SGw42UUMhCb9INNfUWjJp0fFUUMVNiS
bHquF5Rhl8ztbwTnV7sa8AjILHw0ULgi0tmsjyRG42pFJaafjSYa2zSJguWmAtL14lAboJTGf+ht
gVd9vTg1UiyBErC6kI2yjH22uMUxqAJriswWt5A/3XK0cSiuQ91nLF6m14O5Np4K0oqDUzYtqXtf
++ZMJbWuVByaMHNvvEtXRbXVaXN9+Khz8QRuQ4pWW9pGAWY4ObZwQ7eURdg46V6bq++pqm8J2L41
GoZ7JIVcQ3RbN9fDPGpIbidLfALJYv6c2xkzz6LV7nuS1SR0EucP29fswpVbT22bkg4tjW3upg+D
HmhAOM8WiKZIlF2/H5xaSfSY+7Y+EiL/oRzfOuLq3wVQC8ID1fRNkSMrE6ef8NnGb3N0/kFvRHvq
uESe398k1/t+PVPwlnk64F29FBD/cy+VsG0NWlHijKKT+TloY/ENJpO4+/+MQrTJTbEyNzbfUsN3
QvMKiEEA236PKzU1RzHd0ky7enUpebM4a0loFTbeFhmxB8MLwe2Hc1Av3odCz8R+xMfgwcoxeirc
Se3L1vhDgCXLRGJLc5yADEUJmA+vT1lpd46GTvRwRqyuOhhNkUd6NyAYDXPgxtW+BrCvMqTNUJur
fXBoeXX0hM9m5S/PlpvbkUpX9LdhZVFWzsVToNLyvtCKaf/++l0nZxyytadDlku6SVn19Vci9eeg
3W0O53mU6X2Rgq6z3bKJBr/A3SdG+3uUS9jI2DsKqY0InkM9kvB9wUyGpS+rGz/o+iIlBqabRbfJ
gM6wlclkEtqlm4fpbPi4qYDd1D54mV/vZxSeb6Qwb+wqcH5AkNd+7toZf/3piKgKq7fT+TzKvDxC
y3TDsh+n0Ji7Ep+rRu1HkVo3Dsybg+LevjLVMXDfUgtol0ylhtzPGXPM+iEBJnYoWns807sQTx7S
5b9zP7/VWrqq9ZnAHlAL5s2glHkFBCI3S6quKcazm+pV/iEXtRMil/ZPvJp8LWie70rkrsMBwJBx
HB3vpsjrG6tKvLw6NyDwtbYKXk+102SjbPtkQncuHg6zp7JIjAmJ25DM9zd29HouN4eJOu2qg+Wt
7OctiWgMKJfMypownkpkHdZJ5zlhMmTlR6NY1W2sfI5/1XzlEg6GmWpR2dvI+S+joGgWd3ni3Djd
b308bDNCa+I2oJebfdYONLmRHMGFr8L+z3PGYNdP2jHQq+5449vXTGD77WxlBD1JFPhzc5rd1cjE
HbL5HIt2dmj6tB/z8odZ+g683jafv3tMOHyJDLPhcMS4JHSw87rRhTPe+mALHUTCE+xH0Ix+vdo6
dN6mGjlY5ijB0BVBMOxbNw0ujlk55ywxfraWicZV1szZ97wQ96nuf3YTOy3CwpeHwKzsXZugcnDM
BLqGN6KnNw4DjBeWAVkxzsI2zx4U1H+n0GcexsF0Hhwq385OUOL3wtJRixlmTvfZFLGZRjYyRVlI
yyFRN7pJb/2INS8B9M6BoBT1eooyjPiCUevnM69QN0euj5xj5Yr43sjpLvlBMexEov/beV35c/J7
NFPf3ynXYRbRsE1vlhufm2ibhSGw3Am95BrKhpbGbDk/mhhx7iqi1TvRihtf+8b7xj5gL5C/0ivc
mtFXLWYPXp6rc1el8l4XcUvuIqBmhLZKHn29akN00+W5Jfa7lQlupc/WdxymJ5xFTBCp427hgnGW
p3GX1upMqbc6SKQRaBT52LjkWvukxQhgWr2DhYYQtvDRYuia50CXOIHkwSDNqMHB8Gwtkzwm5TDt
zc79VTdLs7Pq9lbEsZ6Lzen9H5aHSOeFlP96U/jaJE0cP0DhsTaHAUmNsM9t+8Yl8cbWQ413vY84
n2ANNnGN1Y5G26SZOmN0lz5qpglQo04MlPcXez9MhULhzRGfxqHofpdeNnx7f+e92JpffSWifg6O
OlCatuFv5WFD0fLmAB4Z5uMy+cne1FMNjQo0ebsmHp6tJCg+J1ypO98BmucnWhumZWYfslnzIk95
VqgSx9jlhZz3PnXiG4fjjTcaXjrYCBOdSHQcNxe2zFCTx/ZHnfH/XE71pJbnOUCjJ0ytrqO7asby
e1kaNxLVLbbsZaNyJ626SkBsqKy+Xv5O9HU/jkqdJy1od87QFeGYTvMHfucn9i7mj21T770mDiLb
W/2uW338LFpnfhgpnYI4927JbLxxbuEJYucOnk4H0beJS+VUaCrO0uVM/4Uutz6NZICBNqAS0edz
cRSdJw9WSc9n8rXiy/sb5a1VoEZEq8plk1xR3qj6Dp0Ja/osdWP8R1mIUnsW8b4EiBu2ZZBeyrII
/j+LQHkPejiC1VAKNqcDnbXSwgdMnX1v0M/KNzjqgxS6fixqU0dB2eH1CM0003GCK+f0iwaHs74v
UNBzMFcpOhmSdPlfG8zjv78/IW/c2URO6HXw40DFbanraObFHloY6gyWFX2QPIcdHxqpR+tm6ZLL
bM29vPFWvnUj0SwhZAPJY9GXf70lcXbVa83BUGiRWE1oc+l+WoalulG6vQazcEUD918v57Xjtg36
+4xvq2Ohzo1JUyGKfT/YGyohFtemRub3gSfMj7Vo7X9dYBD/agidJYcOqhGQlsE0bhmGvHkSAcu6
vFQQcxHQef3Zs2Ojj6x1y7mzcnfeZ63u2mE7oea6k6guHfSCFfZxgPwrsKu8R03C1H9O3lxd3KFL
kATE+eP3lHmdujVTb4RWxPEQociP+Ou2ztQHk6XFab+c48myvzZIWeggxZxlP9Y2cYRjqOocDAGS
KOg//S7s9rigwnWfBQklrwHu4rcFKYEQFTAvlAgK3EipXloxry93CFTI1+CBgko78c3rmev0uQyM
utLPJqXj4WEIYu15pP6X3NnCppYD7KB4rLlHjTDTguzZmev676bUnItwMZLtejV9xoc5mPcrRZl/
XvYQ5zvDPnka2qagfoZ4uBGdXG/y1795/fv/qZSg8u+6XZPymxXiMrIMrB0iiMH9+6f3euUYxSPc
opX8RktXyWTFkcb62QI6kp8Lnsdp79etVX7Ql9bKd+8Pd53Y87gjBLAidamFIzf1+qtg6AV54rGH
tcUDS2n1ndXybGZYsix+cej77jL2cnrSPNUQDFFRXHHo2vRcImHT4CA2oyH+/m9ah3y1OYihyUmo
sUHj41bZbI7ZLpc8Nq3lDL5lasKxrsv9BLgHWzOKCifNa0Zv11l1oUcgX7Lhs2Gn7a/3f8N1crL+
CDrqPCgrem5bPO1mlxsbTYZz06JHGk459ghhYlWHInVmSpu2Np41xyzJ0fx5V6CbdY+Glr/3Ukqg
ea9RH9FU+WVWWRulMwrp7/++q83Iz8NSBqItOoc+jcfNsuXoe8Zjr59Lzm0VWmleOiG6MtYcvT/Q
1du+DvSifwb9kIr1Zn/4ulYsGVK+52YqSwKN6q9knr9pnfaPcJoIYPPB1evD+2NeI9noyzEsdTUQ
kcTjm4DCjUvspOFCn5UBTH3XD9rwxWm6GPDLGAsMOueh+0DMq1Xg+HIrD5fKcqtQwb3Ub3z/9aPD
b7GZZ65SmtjAV17PtLLSmr6T0s+d3Qfig5YSQD0YvKKPIq+T4FCR9+XR4NpzvAcW1zqo/gNZIhQc
gFKiSGx/e3923lh6ImJyFXqYa59nE/8lzWC2MEWMs7R6cYoDffiYOyq4lZ2vp2xzCik8EX+zu9hq
WxVIY5DD3BCHntU0uX+7fQ28Pq21sY3qInGqnZYqkT3oeBsYkSArj3cLzhg/0z5QQTgPigZHmNdm
i2mHhKp0i83wwsV59fsou1K/gVxJFsQm2awLNTCNKGAsLnlllM6+nQylPZnIesU2to4TPuSGOc7q
qeb/Q1QwyPErO8QeoeipAS5d7HVPU2JfAu2HhF8UencnUjwfvw0iUXNUtVU5fc2s3J4OpjNp2nMZ
+6P4x1fNIi9BnHlOH+ZmJpq/hJXTKgqRpXEcGSV4EVULNLrJqqOkljjdu2op5t8ukJHkUeB1MZzr
vqi0G9fm9VXOi0/piFCYZxUZlM3GyFp3NsWcZBe/UCaoSCR//rYL1/oxL/kE5HQ0hQFI3AkAcdta
bn1XuYLh3llJXkVmb6TVM9QYYd24qtaFeL1Qa4kNQOja9GI7ba4qGJVx3mUlVlteOn2QTt//pMvA
WTZcbQo+pN6sW9jX4NZ39/5Bubq6qG8hzkLCBFoU8Mlmh+iK2lJSm+llSOEx34mpTfxjieIbjlu2
KAFnBv0FClUicJBHS/XGelydUwqpdJf5Lz0JSJybZ6ycGgIn100vogwmEWI0On42veZWY/l6etn9
hMM84qty+xY87zU8M7Oj15caeXR/Zw3B1H3UC6Rb/1J+Wv8bk6n8wm0KI4j3p/cqUuGJphUAu4fb
AWDk+v3/iYdWYR+zyZBYaefMv++0QDs22A0fbafRbgRF11O5RgNU+iGOAnXbqhYF41T5NFmaixKu
ujNxQD2m6INH73/Q9SjOqrK/DkPBi07w6w/S0tJsxCCbi96VDnyi2Ysaq2tvxL5X6RmsxvUbkMng
WFzVmfpxiYPC7JvLYAfNEcHG4Tj5tf3ZG8dgbxoaYff7n3UVTq00Sgo5BoB0QMpbWJQZ+M1QWoO4
EOubWG6SpWJgZgETPSgnc+MPBKJZ8ymBdjjv0TDypp8y6NLuFpHqer+AvIESS54EFR048evpHZfA
Eqj5tRcqu82dLkwVH2BUt0Y4eMZN5sMb07x2TlZZDeiFGIG9Hs0x64kybSouGltqX3dVd1f7Krgb
E8vMQwPwrHFj+7zxfSu3mYoZxUuQRZvtkxeNrUDviksy5y6eOTlY/yD35HfH0+Z/31/TN7Yq8ciK
aAPoA/ZzM9bgz3qmdF1cjMwS/c62EjwxdXOgUv/+QG9NI51hkPZrl/2qupIbGNECpxIYiWb6zsKG
7ExpSjyaQ09noJhmdWPAN2cR1db/6UFQgHy9brocfT9Tk7g0Ewk7cGn9AZnM5cH1CTXf/7Y3hwJM
Z68XI0H05n3w8K0fFkeIyxQHbrVblG61UecESXCf9t70/f3RKJrz0189hEAuCSP9FaW4Mqk3BwAi
YTnV2CJdEETG9TjYCctoPiC5W50xtm8iC6Hnb76rnTV9+pVDot9XS1AflKCsr4gyd/5SjI/zANAh
xLxz/G0vwv1nUvVOzYW3S5PSuE9hoYW1JSa5w4qDxMDMCkzSGiO0hjI9iqpEfrSvg+xbaqiz6C3v
MRhcgyRf08KmXm1si6C8UNKeT7O0/Q9dlnZ7ot0Re4nxPLY9XV0tLtVFFYPY66nro2/lofi3qPRb
pgzR0DmTwz5JUgx6hiHiXzUezEH7Ucn80Y3r+a7VkWibsngow0x4VRp6iewuYOONJMotv/pUW053
QvSkOBVzrB9rp1PcFHocos75oY79cs+vmi8+ptSHdihUO6T3NC/n5FtOFf8ZGcD5tyGquIhaFRRn
uSr57Np0ku6jBy0/++TFIG8eWndhsgJUs4MvDm41eQTEkeVZu3Ofp3o0xrBsSrO9C5TX/O7mKU3D
Tm/xz2owuSwOqnIpUYdpZZasyFIT2THfdi0u0LyNJXjIEs2rMUQS3l++PeXZnT+Pq7pCX41Tl156
nmb12dWhut9h82LH30CIZdLdDTnKEs5OH4x+unO8ov13nB3Qx346p/YBFbO5OfbGqmimZ0WaHRYI
C8Ru0KvIiDla3T7WcA6ILCWn7IDWmFj2MGXnkwbr6Zc5dC1mnQ3h3rh0bnJIjcmcd73XI8c89Wo2
Iz3X/WbndCCPwwB5aNxc9EnqSDSPpbjrS5nWpznAVerO6TNzjsgQqvrzBAGyP9I/HtEujEsq4ahV
uAQIuF7oZxBcjnEs67zCC6zNWxPmiK8l8ltf5p322YqL6d/e7iznS811JKudTcet2BmNLoNDGhTe
eIRFQGQ9miXEUmX5UlBs44094Fww1ntjKhqEyKbB/2HaFRoMIJWGIuxat8XniApYsR8dEXxqa6EX
u6xTcYX9Wpw1oR0kU3lsp6IdvtgQsZcfWSpV9kmUQ/NzxMZI3QmRqTyqWynd0GuctvoYS6+CaZTl
HpwbN+0optkqJwFw0HJJujAvhtzcYRVupmSEsix/Wm1ai5DewGgN4TjRUUDSPB+eEVDy7YehSMqv
01wmIJThrMmnFtSeVQKkMMyeYVblLEtWCkosqnPxQyKxM7s4svXc9QTFfv/QO7ikXha7oSIqew83
pCxzp+mAvLEqH+M8Tocvmt/o/xKmd2mUOmRtHCD86fa+IVSB2YU+dh9nS3X9swz6tl/VNUt9umD+
I6wQ1yN7DCuymeXBa3K93S2NQ+HbFf6qpIVdeiDjEEWfsbj3l5mN5KN047ZUFBeL8nNfudqpQP3L
/9hMs5UqOBlJ6UUEZGPztw1sJfiS5n2bRmJxW3en9brSKaUPA5p8szfBYMah+agKx5/+jo2qKR+1
nEFxCDETcZgm7OlNO/Z54AFZ5rSI8zTPvyZgvauDndvjGGJ7j69RjKTCt1QlogsdL0uHD7jzqjrU
VTENJwTi6uKoEWtrERmCo+BMD7b30VUIp+1Qd7S9UPd6W+wV69aHwdJ1+YNdeNUQlWbVNuurVRB4
O2WT7EvXHpejEn1ZnWMUyIIwzi1T3A+dY04XlZkoOAxOhY+UgXoV7J0672JIoWslI1ta3XxyXDbF
LourBFNkG6+3o66rtrqn4o4H2rBQeghdeNRf0QSk4uBqKbRurdTt4QnbJUuHnz6ZwS6QgazOCB5Y
2qdGN7PuIz9Eat+nEfb6xTPiOd3XbHD3zmtLa4mopfRmxFL7Vrh0xfLNSRDea1je1E65LSh97zxp
K2fnobA+cQbi2HR2WMZLJ6oqA6lsNv00YKGdK//YqrkvI00XbfYUu4ZWc4nmgwp9APrTUdgw6MKO
JLQP614u4kkZNoQvY0b2L6yF5K6T/MuaO7WKDt7XRu5UJ9ZuLu+WrqICPAVt9TWZCWU5VILNWrRd
93XI86CKGr0WTgg5QP4UiAV9T3wv1vdejxoSyogQ708tDRkcChOTOz+bAfohL9em1TFVMEtCciAJ
5bypoV1p5eiqe+Tj0pHD3TSYNDRNpoc9KMwfuuhsuRMODNA7Xc6zHU1ck/qnJm7pVxRzo9IwK1ev
ZL9GDjOcq6xc9rNyO+dj4fcqv5fF0EO+GkbNmumtKg3lOjvNh3Tn9mNQ/M7twZaXVgtwA+PSikWI
up7fHxyrsc5NB9tjCXNVqzb053pAdHWOF+0g28pefhu5X7QHd469H2PjNDLCvYxir6mLYQ5Fb8c1
0lT4yB7RiUjN0BB6DftG4W0bSnO2Py31UlcHh1/4vMDulz/axUDMAL4YvJwdV0fZHHQoSd8yfaka
bqBlqZ+SHpcPqnTwkiK6lDI5gg4rAG5MmWr3ObOwnqAiUaE2t12wwzSJNr8a+/lHB1JmPjQeIie7
sTEWLDLrKTCf4V4M1ccRVa+2A2NaZcWubrJBixII3/4Zzr31fZkcG4F84anHCqlPAJqlZY1f8TaZ
5UO/jMXwvXdVaodLMmjyHkiUV4eZMYPu6HwnlXtQvEV5RBYpz6KlFdBWaD8Oy31cyiX7rmrd6w6S
1mq2Q4VqWC6TPQ7TQfdl50eTnQTq0bHa4Itn53V3F7eGKZ9nKpjuzmyduLvrvNXUuW1iZFyAsvrj
R0xX8vJQaP6inXhMxHeEp3FpD5oiwzeUIslflJHyNJJMNu1sBy3FuyJZRPNo5l7t/SD9I0Swes+a
9u7YasMFqz2zPiY+Tni7RWKxsJ+dpiy4kqwmuYBiqLCu4HR6d1A79XLXzIltHlBkIxSk2zEu+4VI
Ze0u09Pa+VXrpKGcLXs52q2ZlB9Mq0e5cqyTUd4HslPGQ7CkHjZNtQHyXLH16SooUchDqju1G+lG
0Y7Hsl8IX0RuJl9nn23xwO4HUqenVNb2+LiV6oSf39gdZgN2azgUTVp8ii0ru/SVZ7Q7Nx5zro3Y
UiVWaMbQMDmTiGF2r303Xj0rjcyqifla36ufpgyN10NmL2Z1tA2CsEMyBM3w0Aqi232ZpEJ7xtfM
8iNbylQrQsQoRgI9rFmCeNlNZlqqX0kg8yAL+1LDk0kbi0bs8lKgowGtvREHrWtpqXY+7qk7rxfJ
FM1GrGlf7SVOfid5b5rPWiq6b0ZsYBsQ6Y6a5Z0LEwWX7zRr1EM2Zcb3TrPBfcUD1bowkG48HwjC
W/UhqGwMYrq67j71ZhME9wm2e3VIgCfbPfB8tz4gjpqiHGc5ZcDD1Q5fHep+D0Yeu/k9agM9FERm
pDjOJTsfAcGpm6Kydqq/jEmvnWjO+9m+a4ZF+6ITgHkhW9eZo2Ex/Ho3u7mlXbRZr7KDJZr+obHy
Mj6UumYpPCdSp0Y+QKt7HF46roFysbFZShx9rvYp13HwgDxKy20fV0N977Lv+3AxuhnJG6uonjRT
uT4BGOHvZbIMYUUl2Z4K3WJKHP7azC7I0p4Wi5Jp4D0kVOrtUNNK8xnbASu/s9ui9kJNcfuc2kW5
QWi3KDRyTAiEj6zUEEeUdUbj1FSxrU79IrGGmn0LwYzYETP7zFsytgzah9xEchbVg2t6bXNPwNE3
uxzrZUw24n76p1hMbzoai50mh5im+hK6c+92h0JUmbWf0P9NP3IW8vEohpQGUIHDkU8yVi3NuTaS
uTxWq4pNiDkmSlM79EjHj1ZmFPnvGKWpITKklqfzrmqFeGqSQvxUaW6jEehmcSu4CKzePzXAYpOQ
IqqG1S+5ZB4foAiuyWEjFz3lHVdj9ljowUD7eaI3+qBMkq4jtZAg/hAQUFmHYNaDJCrqdJFzCHTs
/5g7ryW5kSxNv0pb3aMGWqxNzwWA0KmTZJK8gSXJJACHdjgc4un3i2LtTpNtWz19t2ZlLDIjIwLS
cc5/fpHJ26V0OmoveCRiZ65oyY+qI8cQFgemhE7q2eVW3OpuHIZUNCrYEl/Amkz4cTPeXSPTnAMl
HJpmasawPCMyIAjWtxWTWxFs7rNbDXN764t5WHa2oET5iH5/cFdmA4YfvQkmaerWKQsPffM81SWE
KrPJkbXDszQWGcOg6Cemj000hjFeHbr6CjNwGx7/6NH/4+vyv/K37uFHMz7+13/y769dv0qSrNQv
//yv2/Kr7Mbuu/rP69v+76/9/Kb/uu/f2mcl397U7Wv/62/+9EY+/8/vT1/V60//2LU8HtfH6U2u
T2/jVKs/voQtvf7m//TFv7398Snv1v7t77997aZWXT8tL7v2tz9fOn37+29/UO7/4x8//88X714b
3nf7tpRfu396w9vrqP7+mxH6vwO+XpUxoU0DC6r+29/mtz9eAs74Hbs0BlFXRRhIGyBK20lV/P03
x/79Osa9il3IQAz/oBOP3XR9yXJ/h0oNs+xqfQtEHgS//Z9N++kk/fdJ+1s7NQ8dnnbj33/7GecH
VAQTRl2OtwroN24IV7DsH4Bo6WirbFugvmIGV0mHzl6t+8odKvsrznWUWbWB1elFMec09lktxfbh
r6GdX2aEbAH7TRYi1jVMy2AzXJGff9gClm/UwqrXN9c7xE5tLf3o2c0dazqtHoONM0Rj23vIpFxG
48rIQUJNyC/3GNosmV+z6kb0F/8Kof+FoMJ2hQ47dfVhwuvsn7eL0YSnrLm2buyZpj0NO7/ME1mG
M8bJosqpeAUIwN31oQ6/vFmi4goMr3BZR12KB1rCak5ctzCCM/Xi9K+IjL8M2Rnd4Q+KWQS2kDCV
7H/iIdPe4k3ieP1N6ZfblJpk86wXpzfCh+vzpv+OiHJTF6tyvHGvbVmycLtBG35Zq2KSaR558gks
PdSX3FbNtq/hTJcPIDel9/AvzvAVm/tv7A6wGpj8Ciej4INNA9fn5zNsdfQjxmJblw3qynIiUL7P
TgOpQEucD4uydwUIyFvXFdNjVclqTVnqRu8ImUWV/9YAgU2BiwkigI7seuHxl583hYCiDIKVNV/s
LNAqGaxmrG/neXM8aDOT6D+V/qCKfPfXR+DnKcIf3wo7kLlIYELKRML4y7duneG3+FJcOkRgmtpA
4hXq+ZVpJo0CRX23eVKYsdFiZXTo7Iafr4YI9dNfb8bPmO11M5BDoYWCqYI6wvt16NS0bqtHTDYv
5iJs4zw42p+IlxbLFg99hxv9X3/dzzj7H193VZL/waO70i2vR+Ufbmxn7fG8GvrmYqOLqFb8T+D5
EvYUtcVy+Ouv+nmOx3ewHnIPQH7mxF6Xxp+/ioGoH1J/L+dKGOuU9j8OoVX4zqUJRqN5L1uauNMK
69Y9/ptfTc3EZAYCGON+bFZ+wdwxdKidaB2Hs29YYjmEfoMesept/57sOXbUEGsmdwOdkvwXV9Wv
pxNly9UMFpoBXDBGNb9cVYa5Av1CkT6P+WCZyVVdPu5/LEeFP3Ml/fWOYvH1M60B3zRIHMyCeeU6
vmQE9/NhHsseh2uDPmRkcNrtcmNcvytnW/UROrHr7bivO3J6o+bqFiT8ncBF4NLU+JHuqMLWeydQ
xERUbnRa+7VOg8FFhF924SWTpb2bGTslUi1kQ0ulz7XbOC9D5M/HwTT8pznyy2SRrbVzJnW3eFnx
rLNg7t24jjKc33HCW8rKPZsIf5Txpusa1EMO0/dIZfJLfwXSseesTwVS2zsuhy/N1BsHz6zUrbX0
YdJjgZhEdmYd6y1soJ8OdniRlaUO4RaF74zFC+/LLsKRKO/ITuu7YE+QFx5gCxYJpHtvRJ+1NIi5
YbcJD9X3CKblUxHYFQ15U+27yRNnv8WUs82a93NfbY8a6JigtU6m2pqyA05n/jEfu+K1n9T3QG1M
M2eKvySaMbjOZmNLG1+heYUpDE4idXTgMDhxW7j9nQo5EpYhCMXse+uoHDHEs2f2HzJrbna2v1SQ
FfpWvhKzbR+y1Qv2Lfqrd/kwhrvNzNqUx7P1JZxtYJZ1kOtu7fL11vWqh5EZ2qMXKgjJvrIew5ae
Unem/q6FtySh8KL2DOsxjKvVm9tHtDNuHLAlOrby1RwT2leziCfkw5+xD8+BPM1ouLG71TsvvdoS
r8jUwaP7OEx+/yya1sEkAUooqwUxPt2QJQVsTDwaRjXsfAN304udj9uNEM30Lgur4hMIdp2lLA/i
viK45tmiw7038kJ/IFQDZR1Dit0wVcZlQNcbM3Ffo2RFzynjoQlRYw0DWtu6UV0sK9P100iv4mu1
eBfar3r0U/CMXESoVQeQs+chN7i47hZ38aZzl61fPav3aPVGAF+xjieCE5eLxhLmo56NcokLMLYj
scQA76oM1LEz5Qc7N+tvzupZpz4c54NwBuzM/VrfDYGBI/Ys9sRbAVAypZwA/3JOqte+X90NQAWd
YqzdLdjXdmknhK4go5gCJlX2qBMJk/7WzTpIKa51Tde0QeoBH54Dad0I26sT5jHf/KEDaujzE+aW
zbPlFS+rVY0ogyDaBhKH9xU055NFxJX2GidR+dRfpQRm4pbTfQZEfrC7DR/UuhLHJSeusbQrxg1G
tnLVQbrca8sYk1mL7W5WQXSwbYG7D/DuQ8tc5dnfsuauBE96KLN8vRG5M+zksEwXo/cN/NXAR51k
m+U0xArWvEx6W+t85wXNNZNwrXuNAV6xvDl9CWraTVV0hZ/qWwtpZXUJC9h2H4sqq41PpV6bjA9B
6FjH4JGiuO2jvhXf4NVY3wfOnP1hI2D5qV1bzyfJYlDqLhQAAy9RIMvsg+x5nDdxuZWiPGvftKvv
Yaf1lNB8j/4zbjTmNxnWjaQcnOT2oN0wXw52GY5m6uSjVe9/FGYtAQ5tHSNCwuaLSRRbRQYbxkqz
idY2MZaZrJsQ6Kbcr4YGsqxEQVU3oo6tgeI7uzjNIyyqhIEun6AdA9DCWMvqtrByN0j00k/hTd6a
m5uMS1tWZwb4FQZqHcipvMFE19V3ASux6+6GLqwpmy3JuvIB0zkomU0G/Be3JsOGBLFBPu5c1lE/
6YJudm+8vvYq5hjdsD24JllGqW3MW/a2rdwft01fua+2pHA89+u4vW+vI788EZakPPb9nKdSMJSZ
93EZaOQPI0MUnYxGrc6b3fVE/DqZb7Li9pujx66Jl3Wrt2zvwCrST00z5NUZe5Z+e1DtEvrvGj/s
6h2DhjmaEq5O7cXDHPZ4xiDAtkNuaXdr39qtLpqU6a/XXbCyk8XJjHSfi6QxwnLGBQG00cTjry0j
KfewVOmw1Ww7eygezpNDMyTKG0Dc1WWUgo2baG7x/aqBu72pwZE6GWZ66AR+AY/eECkko0nO8NDu
ITVFQKZmp0EICg1Hd9eGpsBGD6IcrjMb0IHdplZlBt+iRoRgKbiCBCKPF61WYxcIWAMHPIbqfVcW
eSBSV7vVdMA3cA5jwynCjiwLq8rPEEJc90O0hLN8a5DQTKkRmr0eU+ouwdNy5o/lQPspwmGXd6oU
N3bbVtNnNRMZzeLXmXV4fTxlnfvmNqbqndjZMk85qaAryr9Tfcj+caM23U4sku74lGcsmEnbUrYf
8SfOy/e9shkN63HdOFIFIFT2qZXIt3PQOPiETwOUodWNR3+omf3MNFUYC9WQS8T3krJFtsiOWg0v
FYQJhCztxtWmSsQteBLvjCEqXoJcWDujzBa00NGgDwtmUqdc1tmYMEp275TjLZ+9dszeg99E574t
fCbkFrn3teV/oCx/Gca8PLF77X5u6YEAZmY/Bs29+G4248szmdg69E2nHqJpeR20QnYt3fKQhSK8
NVRDbhUWbNQE/XhiBGA8mx2w0Gb3PFsWVyaEHnR85WI+9qwrKdOi4J6gSgcRaOSn1lR4aTHAH5To
n704i4JpB2jF/MTwIjAmA+lmlG9O4i8sLOTrVummTVU/eWEO28jYJjvGjqJe0iES9bkIw9ph7jUw
efKIAj9FGBme7E1nx7KprKNj6WInmjnbl8X8AbUCYa1+BOIUtdDAzcb1LnqR69kV3nBh+jTHnJMa
4yyuak9xrIu+A1dknuV9sfO+PjhEgIAiTRsccnBI1YbDI9HwSxw63XqSWznu2lG8uSirn/AObePR
Cqa027IpsZaueOoEHzdaefAeqZkVJq0b9jfSJNg+Xos+uBczswsP4kLOA4+osEgqSyc4A+j329zL
ZleqbuGZBylzhS9RapNgxNn6jvAhvBGr63ywM5phfL+7OhmRnJtxxOhhP5WjIkXWk3LYFUXmfags
e/X2QZQ34SdXRrm40/Mqxjhk8aXr9EZBCThijNZ6YWvHfRtKiiFm/mW8UR4Msain/hnWEJkZeWl/
cfIuu1TObJ/spe50oqNcH5wef9MYFvJ6rFS+GtgyR4L0bi2n85Kr+aVTsntQnqSgYu/DJzV0BHr3
pG68A/rrlhRVjv1S2k74vgzEci7k2D2pMnNOxbWxT10Q8JM5wI6PpRzLHcSWhZk8Y7W96fe9v1s1
1hfJ5FbZNzWt0Qfywocw8ademfFkrLwPgCdqY2mQqRUPYdHF9STUkQ8O83jQZlmno3KJAlwCTKAn
OeVnfFaiuHdQV8SMEKIC+FKWEySVfrpZSyk/67Csnq16ybI4GqbtxYFWxQOlh3kUdEvk3IXKMMfY
MpthTsiLFbdexW1/DsN1fK9o+B9Z0GuCps1a3Mslq49qmns8wMx63Y+znstdLmALX4eIdeKupj/t
o2ZdbnPHz8cjrI955viuRgProvKIdFhFfbHX3NhZxba8NpqI2EWW1rOexijRztYmReXl+1Eu3gF6
fLcfs6Z8V7X1K0YU7pEdJCOro8V64dAOXrpu/QgcXlpBam4Ysht2sR7ygoCBgb7p4PhTng7QeWDE
yrrQdxH14cNQmvN7Umtn4iVENr9fnFadQzFUN9VUNbd929waw6q+zoPKbv16CO9tXai9uaze0e0y
iPnOHMjDWuZn5L+MsMLKtRN8pSW5P4JLbLRHeipTGcfeb+S9123GK1OraElqQle+crPaTWo6fvup
Zmj46rntfHCn8JvdUmCyO1M47YzNcSfKlZnmqoyYC5S0Y40MGeVaZf42YEp7NmDwpLItrYMYa4by
moiOUbbjra1qubO8/sukqjncL6FXpYanrWefLjjVTVMc6cn7Xbt6bx4Zy0D1zSVHJL8f4I49mplt
vlP0AGeTKjaxZTTfqTl3ky3s7DjzN7UrtQg+emM2wljQrDqGKmDLVnYcuH1w8kzdHzBG93ZWU5pp
HaohMQjqIiTbpvoZh4SUOBxuO5u3Vn597uaMe4QM1E/wisx97+bmqW5dM1FlzbA0JCs78x2qMd1H
zt7xqKg2NmgfkuWUbmb1VULlY4ZlYJirjYZCR63HFt1FuvoT7ahR5bsmytVwWCwHIvHsvu9dWZ2r
0c/PnujyK6Xjya+d4Ds9Vod2q+jvBJ3HuFv9FT4JQs/5KXMpkNNwnPp7m3TT4HaFqr/Ehp2Hl6KB
wljGAdPWKUY76Dmx0a3+Q9l6xju0Z1F4CDWi7CNWfgLCUKiyz9Q+VhqqaIP+4zdPsCPtj6scxkMH
9x135byiKbOs6kO41E6qvFoy5ci8J7PyZrCxqD6Vnf1pmnX/NBcLddSQ6YcWI5ozOS05a3ZgXTJ/
VUlGnfCcmaFOSDZu05LBQ7x4TvgyMKtMRqc27kthfxDKso9+sQICmnXhpy3MuQku7j6UKrgMhctG
6L75ylLGtL4wlpdu6uE0uXNQn7aW9XpVVEFJ6/vGjhnwcrfIYL3h3q5jR7vRzYKM8Syy6gutsXis
aEOSBUbAY+sqrnWeUMelJV4pN6FmxFwnBQDEUJ2abhG71a7LZxH1+s6l/O+PGvuWhNF589kdjP4j
Q6bhDrq2k1h9MxzrcjBwu+CM9Fvd7rmig+oY2sa2B7Le1iR3Muu7nF0myQFK0t51obaAY+2gCqPP
tyo0liw5sBL6npVx53at5mIsmmSsupcCU/4Hu6rlE/EyVVI4TCELZnbYbhjVbQRf4GS283jse/2t
dCupEj2MfncY29LBR7HqP2+BcGPTK2lQkdWTJ4HjDu4+ff7q8bFNQnSoFQvTeoDZ252z67MWhvF4
cRhz3y7adu+uJOHHURNCgFqIhF1dZJemzd0h6bY6SOhqCgexv+UcVGnMy86jAHwuRNjeT45Vvka1
4gYsN/M70Z8VlX1Guzovfc6w2cyeXVOZd52vYbUt1IQ3rWsrpKe9NhPLauEaZmawG7doPuSucdIm
rGciq8x9DmO4gSrBVDGmRVdvE1j5tZvUKYnD3aEmozTeXOF/Zu5vv25gMWMcTKxj1PscsHAM9pKS
dccBeINZ8tLnlZFUjRs9uZvVQ4oLyhimW320ZhInLabxh3mQ4pS7ckhytFxrLEeooExULYs62vNe
THtQj4sONJCI57EJwYWW1ntvyHV59cex3YMANy6sULnRRQX9pyaf14dwWD3NaLbxIA2O24bO2ben
GOpH/bkmpXH8tK7c5VRHkd5bbcWOYaLgfo2afHnjYamTkhN7M2pDpEwjzTD25tV9ntzS0TFMekKl
DahGcWBPuk+ckDE7wrSqvAAZZflNRrw5U1+Qoy/mnPfB0WGxm1LaLu8F/f78HjadhD1F8xIZbRQL
y1fDzcSFPamXxbeIrPTj0tW2A91EWaHqGyddyrFYFkrDBa6WVVgvQsPgMnv3RfKkRShQNW9gJZQc
fW5o96FS1rB0TJzDriKXCT6+Ic5kYtPDyAJk4K6tBnrJQqvaPYDAKJzStiXi0RBQJl0InOVVu+/7
9nao8N6ItzXjJ8y+s9agbiQokjsM7omuY9mZ0d02BeWWtoN29bs8Uu5trYzWv+1nafqfp9axq9tt
ntdsl/l1iClCaar20NYhJIZ4G0LetQ41ICLxu1WEoQQn/Gm1nYXJVIsHEOeEDaNHKK/hu4f+j/aZ
hTtbvhpwMpWKM4bo2XtZ+aOztxgEjHtouWHzVkbwf56CzawB9foNcxEcuBjJHrapkcUl3PJNXHJ3
08EDkaG2TBqnKEHYu9Uu+J8LH5EWyszDgcVwwbQ6P5EbOoljwGDkrvYc+vhNeFn5eesaB0gz22ge
p9UZA8gb9hiEZyUMG1sEZ6Txr/D4tS9Dby0Va2tdGI0dr2MHPNEPOaqIMMqc5mHejN6EceSOoCAV
tfRpmOAjXOCpAn2b0Ry4x4mVhtmGzvIFSpxoQzeB7zd2O8YEmXsILWWrA6UpYEFeLaZ1WsuQhoGp
kIry2PXW5gwTjW11g8itbud26cR3whl6miBNhX7qrXaw9ttk+oaIwZjV+h0ihtxwtc+30P+Oq6no
RLJM+L/eWVZxHZl1HQeeyCT+zNAp6yfPrG36UuVvTPb8zB3Lm7owB3FpLIfvhgWY+x9ZjIX9QC0k
JBWyNTySFWO9VoXje0Pc0K1JenhHomzPaY25c3omJNm1ljH9dTeUSl+BXelNWexEhv8d5y9Lv5ur
yOHU1To0+V/gwWT5anir6/nxlXFH8dTAv+bDshyXtIwS891o4eUXZ8sawmyHzXu2xyJw9xLhGMEw
Um3O45TjhLXHEsZu95TJq9i5i40/lZH7sMyEEOxnMXYVwOJmi6I918hMPmYiUOsSj/nsYRVNnwhz
gUsDlTnSs5uNUtfYoaty3Nt2G11EWgNEocfCHY0inkvJgDRrfJrBNYxgCk6N2hMhyV4DdkQXS04L
3JVaX5GzKudk+qFttbtMURHsS4eAMoZjos3SeYT4k8xDT23FwrcMZ9KheJd7tXum5mPmdh7ncAvP
+F61xYmK50q/+jEVJRqY0yqdRVrPUJ8JlBuQZAynTHrmkKyVoaFZjbWv467pld6vUxPau2gj5+Fu
HoexTsUyGRcuLiO6m8h+PG18o3xyBXys12i0DCNdA4woAbJFf6bVtNcLM7gp2AuYWe2xtqfGfCqq
biWvd5m9LY0MiMt3kHTxXplda2xvF7eNUm9sejQ9FPvUsG3kRzc0RvBbQ+Roza4HPxZnT9kl4K4b
yRcdNW0GldZn94BpVJRUpASPX11RuXVquXr4QuiAfsgbTtFxtS05fovwhIPHRIzluCetpVlTAtPt
F/IeuN+6Hpbprb3l/TeHU/0KRlQ5RxXBu4T2iA4qtUsYd+nKwpDtrncYS3RIU3/EN5BLQ4l6/fLj
5lTS4hoNTRkNR1NtAZ5T0h7n7YgsgKSuwrcBBhsyPsYz+lJv3tcUiv5eSZBEhkJ9a+8qMYqLpfN2
gpnl4JVWmPmynv3Vlvk9aoZuuAijrc2YUhTf/XgsOkFfqUor1Fbazhv4o98F5U5w4Qb7QF3dnvLO
EBe9RkN+wk25/x6M6OC+k4ZhbSDPNoQvDhxMzsNg2E5wZijSNB9dOXHPQzVmildJbPHnOO9qRnNI
dtm5B9vWnII+cOvqYG9NfphtaefQd7UKt7iBilQfPBVAVKNjZzwc26y44rsA26nOPAb86tbToejW
FJ8cGFWMf0HWDa+/UtNEtH4YYKRim1AxFGcQIVk/EWyxei04rbGXch7ypIoCv8F0QJjDXrmlsZLy
3nd29qEMCm84RIYXGhZAOZU263STzfe1CyZ2Hy1l0e1DEXFF2EqVDiw3qFiw25dpQgUzVgb70Dck
H8C8IgLyjB4Ef6DZDMVxs6PSO1oFZsMn2o3ovet2bhFzB/drmoem4n4VHVz5ZhuHL6YuabvVWFre
nmiT4qMcwmxO3UrUdvLjGfFjVAotrha7rhTWMwo7yJYcJK97RCAGxxbhgVQf+rVQ/t2PFTMY7Mp6
r6XZCViPZuklK52Fs8WG6+jiYIwTJw7TWga/buFa1xXYbIujTaq9ONmcylOvCzLl1slR4zfCsDKV
ap54rD4+Ms3DSh32vnJl6KZmW8PbtQJT7/QabiTBBF0/2yoplsmnUuYkm9RsZEIYxxaG9Li3VvJy
DwZEy/5hdhlfgHyqxTiYLURp5PA4suDQlk/h59rDh+nWXSr/KzADNi2joVwXwhiqgXdURJ5+yql8
t4fM1o5+F+TTwO27kETkCsPXN3Wbm9uTxGhGv/OhFmGiicfbVp4yQxbuV9H6q2ntS5OH5MXZtnV4
43lSw/XjkEGkjsGvN+NuZJ7fH+DSmubRc8crIGxMNvrIlBY6W+ak0Pngf80amRPe6uYo2kLpNV1x
XaasDYp62G1F2i22kZmpFTFQQHgwdCuyFS/s5hV03oE562ue9J9lo705zXA35aZiOBAxIigjeCix
BWxOPYzoudXPpP1pPPbCdi0PzGO98CbAJcxNhLCb5thnjfhUQaAVXKJTKK8Y9sKU49g2Q2jdgT81
w45OTznnnKEpYLtEY/LhzxrJMyeHqmvNffc4llXLowtWRqC4i5tmu8sJUPtmlSsrgHG1/FfIyNas
/yyh3LlgAbOub3Nh9Mtz2Pdlnpb5xHXWIknV70wRed0J6KLvj4Zh5DKpMb+YnjeTmuZo1nQ9R70F
xgcGTeNxntElJK4S+JZk2tNrl+S+XheoO0b+FgTMPl/pWY32Y473w5fAsMXw1VyxFSbUcin8QMXz
UBAXj2JhLMwKnZSdf4n0OBcfZyLWsldvzbg2MuDN6DsDlmVADlBk+iRXWNrOhlUFGHbBKOKCO4hT
3WK0boW7TPuj+byCZ/U4eHBgj85YGuoGJ+ShvcvgYvT7rVF29YLBasZCX9XaQ8VRFP5Y7zEwtF3G
hxRd3wq86HQIl7UL/aRdB0aKtRjpqEaryDmuzQMSV4/bN9gifVjZZHwBJ4cEtcc+Yyx96cj+G780
7SRXiFX5XMLZYQo1XZBk9cSxw7GzrkOWcrvZJLzhO8j9IbR8okvWNe5m2rMs3oxOrRAo66EEHWm9
+bbBE8x90pBLXczmLdZmTJCoR0Q0+9tZ67qFD4TsLgyWxKhWbNvLMeuiB5EFbnAXbiqzGbVQsfiA
Ir11veuVY6wXeoZp2pkWmMhL4BllhKB1QmO0qwUKJdRNM1x7Sr28yYZ0UkAvEuS08/N618CpMPp7
x9DKim6NDnInqpyaQnfabXwtDOa/5nb8wgK8tu9YsYWBi5GWjyHvLyxAj5pa+louB901vvOs3DUa
X1oBP/h1Qem0HEihpKzfas7Qx4gUR/+HY8a/RR591zX89ysf9Cce6f+MX3p4667MzPHXj/r/kVp6
VZT/v6mlJ/Varz8xS6+//4NZCnnUxVQYa3fIXNR5PqSnH8RS/3ff8nwMkDAYgL7oX3k6f/JK3eB3
BDc2/jC4vsE4vVrS/MkrdbzfMQzCrNO/8h0xCHb/HV7pz4wsyie41DA6TZftw4fG/UVCjrJk2Bi7
23FRqplUGvPVj2YrqZXtUDiIEYsAq/gXGQ6ouK8f+99Uw8DEagXgDOWzTfoM5Ibrhf4PnDO0i5V0
LeYcfYYS6n0/h6I9MfLtgzTKMJtMNRxz/wbWRg/mKsIuuN/mzPKYiKA9vQh0YfLsZDbJmo6WZGKi
VLSWRJtbuZ0YFkpWgsD+hjDRylJYoBLlB2Kvbi9qbG4+hYgPnWMfyaE/myPJeSn9Zo+h4ECMWlVV
RIH1VTOWMRLO/iXPp/WboSF/JNtolmkO9Zw2Khj1R834X8NOLzc7sRltyAexmv2zT9Z9luq531Ao
RL5qYg9SgHOqt8j9yMBsQyEUAqqyacs8IYUI4d4CMzrsQytKy46HytciwViMQXIcodmjGUZVuKbW
JsvgUmjtyzpVQY0zoi2lO59UhuvH0xiVGUadOaSjxppwzSks694mlqFIEImbnwilujcGMqdTY8vn
2x7fmj2hvRqMhgHGx6ZtRjf2utHtHrI56Jp9XXeL8Tw6zuqgO0VgfWNumYm4C3a8OAAXVZ9mwL+X
xTSyXUvH4CYoR/tPTPrlvdmG85dpdMsx9rwK7ApNMjvazSWujhgO2c0Xs8MAa8fchp2uHQbizA1s
sAQFesHjtzL4uXSKKJ0MxDloHs0qADEiHCbJbAduWRV4ewdyPgnhfq52ee8q2p65Zs02wMqnB8oC
TXVC7sH1V5rhk+l1SM2GFVG5M9JqxTnyiLNgenlXjaPhnrHsLd8FLuO+PTKdud2tY0Z+GJPFEFbS
4JW7CijRPyyO6mUybMx1kXM1bQXyg3KXxLIt3JzsXgpDz99C0AXLOUcRXkpb7Oab2Z8pQJuOFmCc
GobjpRgf0Nn2n+g4+WtluJx7jUvcuGfWYZd5rHGv6O756nUQQAZZW+1wk8nkQzVaTvUwwLWrYIs1
C05S9tIW4qAUU9iU0DdzfFwGaeSkcOJyOs3pjAXv/IAgrhXvmx7tDxIyzRQfJcr1t2OeehOKyj9/
GG5WqY9LZIuK5i7ik7NtCYIqlUTOjmhhMJzZttiaM09vaRm1+XTyqizwP7s5SiKGpI1/7bv8wniR
Q8FR2wrN1ewg/PykS+07O2OYwQnWeWKvW+dqJpT3ffjY9tCA40nT3n9aPZrvNENoDaREJ5jOYaCW
3bTmMP1+4AzGJJV56ILFqt5rHI/W1OyXFYuyqavFh0AVwPOz7/bNO1V2zYhaqGTdUCPIyE5EUVmm
whfjuxLYpDwNKxa96YAAO/jKk1gEqQ8WhUw/GNo3NRrl91pa0VWr1HufipYOUkydhUTRss5VZck9
Kb7hB4yVqmg/e6MLf68M7v43dWe2mzeyZekXah6QweB0S/6zZtuSLN8QsmVzDI7B8dnqrl+sP9p1
TtvOgrPPTaEaCWQCclr/QDIi9t5rfaseLPOmXcpTSleohaA5s1BGuKZy5PSIL3LLO2a9d6YBqz8N
Ho1ECoTDmjiP9lKMJ0QE146uxtBuMcvqcfDuAwqj+9YxjYiGCA5NdyWQ2i6s+Glc/YFKWBgZrl5R
fcCi8w012aTDGgvu0Sy1dR5WxARhlQ18+5l9m7IYl1EbSBJILBbCMhP1m1CxFdLjcx+o/k/FnHUH
L3Gex80rhiFBbg6qp8avvyqu843XaqpSaZ0QSvU4ghGQe9XwudKKboDj7wVG/Z2JMsPIgzycem/Z
BduFITAk1IbfXrol2LXG/Dhlml4NYNE+zYBCZJN3M/YxgT/jeBwwDyOpsvb0dbLQHepbr6pYWDk4
NXM4JNktnugnX9l7LHErPHehQcX6cVjkWfPRSiybTuVThVEKK4gbmVZyGVb/iPqxveB12nVuIc+0
Hw5lF1+vnMdCSW8RuMR6lRCUdlAU8OEQB9mB6X4RQs6/snXJIjbk79jBJpQEPLKJVBfOu/dxvvoH
lirnefWWD3aJxkKryjylvcCdJdbuDH7znOBdoMQEZhmPn0D911FXYYJCzKNDVG6c1IvJjwJEUPDb
7ePAPAq5KzOEAUeo/Uba3BnV7KlCjhA2OOhfYnqxKfI7rlI6mSQRQrBrLONa5MkHO8gP7PxrSFAL
XLm500sY+6oFwZHlaRERpTIczNH2H1oCQRyAie2NTNwLJnq6a7HzgHqJGlNxM8XB8DyO3oOZgy0e
6MDqwDmNftUTVZLcigxA7zDTzktkfkwaOpqkYC3nZSnvHQPhl9WLPblldnIJjIKGrNOzURlFlZ2N
JvicI82aQokgqookor41NFkfaYeu00PgzxbCVX/dOxM4+25lopJosw07jZokmv2lep1w59JgaDxl
7Jp5LMmiceIyzNux3TduOR1Hq3JOU+Xmj4sZT4q3mvh81d3EjFC6ycdg2caw2dozvrWGjXIohuLS
xXPzodKe9Rq0KvkUGIg5ItfrggJSa4PedVnuOvyAu5puwUfPr6yLXIvqNY37zjooZqm7QeUAJxaC
44e5S3aJ5xSnxC3QgHa53eT7AVXzh74Z6I6n+UTMa7xKY99PQb2P2S9u0qRAg0G/GKclaRUvc6qt
U2em3qcGkM2+rsvsgRa1zTYBqoLG4OLeDVbwajptuQciLe2wpU9UHOGR1O5npwi0dR1o/lroD0li
AmDnwMhEipl9445DOOnBjZLVSO82ceC3gNBf3Ho1qud6MbJnx29WAJFxThwwLoJkN1BgmWERM+3Z
y9h2xx1uTyynApnIFHEZ/WczL/WtypJpiACYmf6hQmL5kCg9TzQoKj60mGIMz3lv3CrCfThyNZ13
HEb0SAgw0ztlWP0xFpP3OTDH4kSZb178AkpM4CX2vuu13uF9zUv0WmphW8znJiyzEmuD6SK04U59
8BqHXIRlWO2dC+cc1hDNMjLAR6/dZs3NwemK9n1LROtJ8FNk1HFtnc0M7ENjMYiji5SMXzCNLUe7
z62PDF/skiWxLBFCyzltw6oc0lNS5/JjP7jjvlCDFodkNII+VIhOnrwpYJLiUDdS4J5i2amzqTB+
oPphzSFsxImcZJI3Vt7iDMX0+96fvecMH+qu7+nThubYn4qhqW4zFISRrtwjEASLoQbW6l1nG9YH
xnio9lVXRW1cwbNAZ0GhaNkP2PSzk2QBPelW5Gf8kSX0QM9hOaRob9gOr7zW6I7VYKNht8vxrEl5
C+2scB9GztoPSI4mUiVa90o7zrcZ29C5KbdFuKXROKBWYkqeK/j+YVAn1g24EPPi9sN6m4qsVDsD
YKG5R6uovrR+T34Kksrq7AdjdcvA8DDgJT96BYFvERrbnkfb1oX3TkMjTum65PHRMlaN4ys3Pi/w
Wj6aXd9RsARNeabXHsQnj3bBbm5KH1I3GWH4wOqrDWkSzc2UfmVPZdTuaz0dvWnuLktKUeGTbh7R
WYevi0z+gaVnAA2QZg40tmbh3Jt2w2m1xvI4IvjDj4BodadtLw+LPpsvcVkYh1ys+lHb9AWQBxvL
Ke/N/Epjkj4oMdkvAYVO/XVTDZmR0G4wXI3IZ+6KPpieGpPW9qFRYHjDUuLhCBcv1u/9kRG/jXaD
40w5vqOiRKq/Mio+mjGx0Kk/J8AIyoHFGvF5jXLT7OcPk2mNIw+0n35zmS6ii1OL+JR4loMkyE2K
yCQJPWpl10wHctktVDWTGRwbhr0Dvl/fp02DiRcD0vKZBmqTH4IC/2zUucwc3cnw7UuB9b47uehQ
aA3mCWP0fnUe8L+nTjgXQd0du7HzLqllqw+gxmWUlqqHA2PPl0pBJuprP0dkkX9pWm21uxVF4bVT
B4aBdiptH4x5mS65Q/s16KCriIxsiMIs4GWUqKAODP7iIrJHFvXaaK06FBBscDDFYyL3I8ed5C7l
8ido6F0/WnLK9NBh9hoimVDZUQye2MXcmSemzq/9WC/vCF0rCygrOYAPjmJgx3SD84zJ9FmzUl8P
KZrvYcyeYjfNrljVrStf4VQZMzDOHavmMfBbcRgHJ76RrOJ3WC28vfAzXJkCGa4ztVXktWu634bA
N0g1+l2f2/IL3IXmGU1Qf40qbXygL1scq9p/zO2yPeNoLq4dR1WP3dz2hxUa4V6bSX80ZFWfYnIL
kgNrUIMUaGjLUDH0QU0Ee6XQgo16IS2eTn3GQX/lbh68icWpnd+t4+weyTzioJFh7O52KWLd4cqh
oNxDPh13NqivJszY8o+zaEcELKOtr800NpAw2hRKFUaXiEfGOLVgjA92V21q023mlC4ZJ0S03jXs
rKF2ntyeKTIQdfuUJzy1A0MyNvG136pKDOBxyQdGWpDcx7PrHhQu2JuyrbynhPiBb3lgEOysTXO9
U2Z3RwHJkKLl3e4JmZbQUEpsLEVrFBGmoiG4ggMExsTVtXlFbzFnw/ElV6vJcIZ26zvdkSKskRUF
x3IyinsX3HLAJCIp+F91wwKWgEjbyLZWehmgXM5R583rXrS5JgmqzN7ael32apDNYUkz2R0mqM36
ULWujRbRQedKGYWkffImzwgbSstrQ1feGdpzHLYYSMBi8MhLYcrPLgPA98u0rJcS8lJBEBCAoTEb
5LI3l1xAZKbAyLCn+Hgr6EkWu1nYybPNyOrFKRNgMp2031nQD9HzJPEZ7112ITje5obENf9hoHMb
RG41yyVaizr45rAUfaB7/hVRCrsutEAU4aJHB82VD0ggp4XwDDUVOa3IG/tLZ2pvZ2s2OI4B6ES7
eROWjbportJVFOe+y0b4EGlLZ78kwqJtzSQyEOYzgut1feCV8Ulk1gZgjZEHdION8nDon9nc1Lmf
Ovt2wAx26sh1BETDPYPAaKrK91C7ixvgTBlmgqW4RfcKj48JLt++f+VxWS4Mz4tDay+zhfijGHoK
oI6DQmcW+Rs2ABy15ZDZXxgaFa+lMhQXdvE+Y1ifL43TNEday/WZAWjm7L2gy2HEFQV5AhlinwdN
xrgKy9RT83kYLef96k1iPDVCV8965KJvjhb7eipMrEBU0xlFIIcp4E/AJw9rqaEbDUXGuLFNkdug
EcoeckFNtI8L4X4qLUJUIno2CjADs6QkD5dclyfUT6t1QInlfZ4af2rBo0+rh3dhnVEWQyV7LenK
v5qGWh9n4H5FONdG0PEYcS7l20uN7maS1ZJEY4FG6gpL53TY/AvPmDM4/LCHmuuJIKjiG4eznhvV
S0UdGqCDb1AwJojusNjdzbayXuhOAW3SzpRceZkdP7fK+8D+DVrMnPr6bRo8M40aqBLkyNByf8Uy
KC5TWlHOx9/7W8534YAym+oL+8KIOcYwvAcf6TsUQuV2jxluXjpYqZ2nUUvL5bQCcusYEDfjBUwM
gnDLnD5k2iA9Xjkd58fASp+HxievurSUFXWxk7xuQ1RWMiO2qJTi0aDXME/g5M+D7VfPo0vW0iFd
LbprhvboDKCgmBO4MH0PDkMjlUEE5fPvlkWdNkUq6WJpZWWf4LSzwXQDDo8wDSp6UT6A0Rn5KwO4
S7zxw6J6Srsv/G0O/c7IUcMqyuZFp0Z8VfVMRCgd8qIp9tRu/JIGzMSyM5LWHA8l02hO9htpX/ZK
PvpWj6tHgm8KeSaZd43BuI2xbcXM7MfP8+99J2frnYhM2WffT5C4V5CF8HEKtJ+xY6oyLKZug1K7
8EgAmCn6Duup7InGzCJag019p1CZ8ilIWDKXMF3dVV2VEGg9xPToYJHZeA2ySE/VBcTEGZ/Rvcu0
h+lrMDcvlXT4rhps5HM0+TH/Zqgn1BU9a7N+tEXVY+9JpF0+drgaOioylK0nnQ7sQgbyA97gPLXb
6MoJRMukyKMFo2I6rP/ZyqF/xZckdE4rCCVVVl6nuUGmSNV6cb0PlD3lJ3MyzDlynSGfH2Yivl4M
x+YXCCfn6/vR27EbzstXhpEy65l6k2vgEqWFVMhmnM6JdGqLfe8kFsNjNGe0vPA38EUR9sNH0r3N
79dcJzqvaNXqOwMAswhptFnqqu1a1b+UnsVPkiZe60eTnIT5geUyyY890PfixpAdN2VKuV7cIIDH
xhEtfj4Ut9gQMaQSKjQ8c/Dv9RPRkXH3aPWEHxwmrFzbhpZgthxM6bVRh2WU39CvvNFuYiR2G3z/
qL4P1fJMG9Boo0pp9GTt3FcolHtWlJH3MF/5c1oH9LVA5+N4BtMeTUZTDYhuaj7iXErevhADYDP8
G8kxGxgJdr1U1wbTMFwLs3zKZhSyuELzk3KsAxyaVX2Q8Ti54f8yBZj4mSZ/WOsYog7hifHKZpf3
zZ0EkFSf/bp3Xn4arPwnGONnEMavgFFmppjHQdUj5w1wNxNL8uvkIJ8SEZiZzV0r7PaumoHL0E8Z
XfSYSAbB91gomKI/v6b4y4tuJHoB99biICgAkP/6ohymYX5weApdz2he6N4heY25G75ChcFkN6zO
RaICAlQ2opSk7qkM47DQagn1VLQP5QQoNwpG09nnAqlMhT/ksNit8wlHnJ52TrphN9u1YbNftF1V
FC7af5SuMb73Wis9BFZrXXQN13MXuDnD8T9/vu3t/zSN4atEam670vd9U0DA/e07XQ3RWGwfEIno
bHJv1905SYt21+PYukcQPd3YmzECSXz74c+v/Ncv1rLh+9o+7QRgB78HFLY8amNWLQAvc8HBsijd
M13j9GvqNBQQAROovw0D+dUczw0UcGgFhAsHG2mqKX8DAWCN6IdR0UbqVBnfrnKEV+kYwWXOV6cJ
2zjwr1XRend4I5oLziJSEpGHJ5E5+L1xMHQ9WWGa2mL4m5vsV0zA9r58CFz8l4EgA7ffccdV24mi
ZUMPy1jM975S832OJTnmMJNzNvjz975d0V+vOJheEx6CDdicp+m3Kx4ssVvXPdlVP/RpadnYQxTA
Rjv/+XV+/1AWdlRPeBZNUlMEfO2/PjjLuOaozb2ah5PUJM6zRgbvCKP3ENHKYG/488v9fiPzcoL7
SNhMSJkD/E47rhYgOaxHddh833ggDTB7WBaaQEc/Llj0y37ZmlBsDHSWV85Yuz+/ATLbfvtmmXWi
DvMQ2zBSdX/8+U+TzWwS2VwwFwo537fDc4oJx9iTXKcx6TKFuePMIce90ScN04K0L14A5NYGPZ52
oKHndSbNQTOhY4I+bL3tke7EYVx5frNHvOEmoe3D/41ibcs6Io5jpMmGK2eKILJl1BirWE8gwyaP
gjhFnBKzROOoNmthnpqkwdbjoGGANPZ9LOOMmo2WQcJ2BpUobO8EvemOkYDsNgvu3H/yk0VmVxUH
WXHLJMJtdkbpLsupK7Wp78tp5iJCFLPqR2oLNlQmN0wH23xm09WjyS/2K5NvHn0XYMXND8PWO5Gk
FtYjUMV9UcfOVevZ3gM8QX7aOsizw26yvSGUrHjWcTKdbSfO4XZFYlS8edhM2VHbmkvJupa8Js2M
JhMlmn9RHYCxndTecA0JMvhm2ikbON9xxhkgZsxwGTQQz+cqAJIUdmmaPiFCWR/IydBspkLyFpwS
X9Fe0H8vr9Ess6GX3sghRPvGvJ5SB5nRVwdd0Hqqg3Qw3s+5HevzUo9s9/3gBDQnCDGycFaizj/U
qPjLazujk7QXa1stkOA4UkUEuXCKKogt6g/0abKjMefbuZlpznqK+8TQZ61mNmi1dBnzvO/nEQcF
e3aZSebZxLckRG0hXLN5goBkqqvZmxQCZAxJFPnB0mAe+f4bhkzyIgMDmhzf7tR6IQkaWXBitvf9
SwAPG3qMwSFNGjVvduWMn0cTuaX9vZ6D5qVfc83wBqwIneYpOGRO4D0LG82gyE3mHIsxtbex1pUC
IFLg0cXx+RoX802fV8wWNqjOreVKCsiyzxfj8uOUNk/5WHNhR2B37ah2ks7mNww24mFJCuAUIEwl
wa0Kj/iFsqn6u23vN+0DMBaWCo5QAcuuA1gLYcbPIoTAxedtWxhIsx7Ac5QwU3zgM7JO+TI2MLW0
6W3uD1yCPy8Svy++lutJtlnUfbbgOPH7aUJM1Iexj8ujLAPWd0gk3AjoJue/ATr9vrlaAYkVnJcg
4vKSPgCyXz4fo6iUSEMaIZX08yvb4pjPw7tNfcuqexnJv/q7eIBtOf95W0HLQAvN4oV9D5zU769I
J1eOGi1pKG3De0oDS33NTZtckhSRnQrxMlIql6tpgpJZrfqj5jH89ucv9y87DhGNKBkCU6KfQSjw
m6Bl4imawe1iKEqz4G5eYsypyWx/3ZRT9v7Pr/WXG4jXcviOfSRr0rO87ajx01qfDglJc5LwZCTd
xWdka1kbyrTkB8FYo/Lv/Pnth+Lh339dAkJAsdmkwEOt+/V1IYsIo1Iu4zByue5rpN4ZDTzvAfQS
UhPbWd5UsvE0/vyqPJC/XV5yQyQqJYjPNkdG+XtSLntR5faAajiSaKLazL6/LNLsaogyZdXshazd
t8wr5m9OVltvjqFxAIvc7197Etz13vCX9k3UeSdQx5nOVcFgb9k1cVA+eGq0H5uKlABQ7Lgw8Cjl
TwEz4leVCRPaADmIgHtourEDjgv9xSxrADgl4/haZv6mpMmC+QK5jsAuMQXLK7pULKWwftv8mkWT
yU/r1p9xKRrtcbXEfEYyUfn3s+Wxi+CMTrKPdeArjUoYO12wMaY9BfHxe9kLPjcxoJvEFOLmiLXj
jBmcXSAA5ixCIOVrc5nqVXpMuaoRVbEgiyNErox3vBuMDb/+vawPuoafV997PobNcf9GUYL793LE
tHxJyiarbk1dx+8KL7GYrq6TNtVlcOPc3/e4tRD1DEpRiooe+LCs0lqwnwXrfdIjRdxxl6IhWRuW
85Kx3007dso/ZKtkfamm3LjrGdu/n7/3Z9KkI8CJUepbrqut8ZUF5h0+Pc0HQT1DK3hh7w5yfz7i
PsRBaFfIbaxq/FaWNuwAtxgT9uPFhxzUe6xD172T00h2Cql3TYcL5FQ3FQAfMubi5ywFyk2YwBCc
5jWxP/ZNNj05mJ04Hhiu01wQTzpXVZfIJIII6mf7KvD7Y5dvt7ZGJHdiioweFWsDO9OSSy0jf57G
7qovVjRjzeRc/ViqHZp2HQ9GbBTXP3o1OTpM9ODptF2qwGerhofBMenH/8+Axk+u0KN7/nWmkY9f
e3QSP0IRtndgIObmhNMFOkRR9saLwdjkA4zEgqaONOP1E2qV4qqyDHAoI0ADmtmcPoEkBc5hWoJJ
H8pgjlVkrsMQ35AUFpeHTumemIOhU+omm/pljEpQidbOQXdjRKgBuZl/qFJW1NICkQV06aNLvgPn
ioUdja50k5phxzOiGIxtFzfvMnuNGheEwVW9zH+HFPvrc+9wqrW2TAiLGNjfq7QKmVygZ0hVhBHj
EqaPWBgPtW7W6vP3Jea/TV76P1A5Sq7gT8vsBj39BUqKADb7nL3+rB39/jd+aEeF8w/BgmubFpta
YFEZ/lM7aln/8GzKDLZKh4kgi/G/tKOG5f6DpCqTDXirqz2W7H+JRw3h82ek94AxFT7KT8rff4NK
+utmC6LR3v4hPp3KDrOq91t511DUWouAIYMo2XroZ/2ptxySxwpfHH76Vv6rto/4lU7Ja7mA3VEB
2lujgn1ou0l/2mz7lmYiq3SLDb2DrzNMhCGYvHRO2pnB3DsmWIApJGh6Obi3TIRSNB7z9B43R/Xa
0FW5rc0JRc2QqjPguOI0AhMP8SYs9PjFV7x98sTk5xkmg33ph964zwahd0hzxX1RxvLFZiTyvvbr
29QywELOTkD3kDTmbqzDqUrsLxnVCgKB5GMcbKErLr3A0EXpuvHENuKWBGnkRij1x7te6fsRC/LX
mEyQjvgH7/NGZD9mOHw2XnAfSrDGCOJtchxaTsmrpwL60J3cx9VQvS0+B33CjOxIjVgpdsuSte87
SPD5DlF8kKKMQ58aukonX9ekWOedzZH/wJSnpuRwNCUa7WMMn/o9mSVGYe09BS7NfB/AYkwt/4QC
kvn0zsYnUbYXVECMtA8jJjNvungz4IOPeO871ClTDmI1mDzbuetgj9yPhTV82aItWSIHBSyrNCv7
FeS0Ne8Tc5Bn05f0+iXyfuz8vTZegnhxHzA71W+DW2fvLFAojNXjbJTw9nron/m0OJ/02rrBuWyU
g5ggFXzn1lQHgBpS2/uIsJGqa9b5OobVZM6XwdhCX6zOjU8rA/LHnq4NVvbOzVy0OH1b7KwWLAen
tW5FxBFonyIZi82zIGNZX4y+IJQjKUdut4ShR3CpG1OSiuIH5Md25TA4+0QVMgsDXrjeVZ1D808r
26kPeG3TizfQP4+MBZRIWKxd9eS49aIPfAb9ITedCYI3MEozzMzB/ebPPrYyooeYziQ0DOmn+6ld
hbFUEySW1XPjUGJFkKG9mHgwQBDYzyC4UyJfLNAz4aAqSIqoi5APoRd981mf1yPxCcEzygQjCQu0
yeg2clzhwG8wRsPa64LLSkBRGipPotWwR2zZG4uEO7e2Rf1li5y8Y5Nru13e+3N7YJSpGK1NNW0j
e9Tt21rgtUGaGhf09VFGwmUrkHzsRCfb8TAiLtPJQ68hdOtPLEoEh30t2GARAOp0epElBMawoslw
aQgXIr3HTQM6qD1qxShFjdDuKwOj6AXRa1efPE2sD5j2AhpGivS5RCutD4s18uUAvTHZUos+AegT
FyZZ2bjR4x0DvOSBxCn/C/dEJs9NH9NJsMqxYBXxchztTjkvn3Gtp3Jrr4jykMuqQ947+Kwm3D7q
pVhN4z3pA8UWeeDLu9WSC6dt+Bh+JEGyiiMyqG0yiiT5QY2Z64VZ5qoNpE/jDjWGrZ/yehge+6oS
3lnXtGugVlH1hz1Nh5FRiJOBJZkwZ9Wz2X8l4rABZ5BlA1ElwbCctu42WuZaOu3eNlEM3JvjPL15
dt/NUQodQIcczPH04D017hOrzT6aczwkH+08sN9momW+WCWUqi5OcfvXk1zzyDNGxpVo5Ddx56ig
prSODbwD7kJarkLl+3Zx+/u4mVY3RIeWtqBjVEbHA0PqOwLZfWzbmJpEyNE6+VbYKsHDqQzZXIDm
NnD143ws9p1G0r031VwPd6ZcVp4XNWuPPAXOWAgFsiGF7JChEqIoTs0In5MnLkFNJ/bcogogyzvN
bOtEQg1uRwsn2UdyJIRNZAHeo4SJthkZbbU9SEKayfXSbogML5gWd79Wpp7xSZut8YFWRfJFF9iT
QtipqY+4JRivikzpeF8n9vTRz1oBPqLocD7N/srML8PPhW5Eqd5/7gsc7ejnfffaGWrWgZQ3SxaB
WY5PnFkxRiamteibkiI3+UTEhKO/+liUUNyO1Tp/rmP8s7tCtK1D0W9ZE0jnfJb+Q187xuowtKpK
rE8bhM7Zg000p/eBMaFjXeD4jNxbXowOEWm+yHUIUbWCDcE4xyvcsAXxihwUc9h0x/dsGWeMn9u0
0nTHxqMWNNb4xFCzGK6SdJF8JEaa5eihPE1i+1tOIKI6aUxRHGnRTSJMYh7sLN6BjFRjqraclSqj
E8gEsUVfacSsSCiJ+scpMPFYMfY1lf/kLeC5WJwhP71rWjnZO38hbugES6iWx7i3walMNuXILseG
xeLXFiq7JMDf3JNTCundG/iSya+ZRM0eykY7fFQWbmwcmPQljxz6CytK4kzyRLWeSVVR50zcSRKa
Wvmu6Hk6TsjvB+8MHzRACKSWwspxSFtt8AwAUgP3Q9oA+6epuzb/so5a6A8NijwBsMcjrd5xGvRH
s5ILEtuZKVx63ZB/7hxj6Dbxo1kAbttRFONVFblTK959360YAdR0h1XfdvepX2bpDevvNH3VK2AJ
/KmJch4QCNjXc8r6St5bO6GEhD5AbNTiztW7IggMfYF65n5pLIle3tgoZHvm8pW302ufDvfwHsRn
x5qS4Vu3tHH6KqWlBtRFZZtc127uiXNhQiQzkZwEaH4nllEiXrAjt+6RW2XOx33TyY4UoxT3Aejd
dXmbHQUdd24KBseZunUZy3PwwEGAZnBp0GarYHVOQ9mkQ5QD35a7Gm1wJGwEAzENzx3MjuTkyPkD
EM7qhSlXC0lQOQ0a2xIEWJyWt5wZaAUALyQVi2Ur5O7sDxL0JU+yv4Sqm6s74CLpQSCUaqIG419o
GQ3KrXFqz9J1y+NsMumr6InuYBw053Gs16cKzw15mpZw4CS1EM56DRzR0bjtEukYN5U1+8cOFwSh
EsG0C3znlulEWDUevJTGnqAn9ZBPe++t2VT1qaY175msJEUSN4eWaOQDWSFv62DoIzN1Rr5xkeK8
rYdn2trVPdiyKcq9FMGtK/OP1ZTSFS0URhw+K4Qk1M8BF7kUAd3cVbDJiYVDplECaEo8rz24uXOS
qNL32MX0suvVQHSVi2CHom5I3B3gAHCk3mp8CWL3M7dJfz9LCzSK3iR8nRxuOnuYIsy75EnNPliv
FG36/YKed8fK11xat3WOlqONL4mU1346azT1hcLgbRt3sSvQbLSw8XIcBu9HdwACmmFZNVnFOgYl
ffptqOCMcZqr2ScribAagcwt+jcjErJ8KmA6YmY1fAT8k/mOZu+486T0zm2HChEuhXrfwLm4iS2/
vdE6784VYVHYT013ly+JSVROgAbY5fhErwMzTM8dw1gSvJJbmtk1nuP3MyCRPSCNBtxZ6kQxY+t9
2wOLKeYq+cjD2+3wVusXU1RmlEGtv5k7p/lW1Uv8gKLCCxsb0iDz3HtkG4+iqUAQ5IZxKnX8jTwv
dYIcOoacjHf8ZhibflcPR8gxy1MZz2t7SAP5yeGIG46DO59BICac3zFNTDuoLgrxGP6t1yGIIbvM
bOte0Ds3LhvnsbGmJ2/u1AuYIfaPYrAv5QzCDbVv/dYGYsRzpOuLQCJ8rlI0Tq21ROnEG9/pGFbs
qvAb5bYC8thn0pgixtKPJNPpLJRNWn+16MGhos/d7pvoRXaupQDFw+A+2EELwmXcFyBYZmlndEUM
EFpM0ouCxy7XX1flg0WpemPfIl5lC7E+5oXjUeOUzs4oCufsAJLIQ21PJlaNZfiWtzjJfww6/60i
///NIPr/WwAJJo6fqtq/1Pof/vd/dKjHvv5S7G9/5UexL+U/iE93HezIJqQe1q9/Fvu0AVwmYEyI
cXzSaXbp9P/TKCr+wQxbbmHDtLula1KC/1+jqE/h6CDYtiiXCQ36d0r934cJkjOAy6CeN+cGvORv
FHuPiFO3kbaMiiZ/GdLpeiyDK9U2oZon2hv/8s7+V7X+dyT+z3OE7cVoMrORMcVFcv+b3gIhHyK7
Fqwjmge1vkc9gdqqryzONYOugWEyphHWDVLv/FtHeeUfVWpPYLT7wT+ZPUI/EktdB9wYwPbmAWPR
4JyLBCvBvWhhhuKTqXV6cNDvGue2V+58BThEtyeXIoeMnrKt74pUi2unz3Ry+0OPNAWIb68Y/xHD
uMptZjMqpqM78Z0IZRkmfUcr384ErVirHTJeZquTI2ae3Nixi6MetL7PNNiHw2gX4NMHqHRFVFYt
fAQ5ybikxTzeAfDmN5GQx+DS3ayUAU67FjsCq3fU9l4rQ4Jc+SryobfvEWX4edQUwH9Ct1tpdLf8
Ag7I5ZgcOEmbeO3N3CQQ1zdT42ZiWsjWSjrYrtPTlBEJbMKuP1YogtAkNZlTyV05IB0I89WlVyqC
Ko8jhUY1QCSUDch9kZN2x3TF508Nvqmw+oSLCFoiDzwcPEPyBON4rc5rPcrn3ABqJ8fEICRM7S3L
eGCfd0lb4p1Wq0EFI0ZjTyFqhaJf8dlLmh/2tP0msNg7Mt4KWI/44khZlEaFNdnqUQ+j3wtd7dwG
jfcucdkmSK96CgybkwDT8x0z3dBIxcd0QLC45O/I7qIaMcQd97i46RsEauVaPQxechhjCUPERE/M
rY/xz3fOgYJAkLHMh9DsoLbwHsI8ay+ZO1yCBQz4OIuDDUojtGzCYBVhYIaTcSYw7qjMTmCNwLZN
EsldBZ2xmB6EnV5lIs127EEHH6/YlgLB0UR4/q7lYgNgftusecBuFSy99jKZ4xLOcX9SqxI3Ynbe
yWpLKBDJK76xy+IlN0gg/w9h57XkuHIu3SdCBLy5JQjapm0/N4junhl4oAoe9fRn8fw3/94nQrpR
SDskkU0SZfLLXInfuyNZI8G0b42as5V0rrSRPlhIYp0b2nk0iA/67X0xkjMyBOzRrj+MRo47c0g4
x5NrglB64lSPp9g5ddrUrOZ6IQ6x7NRSXwzFO4AyzDFzvGKc/8PNL6SGrX1ph/HZGvTIqZfzgoFy
VQ3xq9WPR92Od5qdq2gIehpaVbyfwcivF63/8EtCC6YHGh9MDhcU9XhvOBL7KSMHwZg4met9grpE
PSYeUIPJwMouqjpkaiKBLaXvdovzXwuGy0iRXuiRBMFYohMhTIEsBr/R5Ro06vnsZTLfpk73p5vZ
wpOFblU/Ztc0Od2WasPscV6JojsJo3qhf42RvwyOk6meapVdGxM7JeDJcFT6eY7xcz2SILxQYW9o
Lq3DWDTzJrbQ/JnNvZkiKNeZz10zUN3WLwcaY/oP3uiTibCDvVT/QWCLpJ42V0rY/rZld4fOTWSW
K2xLdAYL2QeWRG5hqE32A22CEvONPkP5ZmwNG+CAdrhQ9rdeWuukBeaRCLu+Nrno4Bbovhm1Yq+I
1Z5BR/fUC6kAnOZXixqXbSDElRlzf25z7pGjxN2oNf7KSr0/dGFtKuTM41Ikd/xfPImzO0Wm4xBS
lsxwh7YFY1+rJ0qeQNfRJBASKPubZAgO3Ri84fiFIajqI2LXJ0Q2+HsUOrel+NNkAehHqInEbpyN
Yw+RM+faaqxoWWj9gGApscTOMy+jsvgntAeBQhHbTHM3VkXcc/EY9kEBu9idcUgX0pFxcdRpnEBt
6CN9jG9UiFJrKXlCaRa/5djAUb6cKRydsg8RON8SH73P9AirCDD90Eww/KBQ/TKc8WgSRb/G2JYi
UOMmlnrvZZYusVtJh4mDnx1mPDAUucN/FeHA3i+KV7NalxAZml+opYa6F2zTq8auTnMt4y0u5pDc
m7cz5nzvVt7vqU2RBadlqyHSopElReSlgxVacUoZppP9qNJYA642EQJnEUJ7J7pOcATxdn7SOwzV
NiPQPcPEA1FG3mnad12YyEJ/S6s43Q3esIkT6pjBvKBDxbfSS85u1f5Ih993AzoREcCJCKNEVefA
oPVjnbgPTno9WAP5AjU+cVdsnbZj3U3OnfSjZWm9yK3SOWKTqM/81psI93VrnGbABaExddpFt6qO
uvOUMWzJQMgSku91LDal2x1wos4R4XRnlaOuNLI8SGF1YRt4f62pYDUwioJ9MTEJYoIQ9AHzyL1f
03CU1/qR5hKapu242A2QTXdmnd2Ssv3ESXFqKuOlt6AZVo23bS3dnUKlPDw80vrToTqdaxOUt5rK
k1c2pzodcF9Z6CoUAm58mFaBSF/MCXg+1mMdYqe8eO6w3Aqi2MTasg2b37fymk9s5BKFSi77XNOJ
1UByd2KxSwc8Inkt/Ajxc1+7Gg2WXvy9zMluks7fsUmt0ByFv8vtVFzxFk5HA/E/KugEY4usq5ck
ZsccuCOFA9NTPii+pFqfX8H+cpMFAx90eHBLV9xNZ7HWdmacVFP+xfnSbYJBCLoWrHNW8EABUKZN
IasZbYPzWUESZptthwut1AlW5KWt10lVv9ec1UIhOp8Hv+C8EAxvcUDLhFvgBqtTh77hKl4OXiuO
QxK0RCCwhgdVdsz5bZDoI/uZevln3dfDXujOh48mEOmN+kXR7U1jeYptw3r4pdsT3npzTSTQftIt
2rjNmYQR7AJtXdmwx9ICmkJ2c5r2RFPps+PTImmAcXrsfVPkpCaVu7gRV1ZFOStohPLZd9WnM4PS
X0ako6aEBGXp2Q46JQrgWA032Yn8aJvaSXSCS4+rf4LmYdE09OGJqP7Cau56UUAi5/dklT/DPDdn
Y87uToZOEHsceVDADabPVOugvW5tgf+uUe4nzb9ig2HU2/SPRIRR8bVLbbEuVttvOxIqHFiKKRr1
eF/0mISqdG+bw8UIgq/JnslaUcHhjtW4hjG9GQAGwXwmLw2BCeGervmiZ3OA/M+R2fNWPSlZ2KA0
v4F4hyT8+yGU4OQ5lpnTwposvtzCuqg2uOR99iKYhoBcP7UpojKw/x/QFistTtjdGvfRoq3vyGxe
sUbeekV9uGl/zAqp5jEM5yCXhr3/gFeU+hfdlWh8g/PGX9usfDl/j5P5CksLQZP6cdBKLwE/xMrU
2wOTtDH0iUitB0Zvl6qitpiy5wduXX6KXCNtr2Lz3PBm5n3eJhzKbGiew9ZvZ5HeMj+v2FYg0YFm
caf6D+5Ir9jTNjaaIZ6R6p5Q1DKfKjYeI8zAT4AuV45zFBlaATw2YnerJqfklJSqp9dfRauK9ykf
mpHmCddih7STwDp1g03UJmWMCmfv4X63AQJ0F3pe4+C/mGAel7B/WJxwveCWtn2dH4KJY/df3ptH
5dXAZBakvtHgTTCFhowx5b0UYen7BSA2GXh5mC/4zcLcrfj86XODvlrAalrjCiueqScbt5osrY/i
sS1NtoE64TGqo4mcQRTKoNZg68SPfEyJGq8okWXIoy2Qblc6QMwXYrWJCIHx/jfH2L8NTcyF3QBX
NH1wEIboPuCP//9mrMTtUg9xeCD80pZvxDPKt1Evd6BY2A21RfM+XJC9evSf73vGw5P1z+seWpLr
uDi2sKjgRP/nyzKs6q2E9Hbo5mOZre1aWK+WNIhqtPP8cEBDx2AqReyFbGNFTeoaiipRV57zEqYi
rWL/5Vv+v58D83Z8/lzEMVhh5v3nG0pqApsNLNmwqfA20wlhNmt02eWphqiNQyVb5jYEzNtd/vMn
8W/zMH4u23xc2E2cZTgt/vVBjLQ9jprZ6uHAr5lKvNo/zojbp5xAzBXMgHaSjRePoTYBBvjPL/1/
7vf/KzqgJBgWCEN0g3/+yUDz/CGwRB+W3pR8jwn8Hq4Cqk1CixyDCFtPuf76P7/mv58lih3xJgKm
doPA0YN/2wUnc26pOrKhBZTqUHm7Oh6iofn4Ly/y7y/TYRJC5hHrl8toiH7Lf/5lzmSpjgw6sInn
YFOu1f5Suettt/r+NR7qTfNBH9uNTQP1XzfD0N+x6G/+81vg1f7pXqCg1AXXRSKH4AFrsPPvN1Hk
XPE8akjCPpXHoGheKFPjbFpwM8EeH2PKmtp1qTmHOS0uDLn3omfphenS7RgIqRXHvMe+zBRX9ixz
DYLjYfbIdWvDPk6GsqChMucA1VjFzSQfD1mDQS4O3fcetjzLvC22yHxrj0oQ1bmbDtHAWZpnEBUH
L3OvIp/WLvESV2vOfWvu+lJgH9DaPXMg7PTEXrFvL6t+9NmvKSpf5RwRn3y3wMunzYCEq+k6WPFH
q8cRU7Bn2od/lAVVevTTNZeXc+lO762DRa/kU3aW8T0epk+zm2EeiffYMg+5VR+xr4Dh6fPIE1wp
Z0Pux0qjp0MLXpLJXFcJ31Gsb4rM3Tb2vNcNeQmwcRw73//JTW2jekBfU4IqpToE07HMn420Ogvb
3SzZtH0As+HswvLh7h3ov6ZYPkMo/cpkTIwz2S2Tdcf+EZLvbllcuk8igBtax975VF6acRiIH/ob
J6BbY8kOlebAy1LcmpNzCqR3Mfkvawm5KTG8j9QXFbkBnVrITWLTYJhqPwX7q2lkFZvk+Kexmxf2
hwD/vtpO2XSIgcSFPJ2MgOLX2id+7AtQVmlHdta7MzL6cB6A5aF6U0FzwFtBkxXEjJWYQQv7Mkzp
R6BHYd+01HmI4LOenT1tRccql2dzyd8ZKD7OxrtinDZZPH5VUzCuBqu5W9n0XObkkiHm6J3xS3O9
nd8FnF/5YsdSXbqufEkT41DZEuYYvAFSMxPbkg+tOlE1d5m8/nRR4cMkR3lwOaYxUUmfOVC+Trjd
GHGQUSt1fkWuoxu3QUNRmPoLppwX2GrTRpJcY/rUlj91YwH7142nOG+2yqyPbjVEGHdqXk6v1rGW
PdnKO8ygnxk38R37eqBoaeo4avpbrV0a4NOgg0r1tDiZFQ5Wd9MGqz/Xs8bJt8/Plt8duQhDQev4
yS8YJJn+H3JXHLmaHgLFczYsXr6BA58DOFUQR9oSSFViZru0KpYL0PunMQe3FQ8Mx+187LEb5rty
5IY5dBz6sGLu7VZ7tVHH9rYctBvizF9KNlU49tp7X/a/Grv3QqUtKtQrcOjM2booa7LPPuhf3ArH
IMCWmfwV5ZWe2rIe9OGyNM4qZdGoK8LktRv2cQECRa5r/Ad48h4ZbzWPDJuakcqwGbNky7lPN3Gy
yKWN7DI7eV28Kxtlvi1Qdfl/HF4Cwc4ql3hdOWPz7gs2YYnM9tROQRw2HBNXjuhxW/STT/lFPxxx
8vyNTedQD0xEaq1JI2mQQfZa+xSkwX3qhnetm+5kYsOkS1XoxRZ2AwuJTPC0cxG3P+xWlwdNpjvl
1xNaBAPwKjiJfIkISL3ouhXR0wDHn4qcMObdu6NzYZx9dubks6NOZjDkY763MypnK2JO0h3BrRit
UTXLORuMS4z9EvDVExymr0b0h7LVItq71iP6hCbnjXh0oy3FBcw96VOKtBp9BwvlOgPkaH117JaE
SWTJEC5ottI3Pgf19ShGANGQH4K8t9utXZVa+t61+rjtJ0annsX1YGqbdVcPGoC7VjDQNBPeXCaj
wQu2RuX+cQGyl1z44e+X0NVXROTVPqZRq4tcDENfXs2UNG6TKXTbvH4uvcy5D1PeIgnzoQesjYkp
qIIY6xvzIHEmeD5vl0CB6OiKN5u7IT/+pYBUm04r0c3ABGl0fDGCQl4RkX/3mrFXowYIK8BvOml/
teHRc0Ypi7OmSaef9qqI42hq+6snGj80Zkv/OytEkkPaDwiccYn+Nvv6qSm4KZCvQWV4eH4TbBNO
qhQ8Qf3VMUfjrus5FAMqzV6HjN60vLMxF5WTecVrXAbkp5Pp+Ji5YXj1+u+ksOUhz8WCFKlT5lEm
RRzW8AHhU/eXCXf5Vpbd3g1IIo26TYqbVEMDdy5UD2PdMrmnbATqNJXakz/5134CZxtzPVp7LgpE
GrO/J0N+qBNiJZwFDNQPjtRp0b6Rq/mQ81yuqG9hgutBfIUgoB0sX9IZPt2WsX+yF5xIK8/rmx9z
6X9bFcQYI3aNcJQaIjAVO6hbRhb3n4CImnD26lL7LlPbr4hzonmOqlerpZGf+iTEAXSAIkLocz2/
V4bKkDqqMrugVdl/QOj3m87oKDrNpQ3TAj853UEs/FIdF7DD1rqjA6JZ09JavoHXurRcVrQ9S2sK
F06QuGDyDKL6YbGZMywT9vwrAyw9JDpDz8CbjHMfVMNm9tN67WlVTNsugsU6H7u0gzs9d9SLFiI9
oZ9QKs+/rlRm3RYxgTyHTfYwgImmi3iWs6gZFdophpzmsqhu+KALUQKMN5J4LX2tW+cmRCJMg/53
N1ReVIyluM+4KfYJFYcPH8uKjPXZxxpBXQyZZrLO8xzcR84XLz0k5kMLTJFcYp9Vt2JY+CGTqprR
rda+iIsnfoz9SrTzxu7S6zLO3hbry9uIoE2GR1v56jEZBeEd5bR0heMitn4KIaSh+uYd1A82pqFh
9MoCmI2Te5MSRFA3esEHxVVYN60stv/WlmW/UJgHjGPBYo0r81KZcQgRMLKFpOAud/l/lP6bbKi7
wWyzhF4LZEm2c74LHoEX9M2mfOYoUq7gvvj7lIrTO60A6au+DMvyEjQ2DkrYHnvH0+fTlEn7vcZw
FXJFiTdmRQkRJkMmNHlQgCltp9A34/maG5OzLVQw7exgKHqsGIu15fogIR7mIwu6QTvYyuJ53o0B
SbCYOTyxr/Gpxjf/wVzMXc9qeGaWqI5tryFB6DEesrigRJl1/9J6kzz4DjwJQmEzSmEhJ3vDERuH
QIPeZ+nHwhFffDREwoJzPpg0Kag9dsptruYtHGJvLT0Kcin0TXT09NbbZUw3/4xOWj9RhbHJvVqg
qjv6vMfYGm8TfpeP3XNU9sYyx/I4myyilCclK8VE7MiMSK5SSJysmyMcyGlU8A+cW1y4MOFUCXrM
c8S18RbCnll3q502AqJvEKYOoN+UYs9I5FHVXDbHYVInnpAFAyWURACUSNpt8cXuX+0GfYqWVBKc
aIqvHr7Xqg+Yj0tzutL9sE4pU2Ai4K0Al/1JXOfumlrH1aU9mDDBJ9w/IYr3tfCDH5kH+AtyWPNo
M+sR7srDDApeBOJQLvN1ayH9wqrmcp9MJ71uYdNNwQFQecL0qj/RV3d9VB0BoCt29hjIcB7n7Wxn
YzQnjPSYZbAbwl9K6kxgt1UKhkT8CqqP6rma123r6aWMa3yD+LA+7LqsYeY9PEL4zal67Abz18Qh
jJocTpRQFfD3MYTR9yBopwgjF5xDQO/ZFbM1xgJllZwGJvASjn/FA2KdcI3YW2109A/kyh4eBo1/
dYX5wgzKqJecX8nsEF5GCyb2jjwsQ0+1jrfnU6De05YL+UVvN2G5C8tB6T8ticzxUbzW/wYjUG41
ZJJLX1u3srTnc1H71jPgB5iLs3/FnlVtsDHVv9ypO41zBSsrSLeTpambrDmpJk7xKoP8rXdAujhx
Thmwsi9eTFFxbdBZXVjLIWnRf5Op/eW7fRdVeg+0aPa97tIMy/iXJiOxZmX5zPPRO4C2Z0HWx4+6
iLksqCJ7qhKeo1iXyw6EntxIvFNhjKEnmhLmXPgzyKICUt9UGHRW1ZhcF7zh1CjAAtWb8ncnqvlm
moW3NjwREWzio4rpLqELAnPijVM2Y2gKWepco/7YuzVjy8ctNgmVum6ykJOqOx9/tCHuGeyQui+j
Tp/JgMVx2m9nbfC/gZ1yZ9TigNPc41CSLO4+LUdY8g67HvZs106eLWssnxfbmd7csa/FNkGHH64j
GfFiJfpaW899SZlIzXF+WNAKwaOUKOks9MxJ2SwB9Z2NCWwh2GHO12KnrAwqB8fSpru4Sl7mNscq
J+4DDQ4COWmrN0y2Wo+RStsFf2HJCmrL6/7dnoCmTTPmlyrVj/RLwlEwMgF7QMA4XZJyQ6Q0DuGu
UkirzEgkU7VNei3bufmjorz+Gg3cuPSInRrTPtLocEDR+mGUYUcsiLT8eHYEu1hbTYiT8BwEdV4T
ZId0bq+WaR0HCMpEk/NnWkqfLCadFM2Q52smfN8OcF3BHM1L2rPszRZbVnAMvLa428CGiDdydoip
vRvldC1pu1w9rl6SUYRcDcUM7Efo79nSs0om1n4e4WcQ7TbWrWl+ydJ8hV/j3Jm8c6Cy++nTI1qx
8rJ25oMpaBCZqve4MvFILv0n4W4fC2dp77NMvWhL0NyChFCQROGLJiocVv1Sxxsen73TBQ1u1kRs
rPyRSohTyex11tfom8bZY3EP8xR2XsNxEfIeoyInf7KoU4sGhzP2NJzY+EzqWSUGA3y7R9MdrY3J
LHwVZOYt6YJ7rPGxS+9vS6dB6OXBzZvdJIJWzFkIw3Boa1zRnfoc1Iu5pfixiEp9Cumeu6YqOGKN
r/YZZxsIO1yIciuBhCWyhU6YhC6djJXCbfvgj5Vp14qT+KCcNnSM+svq3KOsciDIDdrA6L31bMFc
Kax9yxR6X3bWwagZLxlW4vPwtm9yMcWqZ3ZzJxB7LZgznUY6Zh8lBQ3Mv+FppAJumxQ4QCfkW9j/
gaLjcIL01KX41Fw2SHsRil15IfUG/GOXDPTHgpt7ZrqhrWx8nzsOIZtYuH2y0XPtRjvpftDG6oPO
BDjOOfWzi2bx91KZ1KZMMgX1Cb0+PveyxVuRdGcq0/yXEY4N00b4nvgyskiUOtV/E/1Y0u7e5m6Y
dxSCugcgedypuqXewR7C31nHO7PJvmnWnn/j9H4EU6gungv1rbemj7N6AW6Zf4KVRQbyxGdltVel
463rE1fbe9VURsUEHLwqxAuumz9xVsAZZI2N6sr6cmjeCGH5GOHMaLxLJy/ycUSuZ5KWpA4PaSfN
lTkn1zKDueYXfE09IBTXds/eMgNDRHkw7fHZn4cLn1C2Ht1qR5fyrhuY96SOe7Toag2dWBZbyXKM
4H3Jab3mhC2CCwLxL31RWORs/3UZjL/MGwmZNAC8TPuaGiNdsEX2gWfX3XL/1SK4xniW6bYKZ1LY
22kqr0uSM3Uplb8LqpR9Cq4wZ1D5LTrU+r6HdsRR/9zZ9hWFHKyOKC6dFNUqJ24FJcT5drycl/Ds
dE+aOgmlEPditPwQyxB1ToN+rKtxC5uVzmBOgAdCh/XvsqzNbc//ZHTzj4GSGI4O3lPDo3oqqSQp
UjR+6XNrHzpxNmd6Y3swzuvUFK9S6q9L4FEPNUMebyzeiDmvY0drAUWZL4aTXQbBA63p5Y2x9y+n
5ywEVOgorHkJsVzTfDhkR6ISM+ZKWiR5YLB/OrNxcUTxO7F5cjJHW6cF/PS05ohYSZztNAwhMo/B
vCI1zTXHd7RwmQDtsSBHy4MvubQB2Sj+GbgSSnAW8ZrK8ll52COo1XnpxvKdkqEdn6JDpSX/BuIv
cPIPDr97ip0mEggPObGlQ3vBxsFvJKA22wKHjozGbKXXIkeK53FqX6niyVZaJ295VnJMFe0xl8nJ
0qfdQFnzLqanY5XqwzWOjSPBhJMfdPc6L8Wq7Zw3m6RV2IIaDnO9egd1iNJaXnKVvnowFPgBjBu7
WfZUM36BH3jNc33rBpiyMqv6gLCfv+n4kFfTiGmVD+aJKUWHpEf41mXXJq2TP80DSAcDmZFv3M73
umP/yFnkYdrnGxqxSJF5vO744XBA7fKCK8bDqp0UTWiSSA5BTqChoSgB5WZsfnET/A9Dh30Grz6H
nq+R8MuijZw8ctFsJjBd/EfEWRJJz6NI32Sq/vBw20cbzvma+USJ+1pGRfcAh1T+jaKXZ49fbmAw
a548Y9z4Y78zhvxCCIIxsgNNm75f7oHMFDh/Mc/nYk8pQHblYphxI6Lx3Nf862JXEompbDZMTKOq
JyUb5OYE/7ps8B3XO3thxEjLlEuUhzKfRfP5OdX5V5l0T5j3xi3X3I0wdZqmME0/uj+v0gUaWHbO
GQnhPvnOh6QTtyph8vN0QWgM1sqlg2BG32sy/oeA2g98xxZHZzfYYXjm8Gi37S9nbn/KFLc+NyzF
qkgi0FYJkkxpmfQhpLVDrpmleG1aELuRbQDsGKjqscOlLY4vi1M+Lfr4xKjtBJtNHqx2qHBIzf6d
NMTrNNMoYZXDZwV8lPmctdXd+ICnL6fqk42Q0MIujweP1nY/PacKmGQ+uF+wIyh77HjZKhYxmd/p
ZjhEQKCTsMeXsg/xKxyKYHrTm+Sl6bi0QpR+cnXMu5levNiLHfODoJ0OVN56oN49ZPqKLDqdEl2e
xeSfBVUVOhEQ8tpZiSlv/Ok7loB0KJ/TWt+WNvNHNfocmMB3Ev05UI7KGSplBkxgjBbkpqvXqtHf
eptdPfVNTuxQVsNpkUjlZrkep8xbaX4BiFlwo8BmaHELxmGMQqMH3W7W8JrgArmZqpkjahj6k27V
z4ucHDbLxN8lBhcCK6P6QFemE8X+zDNVhrA9vsBy9B+6RDiz6eK0bOuaBKlNZ2Wt3zubnY7gWqYd
ljn+PbaYH0ypqu+5MrSTB5U1HPQgonfgiBPPQgCtl7sRK2RsgLpNG7jYnRoRzp0eHNOmtLa10EQ4
tdmly0mIidhBdwQsGC3e8NLFSAkl/Fx8hMLYaDjdmfyJC6XX6crOXHeNp3zkyOnj6OtoOX3DKdu9
uHHTXZdSj6+TZjSkLOphpqQVCwU1QQM9sO4wEUv0ivSY0I3rs3JuewRR7uXjBj4qaw/HuEZ+O+5g
hxbzvicrDYJN21g0AbeOqtbe2LZPRN7u2ayrUFb2V0l4YjcqP95x5OOar3/Uc/xDBMbdS8d5Be9M
zGrkrmz45e+CYFZIyJGYlzt9qkfhOijtK0B/cAHm8Iat4T0L3JFcAUVe/++RoSIrYmQGREIYkTHI
CyToLNTt3NwxkE+gLs9kU7oZKXAxf5WJofG08ue7fb+jc/reapm11xlyRq5FsJYgTjhCpoCiXB4p
cmT99rFd6ThFVp4h3yXEeWb8TUQR6pGsizoILXm1ucNvsBxGslCAc2YMnTaYwdUAx3sr/9figi7W
xRiQY8/iFkHwgwLejXIftfMj3pgyMPZVyjdVeCyOVp5FA4oOLj3Ocy3cFDhL1ODVnvM9pPHZtmkU
QZAFJuBLwg5GL066E0x8MEu76pyUz8w4CB8mjIYMRiyhReG2Fjpm6QIvzNBzWvYGzHhhXScdbg0h
L3KqX93GgRg2lSVcIt4bdOGWglv01kQ2oetmzHcMKBLV1hmzqgZbjk+Z6OFjkORyLa847jjuoXNg
PyeGxPX1ULBTAzITxe07gjPnWlU591u3iZQE6oDQb4W9a12lYGLFgrMfYS/AU6vPkJLVJqjpmwUw
61Qbi4iYMFBUAOHTP8yFkJqVJTKriSKE8X3U3O9K0AzCtyMh1gavJtW8ZMGfNdTzMnlFf7gEQ1We
KUTP1wR35Y41vsCiae/m2tDxZGkcY1PSvvwxBfEGUlQwsSnlmaHO4cGV+z4QqBnVpxMHsIhpu4Fw
eKod24PV7jkrDw5SpXCpBfGM4Xvatk3w0lrcUwplfmrT+BZM9WmEQxy5XJMQLJYhDhc+rx47VPIe
p7T0TIpr3P927Pr6xlDBK+HJ54nfrSeGZY30jnob0D7H05lynEy6X1UK4k/ZNXnryavXvc012/YX
COrNG2aVqAdUTrr3NIz6z2yZ93Y2ngSFREgMXbx+JF/D0hrPNf6iwFPrybaiQUBKcZriDgGbZg5Y
E0B5i7+YZc+0J3TbMh5vxTSZVKUX+lpVc8lLlpEMrB1lIse4xZzm5JzOimL8sirFagTAx8IzG0uL
gRu1f44Yr1b6q7KIRaHNHOiAjnyN0BvsVubNtMr9mYicatyZaAcO7fYHKDm7VmAuoZalu8azPwii
3huPDgE9AYovq2OCeNqZoF64XAxz+8tQKmo6FQlFZLAj19P790HmIKT6/lS4Os7O9DKjDPCr2XNl
2Toi++WpDp4/HpY9aZhd7xi4NOd9atj7CgDLNki9ZzXje+rM5tjHS72R2K+4PSrsIFn+p4yTv8Kp
/mqSZkXHvnAefy+y8miI5CFjW2+JXuIr9eIBFxl1aBelYZbxCmN68j0X867DYc82p1cI6DfOX5Rq
pMaGy8YxqMq1LVE5da9p3E0+uT4fDKpvCCb3Ag9sOBn9grxWjeOnNF0uBMMg7w7Uz2fWKKbTxZQV
4WJT/CJaJvM99urMEuCscg2Zf/bbda15QxmVWu/+JRaWvAYJvO5CSQQ6E+BMPejVtI/1OlRQRyJz
IbCUUVwB6wybHOPeloK6YdI9wlDUVa9rH6q9WaT1diQ1tn7c3kHgxGEcez9xMsnnpkYgXQ2pG4cW
qTMEJ8MbolE5EbkB/txcWKGbKmj+I4Zvx/GyOsSVM4degiBTTmLcWrb+C6EUIhiHdwpylwvFTSwR
Qje2nOl+utILLr4lPpTNNEePs3Of0qTANtphTfPzjd4PUZLa+j1LCOpZi/uksBnggogWpj697eGx
Fq14zqRL309a8eTZ00ovsD9bQvttisxf1y7G9KDDpjY7Au6CMFyOIsEWa/RWn9UYeSZNABziflou
S2eg7y9enN5orT9Bt/lBxHTIkEktUnbq8RfT7Vg/rj+Wl/wesLGvtY7K7SUlFpAnhFjtPZV5z51w
DpMYQtpMH8ukXn3VFbflojuas15uS9anFV564OY23fBBGfxwNqFNkCIA3LX+bzrv4+9csZYHtSnh
AVg+giWtQljp3KpbLRasJFSym10uvIWkr49Tke5KXSvWDKqeCD/AAcAPrdGVy0TfLcgowm9ruAyG
Q+5/EPN+Va646Asg9xlyWV0NEFxbl6qIZjb4sLzIUwxg7ZyWCTEV7doxuWGo4MYpYc1khbbe1Hqu
SmJ44zyuE61+T+ruh1QuxzXK0LieVspexYmTh0bBM2v316EZzMgrPW1Dz0BUKnZ1hPdhlRBFW/kO
o07OocdckPKwgGyHpl+xpdvtQWlTlKqausV4JmXPyFeoQG06OewX36oivvdDvki5b5sHziPWzu2Y
HzTbeq9qjKKdFuibrEuuyhrGE0iFzzbrX5vJW/ZgcmL0iDwJ08FZVsLp715Rb4ISMgJ9EHM41AVP
ik7Ltii8yEEtYeZns6XG+A2GUR51Y/hQEJjWuHu5Rsb8eWsfKF442dTj1FRrH/Ne24ihdlfYVuNn
w/eoRmjVB2aaIeTMfQVDvZkKN8bVY8+/9UEjbzzwjh8sXYMxy4o+T4+7YZZu+TRAZvh+/jHb+p+0
tfpn8KMEGeqORZmEMSN53CFgzs+i5vPVRXV0cqzNFpAOWrDVNUuT/2HvvHYlN9It/SoD3VMgGQwy
CIwGmGS67b2puiFqu6D3Qff082VJ6CNpzjloXQ4w6L7pru0zSf6x/rW+Je5dMgADdROSpw3r66jD
sx/NXRpuIAU94zy/lADDcUAyd9fquS87w5qM42oe5mzRW56MoLbpgh3pS0XuPCvqxMXs1Z771uqf
LSmTijH5YzC5d3npl7R6Fe7BDIQLoVMglOAtOvndDbHOjd0nFPeasaGJ17cczz3gxnQpFed30he8
9iu4wCbA0aycrg9uREIR8ImWoMmQkn1cLkYv0KirSkCAKpKT2mWDRt4KHO8LRU1l5964hS3zq8Wv
+VYE6knNWNqDod8aO32cXQTK3Qm6OYLpGMJg58hqiNLRDgUXjWBHnhOHglhtzPIjcIOl3g210/g7
x+fUtJPTCA3WLD6lnUrX+c1IqPtzNMw2VkuL3bYd+KKXqQyWfhdIhjuCNjkXZA/CQ3KMyrJPcBNZ
9VzNXOWbkgne3g5OasxnWfQ89IHayOPieGv30iG3FiwEnxFH+etrQ8pyqzVFBZuKkq8F/VkyN1Wt
Y4njXAIXidD+PjwjqPWho5Cla8/6N6YAtCRUrsbunMUQL4yjl/Cb7ip+rtkfV74oXve31hmy5R1s
/ajeZ8wnz8kU2zTycCXwYwHSO66aIfV+nJza27prmV/BZg8WiN5FTfp6jJcr24TEvxXjenXwJy0g
bRQTeBLcWFg2FOelPHK6IrcfpDMOBzcOTLcfTQIymqfnzN99Bce1zzt/CW5pOgzDC6Aaynxj6kvr
qMdXCqe04Na5mUI1Wa9Znzb2htgQZ9ckH3wbsSFBhLP6tRZMz+yEtykO+1OxkAudnWUw01kn1oNe
Ciz9cT85j15AQdeOgIezHuiGtQaqA3qTXjV+YCVnIaUIeIeIAZYfaDLJfEjQZk68A98w4iaTaQRq
bF6N8TmrdWoh5mJquxtJbqp86C3fZ7hiXzzf1SWb6fPew3W/LVrP9c61F6fu1RSQk0MbYeERNxnC
SN4JItbWYs9yNzvT+I6KVU2MXKqxr06FQ/PeprYA3RrWgH3v+It8HXQ3LTvR0i2HA5AF8J3bQXDE
TJdNe6X9joVo0jvYKVrH3ZqTd/TcNn3S4Ycplpgjnmlqs1He6AbkPDhruDcOjvbx3i9W3zvSLc4r
w7oYky1M/TqgslnjEcEFTA3yUrgc/edmGWlVtmrFjqsAIpdWzO6XOXhCvlYXUPhrV6t7Ji2/Dq5X
v+Ahwm0d2ywchnE65ius28ge6ShnqYkbAFThCeKGjTB58Og6QBjI/eYJkEYiWZkVa33V2o26yPD3
fFhLY3huSg0BJgunSxz7V5nLAnLDUxDXyUj37h3N530S1XPVsE+Uy/BEf5rHuJBjaEPqszD0U4tL
FAPt+hycw0gwLtbZvuwreP39aW2p5pSHYoHyvJmTgd0s/oiKgUjqjJz47DvlG44R5y3NeLCAv/lp
x2S2sraeGKT33MjR7vac1MLmyqVnbiZsQwshVn3+Orcg35aTDNl8iapfq0OV4i+PJnvGqpZh6AXk
D/bmxZIkGTZUZJLxSAjYwwbtlcnOcJVygM/cssDZlw2jPDYqJdlgfGu+l37ymKcz5tzZnU6N8i6Y
E8jVfjl9ab5vfl0hmyC3JQXnls6rx5hj8an3YfS8xx69o8Wplcth5zYLqXBsRgTxkTGT92BulU85
PE8WUznqR0mzwe08hv2t9CxUnYR6EOukYaExzXp5CrKZSzns88G9mTN+nIhFV3Ems0mR/M+84b0G
hwDlYDaFezVi9YODQHtOtPp+QABOQh9kbMjZyPQ2N0971vm5STp4CyIQGLgYnq0+wp/P/tVLAVAh
3s/cOh18VeQcfrrt/RSb9gJXEZJBFbP76E5m+iWezRZRqr0m28wtktXK0zD0pF6E2/u7HnRxe0wX
h5clpF0Hr60arEdJaEhvMyHEMRZlcgkjKLitbSJQHseEIHIwIbT7ISidR3cJzcgPa6fEVKzirI+n
5cEktXOLpIFg3rSolVEHqGMLJ6TRZ7UjuDRhPg0eShUy28E3FXc2KuXGG4xZ0FHH0y0EZamH0kHV
0XIU9poM23XS3B85R8V0O5SL+CR9IpKtgAhIcUbujNssXqwQiQI7t0lZ56H7VN2+sf36sktXRelF
uNRnpeOPr3R9Y593pMNzqIOKc6zrmgduDbWZYhF/+k5nVlZGvleqmtOIlBTy9U5/lSy+/YbPiem/
sWo0DC/RN/hr+DSPuwRpl9muMWMyHwN1hlP9VeI7jsKUaHkUT7SWbiBZKyi/K5rmjtvL3O3TivjY
ZiFWCSnYhKO/A85gZee2Ki0sJFwNmzzprR/Fmo3f+mzGyqum+ZaoM11VTPrFMyvDYtlNTo/bk0Za
HseT0t51bnzu4Y49e/G26Wv1ZffNcD2GRMYYgBs8UT0PTgHEh5r2rFTfxpqOPyxQ5ioNyC53LW+E
iGQE76XSLQirprr3H3p4qCVDUUCMz1tAHq+p94rDjo+tXCaIW8V5C94VN3Y2L7GV3IddQ8eN7IPi
MU76S4/ax2HHWZxpvR/mR2jJyWsI6w5PaVB6OE1Aj1Q/ejAXd7Nl22+ywHVQjKZ8S32nRbaTxLbh
t3GcGtbmhPQ05T3bE9x2tgUYDmeTDZ+18caz3nT+V9o0DFLLCdpKAtndo8IVz1hTE3JIErZYPK1Y
c0p7tMV2cmb5AGWmt45UW47XqDDjzp2alt9IJNM9593HoZCQ8BnhMTIPcskely6uPs1Y/DCY4nc+
Sty6W8d7xn596/I0uoMvAjMzCzrM4XMKqwLsF0HczqdJl80oDpNTUjdok9s2qc0lUPIQ+GaQBRip
rOF6TSnU20yJk7ynOozxjXh9/ZQWKQfMFW9PxKovJwA8krC1KUu+wyahPvi19Z0nYgxGg66tS9n0
9hO4oPS9xnFiEaszodqPrIVZ86FKe1vyveYsVcjmTAMW6DyNtoud0OatnRUejzRXnDK5Rbf4JS6W
tbvOOFZ0uxUf9HwokDe4oH6GJlZlRnMQYgF8RGXNreuvvC+Z9njfO/NS+RhESxpxVcHKYelD7Z5T
FiW/WNBbN7QEZYj6Nsim3z9vhBGYRARCaKMnZ32Buyv8btLBebdXImlAYMPmPklM2BGQp5CL3ui1
O8stm3tGOpfcYYpK8DaOcYkeRCyw2/QBhv4+a3n4gOaf8RxJPsw+XU+Frmr8mO4iz1yb7f7Uj4iH
+B3xXbUcZnQ8M3AnvTZ8dbQCXO+1I7Gi0ID91mGq2Uonkxd263PXHb0iBHOFMHZetZZiasWx9T4v
I103g5FFFUGoKT85XsRXNcnjbZDOy97WtA1nIBwixgZWgSB5eRlnO4fZBz3udBBnZm7RSavsUEJY
gaxGOLfakcss3qaK0zsAm4Q800JL+N6hsHLYhYjeXxiVXX8jaIB5nriQuZU5RTsdKifwmoiDQjI/
9DQOsMITVYeftCUjEk726H4MP/9YAzV36zNqSvHMBSwxI3IU0ZugGGbE15gwWLU6hmcn87PfqYqQ
YsFfhKI7KKppoeIrvOLW1p5UGlVhSNeGnVI8vMEXTQqBnw3MQF7SYheVma7CJ19pfSBl7j24NYvT
2czyOfEFw2XJ1GVvMk50r54zVwQbPYVzyR+Su6Sf12scVu4dLDfdAd+rTo510qPpnY9PFragtFtv
F8ICJrtAP8JdYEIKq8VQrnvTds1rwc4ImndArCDtnroal3Kn2vwDJpjmaYyLGoXXv2IHwMSe2nhW
Sat1Lp/tE9VtydMX+wqmAlqZPfJ2qZaC6wfKGh9e12wEKUuozb0D6f4cUlV6zZbz3YH8YSJbO6Ha
6RHqxnPt5nDdCG3wghbQF8nUdYPrHWmltrrd70//KTV4rYlkcmlR/G22zYmrvpokAZkWn+o0RnSW
8cLTvEs34Sw5UQY/83bh6VFzBRynF/uSdwr9i1WCzPzzC6CEc0XUpHOxHGR1P9/6rWbkEuHp5OYb
yUMKdhn/jzfPXPh5HvK+JDjv0DXp14k1RPiy7DeA88UzLnsijtK2l/3gr5l75QNVz6+GRc3xHr6g
vJBmCH2iMiN/IDpU+SLEPnlATcMy50fRFW24gyAisWWshpOxO0wUoDbJqYzh97sAS5nYP1eQBDQH
pLydIzysOXnPnzcwYgbBQlUk0EdFl8SEY84kXoxEQucz3wyLLIaYuuZb+oHMKaEKVlY4JlKVqT37
iIcTPz1+BWvAhDahrOXnq8w5S0CDZIQqELoWLyL9i7ofqZ8DIe2Ypf1UDrTwXSARiPIWf1qYRQO9
tKQbFK/uXsvAC48wSIdT9fXJDwmmKTys1JbamCi5LnA6F/mzVaZtH6H9QhHscffwrsan+Rl2PE83
M14OCCHj4AeRGRikQMbFqx1VCeeqKPVTXsnFborqsqE3LjtCFKzpmKd1ONlaVt298B7yETbrWerd
XMwGZSrucKGIU5sABKxQPwx9FzPMDIM+h9mdEo3we5ucdZqT5mhddylYGeGL3qxrJa1D4qRk0Tcn
0tfwJDmBqB1jEeFF0/o4pQLrNL5nwVg8//4adgjx/b7odW6OY5XbctPy0XXEeTV8Z0s5igNKEDth
W/QgbVJJC9HgqEFFdmLbmFjMTDCoSGKp9pkIqUu3ya/fcV6Ig4M/pzbhhInWVUHlO5mxZFnKyF0X
JFcJcfxR0yjYPsy4c+JzTva8/bxuZg+DKSp/7sGCca9Heam2ZZBT8I1NwL3BZwFdz/ITwByIi0XP
hjAnxx+auQqP/eyI70z56jVv412mKBfDG7lxTm5eOIv3dDSjw+jqGTL3zCOkuB4nj6CH4NiDFLEJ
l1Lf64wtNkmzAbfS8OV24Tfig9wRAe+Lej/Y88vP2N4/AlU91iX//Z+nz3mvG5o2dDL8BCb/x//6
91hWh88a1vNn//cv9Zev3P+vn/+sP+sTPOov/2NXDdQS3pnPbrn/7E3x+0/xx0f+u//4B3r6cWk+
f/vlvTbVcPpqGgvoX5hUxFL/xWs6/SB/IVZvPqv0//rw3wlW4ldFfhQBBx83BGrlkZudPvvht1/s
XwOoVcQ8T+Fp6cHh53v8gbBy3F9J//IZIZ46z/UDoqnYzofkt1/8X1HGHIEo5CvbCaBc/ROEFTlm
op5/DhqHJwydzSEl5HytCNv+NQoKdiYeFTaXiW3onB5G2SmvAuLTOtV+XVxikTNW52hMAPUC9+Eh
qnZjPNWf3CELVuhTP797pTMxxEBupxSTlR44hjnOmTk41sUAdLOq2E5VS86yXVtG4I5UuANuwZmt
rcvq5nGYpX+dCExJeO30CvSpUK2L15W41mZCeK2ucpwayO9T3QQRfuesIt0Wc2FRdd5iPwVzXV/U
ssY35hHMN2eUt7jJbQbkj+fVkOUlcXud25isiJmA57eTF5d7tIn6sPTVeT9Nc4gkjJK4mYYOXyJF
w/vZaeDqIk1RiBXP3nIx636EvuD6GQJflqZfbZBm9yaTPIX5EiR64DYayVp6zpI9Ulf76FVOCIHK
6+InjjdszYh8woJpC+mx++27/sENPTSDRQ/cIr2mR+NgtTMRwew6grex04ndbNsVnuV1LTi/cNj8
Eq7Xsb9CexNbuQIKPXBi8uodUBmNPcOYWd2U4LK8yJGxajZTLDOz75sA9Ac61UwqqndxwuG0LyKr
Mc3zwMYUfdM43AkLj8XRTq5jfV15bqYiUtgJKUzvxMjTE14FJA7EtJ3b9b17cNWSUzNneU6wB+4f
fM9aM12lmWs+R2ilxYXssna4Sds669nOdKwJsF8VC7a3MRiOBoTFsBeYENJtxbOSzb3yMPpmJglO
eh17uEOlTPy1xFANMftXDqjteJB36ZiU32sO4CmQkjGrFPzeNpgxJ/U5j5uMIf4wUJqoozUNhpyU
LHfXCCQxy3PcPeWtRDGoCLuF2Tfe7Kwcglz63GWTcWLP3g/ie700wY/MlQ59v6tobz3HoWDKHXzg
YhllvdMmNg1ci1bl5KnLdPQv1SibYmsj9uO4cHEYkidD6MbIlNe4uC1N+7KAmBDfSCOH977XxYOt
Y/uh4g/EmWYYkycEIvNgRlGH+0XlbJJOoiq+sHlWHwSTvJdsqtliul0Qp5TAL8kbexvrutUjUJvQ
aCxdYhxnQg/4GF7H1YWswEKaaBKnDPvKamZBQ1Iaf026SC68sdAfFV7g+4FH9I9hBMGOT7aK34jB
iC+CIt03l+XQOQs97ymOwZtCIe3bo8CQ7HDZJHrZ15LG9F0XVvO57SNh60j6sjwxIvWiyMgG5Jc9
LkgWdJpcZ1D7i7UntwOaNu1cCAZK27gI63FkdWdxeiZCaWf+KT2Q8an47dZlo/0W8dPB/77gasqa
Q6CLNjoh+YMtB//iNu0qMW4ngTZFH72fvNVsBF6FYkE2cW954BSYlluanV0uaUVhif/zteYA0l9r
jv+3vLwV7x0Hj0XSdG/UIg+09M5e92ZlLb9UlxIu4L0hcLR1dLeGDHOB/NQLzsZtQr6y2STNzJYx
H1Pn+yDq4WJwT3h11mw9g6TSccAPrINwnzsStW0KjHlM7aGM2Rb1Ir6s5g4re9/imdsCeEYF4J5F
7tizhmG5UfhWOYXM3BeKnXEgx6PC9EGa3uIQEQcrY13T2z7abVD0C40ASd+92R47f9grDS4cdqh5
t1+1Lq9Cwir+Za/54p3HMSOafJZs92kb1s5eQhKnZYNJ3ZyJFkkK1lDjIB8vLaXPYHvqfN55fYXz
B7lX7TuAtvku5uj4VDo4Y/ixMsdvn6isLe0tbUzJmZWmyXzVgspKDmyzVXIAudM5L43lOss7kHv3
m2g7m96cgtvbMfS8+jYk18DIr8o+wElgIW+g/5gbot1rwsZvtBD2J8o5Sd66LVpJOA4/NBCVaoc/
/4SMn+A6U99WJfaOpVrzlLrC/q6pw352Cz++5a3OxRK7TvnFAjW55pmbFhGx4cC5dJNRXv/zCerf
G4/+X0N9ejBM/usZKUp+fPx5ojp99B+NHuJXxqOQXBpDiA17FRrF7yOSI35FlXBRUQR+G/v0KX8M
SC7/Im1IJMBBbAeQBFiWPwak4FcYmeAz+P9C3xe28v/JgMSn/m1AOv1YFKLxRUP+o37++58AMFCQ
jNc6/rmxKFNvwGfGOFOYVMLmTMUJ7Ra5W5KhI8NR5o8cBGD8oHkiWJwQfIbtCRA5QomPoaOld/T9
vvH3FE0s+cVqaD29wJnS3rsBSh35Jcy88PZbWIvFunKSZA9Ups2eXIXbPSUOITAYN6nDgUCTVxIY
UDVnJ8D6lIEvkW/Smu04prv+TMLYxuEtsGVsCXGPLAdIvrpR0eaEoRqPiEWi6uo2SZvuUJU2cw8b
+EOfCkFg7NRD4Grhbwy12Vs/x5LslNifrucOOfsaIJQT03kFxOcS+FeOwFuH5TEvBsd/VVWR/NBU
4WyteRiRHNvKvfVdr99ROBbW3XUTyBXoYPxElcHSoNTEQcfWGOy7Y70IvsQ2D9jI3cN1QELEgVFb
rx29Fb5gDtH3QO961WFHF82cE/AybXFp10EpkyjWpbipuHsm97a1GMJEWexUzceM4v+J3wTFIFIj
poQtN3lCXjoBo39PdMCrvjW6q5f9smLmJSkwfTg2qKN1y67kLaFF5GsoFo9QVGFEwATbFP6Nh831
iN0SnxdFwmW673tprhQAjOyGKQI/hdW77k1Lebx1BDhlYdbWlbM8KegNn5nr5M0dvYosc04dFwFt
glo3j20axuedxShtL8o/2t6Y3lXrlB8n7scbOSzLzGTTzzsq6XGsLFPZ2xSrBV5J/yHKPPpM0dAt
weRXdmV4FbZJyJGy4oHas7+o3B7RKSnmEl1AJ4HtXdQinHio+pz0ajrZ3RYBQwnVkQML1yYkTmNb
YliHbVDFDX9fKKDF5tSCEuxm0hLqYtCIz1vMyvNyph0R9DvmV9+6MKlfgpOLfXXLuAYpdJ2zLDn3
2a/hSY4HSC/Q3IduHyvcYEdSY211Ri+JxE+IjJZalLTU9dwfRorj/VPkJRh3duM3l0tZYjqliWDP
owc5A2m3vDaYbCoQoat1BVIwYONeiOVhoQig29U0ZhwZNcY7nTTLTYaGg19sma1raHjmbqpRODFG
u1UOUqXQz45lVUc3YabBtsElseuX0jp4o2lAt0LlQG4MoboBn2jPmtb17kBeNz+oHfe/4VrzOszc
FjyJHucYYou9ntB7lbaWDWEB0ZxJUZW45okSscQRIUDNtM9z65Iu7OHFj2XyOC+td61y/tI8V9u4
p03TTfqyfRrMxC71g8r1LIYyEZOiCVgFtUxqCeWXXJftML5zV/CE2YECaINwA50+Eb3ekq00vD83
k52f/CthV83KOZD2GWYUa4ej13fXAXfnXiS9Zw8PIZUqTjQgzICBaLSVuesOQX8lnZaHYB3qr6ab
xJiRtM3jIMmgmph0urTnKsNMvmlqzBgIcmBPsRZAWhNheRErgwUD1a2dGQ5ZqAx4kSr4FxjoBXnq
BvNqWESQfGqC9gOe/1gTOnCuxNTLaXoGbEfaIPJUd+JQySYp7AOZT8st2Sx7mjzG6MYCAR8w1RPV
nUMNVdf1J0oCQt1Xz+GAc+nbWnh1/qhc2lr3hkhkdxXSvddd+XG/pju8IJ3DOngylbntEk7AeJ5P
JY5DPpVU2zgTbRGd9H+YlnoLbtJtcCzD1DsMQrvot3b5PeHFZRjBET6dugESWTTnREqtB7WwRGfz
XKZ0EWX53p+5Lyz0XQDn5AtdMbV05yr31X1StZqo7ervuhSBkxCuMtYhNDZl2PPUfxMCZyxeINYa
iOawPCbSvymBU4UFqXIOeGXQqBcZ3HC0xGNmU4awc+ve3oqBEwVpL++MfKx1g7Y3EQNw8yOTPdXv
jVZnNiE8qqGWWX7HExVEw8RAXRIS3xJxKI9dMtaXIbdzHO/tujzmncRcRih82JWZFLhxyoK9u8t5
zcV1Rf3l4oZ7T0DT51zuPMm8vF9tGBC1Ls15Y+wv37Ocx6Bhq41of3Khd504C5Omei4WhOyLhb/1
Ad/Y2+Dkbfc90dyJz9nBje1HXIi+BrSB02+XZwEvuB8EZALdMcGRV/Ow/ZZyyK85XlY1xKgNEekY
Oj47qw+OhNkPUFWu9erP5PIvu4pM9R4Hk4VpmSfcFvMhnYWwJIMxCnGHsIpPe3aPAfSEtLOLBXSg
X137VEqRIK089i7QsKplT2IYo4SDh/+qIK9ebUFZEGsrFxwOLkYuVpo4E3WYwbAOy+V2kKtH5w/e
15D8YJ6FZ35bFH6+WzEF7i3KoTeWk2ANCMf2QKxEfZcExLdACNg+2Fydd2XfBmCCcv9+6NYAjzLg
ewwBXjW/FZaYLlORNz9wUSD9sh7LMc5PS8OcvOQPM5ERH7puMvwYfZvX/ljh/+khJab5+t4nMkmu
41xPAZWFxNgPcZouF6Lw3cuywS67yXRKaSTqyteyUtoBHLLquOiBpJjy9v+P0MNy9vHbL5Dq/+sJ
+n9Xui5+/HmG5sP/GKG9X6maQzBU0kPHA1b+rxHagZOP7wiFEY7UCfn2rxna8n4VDGrM0C4Kk3Cc
E9vwjyHactSvNq+4TWWer07/JP7JFO3/FWunTsIiDj9X8DPS2eH8vYW8TuxBoEPuAzrt7QOQBjzm
G3IUqSkOYFvs2zIe5QPtOZkE1b0OZ/DNCFi6bbh8aOBbhjumKn+0i8A4alDRXwG6TWTURuv7kHqw
CN0pmV66LGg9XAPZdO0NfqIuCqYLvOvYJkDalZ31PnoWkYvQyghy0hFGJre1AslJPoMpFxW5CR8y
OZtuEwBqmSNFEnJEZgsljTvYJsIXO6XXa8MO03usZX4yOOVJ/IWyqKkzIpMKsakwUxjZNHg80wHU
1rvUohya2HqTPeKVnIIIBLSEnlgADGBcMYaMYmfP2XaGwuyhDaDpR6pp7TFKK2d4ZlbX8zmmZbqk
e076WKd1LcOBdMo06SuL8pEDKFD8GWQOVbOWGGRcsj1lI7Lq609vudvfheH/UXFJ1mk19L/9cpKD
/0Mu5oWUrvT51UMPOqWQf5eLgfVAKvf9s9SugpvcDqaXmHV383sfBhsD1Pn/5Lv8/e1yYgIqlw5F
76R12yFv2j9DN8OCqZ7l2g0rPCEQLLyWJ06Ni+846hWl47//nSiC/Otv5diS9ybvSr6h/NkN/dfv
V5UnyFNq3pDr0XtbkRevVRiUP9Iw7GsosjC9CIpjXd8FmNJAHvzsZZtJXuPjntPmotYzUsN6KnHL
ENCTLfYP9nGfxWAUpc4aJ2oFgc3RtzMZe7gOmu6BgxqWWF2IxQEE7fc9g73rx7z3NPYfsRGkSDHV
wP85Fx3RIaKrBNWRzXVzFQKnHG45KwEoo3wNLt44iGm7epwi1lV7dAKQiQq3Zp0kc9GUOuoxnk7Z
pqJjz7hbg1V0e1s13dYzcDI2czN0zbHoxAQCOaUoixKYUiACUdT2YTMqvC68t/JIdirDBb54Y3Ls
U8yyZgXwcWxTaSm2ToX8HFRCWEA2xFmn3OTrJsvx+QMpb9m6z8vWbZu5GU1UA+Cr4Cw4tCSybk43
3epyZGpyAo05Sjc2KIhe5aaffcp0PA57wSG0S3lLJqkPKR5IxbQRK38C+nXy/G3Qo672/uizv13d
gLxQIJ0YbZAgJVKfLdwfDjLlFJm8XBykNrxh5O+smDAtcTX3fmXPjJhXJAEBRTyi1z1gb3npDyV4
P3ucYhJnMXV6qE95eAGHSbk8ij3zkjDWEnnrgqaKasXPee41guEf7097uU6MemdZZ5nHrpCMVJZG
09ivuGFeWCBj34o7AmYRKruP7QmVC5+YV+JFzhJwAaxuIfGc063Dn8JnnnxodEwcPNENBhXbDKxY
SU8oGDjQjSBhjFlM36dqJ+wU3aKDc1g2JOuHAjNuIsRsnSUDbVFbAtYpXKKWogjM9nj0oGm0doWi
mCHAt3XqPOd6bD8nveSfiaeAtYCCgDNloYi055yWy7OOjbeMcugmPt7qeT0OtgwuFTVCE3EQ6NX9
Kq/dzK0qVsJd5uyVyNiKtwgNUb+s8kWoFbHeUs15aU/DrpmH6XMOXPOS8ld0aVDqsgYV2UvrrZ4E
nLtiBYgUNdJDTSjcsbv1Vb6oaKK5otpN1ZK5G/YFY7IdXKluQPF77z5/45fCsrS8UE0YpmjmDnbK
ZVlG67DqU7pbtmagUAn/GmFtN1UcvVPIMJsOi9bDYnOo2TcCIxHVC0tqolRXFYQbQ2iyoK85358O
72f4FtqvghsMjum6mhw88rJ7WpXFUAq1oXukvG3+lGYihTUJH4VmdkiOhjLoZLTwPPzkVQR7E9Oa
SLSP1E+zU8uIB53ewfgO9q7IjtnajAk89hU3W70QAkcQp6J5C41XvSnXFKRB2OBfgOVTX7OQ/s1k
6+aTZpLmxHSipXprd+QuubZIX2yKqajWyKfD4ClZTXcVNNSTGYQCxCBAaK/4gk/LtSphDa6dhtvU
6kzuQ+j1zf3SLHwYFxH2HhdRHdonoYYbbeeu3hZ66oJ9MQRWtQeUrt8r7TUvIsmXhKj3OmD7tFzi
aasSwxRJlhb05qkyPVLaPTp7SEAgVPBbloRRUyoVp3HG4oYCYwN3BC70hIQAZs7KvfjTx5MIxMUV
GJfqsLCXyCtGhTGVpId5r2bglyAO2wwEEG9XPmbqS3WZuH59Z/czxZJJO7fdMcRuTz5ZUwdXH0RN
fnW9iN0VAwESBbbN1ZbWeN4aB3tAgdRskSCC3oxncAyCjUc71UVeLCthYq9r7tylmapIcBugZ6Ny
U7Jicmro6LP01ZyB3Nk1QDm+wwErFRjpAhC4r4XcwzpYnjrgRIRrlMWeLVFdehyqniQZ1oSs2gKP
chWSXS+a63AZTbD1+4reRXxKi4PJTjdlNLW135wngllgG9MZqLdTnNKXSALBfp76wfns4lZ9yFLy
Vx0WndwIjHWv85ghmXlYRL8y9hnrJvaL1pxPeRnKKOhbj52L6ksuIWUk7J46MV/gFB2PuFRq6r0q
PbKYuIvYJxSxO7c7WtLJQ6k0BZY1rvHacxpuqdNyYCy55ET8eNmM9P1RH7qs1WOCxvDeZaH3LVyH
4QbNLHipu85+r+IY1SpMsKhuArFSlVe4RBW2Re9MA1ELe5TbBgDAssFJVEHc6eLshfIZy4v8UEsS
kyO5vkjYWczyri7pDU09T7wlfukiIrgLxvB8YSWERjjcxNx+qwjpgBnLSzKPJoaylgQqh/Rh4P2O
8W2R+V2H8gsMiqz7zQwPjVzeYNhJQKC0HLY9xYSmSPtGZKyV5otlimEQe2VTnoOZoo4JgRgnNQ/B
/HbKeiSGGWaRhPmeDLfwQ5kncQcU7yXZOFqUGJO+2tFUr5TMxx8qtwtgxJlWr2o0vPhOZVEll8Ql
O0eX1dpHQdcLUyRRBXo6woF0eZHP/uPaFT4EN6O/YU6x001FU+BJwOjbYS8pRaKNRq+c5FPLgiCQ
KoyV23GsxtcSztEr3olV7sMkD1G3NgUequIin6aGyGSKeMh4MNr1VwnIkzCr17vXM1fZd1b24l0G
E6d9jKUxS1ZWN3jIyeSitgGsGC8bRbyCZ/qUdLe9CrPXkUMADvE0z45QKRYSmhM1hGcQIas8mtux
APAbm5x6gFwBke3jPGCPG6ucdaFsKRUgLbk6l1LMa3AIEDmGC1yCTfOyaBF7ERZJa7yfE2oJ2WdP
tDBYJJWvJwuW67H7P9ydWW/cSNqlfxEbZJARDN7mnqkttVnLDWGVZO77zl8/D+We+WxVTxl9Nxig
gKpu2FIuZPBdznkO8HWuSDbfY023Ucy+A6xfOq2Fv0rV0nojfpH5+8pExgcAy6O8pDBT1QSYcs+a
VQDg7AQ7Bfy9pRnM+HIpKU+VLFHR8UTXAa67PBjksOvynnZhlYHxJxSdJts5QPSyR9BkpIZcpqww
4Ylg0XRjMrPZ7mZndl0Drg4M5eCYMLMuClM89Ek8rDOqVgMjK5I140xEy5xc6s4D+rkezWYO30Ut
U2OXkV/onpMautA7chjej/bzKHK26cTJeDQ1NjEkIKwtzG49M40Ta/LICkAlvqjLTVGNvAsZ6YlW
Jon6yd03bldFj403M+ba4OyJu2/zVM2IkIkWF6i2EtN/6OJMIl5KbFyvO0oRAaSPASOWX5nVaDGR
SCncNezfanUXzTQfjIBD7BNIQGKXp6iR82o3LFOSkIEj5v7mcarbDmJLw3yS8zEwZpxuZuA0V0ZY
wFTMK+y8V42Lvw9iN8iOhXA60vgefaeuzJuuciSYcEvaw21Z9r64F02p1VX2mWA7gTIgQGvmTLMS
n4zbhFzUS62HmUQqP8aNCdph+tFg4iMKN6nx3rjREppL8vnw3Fhl55PyQ+5LpdCRkUK4hO1aS+5u
nuvGeGBVy6Y7j+GlMMzP0Fkr2YrgkuE0k/qB9gLavpcMe5xDNlsJPZDeNYuy2iBTcaxDFTrpvNWf
0cDoMzxxsj4jg6twiQ9G+0CUcPcZK1y2Ls7H+TNuGBc9LMvqM4a4/YwknmpK8k30GVUc/4wt9kgw
Lj7DjMF7eCD48qa+M+USd4zBLyOn0zcp7Scrbc+QRXllxUXcL6HJxWeAMiU7YcpIbimDyWclZBlJ
R3o3WCQvi5gM5vkzjtkwSWZGXBDcBp9xzcFndLOyG2Kc5yXRWaAsjs/+Z9Az5Au3gp7jdRNvvei2
mVpiodmhNR81lwS8emOMDrqeAWEn9RInXcJYovPWsh6Pfeh2jyPWpG+SpyChuXO1rEo+46mLqBlu
QXeDyXNYlgmsb3aq0cWUbPIGM5c31mfctQmB6MFcMrBnyiVFkpXXsl5b5M67iv0Ot1AYzATnLEHa
JVilChKZzxyhN8fIOQoZ67+qJYHb/wzjjksCo7DOJhiH0s/A7ijOXFjENlPxn8D9/0q59//n3hnw
9S/9/t/Eeffl9y/ivOXP/5ybMQETFup/rU3btUw0ev97brYMwKwlXtJ0pO14Fn/s/wzOHBvpnu1Y
7J9ddNPWspf+99xMuP9SuHUUmB5lmQwv/qvl8zJr+20yQVoHWzO09Q67DOFqphS/TyZKuo8IXNWP
Tlq6v2Vi3yNe81Ckwp8kIWnlZjOB82qa5i322PnSj+S853Z0PnxPpMGLT4CEvVc1tE1603lKngKQ
uxamwsUDkEDsXFu9bXffOyY+wBfYdFOb21OhIGe43IZ9Kju1s6JZ1PclzExwa6ldnA2XRR8bBkYF
2250ZLOfe58MXIJiTYDrqqL7A8KCD8RLGbAtUvSeI2YGyk/EdXU2ROhRWQtjsjZmFddYSsx4bFcz
zCg6Hr80HkM1VVRh8BHqfatlvhgFQ9KjlAAhGVlR9aJFoqyLlrppT07s2KwVD6sM6EZapGtMyBwJ
XYe2mexoF25TWRim2PJDLgGKOxREhJHdDTjK4XJQJ70Ygg03k/e+M+6R8YP0jWWP6HxizDZRPsXR
Q7R4bAOer8M+zCmRIW7XfI4/ldK4larxlb9N8dCVYz88hF6hjFuSgErInr6kySHyzmSDXVnyqidO
cYKH1gzJBhCBwbaF1exLa1rYh4wep94qnPr6HW2/74Kuyu0MD6Is54PuiLunXx+HF5lHQNnZiFnB
uhyDcD53tlUlO43wcaCxtSDnzJFF20v5Ep4wdrPL6HLXvQ5MBkx37lz10cYn8JqeORblS9GxLz6i
Wxe3g6XBVRbIf09ly1RpSxEdjruJNb6zpgDCkw8Vulz0N40zId+C1LW1KQGrY6oApeJEzOaTKyrm
U2RZ6eeucYRHOUms58am9XgKcxdYfQqdBLWhT+F+NAII4zAh86x6IYoz/lGw4At4/uBOeC84x89u
G/JQ6XoonWQN5c53q0J5e9JCorVnTwq8sqUrnxiVdjGPSu6pcGsWMggfS/T4b4KYdHZ0wmy5k9KZ
6O0o8XEFSsILBOFSFj8sQPLp7xg7NKzC4fIGzbaKjDrrVojTuS4oOaEbFGOFoKtyBm3tPr0qMKnJ
Fq3coTfu4UNo50iqFjcbOnQeSdjT+aEdz0wcSUz1ziP7PiwBP2/FFvIIHTlUXX5EKfNmfB0LuC6H
kEgEDDA4d0ZSqdGThdm7k9gpysMWJbnB8i+JiiKG9YDL/tsYFmp0NpEa+cWzN5YvP70GuGF6f/fz
cp1ZKMtn1p7LSs9IOBp+XnT1EGbeTpe92W8EC5z8MkwGm7sDB3O7jhv93QXMLcHPEFWwqftAPota
A9nKnYHJC4gLqhQZN7d8JkynonByXuDSJ5cyddsbZQ0GYaZx6LyNxuAQHeYXi9PcPNC6xxdhgO+k
bwRs0AbzpMqXkIVAi/6Aj/xHAGZnM7PHDXbKyHCzYcQG652YUbhjMdvRRvqt3Sxd+rAlntV8Gkn6
hCiXkGY4x9PLSItxXTAmf/SA+ZFAFQTF65BCQkunCDrUxPp8mQ12IE5zP9vUBUQC0y+9Y4Xl9UrC
JadMB/h2tocWFMoUayBEFisX+jY3fEwxBhIrXlt8U/RCa8fs2/ZWi6EjNpyfoFZ1wPaDz6eBJcBe
OWIGyURhI4rUCzYNQz2UbewXSXmTVYV20Z3ukgKh0UZMvTwr9DeXli75DrD9PnQLqBCbtjxN7ghY
tNYIeBjQSBDPdcRwhmETn6EGUpN31SU012RLxhF077R9TFxCPyYx/TDjoX5iQF1IloC+Qbgu5yzg
eQxWT2MS3zPcDY5t1YFbmwbAd7rrXkYcotDhIxLfvCFBqd0V+zLh0u3b0m7wp8X5aXa4oRHnMjAy
WN2vi9KDr4NtiTs3tmABb6nhcaPKlGD1YsruObHZo5e+h08qLptqT6VFX1q6WXgD+8VLtkNV1TsZ
YEnjvGDUtg55JhAnBu32kiksiEgdNt1fGnwFbjGWLcYGdbH/vcBUf1hy614BptNKAN6t3iJyNc2t
75vTfTVUam9GQWWs8G3Ck3enlpmPB9ptWwRKXZNKnhyZAeo9J0l3mQ0JIBHgBifh6OqQ5u7Mghy4
RtCJLqMKLBVDJDMucKPC3V8lDLEPcRG3B9STNWPXEGFBq2kuT4zOpHtIM6zBK4QlIT77NunfjWJ0
FlXqD9+c66sgZXrTUoo8To7nv5Cw674a8OoZaTTlW5sPEOOJ3vHXxAwRrhC4ALAirgt+FV36BQkS
sXdhpn11hx3Xh+Six2hTe0P5MZlt80PHTXXmhK+qlebeu5a2av+yrNbFqN3j1oQIhg7Cn93LLnfm
EtmWSMELCX2Lsc/9ntUTEFJDRXccmGynoqXZtfBysQVgjAeG4kqny/7YnC2yQoJkJ5qmvV08Tety
ar1Vbk7FJlMMSl5aP8o5P1yvbq5BEs1kDLDAIhAKk9oWd1HZHxIbCeFLQUXGzBFfAZEQiYVwwopq
jc0LasNVWPjqJUlmbnaBgHZFH5kPW6TpomZ736U/NJmEDuDgsvmmqeRxv2lsk2ug0dT6wocnHEat
2OVhxpJCtMQZ8qTlIlrlKid8ZojicdzxNEieEtX2atcmM945mffupjS9dN+A4MHo4PZMBoqqaM3b
qdDNoW0z+YFnsTjNcGDGlWQWr0huhjqBF8q1wCmJKcq2HsWY061GvgP92HvW1KxwmGU0LKkLgB22
kNTPouJF09NL1qWZHMFW+MIJ8Bo1fdgwB+cypmVanjOo37xNAaPwQ7g48XfsMCMf3O/E4EMyxdz0
Hq3GMJI+sA5LjLQ87pbNgmW4RCGZncBDWTVed1nKoos2iU/ruWmAfhl3AwSbZlPgXgzAONYWbG/m
VdZrETnWKyo5TIYd0dBrbG8kbcmIUohngIl6PgcREG7ruS+7s6JSii4tZOCM0vxJtKdAdixnEYzZ
yaUHruk5mpzyliey7k9ONAAF9qk6MEkB9eMchuD+3k2tTPeIAD2xT0aHUaQ72ktGD6ZNNOpDFuzj
vsWGj2OzJMR40ZcMg1QGVjmTqtXxY2XdwirB0RJ5PcHOg8vSKAmtct/ZbHtYVeO5FBR4zabLB/Mw
mexIOUwidTH5GBcZ25FuYYPQuBPdyHPVKR35g+KIBNoYRUjViMoFu92M/jL+Ai2IR7lBMRNERrYz
/DG+GJKCZKpGl87e7JhtrYHEJqjzspHr32AqA/LAwCOBIM2rXlz2QHrlzOAbEp6hhHmMxa1Dqx1v
TAQkCzLMpOgYe1J4yIiiFEMgTSAGelU0YauUvmebBQ3FOkkS4fc6D1oSr2YeyzOxD1e11amPwALi
NRnwp8ErE24yxsq4TtKsfEXMiuooRnvFt1F1ylox7FpWTi0xUMxJ8g73D+YxsUILizY7bNjiHFDf
dD2z/MgmGycb8gRX/VxVe+EGwiY3UxqXZo6teTPjHrVOND6tQozZRd8wdzS4auA0Pg8MZwA0OxNE
cvYS3yrbBDQ8N5w9IB5R5cZ9aJ9EqbH5eBnLpHWtgA2vQrsQ+Ezj/BKHAp8/en1mP24XuySUSsyx
gdk5j3abFC9OCu4tab341YlsinkrLcZ30VrVra4KOna/Cn0HhLmyj7mwm+FopiZjSdl15quPm4Mp
92cTEKbWKC6nJPkWB7b28UbM1bwjCh1wTKuH0uYCckKDVsXHbjJY/g8bK8uFGZH/wfNfHwl/ai8R
2hWLTCElRywL7dneMNJbwFNeR44Pzo75KbTq+Rtk3c7ZWqqb7yGkIsIMvcy+SLEYvAvbBzdZYR45
D5orbIX92mKnyWEhsReJdeH0zaEWQX1P+Q14i9t/xXwvOpT+0hCGS2IFH3xyBWm4OLI1rbel64ZH
pi7vUrUlFttoPHLTEVqa6mCZv7DYQK1qqEMY+cmOHV94y4Iy/qgJZfrR9dK4QzFXv3pEpdwHk4/l
k+frRgDBNtYynzXj1Tp3z4rb98NHsxSuGPDbz20XkCVThOh0N3mE+Wtf1ZP7YsGHJWW2MaeFggPH
aIDksVGFrqabXuA8Q8vZ7hgA5uBOFzpLOvYE39iYRQ69cPITRO1xz8NyWE30lDol2mjtM1FES2aO
Z5PKYx979VOEvfLRMgTM/9rhsGCtfGCidqB6m24coxLPbL4JJ8yqAX5E0cz2luKk3qtJ5Gdh2HD0
udqTABfT2B3HiTl2iK73cUwt5tQBBXxlgugieuymaQXbGb+xvcs5dd8RtzFzT3ykNGSTzKAi8ig+
ILDmHiHuEJYH2QP6hAhOHHn6fIRDELwro+oPU4hrgzkwWHr0eurShDRhb0hlBDXVythbFJ5teMcp
mV5lusu2QxnB20tLrk6e9Ys61UbfsyMWSD0TZB6suyaIN3ZpUdoyTF1nNH4wzvsamGHEGN4e+qth
Tj9ky9/qgZkfa2WnF9AfxYGdD6oWovq28LyyD83sbBuxW7rx0kbNVHhFLYnNyXq5D5O8vXaKhtwa
cnj2bmkZCKODgEQPD/W50RHNijo2wAtctxUBMak327sUijo6tiYN17EuAKW0QERFk3+fgxIVjeu1
Bzzz9WXaueYic3ZuRIaXvwdvWm1BU0Y8m3nQPw3xOO1DAk0pLxYkJVF40bCzCWpfI9YkpKxElQnS
dfDeHEzId3ljtnz5NvsN/FBpe2ENqY/6M6pQXbYi7n+kdUXjYlHVcE4iMV3V7DfQ2qvpzQXTcdOU
ZdmdpJL9uXENbqJQzBz36Ijrd3MMUYCaBCNSzLb2U93SE+KRsfJ94rrjm49oEWMwVQd37wTPY5UZ
NChcxjM1ee2QNzTAc4LPmRlHivEGGrspgWGWQQHxkLZpW9o5A0wmy/2u8sWLU1XWBSEhEVsFi+VQ
NcRqNxrGqzma7l6Q5ogDMh4vQt8IjiP9xyppjXJLjcKztQbJtMLk6R+rKaQ3sNp8OtSubT2OrYu9
hnNBQqdtec2ApKynUud+u25Hb2Qc5SXnYCyqV4mZPaU7b4oHeNcPdRO0N+mo3Po4gPxiAZTAYHmo
8z7Dq4csFrIPELBzhEtxwZeD+O7r3vuWmymZ9Wga9xPucZxTwcAsn3Jg2rCKTO+oB+edxVq+WrmW
rN8WMNB3lKA1E7Oq/4twLWiRHTw9KIDpHl2rs6fyNDQLvME5jX1VbpusN655AFZvnWUk51AiQ64B
0tGCzYO4YuGItRL+g38EejwcC5qk26zvd66bapAewCDe5qhdUF114h0B518kNjtOqybW3nIyDgoW
iwe3YIYyUKyjhlOd/qgHk8wN6dK0bYAXIMXoUbUQcmOq+RY6QfdcyWk6AKls2vNUJ1j0wvaVx3F2
H+t83OokS8/ZFB4x2Ab7zui40SEodx/OoAZ5mmOiO04B0LZhW2Wj8TrXsnrWWXtdwt1CUW+p9Wi7
0TN6CPMOjGO2lnMiGKCZ0YuXEHkDVZN5oWvcE3E4ouqts+lAzexNjDEMqu1lZ4jTT2WXgIGSI+1k
vrehCLwCM7BQ09nhVcy31BakRGxa5fcjATcyPzLraTdDI6YjiAbjDp8n7wGTNbeCfQfXtTsx9IOA
yWNqV7MDvvKddrosItSpWzb6mHm9xiYCdtbWRAkgu+jarD3rhfxV8zA0Re1vu8QoLryihynSl/mr
G9rUcOn0w8pGsjkF2j6R2h2FlR9tWk/GxG+G9VUSzOpauCm0Nar/vM/f3UKbD7LBTrhrYKvdwBdd
OdhTgcujqriE+NJ+axxpnCroWi8oHrBzSjspxDmmjhhfc6kDhrAuO95NC+wFekeiFeMuNIFg4srM
4T0y6surczSja9q44FqQn5lV8+BmigoQyfXApmaZBPlOZGIUtnsGl5UdUKUurA4D7opBpkblQNrq
w3KxhfTOBT4f/gCNvTpPsIweeOLW/U4hNWCUNRSBXBVpwHgAd0JPkHDJEumibQs/3CALwMaKemmA
JDlaY3lJZeLFCGJqjpnRcWm6+E5Jwc1ID+3/kNr8nybm2OklBaXJakAt2ce/+LWgUrFms70Prdzp
pLPOhDMJ7BYecRG0a6fofMSifj1du6QvPf+yWfgPusVFl/g/6shlWq+0J2wlPUuZrv4aVq1V31RW
MX/XRAhcEe3W7UEtxZuZoSt4xqo7FCQm3Bk+Aq913BnmH0KVrb/9fuUyM1haD/ycrrs46X5974PG
+h5WUc7ca+GkYDgZ5gMaHJxTXZkp5E4JE0sPJxEC196AyjKqTzAmMDh67M5fkHGfQCThLyUxKDpG
n10W6XrLctp1EB3VPitg0yX2zcuGUN/98yf497eARtnmQ3Ts5dmrnC9fX+jKEPQHw/DZtMKQ+LHc
ZQbqoTb/y88c2T+U2vmEv3hcRZ/8rxiMHrHoLgNacjo7Rky0LeAKJxmNydFHXJdedAWquT2Ilgw6
IWKH8VzMll4AtrFtXP7hLfyukeUqoHRyEA1rZMH8y/nyLRihspjHk0UsLIL49mFNBtGK5TWolb5n
wLhtE8tCshsssJ8w13y4QQphdxUb4/DNaZIs28+1AYXY+vwWjMpQ6R80r9Z/eJEwsQmbWXTZFq/z
90sF9FYnXb8iMLms4x5jBazKi6wPeF3UHrcoWaMPLDGsm2LQpG8/rwqv8LhORBUItQ1R/DOxcutw
YgIqZ+8P97H9uwiY2ERrkaWjPFdCmtg8F9HuLzdyGcsZ4xH0SYHTzDnYyZRqohWqst8aE3f496zi
U9sMrF2BWwuBEZ1zM4yvyXMrwgvp2oE8pCnQKXDAQOd27MLwQA2yceaVrENOz3hZCzESwFQxtJP4
BjZFoQ5HI4PRE/qps6sooMdNli35lW6P78HQRVbwAzPjB61TfIfenaFrVLE8WY+o/b6X4aCH2wFJ
woOHAi9d2W1bFn+6xpbb4NeTBu8hUn+hJZ8Scn+9fL2/fDgsLsISb2m0ajvib+5+HqqNAAC4t0pm
kNc8FxZUUcQ+ZuMWNRF3wdjMKYFjIZkGGHtai+kHYooGRmvOvdSMNreRX43WdAFLyB7Qmwyt0lf/
fHcI0CVfXjmeXks7hNt7/Jf8coOTp0H6CXsp4ljDERMfGqMQKFE0+wgrx6LY5rJw7KumbukJ6ygS
08Xsge44SVAS04VD33nDAqOJ9h5xCsxiLemUB54DSXxhqkk7u0yZZHqw2RXNpko6tk86C/irYkTE
QpGXm96w0XUX6++lypL5yOAoJozINaeHf36zv5/HrjCRynOMOMtljH3Z/PIthQMwZyfBfZnpgUAx
AYgCLml6zMysPKkI4WdggkGA/d4KwoE8UOj//ALE77c5r4APWaHZx1qnJKbo5Wn5y3WClEtOeYyu
YQ6jpkBeaDnUwTNS0fXPrRQfs+scPd+BmG8U7QgiaUGCjVYg/oL5gaQ5LWUECJn5MiGDKeNWohuH
7jWPeY7TQPv+0UAcXW0lZu29RJNVYklaGHS5nA0SKAmHJbnKYda6/8Ob+/rxsmG3La2xpyjb1coW
v785GarA9FX7TnNVXTEsytM1ElhePUMO74pGuAMda7n2Cfx9+L2E6xBuXFym/tbU2re3g5fjwCow
k99MDHc3hE3G92Ic24m1mCXvUZrEF6ojROXa9CVeERZQhN2Y5mBdRURirplqM/nHjhgnmzLPu5Jx
pCQz0yvrO8enn/uDL2IRHfxy87iCd4xUARmUw39LZAu/v+PUKNxUkpLZQvjnSPzEkbk4+ij9USUQ
WcD0rAdzMhZXEEDh+ciC0TFtBZ0ZgJdw3P7zV/BFn7C8II3K1QI346JEsxdQ0a/XV+Y4EXXQtJwV
PM6PBcEh93HsYZEJOtT3m9FW0yMsV4tlNIGZ0XaQk/YvPQ/BGQOzFnXowK4dRWggvR+YfOJ2G2cm
6Xg2KphdB7D4Rx1Jtq2yrDKyRUgxvTcHPdIiLjtaDpryRZSNfJAdKwestiYDyM//lxDWkn2D2ZM/
MwV9tED9dULSk4+0eVW0GE7NvqEDlU0BlxBxHvUulNyGSCQ28YA/ieyM9hkGZK7oPmfgiI0PTZUw
B2daZ5wi7bOXF/yw9HOJSjCxjW0OLdzBVg5qd5QL9MLSRwdWaJpyNrU+iVCETlbFJnczD//lFC9q
AUMklxiQLDR0E0NtWdC+rZK4dkmtxsOdYnomn12QE761W1CkFHgptueSTxe0mdWxMfv8Yv8ruRCU
L/75Suf6Dfv1f1UU/T/I8KIX+OXi/ptO6PqjDT/q9Hv+3vzqsfv8Wz/VQu6/0OB4HKS4GCzcSSY/
7yeowv7XUqSAJxRLy0HZRy3zb1KFtP9FL2JyDtuY7Uzb4pD6t1hImv9yqb8ESwieEugZnf/GYyeW
0+5/SgLXpOiHCeYCSVEmP85cTstfjno0Bs04JbW3asrKeECmJ/AZMeWA5OOztnCTluUqqtx2SxpN
uEfWTC4FNnnmXTRMmI/HjqJuECetfO9lJsXyiYlxijwf90m6m4EFKizWnv+As7xmiIQ/LZ/caffL
p37++YJ/dZh9OdSXtyH5MCQOMIwHQnw54kygwcSD1IxXYqZ5pb0IVhZJJ/LO1ifJPavuWJCGh8Hw
2MvOoBX/+ffbyy/48jkuJ6tQ5M7ZlJ1fHtpQHmB2YnaCgp7Gl3VswqEcIuBnLUUeMcI2U9kGJe6J
Ttw4uF0ybcIAwQfptkdw64TK1O7a9uYDr7K5mfukuhEeEIOhrrx9qZv6iBXSckgtyFGjEsH2yBCV
RGvKvJe4a2bnyqmtWK0nl2GVHFr/9POjzsiJ+ue3ugjfvr5VRRHJuQ0aCBD/lyYgD1yzd8EPkpid
kNoJTv+6YavY7Oa59BDpFvN4PSDHRvqK+byniRzbDGW3bzPl98InD8v5d7T2FM3maOMLX+EQTlGC
ALYyNgPsovwPBY1l/t4WLJe50or+2oNExX0ovzxxBhtYFeNEm8q3Sq8ta/xok3Jmw2sDbBVJf5EV
WLVanFJidOh+s8Fc7Hbybcr67IZ1GDC6glN7Y41htfc5YsvrKCEgz2Fx/UiZpP8KGnbT24Lh68QD
PaseCY9FHhB7wwmvXbezWSid9VTsYj939nyNFe7sVpGY0qCJi5LqLRnb+sry7PopEfb0A8KGcQfh
Nj25kUdemV+K69JoSGQsHGPrMmVaWzVpOuVIHAiAAM0YFVG6i/zsneX7Y53o+RvKrPwJVXP+zXBT
tekWXriCfnWBb8nb+l01nZswTydW2ch1V0k2nrI5VtflVDZXBWqeG5hXpNbD1n+ya+FfSmtmAekl
d24/N9d+GyFEg6NSkkuRDve2bVDVoNc/VqOEGTHzwxgaTMMVDeKlFk57JEEguh7j5qZPvd1INh+y
iWDFJJYnckV+Sqx1i53XIBsROFPLOMEzb2HQEirBBk7tR3Cim2zU8VWAn22jSBZa+xB0DoNid7iq
arK2UfQ/aUrjXa/69ly5TbJFlk5mY2Xt6pE8nT/cEl+PH4stk6vshdRIf+yoL8dPqQKKJ9C660b3
A7zosfR4HDc47kVZ1j86RFuHpXcixD6acFclNSEs7lNrCAPRUNKTZT/Sr1sby+lJt7MDYGJeER36
5e4XLpx8wmutP7WDX+pCXNpCUVMwclXMHhCz/n7257q3XbfoQ/K0DeKvShas3jCzRTcn7wAR5dGF
TPdh+f2wJ83CJldwashpivyXf/74vh4oy+tAMIuSaEFXIoX9/XWMNmr92SVPCoR89eBFfL9YsqNN
iOxtRySHenBKq/3Td/b338rDAsKNY6L8cDEc/f5bTUsFOBEHdh4TxK5t2A/Vs+Ois++wD5NNlJEq
spfxnD8mSYFWFCF7Uq7GrvNf+gp/TBviOKq6prk0PIZCJU3HBXiSDQQlpgT//Akp9bfvitZ9ebzR
luFsNr+WzDVmQbDKtVqUBjk1sHvDi38LkV3YK9CMPslvGoEgXnf8L7LYIzK56EMBm2dMUZaw6LbW
OMO+lwsdDVZZfZ0gxdmqWkR7qIrWZgBQ85bbxoGGLjr1fYtPUeZP9lRBrbUqi/1b49+DvMgATGTm
3k2dR/ZqWBZJ0Jz2jkkAux+U+p71A+KRgcEKNqs8R3Lldtfa5H9gCFF4GRrD2XtBSuqOaFeGg4x9
nNhboCntnhph91vaSu8ssWSs6s43Ce+ABbRDcxm+Rh7j2UJpvUccVbPRC8jDCbDBrANdyB0B9Oq+
mQrzgNTQ3ydZQzxspOqtZ0J5bLA+vMhwAPk0p/zwGdDc81hAJMW5uizGpoRcFCb/RHGo5lQPoj5L
WTW3QHL6dyeIrB3HWXJtliLwN77Tz6cs7HBTxqVwN2zPwNqPlU24orjFFDDsS2GXz8onnjIgAexa
Nl10NmJbnAKGStuY4u/IKsnfjgXRryPc5pVIsvDUEIt1YppEzq/tBTdZSeQL+2QsegvJFNsWKKzi
sIjA35pKEaEYqJkYF6CeWxnbfbHr7DLa5yVO55owKCL1jOaAf4iMoShBx5PndfndCopy09r0oeYc
Hwk37a6naFDQhfzxMm71UWMR3WUoPgmlsy8IQvwGaMxYQQsWq6aPrvREpUgINqguJLjXqSGLS2du
2j3Me+8t42mzz1VFRnef4iPejAS4bOweLRLZfPqq1bhcJ/D0TdHqG5Sx3rpP8vSKbNhk7VulxB1k
ns3GeIV+Ot5N0INIWyQLZFX2PTnEVQo61Y9rLnmxjy00Zk3sPweJXdwOg9I3oM3ABFELPfqAqb5R
RosjcgQyfoPkiMFS760pbPFJJtMDE0ED315Z3rXTmFyM6B/XZayecmNIcXw7w7lW5XTuMRwSBKkd
VveUs2kBziTth3XZtXh/F6gqr63LiCrsNQmEqdds4igfNmiT21e+w+Eezs2rX6bRyWtHce5JDr2U
WVOceMy5zyRhITDD+bZT6MvgSREeZnfpx0SsE+1kN0KAGG3SC+DiCuzQXrPLwhH6Y8zyp67Cj4Jx
EDrIzI12YyKJ5O6tBz+fIgZkc3XVmVSnu1oUxm3LDYNMe07e8iK4ousdt7VTF39Ri6E1773lCtLQ
bW0nE3dOKGtMtnX3La/EfVwGzikTjcmi387IS5JcyHNUxBLPGokqGfFxh5Qv4DpnwPrd4tB/MvDC
HwrOnkedzuVN2YjimVI13M52TOK5vdjayDRy472KmTG2Q8rUK2+icGB9/Glgiy2BJNIL/WejVWqX
xHH0UaNGyDZtmLEyaZB5RIUzHFMGunuuserNGKu/XLZjaFwFlhx3Io4x9NTeSoLpAtZ1e0HSxXzT
4G27cOXITt+dn+xI/YALW+1i1ex5NHq7wBS4tuL4LIgDQbEAHMFHfbfvACR/xwR0wDos1mY51geq
mcT95jJ7jlYEiXkUaHM0fENKVNmb0cPiJhGKVTs0gO0NVtvgrynBjoSNBI0Kan68wnk/77ug6oH9
Nv7WK1uSiWM24UspcB2GWIz4oAbjemCucB/GucGxUDLSTKkdqK/N4OAjy0J4jWu5t1o2Onoa36aO
OOCqLPIriCI4HXWq423bj+l7pMqEKc+cPek8GNm/K+et86cO3ClIPYaQW78x9Hevd4arWOF25oa2
rhM0aNvB9bAW9tI1CBbUZa5O/Zg76yBBGrUOcqkgmztj7e/dAXMx1g6neJmqqbPJUhhqLGcFAyZm
rSSIZMu9j4iBXK00Gg+mb2Y3EQrseFuCYvDgRtti2kYw6MbHSEm6O7J/WrAnHRap1jat96GbC+sG
sRcU1c/fFKM6uApsO4D9vNwGk9bBKasmNB9dZ+ED5DEyiNs6Qpf/3nl+ui54xdd9QTgRqiY77XHI
m/hichwKHffaFv2p3pgzJsNFbB/tS0JMzqADGr0mfD7ag5+xrkkg0xsQBvYRmNWw6jCy4Kpml3nO
3UJwEDPZQTEBBWGBM+Iq26Fqq4aNmVKjXBRgbbhe24xP10yi/QAPH6+M1pc8x71v/PK0ujOTMI7f
/BGz4NlRFQNZh2IkoQq2ynQX1b7ZgJHWJVHqYda+96UJJCRrLLbvUX34fKnIxZ1jWbfRfhKD9VCa
WX2QeWpdE35ZH6w6sK5NhpWkjv0v6s5rx3EkS8MvtByQQTJI3spQaauysmz3DVGW3ns+/X6Rs7uT
orQSci4WWGB60OhuVCiCYY75DY8xyVvj7sDcmrcBr8wDmOgWMryafTyN3j5H3OC58ahXb1DpLz+X
y0JlCoYrIZBJIxx5KlZL6xw5PENfNvB0L8EGE05a31G5YWsYAOFDIG12YPgJCSUwOFrAhxZBPqQq
iqxB877xHmwMGHaLaWZ/gffmdwwpVEFHb6q/vB4cz7YBNvwsKs+pt0YWKiw2OOqbooyA3MU9E8FZ
hq/R0r3pdkJz8NOg0koVLklKJINcPlLWkBH1mTaG+zkam5sGaPP7kjiRarbhUeYrCq+8z3D8pmFu
a94XD9jRjQ3knaZQI9pfFlDSL/MyRzU1Xvq8itRuf88CQ/9qeEOL5JcxTZVfgZt7SiiJ/KHzkzxa
Xuli0I22GoB3Nmg07VyR49+BL8y2j2zvqfAWjQYH4oOjY43lHghx5nsxuIR2mGc/0osPerNgaG4b
4tGeQbpohbFvEQ9TLKLoDobr+C4Cmg2Da1jA2qFf/cnM0gYl3sT+Cb7DMDdARMI7M8vmGzpZ6XvH
TPA5yIT1uHh6h+wQ/phZZzZ3Y2ZQj/U8lam1nrcDVQ2HH0bOD6OtM24feN03dZtV99j9osYRxNmv
1iHqqEHZRrqXPJgIk+3tqs9vDMMp/hRzOT3mQad/qnDbATa4SEQEZNcYsV/UVf/X0tEc6ACOURYt
8ZKnN4dmSQwdSgDULuZDU5s3VFUsNp5TtXjTlksGZASld15QM74HazBuIfMatxgOQVKWldGw2gbI
jQ0l0uAG6UF0GFpt+o1xEZ5kmTBuG1Of7gyUDJ8TqxFy25L535TWEj5aKSd7mw3zF/DTX4kxPzpR
+KGJEFjR6qq5b2e8fdGQerZMh5qrCV0L77UfYWmCnHPQJ4zY8e+riUBqtnPtgzaiSD+5cUOLRfsQ
jbq39SJySdBO8JHwWmIsHnrESSY0+Yb+Ht5OiU/EMt1QRXD/NiOkUvPOK5G4T8330PuLvdXkWM7b
lMvHuQkf2ywN3smpBxQX1cnnQTO/VqVOL6B1y3dox33XBvy4G7uKJbLRlbfBwB2dBOCNN17QfgnL
Wv4Fa8jbQmFofiHfEe8wEQE07nUNhkFydAkMXesgtMpf3BgV0QQeSxcVervhZFIiNEznAKbI4uub
v+LC/uyJ+XHBJRxASLP/j7gEUZbgikBd3X1H8hLuS9BteyLRzwVhZzzr7/UUKE8xkbGZRvOjld0z
ghI/RWp8RbQRsXy9em6C/mOqJZ8i2sthGn8Xkf75JRP7PytxHxXC/z95WShYyP8uM/dMnht/f10C
f1Fk/mcJXDOki1qz49BLtJGHo7fz3zVww/uHNKnMubbjUD51bSor/1UDd41/0Kj2HB1RDx22rTLB
+K8auGX8AxYhHoJKZZmiAVXtFy+Rf+mEYQDyv+uGHRcHLeo2FpgGKpkCzxn6gqtKAKYnkT4nHpWq
SrdC2O86xyDsk6b/Nlkd0KZhSaq0wwM3W5onHQFKic6MmySEZ7x9Tw1oJcpqkQlVON8hOZQPN0ne
oB7ACcLtrwoa/QM1hPJLFMY49TV5lszwGbjG8NZCovgDUXYQ+FqZc/hQ5ShcuJL43dBE8luQ9xFK
AQlx077mxX/GYYFI0BMa5UTkEn9yP2vzU6V5CQD2yVi2Q6uXOsilWKpEux6pj1m9/c3ooY1uROIh
EkIzinQjnarsEQYkss5pHCvXDKtr4Kz0yAtsZOxELU+ynT5jEixQs0oGYgxdDIa81Y0EMVRftjNL
hXlhjdJY5zXh3F+pfJz7NlT2TZcCDXLf6ypNTeotWDMkGDTyt2Yzj03T8kEq7z5PDbwfXu3aM32E
Va9U7QVbkPJQSlf/s9bUaSXnxJbrrARcDcSGjRhCAAGJDK3xB8kAicjSxXWEADdKSj8XrzU+DdXY
InTWsgXmWBFRL/+k49oiv4iymEPqRQeJv6G7cVynanm9kxAFaOUsR9N5Z2klFrXlookt6f64HJwE
tX68hL1W7kRdTIAhcpygr/wMcdzhoEkE+IKDglUFuAQO7AoUIGXRL1qGsfomCpAO35VxUIr3aZFC
/0F9ZtR9NIDQ2yGW0smiQ2n+1rGBo2IO8H2TppVYvpvh0HpYrWFtEZK2DBEKP6nbV8svg+a082yh
Rxd9RPNmDn7aAy1Ue6sL+InFlR6Gqij+q1uj5sJBp5JGO86kHb2WZ9cTN5rjDhlg0KRu+ffimE6+
l7gtJVf2k+orHA9kM4hlCIB1qtu9ulrAhAfsDqSBNpEzgbnXBjczHlHdhhpb5BOtgtHOcTa5vGXW
h4Z3kiND6mOAhjLo+h9vGXAjNSlZFIDMRR0c7+eKGATT710DG+Hm8lgnM6R8rBREmaMLXAXh/KMG
YkhLUdmVKNKBzKZqR4NBBDdIBw/u3Vx3trjv+nHCB+LysMfVW76g1DkSprI1krTF1w0d4PkuQnuh
JHUAPrud8HZ9yoMEXZhCRSzG3KDyDUWQN+t/XrUz98PJyjIs/gBSl/S/TOGuDuMicoI1WmIMizw3
uYY9To89rCFMj43S+nl5NHWkjnaPQgQa0NvpKICXUK3j181ZzGfEsKALQq1Sw8GsaSrngDIDfh1B
5gH3Fzh6EyzfRSzwlS0kXmCnx4PTycRbwXAcek6UsI8HhzxRCxBd7J82mKoCEBIKbsUzrgJLSqrh
Wq1HJ0kBqF17cTp2GXUlNKUGjLW7TVrpeAhtaBxLWIpl2sj5Cc7xUDzOg4l/rV6QXLyvJ00iA0W2
3yUTPaClXFBVb6fyEPCB8w80oJrOlyPFOmWLMNbzc9UBVIfoJzX5YQkQjPljxnVljzd6K1OI98Po
6MvnOh604Xeo10v4ecRc2AVSPrtJ+ojCprDexYUOLwvZBzltQ4rkMkENEHeV+1SnVCS2I7zBYAt7
uZzftWFp5XA8kHubfYREBW6KMChi8RUKbieHW9pXuVVtgC97GYp4GUTIaAoXY9pVToRdE3YK0/Kt
d0UMNR2Cp40iYBVKa6tDrtTc2wp0f3LfhXjBvmuoHVIIm8vcuuHPCL3FB9laBsM2ZeTkB1aKXfAg
QgvFUWQsPK4ObFuAF76LnMRNqM3rOECPu2qyqVV1CywHXvVI06gvYSQb2PusFvlkPuXGRBPjT0FX
klS3rvJMi3elWXgzYheahU3etjeD2VIEfZjKtyFKP+5vT8u9/rNoxnT+k0q0PkLq1pFT/cAkphII
LxU1Uh3m1EY4g8Lcb38T2ZBwOzgkJL89L8uKOzSziEk2RZ7U4kGbikrWmAArsTPEVqZxn1oYb6Xg
3XHV2go4B9lXS6AguGmkUY53ope5dzOGY65vbYyZh9uoGDTtndTnkNdHK9B7+xgV8Vw8EbtUf/Kk
cr3nsNHGCKVqSkrpt9ZyQlwVJDxEkKzpNOuPRIWxeJ4RZDDvhwmNQnI2gUZkmcrYvnM7Mim5I20J
p89z1UxoUDnw08jk4fejDJk527jKE/gPkVM0+PLkhrcvu7FwNaKjsJfLD7dQfM1NxSdDpROrRAsW
j9GaRffQ1oibS2pKsUGmC6EhWpCkC21jv2hda27RZV/uKariVji1eIffjhXvyrRFHyHuqWy5oWY7
qMwigYdYsGPmCGlFxTL32xogQnQ7mVRI2bouPASf1jIcrU2r6/HibDp7NOuvoust/a4cwkFSOfSo
9FCNnMCMUcSyCoG4eg+oE7lOS8vHHUIvVnJrTgP+Y11VSYlQmJbq4smVMytLGaNerB+CQlJ8y8dF
kdIKDLRn8hDtuzs85wlIdZzTkr8nkejUPuqy7t9VAsueh2V2jflRIhkfbw1olEO9TcWIUP4YoF7y
MJdwnlGqcQwK15Ac4i9OFuPH9jgkOSCJ/ThC2JsRZ8styJAxLC73R9aEQfs5QLkclYSlSbIJZim6
crA58Qn1os/tYMXxjYQZP/Z3uWNJeTukTmqGvjuhHSbeN3OmBYAVcrL3D6XrTi12xXBBZpoZAZDt
v+ZxFN3XXstd6CmLZuhfcrgX/b2DNdV0qzVmh0MtIunP1gSN/Ce8YweFqctvxUlIQ1ADOhWzGSl1
EyLu8XVthHBO3TEJ/lA6MO+S3hC3tgOK9fIoJ689YCTg30A/HN2hH7kaBS1MZDGmrPmTcg9jEEfj
uD2UGeHGoYYGV/hebVGWvjzoOgJ2Haq2MC/o0joqPF/1qZF7RFnX6YI/NYs/bDOrKNJDI5D+8Und
xuE2jdOOAkkD9WjDf93hsQMF6NvlX3E6deFgoajwPUqjad0tx2ywDlwzUu8h0jrSPKCcg7jLtshc
s8GeyuYZ2Ji1adZXnuLjKAD4rQcKWNLfB7uiKwT38ZcVGJQIUVtUa+g4gCVCPq47gMU1ngsOTXQo
W8RFF3QLJK71NvTCy/M+DnlIzQEzScJXR2L1CExsFfJoIpS9ZcdI+HuGfpOZor4LxYiuP+XQ/MqX
PjMW+b5AJov0HgOl1ZfOREdTiOzFJ/TyHtBdpi9q2+lTRWtof3lax59TTQvxS2S70eIiQofudryq
QWFHqeYGjo9Zer1FubW9bfMS7KlT6xuEhK/Bpk7HQyzcAWNHNEW+ugbhJjqT7ocZ/7ZgjLBJKNsb
hGUwEjYJahYEJ964a8CiqRQW5BOnxgQ0fzw/lA7p4QPD8qu0RNxIysmfIkQvrS5o0XcEwQoG1cVo
1iyv5DyrHFotraD7bArct7ARwEPgeOi+JA7PxEJBo4/a6C7laZ223BrBva5H9VddDvNtBszB3laN
QrMn+Zj7SZ209DGw1Lm7/KFP9xS/Rt0bXFqmcNbokgzZqxFxHA1Pu9CJdi4t93ua9bTpdLOrrmBq
jtOSl6nzwELlomjlUOsSx1OfRQziE5WgQ4ui+20CMXMbWTjRCWQdtyZMPZoniWZemeKZUYGPkpY4
QFkE+cnxqKHbEvyaluZndtZ9KIUYb6XEs1tMuviYgV/eGuCamyuH9SVL/leGwGQhKsCvNySFbE8A
IDoe1i0cwhDhxQeAx6l+yJNhJLAXc6lITLn0PexFQEQbS9kvezg1UGCojSOU7ulNEnZXfs7Jd6Y0
gustv8lSxoTrVyLsB+AnkqiqTwzsIqs+a7IvQ0871Z7ruHvrkr+8SCS8KO2h2+euro+kiQyY9iCo
IWINjR+nObq5LhgXUCT5zgWy9atHVD67cqpPbhGHy0pKhZ2n1sNtcrzkNPtKAIgBuNB00j+CJRmf
9aJFpLjve21D7UZeG/H48eUjO7jo8e7BmuACo1pyPKKeohDYE/4dgPrsRZOH7wstcQ6F6KqvbOpv
wkqK57wLp4eQcO7D5bOrpnO0wwj5kU7jllYflafwePCpsvSslkF3mEuSzhQeCYXKsv2UWQJJkKI1
/FGrHLQ00+nK911R3dS8BaYV5N0KckUCrrbbK2B0EBZ44gJIA08QLofYRYfYwxvpJwI00+0cw8Vc
4HhvPdRE99nQjzcylfKAxbiHmpULUKYfhl0fiKq9sgVO9jnbyGR/G9KkFHdChSorSRTQNfMBrwa8
hey+Omjt8n3Ih2tP5MnqM5JFjQMjQ2X4vC522HGd94hRzIcsbuCpQUVEhqjtbtPE1v7qtKh9MAAW
blB17Nr95Q9/bpIQVlRpnsHNdeWjtJR1+uLNB6pqvFn20GFNm4XfPdb21+WhVmbWfGnXhQALqo5C
iy7c9ZcGHTXFiTEaB1YA3iryKxu9a0r8Dd30FqARovkCiIBwa5wMPeTSuzaR4KYa/WO1zBJXhvor
UJkKWlaLrnNq5I95mka/C5AvV3bl8RcheoAPwJNqeTbVLwKkVTmxy3MQV5Wb7OwYVeS7TAOs/Lem
wfDZ9mFA17Zy2ud80CWS4N486le+ynp4rlZw9nAP1HOqcw0dn4kUBs2Q4cPoj6Uz3BZaVXyw6+F7
akTDgQoC1g3R6AFnAjl2+RsdP3C8MWpgh6zGYDMqwObxwKCkplROKFE5llH8gjgz5rvIaQCA5KZT
ITZlyeFLTLvo8+Vxj69bNa4KEOlXKcglW0Ndjq8uAUOggu80s+73sSsOFN3FroAhdsiU1DtKqtnt
vzEe35iDrQRcT3DEszlR7KGUbgdOe+8s7vioJXRxmiX5ERmTfuV6PTc9oargSNW+OMYfT08zqybr
3Vr3ged47wu7IQrtoh4QAsk4ZTcZWFce6bMjUq7FFEWyfZV07usFLTvTiw3SNH8ErrTTPUABM2XD
PQIo8B0xhry/vKDH98g/PyDfzSBvEVzj6zJxZmkDbg2CBcXJFImCeXge+Se7Ac7nvzGU4qC/0FQB
M68Oh4sIXm8hBecvQaGcH2cNsYNycvdpMAXamx6Bf86L29Fx6cRQCherwTpcF2fLBZGajJP90CJO
/QBAC4kmqnXPb11CHkB19IhreQidFbY9H6VcxsTWfYFo296LvBQJxqD+nLa186boWc0K/BauWCQu
Orn2OtZAEiOvAOXqfirbCvYnor5NiJF8NJK96HZU7rlf0it3y+kWkRSrod3D3TGlYa/m10sQF4Pb
6T48X8fbdIFVfpqs0cxuiYvyaw/b6RWqnNGwjVJNIS6kVVomvD4doiEWfuxoff3eKB3sJ3DVgsK4
mZrWrHdZhL05lCv0aD8lqA+Z8ZUJn16mlIpUn5v5WjTjVxO2U/ST0XkBWo8hDO25HGfJKqv8mooP
wFdH7hFgz97+aVVKz2WD1AQljdXL5SxZjtYug9bSifeq1oPpK8XWOXaMfW3OSBL2c/PmIwm1jYNP
ws2rCQX2+LZhcXv4GpPpx2hQDXo2+sYMStHO3fb95UNybk1VoMT2pV/irNvGGiDlHhqD6UPsp2pd
ZP0teRMxIjqWh0HD2N3UKvtKon1m57quYgHifMapWGe2gLmRclxak9dpRohZlvm2r5f0ps1qe395
fqf3Np9Mp6Fgu6qhud4zsUkhF8kpAxPqHHuZWDPfoeQ4PgRIrD1nOJpcGe/M1NihxH2gbMGG2KvU
MpfloI2Jon+Uobkzlm56spAwxjuku7k8MxU6/CvFeLlz2B6uCeUC9gm2M8d7hN7RmKb9vPiVF3ff
9B5s6UbPiuTKy346DJUHyrOKCUpEsbbAw0Ykn5BLNPxWj3DE4ZV3za0AFfr18nRO7xcKaCBqCJKo
FvI2HE/H9bRJaxN4xEhnsye4iCAtlPUv5A7RsAyGZk8hc/ATr75WcDrdIgqqY4MxpOlMtXCVKLoW
vmvhMhk+eYmxBzOsAd8z/yAqPD1GGJK+OZKgAq07dCi5viGOrS6UQqnfh7SE/BEEBQq1QFmgiaOk
LBBsva3j2WmvHLf1BFW50JK0uXUKwegSrO7NQKsD9IaXjv4Y4hOorP7GruVukhUMFRmOb3zhGY13
nRIoqBdwUdZqOQsjHzysd7t9rw36bU1QeMDMNcAAE/z2NYLkmanBT4ZSTJUZw/oX9tGrONcmVwUF
ymAV9udw1jx9l+Z9fbcgBwC8vZRXDt1xUUH1EJgcF7NChNFPEKtX0I2RhRgGq9tPRmffFmE1f+i9
LLB3c58n94zXPgYLwmeilfY3/q5+4/Wixn9RRQDYochUq8VFIdWNx0Tr4M5kyjREJv5Mgxcxuma5
smvWNxlJOqE1fxHQkLKtk2icXLAsH81qP7Zy/mtIsip6qqCNJUh5VOnT5dN/bjDkg3jxKIFxFFen
3wSyZhqxRZxUFQmm2Wmx90papLg+VG+fF/VGVYuw2Zzu+hNO4FKtWloYARtRjciBFw76RgtKKFfl
WBd/v3livNQcPh4fRnNXHyztZQASjLMX0lP3SZPcL2mNOhgQU+vj5aHWTzkfjOcA9Az7gmx7jQZM
nLbPsFvBkjroujvZyltyC2svEczb9Ih2bPF3uUogVe/Z61eIQalcEvhSYmO7rO+W2MUfTMvKdu9U
XvGk2WyTTSSb7mZBe/kuQPrpHiZJ4AOB04MttTrFiLDQpYlQS/mQFRbdiwwW5ZVL9sxaQPWmck4i
zNt4Un9DywmLe5r5yAkVfjEteKzXuNviZuHKG5k3sd9UaEi/dVj+OKlKnBTsuSXM1d3eJVZoAhUZ
98Al0Oink72xGtvcAtpCd6drqDoY3ZUH+uToqDEVzpAvQSqwFo4KQhjHmN6Ne2vO0j8Qtj0feLu8
LSu9fetmVkOhrOLx1anprEMOM+nLyIZttx/R8NtkeWZukyGrkfVw0itx6TrsYDMRuFG/tbET4xJS
s351sSNPXi+1lOO+RZb1HRKu1VbXg/GtR0aNQlcYHjE5Ivi+1SjoSsU1Xm3whczgMIm09qfYgaOA
sjJ4LMO6bzqx+G88p2pQ1fPgjAJRUsjh11Mz7a430W+d9qJGAtizF7QWge18iKo4wHprlH7W98Vb
bz11jytcnZonCaMKv16vZ5BOhpH0DCotudPhA7zjHsK+WeT12+dHO4c7gUNAO38d4AjUBIrepag7
CiDzSHdMyP+hnLTFfbL7VFr6dAhIUH9cXtUzx+AFEAnyTBXaTprNkR41ZmOMKPcNf8y+NB7QFECs
17TmK8Wn8yNZSuWEt4o5Hi+llSMwCEGQAxfDXFukxtXitd4upzN45T5ZB8VKaIjI/n+GWt0nToAg
gVXM495FGOABUy7sD4YKy1uZYg2UzEH0pA1hstWacrwS6axgdIQ6amxA6mAkqdqzbY6n2SRu7FQ4
Ku+7DhVPnbj4Fj+w6Clzpgl4MVKW5aaIW/u5xEca3os7e0/6EEzv9bZp72uhoRnahjdDPOd45lRg
Hshpkd+8/NnP3BO0iXnveMglwA7171/tazw2aSFTbtwbXffHQA/i0yAc98o1cRJlshQ8q/SkQW6S
matH8NUgC4Yw1G/44i36IXcVt7DvNoH5gPWuuYcHdk3g4CTKVOMhYEbJgSTBdFaTAltVcbkOjFdj
ntx2YBjM3op9qlDGznX71uf6QLNhBPmfVVNxuLymJ4/ny/CksURk1B5eVNZeTbe3lrQPYMntazll
j0ZtDPqhle70iLIehG23zPr3nd3Z1hWxvLPLTIYJWEb1zdYYncXIxmnQ2XEZuqE7Ulv3vu0wRpZ5
hudv6l7rCpzZ4kr1hl3HKTbJi1bHa2iBNi7SGPZVXeOLELUy+U3J0/4ELQJ3rgH3cH8GjPtrSMZh
hwJ2WO803ap/l7ORths9wrQHJ56s2w843pUYmkism93J/X75g5zeOGwGkkVqUHwPgFLH+68th5yi
9DDsxUBiio1eZezJGEtji16cGVyJxU8/g4onaCJSEUJWdq2VyWEzJfTLcW+mOoK6BGd/QdTgkgk6
bG8CzXjzfUpQoaQRVeBKy2J1uuB/LtmwuMOeTh62JQXV1gkreQiZW9T7Rfn24ZyXPJ8aNFxoc/X8
dhZd9V5P+n2r9MgXOmxf9RC8dSDCJNle/nCntxOClRQWyBeZILvs+MMBokMgQs/mPQTB9rcYLBPI
sDN+vTzKywodBeGELq+HWa1ga43NKJHk3w8A33YtnmHfjEZP4LoTI/+pTfTVHw0T3iB01aH/CkIU
NwEwuPsyRcJHt+LiYx23Qb+7/LtOti1xjkneQ02Fsjil0ePZw+oEo0OU4BtBi/oxMLebMsKReCbh
3F8e6mTPUt5HCZd8lfK0R2h1PFRYh0uQpmjpl/HQPwEitPZhDs5Px1Sv3sxpP115Hs8MaCCMRgtW
eKZDPfx4wGhMcYdHN813W7t40Pn4X0wXbg86UfZj1DvadOWhO3kTiN/orPF/VOMMVvZ4QBI4FB9x
fPenQC/fiziUzzqigX9CCzbKJgcfSnFOp41yF/aent+0Mf4Jlxf5JBpRo7twNGhIqUbuapsR6nmQ
bwfhh5Ax/4LFPyIU2fXf9LYr5y2OMOGu7fFlbhJRX9nip1uJtURl5YVxx0FaxVxONPZWgKuET2tF
cZtsDy8P0+5vMRW0vCub6eT9Y5429U4E7hiUqufxUlcmqpO4Pwl/mLRiFwNCfmZF/+RzGO9s6HUI
ReAFcXltz02Q3gHnE6SXCQjteMzeg9oqHdbWtsf0MZ21dtzVWevAfsMpKXl3ebQzmwl4mxCAEUmy
TgrwCGZotjV2pk8Si7WWmKf7pXZRujbM6iNE6MZHbiTDsxHSX6aL8vfl4U+uRTYKGDuoWPQ2CNrU
YrwKMMIEb/S+ypClkWl+F/ROcLt4SGFeHmUF82IZCSHYrHxG+kUA21aXAmA/K8cvwfK1SQ++1phX
3LaxFXxr8yyUO/S/IfSnEdYZ+2yxJ2xWZjH8TfXZsa78kjPzRQEJUVoauqq+tfohSCHabUWPDH2T
0P5Sgzq7HTJMQC7P9/RKUoAjboeXriA9r+NVlc3kdhit4QnSxH8sbD5Q/PT4siDH84fABSF/ebwz
s+K5Jl1EpZVodX1MzFSGyISOlk+w8DNyTbGzNfda/0b96KOnjQ9HSIDCO5cfsejq2mtR2AqWrrV8
a7bDLQ5j1YYErL3xRJceLs/nZP0oNMDMZS5AHYkH1bXwald2RUNiB1/Rj0cwqJswBCKEp2DxZLTl
hyBJh93l8U6mxnhsSg+UK88IzaLVeI6IO2fp6DtMUfBZBx+3A/5fQONvGmwoLw92cqcxGLKHLu7P
ive2brlpTo61TJIYPs4888fF69rPebaAQzeX6I7kjIY8EhhXwp8zg6oSMkqgxHc6RNjjGea91sBo
YIaAPKuHavD0e1k69oHrVe6l12J2YUONvTzT02OP/LNuEaSCjgLiuG5AYMviOUvBVI20CZ8MoTVb
jK1QXJJ2jImXpu9LJAg2g2GhF6SX9l1TuNeeyjPfVh0J1ZenYg/E9HjmejGGmiYrvm2OckqtDwNY
B/S6sii41nE8OYZMl74t1TKkXmiCrLZRhZpu0MBZ8UXgpY/4qIf3SwKV6/KqnvmUBMscC6qMDh3B
1fukTZiRyZYru0aZxMfkKtki2Bv5mh5b96HMrXuA6dca/udW8aVpBUgYHOU6EZW9s8SOy5ec+NLb
PiuyO3AqWIbMsHkuz+/M4Qf64kiuYq5pHsfjD+YGCBy39CCIVRN9V2tIlBoOkhpxVeNbEoprLfBz
68lrQKQLJJaS3OqrmQHIeQWV81F9FO9Fpzy6CiPYA4/1cKEqp00v08S/PMmz60mrk3yLc8HlfTzJ
XMwyqWFD4IuIw2KN0w+mS5qHPuISXRnqzHpSLiG0gGALDtcTx0MBXJ7EgLSIb2fajHRzRkhDh9NC
atfpLGxbnebK83dmRRmR4YCSkyiu61W5TJYRJ23h4wQ27cImwRmcotEBImHzIObo7xkH1StZwJkF
ZVsyFs1V3qj1MY8wF5fYAaorPAu3crASH71DHMqTvD1c/nYnwTeuEIT9JjkTshLYrhwvaKVPlki9
QPdN+Jx+aqJKV0wh0nRV1igO3+K37lLh8jq+uWGmRgYqTp2EPJPC//HIVoNEa4wnJ0Lryil4xpGt
Rcl1H2Jw+2/sGuoOKnQjsgDadDyU17udNFMgW+i1gWuqpwXjGHRsRdTCz9e6a0XOc98P/VNbFcQV
33x1IFIQ2iGq94Yfqo2DVVS3CawgvwHp8Ovy5zs7Et05QCE8TIS9xzNLtDp19LRgUtFciF/jnPfy
g6FFOiLuIly+XR7t9PSRCvP88AAp1Mb64V2WRuDjyUVdkTf7moWjcEzKeED1IrvTM9qRl8c7nZ2S
naBEigoqIY2+WscOLAGyDoXlY7pq31gZ6Abc3Oq/pRtEz5eHOvO8q7GAubMXgaK9CIO/CtN69BzI
/3s0PCansrutHJ0MD8owdpr6gPRCEvp2B4P1nWxEmuZbgN+I0laNWdLuo7gWhLeXf9HpxWOojBii
20sfzltt2orubl1qKTXhMAjsesOLmIY/Jmkt+c6ehzBHvtIBxOkMcWpcGfvMhyYnpsmp4CsAm9W/
f7UYtuFUxhQMto+7ToclYOGKuyISrg8TuEYNdIquhHSn19DLDUuTk6DOBoR3PCDagyMhSOH52Jan
fj8P8bfAHYpbaoP6Pqm19jE3AywpsIO7cr+fVrk4oxTDwd4Cphb2ugoaOZ2Zo98GnjOqEFe1Qz7+
UAMCTPK++r4M5nSfF9BTY7vA9XECdFwPVXlA1Xv8ZDn1hFHFIq7sxtP1p7xF5VJlXajyrnvuA+xv
xBdLwiJLmfCItt+nc1PcR2W5vKts90rt8txwwObA/SvwP+ne8eoD5OOZA6yLwajbf8SYLcUTHKtc
tHdQbdzXqIRlV96d06NNHUSllSBMiaXXlRc+plvheGH6ZoqT8wbZTzjW2P2U/mB44TXQifIHOM73
QIAQOePk4lKcIB87nuGC5DJ8VF5UZJuaneVW00a2vXieuqXYyXbodrjuQVrPs/wHt+c3NDOcbT7R
TbVLWV6Z+2lojesBAEWubbCKwCOPf0yegs7qEWql3ZJ3h6zz8M+D/xWVVw7V6WdlHHY1KS4aPu46
uNZbMQxZRHUrLuboU6478b3MjBxt90HD+8L9cfnCOjMt4AnAolX52/yngMarS6NNZRFGFujSdGKN
UXKw37lRqT9dHuXMxmE2PAkqm4ZTuNqrlduF1UIx3y+zxPrUTREae146jvd9Ufdic3mw0zuYtpEq
Jul0zlwW8/hLzXU6kwAH1AfbKPoeaZ79HSZSuNxSDtZaBDm7STvEDfoVVz7dmVlSjeQ65E1XIEy1
n1+tZWc4nYrWVEq09Pc2shlYmLZ9DWEQl8HLkzyzTRiLphzhmIp0V9vRNSgRTBb1LHuO8ruIy3KX
mEgiwAKJ9hGmP1dQyGfHUw1gPiOHf/2qt66c3N6RvLTpEtxkiYugP8HKrVunOCRR+dn/G/MjbycC
VEDrNUeQkLaRTTdbvpknco/OnuGXaeBsU5WIzVgfXXtRTi4bWlkcbgIXqCuKqnP88fBYi0y3xkOr
bhan8auicz5q8YRheI3z+153W0e5zOInu9GqtsdOKWu9wzLTCUY1vMFO9uqVc7Kf+Ekg3Llw2VVo
3K/vP5CnjQ3i2i9I/+751fO+mIBoZA5iqW9cboZSADgJB5Yq6frtipJmiWmKWj6N1+pdWPXTIVqm
aN8lcBgGiO5XttPJtcN4YM1UkRLzKnDtx6ttx0GAUJxp+Z1o4Bm2OW3uzTIbnbxyGZysIbcAORKw
NErmlAxXZacUlSqnGlJx4GgmfjdZyWH2GrHnJv96eQlPpgS+jHuHD0Wz1ObqPp7S5GqtDMF8H0x4
LR/ZNPYdLIXoCnnudBT+aFri6oLRFaXreBTkTgTg7tY+GKVm5vs4TbD/2wRThjb6m5eOa5EsHIqu
hDu5bvEsZmZ1E8rmhwB200/6S/IGKW7EsVLE0q+MdXK94GIAUg7cBk0IaHKraWWO0diliclgnGIw
lepNt0McyXwIzO4+07XgSs/jdBXJYQGUAZKghaWvdwVWlGkqm8o9WHLGlcpclvsAzY+byzvipUr8
umANpVzxGhTrjmoZfKDjjzVIrInzsitxahxR0jWNJiuaW5jOvdx5CQr8w2bAi3J85ISwpAJiR3Cg
TxqZd5ATJDriXio83pAWN6yxKbJum6WmbW4wNJwb3wCK/3fd2/nvCDnmj5ivu+8hAZtPNjarGfFw
Nn8GQtvf48UpPo5T3+l4k+GWvYX4L+LNmIT2z2Tqqn4L7Vd/nFx9+h6NAv3HmsrwfZdQy9s5Ykbc
PG+Et9xRw+L+S62qE5vCmQNzIyEwfghHAW3DE1A43+nl0A0PQeWY077MUvnLM1t4xiKyok8B7irf
UduPQEo4FEcewtZC7ojLp+5uArsL32E3MnZ+nzsahrt2HS87YGx56TvoktSooeoJdg8jhpdPblO1
v8a+zIsDHV53H6Big3CWPS3jLwx+TcwMJk4j8EQzHnvlTpfm1rbJojTbZRamntVdX4yoCiSo9Hao
WfWjjA6GnSBNtuncsAmKnfBQyX1ftFkY7TH8tYPfJt71yZ7AA23LWI/N/Lar8L7cuhFKvi1ORlpT
s4RWT/WAcDSulWOgl3sb3aV5ofleGyXTbVl00/Q7r2pk2keKSQPXUT/PX4cA7zcUoV2v8Q4t7Xlr
d2VHsuGONiT1DU4aIBcbVvRpm6FoFjwyh3Afh0l5SCoLtXugI9kmCnEC7+lNbMJyiWHFFuW+6dzg
yvjrY05ATwColBZgWRDVq9v6VYQ0LP9J2XntOI5cYfiJCDCHW1KpJXWa6Yk3xKQlq5hjkXx6f2zf
bEuDFtYXawM2TDWrWHXOf/7QVTPiY7mN3ak69l73Ix6Hcuf6WrPzzKp/ufHnXj6P5p+Ti0ttlcIz
ZryokhwzTqF1evKYWEUd71RgFu1umVoTz9KSQeFmSQuh7myzNp07r2t8EsKGyjxNiz4Ee29yTGfv
2VIsuzFu9Bjr0lb3w6KxcU1KOuFn36su9dIQTvSk31eDnpEu4mNvTTokpe3DPCX6kdmq1YSYafFP
jW/huaAMH7/0iWdUW7NRZr8hwhPYgvTryQvbzu1xBSuUET8WY1V1G9w7S6LMvIRKiDFG2X7roCN5
+DWQTwCJZExfahMd/2MGnf1saHVTheul+1Mn+s/eto2U5UOA2YO1V72eGgdTmtk/hi3Jew/1hhYr
5NSQwZPyzJpM8TH5xkphD21g3HcvjU6M93iFL1ulml58VNh36Sd+6yRIjGd+85lMjWQ598sMgyS2
Gq/CZ6HwYFyWGepjTAXgn09G15FQP+ELuyfUqMoRmU/WfVAZs/htLUG5p5+FdpIxhQnsrcNATAvl
wDg6jVwHLSV4jWzbmVzutjC/Nn3STPVBiTStDz6etgILUZkY0LWwNetDYkAW52jSm2qbsQ2a5Mma
pT59xGnQ+N1T1hknQDMjwQCpDhiO+mZebOMAq8CIvE5//Pr+TqR1u/j0VvsWmixgAXx6Qfovtn6X
CmVy5FVHnGKMposasBxvh5aYDz7VKhK6Q3Kng3aH7Yb7kk/x9E+QcCw81WT3+uT7whQOO5JuqrAH
3hkOi1eKn7pfpg9JxUW+LUYbhz1S+Gp7K/ggEivEXgrRLq6EsxkWIjXLR/a4kph26njA1vNi9KyX
XlVPIyE49TM8a63YOX4RV1tdV46Iyqa0Wh0vMpzWzmPrGWTBzTpeKJGeltA4yaODoqAVOG1vy6bw
RwxeMdPzv9gzWcPfXG3xna9mm1c//S61sOPDP6i780WSJ3gN6hbudJwHJuG8M16Jf8QcBzUHkdvJ
+aF388o4zkM2bItyMeUuSPOgbXlNliUiD2Jg953ZHhGXJB1j+Ybld3+UC8mtBeeZM8fhHDckMIll
rJbQILU53klwwAfbrIIO+8SyjL+RUzK6YWlDDroTg1fNO5nwdd/HeVLDemMz9lEsLHmMSRIduD8L
p5ufMUALhtDUp8XbOQLNSOaAxDy3SpWHOUgJNYNMN+h3c4k700mjxH/WnIKgltBvJ9VxVZrtrEVp
6/XyE8lH5teF6NkBI1USqYk76oj+aTdFTuDlRreENpPYUWfOxqt8R4uYbKQVZu4md11YQqsioMa3
5oIAmWqsR8IS0kpgNV5i8fXLWyxtOcjZqoptn7YDmXCQPWX+TOHifJ6assteQJ6XDXb70j860k9+
tXlufKiHZDTueP36vGlwvfza8/0kB6y9WGQJ87rRNrGzmHtLl4TeE1yG8B47MesrBHq87dN4EIQW
JlazF3j/zT9KgdzsscN4Zf5RB53FMhnmlD9MWZqLELnK9JIMvicjU+/VBjoxg9l+zMtDUuEQtplV
jYdYGIvUQbyNOZoZ5pjq5p9KbY6/21rdW4+iNxYWXCo93aG+Lg6OIjD7xcPvTZw7jKTAjeqxEi+x
1RXS3KvcE95dsEZADWEreqttNuA/WbFdbIIxXvC/dP7Y/JewQ+wFymto4ZCaz2Egs77blwnX3CFp
jDR2t7PddnYkZb3IH97C/OaLimObOPeY7IrplBKTYB/TJfW9XWlk1rnVvE4d5hrZ730aNJ51Wohn
NTZ5L8n5rgqsSBHG+FOwNfGcz38zQBuDE/9fDsUqUYz1Vvcabz+4M7E/m0Skk7UdE00sUYWGIgit
rOvq76PRWPm261zzlx4zCfg11rXoNmmx9MmzNljtZ3Kx0KeU7mTNewJF7CoK6lSchmHK5vsW7dQE
AMXtss3JfrsD09Ao/sY1zj0cmiAYZDjjg7rTVxnDBAJfpF8RceTVvVTF8Kkp8fj+hxrMKvGVi6v6
iMWfMsJJknmS6Km8ZSpgrK3Cv2ucldAArZvLfp1VXbUtyp372tcIc2FGLHUmt3VVbfyRuuTk1Zb0
H+B2Yrs5JsI/akQJWXPYzqa3RMbgZbEZkvAZeM/Z2C1kOnZ5Pr4Q5uhLiG4OHliTGoQZcfnlDy7/
qX5oc+DtG93Q6zD77d9A308vBOd77VsvycikvhvZxHj76BtdgnrSqob8DrO8oN1glp5RtFY42edl
5X+yS6cptk3h1d6Tb89kvwQTs4ezViZCXxsLw27Civlv/IEWR6KuShLTwjetLKwtriuV8aXLenm0
q9pwPpZ2Zn/xnd7oQ0Pg8nnnEnFxKwj9lYbw9s9btUmg5Kts4lqAEvSQROPEGo8KTlK9y0tdvx9c
+ti6b8tHOetZsO3tQRIalExxCs+6+9bOZUXwDtaxR82fv9lMVv7ARsthdBbz+Mkext9+rMxbIs+r
axtMBAKgiQqZOxNY8W3FajPvbL1uVkf21VyrcKo7WYWJrBkFh1MmZBf5QuoPnq6mardS0P6rnQoT
QqzT17kyJBb68bXG/VfNbA8pU8jY1Y89iOMnRkj9toEEjp2p5MCfkoLK8f1i5apqhlpOrQKFBKoc
a3TRjEt7MEet6fSjxjbP98YSz0uYeYy3p1A6nWFE/dBq2sf3n/o6iHy7KyAIUzjB0AOCcy+HeQlp
7UY61c4xo+Mqn/12IZcgAltsf1kmyVEPTjsuMd5Z8Ha22tAW075OCwoCe9Kc5SmYMI4kNFMt/zjz
vDhRV5UjCbqxg5nuftHi7qdS3ZipsFdK9/CrMPyzTdaOuSnGYRizG/OZSxgaXZez9v3/h7yv3AaG
PPEyx5r8Y9L56q6mIHoEhw/ObTN5f4ZWEdeGhucWkHL9VEBYMGELnjl79vLkCKyhic0B+LfOPens
W9kG6lApb/SfknzO05cssHr/7BtYQN+qcddv4c0CMvXChxIqC2UupgQXO7XMLA1sqC5OXaYHZ58o
+mrXI05KngVj0SetaVQdysYi0djAFd98TDMcR3d2MsdYohH7NB44gcUDWfRjW4Zz0zo54VFm/nVK
yC7bkOaD9ID+pvyn428kRCuL6+CGrvHq+nilMzO3RGv4SrN++7klXZcOpl5qR88ddnMgkh/K6ec/
fAjOE3chsUpGOjxiV+r8mZ0lvgHvvXoHvX2HmKrAyqFb4GPADvHt481R1CVO29lpXKzG2KRBos55
37igNZQexYaMXVywJyu1m48ecGnDze90T1isO1MUkxnvfbMSp0q2pkeBG0fjUsTFT78YxP3sxX61
yxZazqiaKq+bQlKXlLbNuSUIb7UH3+yfFKT1MxaQ9hRONmEIyFlqxJJhmdb2b9vRCMmCV4aVTdIb
br/FXD1NTkysAvM0kMXlh3OX1dq3uqdVlne2pVw/ArIK9DR0DEKQUMrEnb5//+y4IgIAG678Xguk
F6Iv//b2tZVqCQDGdHlSbjKR2hXM/dHoSIwCQa/24ADyFDAbD3Uj+V1PvnFEVdT/eP9HXO4crmmc
KCA+AGXCcrqE64OqFoR8DuOpbJkE3eUxB2nIN24QaTKOYJuWJV19YxutsnYkTeriZAuiMHf/+Wcw
EV/1ehwEPjSEt69iWhZl+HnanzJvbq2tcr0pGjCynyLHTNdkR1/0WyfJtPtxKvJwJtryxiZ+hVX+
vYl5E7A8CX7n6lxJjxer0QYpkJxImxMhGIm/X00ZFvI2iTa/W/qBEBDyOcfmTIvV/rSb3jdJALCr
h6yfhnYJ8cv2jk2e4EZRj73W7YZWjO2mNRo368NeN+f+4I/6IHcIjrtztejl9CNmjYPjqCr/VNox
3kNkd9ZHslVbrPn9tqndnUP0xz4mg6Dcvv/GL2cM/LlM4dc/lOt9dV96+8aVYVpLonnVSfPdX5Pu
a+NGptmXtOlr+8aI8Womvj4L/ACCAevL3O/iWVL2fk7ITXUalfZrQnlGOmBekMEzNjOJfgPYaCha
y6t2bdkXn1ScpptFFMM3ELnxDlLczW/vslrgoNeZrrD1YZ1QJF1MWGYATdXOsj1pUF9F1Pcjmddl
1vSR7gBhRmYnllta2Ffx/NsdtvpOURexvzk8LmsFjhNXn5p+OGFp59MVOXltHcbK7MaDynp8Ne2q
KUZx6nSNgPoZ1WD92JB2scnmvM+/LikA1dcAoONRpIGWbMsgb090dqYHNNoaw28c49W089wlj/cS
9L4nICzxxKbMMul+G8k74c6ySqGcByQumXpG9sWlS1/bf9XsSmhy1+AyVEXjyFENcGNP/gMioia5
sfmugCXeP0QrLL3hK608zosdUatYs8tkrE6Wa/UPc+roCbyTrs4PBhNKHy+wzEg2rdM1C6FIff0L
dcfk7wgEVTOiOjbpEXGEvhEQPsSaGZt+zuukmg+kQRLfWs+mdTc68XCTm71ujIs1RHRCo7PqXBjN
mW8/m76EAJCqqj15Hjv4sau42e9FCjpsGNjvnprMcB70pXXivWbmTvqojXbWRYPlZthAE9njfXn/
O/7LxwWnBbQYGg+T5ys5oNnqs5/BhuDotOrT5I5wKAdyJgyjehwaP31SKoif6DLMu5aIVRnqOJsR
1xnY05ekhTT5HwtxlhZ7BX/lnKxU5EuKz5QWsVJDbpHGt0p8TTLqQs8ol73dMO9fdMbQN554dZFC
t1x5s8xKOV1WA8e3i1INY27Emt6fLDUmbaRqr5wiqy+EvmExi7oMW1uZ3QdD8j/a+hUwK3nw/sq5
yXLLubEi12cLfz4/Ak8GVEJXv0Z5dpzotduenM5zxV2+MATb6Ik9uj+9RAkCk8kY0e7e3wavxcLb
jYnenSn4OifB6+qSPWzKjGwPq+5PJVC3dU/yQkxIwijh2jI0EPFTndlaF8IFI4wzzhf3V80yqTNs
oPQh0BYA7ZKEyXQ3YIGiH/UpyLU9329HTmBazOpUE876XZqIcbZi1rRdPGdWeWPEeWFgzu2Lap8R
Oz4z64qih3+7kpnMcfrU/J6bIs+6lz5ojEeZu00XTuRFyTCL5SKO6PfHx7bshvLZ6hVp2OQXyPQz
FWR5oyq4Ko9oCTisV9MkHGoh2L79PXaC4RTGz9k54922GTXAki0R1sydxfyjB80J68SrPpuCNJcN
CUUG+L+2FNYNpsf18jqvkj566nUMxQz97Q/pnDZY8A+TZxnbU0P2QaU69bVyKjOISkT9DC5nr+3t
g+joUsOyY467WUqjP892MvQn5be9k25gZaWxEUH284kz14bAaI2osgrd/4NN5wQ+n8TV2asJ3qBr
TvBadeNxbn+/v1nXt/Zmr0L4RO3KVG8NkEJa+/aPSRk5qT6JzXPQ4QXwRa/IKzFrLiyiYcZaDlFa
z7GzW9qlLz+9/+hXItXls1dhi2Gv3ws/4O2z9RGTsnLo7BODKHsqo3KeCBzSU0EhzBATQ/wXidNR
ym9hQOCEVpflo4jyWLVdFzbkJeHLZcgY5kfvJuRpN1xd3Zj4zk5YqbQ2o9Nnp2LQJ/+DydQuIrzE
1fRQGXmhnfq4bL6Z/lB90HqGr3h9keN51mKh51UYmzOxuHabWR8n0RddSMb9RNJVUFqPPTFIGtmm
ck7OIJDt0U8Z/GwZCid9ZI1kf2099Fju16Ib5nKHVdl0z4C7rPZ9NjbJDkZiPX0ygVo/9yOj9U3P
8O6X5i26d646OzUi2VX+L19gDnIsinb8XcQz1wRscGKHMfOyin2FO/G0dz2tPuWVw9y+L0x73xFE
1xyYqORr5iwZEmtcHsLLc+16HWVMhxJ35+bOHJy01f1/rxrPuMtqorX5A+1xvlFbvGrSL1aYC2j1
plnR1CtKa6HPDpwWLT2bbd3LO9XLsjZoomBnhbhxybvUVDFR8M1QBTL0ZZUSNd623kROgddTfo1Z
fIZW1Jvbyu8riYMkZJ0vmHIHj44cV+aabebknykzT7IH2FTzS1ODm2zbwMZ6x+KoOsJNyD6SHGWU
e9YdxcHiuO2SbaaO1KNw0iSDR3J2YpN8us7OnTA2Zs8nvcsMJLyJ9zf9JR64Oh6YKINW8QUw+uXd
MODw0SR9EJw8Vag/NTSTvUuo1dfFsOMnXUNVGI6WInlxSsvgxgn6Kvx9uxx4OwEMc6IDoRMc9/aD
I/CbNK3C9U+qiGNuk14qp4twqih/emklk080ZbkHrB4YPxKvd8SnjlrY/en4inxDAZg5Rq5mGj/A
MPq+DbHFmh8tlXijQUpwNstPNDdYKYe5jxv8FDFK0z6z0xYgTycukoe4SXWxYZrqI0le2lHthN1k
wefESINHP16sLuobvtSWBBuQdo2JRfUAc6LCz3Nqm5+TMVVMrt5fktd3fvFaEDYQdAlviHry8rUs
GIiabq07p2kgnoEanfFe8GA4zbCdiqXpdpbXjHunkCTupI5WfLU1PvgqhCDRLDUobieDP02buuKo
p6kQYYnFhfYtaBsmHbIghQtjPccVeZSIwbYj2xtj9+PU+k2vbSum6FyjpYkUNTSKnBvD8aXd7O12
zSiN1RS4352CWKyPRjP51b2fEc+58TrZsYKOPzNxnqSwyWrWyuYjbMjSespgL43nHn8xgh/Saakj
ZYjZ2cIrqYQKi9o0NubgL+W+LVcnLCa/vFZ+l/fcFjRAD4GXyQ9l6TXxEE7ujGOW39VN/KWSulzd
EOdGYUThZ7b86sYWHVvHl6N96ht7OVl9ScZdyFEXHMhc5ccSKUagXIhXevuPEJnPdK4WWvL5/XV8
pY9friOVtwO/HPrzlcugyHWouWTbn/K6EwW+Rq3/g0orIaK0w432l4FnZBr2RrxsITjNgoRzE7ef
0eMD2AyEaiVt2MZzZ97P7ZgZj61HVMuzbHvrUwKhdMWCC3Dr7xW2UN7HJM24LxxdNRZX05KOX+su
99JfTYq/aLm2HcE2aDqbIOtecoX5+IJ+DJrCECDLstjVKfXTDX7MX04XfhPaZherJ/I913r4X1g/
5Bw/94tgPrla7HdHjCeHJ0uzreGeb87UT3Y7wgoJxkF097LXF3FL+nhdTkBZA7cByloZcpfRL4p5
I5ro0TgNrt4l91mvJ/etPfQjgfSxnm5nIsqKE8Sgpd29v/prOfp28akiVhhldahn9nBRrqZ5BbNy
qOSZmavKtkuvlc+TmaO91J3au3GSXk2gXkFyj9YKGhT77dKKsXf01kL075+MpBhbqng/sZJDjCEL
tjaWKquvQwOjN1KWqrMINFRzOAg1zdgVem/63SYf5k6dmllOex+pmh3qSyLH57Iuc/OO7aoKsg2x
xE5uvKbrBWJXrFzJleJOR7TuoH/tEN3IfJmKUTvlk/CNPYNBvQi9pfaLD5UDDblznfGzMaw6xPfX
Z916F+tD7Q4SENAVMpJc//t/PbjA5s8yhyU9M4ar1QZ54HCwsQF29+gKlkOPp9yX9594XagjT+WB
mOCChF/XtmXRYhJKN3JuKmEPv4NRmd/RYfjjHi+bpEZ0jG0nF05Mul8YAM9ETILgddGWS0cB2JRw
BFK4xkuouJiTY5YJY94vSeVMG1tWpsuIPhCfZ61W4sFJ/Mo7DI3d3ko2+svWxh2OXcYAkX9al3Uy
SRaT1ktx9lNc914W/LvMT/qQwNELqYGd8VbA3fUxAv0CQJI3p9NqGRcQcDKNQ5NKIc+9DCrsEnQY
iZuREjp+opr2xaOvx0Yddn2X/hxQEXXP76/cX/bKOsVYs7sABVGVvN0rdFienJwuODWEcB+neHFZ
Hy/Tnwesi+7NPF7GG2XZRdIN3a4La5370FlHrEwDLv5k2w+IZtIJPx2V4QEwE5A1PouxwH5O06u2
+ZonveiibGoF7CBGU31EiGnqPxnJXHxzEyOJoauNEOs+FuMMw8PU58K9hVv+ZUs7kChR0AKaohK5
9OnXNeXVgdsm5yaIKbvDWRuz5Rec1+FBmwFBwrYQC4S50vLCLE/rx1X6tdKw+th4TMu6L5MdvB2t
P7s9oFromkWqPQRl7oqonSu/O2iT5fzUYkMjVnxgDcpd4hVjcgNduD6G8HLkQEbUzYHNjPPtCpdD
Uy+dlqXnajKMo8TRFUqvLlLtINLcIKFdg/Wbr3neZX2LHfHq1fL2KAKcwR98zW9B33MpkSosh2zV
SXonlav6CfH8+NXxy476q3FLsw29WiWcvktPLqfd9XGMyaWpbME/jYrYGeJ3zqOc8b6YIbe1FD8Y
pv9Y7LxoP0loGctnONXDvO00EVTfmma2Do6bjUnM5Dhd2/k+AWLfBj6wTTQtRZltKuhQ3bZTOJef
G6MYyl9to9WifUyJNe/abaqNskzCmRw7LYjU6JbeebLQrL6McJ/vmBjV9q4rmKKF3Hn8DQvSwS6E
H1H+4FMdOMGcgIjoJJu078rSkynf2WTuAkK//+n+ZWGdVU7rodZCPXXpDZrB9lqb8eTsc1QVG0z/
6Wj8dEGbzKxB7ZfO9TeYa8HB+s8PXsUgoPUrns+yvt1RjKlpoRJY52iehozWA+50OxKoqwVaq4VA
bfLM0PRWP/eXnopkBXoqhOYQk6+UpF5aUH2P8XLyEft4XgQBz213M6yhPKxyf/yjT7WMQ7JZjeAY
2/5y3/Zl2eMSq2wtdAcbRpMS0j9JOfvbkerUW/E0I95hYyREtOhBAedOZzD+BVsyQPiuK+bunoLb
8A8xOMB8SoNZuqdxJiHqRz7D+X3QPHDnD0tjZz/GiYBpcrJU4kZODJ1NbQcfNqm76ewsLscNqPAt
1svrDfH2E1uJORTiXCBMd82LMqM3C82zSj04OXwxxh2pVV67sfqsnD80ZVV+5lOhtClkErzQz1Tf
YBqO/oRLlVw6D6zUSct9WUrtN472EFbe3yp/+XV8+xauRrhirmOwSwRvbDUnjf38POXDEmM9KmuV
3tmGoDcKlsz39olRdfcqxXH7k1lPhPaGsPUFFt+TMaQvQQF4ugFcFvaPccbL8VZC0PVXBPBKiaav
9iirCvHtZu5XW9TJKurz6Ch51H0ZN5u2paBJ7giGlvMelxRcIWw1yLK9UdteX75rG4yCYw2ZRT96
cTSruV+yERIpRPDO/wchiII63opDmwEQhoZbC3t3Yz2uJjno3cFSaRz8lbV8OY0zPbQsMjaLszO5
kt4hj4V7CGLl71tRPhskJ/6TMbcIod/NL26rcMVoVFA960zt6hvo/RXMzOXPPBKIZvUZ8i9fvSe9
uiPyHbDWXXQVZb6Jlqg1teJLkkALjJo+Za61w2kSezxReeUPWRm2Ntz4GVc0xHXlwfLoMYg6vEaZ
s2Tya0xv+7NcRm0WkTnW+rihxPax6J+dybCfHEYbjwP8GC2Cq+rkz8PSjOhrRDFriwbhY/JT6Nt6
J/yPTaVG2w0XP+61T12u2fEzh6GW3nVLvtSHlYmWPhE037i3Og73akNxF8Bdh0vEmHetYt9u5hxC
c2HhCXlOSj+T36VlpeUHNx19+KYyMI+2N4sKzhXHNrQKJpWbsc6F+ozfU7YTrgZ1n6vLaLKIkL24
hJEJdhZxtHvfYsMryo9k2pQfdDFz3+T5En+Ps5EE7qbigttUdeF/Eh6NIcbYM7eOtOzY2+Pum0ti
SHHksXMGULatjk6VCSvS0niyiBuXvqH1mx4RWHGIh7jwd4syneS7i7Jq3JDvrDvbrDIqBsZxCjKw
mB2aHXJPh+IhcXKL4PkqsL/HShrasZ9Mt/ug5RN+8Vnp9qGZtgTSQiQxxaF3WtEiXINPdzfweTSh
oey+D2s9EcGW2Bdl3rmQGuJDOhkMDZ3cpLSD2+DhzNQHy/KD1EUHwBK7kTrBH7ltTTcibMQvshDS
cq59cSG3QYNMrRa+1Psf79VRhZni2gFTOeOOB2/k7epiy+c6aEqSs+aWxvAzdUY/wslRIUFTg7YJ
BhLnE+ITrFuH+NWHyoO5YRgceLSUnFVvH9ynNfMQ303O85IqL+qsYDr3vJQehgpJt99hZYvuKBqj
9g4tVNsqmjnXfjqqdL+RVpgh2tKnLJi/6ULX8QJgOMCANFSiKoe7zIXbfExsA5OKsIf49jPlPrsl
ir4eGHsYhTFgg2xMhtlVOW9O2WIVZinPgQaCtDfk7G2IgbIfPKuNz8xtIIn6yFrAAXOV7wtQqDSy
pWGFXpZ5sOPhdd6AkK7nfvymVaqrMzWFMHqpnE7o8Po2L4ozO58YeXIIbOIejKr1zl2SCC1CpUHR
gJLA2nVJ0/4svTj4Bs8fTb5mVWr4/P4Guz4+KCcJXKJuW3vRS35C0nuUVAQznKloiDZvhrnY9E3f
KviPRRoOXXxjwPfKt3lTvHjwEAFkaYGhgUDFeruzcqqXPCPA+axlfp1CGWoQL0H/17MtSKZtRaC/
IqO8s/M2HaN5ULyGjZ/DarPDItGa8ckQjlueKLkTmBFwlQPYWzaYj8LxOlmK9MbHcNWwI4V+zUYH
0mG2cBmsBOuAmd2gnLM32eVxyCrvo5/3cxuabjV8xGdjykIc9LTHcky9G6/rup1CBYtr3Mo0gMLE
ffX2dWF0BJVvCawzm8YvszutM+rPva1XSGsI7kCv0HtW6jDfq2dRmFtHdNKJw2lu0bZ40hj9EJ6J
M4Rc+7oepogCfqa9P1f3da6y9tnWZTfvK3POjZB5YWlGLRypZ9WME1g9BEIrjXwtGJZsa3SZmD/q
umb7vzKjzf7YWSmQfJliJP65sOY0Mpmpv4h69qZwnoXjbWPbG+QGzVEfnEp9IuZ0p8aOrKrQTpg6
RpVtNo7ccNZoxmbWscX9Zg5Ve1YybRIV5kghrSFKYJ4/T5aR+zemE1dQI6cDJwP+6c7qG38V/8sU
EFS70cvj1I6VE9bEwyPBWTx978zl8MEXAo2ds4qsqFxOszMUOxV71UGvka5xaJMbbLfG0TZS/4Ms
FfRLF1VhiKj0Vi90eRUAUfGvtQ+ibKSuvjiRU7hicrSK9tgsODf5eS5+V8wJDnOjadvaxGo4z7Qb
p8NfnglJEbdg4O71+RfPBEKoVNxp6pg3o34QUz1GsW6WEZlZ6mBQmITC8sYbW34tgf99QHA2vPKj
DeozgPZLM+pa1nB//WY4lPZSvDhe7GVhytwFMzOdYciNHXB5AL4+jbMIWygA9St7P68PNIah+nCo
UWmDg5VCRznTefVmNqaUDRqM1i3m0NVr5S9cERL4Dew65Atvv+nEHFXTwH8/DHngfCE+iUio2k+y
8sGeZI/2TWvzl6Kn2rrRxv/t1XIb0jHCOMEL1nz7YJKiAoyvjOFQ9V278ZRTLTs/60QXwqjwbqEV
V68WHJupNJ4B3ooPXzLOW4KNREn7fVfYOKZOmSu3AWXADiOgn21Nx/H+VfaKfrzZODwvwH6W+3V1
Ybgy3i4CNQTl4h5a6HM54qtmToYhsktRyKdGGraKvGFxl0dXzPWxzbTaPefIkOqnpmhp/ZvFSL4j
3jDFpi00Dcl/b0EekQFn+8Z0pfPNN3L9R8OJRjrLbINWuaqSLyVurdmWCy8IDsIvzWc1p1j6ZqU5
VeeyDVx1CERepJ8CghKcdFf28dyYWzacHf8SaBaNHykTdQ4PCHf9oqJGH/r8VwsENRdhkzhjtSmk
06SbnNF+Dn9TxH3UDMXwy4wbU5x0jdSkHUoUL/mS0XkPd1h+1ZsG4WRyhx51bCLCVfCPLjllzbOi
Ft7ipAonvW2s0Y2Qvo5VA/nBMmiCcCWzj+WclMPqhDa2L54MslvG0n/ZGysfFRQL8hyasItrTTNs
2iGZp3dzlRjLi5lKI6yyQv+jpnYZHvIZv6wb2+PyWIERAKaLOxRQNNz9C9g7ECO1npOLu6w18gdv
8A28s4nJ+k6WtLiVtnVZMqCy+P8ECNcaJDqvw9R/z2OqqgfKmGH7oNW3gDeADuHJThs/xuFAS9p6
W3a+Tu+lkbnyn/9QyEZ4eVK/wge79GJ1hMIjVQ4OH/kUM3khUz0xauveXszx1/uPWmcjF1/cmmHv
Q56kPjEvudXE6S30a617oJNQYWNWEl0C8sb/ms7A68R0iyPztXTE4PLtuWUEGCIzZvIPSVJr9pdR
H5VzLFpbH26dkFdHM8xSgk2wcIG5zFFycUIKYcJyR7tzGAgQfGSMrT7oiW9gsVHWCw4WOWPHQI35
f5zJrM6AZI7Tka5cyivWG/1w6jj1Ehy8ghzWnTfD/twFJrVu3iHLjFwIIdXh/cW7ugx4JlpMqCpg
uqs26O1LZfpUwAuKtQMQrOzvZ70BQrdhWjxgefn9vz6LTYL3DnI5GiCe+fZZXuM0eQVJHZKS3v1S
UxFvB1hvVph6s/70X5/lIi1Fw0isJU+8jA0pklzzE0+lRz92oMaMEyJxCx5Su0F6Ot4qy64PMj51
kDzuU3RxWJS+/cvWaZkLHS6+q/PAPuTB3D3pcm42yxD4kHKL7kbK8V+ex4QX6JemnlcaXICXyKn1
/1F2JktyItsW/SLM6JspRB+RraRMSRNMTYrWAQcHHL7+rdCblDJlSrtVQ6mKoHOOn7P32qJ0c//I
rGECKKbzw2S2NCaw9ET7cigK/c568vcjEhiPltAmBODVGZI75up1XAnRlN5TEUrr3uyt4cTqMie9
N0/7f9++152HqymG2ghNG30L941PrYKeQB/d9FinjXVDb8qNDc9st85YWXFqGsuhEGrdZKR57tPI
Ebt/H/7NDv16fJSwXF6cXtCXX30nBObXwFB1eJzRU33JoVecs0abX0zhii/hZKiD10Z2hW2qCS8C
NME1I809idU13/kpbz8i/JKrdJOl7zo0ffXSeI6AzUwj9digZtpgkFl+sHMKdj3zr7vSUni8OwQ4
hwoVxMu/r8LbtYHFFmEhP+A3cuzV53mlAB8Kr/aPBh//k4KcsS2AsXwIWvneN+Rvj1cE6d7nU8lt
f537LKK0wkXKobrG7XYYuNuNDJswNhBt7/0FksO/T+3tCs+SQMQnnS3mlHTW/nxhafcDG1osHmdr
cZ14luVwDlt2NtZg4mNayA9IuKrvGSrenuY1ApqZA4vT1bno/HnYsenZ3KbaPQZAUT5PVi9ifx2x
SjiDmTAftd7pNL09TUpvdKE0/+lZwPr983jRWrg+4ATcIbWrEzUX9iZyc/WYpk3qQc3L6ntjtIfp
f66yOCyCECZAnCkcjT8PmzWpeV11XZbDqdhbmfSOIcO0OGts/51v5t/OkPwzLETXsoA945+HKsci
hTIq3CNWVPPXkIb9M0R4N4hxyQCn4Cu03jQCUfs7V5bPJP/nP8seBkj/OfKreylAOKBKH5gt+s78
KKDYTseu99mbWoLRSaz7qIpiN1W9d9u2ojO/00sbjpL3SB3NZtIpMr7Co1aa7Jl9h7OgOkjslUEo
akib9IGhKcWybQldMQGgaf8+KwNn3jjmYn7kO6OHxEYaYaBazmbrWOApHe9NBzPpdp1SIZ/twZ+X
yyyMPryfWgbu2yCPOoDPpCz1mwUPnv25Q6Q0JW7IJTytdkuYpjORsrCZ+m6dngZ4cM4H1mELMbhA
3hubPU6tuKnq9FPrNo29txvcCNsWTs9Tgx8g29iiGG87B3RLYnGyt6hVRX6WgIkejVLrOi4Kv8bD
NWGPBaLgfwtsEXxQbrqCVCLp5jD3mfPLRqD93fSmwUjQ7jZtbLhGUQKmZzQXK6fjkR4RLe/ybqzk
lvlQMZKkNOD/WYXt3xKfQqHYW2K5C4h9fLy6hr401DXs3rh8cYD081TCM8sTR9KRShichOKTZTXV
FM/V7H5mntrnyG+tVW5xPytnH46NPo9CGwgH3NrezoYk328lIHSO+e/GMwqvkImm6CF7TG3dnYtg
iUjSzisHOtMUSThqTDD8mzDt2jJh82FgVPFzG7pIOXNZV+SbH0bZZ+leTFV+089IDGIz7OYfJNF4
F6txp5FNW2b8KCFTFTGRafWX7Ir6vMLnemk+GEBo8otHHmF9D3rLNb5XjlxPg8jC6PscVaLc6dyW
YjNNxtQms+x0dIKWaV4A685pPCyLFHEG/Ix9urdY8q7BAk9r0+5qd2f5LR+C3rQw7OaRFd1lXRF6
YOwmyRgdalm1xzA26KQIQVv86Kyp7G4woSK8kC5AgV8Dbu088XDqYNAWylm3YL+8X8yG6b0Hgp4f
xJWidGIAipZ3l5LzA5DHX4FXB3QqN2wY0/HJrHtSHBNXOe5FoYMbxhgtjJyRjC3aeBEyWh9cLCDr
tzHw2qUhYnkU3zsoOOqLvaTGt25WvD2SUL4JyFKKlQ1DgFrZVsuisxsIa/3YKqwiuQknEipSs6kM
bLjnAMRFpuPKN5eKxaWozITkO6wSZl5Vxgfexql/rO0WbgYjO4Rk+dAHPyplGyBl1glqKd4VtUS4
6838uQLKlcfVEpHUx8Ps/TBn6o1DrWZ6n/iQrk6uzP6gfJzmB+Cuw33Zj1ZAWDQAsaQtlvqll4V0
Yad00tg6TSgnfttQq2fGLrOCa1AIDPsqp2G5eBhvs5bQ7EOzWtGasG5j9u8Q4SznGlHd8DMoaBz/
nAy36+7zqss9CIVWOkHvUl7rJa4Y+2ODSFfum2Wal5ipLNJGI5pNmrfK8DqS1ejB31WzrpmLOc7y
k/F+pDd1wTiYQdlSGPE0MP/dcmXt4R7tshtu6ORbz30/N/eFZ/jhLutD3caL3UK3Gu2q5MUY1vFD
45v6gSFdG5GD0Q1jdjNcbSL0JxTjHcuBvvPC45+H5yozg5swa7Gt+KCEomM52Nmnhqkyw6cg4y9E
zjzEY+BnV5oej8oOZVF96l3Zoaqmc3AWxlXXKhpVi2QYjB62Dj7DcrMoaT5FYjX6zYzxg1ZooUeC
YoJCHEOnd5yNwtUlQRGtKFW64eoZQcEeuhcpM/9rI3R4x45VT0hDxtGIl9qdym0wcR2+93OpSTXv
oDolemo1E2nGZ0jLfA3GsUe+lO06rx8JVir7guEMZgE7lvlcvhjo2X7NdRZ9176ZM8B3pJdct2Jk
eViR/jmNJasPIQPLuVRZ/rj6LdK2KZpZOOo8j54MY3Lg1+TEEO5pM61HoJMLnPK0TZ91VssaHfxY
fNXEItwEssGuaqzdeJPbVZglOcnZ0zYcDX2MoqH9XBtoHuN5sbsgDpWhnjL0xL96wwb+3fqDlNtU
dO6YjDoofiIfb4q4b4M2cuIJLQTtioax+b6bAB6unaWivQZ3RfpQPxlWokeTm7QOwPTyXIdFQlGw
PNjI5fN4Gb2xvovySj8pJ6sfyiIFDGhEvmzv3FIa7oPjGtGSE6yIZfCoEXz9UsvVldM7lawear16
50XNARZ3Y2m+dqnSX8xcetXOpIdHxBzxHZec1DBoWrVyb4el8q14Hn1JW6DvvWwvrdW/BI1l2HGg
2+YjobrGC8MCSx5Bkc309eTAXXGR5rFHBAOQkEzoiwR/elsT15OxoUtVh6VzTpE4HZzfseQVupkb
+nwuPETHFTeIVnyc452JXEZ60cmv+EAAXHdLcexTOQ9Hh02K2paqHM1t3xIgF6clSNWkLgd5cQro
hBBFi5zInLZWyJYGwLyxXyhvvvHQzt/NbNDkpjSbAb7ZIFxgmY5fXOooi/QubMneurgM8H6WfXqF
UyJ3Quo4C1XGY+EMj6HA6kANX9Tllj3q+DLiTP2iHNqRW/CiCkiZZzaMSNCZxym8sAdRpN1I9qNZ
T7EFAoApfMTN2hfzND5W4Ypr6Oq5uVvaLqDGKtiNgV4N1rumdsM5xqvEiMCivG5iPVDC8MVpWibS
+DEM2KGWCliGIutHQH7mjCZwVjfKCPtvRmbO1cUx5+HFErQ+4rVFqPjBFHWZcU+b8NnBmD0k1iym
l9KwdHUcMWo2B9vqUrgafeNESWcAmYwHG+5ICP+jPIf5MP8MpsySSe5LTz1Zraq6bTb05pgw+3Ws
AxGgVxvOujCGK1xL2ftiDdWjl0NV4gTZvmyIOQ9DbJhpn7LVB2W1jJ3fnfIeYkVM9krgvGgw2MU+
XO202oBQmLZRO8BFpWqcXia+J2rXhhoB1kwEsXvjVbPP/C8Lss+RO8x9LH1plxue5ylKvIwgotim
sZYfdSuWcm+Y4QLucjQltDHQty7iJCdtDnU151vmgfi+62BwngBJrO1WYQdB7D0u1GVRtC7XlFIN
Wk5TRm5tu/Hpj1Cn0eE2tBccRBRVj0ZhgNrImKGGSbcG4T2ASGtBTWtZN11ECMhpsCTpnM5iudVh
rLLwJY8aUHBIDid/J3RTtonI81TyfUVItKm6kbsetXmjTgBABL1sZTX5s0QG1MdtOlp7s1kJjQLK
1oMIt+3r+SywtQFH+Za4SZGqpHvZYbGOizYtymOVZjYv4ozrAZCaRFXSLIVfEqpt5O0jm3drPuU8
9DAGG5mCsssNxsJGRupki/HvJ2aW6hFMHaWgF/C1Oc02KpVxrnkBKmg6Z7P2uUOQzfwgpjodocFF
mQFLEg7RGnvNSklXS3RosbukFR7nYOSh3/iFnszrQ10KvB8ZiAQ3zM0PhW4D6z5ar5nH4SwKGZuR
msGIeHl1rvSqw41eh+rOh9nXnyEgqM2wsHBgUmgV7+/QrVp99NQYDZsw7/gFweqJT43AFfzR7Kx0
ThanUbwA9lhGu7k3WtiOzpBbRzahI/xJ3XZK39kzJJqjTfpXFA9tIXIW8LwDSjP1MzhP28TydJ1D
UWUHNjK7OGLM+NyCX+zZkIdTtrGmumx3KIiDaDvI0XioIojkX8Oc/3PcFXafQvaSvkHWs1Ub97A8
LEoDVq5uA3uYw5JcINobZvMDZYqojUfZrvPHsI/q4uzJUVVMtZkRGb1i/Q4pTnVSGappL/Zq29XR
dSfTia2o5c611ryMt4ycgigpG9XNN+4gKGfoh5UGSJ6K0svLZBN8QAFvfMHf7KRf11n2twpdndob
gzTDdxDtf9v8EuxCu4ReJ4OZV/tsr6JlMKrMPWbTcFqnWn2wLWkn6Wi4O1Msv4bJsPf/bpz83ru/
3vaiXIR0gEKeTf61xfGfocYMtljioXSO2ESD8uK0k3Y2ggIerQyYkYIBTqc8WJ69tE9pzjIUd/Nk
HyrPIJkDmxIyAZL2ok9Vll+ZzSzhQUzbsYBCTVsx9q0sv5h9PvYbOyv8j1A83eaCUs/6QR+o2REN
tuSwbitunlpQ323GaQSSA49TOY9dUBb22daz0Jd+RrQF87GeuBhDVSa12TZ34TyxKMYG1j/9teo6
14vbNXR/YdVI3aMFAfQTaqV0ubRSe8++wmoTN3xCfhWsKM4+8lOj2Cl3BTdJU6IrzryjUrFv6EPk
DDi9UX23dQ/UQ5NGucd226lTEWBjPC55YaodXYz1vPiz3ewsTJ7WNl/86tMShWP+qTNSpDdsCZnZ
uGPllHwd1P8aGI4AFCUorVWAdYhQ3Ve9TYwH2vSaCt5vAednQYJ/Zvy7JF0vgo9pWr/Tif9LL5Xj
0X9iuEF0ATOVP58Y7Eod3dzUO/pdVByIcC/vjXUO103d+8uT3WOeCLiGZ7sYsQEB2KY8GqfOPZlk
Ir/T0vxL04YRC4s6fGuLAdmrc6disiPVBN4RD+x06LvR3pUaa5hjR2AKgcH0X4mv+V7maRq80zH6
26Gv6auoNxgrgaX+8zJYAFsY+5j+EfgXJQ+V/Y6vaL+L6HRTxaXN+DngMp2DCrD6v1/av90CGrno
GpDuM5P8rbD/z0vruDLMRLD4R5ra6cYmtSKIeWvSDsWBMSa0DMAQzHQerNhSyGEwEmiG1+TThreo
E2r9zsL1lz4oegD+xcLANNa7Lmz//T3YKiBmB3Tt1mnYd3MTyY2hDfM06roraDKVetr++xr85fJz
yGuGMeoAWpOvmtlDhLyuamfviHrH3hRjnu1nj5F+Xrj5Cay/3g89vg9ndcXjv4/8l1WaiEqE1zhx
SBj4fXP+c7KDpVESanrNkVLhrk6z8luN0DhewBodR7zYV2Ur4WP/PurfzpecMZRqvHq8dNc//89R
HVuk2bW1hPoYru23uo6cfDeBy09mO5jJO5hTONojIINdvqzRexL3vx6e2QH/XAFjrw+/GHpVwWhw
0pUedg1i/nOol/lezipokiHv0x9Z0Q6HhgJXvPONejs8QvsRMfSziBii5Hj1WWw0XUb2/kzHRjbh
4AxZlBL2sPjJo2FuyrgMR5Fom82EX0z+DeqP+n/ugPMmg5ZkynBVN7xe82D0OOQIhN4RB7m9EwAJ
ji25llXQrO8Ipd6+20RXgB/FJIvTimH/qw/yEMyo6VfWlZF257RzGtQGV1AgPSWRu7W8TKIuqvjq
ogp2kaxK+RDRgs53a1WGl3mypveGK2+cfle6HsZd60pBY5T+en4Oyqux8NqGx7yT3t7uqW9jl4J4
79fReoZA0pdQJfR6H9RS1efRRFN4dhsfn41YbbFBdcJmvrKKfmuIIX3v5rx5Ifl5vIsYmFAJQZN6
9Wrgy4FyjBbx6OdNfiNtesNJQwbVRYnFupCdiyQm9IvDv1/IN2ve9ai0y69KF6A/rycVNDfFIMYp
PKJZD+5hP6Bktbu5/Oa6KH1jUbnhO0e8flH+KNUoCakMKdborrEZfPXF0VkYpqEmNgGctw3aphH5
oVjI4stZf94TErx54fGiX32keCcZ2r5RZzBQGjBOOvnJiBr3cR6c9VKJwhbxvNaaGW0W/FhU2+9z
PX7894V9e5qeg8YMCQteHvTqrz4mGfMCjPBteYqUfwoDkb7gWIh2jgV96p3X+u2Tw6Hoi14BH9yl
N/xIEqZ4G8fyVHcTTW6/nHYMROXGygL7ZXVbEH90Bt856F+u7HVkiDoVhQb67Fe3cR3cgaFOVZ08
QQJp3PuZfdsHlTznWVavx6EurJHG1FLmhwzOu/+/fkgQNfD44L6GnAlK6Prz/vMh8UxpU625eKRm
op8U2TTYkhm60bOrLXkolby6Lr102hqZP3349719e+7YyH7vcPCRERDyanFjzZjtlSn0Mc16nAZ2
ZwlYbmzwsyGbT6YxtsfeV7NMUMuZv/597LeyYHJYrqpgvibX0LHX3xFw/M7SCfRbJkbUT9Bv+mZv
WkqznYXSdRxmpmkX3Uj0JUMuVPqEewW1Qjde0c/Kh3SycVU7NVmy4satv1mh7uwzVqHM3Feidw7+
WOnP//7Rb1cZ6gx0wdf3/nes0Z93qwMWS0PV7Si204tP5+fzgr5+Z3v9z0lH7ntG37fvHocjqg+J
AmsMIWh/Hs6aNKNZ6XfHOkPM6NKt/oXFo9qpxhrK/3Vmfy2hGM/xKOLP5oB/HgtuFsqyVnbHzC2G
x2pU+EbM/89gsoAQbWeIox+LYpneKVbffmG5oiiJWLgdpEs0d/888IjKlG8qSQt9JCZ9olVtb5XT
TDcFRfsXmdML6BFWNnEQ1SCtytYYXvp2oouPriF7R/rz5ooD20MhhvOcUQpcr1dXoVsMuldKOker
9ZfngRn0netkTnQUkTu9B4R7s95BQrhyok3A5iDhXp85AmziG1pkOHQMbaIvKtVbh4IHLzySHzxA
qvX7Kk0WYqzqd+zrbx7kkFWWIMoIVSTPlflqpyZVK4uGzsFx9XVtxzbvzo3TMPBr7enO74Kbf783
by8rh0OuAEkLv/6bHVIG/EHTqJyOfenPm04t5T1w5HKv5/q9yvztRcWXj6aGDgqKF+wGfz5OntsL
CALNdLQLs9wL1063ZYWWSGT0j7Ff2LfCytQ7ltO/HRQhD0Jzrmf4ZseFDAR9u+dOx+gaqbXJG7+e
konctixmGuzWh2yV8qUkn/c9OP6bJRx9IatndN154U18jePqaIEFYRWtR+Rj6bO7ZvYDPXDinZx0
MofTUuDLh0UlDDsporSwd/++sW9P/LeGi+oAKwEq9FefrxG6m8G+1j3it41krMwgj2sXoLKaK3tb
DeJFWql6Z6l6+zShcwxYL9h3Aal83ZgrdGWUC9/SY1t01am2vMlJ8DYGfWLQtEsP/z7FN68KMCA0
yv5V0Iyq8k1LLsqZslhBf+5kN4s4LDrGglmWM5SF0/hCu5wr/D8fEk/iVZ1nu6xBr2uuosHLExI5
ckaeZzE+nmsGmnVJgeCTrZOduoy4uH8f8rrK/lHNwi2+4iSucmaHj/KrhQ/5eZPyII1nExKQBbE6
UOOxU0xhX/59oDfedTpwiKVY8Byb88Om9+cL2qOn8MvS1OdSogk7FqRGNklBP7z4mQ3a/xB6g16i
hKDqokqGpgi/mDy/4oYhVXnP6HsufrRNMPsxVJlgfqcafHuzg+vaz76ebgYYKOfPH2cMwaTtbDTP
naDjG9u4HGIbccZDiPXtIIblnfbdm9cXvAG7pGuqBUBQMp7/PB42WOC3GnS8qLUOTgO5Obe49X4B
Fcn3wNSt8aGUjnkop7nc//tGvHmLIhhQJFzQxXAdys/rn/+n8rRysP4CY9sZC/Pkj7GAzq5uPE1a
zwXf2ntZ6W8fsOupIqilNXr1q7w605Wcr7BLGyjNYdu7T9DCAb8T8OR17zzJby8pPZkrPo0B5hXX
dP3z/5xX2HgMu/0rV5KKpli2qmsnWEjmWD0Lbwn1kbjwtH8gYVFMP/zUbb/8+7pSoXGE/75Lv+33
bGS4uPwSvnx//oKxoa72+2Y99XNU3vqa8MuNMaPOi0WUh3ZcqMY5eXj3ygRJRK3vyW3Lfg2jA5S2
Kasm+NTz3nxsbDm8IAmaP0GBzOqDUdq+gSGSd+ISoXYrvrRirvUuhX6ZXoSTAWyZGFRe0GqI7CmX
bv6ii2uUTND485Oj1DRB2rX7w8IoEGFrlxm/8i7V1o1kFJovdPnLTt6xDR0v2Fj6tYlpbzXlZhjG
cfi4MN+tdiTHdR5BNfVq2ns01K4VkwLliW+ilRaxhkztvspVLsMtOFmin3uFjCLBY+3cj7qZ2k+t
8jLwOIs1EuwjnMEzD67TtC+5GVh3Vr6OXxtt+aBs8HB9yhhd5LGxFvqXmq3OQAnYVxJ3s0NBHHFn
AZ27cDYNmXrudqyDedemHq2YFUPBznbyMD1FZKYBmwHrTIznFE31xxbBRHnXW8qcD87o9bczcCVG
2sGYe4fZW1W+J61Sp0nZ68DYFr2sxE1fV+nRxSikCb/y5fiw+FJbidUyDeWjh5Rql6FVyjYyAJgC
RZ1tz6YwxfxpVqlo7tzCItisbVa8i2Y4+efF9WSaeONI1zQiIASO6dCqeGn1dFYYlae4xcz0tQEr
ECBzl7ralEzLxk2G4/oLBnzXjMtZDQtzz1x/Hw2sy3GB7OglnC3Tu50qB26Mqm37MRqXPrttcKAu
N12viFptJykIk141GgexKOfslwJbJrw4sp4LmuhffeI7H+Z8JXIAh+lCgkxWBHnC/Dd3oP060S4g
KdXdW6nLI4K6eOlRUQ3VjtHxhBqVJ80myJZ+zU46pLsdZnHF27KAY3qyADr9nJZM/jDNziu3xO9Z
9b0bEOBxWcPUtfbG5EnrJkqlw/Zz9MOndfTW7hhNyCS8wJtHMlVqx7rQZqt/BBoOcLySkZdDq5+6
gWeNuvcDWO5uehmlzrpzRwgDerLREV+RBoTZLybmefXgEdSof3lMiSog+FGQboiR89ODk8kOHMJY
NQy32YTvZwosinHtLPejAxRz6zqAUI8LaVNiW2YrCkPBO9BtKlcOw4YIBlxJcHAn96jdiT40E2vT
euTFNZwP5BUz+g8mYJtJ7czuD0Z5c73JpqtaBmyea8frWCv1CRGN/UwgfaPvh7kknbOtTetjkY/o
lFIrNPzNErCyfC6XdGbHAKDZj052tro/Me7zPKAUMfskqFbxsK6F/0kQ5Vptxtz0PtFx0NUnmzKV
CDk30ENc0xocjm1WOMuOJLW6N5LQbWcLUwA6qmlDtFDUfKM0G77RDVq/Ephn/jQLwYxpypFtfFVD
1bcMGIZwjxksgknspJBHU2tOSaB1cDhvtIdyF132xF90I5X1xJSw5YRMOZiPdaWvXRCtvMtsCvw5
gx49uRnIBmzOErfemrhQ2TfhOjhQhgMCaBPIHeOdHiS9X2n2q/hiMGpARIgxj/fDm8hh4H3ouwud
snTcmjJIvcTUPi0GG175CXsYXz9Hi/kbbJeO7AYUTSqG2RqdrdHV/XYlPsjbpU3nQdqx5opc33JN
Pw8FyUwJ/Rswpsio2s+Tu3QymYq5/7xEHS9tStn+7BRZ9KUcJ9e9Cews2oAM9MaT0afpPmpd4xrE
NoziwMa4rcu4pld16la7qPaoE6k+RGd0tk5K1/ORC6qufLTyZnFPLSbe/GiTGHqU3jq2Dx3jz86O
gezAm0aGV9xEbjUupxEjz8mgHW0RnZY2/vaqpX6KarR8m3EQBNakgzUbrMit84V8FEkkaISSdk9h
WgabEGGDmeQaFjjxTYORAvFCD2BWcTQ17YdI8Hl7dovabu67cQiGUx/2SEzKzu7EnWTdMQ4t6cwv
6eBZK8Fx0iaRVQnL1RtnVkhXF2R0eD+Z4Yafo8yOnjFbk+EHfU4EoEAgKmyQcPqgUTLE10ek0OEM
ZM11cPpZhkJ7U45sce8WpdL2doD6PZ/Z4ZN5mYir3bKM26IZ1BciEbviOEf2cKnDqKouYur1SZh5
bT5OkXaBjbqNFRfSNsbN4is4z6s5yaNjwRLcsI2xxbGbJlUmM47baONRnn3QWR99cmFDuoe+XYL8
OW3Ncr6/CpG+sIC035WTGzdrUTj1KSfns//ssZmbt6TyshgZv/MOww7K1UeUP5Y8jWGa7yUozWJr
wky3vlEhGSBUbNlCn0nNozEKDKRQdlsSYUh4tD30I8UaAPgOirXbQwBeO95k7VbqstpLFtwCPp/7
l9HPgxcgo227Y7PvqoO5KvVzGTK0pG3XwdHjJS+ZlVpMSNvNdQaPIIYCar96ZIx9pyE0dxs/rN2X
CDZ+Smypzq0d+mLL3Wg/86wfXe5bzSVaI5mi2UbQWz+nkuf0iC3Syn8BobHduGIW+6xrnD2HrFj7
LAlrMR0s7mF4dIzCe6rJdyhJPF1Mtj40uvJz4C0aIHbTG85hMQLpJnMBNfsMtmX+VgQF7JPSM0zj
nEu/zs7uGNRZEmWFG1zSKTT3Bca8etdCEzc/mdqMiN+FKBEjWDDFDvd423zHACwzQPjSRacTEBSV
aPQI/p6oGdfaXW+nn+gBVibMSGXsWxeJFTp9Nve3rFAZZL0sa7f5pGg8CGNZq46kg0H5m84yzG6f
uaF4MpwSRV9njG66E43DB1+CC9uhyLDnjV00dr4PVr2UO2pEgjcysjzLeLKybrlpFnS2iTFn/bi1
iI4dN75S3rOO5iVLYA0x0wceH5TbuY3q73KRhbWrownRmyrqYBe6+UQZE7YpFVokUXw6RgTAfQmG
70FJVgtxrZk5/graAJlRq0ocWMAMaZNMuR2WAHBXy1axL9bypmq62jvCFy82dXrN3TFW7fSAUxp/
gfsTDB6YjM5Jt5TAC8qpoPKBgY9GUHwFNFFT6+azvqvoFA2JJzt/3BRNOIW3bDuH/I7Q5HL8sExG
sxfARyjpaNxHe0MNQYPsrs0WZFdyuBqr4y6qFkPFqACDe3wgVXcDbCuYH9kol08d28XmoKOeyHcq
DFtuZqdbPhvthD467vxa2MnETLk7GIM5BZu+qD1ji+UG5TfZIt1majw9JTNmco0FEElSQ0Jrbsw/
CCCGmhF0reNuebgROIW2WOi/0LKD2uAI/2tVuVW/TWU5V6xUdDA22g4G/yBJdjhnJDpliZyd4aZw
/MG/DTpsNgSkIzXtzi0ECHfrG2hKk5y6DDCHUVoodWvXoSE7h1Fzg0q56+kvpYYsk5biWFwICsHz
oFH2okJApnutuOllPkgGQh7FoyuN4KoXlazMkNcWBLj98FH3jVdtrDZsCEQPAFdtHd2Md/5aGsuP
eTVaIJKinI/SrHqUWoIgD8JACCEZEocvgX3fRfPwsJrZWF2Q5keEWgxDBEwJF0prmpdVWPlXH1Rd
f0zHaGHdYgNoP5LJQeYzUn1qT8x2A5kHoKDzKc5APQFKbSWD9Tpbc2fHF3UUm7Ck9btRhCJmmyab
64OfAuy/yc3J+46Iu2P+rKIg3xvEKxwKOEqk7PVVRVQzOhXzMq+z4SToxIt+A/3FEjtRUK8lGh3K
Rw5N0LeSy9rCWur9ec9DJD2sL6U2k3SInOpuqQeSswh+FDRGulwm9qSn6BYKNeWSm+eN9STWq96w
Jp6zOuVpv+SfdDUOEDGBNx/8rC7MLYmmbPAsFKVu0lYI9zZe25qMYul4k9oQexImOyuZjJpkIiRY
UIqoav4eGhQkca1CT2+zKKoJorEyr4vJUx6WI/WIrQ7r1TO6ysgHPE8zMkU9ycgk5kulIh6FobG3
Q4Fo3avgJ980EWn3W64yFszc7NlpqG71Pwrfpvq8ehiy87CIQeJU8fHFjEpjGamFLlisSNab63DN
P7rTkO4iqvwM9vgc9U9Bak/liTiQ4iOs9mDZ1gv2P+hDJc5ehrFj2W510dQ6mfqxrw8DMWcek2v6
IlAWLTK0Y9EjCUeYOXp5kuoK5bQofO9Lui5oBFN7NcItukIqZ8gxnSbyWq3KYxNpFFaSV6wRLbQU
r64uuvCD4cbwbXDzNgmKh2wIQxL9MLtQ56JOU0ABc21y38RSJdPUp5/9EH1M7ONd2qw1u0IcKDRP
k27WTXDKcuaj20pP09dldMntmBxbD1sqkJSrj1jXfwJI0aGt9OepOvFJD7eGo9dmY4FRe+lZQaoU
mYCv+h+qassvUpiufhJ1i53LTPGmNXPh/MBDIJebYEAJuZ+tJvuaO+u0nEwRhiTwGG2lHoa0VycB
Eafd5LNw5kOlbHsHOD1CI7j8H2XnseM20q7hKyLAHLakpG5Jrc7B9oawPf6ZUzHz6s9Dn41FNUQ0
xquZgUus+IU3hFV0yAorKGTA3piD33QTfoabwBgLHjItagELUPSQ7FcZmXNx6Mm/flZToPyvjEx4
CKmtC/1GQ5RqN/CQZVtnMHANy1tNwia81KKqCl2kb6GQEJ8DoVNrOGK4gg/oHCIHJu8AE6bTIaeQ
1uysqSiHDUmN0XuAJYq3MasAHAI+MJ1xm1UJN6lsTPoH1vXpsB07pF63CqBlZVNp2Ay39B2zjyLh
I3ZZqErmiwrutX6rJBwh8TXPMn0TTEaoo1ca2ZarR1iJeCr0pemHX5vDcM8j3Dcbbu7M2HfU4Mh8
DRkIVpVImDWDb7ZwOAD+nhz0hp8Pz4BbLPCQMjfbmwSpu9qNY3DB7gQQI9TdKkuy/L7PA6UnSDSn
ZkuiI2NIGQi9P7WJqJ/gGNTxjYkSr3EzY9QPvQkiwMWzBcqHgWR3dTMpaODQ3M7l8pRweH6KiIsC
521MI3ZxhTYvAHQkuqKtr6HPeu+YVWO989Aq1lsQKYT7Logb8VPxjTp+rMBUKHd2LXgCEFaophOk
GQXs8DjO3Earcn5xs/KO5cUQlmhIEE26cjUC8xU1jIpt2kpVtBviQP6owTTKnmhDwLc+siYgJcc+
+GMGcSOTx5lSE7g6XiNSvtIIX8KKKJrpOlz0GU5FC3LZDJNpB+HQpPuHWlarne+Pygb4T0EtQhPe
WFfWpuPtu2EfUpbpmmh7vWq3LPzOwyM7hnQ2vU8FNcDzml3sp3VfaA65s5bkN0VO7z1RMvaubYcf
nQidlfGWVUrGA6QIsALpPCqFS1xRFwWyoGEWHodAyr5riaqj7meo21glJ/N8lvJnj//1jS51abAy
1cumzd+xZ/QaXTKdGuWiAp8MlVT7KmOTq8SYJYbVAfQ5ZA6rnL41fZa/D6EYPr48waA70A2iS6XO
7PDzCaYlENtjKqJj5NMccCPopM96X6EJ1AzIPMZQm4KVNsqFlxsfiosysp02so7slnki/ikFQ4pW
FSeY4iOCmuG2LkMfA8ikedSsqNmYg5neouBWei0qwgqFSnjCVms6K7P9yUrPWDWybOQRqX8vWgox
lMKqhihwxCdW+3D8VnmQiiE7UhiCG2z48XBwLCrEhgNB/vqcX1gjzhMAXMEAv4PYwIVLZA15Upm0
Jj5SxS3S2wTyDS6oATwCirZB+SZSqLSccIEk61RO074cQ85XEkhwlpq+QzpJqOMOxcJ4h64HcWyG
1HKJpMMRFHf8s6vDr6rDzKg2BNGo3SOZp9MtPl8zoUwJZ1zGjDJV0+4hNpWAoMlO4YXAyS1vhEVd
8jnjBatvr8/W5bEA1IFMkgG0HqDfUj7A1OLajhN8F7VCzneiyglIJAkesWtFcXNTF1XaHWJdmGtu
BRcQCLqL0NgtGwQEPU0cA86/uUkgpwVYuR8BwZDKUXFLJerfpQoEIAhkWH1W9isYEkhAKoIVrilU
02sptv6nYIe+0qv/9NfQ8wTSDISYrvWifVFbg4HXhYTxmA3ahLB/mg60DjAVM9qyfKtAmzXHMRH0
6GAP/YgtRPM2oHWgYiowea4vysXpIYjgDxk6uZeB2sL51EgDlt2O2gR3UWek72o6xfsaOzakK+Hk
uF1SDrdqY0HOKbQ1le2LJ0EDEgacmUbsrAq5VOZDqoxYBdDNwUqK7JvaCn+HEw3sIV3rjhB41xSY
Lj6VjY8iKvAbxOOg+y2uZQU1xinXxuTQYxPohX1vPBhVoZwmfiNbYK5J980Hj3K4tuIXby8jz9Iz
CgLW8MSX8jMDGnK10J30UA+wIjBPtUX8pBntOMDi/YvaaAPLM0cgQJ4dDnm46UYynZ2Fa+zNKAs4
ZubYjs5WJF3ufMTSIE83CVGKvjPMNA5v8IIf9X1qK0m+8eGqrd30F0eXDwClO1sGyTOIaLFLysm3
RC5N6WEkfDYJ1nvVfIaQasvzjWbVv3EzyBDZRDK5XEEIfzY0HVTOC+hTWlRz3/OfN6acxsQvmiCl
KZ/J9yxTFnkaJmlvEgl17KEp8D889taM6S4PKV8MaFFnuegjmeriVcl8NBiEPWYUMOVRc7U+KW7s
MY+fkZPMyW1Ajd2YwooiCHqqfZ/g6YG+g6Sbv03BM3j9kH76a7i2VLCEANVA/p5PgqGCKLYnMz00
tRSCZJrFpzp8W191iRfahXSizrmjM73j1ognDdT4OvZg3E7xA07uzQqK67OTNBuQA5SdO8FLDo5Z
9m0nZ3J2aLCoi8y6285KeG5W+PDk2wDqmqVSc5ZDlTTw+lTMl+NZ7xfGGAwIIisoaHBCFld5CrFD
FhRjDlJoVLdmqBSjW/XWL70ugrfrQ/2NEZdjGagKG/BnwN8sY1bSrRx2VlIAGwizvaalkrHJ0zp6
GsOkKF4xnCu+w9WXwh1dlTKCMN8owTcJxW39qKe2qiK7EKPIGjmi+tObnfXWamGi7GSll8eX6z/2
s3kBPgzUFi00NH4X4V9aTU0XJei59BQFXusqeI9H0Z403/RXgp5PRyLOAoFO1MO1sNiLtGWRuQ/K
QyDJ6m42rabRE6IGmJWzHvv1z/pkp3HlzABi+E7gReb//s/pd+qappKmlAeI+RpVJyvrhz1AneC+
l4RCdxg52ZcR774SzYLM7lc2+iffCp6C3ghPFBpWS6wDkhsTFg9JeWiqLH5ow8x8rKe6/67IvXb7
1S9lIMTJbISaKZLZiytWKkSn12PeHQKIi5ukgVIm5TBQhKamJ0kyw5PcTG+tGqzhVOYL9GyXo+XE
xUJoRm5GhrhYzyrvZMunGE7LzI7uspb9TJHG0lem8uIeh+EBEdvgIFF8wIntfCUbOzIjVRbtYbJS
ZTs0KAzkgZhuUEPDgkCI+nYIqo/rczr/9PNP4+UAdW7TowSHbSwucbO2Eqs0DYRSVTmCbduk1bag
4/AqD1B8SNcL67EohUF31A8IgxORNv9d/wmffDbhBjgZm2CHGGfxE2rKxyElVGcfWKZF6xedM1dR
p+kYY5mZeAWQYTdt0dG9PuzloprEOXj2wl9i5KXLtpwnsdET2x4KGP+hq3RS8qQ1gCeuD3P5MLF3
CBpl8FyQI0HYn6+qFJX0wyA7H0IHzNkbsi8QjCe6hsW7mBwFCe0I68nIdSJF2mOVkTe7nmg8cG07
RYvltmyhcT5f/1GXqz4jRAEuAlACDGfNc/PPnSHK0UGTSuoOaWsOrtoYFXRrPRn23DK55qLokvzx
Y7/fAkQr91pDVeD6D7icfH4ADC4wbkwLrL3zHyC19JpaI+0PWMJp/2mjpLWulOrTl0+UbQOdBEkN
RwuF6zm+/uc7U7MXY11a3aGbdT5SLX2HUmZvAbKUd3YDnG5uWuyvf9r/i7ydnykKKti+mQoitLMt
8/moUdnQ5jDV4TCyax9B55elx2LIGHtXc61VAsj3GlmNRrkNEjEBojKrG4AlHje+oQWqi3uGEt0b
kRQe8k73cdgFo4XeC042hHZJXVubTBl82aPWT81RwCEGdwPLWSfsqiGGWQj+v8jIDxXekDXKsZl1
M+BeDXaH9drkpw8Zxk7lS2KPDix6GjWTZ3VN+xrgfcpfRVRdvtAsE/QJ+ijSX3U65O0DB8q+RQ0+
UX4oIJqcP1OHXLw3SOBHtm3U9eYdNibojIjBFCadw4rWbmSGcralytywyaSi+Wj8oHxHC8QpD5VR
aD+pn9Qjxdy8wuCU+0HJN+aMj/fKCqYBGM42vSkHfNc+iDmlPzndWed2pspQBmZacJq2G8qGXTb8
LywG5w7ZMiAF7L3GBjtgTc5NJ7ckMDSIuztniNTZicgXb3o8Jq9Jh08evG7fAWrT1UYHZEIkw00B
p/MVeQya0tS4OR8UnFsqOEBFw49JHXz1hoZxPPxJYsQxtsMgd3jTxoBd9hhUwQCtjR7sirA06UTL
unuJ6YRU36Pe6R59qOb+RugGYInOmoLpocSoBvkeVVj9o1qGieSCPY5efFKtxAtMTDG34PQqe4/i
GvSUKs4AsdcR7kpubkSZ+B+TREutKvMw99rYnvVAMsv+4adpW6xENxe0GQoj6MSjUEu8Qa3CWGSJ
CAwPJrElpt1aL7+jDBOESJhQ/ceot9a+qUAzRk+KkZQ5aak1qL6Hrvu8wcpWfkgNJwCS5zftAL8I
PPAua/j6fRxOGvpvWF3LNEodrZzWLuI57l0cy/nXwsGmxgFPevG8JnYUdKOMn4nVAkQx4R12EMLj
AnBI2775kTU8k3YWAF1Fdl/DerkF9qIcGixwfxiZNI1fjdP/eiXz1PMA6YQ0i3cPxcY8a1RTgLiA
xxb7OmWVUeqNjRMo48pjd1mH5NNnSYf5+3mE5EVSAGcdVIqV1weONwvF+4PWSaHXzm8ott1jpgCn
EDYlZystsudwqMKdn4KYXNk789W3WAMgqVyZXPzkKMtU1SFRbDu/hhVQj+YNyKbuhD1ktE21QlkZ
6qJ2Mpc6KSdQtSEOh4dxfgur1IsIOXo0W4VaPaVJDpanC0ZuhrQIK8XryrD8dv3qv4hkAJqQVzDJ
kMnIjpfPTZlbUNXUajaKMJ4QWSr2mRxLJ7XIpj+SFAAJScpkbV/Pme3ZnM4SD7pKDE5lF1Tz4rmJ
u1zNHUSujiBNgUYBbjB/TND16PGYcfMbMQBkxYzIqIVHcDv+6tGYCzfj1EjRjNmTV97ci3mn3Iv0
qa2A7SYpWFYSpxRH0yCwjGMdTNp+ImHZNakubRS1leiLwVy4PunzsV18PmwxuBZ/CckEFefrPHWm
JXQR6kfRGcaW96D/HaeqUHYTpIxiK9t1/BSEURkjE5qg5HR99IslB909N1BoVfL4YS17Pro+1hhK
gRY9+gaHuIUyAoNS9EfcGQEVUDLOHnWnkNZEgz+ZZBskqGrMJCoYq4thjWrQ7K611SOIL8fLFDsS
7ymB4u80DHL5PTZV5/n6h16EjCbpDzwfjAhBX1PQP//QMYQPJzm+crSiUX23SwN1EyA5N/Voab9h
oTgAU4Gz0rDU1RudRlm5whf7ZJ0dC8sQAzVf7u+lskfQ1wl9OU05iigovmVDq71goCFtANdLt0k2
yPvUDKoTxOemWlnki1sL7DXrS9uIsig1tsW5Vtsm4186yjEZm7F2YThNr6pwaHAHVChXiFyXVzWj
wYeAdcF4JjH6+UzrmtYXLXfxkcM6l5qlYptUcoONMjHuJudeu5WcMv9Tgfd4gR2j9vtBHeIvT/f5
r1h8s95FtT/1sgLm1Q8+jMLkykQqSgN76Q/Td8rsuldmQSDcwMmDNbL5ZzMOq0Fx2HWcsOUcjBmQ
knxgxofWt7wK2ApQSlWSb2eZ9mhleS93FsYl9CJlEiGS4CVxP8jMTDYrNCFDhOI01ApskHlFFuzp
Q5oRwCm9+e1LyRSdUr9o1yiYl0eZGh0sK3inpCrYSJwvtxaHYwGNyDxKkw/aOQACMG7GNkLYtrSi
TViqxkq9+NMRARWyZakbkZqej2gDynYKaqVHLc/KbQp/GXlTOVeeSkeY4OBV9fb63fHJapLfU2Li
RZ7bavMl+k8apreKL+MTbB0rJXWO2tRr2TaTEl8GCNxUK4N9spoazyAiSA7tbTpa54OZkmxAVrfU
Y2KazsOgJeYL6IrpoHZT5SZy3iOibyQRym2+tZL6XXwnoRV8MpO4Bu7NRQGn7wBwiGwqjnER6PVO
TgaZyDiZymJjqRXYvOvTerGOVLrZsVwIqskGXmrYy2CrCW3kii+dfWAUP9pD9U2O2HmF+xQc3Vdn
1oKwYCL6QYCjmLw8i5kVsQW9JBFHA0W0XVlxMhF8avAJ1qytUiTKRyKF0ZuSdtrT9S+9nFggWLMt
wdyg5F5cbCCnk4zOUEdxbOJGfZLNSXtIpCzxYuBba8YqFy86X2kTvXHz4naClNb5V4YZN7sT6eJI
583eG0GTHASvOUjRLncnRCIrV42rtSruJ2vpaBr7h4Ix6hraYlSE0LIsDwbUAzLISR4aydKrQPjz
pQM2tAVy3K5snstnBtYqaAh6JVwFMOLmOf/nUE5hZJuSpDRHydfTZ7BOvvhtyshOs2XNnDIfYqF6
/O4bRva9zvxY7FGC90OHulRU0Mn56gprpEAm0SuMR6qRi18DlpqjFdrjUaBRjpzbDFEIxt+EbWv3
7WVBzoK6S+pKxIx+D4t8/uFFk7WhQDb+GFBDyPbqhKhF3Ml+daP2OZXdfKBKvhm0wNpWkymJV3ki
nAEcWejj6ILlKOO36x9/cWXxi4CjKHAC0OC48PIpUbDTQ6Dox3JoAhvZEaVO0R0mRTqCfMeJLQSg
GHlBmEfNTU7mbb9e/wGXe56LkluLtqVF6LGMocfMHgOaZcNRB3n2Ptham3vwkVLzdqoiVd9FkET7
H0Zja6vFhDnx/Cd859FDdgHlHDK1v9077Xw1uLAag3wheABmXU3H1GIJrCPAVbAFrgQLqcq9rC+C
5OfQosG+DYKpgIACZ8B5UWJht86mxKAPgAafZikrN/pys7AkGIQQteu4k/Mbl1z+YR5C7/z+IUDU
W69RA5FIHN0oBA5+axdS/4A0FzJMlOaHwFS2k0+BN3WnyqqKvdSETes23BnT2vFdbBlmiy1DgMSN
QdCAj8n5tPlT7kjw/iCfUcgb3Z4Sdn0bpi2UDGFa/bEbjfFkKHAVd2U3Irl0fcNczgtXlGz8zeIJ
x9HAOh+/ppuqMC/qXWVr5U3GMpg8BoiC/e5yK7hRkc9Jd86YJknmpkqfl2hrxPK4cRp/8BStXNV8
0hf7iAmxyE4QQOA5VDnW5z8oxxbRD6UYB01IFrdokFWjG4KfX3seFnkQE48NEJ0SpGq4RS4e3bRx
RvTXS+vOSiUYOzA98AXtjAQx8DQHXLbtsrwwvRw2ZeaOk+lHXjXUVva1+/L/f8bcu6Di8AmXuaWR
XWmFZN8lBjBuN5P40S5a8XWHuDZ2ESvDXW43vpreBdoktBiB7J3PrpMajfAH075rdRV16GRUir0u
+ZAhizDxqjQaNpakmAhJ40m98lJ9NjY+6vQ3KeagQTM/nf88VFFbZeXQpTbuyFS19zmlK/pQfq/u
w0QE0i1SPYHjhtGYv8ywrjVMzOJunGcaXAEcUdoIBHXLtrEOk7YbSUjvpDozDnrQ5RtuLGM3SUrt
iXGUbuswWgsHPvlm5KeQVqPPydNgLo6XwoVvJHLj3JGOx9UmhReP0HtbjhtTj+JjUEN6AM9iPGmi
V9SVw/3ZF5PtgrxC24LK5GJwaL/ocFFsuuOYllurc9LbMfa1kykrH3Uedlsq6PZu5UK5OFdo7ICT
JByZG+es9vkqg3ILhgmp7JOcBBoy/LFe27802VdeC0NH/hV6lJO5kdJ15msuJ2PwbRAlHUr6MNFj
ZqfGCzzENH2epg4nnNQIRuhR42DlwQdKTb4oodJNSus5cjl7Oc32K9e/4PIDUMWZo34HIdRZUOH8
A4ZwSvFpCs1Tix8voiulUlvYQ8Bklz0r1rLytck0uaFl4w+0gpA3aGB31K2Gd8j1X7LcPCSR2LaQ
hbB9CHWs+Zf+c2AKZ4APQxX8NEI+gavtSBOiVegbo6eN6n1/U1ZWX9/ifCtnP9SodKAxXP8Ff9vG
/77q1MOQhKW3SB4kk8EvVhO1pRwycCXfOcDXg00rR2VwO8Xg1ty4rSxp4wdTcoyxAg72VDWVN8wh
uETcUasD470v4ARoXuLQ77oXPgcE6da8sCavliu8TV0EUQacY7HFzB+A85sDBBMGei2DMDS3qQKk
FC9MOdSeMr+fjJth6IZvRqm0w97yW1nGDES03U1gZEW3DfQQ9+NGlYOHmgA43Ok6rFyvSR3cm2xt
Smvh5n6nyhXtq8zeQB3JG5foGhFmLWuZPAdHlNeSfKwpXdptSbKRjNqCrtVpBgwNve9T5SmVg2Ev
AlSJHxStVsUWaQBN32CF1Vrf436aXuUQHBfCyigF3l5fj+WJRqsBKREeR8IFapVLlTU4YlaIeXp4
F0CXVnaG2lUPQaVJ9zXkmY2R4Z+ED+9qzXCR1AA35iTPWxBcOw1Ra96o/2xEHA/6rDZK587GosYr
pKTe13nBN+bjYD4l0GS+2F9gRMIh8vr5eiIMWIrA5k6sSYkaO3dtbtgb36Ko0eJ4sCEeg5J6fVIv
YiAGMywyb4ePQyd72dlPBppHtSjDEyiwSUEAOwLbFdJq1dyJxt9IxUou7E0Vj83MibLgVlvNKCeb
yAjD43yK05WTfznh/CJwQDRZ5zmwFscOdyyaw0EfnHJbGL9GBA3eSGBpRNcznhOHhLXi+xxmnp9z
BuTaw+GYlhoSaucrTCw0RIhTBqfC0JqjyrA7Gn7RwewHY+VVuhgKpgLI5NnGcq6KLq+UNux8shA8
7AUIv/tWjYZ7dJ8ieHP1mr7p5VCUc+fW5mwuOdtwn3+VwKYc+VBFu4P7V2xHJ1ZiT3OEc+IeG6WV
bXRxNmdFTWqdpD8y795yF8kqiqg53Y1jAEF1i6oeEHil6A9oT04oPsTKc9sZaxXt5WOFyCSlOPoG
pME045bRcocWRwugyTymToSxUFNXzrZrfHSrcf9qElcqUU/tJbV1hR4O3518tB6vn555Ds92DiHV
X+s4Ki0AQcxFAjP0oi0rkbYnOUQPfJPWmpPeBdWYjT+vD6TOselyJJsn2f7/mqCxWM0qSMwqQX6B
dAitRq+eNKRY+lDzN2Xma49jgdWRW41KGZLEwWv0gh7jhx2LRQ3craPUlF6V1izFKVM7hdwibXv4
SXoB8d2ODXr0kCRN570hX89dDUDLux84WmetxMEXh5sZQzAJ/VGKfvCEFt+hCNFSmg3qE9WR5tDW
aNWIJFIOPlyX/7WY72yvT9wn4/F8zwB07lKaqIvLROlqRShmWJ/abiq8VPezn7zF6ghtNnvMysJc
eaQuTh2VaBXEKuACmDIEvuenDuUfoyMcbU72VI2HOjJxdxrMZPpJ5rcmKXtx6OaxeBBB9HF70Tk9
HwscjBPbtd2c5EqoJyUepB32uP4RK0N1V7fG8D81HMaVBbwYdFaxBZxrQPTCn32ppTkbU/Uwi+VT
YE2Th7kKduJqn9wobQm+DoiP5XVJkayY8l4ctHlU4lK0oCgt0Zw+/1S8z1R47I18KpUJRKFkRON3
UIbh/vpuuVg9kFNEfeyWWZeUJ+h8mJIema5JhnKy/pp7qbmeHbn0zCe1t5Sv7kzGmjckFX6+ihre
+Vi6TAQdQbg9DZGeHzgDiPzPjE8j+muDZObl+9c/bq4ZqsAFwUsu46dSjqiDxR1877F2ZJfdCxEe
h6oQ8fWgX9snf/HBZzcWKT1vHUEMEwQicnHSRzuvEms0kvvJD7BPiwXl4c3gxC3t3tlOZaoqzUEC
yhDvRWkm3wAAoUmAwCOWX4WD5qREtVH21GBonjWQSqWXYSXzgMlP2rvU2SzpR0elFzsLXKfT3/WQ
sRVHYaXdD0JTlKJ2aVvCO+7SNnvHLNF+RveGKBjLEfD+UMyj8gNQrDStaTkudcuotsFJZFtA0CPp
vkhdfBEO4BkC5YSzh1w7ZEnCnnrPJF0bcRIMbWxdekd/oNYWwPUIAv0x1kqkFWKd7IYOKQrcB4GR
krpPIszjPCU2rMHNsqTGHLOmfO3ZFc4v70WfZWG+FXTR+7ss7QYEBdCCwt/INSK1aJ8LHOWG78T6
SrTx62aQVm67OfY9X2Na2UgPQnuxKOAtbztugrpPSmKKMQmrFz02K9yF8F25raALsgAIVYlb35qr
v4KHetp9dUcTsNLsxPWb32A68+X/T2gO4M7Gs6P0T7xuBfhatcX1p5vhCqThoEiuj3b5saSCxFRg
NOgg0QE8H61SrBlgVKinEiEcHLvScGvpeBY6UhzdGnZS7BEDQgEjTdZsCpZtjrl+iyWGTuGGdsdc
Yjgf2mzRl2nDST2ZTRAfYRlGezUNkVuIEcl3w6rHjqVs1BO2f+g1j3bj0lKv14oDF28pNQ19/kcn
HUInST3/FTm2e3obd/odSnnyQ92m8ZMfGQh0JMXoqSAhlZUZv3hruKVm2yA6dXgGgLk6H7BzCqsr
xgYFpiyZ/lQi/t7PVCTErXwPQR/di6f4i3L03MlgIDA+wQEZjDztrPMxo8bG7bL241NfSNExaAfz
F6IEPyLHWSMIXkwnI1ERRI+eJw3WyWI/jZqvy6KXk9OEjgHcbMUvq42W96PJ6Q3aHxjaNvnKjF48
cIwJpguxWbg1hAyLd7QtuxrfVj85Ie6S76eglcA19cUE+lQKXq+fl0/H4sBoFMMMQC+LmexC3JTD
2ExOAxJuLmqoyk8N+cZfWh51ycpj+tlYXLdUMKlms3aLuSwYPQt0JeFsllypUMI3vi23+1iR4hWh
7c+WTedpIwqCFHzxWeir0NH2s5RLp5y3fSufoh4NZgObxgIBO6VZI6ldHgNuG24cxiRWwM3qfEui
DhFYAFmSE6If8bsRxfY7lgm1DwA4bjj9uIW5wViSq19fwMtrh93CEQQHSAFZwU3rfOBRTtMUIVJW
0OnCn2jc6NsurWdJydhuduU4WqjSOErkZbGOih2Cje8qNL6VtZ3X7uyRmX8FgZI+10UosC4uvzY1
jA7nOya8lYdHHA9PRlj9lwRDJ+8FIqguwi2ThuMk0ETqW2tV7Iv1ppQ7t2U4NSgqwBA7n4TJGhwJ
EeHxQW/SAkVJsGEN6ikYdRpU+mRUBUTaGb69WZn8i1UnJKRUQPmTMiHU80UptmmwzBVI7TxYSVTZ
pptXUvKiaRXIJa8SZVd0oCRDQCiNNSrPygw+PaLZmaWeiRKf4o2+Hf8Heh4pzA5fbcdwyaOt/mBl
RjreWWhY69D3rPbXyu+ej/XZciF6TK2I4GyuglNaOp+v3iqpfXdVex9Bi9gU49jSCw6hx2N2qEHA
xRLVs1A9OoaOIr1ESeHcoJxbNl4PCkT2kO8LXxu/CVZ20dLuRQFeQmttZuYSNs7QmvPfNRmN4xdS
1913ERxbF42nNPRQhTNne2hMSMG9iDeiM8SAXBwJql1Tmnq9GWphxxh5luXwhDvc/Asj1YkflCGW
lJUb82Kng0vhYiZbJU5HiHyOQP6JZ6Ki1Qu5iZN7eRxK2ws1lQy+NeL7rIYdtynivtaRCmptOKlo
79Y3Zoib+soTcbHvIMHyBFKdgp/ATC1+hG0UfRWnork3M7qPbahGv4y4ktHocXLldUREZoPK5fRx
fdtcfjrJMuUN+NNUxy5a1I3RCnxzzea+EHWLOK7f7c0xHmYRywTdANUrjCzeSGNpP5WmtWae8Mno
oAaAbYBAIrhRFzds4VPqa2WnvQ9QuHtDsUFud6TAPWanZN/Bz64Im0eKtmXg9V064K1YUQ59uj4F
FxcNsSwoWItTP3Mgl6WKgs67zgvQ3KPP4+9sKaxctvH4n10rvoeaovj+5fFmyB4UH9OywWAtDoSw
2inFvSF+qBFbDNxhFHrkOXlSPirIKf0x/bFMbq4PuRQt5xACejUhriLRQBi5jD9GOy5okbX5Q0CY
a6PR64+B5BJUShomla0PR9DUQsGxKxFc3WaDZLY7Ql9R4rYHUu7dUAO1u9PQtohgiuhVKA8rF8VF
KAEjhD4pMvX0LYHpznvln0M4FkgwqFUfPahodyFLWI84x+Si9d8Tfxir3fUZudx54FWYZR4W9h/l
zPPRGD42hr4qHxwrH6HPSeiYOZHxEeCj+lI19nfq0tDSw848oEYoyyuH/S+x9uy2JpAHA0GPa0Zi
Uxg4H1/EmQAc0ocPBcSVhwSbTM0zYVxFj4PpV/4pHPSxfQ9hz+cbBJTj8j7sEh0Hei7377VIRv/W
grHxzoWGBiXSvk4A7pN0bJdiZ4nh5YjDAOo/ZYzq1RDDFcJcVh1u7EQtHvn2nCgUBLbi1jJCgPc5
+/xE2SB+yhwhKbg0R/lTg2+wc1OB+BQba0B0eFNXSZ5v/UJLEXcrtRoqQFoqGGHWvvSCEKMaP+EF
0vzyaepPSILGCkLKAfrsd5NiTNwjVaK+opHnv4MQdLSDOetFbq3U8tM/QdvW5TFRxlJ7Q12qGT1H
S4W2QR0r8Dc1xCFkfhocwHco45H4SBCly91I+WE4lOgJWgctq/N7ag1l5BlY49Z7CXqTtu9iqNoP
bKFC2Q3dpGE6hcokNDcpqK3ntJfLUPr67iJdxXIV7A9SGBdhsQyMH8ma6MFomv4wimJ4VYEl3/k4
FHD69Lr6IyWVMVKdUSLcccPU+vKThmIOBU9SOH6BvDSCkRO55XQTxVB8aZ+FlIavYZg1G2HJqe+h
RFh7kSTr93pU+jvKKvJKGHV5vjjF9JCgJLOLnGW5MhXWRM9K9e99I4zELi6cSXUduzdST7WTSSBC
LiZT/xbbbXVq4femGwdZzGRlGv7yV87PGQkXdyy/g6sPDMj5OUsNE2FER40eonya8Jv39Uh+sYVW
3/V9V9twhbPsjnfZ+pbDaTnkeZF+AzAe2M8Tj7/5kcZlGb8qflaY342UHtgxTmvJWOvjzNfN4meS
rM3la6JOaqGL66hGR4r8gsaqAlzsMKqxL7ww42lypRAla5dnq/h9/Qa87EAiB02bn/YbhZwZ9nQ+
NVEG2MpBBPmhq0GmbiW5z18ju87FtuiyWS40NGBLonVXR/HbFDpa5qm51J96Ja5A8ktakBgrT+Pf
B/9sHuYwkTmYdRZonS1rPcaUY6bUZ8qjKETq3Jd+2DaPI0m8eod7Wd1vUGxyEJPMdSd8Go3BkE5W
Uo7g5OSiC11VxGH6CpC66D256ei8qUjtJdtOjHnyDlahL2+w8eud16Fsx2Bb0DG6F8ooD89jO2XD
rvS1QF5JXNU58l581KxhpSELx5mknHQ+0VrVJnab69ojnM9pL4/B9Ntui1x7sVQ/uNGayok/0CXk
XDphHzkHJzPqdK83bfOhmRUipiHo7DtTT3X9Q6RhdWf1lCtuQNm20p2SJ1325hhYWz1nVqdKnsit
7CP11WiN9P6XfXX2ITaZisaBojTECykvUozQxB7TytL2Qa6tGnF8HNiHjSkja/vc9bUVuRlKkuEt
qro9vNO0xVAnHf2XKdADbZv4ccL/PZhN+dW7ht9CLR9UOT2Zufd6Pr8R+k1tjvfWA07MlnIrhVpw
P0VVcfCBR3lJnmbfKx/lR5f5GV6n3v6i+B6s77kuQUGUHIJCwfKS6fy4oFHhDA96C87cBTij/5eZ
IjK8HsHRF7kJ+5VPviwRoO07F8vAZqB7cKESooUOYSMorwc5i7Rfct8dRjw1dzOMxI1Jy/GrtxO/
8hTLLx5rEt0TpZN0t3KFXOQs868wqRBSKqR/4yxmfhjUSmtISh4SdUIWp60qvdlI+TALtjuIWKOD
rAx7uaPGXhhjlx81JGQxZsO8QUPinstZ+RikSYtPhtl0Oi4jqLxuFCeNkQACBdO7xqisMVguLz5+
NeEXLEsyZi7AReyl1D4EYti8D3Vdwn1I1e4X70c2bYtWne79ZvqNTzhS/3InrK1Uz0Kb8K+fJFxZ
1sxG56N/fqJgtqAoQ9SNOhh4zPOtq0c6GgnJPIHl/3F2ZruNG0sYfiIC3JdbiZIsczyyZ8/cEJPJ
hPu+8+nP1z43FkWIcAIkNwbS6mZ3dXXVv+jWMYztf/SiVb/IsKI+JmlTOht5500tHaD2a4tEo4+I
5tTiOpwjSx7V1p4uhHN432EzP5coCJ/sSA0+h91s7ObR4XxYXW38uL9ZVvYKlRxhUgnFk6t4MTQl
+5oydm9e5qZvv/V+0kQ0TRC/PviIVzxrTfpvVDjdt/ujriwwOlOA9aG6kAotX5gwEkanbAzrgpFw
1u+kKEyOvWXOf2VtEz91VfTv/fFuXjGUD8joAbxaosW41DRqrL5uBvjtlxlZ14esUscvXVt3SH7m
W0jLmxRrMdTi8TybSS3ZRWxczDwDKGyHNTAd2ShaN6zCAVsdKzolTpYeRm2ML7FmbFGIbpMr+DQU
7qnbo5CBDMqiZIHqH/LaviNfRr2yk7OelWXzUPv1nNAorOoHO8c++4BwZvY7bweUmiQe4vM5bSv9
Y0/n6G9t7uOXCghht4dNEh3zJJy2uie3+w5HAsDHhCgo59qy/iT1SjmShKqXUkJJ15bHzpXNevgy
+NPYPamorp38AKfE96KpAB6CGxE4WCHkseyh0A4Y65gM/QKNCx1u2yrxtdatl4JK6wOFhuB8f+O9
CoNchxIQepQSRWSjkLVM55wmGvWy7K0LOqymckpIKxBjSVJT2ZVykFqPYSu3HQtgjmelG8zp2AaN
I3EjRy3YAa3KpX0cQf0+wX1TLryixuGDNncSGMRJl/+UamRPJ6vN24dOkSd/H1hFlewqe7QKFF9V
OXYLVUudw8xj2jh1rQJsEh+QXuhP6naCpHeOREfmo1nhNipWdy9GZ+gnHxpG+COXpeEzBcE6/zkp
jfoNtXiJyEAfx971UTmcw7af/Mea7vmPbKjyF6TLO//DwDMZ7wDYj8G0y4fW+HN/VW+Ps6ADEkEg
atN+XD6jDAy6u6JWrEtLvyx0/czwpUMOXFGoCuEHsVX5v43PjAfqFT8pikNA467vgzbQJNSXZeOC
uxS4Ga3Qyf4SWhNIbxvyyaqsZj4pU9Rh82Di5XTQesL1ucRV9CGMLLX9ORQZKUhczIhEi96v24Fz
xRbEAWN8xBhYoazXZORt9xdqKdXKXhfin6oA+It8ZKkRkZV1PqJP1l5QerL4oZkauuqM6YpFxdT4
EuiCwJ+OkvpvlnTJIaF9ZT8jSJJj75iHmnKIphrPmJJiwV6Su6JPdnKqWt0vSRj6Nqqdp59Z8WDe
ai/fhlFayxSpafWiJYRG2PWSB0nUmRVghQtHYoY4VYQ7Obe0x6Yoyl3tSI6bj9VPp5eTI3fIu1ut
LBubCy0l8Ark1uL+elP1Ak9m58nQtZeJm/NFcfzwJ6x86yB0c07z1NXf6qYHYnb/a61sM+EYjWwQ
tXnRDL0eVWpTae4tq7g041D4LiQk37VKW3soMQlxRzy02jPhMXvIggJY6v3Bb69knhC0BLgcBRN0
OXihF0ZkG2l9yfJUfZCrsYj2so3LZkwZ8gdmbMmv+wOu3ABAtbikAMSAwVluTZhQhZlNcX8pKq3p
3dEvRuWcdVngRmU47MO+DHgqZMnX+8OuLDJ1D8HKQy4Lg0Txs9582jap5tkOu+GCv6mW/uAHwESw
LCDb7hA0ZfNPLSS2n/IZE93Plj+1G7FrdXzAVMJYngbHMs0F1JeThhXdxZZUdJbqCB5Zp2Hbd5qc
GhGnSTMnGdukxo5OhWTgbXZ//mvLLiAqfGFamdy+1/PXIGqXqZKggawmSrXT2ziyj7rd+y9arvY7
ZCKwlx1HKdoobKzsL5FkUkUgGCEUtsiLaHQ5PRplzHuuhrM6RGawC/HK+Vv1I6Lp4DtbKcZK8ENt
AUiBQDHAclqKduVmolXs3uEy2lY0Puajlv9LjEdwOrHMpPE6YLH/JKKFeILE7v8eaquX3Loae3+v
Ykyge9qgJtJJwiMIzHAAJZv6mIUlG9JZXXBqdTv+Wmd9ZG58o9es4DprEDoRFIKohAv5gkUkGNRY
LYoJ77FYiYYXFa9mzS2bNKCXr/n4lwdJ/BwGlKf3Mx5A4UHCdKFxZ3ykaq8Jw6igGYrX9K4YZSlx
0ZeSq93k0BPeR3ZVOg9lmRXNbrDqUsMMqVCTHyWCj8O+SEfrXyyclO9Y4XD+8A+gIakVQ5HshjmA
BHd/M95uCnDtaKkKeL/ALC0eWmNqKaVmSe2FrRo/1FxKXwNen09ZrEYup6LfSMdu256UsQSSEaVJ
8Apc6de7v1XgFDpy3SN7ViXpvOvyMaYVbFaQ7DS7y7ozYVDHugOjH/1n2EWDx1lCp98Icrx51dyA
mGLAxv+uFkoXvSjmbP793jURcDniIcU/1IyWGaOEflU8Nvp8UZ1Q0RCW1UNAfU4kBO+6YxLLIJXv
j3gbEhiRwjT9YM4nMfF6UeqxdPCyGeZLq6NnO+ip+hiM0hffLglQBWYZv3Mi0en+oLefnkIJOsNU
Fql3kpFfD4qDYWbXbStfCrWY3DxPhIlXHf6wU/lhGK36y/3hDP531yfqerhF+BloUCIKO8iXHslm
DFuc9qcWGj+yeFK/3h/pNnMBSQQjh8oBZQxEQK4nltj6qKR1KV/KbGqOVj/41pHak5H+jcYf+XCi
NiNdLU1vQHbOiZ3ssZ7Ga2N3/2esTJh3NVudigJMjuUTu8M/0ZpC37hYylTPO3r1KjjAQD40QEg3
jtXKtxSZOKEdaB4hV/yWN3eqHtpVkQ8Fz5M+nU9AKiZ9pxsplKq6Mc+8eTLleH92ayNygcL/Fo0c
HgHXI+KFpEN1G7F2raT8U2wl4ckZ9RG5vqwL3BlhoY1sZWU5RWmKDIkaAknpInDUQYNLIW67l7yf
x/mgZ0ZvP8up7kw7MG2+vvFOFYFvsV1hqpAa8USm87rsDINZVZ2+dpRLERFgMklz4hNw8FrdqILf
ZiMCTUh3g0REvHAWp1AKyxnQUKJehrbo9kqj0whKjeGYwe7DRUKSz4i+xSjrtdSR3/0JOSE8qKCr
AOhairr0gaaNFaXZS5JWuFv1kX/WfJAncIM7N0eyY0uEScxluaYKuZuQOYR4LC8+YVRRXASGrUKT
y3VsumIUIZ0GU2LMSz8ofuzsHYhmLy3yPE+SXzn7qO6wm0L+ZUsZYyXgIjkFU0eAW1CHECHkzXnh
kV3lWjwoF67k9PNcK8k/UKDTB52wO2AGmumzq0iqLW2c07VNTHXa4qIlG7qpM3ZDOUVyVSkXur7a
yRnsPtpJIgJhE2n9ff/zro5lwOtCf4k67fLNTAFKTwr+fjGKqv9Z4QGJtoMBILpXEEP5D2MJHAVv
XcGHXKQRhRTjdjgyr1LLxn96H0I3AqZqr/8qOlTHNs7M2tdDQQJREwo7wAQW+0iJdWeuqaReUOR2
HvRJCw96nDdHp5Hnv2j2z7uqnqOv758iCBHwQK9beFm4Kkq967p6Vi4QEkk7gkR+zNQqzfY0Xuig
/ofBRBcDxD4F0+X+bBu7RETQUC9FgjSKJ0MsP2i2BB8hklJjYzlXQjmVGfBxJq9OItBiOYvB7oYB
H9kL1sKx4yaQr2Qe2o76s6oGye36qN9yjV/7guSbhADSD6FVfH3+5hB1j0JKtYsl2ZUbWYWGgZdl
x64S09VVas06sqWVjQC0ciKAkVFJ4oKktbBsiE1W3eH2rBN/olL9i2s7VX5RS2keuOR0/eX+J1xZ
VchBXMZI8NhAHcSPeRNiEHDtnXkyqa9GdXoe8v5P2aBDimyjJbM/E21L+nRlTRkQqRlxJEhgF5/R
srHOi6hpXUytlLvffdM7wwM1SKM7sad9yt8q/AsXJaRg3tC1Wxua3MOCpATAn5W9nisem3GHHah2
kSypfAa9lSUnS0MB5wRoLfnJC2nI9zMa+v8h7zEFhRW+LKcSUsL1wGaQtHlIDL/Mkpm4NZIgGKlG
s/80B3Z1kbu0qN37n3VtDwlRH/QEeRmA5LgeMUBhQtYaTb1QNpaeI83yMeDEfTQ5JuacJRsLu9KT
My1xJAVaA6TGshE2KiWUKF3Onuea16AdOpnpWllL2QBflEcStOjY476yG9oMJX3NCqKPYSkFj9RT
lE/3Z34LlhMcSeBH/Mt/ICNcT93W0iBpFLxeo8DkWxd9q+moWo/Rp6KeR49bpT038VQ+dZM5+Khz
j71rlmP9D7hJatZxinC2jZbIhvLebQZFjZnCBs8mUjVC2PXPUjAQ7iyjrZ99uCAoY/slaQVgrQ8g
gKgHI8n+ORH+o9EEEXbj3nuNjdcpDZuP16yg/HDqlgIVoNiSEAvtlk1f/lGkCQR+aBgfqjy0TqGS
ZJ/yOu8PrRrpO7ML8GU04n4j0NwePltFEoCekyB48qC7nj+lcbhZuT0+k9DE3X6MwMCNlEdeWsWM
URZTM/zqKyRPNu6o2wDHfqQ4C5yJFhfsg+tx87JN+9gph+fJ1/o/s+20ZzhBjfQV+D5XsKEHVvDu
mwqEKdUrknJhArKsWOpTVgf4JNmXLFBOYZ2oKr7N2I8aWmZ/yubK/3V/y98edvGMRLEFHQLugNfT
+SaGh3M0IAIvWxfeycWfvu8N6qOm/32ALPn5/lC3pwuJEwA+5E+4FHLTLq5EPQu4bPOk/mh02XzG
oD4/dxWC6QdnyPxHPUUuqw87+RC2Cc6J1RCoXw2tDZF4N5ToR6hNxe8oUYp2Y4ffvINgXIA9Rc2O
70wMWtwqau1XLZCX+mPWqdWf0ZFHuE70MrbESW92kxDk4R2Jzgtc7BtidOtEua743fQRVoc9nPQc
U05Tb3mio/mb/8HX1zzeX/GtERcL7sdmixTBOH3sYGo0e8Se0gc/aJsPEXiYUxSpp/vjLTcT51N0
gARRmSuLesP1eanMRoLUFGVPZa4nZ65l7anQ/IuCQMlW72YZEl+Hsnm1Yl5LbW/ZPUmrbMIpJ8ue
Isunx6VnxQDELy1+AKKFi2m35i+lKPJpnyiBtnFmluFIjE3rxIAuwLuWktb1NLvGGNWhs9OncaQn
FaWVCQ0ws3eB2WECC39U+5O3mf3X/cVdfszXUUX4Y5Oiob8MRkle6U4phSnyPLPsqYX9XdGbEKDN
/GHIymTjsK7OkUYiDWxeA/RBr+eIBQRWg0abod40wIkL6Bapuwl0oH8olaDeN2WgP8Ic1rqN7ON2
YF48vBxJCbCTg3t+PXAV+mmU6GP2FPvh9BjExdeuq+aGHrKvPETJGF3gbI8P711bixI+OTPmiexd
Z/FFs14ufSMP8qcAt+JsV6Sa0xzTSB8HNzd8DWbC0BQbl8vaRAULkaoIeSVY2euJ9lXgq7Ec5U94
w+FvnDbOg6wBCQ6AhT+jCZHuaYxvDXp7QvHsAWIJ1J9DQ8/zetAg7Cf67WX+VCGZdOijWdGRRuzm
p7iG3/bOwCokXqgxUmHiOQIQY5FNNVWEGW5gOIdAyQdNNHX9eJdm8vjeEj8DOVC2oK5qdPmQurie
VaUpftpnjXMIfW4Tf9L1T/Ck+50AIF9auy3ep1VPP5HxREmJJhOp0fIo4gOnSENpOYe4KK1jk7Mz
cXGkdasN45462sZwy4/2Opx4djAzgStf7E6FtpYdSqpzSO2y+hlJbXUoWzM6hWlcbWTjy7vwdSgE
VW2QWpQXlk0hBdklXLp1oBxZYbhFoCI8prbZRpKzDN5iQ4CcpJoCZAUVJPEr3iQdRjWgC4dON2ZV
eEMFemEe9BC4h6rk2dGUeGkUzoCD8Ij5+/2Dfjs/RqYcBiqXxzH783pkmBSZ6ps9qjWx5hxNZejg
FwRb8kZboyw2vopaV1d1rXMgjikoDyjmMTRBQdyfy/JCeF1FVk/YztJUfxVFeLOKaNNoZa7VzoEq
tSCCDPo+KMLpaBttd4haZBDuj7c2K8pRKHXgCEIVfrENSeqqWgfOf2hmKz5GM2wpdUi3tBzWZiXY
0q+akWDCF6PIvlzWbRbYh3q2zYeEaly4q9XcOsyFNh1Mumhbvr0388J/AYUTkZMKJP6ySyRbs9+N
rZIc594unlpzqp6wEo7d+6t3c4hBCAPUQQqEUMWWF39/87UCjONbLQGoW81qtZdN7tCxzuODPVX5
xlA3aG2BRibccptBoeXVtth/kllKEs6BybEJqvhrCmzxZDgdVjoZ4hk/dXSAnon/0UFrbMyQ2sLw
L63ZmH+CrOlASlIW1jf26vKyE7+InJD2K2tMw3kx+3JOgUL4mBiieZedM63JH8cyzF1Eaul3m7Py
ONF/3Ahma0v+dlCx1d4seYLhQ11Cjz5Saa+PrVL7ro9C1b6P4RO//+tShBbAAzIJkpfroQw0lmb8
Q5OjHhYROSGkLDjD7ZQ/9Hacl/9hNBA8r/g0+IvLOljnJx3OZymwpCZCNbhWOSp78qnGPCLbUW2V
aG6OpAC3kx6JNjoY9+XzuwcONbVZnhwrBBo+yrxi9vIMjSjOwuKYxdawsVnWvhvuJMyMkhBXrDiw
b75bYMR+r6vcApNeqZROh/GgRVbuVgFZ2f3vdnMTUeFCY4N/xBMfLOv1UGqoq0Hu9P5BR37Y/opO
l549GElY1Gd8Ri1tjy2qj5wZqSOgxL5CFXIjqq5M1tQBj3DlCnmIJQdVVloUw+NOOqj+YPzj1yYm
U2Omlc84wxTFRmRY+ZIm6rCUh6EfgvzQrqcrB/PAvSSTSSTFaCJ9EQEHbK0yBDdIhdzhIVXP5Xtv
e8SreKIBxeVwkNYvnhJILLcUvpv0OOEttke3rnXLQe2OMzrrz+zZzm2DOtzPSbllorj8urxG/39K
eJDSe1y2yVvfBMU6a52XATyZTwLxgqyI1nxEw76fXDg5jYNIUFZ7cRJS0Lm/t5ZfVryFhRCvcNRF
T2bp0CFsDywfGpMnZ7Zd493oVL9BXGmHvlO2BCzFPn1bpHsdiwohDHIe3pCirj9sFDlNkiGijMRv
r4aHus90rE79qcLQIVJb16mSOP5km8FwblHNsD6QMjjB6f6El0GeHwHGgkYCAZD66TJP1UIJ3W4n
RkVctooH31GDFyee7E9x2Tgv8yi1R1TptwyGlluakaAkUR0Vm8umTHk985ZfMyPSOXphJY/1n6ZI
nFQ+Ooi5tgcpVub2V04YCZ/vT3VrVPH3NyHKTlAKoIs0eEMdz8k3BetVwx0mSgPfdRP2yp5n9fDl
/pi3+4lOJyCLV1158HuLbyxLhdGrTTp5udTM9iHXor53wW0nys6OmmEL3LEyRdheZHuvIGhe+9dT
7EtkCfBnmjzw4eapN9rga6JzbyMLH2JZNcXRVop0u39ATeLcQ1EHU3LgqdcjSkimVnaIn4EyEyl2
htJiulI1rXKWA1kyH3qug4+tajobTbObFgR7iIQMw6BXDzIaH9cDg+eoDT+aBq8NFOmrXfsdXpZZ
ZCluPefPql1ZD0oPXuzZb3wzPqJtqXz1JcNKz7EetFt0mduoJZSnhGw5FCsWY/FGcZDFKPI+HL0q
7oK/AG4Hj0kh/+mQR/rMobIudGTiT1xX1UbAug0iImWkIcthAhmytDCZ4y5rKqkaPH/Mx6MaaYEb
IA/zrTRa5UMehvHL0FP10v25uaDantUb469OnE4HzQaB4nQWF4Xf90ptWHwG6lo9kAXTqSnr9/hs
Bn1tznu8LtJvlValf8ypKb7dP10rmw8iG4I3ZOggAZd6qiGlvM4fmXwaztIBcFzyVDujau26qW/d
wWgbSApyvfG0Xx0VFpjo70G5XWbqI50A+kkYL4RFGB0m3Zo8C7CEq8pJWaMi3eYnYuYWPvmmp8OG
p5co+m6IDVFeWpy0RJFDo4Xl4dk+eILJGWXXqOIIrV8zdJ4zf8SPoBix/0uMiyQyPwWY/Ok/LLgw
rcFUjnVXF1+bvgtRk768J4V+/wsF5p9hKIdYedaZ9MkPo+pTK4XO8f6gInW8vieZOIpV4h0iUIGL
QeUpameltUcu/No8SXAbSlRYQ/+f+8OsfVbSSvRIaaOyvIv1RUFUNMUwRlGwsid6WVOys2VJLveo
HFvBXmsS5TLBfyzfmTqLD0s50RbxjG7G8gjrE6buSZSxi62yPGID6z8PVf0lb7J8Y+euHVbGQVOE
TB2cg1jpNzcgT0S5U5t+9AS660tTTdNXtUjsBylI1eFoWVN3CdTa4e0FCHUjYK/chNz1kCaEpwas
6sVX9Gf4N9RsJ0+lXbzjAA2e2sdF/ajNirLFfV6JilRnCQgaBVNQXYurHoUGew4w1fGUuld5g5Sa
G+qteuaJ3Z36KPsHOXPtX3OMv+haXP5+90Z6LYLT9ASWg0jQ9SqbPOLnXrFmD9OUyT+SU3a5vIsw
0Qr249Q54Ye8jzrZtYZo3rIsWfnCqIkCAEBhWkB3F7dip8VNbCcj1zEIOgnzYD+cP+jzFHl2a1Nb
qGNIsXIrgfuOoz7fEkZ4RXQuziphEVIUr2oYWMuF7zBXHtJa4is7NibJcu4YkhtoRt885Wo05/tB
mvBkRahHtfJ9MFuBfM5nJS5dChCmikRajMOyLjrjP2VsAjA8i9LC7dTBkvuNq2slrsDJpI8IrxhI
0zKDmCvbgY2tjh76gtMPW/f1vSVX8ZaY4EpOJrw1SAM5d+SBi+3Qo0NhIPQ/eZQWYszTZhyyda1z
up1vZnF+Go1uS8NgZfvbtNfIyYDCUghYZCNtEpRxrE6zh3aYCmmkRs9rji35I0q9xaVtlSAHqWFp
1TkJzeFXVMtgnO4fgpXjDlgaH6VX01KqxteHQM8wLWqNWOYn9M2xkZMu+uJDWKh2odGn6TurRowk
Iid5r1BQ4TV1PVo8Oa1dy5nspWYxPZVaB6d1gtaknPMgy6yNMLpyU/BeI+v9/2hLWDOAkSj1o1z2
bC0YTjHA7k8RGI9vstbJDyjR9vBpk2nj9bL2TS0ohgRuXk+8Kq6nyI05FkoWyl4Mnmff1I7+2JRT
uFNKNTuMJl7goypBe8dg+uJrVbBxCa/NGYajwOW+Fq8Xw4eDha6pr+AROmnW76ybrQ90hsJHBIWU
Yk+GHRauOQkc0P19tHZ6SDX+r2l9W+i1JTUMkrpXPLPUBj/aFfmcdh9rburmKCzikTdV8c70/70/
7FocRcaG24PAwE25OLSjJueRKnEwQynRXAX7js/2JOOqjOuLCyQjPtQj3UUtHdMN3NBankfrTQi9
gIAGWrXYy4ZMtwMJu9nrKV9F+04cnYa6ALzWL6mTdPEu7qHN/NV22SBcPgprj/ukquwyzVfeDY4W
Z5hGoLAGIiUCT3O97fRc5wD15eyFeQ3XJwEhXfmob01yObjTUKOhi/DCaRh059zFdeb6hS7vGgQC
NzbC2oMPD1P6oDyjYYYvCXLgAtDTNPgl2LJVv6bOLH/Bj5D2TRNED9E0athSmYW0s7uaKvocTcWj
01JGUQY0MDeujpXTQDORhzZKPJbo5lyvSsgNGNuDyjfKpvbBoDJ3INrMgytpfflRTeQCclgebsmg
rexKpLKF6hBtYJFNXQ+LlnGR012fvMmRGnmv1PgZ7BMqO2jjmDbKo/u8gWxh+2OJSrZC1XBj3itR
nRqkwNtQswJFsfgBmkR9u5t47YeTrCO/g80qsmj5DzuzlI0guzpXwiy1E1HsXRJ99QLDeFp/3GEQ
D72piUfP5kSWu4GA96Q20Kx2zRQn2UuJr1J1un/+V08hmAKOoYDFIERwvdRSXugNEt18Yawh9r0+
GR8VBSUzFHrL6HGUisqF1F9ejEzniT1SW98ZVeFvPa/XFlywvnjvQQsAz3f9M1K5qBSjEZteV2AA
5FPkBiW8/BzT0I0pr6RDlHLoIdMeB1e81K3WQMlhh2zJHo8t9aUy0+aA8Z/ycn9hV66xq1EWJyeo
amAZLaO0Zqp8b8fU/5GjuHdUars9+Epnf7ZyPz1bZlW7GoCh7/eHXx5coEdsUf6HMNu4zZaoTDLB
yBjtefKS2neebCutfiTVGH+XpyxCfqpUnXzXNUjs3R92OWvAt4AR6YzwrNDBHyxaTRk9nxoPKMvT
wmyO9wFIHWeHxtF0SrK27NzJjEoKrWX1uWptfB1xvHS2qEPLrSR+g0g/wfPxmr6JWY4yNM6UKJaH
vGRvu6JnqrtKHYPySJPGSjZCxe1K081EIRJONb1ahl3sXAef8gohDbxupvRrlsXVPsNvwDNnZ3iZ
YJ0drMhW9vfXeZktiDmK2jJrLVQ1lnE5sLu41PPcxlQUFyqntCdj17at9bnQgTDOkE6bw/0RV6YJ
eF/QRkXj60aRtSobPl1Y2t7kT8le7truJRxlfJNR4ojcWmqKz4oz5Fua/qvDEpaA8sMGIyO8Xt2k
M7DKwyPJC2LVOCtaB+WXHNR56cJOdZHusFA2tsatcLSMEayvAFuJtjANIi6/62FRkjTlPnLYQ6XZ
JTusxhzHzUwdIN/9ZV3ZrAxEewC5T+Ddy3esjpBoGwSp7WUWBZg8cbpj5RvqOYO88P0/DAU4Quh6
wt1Zupk0RaVHzhDbnjF34VNTGyqSXFW5H1SEyt8/FPfZqzQJhevl9dnAIrTiKnS8sjOqJ0VGHRMY
lPF96K0t+PnKSWAuov8r8BE0eK6/FI9CZ5bgenqdFPSXesbigz6O7w1+ED435eic709tbWcArgQu
S3UZaRuxYd+UlkalyOPYqhUvjpL2R9POyW9fxT/y/ihr2x4YJU1fClAIcSxuD7wygZmQ1Xm2hW/g
fsrQzt/VVmuckcOQ/ZNm+Pmp1yJ7C56xEsDxraKaBN7ktUx3PT3Lb/pA7RLNK9VWmXeQO6ZHHRz2
Q2NI6A4DQFRPmSlPHzpoxNLeN7JwK6AuEyJx9ujWcX8AR2YJFk8SFAit2AlM1Ru6Sm92s24VaKoX
6bHOxr7b22ZakiXEEY7Eakp/6f0rjzISphrUfnmeLALOQDiodIQBPSts4DCMZf2AeUtxiKSw/jxF
kr1rYCm69wdd21QisopJQx9enhewNxLlrFDxNK3N3Ii23d9RW1R/3R/lJtdjZcEjU1pGdUShlbWI
anJe2CHmvaqXYyr4mNOkOZhtA9pbatUDPXYLaJtUfqwCGOJpi0Kp20SO/e3+r1jZ2jA1EDsAZEcY
WKJtVCO31TlzFG809F4PDnB7G31fJ3Ck9xmaYAna6/SvAjS++5wzsnFzruwu6MvUhWl+o7y1fF1F
Wo/YWyPrXjcEwVOU2cqXoGgRuSu6tN1P85j90fDrdm20MTcy/ZVQRU1BFPfBVIgPcX22uE+KZkoq
3YsirSkeoq7ojH2TqM4PrRmNMjxUKI2rW3onKzcM8hJ8c7AxDGsvUjI/qBx5UFvdGyGpHnxjbj4h
8GIDSNe23M5WggfvGN4yMGtNUXy/nqA1p0E5lKXqSVqcF8e2VgfT7eug1JGYAASL6TsPCuMy6FIe
fa5gqZ7zoXS2hDdXThNcLT4uS82HXq5zZiNiXeJWBm/TSZ1dG+npAaEzfd7YSivfE4YXXxJKFlZA
y+NkT4NqN3qkeW3kBP8WFKTq3WxUzSFobDypwr7ZaC2sHB1SEQqe0BfIh5axabZn4qCaa14/yPOv
dEhoAzbzS9SX9gl08fBhjp1soxy3NknOC4KeFIlu8U662ncwFkPNSxvIvvbQ6+CNwMQqRqcfeBhv
gcBXx6PByw7iAU7943oPxXpK9trXmhfFeuRaPsbHkVzn+0rL0hMJTHe+H45W4gHFDbTphFArekTi
97y5zxNugribS1wjscMtih01Y2f8KwwnuzvAiFXG4MFvHJq9fpmG0ngcEDLfAnmuBGaq/uCrHLRK
hcHKIqloE6sowzY1PbvS7bLcK5kSll+HrLNIMeoIz2EjjvtePbROnMdfAI5MHcJ9CIdguuyPyVb6
e7soPJswZKSwTp0ZLbDrRUGb0kqmojK9nAp7egiKpntMsDLcB5qevCRW0r7YTeJ8s7X8P1z/jA28
m4YSFREA84uxuxmSIpvLG9K5H/fcJYj0BV2RWAiwFWX/YbDbqN9TfsORugHr/uf+hriNl2x24Xch
ILEWUvjX489qWyiR5OsevOtC3815Npz6bDbjXSVr6cbFfxsxxWCYsgogLHgK8WPe7L42VrkJ9dzw
rDyaDnYc5sekCq0HbWg+k4D43xwDqmeuhflp7vo434hgq8OzxpQ7UUWg1HY9fNRFpRF0jdB5aqYP
INLopKEl+GkIlcmFAo+8fwcc1h2stMSWHLk7dSPdWl1tVD7EKhCpl70pB5MJy5otrmMcm79gMfSp
UYfiHI3j1kFfG8lgEOB+ND3NZV+hnou4MkNb96QqfEgD0/8dRLp81Psx3Ljn104PzyxYi9Qu+bKL
EMZ1i2ilVhtAVZymfEb/IrcQPg2jbHzOwi4YQhfupPMDPKccePOIIeH7tzBJBu9J9EWAHC0/q5bE
qVGZhpfMg+bVaTN+ksOqwxvK2lIKvr1rRcMPRDc9E2FSI/7+ZgMnU6IhiugYHq4FZrUvSOijQ2Bq
+ff7U7q9FnRWkncj95/4hMtTKeltqZeV5fFeDo+KPb70jY+0euLjTF3481Yha223CDuU1wIAxZbF
wQxK7sKqYzxf76dx1zTCHrMd8vzB7PNyY8OI7/G2mQygCJKraIRgLU9wW7x4pApjSp45llfYqfkN
F8ih9pzZ7LJ/JnvU61/qoKX9rvbbQj+/f1kJMKoNW1H4aS12it12gyEnvunVMi3znW1I9r4sDGMv
ZWmc7JQi+fs/DEhJnfMntCWXHdtaq1S7CGzTQ5q3bB/sFDMNNPjS4NLXmTMcoEtt1crWVhdgDduH
tBs40+JT9lVva/0kmWT8ZfVc9Xn/EFqVeTHKLn2Yo0Bu9qkd5e9/xgIVg0eMAilZBeT465NB3Ewg
WrKDrFov9y2oSB6sdZJ+iKMSoQ2jnabD4Evz57GTt3jxK6dFIaISU9GjIJFa5PxqoUpaFEa2l/tS
tw/nVDpEWRgdh0r29yDp841ttHJaoE8gauggWMqhWUS8TpWLRpEZj6KucQagZ3/ouyL7OWCRsCEM
tTY1gP6CrMzK3lR3rZFHrF5NVObMUjvIfSofANzo+zlVethF1haxaHU8Ko+kZ8IIa4kbjvvUNy2f
AmTe9tV5HCTn42xm5d+zPDUfs6TfgoWvLSW1ZISrEadkz4rf8yagRlYPZxgTGQCWee42eFt+GrAt
/Dpqk7QF779pNZLecUdx90PmFxTexR6N8wxRRSdwPL+vjGObRdKXzI7nQ5NX0xEr3nqvS1pClLWm
3lVSalI7yzeU7xRltY23ze2lyU8RHT+2D5fmElhqRuTY9EEcrispwiwiDr/nk6H06Da36dlUJu2b
rldBcaz9JP91PyjdkP/FOtAOEoVegTHVFreYWtsBOhWN46WzKkOxzXMhDuk0vxo56tPdqGf9WXcQ
N5HwjOt2BkaktMEcbH/cSe/t78JWR2jpbJ1jwtRi/6kyOTDh8vVsCYX6xdEKqrJMkNPoD4WiAhAq
jCTR9pTH2nYfJgHaEmbmy6nb4774Uhs89HdtjV3cbugKqTn10lDnriE53VeLBdAOXQgOYO9oHe8q
LS2M2jWVWn/0E803DsLsRduPo+5/D6WWKhe8k2n+Jvo8D0qZStJ++B9H17UcN65Ev4hVzOGVYZKC
Zckry35hOcgAQYIEQIAIX3/P3JetrVqvNeIQ6O7TJxQjy3zH0Lg63THWlCbveJ4uCZwvRnMQA5tM
nrDQwf9mGp9ZiNf5O7Zd6vhF4lTCS71Ej3CBfoXRvUUMVDG+RyZVOm1HnlXOdvUSeYLo8Fop+3ls
94eMDNvDRmU7am7ttxzRUhNisuGbdKIBRe0HoIXNw+hnW6drJvKo+SgsrerLiFAT4dsdJSA52kYe
436GnxxVUHMG0vCbQFajaSuG5OVrGYucdPtRj8lLUUswXmdhDtHRibgSfhrQZYkPBIzhCYUZ+bNm
iv1i2iSHQ9TVqxTarcbXajrvxEr+6Gtx5F8ogQ3agwdjdzqn+b7UXTOnvELUhF/5BU6k8XJdoTh1
/4Ga4Xi3wjlxHNLGl/nHPis/X+BJPK5DZsbCt5pgXDtFah/rQfMs4R3WP0T2qiTp/tWaJA1/RwBK
2ROszhP3BBnwYqe2KWDc8RzBzh7ZjzAfWF5MWdLwt4jUPJ1qxib6pOGXGJ0c0pr114qscDGcEZS0
9ZDy39VUCYeI4AHstoO4K+ivoenUsrj6Q29kc59Ya7ukvHvnzvq2lJrvf8KI1bLorbaw9h0s9NZ5
B2P2BicryYJclramK6EwDM9kZtIO+Q4xqdtpg2brv9ToETsdlEe9PTWLF2NPKMY+3SLXkkSsbSKa
14+hhJvdEG1O20sK0RD+WFimDUFb2AiVdHoag67U0xRBgrZ0ovTZkvSTXJNwcdhnLQl+CZz7Z4Jk
RczTmZ5LQjtheSm/e7gxLzdY5+Tjac0WEP4GmM4zcincBruDAb00QrI6wKy1tm3ipaUWGuEAZl2P
6PIZeV7rPorytjYVxMQBS5LtCovxvXlJxJSxsktMskzPMGsj+18yhnnqXMzYngy05GbfOxt2kH7y
RiINvYxgRcjbxlo8YrjVZXSyXbJR7Ot6U4RkHQp2t2VcIzBSW2eipvoVcYj+wE9Mtid1eLa1YzLr
pr3Ljfj7jPwQM2ghdvHUYM4FwM2VmN+BycB1j/BRi1OQWO6lXZbSMn2usOIM/XjsefpoilIWV19X
GKX6ZQOB5Jz6kcufI8eS4Lbysg5vdjmko8hD203SMhtm8hdWXIj/An40Tg36WSbjgET3KC73M+T3
K1hPUbVFWxtCiEfcVbUh4sJiWZkrpGEMnhbxnvqXvfA7MpckIWPz4BQpQss3VuV/5y3dCVLsmT1Y
O2VNdKejHlU8/h1zHvlfmdiEek8IdeKmZk3nVzIRGd+lOCT6iYyMLAfujhD1VjYhb15GFZv4RqGo
DA8sKvc0vVLYoI+i3TcsD/qUwH9/PvGiBF9CLoKXP2kmI/JnMocqwBDC6nKgqWHmPAsRy1NqjpTc
8OUq8UfAakI9la6IYHdd5nOMs4BgKWp/G7LO4QRpWM2WNjHFcVyIhSEFykytkz/A92NCWgUzGP8a
jQp/KKuncb6o1JfVaQZaR76IXZrjOaEyOq6x2Ll7xwtSlR1MAKTpSpXv4nyUiZMXmh4xvXgt7q/7
qtzx229VxcKD0gSrp/JYEnaF/44dHyY/iQOXlIiwEEqJmpJfBwgM+5XVckVMp4Yvz69VoKB0NchI
emnLrdZHGDKimIMViEAG9HtotrzQ3ShzKDdiQvP4J2Shorit1HuvT4vj5PhIMwX7B1ujKCQnlB1u
zo0oEZrSAnmG4ppCcIGACBEY2zo2WisuqIFSfoMxxrZ/gCkX+20ozbjLn87j9UGxcPtaYcgBf0l8
SZOp8Ne5BgXtuSopsE3I78fxgr2vW5uOalJuVx6bKbriZ1flW7DeTv9RglN9ha175S4iSidQzIti
81MLJ9Tp8dDlqDGZ7vXyqyij0j4Y7EGQVJrr2Rfv2ADMcFxfhC3THoUATlGwioVrEIomrL3Osyy8
sYgRhmLxbED50a/AmPOtR8e+AZtUohClaEFTw7TSSBAFXzxw7XVYkWUCk05e8A3ZcXabqhcm0EU/
ScYDH+ajjjLdgrFMpp5Dch11a1SXO/LJ4AcTtwbGItuFwtYfxUKCvtvhu01hwcGnvLwQpG/BKHoG
LfWhWeONDnPkN/qjKLfG37LSqdwOLuMIEwbxvW5+mP2Iplf476VmKKHaVtlFqWpE9tOuoShq4Ukj
EL0U45yuz1Vu6X8mBmP4Ed6AY3Q+wjpNdABjeKpEG0w5hV/zbsXyb1cyxifcgHQ3L54oGd43RvOZ
dQITc+h8zkf0jg6W7vY5MzuSr4JuMn9adniqItYF6QIy71An3fg2wrbgFHgkNehlMCQ+r9Alps9k
8nR7wO4MAtcemg8k2DTJ/YksYFD+xa20ukFvfOnhawBRpk+DUi0y/Bb5wmSEr8rbZYWHLB4UcmVE
U/xb6Dy9VUrRA5U7g22MMceO/gy5pw+z8+MfOe3YwkcCbcPgKRz8uhT7ux8Fq+vpWYi1ns/LXqv1
bNYZDXgMDwzonEkqTxB2FvxkxIhwilEKCgNXFJX12aqxqPDTQHc++22HB5E49PF3qo0p2rom00+4
qJN3lfkYtEZSHclp4mZBnDSBX7JbgmUDSCAGrjozEuyaM8Qu+XwyvpLm0c1wAbskkQFzU04ooze+
rPYNSaGje5Gyjpof4zonUwvNcPmaA0COXiO4x9k/kvPyLdmSA5mixTi++FDg63TZAYfSOObm71zm
qG5LLvK3XW/Zi0pCyNtmTRv54GHB3vu7EOgaw+GQtaJymvU80SU6YZkXaO1SOMIjvMkn2xm3LSku
It0doj5Ftr8JbAEmFAU8pk+15VJ18IUOvq/LEYbJWy7o23jgheySKuJv0ybF37mu9XhOG7P5n4FX
2fLXB6SVdb6aS7zNVCQxkuOQhjwO1GJz+RMNpmm+IkJzs+863QsN5i5BXEWAbc7axTxi/BF9kgCS
vc9oZhSKOcLo4PFVfUV5m+KbxXIy75va56ZVytXxacLrGpDFSVj1bwR3C8NZg/HwTMBdEWdEM0e+
swjOncEJOHLzkiqsEB/h9WTtRx5hbdWKzdh1KElNmssMC8oNTVQg5MxMSbKiRyRKidenyFw16JxW
t9z5Et1ygmvw8ThMPJ2TnETlhPauKZG7exTx6zIv7pPFiLfrC3ySb3MWNXpACcvTtqyPw38Jo08a
TFE52gT4IwbfTD1ilQCFFIuUcz/746A3rJc57ZlEmCMcwEglLhv05c0PlE9eDAxVKjpjmebC2IY4
VlFvNwjCsKuu+XqeM6TeP8OHLiPf50pV62BFvGdnZvN46zwtCnWCa81kn3avDDZKYt23X0BNzDJE
1YwSRzJcZz8kC1t6vXMAJ4gUrGsuBCkR2/csP8qzHIUC9YdnHmaGfHYzhSNcOdkXTBaV7dEz1rCM
FxIBUqmAcBTTIkLE5vEh3mpGcKwzVt1wg9wTgwpVq7Jjs0SIMaj8sGe0DRd4oqnG7jt1iDvJl8VW
HaR2VJ4DhFq6zWsy8++birMDrtSZCH1lnPH9XG/j0foGhvhXFzDdDylc15eeCThhdtlcEI9QQQSr
fhixIJh23WBIHuMIocUiF8xV3ulvASgqiBRgaDcW1N490dy0ESvJMj0Uo6sS+RIdGUot8khWTKAA
5kvsI5ajjm+VXpK8H6Xca4eRGAm7aGAhO3+U4Ujgx4WraOrW3InPCZ55EoLB1PunkiMM+hmz85r/
pvhGeW9cTfG+HYnGDEdy/Ki9WUEzTZwp3/wI9mnPELGzDg72Wx81SPI4eyrKPnyeTQiNkuOCZU1K
bXZNiNHqJhCSXHa09jDmnOK9eSurqfhvzkr/s0AvG7cOwToa+dKID4c2JfHLgFMMV7+59KT+taxV
zLrIYOcCRSoyEhB4N2fXLCz5V455C0DJnjTy6tdIbmeZIM6khXGIr3uhtl23k4tI04818sP6yHmH
kHuxHV/MnIAmlFAHZsPCxlQ/zFvucR9AItYy4JOs90mmaIs8v7i4uGkmWUfhe/wBxKOZTttU6wz2
7mKVHdyzlRhYEOBwZTWt8tbBCHNt15qX/pxGHGUOSUvutO9rXLY5svX+NcdOfqw0jeMWoXflv1g1
5HcZqsA7y2BFlTVKIBMrH/1TEd2ZCfFSHBV6joZFg2hysrQIPC8+LBbC/6g7+IFEeiN9VzYH/zlX
S47RacI10IM0vmH6EWwdr4HFRnb1BgZxmi1TAcYnEJVe5xO6/aohedJm8Fr4XcD4W7bIFixdK+Fw
8a1UGE7aKXUlG9y8VBEYctUydxYiQ2hurUFEYhTpPcJdWpmvq+Wq6UagGI/R4YDRHNwk+yBzTxAp
jSYzarPdG8Qr53403QZT83suqFmTbsJwQju7qaZql8jRL6uLkVVVSuPC+cAM8qWc6Z1yPsJR9QRx
vYE1zDjpx6RiUN+63IQPCIEx99lRBqAD0ik4RcMm5JtJGVKibJXPfzCebVAJR8qri7ufvcdDKpZ0
iZymox2PBkrixu/JS52FGfYIcXO8RHk+m37yvjQ4SHX9aOFG8wTZxCK6BhekxeW7i3/pzsp4GJVZ
YPCno+2sOe7oHmwptnfVvMQolm6kpF0IxuI2cg02p6FZEU+ww1H/XzStCNFNdtiodHjLFtUd86Zf
c3yyZADXi9BBx96Fnk4elnozQIuqRT4V/ybW1MHa0AlUB7qjoe9JOSV/eBbDe9ZsScJ6BuARn4Uw
5IbAFXF7MYj9w71QRvTXlup1hqx3jqMWAy3Y7oVZLKLfMHqcAoaTJ1CtgILWlhUY6BwUDwPMq8qj
z+gMyUhd6fK73TBk6xrRDph7S/2OPflatFkRshS3c8gcvPJi8CstAzVwdDusyppd38PI9hoNTh0o
ZoIkY2bEM753cKlD4ki/6fIvglkgUeWpn7p0ruSnsB7nJk7eZ7rX98m2+C0mlvx0c237RnnY6sTj
yp7NAbAFt8lYf5PEq+mkshIFl4LxI1tkvpbAQLaQfeixSRZIKQoEanJgBxccszXDRSkT3u52d1nL
MplX/ZoGT/B3Wz7AnElA5Z/Bqa4FcQkRrglyaRY8HZSJdndJMkIHx+HEW6++RA+KPK3iTqgvbTvK
+YAOlSSHbCvBUgIDwY3zPlnr+Lmcdh2jOMcpos+8bFJk5bLmb55tiKiluPg+ppQWU1uOCNtrK3Vs
X9H/aOS2ZRx5zL7cIPJM0Q3YryAvjiAIeHwsiZMrgaxky9pz7SM0PUJI21XT4vIv5QhGL55Ikp6g
7gfClfC4GPtiWqff6BhSKG+kif7abZ+LwS2qfFtRlHm3GSowX8c1/RczvekB8JP/yVOk4vXcYGpr
NYUyrQuINtvfQFwm/AuttNuftziTt+oop7eJIeGv3WiCvE0U6fUUatB8b0iBxIdcTZVs2C6YUQwE
OZb/QmU165gTS4HmPsPmEX70x2UGmFh1M2LlZ0RiN+XY4t1CQh4HIEFPoLMt2ykH7uRPwA8xtGzl
ErdC7gF1fTtG2uV5NOuOFNDwDmguFHtYgDNPQ4yNSvMtPsIIXLO0CwZFzj68jaZ6kPC7xMwvNJ+H
1MTsazlFeXxNcWJsB2Hsav4sUQxm9Lao3DwmEhD/dTTQIFzGKbDl2qAXEP2IruhNZIEBdoFLE0gW
ayqBCmNK1p30e4UZXaT5k8c2PWndCo8HcK3LIj0Tt5e+94eh+CO6yskVvYiLu5pHwbVxBoeMDgtT
7JqS1TOK+DY4xHX1VOgYX0yO/7oYe4jTklnPn6IorLo/8hwnODWcxZeYgQQ4KVHO5y3WjGENAs5R
B8lj3HSYyJHagAU73c9cmhXjV6Ns8VEVrDpO1Q48qEMENeMt4FCt/yAwssBCIcLs2TFSV7xfEfOG
JOKAHNAaL0C8JXc4+P9NkwnfAmaa+WsdUvsO+hpSQIQo8aNWren+RBnQ9fNKTPSmgfCmrVRcTdhA
HVu1dUeIEoixtrH8l6cCBW6F+wtv5dRgBF4N/N/bBNSeaLCYilwX0j29ikZLeV5Bu3gn4Fzy7iCQ
c0uEw4XTWBj1ruZm1q3Hm8b6BfMeh/cIFjoDKj0gw2zbaTXkFa++8KgCXlNQq2OYoS+47XDdi6Fq
pmjusFrwr0gdrz9iEtXsVpNgkpdUSo7+JkXzNkCdvKsWVUVmT3fUVvbp5EO4ViBkvU7QbOy93RF0
M8wch/KUhGMsOxxpY5EPjtn3ChHK+CJjTeRgRJG8ouY2BNmU8fqxW1PINtxtWx6m2BT5sOYSo09j
s+x1AVo6tSJZo99ztcq1BTe3GCGgNgJwxIQkRExwNM06eNzLa86gsO9Izs0/fPfRpzHNKtoZ/cA/
+F1iuFk3FpY2VrnDLkKS6e4bhR3CqWELYYOej4YMDGE9dbdU+/Jny4LYBwHHE9Tf4I/nTRfZ7/w+
+LR7wPhwxjDACRbFy3Zba8zava9pOvZWHObHxLfyV4l94L8xmbZfpIngCDiOkUraGEkHbkBxQVfF
dg4wbOcwZHmcC+4HLo5962fgAfidMdW1opj9l+XYFe8088VXfLeVx2HO1/dcVtsMxxN6d7alR/HO
MewkXS2CydG+lpXp8Nn4diIzsnlOAcHJiASFSQcyHfJA3WBwQz/dT+V/MMAaVVdDbcaHEauMcEIc
ePomXXV3SSjsf6p2k+unGWbeF5868wYey0r7XOnwIndUuKFeNxMeJoDCfsCYha9rgoFD0/EjwioI
waorwWM/ctaVcEJQnR5lZjsBiGQdFBK7ddsYMMnawi0Uo1o9BzxnupZTF3Qe7jbXoHtx9L4I4ras
kYAK9qnqKyXrni0HTHdKGDCegCWk5JTHu/uToKaXA/GcXA/YhM0IxsRyBIu5HZ44dqRAP1i+0ZPJ
VzzBFb61W7vJib6ZrQSmjnd3/dgS59Ar2dLOHYfJo2i12daXICcpe5lG7D+s2uOpw5Y7fI4HBqOe
LIsqOjFP9ZvbpKzOEgboPxvEatxspLR5JGVOr1NB9xLtfWL/Y4XVacfArHBYLenV99AVMXvWSIq/
zkFWzakeEbrdFdgcRZjsNL0Ba7G6RTBTc5M5OOJtqoKy3RHv9AGkkll1S5mOop9RaG6YhiUcByqV
6Z7vgstOeRBOOqkEvaNuzRZDQwBcExDqsWGVOxMDTa0M5L8dRk1yKLB3Qj+GToz1M4n0G/rp7WiP
7ECgnqUz4hENJOf/srGGRHhOt/CEXzzQp6KIqL1N/sCon/KC/KrhwxS16gAI3eV4pZ7qDdzUzjTp
9kP4Ggh6PbmxbplczEdQPhpbz2s5dgbYhD8RiOfeYweNZ4yt3I+RltF/OYnHX8g12uFlvc3Aqn1o
INQF/IpYZ263+KYystkuTWjxkKEnPbos9+t/QZHxn8MN7FsM0fOXHDrSrAXuv5nWwWg16UicRD+Y
i+Z1mBuMgB1o1IENUZOt2O9lm7vHA6/10nET3Ql6cwr4aRYNPI6OEi9ibw+oCIdchwmtnhdF2ZZG
wJ1na0iFGL9Qmb1HRgmWiRiNcT4cUxabkahYkaTYYC/ZW1VgFogV9dmtMDJKusPsQIhEfqwvVWbv
ilunZd3CRowj0KFZwUkaufuoDmHJyRdNdPTAi47xGhG1ps8RyKPLiZQAe1Gup+oRxtg2BYTDp4/E
wMMQjW+6caAF90TezUl/nJIcuZgd7K9QKcWR4GxU0kv0nd5N3zOB1+9UUYrwiy2s9LOWdQjYeOkJ
fy2paN5HWJfi/+eprS8TJpr6ZAoKBM0lE8KWcrrQc7RguXBWYhXHs4aatGrT1QIExN7jwJys0MkO
UA7JukM3yybMb7ijT+B9jfYyJtpI9CFp8o25ioYzsGs0sjundu4reNe4LxMEwTg5yz14/P6iv0Lp
pNbhWKxKUCQIXRYceEkjIIGI/LNwRS+tOE96TwdE4kh92oTJZedNLeYWCEITX8p8Kb7jTsXLWQMI
wNu3WKTYZaUpIhR4NCWQpSv/IGalgVDaSPs2AmI1tRpbPuD0hDkGF0FdN52Ny0l2KaPoHxsMy0s7
rg1M9zYg099TnFak3Kq0vH8hpmEtXj38U5JkvnG2N28BKYRlB8ob0McDAa0QcOWO/fJY4aCrWUFb
GCjxaXJhifIBXV0x/sp4A1PazC0m9HEV0VsF953vmlKwmJNaYU4Au6RZBlZaLdDWg3IBnlsMA+75
OCZkb9foTCDOZUcH+4I59Mak+ccqiYO5jczqJxg0onGPE6sesb/YyBlLw4Tf6qoY56cIEYDkG1Rm
MrqAbIKSn4T8wOJfJP5HMxmJnRiH5cJDISemv+ON2JEpXWgYZzB0DsDmx9Sybq3LAwu/jGdsmKio
cN1X01GfiB2x5IqK7BXRsTQdnFsj/Om5nGJYQ5MNDXoMNerTnWDnny0AGP6OY0j53I6NTf3TsiaM
v1nU/PeRpNy/wT4QjxyWWDUfMng9/M5VtvMTPpajEOXBb/3LrqHo+zG7RMunEbRuc7Yp3Yf6QHd/
2VaOkigCcunbXOXlT7dlGjbSHIfussFxPbvEVqzxWw76Qui95/k+7HWpcCnDN8bjGtThazxx7i/g
AmFv1IZE0eK8ArhKWrliofPoBZCHNkfLqr9u3OGfM5DvgKEctk/FNcVGvfpYKhBSoFhqDvcinMYX
6mSdauClrNje2E4j3oUDAbEPB8NEcxJZVDUv4SiP6KTL7RADXBT59kDrOKg2Q8QfzEfDGh9YNWeT
7rY1t9sjnRaoXu8PyT6sTSjKbxZW9e45wRtG0MtgmVe8hWK3STGA+qgkG/IJgzGayYCAhNkJ/2f1
HHXrQNm5qDod3y1wJ0iPDoddGDbvddVKo9TRjzNRv82Btd+A3dj8M4AgRAdk8CxNf5R+hd5Y0+X5
KErPryQypgMcdHQypl8xUCvcafMX1Jv3sazHrimV+r1YoxDhLouP6R5g34/CTj8DNHfRc2JzDLs7
FAA4MfWvGUa575Utvs9w6YD12CL+I0c9IWYWI32GzMVt6ZH3tp4nRZb3RLu8PMVi0YAKqPtZ5a5p
UKuW0fxdsmR+LmMFMG9GB2LaXMoQ3Uwz1UhWNzmwUKYUjGv0UTSfwWisKqAmny5EFs0z2BYArsaR
VH9klpP8hOrf5K9b5UV6oujWXM8ZmWG9GM9lWyCaN72QIg1nLM2zB+BdwPXyjb+moKKegG/UaxtN
9PiTp3A330GNwH2TMz2oWrDjZNdNu1OGLDIk8XL4BtECFiEDNv7rEBcUlmyQjxV9jakEi5yKFb/Y
SgED1OZ+vRDix99YY4tfNfNfQDRv1n5GiBUQb9UgYP1IIa9rd6Su0DaSaTUoogGO7tPoDSIs9XHe
c5arrtQx1+d0QY1qqammuMer0yDit5zVgkYSo4V24YhxbHMMCwicMF+P0e7XfYLCF0NTM/9Eg8Cf
wXSNMYKVqrgovJMZpjGTgZspyFyflmWi/+DWVd6jt7fqB5J+mgTjWe3/bARMz86OYvqsKL6UoghU
f4XetGpBn5splm9mfWaFq5bTcWwq+5C+Xj+tcDPA5lgDma409d/hnEswHoQ7AFQkcfQ480Y1Hx4M
oOyZZevxQYMyK5BG7qLLuJiFgZijkCO2rWCvtKGIbNVzGeH01zrFvlCBTXzOxlCNJxlXk3qS0WJL
rPto8UnrLf4LSizZW6jx4/jVoyuCfCebLHvzSwzpJK+P+jMKI07O6Ng8rKvb6bmwFTavCk3YIyhV
8w0cqwR+JwRsjhzfVYQ9htsHXcybeMUriAFQcDcnp1jHu+2mkkk1WDS/socoadOfWlBzgIuTothE
uP+TSwIdEyBNCZCtz7AtOR69cjLBj5MN6OMo0OQ8sTqjAIetpujR12I/UURcIaIZm+Fm7RZQQOZ+
rBJkKiyNQwuvQolPVY6Y/pYKtLOTaXyOWRszh7iLqncERNNZRF3CEvEdKdj46+2UG/iLyMDq9jBk
BLmhyYCOZjC6aNDc5CgGdUSrvVXg+oMMZst5uhGVIK7WCVF8RvpY92cfHWju8gCXSFBR4qZFvmX5
J4uM3ro9V073USCgz9gapNXerwi6b0fPhLktIfj0dJ8MAH7FeItKC8S9RdXNx0F7VK+2cdUEcEYE
OWDtAOZHo1kDylFuJjSOEYCUbjUlGC8M7CIM0l5ilSGWnapbudFQXipo/jSC5xTxV2SI5XSY8MsU
p8Mh9hxLn2Klbbmy4ok6tnwV1KnvGGhGDNxRvL6SMSmuqDU67ptgJCbRsN6herNEV8UD4S2U1hsb
xkmtrx5r3N/M+eY5F5mw6GPU9E+jpQTgjA3s1hGDhT6A7nCkl8pn6L1Ab/vCYn98xtE0H60DeS5r
uWz4A9uYvkoAjXBgwa7r3pkmqo35kn5iaOcgHmYp/7ZVfGa9kglWb/NOlqQFiyuuuqTW7sdCubui
3oeHCgg9dps5JUuP2+krCTH+DasTC0l1lNT9Ui8eNsyW4sFXYww6G1LqbdFi/eGbQde5uqVsse85
XOKLbhvHzQ2T9cvNYTO33eA4uuRw5I5MAVGjZC8psfPxcBjMS9MKGmULVT68aVMswLLW54l69+lW
nnaofMAmSOGseVrRUd+NriaG0SSSewXIZB6XVocGzXjqJvFfUTP+ifsQBJCZLPQlrmM63Et96GuT
1eNnDUrgqa5HLFpZUixgi8hRvY9wwcAyFo1xDbf9sVj6ma+4C1DJYVKYUhCIcGiWHAXNedQIlytr
ENsAdSzIGMSeDnD2H5vgUF+AVi97B7fjMA2geGBtHCGLbnlFhOX6I+dAKDqbJzy7zvGil8dqIxxb
rdQI4fuJphRLNPArB+x+9HLe8XuCcqqLgrdAm9YV+3u8xkOh6CT6pZQ59gsZw9DgAlywzxJjxPqs
GxPb6wiwCEtSac5Seva6Y10+D5oStrwt4ww9E8PHRe/A8SsinAgLEEIgx7roadQzvgi4Xd6QRYPM
riLMOfDFCCyFx51gVOpR/5BxFmA7h2m7sBEoC3xNgfeVEfK5Z5DuMft7ONZ0OoVdTqvZspp+qbT+
6+aZjPjQ9bIMgPlB1zUYfn6X1UbTHivignbNEmVxt8Rj9asoHMwYHBbXvSMSYvttbuip4mX1uORW
/cFTjT5j4YUYJIbQ+JKtFaKIK1AosZ1CYJZ8qliqDBiGbNt/g2KNiR0E8vR/HJ3Xcty6EkW/CFXM
4XVykEbBCpZfWLJ9DEYQIMH49XfNfT5lHWmGBLp7r737sY3X9a3ndWq3RSbG60ItPu9dVTq/yTWf
HhbytvLjJJzkdcJsEmy8uh66UzSsVLNhYytvy4tS1ph2SSvc+s1IMJaFImWSZbKWQqElpokGIYs/
1nBhbGO90WchrM509tzXgSzOC0BHtI2DcWpIrYr9YSuqIvQOhdAOF8DgDsPOrOTqoprXqXNcogiN
r3Pr/rYSF2TYkJX1LU8odH64yZx4Qi7o0nQ8Btk8Z6fJ6yCe2EFHB6ETCpKqTEr/TBOElW3gbQ+3
nJVsUe0Lxn+HtS79G7mhACKupwt35/Qrw1WGsUO8keHsaGpxNeefeVEk4tdKAyWPLUOxessT2o7u
BvVFTWcuyHDcwagyz5tBj+LdlLcQ2QHZVPFhiJl5bqcpjKbTRN4PO2orb+XKhpKTPNOa66SNGuc7
BWr9rwytV/MrZH14dGlC4vu/5G4uF17HH2ipLBXsRJbwL43kpAa0cV5ZATkBKGOBKjeBQFuZ4775
WWawZY/E5sr84E9q/qwq2xXbqSgj/xDQmyHTKMX7MgzdzBGQxpV77gX39bEqSNx9CJh9iQP9V2w3
HnJWfKTGYopZMsRzTnhYhNiZaeyuvh1Y6qAyzoEkqfh4hTB/xzqKhmNS2CygAimqlQNHBN1DNPPl
bRtTjC+2geZkLhR2/ibt7pi9QNZVhzBbS/m01r5Nd9HgB8Mh4o6I/3mxjj+wxGbzYUbDjC9lmvS/
fd5r5h+Nx0RORyzH2jgMbMnJayS0ytqpZkvx1D262imvpdsHh0qM02Oqc5dwAa6EW8smg3cQyT7a
rzWWBqDApPcfAXyRyUTn+y+atcJy2xmySy+ZmYK3sDPpUxOYpdqh9TfT3h1D9QMToN9cJfgHayar
3EEfSzJxGlLDWCWaW8/Zx0iO9DRB+bEM0q7vTdlG1WnlL75hCa0IcosAYo6s3tYP+IFAXcyIQ+LO
iZSGaxunLpd6JKMdlOckN8FkA2rdNaQxjv0eu7lgdR8B1IReoiSlmWWKRhTqllBU+Y+EyHQ5xniO
ll3J3uY/ULGwwDmzbYu0EayHCS82W1vz7EIcrtX70Z+L96WPeNbuaubrskj6dkTVOz4uc+ts7VgU
X7Ng7LuJuIcBXbNfddPHDwjV8wsoyvL3vnUYnwFjbiY0QK6kl+RV0z6MRQD3oqYx2A9FWH4M2mUM
M3ET7hyg22WjUXZe4WSGP/MIOUljUMbPfpSP2UblRJTdZ/r6Osg5ufR5m761SMY3NsPU//XpQDfV
54G9lKYKnwtvHJ/azh1+OtpPKTrScXoy/HIM+nVYf5aGon614TBvrO6C/5qVNxVsi6y3SobNtTGr
Q92FDW8XsHfx0TQOUiJ3SRPGaiZ9vYnWP+7A4F2Pdzjfhs1Pm9D9LGVNXVMjeXkycrYmCeb9fXC8
L4bIHKpZ6ePqxuo/Pdf+2WZhdO4HR733bu9eZdALZNSAlihUOt+lLVJf2HuPAJTDnj56egE9/Zur
UfJ58MuokmQiUbtUFiQzQbI02Xqq8/Qb/x0RH+Vdf9Lm6MTaPsHBRe/3F/pYeUh6YubXntagOClf
2mOikgepGYB7wRJsiPJFYA5N/QXIm97Qfg9pWr+oOvGQN7lrt20aHMpx6a+SrAflDOwZTv5rhgkU
QS3XFkRxw3+dGWNF80Ov+/Yt6wjO3BYaEmd6L7SgvSLtc9jaRI/tDlIuek/uO7D2Ydz7W0Wv+Rjm
UQwjrm33N4pWLzpUbh0/rn1tzlMf9ZLRb2cg4ZMWeKQYb/jWebqZGUB7J2roD2s7tsM+L6uFMBvt
xtsoqcKf1lvFy4oB9KNLMIXkreyeWqHk3wlenNKKFIfvqAmcz4GG4pfoRPCmROM+oWa3z05fNxcj
xdTvnLzyD5K74sFtx2afMoi+oupTJQ+L1/xjwaQEtGnnfJMEOtoPkEPo7156W2x4J41Gu2fOWv9y
K9ioTZ265aVGLz4mMNIIZqStf0RqSb4tt/7FQy79lzYQR/HNRScxsPwDM2vqHHOAlJgfSa1U79K1
VPGJMVdGZdjWG7nqH15mne8Q58meMgDxdjTM69LV+xJdACq6Vt5+6LvgPeFdOVXTWCBnjAwyi+qH
5N5+dlk7zcvYxd7vIr2bLuZQwvuFy4Uzt0Y99FQP6p4W7gFxLf5I5do8UCK3vNFQ6c9uFdSfXM4x
0l3mXRxB6CcQxJK17KQrnOM8JfXVUZDZgENCIa+4zfzbD0T+Mkf4cuqiFLdYVfPrWnbevPF74x1G
7RW/xJj5X8XUmRnDRbecKdbEiHUkyH6QHdB8zcT5AA27QfFfl2c+P19mBaMRM3q/GAjYVwxJGlpl
iXjm5rbm55QI5M8Q4CwRoMaW6dltAsEsMsXAxDFCaM2SSGwD48T7Jlv8MVo1xX5qjf8ITKmvFjzy
6gFwbGys1qeZ3LB8C57nil04KUDIJOeoq+kj94wK2+dUVwuKPhPE90z2xUuF6A1a6oiZcbNs5a9h
ydSA3wqEyK6i/ZsPvdz1oHHJJrJhStMQsjZ145b5wm5qgskfU8rImxYWW1KE/+sPugoEoh8k63ur
Ujz9KQ4vjGPR3Yl1kUJ4vymvGjZsQYva86qD7C6srF5uThQlbvDiW6fwLnRjTIrWVIjhv7Yxk7Nh
xuZ8+LnpI7BxHO1f2QgMf6qMnJo/4xDEw9HiP6x+VfXSODR8Sdbt6VvWcJsMonqDhAxr4JRKuc0e
zmQqd6av9UozpSKXJKJVd9hy5lVVYcsfN1XeBbtHtZzpNSwg330rJ54fhg0kKBlsWRqnrRbsJO7M
Utt3EeXwdlsU/GI9FLHJ4mebZIn3KBvg6H0YyuSMJ2b9Szx20WzzpRnyU04v0D6rhqLhABc0z84h
79wmWW+tiEysDz19RimPfcysrtgkZtQjZrxUL8UPY+ByR+49uyZfCukh2odF0dq3wW/uuEft62XB
tRDCLfdHv4PqKHDRrWwSbRe0hz2gbALGYNfM4BoWoBTOQ91CMbJ5DkmG7rZ1Sq/XMN6IS2Y7g9rN
cudPUe7eFEpTcvKa3mZ8nog55g+HnMcwdVqNO9qzl7Gy47Pp11EcQdEKO2ySEZbXp4DPBtZmOUmf
LD2ryOiZnUOcFJN8G9gt778mA7GTN7CYbmCm0ftOxXJQLATvkVsP6jzitIsRRai7LwHIQEpLO0/T
NpBeRv55DZi5L6D+qoc8iG224+8uegcVzUvmn3wjORh+NM3fA4Zb523pOCl/9bHTzPQHS8nobyN7
2ThfBGR7JM+sVK7VSzRYt7tpFF3vjJW69Y4kaHSQ8kGHOMOTUGmMUXPdFLdIo+kBRfaOvw+QbuJj
3WbK/osiVfUoNRDIP3A1ZOqz9QcXHXryPCYk/myoV8dCu8VtbnDBMjhnx4y3LTAiZcd1jmZUNpo0
rg7fEZbCt4E+3cmEuKOrA7mRrfg9Er84CM8v/J+5LWLxiOK58PV2veiXW4bElbzhbMFg4Ki8Je92
bdPyuQYdZnk6qT/ZCTdlnG1Il1/Wc7Ng0Hvq06LPUPtjn/5iFfxP8w2fViJPIhmWedkWzMoCdWCa
2xYvpPWE5RPbPDiQ18QBqVCRDpkBscGs655EPjIK2UhhKpluLbpFGB75A9P45DpxBamMM3moz1jZ
B9TjuENK30RTKyXBTnTQ4U+nTgb3OyhZc7yvJotnZY+zWGdInpih7tFBWZcOx1ZSBO01v6Hn7mrL
/vajv7Bj0z9ztidU2UPRMStSnvb9X9oRPCJxXwlPbO/EPMWvwLtlRrKzMupXfDbh/JCNTG43nHSi
3WV8nfEA/Xcfhmx9oTQ8BiP5zP0ondY3zyHEUPmUuQm6uGFI0f2D+WzkJUj4MbiVctDtjc8MRV60
jabxCMM4Zd8kck/dv860YX9WHgPbPZRvnvHMysUch3iYmgeSFkR6jBMGFycZtysrRFSWZTs3Bgjd
plPgB79wnQblnhj9aXou4ZnEoWciiKdVYcPeLHHCiAw3Mgp2rmjKmQZKs+6F9HTEQ+qRurNzqnzy
dm5Z8+wfEibe8pOa0RqF/i1m37mEqSmG6cD14iEgdEVciOsiGhhXWziiQ9iuSFnn+ogUfDtFzzzV
9HZq6K5BMKYa0bW3ZbAzcSAWy7TELu4PMSM/oDLRlP+IVnwiwLeuPz6KalHxMazRhN6nuWFjG8YG
/vtdHoYrmDt8X9cJTGi8Y8lLuWVJoDFfuI3L6Sxb1w855XC1tiTThSXmhlTbcr/woQzLKQvJsf3R
mhZ5wfPboLy2mXbghH3poADsE6bC5snGZVn+0m4peVXp9b213rUxVtnsQAHUePYwlG6r9VlhM2q6
Y81HsuiPyDKv/3LwrngLQ1pe++c2Cfs6evcyH3/zJmc5Q7RziyEp6KikqZOL0lL9GzlJ0q2oxzI9
hNKOGJhh8531mM1+NT0QUY4VdqWjGp9jvKQ4W8mleYmn0aUh8qtm3k41sT68Gb3v9b9bktdd3Ioh
IkN0KFp2iDwNadtVzZaJqCgf4rASwVe8tuwCZcnRoA5Khyx02GiO4tzBro4F72yiIM0emjhymUnU
rNQLLgLvdb33OS85aOEa0+uCANCeQRcGBGzjqfbReLqqLjH3LGLOhNjRbsAIppSHaZ3cQ6SYzJ5q
f2bTIv4Yv5OfvqjYQc+MMhXeaXQX7bvv3ch5+yeP/Tb/VBVJXj48Kg5au0F3XHtoJnZXqc3YVxF0
UGlhhGY2NOT7cGS+4NFGTr299H7KoGo/sc1JPyjrYrghI6mK+21PRmrxohKEarWpk7kFOkYSrDeL
6Ir0uyM0sJcM50Ve5IQHkpl9CLoymLw9gf2RPz4l4aDWMw5rrX7jj0Dw4K/wxYvWTD0f3ASYOt9p
IenXmmkesleM25aFAxNTi2yDVxjAufXYjX3l+fIrJKNVhhKzaCbmY0cF+zdcI2Mvgc0IoxBjNKCY
xCbVP1YnT7ufuQArCDjXqlRfEISsYCSJQNZ2uD+CjD6n4nPKd3kyIXdS8JhoO8ukqo406xobRB02
9Z+aILH8OSL0ovkHNWnyf/503+m56S3x5BDuwGwLdVrhGIxbJsTDiYfQ3wlPNiHj2GKUH3gc6vI8
gKm2TxE8Qv5Su/iuDmsZxOo8LaWlEFpJgKrPftGGtMwxrkIsnskaOkjIoHbfo7LcSUTtWQqfcep1
Mx5qbUWJd9ymy3jMQ8eV7a4c0QpO2DgR5bP71rarM1SR2pumc/9bVF1XL2D6YT/CqPLuXRp4rkvp
MSilVMcO/LMd0iT7A6U+TGJTDxDVOwMVFie7KNOx/u3MVbYup0XKePgIFXkWapN7BDttJKklZLyg
6TDIT0ZZhUT5hgn91uzNUbwzjRzHg0Z6NV9Nx7Add6Tjzp8gF6PCbMH94775IDbcTCIo2m6nAvCz
m/aWBNVrcR15dAgHg4YJ9CSYJblVduDy52AdGZ6jViVGIDGOFvXzUHvlHRxDIvUR1J3ZO7ve3JXH
jHppOLUx5X5JBVhW4mtl1AHZWhRO+hkMLQEOW8aTmZ03QxyU9V9KfAm4S/wsXUuIHps9LL6NDSkd
DFtfkYAGf1vCblNwoaGqZwmAtXxIGDAyKwTX9a5NRBT84X4xznHCY0bUalYw0B5zAgGKjW/CzByK
tPDMDdulKPaJXXTwN4udeOy3gdME06EkvaukJIFfnvkFZdR9M7xiaXBA8lW5dUXARGiD8w4v7hLW
Hpy3LAR5AkOCoiGc0RIs16tRs4Q6U314r5mlfhfxOAPdh0NRNgfb2Tj/ZzOOM4hROdfTG/brZDly
xpNrTgM0SwLHqQ/du4cMYyOwIH2J52pf/V5WlU3OTtcjtcTQjbwgkRqX+I3c+6l8ALbB1V2Odz6g
i4eiORXt4MCgsGuDtAbbV/7yFth0DO5SRaSv2IppqURcLuVMDYmP6xfZIl13NCE+tJNN57q1PMla
zD+ImEDBO+ilZzCzhCMuo6Oi6sl3bFX13OUgJgjjY5VIGl6+6ik8NuEQQVMCMnk+vrJ+zgDk20Vi
tJsyrw4f+NzX5TbMua8PgR3H9DeeVE6snZNYy24UWXjLm2b77Rc0WPClA3fmFtPARcVDOYQMA/dg
piQzhN7g5lfXUwIDGM952cGPWGZQOxYX1euDzTuv/6T67M2nN2HHZmcwV9X0UFM+yBOFWNztlgHz
eH3meVd9sluoqnDVjjEXqKCPGm3y5lR4LZKjEdUgoUezcmUxVa3IDE90OvcHU/WL/eH5jZ0m4NIp
VwHig4beZGcPrFF/6nGJlZbYonVon9yYN1sx5u9XHmHdlfn8AwZf5M8r7fPyq4JQEd8hSXPz70qy
sPHccrAWK6Sp46bffKztcly6CB4K8+Rcyp3TaDuD25mEltoZg2X9Q34ZVieKtTHweFPjFEYcMSwv
hL8JrWUAwHNoRmE2ZGAEIkV9hNLm9ubCjczDSoRx3+0ZN8atgm/ox8jfBeRGNOUpGH1dvrNboYUs
h3YI57/pKrvlDyMBx/5BuIu81wEHa/wvH6rJ+8+ZTT9WG0TRoPYea0jqqd9njhrV0ThFz/vdT+kY
J1xScrLhzp1bEiW2sek07pbasUV9rJn3E8vg4Wk/obYXwXEepUpeWkkuypWIU2NfK6WT8NYZkanX
Dom1/Gla0K5DPq2pvjmocdHGF0HJDh76++I7ZPifnUPwae4RblF3N7JEu9g6ecBqRhcJKHhfmf9H
r85CzUr6ia/uPwGN+2Eel8Tv7gjlwsKujisEwbP1x6C5ZtJZ688wrMP0FU8b/n3a5MpTO1dzIp/S
rIzck2HCFezjlhPoankuzJHwJx/SRzuECCc5+yl2y4zn/LIUxpnuIQMrPUhILMPMobSYwH+Gy1mD
U+QS+VTwofjDYI9dksLNIHtPK06ecImLy8gDFkU7TARxc0aWMt5KDnXAZGeQayH2DeJNaLlzocnM
ju0dOfhXGyai+01eTFMP2wnzJOn8ixFzcNWTq2axW9Gx/t+pzdiR4X1LfJi4gdewXDbQmr74b/Ip
RzS7JaNsPoJRTsUtNFhvWHO9+vlB1r0MTzZgdJUTQ0FvcennFZMXPvV2uOOpEUbsR741Z6EpdhsN
EjBJ451xYqvgoFbRWIqPZiUEoMXBljxSgyn3ecQ1t3R77PiES3icrMOjLU2kDrmZh1BDkqRO9E2p
npMrhguYlqxvIkWfCSODXg11Jb5oIMKZJxp4ad4GAWh7vwO9lKR3Fxg5xvIhnfNC0ZuryvpfgllV
8GIqDqxzPiNxXBUsMCZB7qyRpJLKdXe9ipKcWWIpVXkZUEpLMotWDjOCWQwzbuJiTH5Y+Yfpy5hH
S3fsibzq3zoAkvv51vpx9NEsdO//EZyQ6PchUjVmrsybY+x3Cgn1A0ONQ5JJBEv7Mbap3x0M7XP7
BTKwZHB4pJUUfybtjPoF8FFQyGFR5DWGvvDGF7GQZIyO5ubrDtyybl6SZrgjLK5xKf+7ZMAxOUb1
JOJN2prMRA95WwPXdxKs47DachyOCzEvxT4g9CIko6GDv3ioZIwLOA3mufnRBoFOn3S1oj5OduBv
nRKqN3fHUrdh+jnlfLya2ifk7D02JWOmS81svNqHfPZpuq1mmQZHGSfdV38PA8DjmS6gJKPvTt/J
YElzvDDrQ3CilyPVhXqaJYIPscYJ+CtLgoLZPD2epub30B3Kj5V0gomKDXi2orCPIDrh1jKMhLAS
WnzVZJvaN6Qpq97RjNFHN+3Q59MjJMK03v/HjFDbKcV54inLRLtwU7V0T27eySreL2nrMoTOrM+q
EHBWPC2jcnw87cazy417s0WUEhZ/B7hlW/VjjtieB/QEZRX2DfywD0ZQMtcqblkaGLHFEGq773np
V32C226LrSwiAhASyh1Io0JOBIKye2YIw2TDUKBGaDFpMnePQe7X6fus2xSqN9CJE2w4vnJD/+GR
1bNhNDaHeGESw6+c4DLdFXjgkvdV4bTHallkHGv7wi3ZpNSFrcVO3ppYYDALpavWXetkdRLcpOtR
eZyrwLC7OTKtt+hnGJwhD19prHx2V7OVNQ7eytTxp/Pc1QRQM7FlCC2bJY2ZM5WFfyAkz/Fe6kYV
9iVcmIC/W7IT3J9Oggh6yAgqqa94iclzHZ2xTbJNlIdZRLRCrJPbNNiquVRF32IRlUXAVpdjvgQT
yxQ7n+T9EkR3ySFt2/vGUrRxr2xo7UNVl/ZXmw6aDyN33cuUpKJ4whGnaQW7llJmpzCFqKMYNQLx
BjgRk9+O0CVAAJS7nJyCBgojx+RRdTFtK7aCrFv3KMDMUBMYfvowUURBtyfTaUyfmOw2xYnTBkWK
eZ/wkq9WU/X+XDrjMTXk04P7x4jIRAwXsBu8D2KhXN5gYwftIo6R4TKSUOzwK9N6lecR82mwK7mn
TLktpGKeGbOEyXutM0glu41VKdcvSxQGwXDsiGrhFYC+Mx4tP1DDuE8NjClgYF663p6wIKi5xhmT
/nlFlWL+D7SSgqCJgdzLeJHA5iRT1MXJK6xt8sd77E23r7t1gWTqacPUU8VQwCnOw70uKygkMAWq
3TDaFkYJdjMaEnlhSEXvd9NTil0B4j60wz86YdySW1SfO3mlorKef3STSyTYgY3srrrS9S/Of2tv
UuOzyq/LPXHwgrkaWBg0tHyi64oGscOvmy0vtc6d5pWAlySazvHqB7q+4Dqx5Q2DTnloab6r/5ii
jwkDogoIz2JDJUzEc4c3d4oG2ldtpz8zBjHuS7lOr8wlkvjotG3xN5fwqJt1Dgc/Zurq9KLZrBxf
/kEM6foZ8FL8zUYim9ggRLzYhpbSv1bB3E3/KO/dZxmoAkFzyFN3Fw7YlTBAGe9p7plRHWqR5dVZ
JJ46NPWS+zg15/5ldO9YB+DyGP9yGam2JI1MRMpADgFWThiWyx8diYPqlnMLV79HfJ2OS1ee5iND
J6/3p3fO2TjxN07URstHNy5UGBtaJbc+tIzm7liqN6y3XuNPxLG4duPW7dyexicY7x1B0IZsb8YP
BE2bG+Alb8ZjDncNNn/oueKJxohlH79w8Ti/6zqHAMf041+mMM7bI7QzjflINJjHM9rS0W6HysMB
n+MByxj2FEjrfrOs3g7NTv03eooM/BhM6g1wxwd0IAbV+9k3CWs26hbu7BQO2lSXMlG+S/p52nh7
1ffl8FBAMpqXkJVo/icArg0+ZRMM3lOWMMy4CnacdtcC6ICUmDpqvO6TEWYQnsnHqi+6NzPj9kil
KewNMa/HNMsJ0uWPFdW5rLPMAqXKNvJ/Q+qpztl2JcFwZ5icuDzk/op3K3KdVNz6oh4ZdjcLHc8G
yTdZP/IqbKZHQCJCIab/p8WTs50/B6CiJE7UNl0vaSMi+yW4LRNLuchQk6mKyvl/sP/GHUDeyNsa
QVCQ6pAURiN5AnlXXiqHWetK7WCLQjGETZt43vPFzWmDRQJqAnmvrZu02obBWoF/EcfGhBRMN1Pj
p8/ANIA+Sxjfu1UvgitlVORcJSzecBXYoQI40aqths8gDI24OCmUPuP3cPag4NJ+7E4eM/zwW6SG
ODgWKITT2VYVrlOdttUT0OmsqLj8uNq7YUfBQF0zcaok0xqR8UKITAXzHqWcU4XLT6arAVAumznQ
+6RWc3Soy5SsHY8QREyEJQZXvYMTsd80zfO0S+jCMZSW0/JjFmXJBNWbfMKWJKjkzTPT2t5NGtEz
q8jHcV83Uk77HgmyfJ6yKfV3Djd6flvq5W5GmMpfBX6dmwRNxJHngj/vozpcXk0JY/3gCwK5rjNH
JJpW1XmXGi8TJTJFB6PyNcYy9cKQDjcniU2OfzQezmnAcybmz51fZeeaIw9r0gAl/8TdU/SbhIMs
Od3xl2BD3IR2eRISjGPBEEUYnOJisk/As5X/ZyJfQuIcDVj3IyBblw5T12h6oGOi0nJDUHFQA5d0
25QeO2Qmpql6WVDSl90y7dney4IC6dDuczJOAaG027Jz7EiShRAp9XXr/uM8rYGTDCa6Rl1kAcwa
HDGS5cPOZRq27vt5kQFjTa/5ncyLp/vtnJj2i0xPjMRFPDTJfdehFSkPKRMM3GIYXTVgo87HC0sY
a770zCM65biGKo5Icm9z0Z7W2amXF0I8cFPRW/fL+5KDGJNMo8pgeWrbyv9nfL/9D0+oEx7TMJE3
P6PE3JfFQFXlKHoUWmVaQvDwng3LuMIK+zMEYx0PkmLrHMuCBGmbiZoAirXw+d1IVbjPrJvIVocM
huUVLL7EvIWL+IEIwRb3OMy2e+Dv8F+xeqlv1/Wq4lTy5TSHuutCZgokNC6bmCJFXPjh86EU8Vr8
0OH8f0sX5dglc1gIuyPyACKIppUXl7lShFgx5X/8OhrfYk64P8ILkuWhMDbubrZ1zDt/UR98yabq
h99hzgiIobat1Mktxq4953WHMGpaLbM9IjL5KDLt8SW4C2Z4VJG22mvSJkDQ86IZXjyQ9uUkGE0T
ZeLWlXzg0VK/WYdcR4e1K7LXgVGgv9MB1fW+AYwaeQqwXjIuCPNkRxwqaLVkwwg0S9c7jvpeKhvK
LQ83VVFBa2j2HusYqt+VqgmVYrCV9TUGaRV6pbdzBDLhJknhKnGcmXqMTkQTSwI4kpKyEDeB5kVa
9mwaa/UWJcY0u3lkRv5LFIGez54hMuTZcWS23FOiWLAKyq3rmNAG41JgrgagdVM6PQrcJsV3V+6H
qhAQaMTChTfp9PY/5nUi/DuQbPqz692i/IEMDAkSozbf0AcJjk3WyTujlXHLS+Ms4sSUM/nL6Km+
pILELlwZQa73QRzHLzDitjxE/UQ4C/5Pl+xl4oEbAgRYJr2tO2LsCGrBTA1Hi1/jycflyhgwMwXh
A9UqcPGFVnvbEanfvOMd7Y4ZQ++FEqsiXoOQQu3cMnJzynObhgDGmS/X8GJSXn9keDd5ks6o2q2d
0VcuTAzHmopKE9M3ti6Yo+ai2WHztJowgmW6edCZ47YlAswFm0riHxPtmD50PDD/BGGq9ySCdqFH
hU11DmmVNdkx7xPn3OjaBA+MLPFX9tU99oXWKn+rGPmQ+Ue34G0JYU2OCwIj4/2wdnGAC1YYPhoV
myeHBcn1lnVg6u/Eg4MmO7JEPGKKx+II9HXB0pIG4XbjFsqNmIgAg+wqFVfsMR7TPj5RCSCMjlPl
gJwhH7Hbalq7V04DYN61yPt5R5bRCmuJ8Oynx8Wa9abiUD/bbArqY3QXxCNEm/gYzbonsTXFG1Bc
W1Z2Bf5B8UVVJ2QQSZNMr+XujejDuLskmrGL++FqEVqzx1yYgwLgNGl+TUPklg9Vj333SNXWWBaw
RtnfBYXtmg1uoo92Kkm78zEe/MzhwhFK6Zk/InI9aP0on9iREXFPiNNMqLD9HmusNEcqzVXtZBly
FDKWxxIuq8jjFaN2Dq6SHENnvzLoWr6JQkHT/72YVmGldrImrwkc1JnDWlRsuYmEkTDJ1eFfxs0b
ypvmpokNRwZ8CCd48eIOS4Oc6eaFK2GJ2jyblwWOWcrmo+7T9dT27iB/1s6aEavoEZA0HopuUR1O
C0jd3TBFBFL0nuv6G88f0xsJuwNqkoESOYDhohkJIYgVSlzeNyjsjm1KOE4rzNJcXyt4/WyHnwXx
tTMpQe1c7XwCw9I9uj+pvd3kEZ/DE3JxsGN2p5HdlbdkKeJ5FzfLyEKZfBwK95VVJGP1dzbGoCBk
iSbEh7AZ1/8EomIFwt6jNWrPXhcTNWVVm34ZlJd0z0iOKXhRa2846cZiE08yOVwwooXJn2Qh9uEn
Z/ySPxA60e3mFG4cNWWYzwUfJYORJiEvGjyj+OtVEYunuUXDBf3BTE/08LN6q8mc+9cP+P/wJeua
+AEvXDkme9VXze5/HJ3Zkqs6FkS/iAgQg+DVc7lcg2uu80LUGS7zJBBCfH0v91vHje64XTZG2jsz
Vw6FwVNMQshmlwArKOuc0oD8EA0mnTsBVB7uSdHY+miqZAkPtlO1fS0EhaEIqUncnwe4pjkuIZEO
x1g1IUnbnrXuplyx1LILhv9asZJE0Tj1Jl/wY8XAJTKs9OUBvw7TpjRLfY2QxPtdMYmqPyy50ABR
6oqzM4sTox+WvuzPPc86WTO5Osemv5Xp6XZwr+lQOvG+9EN9WYfVwwe+8su+r3GWkpjuBn1X+kTx
d5nQFQEAW2ALTVMPCXRD91eP0XCS42UhhM4EtTrq0mYDGbp25sL2phxOxqOYGWQ20oZl+KuZSFxt
Khb+fzlis+d4JIF/JDpWXh3jBHAQbmIRe2e1KBxNaPDOBo4H2pTxlvCXjG6JFZ4VJndShtBWBpKm
O+sN+bMCUMD/fp6zz5EyObMjV+HVv9iza3+DMXB9hGo0ZVu2RxK/KZs7uFx1iIU8kSLA1DsRMTp4
BLL7bWxn51c0OtNCkNFjhNMlSDdi99Pvxc4Etm64BgxJER1uNMjNj7DsmZU9WgLfl05OQEA8H6sV
FGPzK2KzWjzVpZtpIssOcENemY2anjulBKF3ckflMXcj7rHamYkjUOzVoiOsVI2oZSRGsCSApInb
NcVRdX6vHwZuuvo0VCb7PZe8hNmsustbZmfj77VdwTkVqHfDjoUQdxpo2u6wrWmEOQEOn9nW56V+
S7IijA6Nb4w+mNIMf/KEi/ZtKJ5e2tIJAVRrzHkQdyIfsg42WkOWeA0+a0z+9b6qrF9tlrzkIQ5q
Dv4Nk7z5SrJetru6bf1yB/RhRuvqRXxs164gENgXlyaz9fsEcgKTZNtWvzAaZvV9Dwv3wxNwdO7B
F/lXdP76A8TOiponsvEcx7MmYY4RB/Pbag1hynRZ/foRe1r8D0U1k3cB2DdzxmTXDY9JFLZ3euzx
lAKMSN4JXgNVn2ti1Rivyt4+Bk1GxL6okODyeS79PaKC3uMrtOTDBl2z0qEEqr9hu1LMvYCMkn/R
PDfWHALm+flQ9iHKQyrgcR96CgvSLRCK5FylGFl25BQrc6pmP7oDkDgdQRhOhA9MnuDcNlxOHslW
Nu6+6KxDqruny4IwHKZ0gd32WPg5zTkTVjsmv9VWvHsq6UYHwGTru5eWwnnIO8SqGwJdkUmEFMAP
OAWXbabiG/3V5ZG1/ZzIxzoqU+cFaQr1KF5CNZ3daPDHu2XIanUoMII7m9JJkl/LkIKiqLnxAd9d
BHGsaFwy90Q6kuk3aRFE3oYqDhHdnUWGX4TNy5jTY8Qw4VZQm3ejll7aYSG3JQsi30p0w1W2bbPr
U8jaQMezSX97ImHc2KRjPr3PdIKx+/UmtdOTI4uX+mYW3kxt4gxPlaJD6jjVlBXeEQl17HEqXQkm
bB4w7qxDxTw7juwutis+OwZH+q7URc9x2/4ZIR48mYmp+5IqkLFYUPHps4gJwIRvprGM2gsbfsBi
cO7mAdeEy8vfWBKQu25dy2sVyPpPyt/4OpYMO2T8+SBZWs7zG3jQSbFwrFf0X2mB7sM8Rx7oQ/zg
ft9KVuFZX7W7Qq5xf4osni1ea1XinZVM5HkZrf8RxkXzSH0xYB0PS9tH7gqIXIEUkEpZYi6vlusT
/BcC5uMDpkk082zBwEkoXXvdzsudVv6shraMM+2DcX4sRmZypkx2w7sefh0hYgcqIlgUXjflRDRj
KwLYrhsJDucd7ZYvuLRtynshn5fpwO2yjndVOPuAjTun/BrDyLyDMWeH2IN8+8ArkVYXqu2c8TvK
JGV57pyrAzuL2n0EwBw+tD5yA0plUf6xbtZeclWr8t8ofFfR0cJamot+DO2UkgdEK+7DwCvn2U4o
XCZYhy9DNI4oS8P3dsK6X75PlCZU79O0Dg8x6m/zE4dBODzjhzL/TVD7ym3trd4vblN9e4ZRrRq8
EKb63YdO9dyMboVBLxKQ5WzlJhjXvcmaBxG6ZImYaNicTImr1DXJQ8RGybd9sXNZ/NF+6jq/XaKy
BBalsvLAY5EyyzB+1TtPSHJBSITBaRlZBdxBu5mDKzqcdF+alZsIL9+mC5f72s1FfJXk5v0djv6l
OntdM/2dvcTtj9okdXdPYWSNlFOEyJOtwXe2GeJhmVne2dHdGRGxXdpMobMOr3UfNMkz/lux8K9s
3X9dVSTBWYSxcL/Is+qXbqpTcx6LZpZEIjxvhPeKN/eZ2aRO33ryCel2xre+7BV42JcFO2CH5KDH
u6Rk5/7aAeila8PX4bFqR3jg3O8hLhFPKHFGfGNTi8KHGPJusZlj/J60ilG6cKoSnJck78qkOoxu
jCksQZ7ZBnCi90DHqeTUReD4z8rQMnhJrZiwXg2VXraoYKwVG5Ms19xmlHpxdZ/mrfWL8LtalNdl
2y7zGrNp+rTBnx3CvcOjMuQkfbgUgERUqf8v6FgZPLg4rz4h7pXuMUWYkFCExPQSGg6pXZR3YqVc
pC+nvyFwNKS+hM0MbFo+7H3D94y5Ziw8Vivr2IW7okRmvuQDiz0RNjr4ktOg/d8xt8+7kYIE1oC0
1FR//MD645aLTkfMgF8Edoh0Ss6sGjzG+rXpL8VE5eSOWFwKZ7VjqtrmLnrWBmqe+m4DL0ev71QY
kiSWw++kaoFEqDVQBYrUhPkfnO/610l9Jgiw0MHftSGt8ZAZbRG54ipFA+gYaYZRC0Y1RuFuQ6MH
1zVIvLgGZlU7TK3tDJ0ODKfkWaqDenyia4WFDcJtJrdhZSwk05GeR4X5XEFKqugZYczqbtBBzFAn
7BApSzGNY8Ir4O8hPfXRuKW7th3Y4HjinRt7BInfbyGLVRVkFj8P9UZwLP3nWUzl0HFV94fCgIzS
CkYKXsUpe7qNO6fTM6lPzenNAZkDjozNm8Fm8gfkO7SGpJiNZXRw4YORe8bpHNpwOXlcjpcNexjS
ngPcpuuIfRWvYA1DZTPgGPJ3MCH1d16tMEUrNldUrQRNVD4UqwSdIUkqYOsN5+5rHRHcb/YiCVzK
NC/1avWRJwYgD8wD5zrgmUm5sJXD2U8Sl1hl6AhowZUO/vMTl7WG4/v1obCV8xt7PS6vUCXlk156
XnIpKK+e7W+tPnBaAIiVJV1k7ELFuK36287YI+xwi4vAD90l/iI+epG7r2Mzd+0eQRr/daUbwTcx
z8tfFiXNe0gQMATJhVSzEY2vaeBhc0J2AvJeAwYuCompNut3Vw317zUSOTRRRBrK8pqAVFs6TSmb
uyqK2KCzW914fty85EbiQqoNhlv+tDn6Y2GqnvjSIrvNoXgM5OCKwjm4edTTD25vZtumyvvnoelF
RsCzYOGA1W3Kt75NAPHSGLvWW4/x7E230fDM0VkDKAx5o5NnbCm2j3BdfzSuwTO/5N36qZsIEyC/
zCbfyjmKnwpv5qLApK0JRgrH1hvtCUyikDY7eDspIbtDSvIl3tLp3HhMCCUbcLz//cc8ivUHhkAp
CWzins4QDIHLh3P+320+Blm/usurlFUIzg2zFdc4Pm/ubBm7T9tS8xF02iHnZskpuzRqPA1CLrB2
4fXGm5vd8kjtTJuQsVWE20u2IcW25Pd8B98uHs62Rg7e5HAtyMvmMf5WQ+7l24jKYIIHAXudK4Gu
VLdp/KcmTAvDJCL4e5B9FH94tmFxXnOHfWHHyX/EyXorsClGfpjOpHu5XzsJ62OEurfuRZzW1yLz
8p9e38iDJO6cQ8uxk29VP/J0QcNJHyOvIU/M7QGxkA+C09imCZdpmSVLt12K2yjStC23pFpEXbbv
Zn9k6VcWA2YKusPecZeithOEuUWxbaLuZg9ryG7CaPDPWZ3sH01ASqDkx+IujZr1c+Y9qLfJWMuv
ZXFUjuhUFO+Eg81X3YQiJgYW6KcYWJK77XwDe292ObU2BaPsazJ6KQvcSMMOQsJm6PdLLOssIrAh
kquqwnMpx+4zsWy1zikf3h9shHBEgMkx4q9VLs8SG2txqDvoCJgAJr1vdSqfotA6ej+GTX4RzcIr
2V/SMofVEfZP89jGf2zBz+VAICNxNnQoiWYPPBKBcUamYA+N+ksdQcQcuvYLopMOF+PvwlABWUWM
8v56ufRw9AVLOJ4KPabXqvHBYswY/PPdAru423bdZKBSqcIN6o3xheBhcU1wJnHm/CSsnxLu4Ev1
yGeJbj1SCXmH9MVfQAoo04eWNidmrHHp77uSffcuTnzLP2HV/+qniGnDBonH484IqJ+wO0Fq8iks
gBrv4udOCkihh7n1WeKOkod4BNZPFIidiXquFdbYDY1K/HrbdQA6gcqcxfdZWMS/XaEwffudGv4z
M84DKkI6M1H8OQH2/LN6kFGCTeP1Kn680QFwo/FYdZjeWFH7OPlxdLTiaGB766+aDIAijEzDwgKZ
COcS/TJpccJb3bNLwMQwTzTBulx1v2Ro2dEfLFNkeAKXiqSJogZ/GCWbI2fI4+WE3kzoqpuVPZUU
I3A3lFVOeVdCJjvM/eGnUJGK93Hu1UCWhyj/3fNi+iEyQWVXN3VJzoSds7Zb2onEqmI/+TdJ+mhN
t00+yKk7r8r34zsWwT152wRbLR+/CpUOLjMHUfOPeh7LVDuNor1VQqnbKAPGrWGk6BOd/JIehrEd
S9ksJGSGJHMUfZtf/Abb8fZ2mYPYXy/E0SwhABKdtRrL7Vqwc9B17pH591PzgyYdYD3w+na5WADn
Ceh4Qbc8H27XGGxDMFvn4SUkZTFEJHskXR8FV3eCzBk7mju9KvVeuSX/O+oobP9ULCxENrJ24p8k
hWrFrYyMwabFc109m6waaWSp0uq3ZOWanLSc4ndHxcbiN4yI0/hNp/8bbEBGrIEeyRfjgOalJZqp
fg+nL1bHZBy6N2yLKtxorr1gK1rZ0JWTqUW+TzQcvhnY3ZgJ/GS0J2/x4VpnlOrYY0Kwut+HXes2
u0lO/iOaj554FbB3jTfktarh3niqmH5nyKzuPwe/uuCUGGt4OwS/j8ZfoufMsHH97AuD7Fz6bm/u
uipuCISDTuvqLcusov7R6J3TuGtz8sbcKWxGHHfjkfpzLgw3/LhwScu/s55AAPKnOPWlaFc/Acwy
hsjJaTmE92OMBZNSpSItN1MQ9lRLQXUaxVOc3q6BPQUAK0DOPMIJ51dViQXEGLtFdsuBc2ENaZZ9
79apgtotKt888WrJm38hQrc6BSxuKf7QbPU3UISy9pV8e2dfvDKyLxYLK6uqZY75gXcR9EKe1cJA
hV9L8bqyfc85xpM5f4ftnCyf+VjO3cX1JiEecqrAed2VZQBMgbxAeq/x8lFv1BCH28uIeBLp4+r/
AlSpntgklBCP+rJSu54qb66qIQrLhl17Oj7FWll7GupO3XO8c9SQtzPzX1Zi1BuF+I8wHdgUg5lu
hXrPbNnKB1OFSbhzNf+PP2tddsEXqVJPXiVsVz5tLMmsXSFlYR6iGUs/8RLvuFr3sOn2aEWpezBa
Z0du44Xc1kYgtPP46W7T4OQdf/CEswiFc4TnMbWG5R3QHiCSWb3MwztpKUAYWaxS/Ygk0IX7TrNj
/9Yrv5Ga7wyO7wFPQ11c4Y2hkASRrj8wTQ7RZhqsecpHA+GoXecViyg8V3ny67Bf7hF1B/HRjf06
75xQUQO5Qfcm021S1yv/QyxY/DtF5mJ6HinA6z86P+IxYZfC2iPEkc1D/9eg6+Inkg12jNUbJTRR
jdeemkyDXYehpKVeARh9QHQG+ai/ZyJl7Gpw+gRX2ilU/O4D6yL5ihUj/Y5FlLsvsA1n8F9MuWeg
NEo+ahwo46VGrj2y+2hbXPiYF+6IlgDxWT22kr+BcYaoORifhXNXzE5UvnFhxCgPmL9W7rxtSoIs
b7FUbfBGCMwHJ8gejggfRkhnOwKwIDBIJNmFdQ5D4K3ACxEdue67J6wRdfyG+Ecnl4evstj1kRXP
pilyewqBH1yMyby3NKkIIDqkBfaVbotz2Lrs3tAsMvAqRcNlKZl49LeLP9eXZbglSiKNdnZtHLT0
80T+hlQvcRGyBrOFzoOtcHLuVjyROSlGFzbhkz9mNEf662jsIzISVk0avgv/V+Wh2n7zmyrDPUZP
LB9MKiFHuK7xcP6iOR7jpWSlQJdbLdXcUFpv2VhwyZWkIjYy4Gw+C5Zcw0Pbod6TDEunhyFxEhyB
LhA+SSItIZ6qkO9JIICVzhP04Amz1IPvJ8MbJqf2hxlWpj8Jf+aPliMbzUqICiWlWNv/yLmpmH1Z
LdCQlmXJ87uly/IrLuw1203gD8atBvMKvQT54IFtr0KY41sq6u0gytvrKCTNtR2cRuzCMhial9T2
o3cI1oY5dVrwroJPMaul/8uVT2HchPGhSloWBWGco0S08wLOI22GZBcgKvHUFYXpdjPnsfMRstKN
vqbJec9I3BCm6JxjIDkqgpZPeEMxhIgfaHhZZ1Y3fsexrggYCa6sSe+Uj12wrISMp6pAnlQDilps
5XKZBDXVXNNAmVPCkTS6X4kvxN1DV7vq3Q6qv+HcVs99LtkWOw8KRHrwDDm/Co6aX7s6xpZf3Ecn
uF5tJg/eHNC5ZK6O5RQm33key38xFmIuBGsy/62aqKHsYdQ9SAKA7q9qihrKN+neabHjtMsHcy2e
DlvM3iVosUrR8GVyLiMDUa1TygaT5DV1Jfmd14fAhXBIECNdC9oXjgURjB+JccG+3hgH9inBdArq
dEDU3Te2yIpthLOwPNbuUFD12Qx/6qR2O+Zsp8c46STGP2Vc1rp9iMn/MiTI+js2665hqdgLA2KV
tDc+56p+mu0QoiBBSnE/IOJApYNWzQg4y0asl2UtgfV6ftLrUxON/XCwLkt3zDmDqLe0vnrOqSK7
zYDulzC6RITDc0s1o8tGUJJy2qXIYNeQeyREUdjH44h5VRc8h9Zp7Wfw/7aZclgKoraC2rcHLPbL
HTehIH8Qouu/mEyb8Si8KASKMGoA7ZnIxx0xrZ5UDgS1gx+15uBISkI2dOna5dCMiSrumgLPOyQU
L2HjyY+GLV9k5HJM0ZeaR48bwnofhtEc7qdUilvPRzGX3UmEefCc6jnov8OCGmnKQ+yoj6i58iOl
RAwaW43eSSo7BsoGWJ66gkI4k2FcEgLGgeRGFURDxHU7ybOovwbWq++CqC4cMLf+uB48lmP9czSv
478E3ysShrWx19yPXWZ3WtxY2GyX1t3ssKy/Z1uLvOF0BByeZ/D8FN8QuHiuRdwXB48Lx63JpCuD
rwHTPOHzpXB+PN8l34bSEzR73HjaL7Yz8In6hPywvqwiG5LlKIgjBVywiegLvg7jo8z7q+PcY2nC
H9I0KVfNLHLQYWHqEftUVXngdeI842DsvW03EbVOaPeromYfR4Gct22OpIC7WvlMprrVv+wYV/fh
glFrm7B7T46R9qMBehJsn4irpOSGu7VNpDjBiQPIO4Zpb8HbH3EQmBZcMZLICnZgRc+M8gTvaxst
lfOZ40G8V7qWyzaCl2MPNAlShDo4+Aa4UXITBmy0Tp8roaDmgBUPRPKkQRThH+6uvODcVypC0vWq
BskFD22za7krLWTO6v7GYA7DxgGEUE9fFNdh6vDwEeGIbdP3FCfcL8REUfIdLiwwMEcJ/9Q1cfPk
DUH307U3esg6wEweksT6l9IZOfynVSxwlcrOvW96z+rfjVsk/dUlwHjgwtwz09swat+8vgmzs0To
rs8ui7JjUPgKS8XSCvfaIx/i+fAi8RN4tyeliIWh968LOzgofkzM0wI/NPuIapKUm4n2WH57Xtbv
1j6D8k1RJOVBaAh+/mqXOQ12DXYIuVv4Fqr9jaUa8IqnyvPABGVbTvpJlS/KurN7DDQFnBs4GCxZ
0NUAaczCJajDzlw76RExOUI4HLNUhsd07vVNDBn99SXI1fKXpovo38CV6AIVMsegIGivPo5Kzus7
ZnJuG6G3pH+V7rPpQXlO+swLB0IWxuUJrJgPunXjT9zy7/7fEfLlGssBiQdepeLPJDO6n92BQMke
UjlvzqbPW+fHGUn2CqGq+KnKi/CDsEfnfiOutvGLaXlPYqXkKHQpUl77cOuF7jp9+8vsOqhGN+vD
Ls+HOMUNQnR5Y5gAcMg3ea/uCsC88g2PTgAaC1HU+R7XILgHdWUVAMHSIy6VVBoKuQ59+Oku/wCc
akhYB4pVezaezMwu4Mpzweo3Zg98RfU3kc6K0o2xlzN1D934oEeQnjBu+3m+n7ycUrlN7jcZP2i+
8vYnYy8UfQX9OAoGh7aioouVK151ZiK+Fs33yw0PpFbAu6ehhztuJudC+A9szESQ5ResgyTmHeCm
851S8dKeaolf9xBIXrjnnBteeHL9MH2omSTX56BfMX2Mcl0yCkNykd0xBePG3rgIlel5uHVxP+Mp
WNejW4S9+6R9IOQNsDSsAF4D10rVg+aW2vLXkn+sEhFeW79S51tIdt13N4EAWIb/HAGy+icsu7Td
jEsKtzC94jsSgN6ZWHCECNfFWTa+VbMZ5z+T04zthPFLSfvSxXnt7JVZbg+6EBGjAzept0xUNENv
DA/SD4qcI75vDgd/Dw0x9Z89U+jkLukZ1h6aRkbnlWqL8IK7kq1gzE98+mSJqetjUvvOss3HZIIG
Y9W4A51ST/uRpQWnaXyLwW7rKIiWH5umI3xiHt9lWreJXM27A8jbfwrBeiE/0y/Nun/XW4cQ/G1m
e8DVroZHdonReOgYKnBh5DWDO4bGavmZbKtZLKre/ClNn9rncF4GwtvTnFCcw/uWaFtowvnKJsXz
8N/d/FUcOfkjDEzZsIFjoYaYT6nWVoTWtFcKO8f6mM8IiltDh8jZbaaIvgsz8RatirLvduD75NMt
ksu4RD9jsIkWr3GeWzrJ7Cb0R6pWpgH+4sE1xMEhgFEIvzOhk73SASK8Mw5fyZ+hs7k5KDACb8sA
YH8LQV3Sn7LMOfLbMstMHprCc840KeFZESVUnj1SKLepfoq9YVtS7UkKp8TaREFHWXqNhSKcuWq3
gtGJDj5bt99uUtoUOSIZH1kH3cyZ0Gh3GWnslU9jgddH8IMbiMk1eDAWFk17YAGDxA5l/EY+E/RI
buUEa9wf+kXRROP3ZsdSt3vOSvLY2yEdmRRwuCt6EW4NwdYDOLeNJ2d2UfWm8I/sG929TyS/xROS
ryu2Q5R5WD8BFj7gO6zuFbTFdbuWBMtoSWtKc6Zor/zngQbKDhnos3tfqiKDe+APy3tbDg725ilx
7ktalaJL4fprci6KsKsBZgXLv0T0uvjkVTZfm6SQ3RmtlqzsRiKQXcvEW26kYtewSYxnPKQ+pZYU
mS89w4VBMmUR5XHN8fREgpYe62mfdnn3RQhxrZ/4Ntv2TIaOojZbgEO7Q0MkVMBj7tu/JVcezgwd
jc2WXJ+gqUCwwt5x0KDPO31qqOluqSTiQp3WIe0jFb72nvx9vPE02aoYcK6LybbozjUwaRA+bMNO
cqCCApYgy6ydxgtFAzqC6cuKM1CeUAmj5b2eJCGUEXLDSQWqyrZY2W8dlBThdC9Thn8nSkzjvMYL
0Upeb4h9z6wPgqvTsRd4zviEqEvPU1Y8AQHWo3RKTKo9itdP11A5vOmN0ngLZLAcHdsUD+j2IjiW
vEHOxl1MjjUEGOdjEoSa5hRewKVP9jWM2yeCs+4xotUGZGXXqvFgcwz9r8iV2RtFqm1/aqvYOZpm
oo3EHWJ1rmL2jdcFubP8ISav4dzF0Vr8VaVDISpcUB58BFJ/+JyxbJylM7h0Zi6k1ufByZqLWUnl
bhZV+XCOJcH6bUzquT9bDR0bFSwJ64PUzgJpx1LfwD8xkHU8/s6dQ8cDW4kZNY1elTB7mkHgLWdI
PgDZc2if/wE/1HiZ0PVe+P5z/r5YFnJf+aAI8BNMtf6s67QjTy3RDAUdxWwg0VvaPcehCo4Tpw7J
HIqdvI2yNSBSohb60rRoVc+uIgXF7oL8MI2oRbc3Qwl3EAFk5foLxpdWSzOm6z41BnRuyEpGXgJo
ps/5TIfdts/z6nNq4tI/xNTOF7Srr+GTbb0p3ZNTGkLSijcI94qUc8VEg8DBTtfHDlF6yS9CSABv
AIlMw2PHUlxu8NX0v2DS5Wye0hvpsOQqhzA2k6BxorqksK9kxNuEFkzCNTEuXkLhlv2141bmnhgU
xGc4ag95uIzNif7Rdn1eXNxZeNDwYpOmXt17XEcUjy2qj5OXXDax2q+iVKyFJ/EfG1HDeMeT95cr
tTljFMWB7PIuBo0yK/e/m/mZBkpqFf3zEPX6GsMzCreOY7D/4E4jN2op/rrRsQc6inRV//XGAgf7
lptdfADZEqRvOh7zswfisv5HfsmHP0f8VeDkK8YBIKFhM09ht7+481HDn1g+AoZZ92/q+UNxivE7
sRQkwAwy32vf5jTEP7MGRUb+NxvoAt0hl83TPUCMGLI8caL9Co2fqEIb2NcREAg3rSS3yTddgBLC
jgAMCNmkzR8pWbD8pK2P+Sh3pCjAVi4FTYwFXtL7NC7K/0YZ4TGLwJ9NLGXi0iOkcOvaJLzOpUjO
Kntd1DpfjEUs3naU0qZbd2oslYkEzZ4EZ834FrZx2m3GYWqLYzs7AUiIZMkekdT4w4XSlOu1Xifu
kwkm4EalK5kBg4OV9xRml9/csHXGvzhg775Rmg7Ek6yhfZz06AzHLiClf6Sm4HYzdBDa74ZmqE6L
wuG/tbVcCfVlnroHLLv8xt3T1BRIcNN6tIUO0l0+djHsYo3/fQcMMSSOGgE7wGRPhcPJVbHNqCMI
Urr5vKZK/2NdxCsDVohOdkzMzg++aKbHvHNBOaZBoJuPyqYrMlNIdP2VuR50qiMZGbc4JPCOiVKK
ExV62h6itYv6s6nzsLtw1Vv4Lwon/A/G3gSxahTymCZxTMFh1OC/zYjTD3f0CZKas7DGUlbpfGAf
8VT4b2DXYxTiiFwVXJpMwNsoMQqupDDUie1GP31lcS9ldO9zTbbf7boo526hivNhjBqiSGwag48I
E0u0LcaAqi0YBislDMbpRiyAUd5jCqQLExCAm6joyO8nD44mqWD3lZh23kZFPdkJBHoOj06VWtyq
DQKIsO7IQg+hjqFdzBWjoZfoyiHssOhbbMiN94Ea7BMoIRHgjk3G29xFnHovSj+dDzAO6InBgQ+X
u5vdWG0ol4VJyoGrL9RZ3oBWuHOZTeziAGnyy3WHjKDVLjFWfc6GTifuMBjS9mywSB/EUuh3WLoT
vZOMAd9adYjJPWZiXuuQ1lyM/NRWbVLGmYSK5XF6AWlFNwUzqUNszRX9WY0mUheXYfhGW5ykOXpu
OzzyM83Xe1vNwa/SqZjaaekY10tVWvdnpJio36ZrL99HU7VM5WT5aSblTZpvyU83FoGfcWAPwzF6
ZzjO6FEofWegYcRNHpfKneKHsTYc0GAzvPfcDMkjm+qq4MzLa/bkrTGXVnSUQ8FNmQ9qBY32UJmi
eFo8E2fboVN07TmlbvMzB0/11DC2UgXpySR+WFizEtX2J/+/EvrG0ZO2wq8PQ/LAFsSJzhAxF14W
Is2fOcxcs0HIjry9WQs8mHkHbE7ghOFxGgbnizi/+BPXA/WaJJWHI3VA9b9eON3vdqI8DRNSyiKe
SbYsW6izmfcc0l8JYSgQDlZM+HoMw8KypdiO3oQPPfVGZN3Un2hu7djeXmbK3MSWHzUUqKlfsfNt
JA+v3WWrDfW2D6D27DzjVIeORZ6/bfrCD66o6JXeL1Q53ST4WaX7dQX1jVvVafoHLg20/m1mGg1f
eWBamg/ZXjJF+en0EVUdVzG3pFaKyHeCa9Sb+VHs2xhT+g76AUnxkZTvv0DM8XvFtZZ25iXvf0OX
xC0iFmP1Q286MXz6KH57qWodsjJ0EE5guE+fVHoAaIrwMj65fY5rna5mHDugtT4buqCSLdELyBEF
b/sQpWqezmETL+6uEj4CSUWP87MNWHafxnJapjszFvELSAP2BgFbi4T/65rG4YLPnL4lcDobCiqY
8tskpUORRGgen+IhlFh5BKnLO6rCMSMDIRNU/VEh+eEzQzi/8RincLmMUg9LaLLs6s8STzV7uy+M
Phh+wpBY5Z7NU47IntVBO36GXZqsd0xreoYv2iWg1eN0dU+KT5r9N22A7o2aFNYvNHHYJ6slY0pO
4OyOjFvWHHoaM7tHpK74HhJvyEMXEdoBudDBnV7pranvG9Bs3jFV/+ezL3EMnrQDhj/RkbVP1jRQ
xyIA6/ELl754MguXwp1HJYbeCgW5i9uXBbaxxQCSU1aymF7WatNDHKiO5ARngpCh4wkOr8Cr6SHw
1+ssfMn2tzLjtYHfxsZ4CslwfYQuvQA/DYiK6D6BMwtMLJGZ9vrnOA/wVO/4t7XW4biuPFYX7Dx9
xFAORAMDKa6pPl7hDPBgFzO7fQ9zzStIBdMdzGLiKxfLoNtP69Le92PtzrvQC8iudysXki/Gojw7
ohrMrMIrMZ4TH2rejsuGn+zrKRrfW6sZD/rcNVCHbBGeOsnOeS/+x9GZLUeKa1H0i4gQIAS85jx4
qLJdLtsvhF12Mw8ChICvvyvvW0dHV7WdCdIZ9l6799Q3JmHD4Wi4PjZd03h/i8mLrqAni7eoJeRi
Q0SLIS+vV/qz7QUdtW6JWyAKF8XMJmBBRofjjsEvxJwJaXlhO0T7sR+aFtNjW559RDbmtLTtLI+M
Z0gOooRkcTuXKK2PJDa07ysZns6bEAtZ6w5UvIp+JplOpJfOv2JMvggsHF22n46DTHcbgz2ghlUt
UkJC+BxGH1lf+x+wbNfyPBIocD8AWJk3XrKM/0G1KNRulT522VXh6D6RQ2HVnulZW18mu96sCwCY
kK2SAhez3sPIjtYtGP6Fbhp8ZZ3G6h05Y7ViryP+OZsavBK4VKvsnDWu8xt3e48pLUJycUc+QyKu
1OcJUujF0zY4toRopWdCeqtdbRLkGlvIR0l9imOAJFfrL2Bo4BEgZJMMtLd0NHV2ZXO7/E5yHtIT
ds6Fu1llJH72AVcokj44Ogcqe+Rxa2h18IwtjtjOOjWZv8d+hI0Aoaq1oDEkSUyQ1ehc8oH5OUR0
32T5PhwrRXoGnKJlvrUQ+EvAlPTrWzwZG5wdUQ35v7IssSg6de8RvgKOHy3fhvpxpbLnz8HZO7Bh
LXt3V2Do8PfERJG/p1pJQ1vTzq2AILAHkhzFX7zDWIVkH0DEuKfaj38MMtIR+bFmEdRK2oVNQNvP
HKev0r+p3zDSfFSsYZJn8uLwWQJpjDFu8pIghLku1dD5P1Qha3GYuKB+WrJw3ruREO1zHGloVpYF
zYqwwWNrwhPYxBfsFf2FVII0uXR6cJ/HWNW8lmwr3EOFn8peyI6Y/yOVWfxrmAJVtxemivaYbxRL
0DHq1l0vIHSjJXSGB3Bt1vnjTVihkiVnysC8sfRplNMcyRbTsdK81ABmxH2SMsv+7kriAo4LkkQ+
UzBW8o0HEPPFdoD0lJwyvnzvq1ejcM9LjpqP+VY3O9UpDH1RYl715H800RoB/8xXdElmRZLsznHl
iD5SMoX7doKCAjzi3SMsIRl6cYaAhaHYQcqbnNyFh/KS4HbF0uEhHuVE8qDRJ4GQXUiSK3LrrUoY
5ZqdN0OLBZ0C54RNnO8EXGPG5xISSeao+w4wM7zRmKJnn8bA1/dgN5R6cl3N3hm7y5QfxMRP/IA6
GnGWHYL+rBxH+ec1DCpmclJh1Zogdfn0Mk6gD6kOqwee04SEs4kpPdDjEgBNONZqn0PHknykLJPn
i8gQ4TEjDqLwT43HAVBc1Yc+C+LWvIm88z412pn4ZcCdCBifBeEltoMhbVcV4RPnvEPC2WIZtcIm
aO6mThLEqdcarT4Em/g0sKQi194d/asBGzwfKTFptjsnipgu4mupd0E0y+CAxCCs/voFq49zZinJ
X+IMhMnGjGmm7omaQAQNV1rlqAuKWmXPjGQDmveSQYE6jhqKN6Pd+gamiAP4rKDTQ3Y3uzV16Fk3
oSbV9BmBlawfVjhV+YFJWvLVtEBK8SwiRzvUIxmZ29q1LKRokcjxm8NufnPWaX7LQqucUxd0obxn
poaXDyllueuBlHw3ppPIGVXhw3MdXNfZ1Hi7LdpCxaBpRatQbpZJ4JkvjJntvib4JibXSnbNaXTI
sdwHfUSmqwDC4pxbNfXmws3kTqfIp/t6wkkz3byFNa3umMJkz2OW9ZsVpwGhZFIQtxOJJPigeOBE
GRoqsaO3MLDYJAgakNZWxBkd61gSM4/BE9SpNwb2F9rrqPoTMra7RQgb78ovsPicjMhFdmUSQ9j0
fRi9cdUt1XuMUX2BMNDlk/OkhgaZS26ArODyRa/xCrBXgRLEuYPi3iIPUPveFEN+Tch0RoTryKy8
Lp2VzfuqyO375Ifqk88u8HTofjYDu9MTbvQ0PrT+4D+MEf0Llu8sdbZTCdTiwn2zQp+kBOT/6arG
eSpgVTGeWTu9js+2FW2J+ttAHLgY+GTqYAJGYBc2E2b5zLxyeruRTEHN2HVi7pgkYgemIZOMbNw6
zc64qEMHAnAXogId00lcnV6oaDuTPtjdqWoiWTFmBMcAOZdpYwk/4+wEYwF5Ltu6ZR893LYuqJaK
vIYsaQB6bRD2htfCS1IyxCHaIHsnPZyeGDEUgNdb99JOa1gc56gu5J70G14eNQB5gZzIg/DMnDmC
LbTEnO3gSxy7nVM0a2hdY8kt1o5p8g8LyxT/7npu3rtyXhWfj+LPxo+FMsvwQhZeX/xW6HNu6hzj
JlQN5OTgXmaZeW7gXoHig8yHt75YcgXRClPyIZxjj3YBcn2HrC9PkmOrMmD9G3fmc8JCkUNRXXf1
7PceAeGhbP7S6M6/hfIbFxBtjg+BAZm6CBZJDk28IxHGh6X3TPr2SlaXrQB37LEu1tHO41jFUZN3
7dEorcM/Ms7pKllGrgds2LgcNMyfEdk3mxq2T5Ytfh564R+OV9TgOIcV71MfGuIQIW19DFPofWfg
5NAVcVTCIY0ZFyGzEOJvxuCVSEoUg0STiy74mPOS1GpKEZLh6TIJmkw6gnhgm3Bd/kIFRJKX7zb+
o15UQKIatHHqxXYIOcc2OoHgg+28h/fglXEu9guyplvoiQrEcQXQ+sKimT1Kg6a6PCpGGsjA0v9H
IgPtwxViek9c5OzFBfR5RYhAX1PJsCAcSSgd+1l+oEKBVsLGDI/hEjGXh7Sqg+oa131w8BlSEOui
KzXvKB09Tlay6FCWq2Jm6WYMQi/Onw4uO+4Ihs9cz8kWqkb6k49CE7jYTqCl49X/NjkpfGmV5F/0
QGAt0CB+Q48l28HFI372a0ZlGwLIC+eLcxgpfzLwEO4pEon+rBw3RFJWQR+8a1sJj076RjenfEYV
iwgOUPlDRrv9UTOrKnZhHxYvopOPs5nj6rEvZu8uDE05b5c+8MmIWUIwjvHiCP+k1SxBfbAOZCYO
9iHniECr+UyfPqoDu9WVNIPVUOZU1VJQidYD9RWUv9U22C9r+kcoRQgAIdg35e+w86b83nhr+c9d
W+nu6xprg+E3c2h7tvTv61e5oCE81qvfzVvUqURvp4ae8OIy+hu2TegW3cYpVYvkoanF334q7V/t
6lAf6si68b4vXMe/tmmcvPFMTPoIxzRI/04VQO5t6AwMyMNwUff1Qk+xi9D7ERM9dykxTzrxFm7Y
xHuJI0s4XReP6/TaawuC08aBuGtJOKl3gEpIBmXw5c+71pXZa7MInFd+CSYDqxH7xXg3x+jttmIe
hvoeb0lLRds0qHYWdxFXsQSEVXc4T4FjRKkRqN2KmtrvReD8E08TFqz8SkBa13wwNh/hQvcZVqmF
J3FOqic63/QN/B7DNaxYzLRMmKRyG6TCwYuY1qh9691AzAAiu1bBkdv2WeuMd2sTmm670Pfkz1Og
ew6xOQziXYzEDCPhxJgPrBmelBmZca+TSnKoG4E3bnAMP+NNY4IphQErKCge8Mkd0mPTDrhfu6ru
YpjpsJk61hg6LZidFR3+Hd1ZhpNNrgxCX+tELvJwbHg0FdXgu604ZgSa2PUe13HGQlY72O37X16X
a/dA59W1r0sjVpK7fL8b40OZJwM+cpXhUR4UHuenupOGDxayHNAJRMYGtyXL7Hi59CsyxsNMXE59
r6NGqbsiHzkfr24qW5JVUGpHEzg7zjkJ96ALzJG1vDFf7KHm4C1hQ1q89lmNlpkIFFgJW3cg1HZX
9N3a3AmG9ajJaia4YMKiZAQXpUPc8RMj9OroNvzx56zC7wRijVUFQt3OBM6lMMypj6uos/yXrtBq
bmj4Nf9RbW0GxC4lLwDN+9Tfje5cze9F2noEsDmLJKZBVM027uRwJYtGrs8Czpx/6aYKOJTjLlN4
NjTC8yanBCU+lDwKZgyNWih3pQbDdLSsD/7R/1i8AWXoIjKjiERJxSXdQAFKwQbRSUEPvfSsVM02
Mb630h+D1N65ED4hIShhm93YoiHexZ5jqidRkPnXb7QiPPe+X7i4kHuNAJvuWT8o81R4/tDcU0gt
w2tg6X6ZbZZpugucGdegjxAXdolqx39j4K/ZA655765xTf+CzFvUJ1970MEUZhDBwKAlzmbxqQSr
xmMW1LqNYBOU6/GumA0c5MomM1oTPd2IYC2gqPemQB2LDaiMvkreL7sHLKoqIlkoOTdjBkgMKaqI
IaDzxcjw6OsYVXcOiledlngdWLeRmFltUWwRhgqqGTdSTBlIgGwItI9Vu7Xd/dx6tOmNBiZN1O6M
drAkdCU+l6M00ZvL2PZvi/IXzQsinPusKvL1wZkmUX+AGOnzXw2GS0g7YGJW5OB9FYfPhj5N72At
2M92cCjZ24DK5IQePnlDG9ydoZWhukcXJ3jpaafuplqjYhxvhRqxjkycXlg46PAKUBdfgUB86W6t
nt35ZNAVeHtdu6P6lfHwYgirIHw8OIZMh93MtfcV9cjpj54KTIYDkuHipncjVezcpqviC0806RQQ
/m75DLZ7ZzNS9btA0QtAEhmWy8z3LbY2YLB8p9EVoNqAPTte+65LV3MKzOrW32sQLc6F/0NYP+eu
nn+R/DqLO8cTwV8qQ1lXpDfPBbhN6AxoS7ZdMUTu37mW81Ie+S7KlEU09sGAySIRpx9d5pvkUPlh
8ZqzSiVmreTlw7Z3A6g/s7CMM9bfcTP+SYo07bHYez0mSlB4lXsIqNCqe9bPSfLBy7v6wHBZ6KNd
0FkqdnSYN9/+WFvikvE39WENBsAris+xBNh5OyvpgIrA826skzIIvZ0XVQz2TJUMaChNnkv9bPnH
6lwGnMKcoUye5Uu7jvMliwsQDJq7hXSbosWi3CmY8UCCg9ujVhbqkzZMDn9rjKUXnjCLin6KcGZ5
naIRJFFdQvlNgRB/4cMK5CmMCjLqM8j23d+KzUlH4hTfOmb+xUVopkEMHjxU4n8D4uIfkDIQFQjr
arAHksa8EZFF0s2MQsJ6ZEQVyVcQkYrItmpy/D9o9GV7tAiP3HN5IwBRTpFh9KQC/DzGjlN1qoCf
Z/sicDt8n4jjrjbr0pgoJVwWe9/F+Ufp4iRn0c14jIa1KL94yfsPi80dmqwS/hv7I3LpFqiI8TFT
HqHNbNG6tyZMXCJspyF9XXVtfoGZYnLd4nZA3kawNA6PVk7NF1VZbH9Kx+d+6QJiMXep6fP5grmk
fmpiE/2XgR+xZLJ7NkIMG0HGKrKxKbdIw+f1NZyldx4WvJJbx2druR2ZyHascLiKjixUE6TAjYGS
kjeBfG6jfilxW0Gk6t3qVjF1bu2zuLhFqqM5L2bGhcSMnqNxQlZTd1NdH/JxVv3OUpkRBQmRnURh
hMbk/c4da+MsTlskMn3O7BI8JWJGajO3J6HEeAdDTLmzL4MguPdKx6D5WP3ikeuFTfwUex4s+T4M
WNy3s9LhNnc4nQ6kqMzRMZnDGxscuHYx/k3KG22o6qO0R7cjMGIOqR0+SzcHuxYBEMLwSxrChP9g
YG7q+fVLgzCH95xCTm4sRhWosdijveHJmhg5wAat/erdT1iJ/1tzUOHb3kqn3NYLsxyICGTh1FDd
0mfX83FW8cwvr2z2qKBhANKNM4cY4JPmbouEN7TOz1Do/CrrNi4v7Zp22clRaXPflARnY/rT0+Rt
5nz1ye6WTHV2E4ay9xmHXHrJFUS+VyqH4mpE3xQ3C23c3luSI8S/JfBInsKnm4Dccbz+jccGLneK
SUFvmR8H4I1Ukb76Luaao649lJZnwN71/D7hDUC+OgdxdTRMzp4gBEbfEzI+dPhT7cp3m4xmvifm
hyhP9LEAm2Hxt4SAjZjwN1HmdWwa3eYfLovonqhcBAw+Lo/n0HrkD6OZkOIxchh66bO7ipX9JgAW
89C4wUhujOhr91ewzrl/DLiNYqTgjiz77mCmsrIaETqpCQZ4GAJCKvgmiMRyjan8QpBkbiinDUTo
0qFZYYXPulCL6BtXVCT5Ich/PqHHmULijpHmbup8YPyAn9GCwxHDgl06dwdA9s2ioEhJuiUcdzVu
FyrP+S7uSOY+SCuiC2SJ5GsKQWruTOX63Rt15FSQac9Z8ekByXgFY2KIBUmbn7Cf7LGRs/+KJSP8
ybiRibpw6QjwiJPMRdD5Q4y2wO48DQsPY8rc/kd/PS2nWRTg+joCQF7RZHPoY6jjNtaJYBMSao8p
TWZVkFzBBK8fqFLWT2yZ/gdYY34ZL2KtwwQPS90hREJ0i9LBdJcT5rKeVkPJsMVPgnUpphR8IyLa
Xfnk43g+kcRhbk5BmvNH5saF+oV6qhHIXKi49H2Qe2q9g1boLDvcgiF+ciJUYP+5N+5W39Al8W6H
gAF7dFX1l+6UHc4dgCbYBqFfVNcEnpUDkJlYlKdA8KeKTYIqk2EwWnuOT5AR7j0A1xJb4dSHT2s3
krKBTD8nwdrga+NtIBE55wr943fC+cYI7/qnED6Z+D1nY8LtjZqA0BR8ae2u9+u6eLip2//wlpAn
MxTVsgWDU3isYpfy5Lm6BFldJsRz/cPLgvhzTDx5MsSisCAt5Hyn4mKQ54JQTphs1PzQ7LEcka6S
x6zt21enKmoasZyumSxbDPF7f6oJ25Fm8ka4a5ntPube68Odr91xPbK4LZdLxFyL3TvE5eYbHXHM
B1HwfrfvtQIkeMRX4NvDLRxoeQ1KZxq3RXljfwK3IE2EtZZO4ie/4D2ncpUKzxj2fiBLERiDvuxI
q90UaFU2onXIzk1TyqmLiutBA+JFc54cbtc5MJiKJC1Pjjd1q+96Lw3rsowt6DI0W5+gdW+7EtA5
PVdU8tkBjpZ4alPQmxtx+5YZbNZjfsTeU8aMOFpO1CodLUoiW4s7IaL6ROwkWRW0SKs+Ae5BKFBQ
2r8XS4iZIeakPU2oXPl9kZ/9Akijki/YYznemVRpSp6kJw+Q9dJyz/6C5IokCxzYl1MAqSviyP1j
vQXRnZEu+9JZ+T2kxtFZ9sLztf8rW6aV2wYnP2Ig9NMvY+YtOBHXXN9Pgus59jobHzLpMpliIdus
KH0rSd4tmo/+iX6ix8SLj+gnqrWvr2QMWLIK5tzc8d7XIbpc0b0gzCD4Gz0H/UvvlDYBSLiYbG/a
IHgs2BOu8DMxjOa9Xr9a3veU7srANWYsH7i4Nln0AUKBaZtATcD5SlRBeMJzww4ckAzMPU37h+TK
j73i6HPqNOeBLmza95CWG3NgeZJ7e75XF7N7ZiN2S5Xx171mvhMPu75l06KOqDpGzkeRg6R0n7yy
oMvTfeA4x7H1l/4YeAOfgpezS+BRTNGHFM4i/hgZ2Ipmy0GJ0AlmTjuR50n4M8N3SUiBIrUDoZkG
nNfAwUZjZeeBV4zJavWEcHFZHooOexXPMhjb1kwdlylJCfcsQw0DUcPpdgSQEHyy5PAQwtJXj0fd
gJw/I5lEYZWXEBW2AU6Nl5sRLON+djQ2iWYa7guHApdsx4XdjjN7I7PhdKRqHCsPsR8hBylOIfQM
48U6XBg7TDAcneStNelFkX8LrH6I0kem6jCALD4duw8juc5/pmIkM4WyIQNPl5JK+RaVorqPUzgG
JDLjnMGwjRR89OWWYSnHeeLo6EsiKIGIp9Hw7gbm5YwYmsz8XtOBhBMmD9GF5A3SF7sySa9u6UTx
qxbGnCoyQMqNiiakESSBLajJGMvftAG2X6VojjA7PXvH9jULn4AfQfBlSh891K4gqKrFm/azknI5
7hBQWrkVN5vCSdXZDNMoiOnCHaSrFl2VL09dtkBxNQFpAxRATRQdqF+MfexIRdpXNOjhPgXE4d8N
UdzrfU+QidxMBhzBoSw8Kq6JPLXiPINF+9HpjMIOOyKgTXIB/+tX8uNOmQrBekNsIVHlxPIpX896
sgAJ84KCnTdZEqwOJqtPjyObG1a6oeaKfujQk4Q+38bQTaeyHIaPoZjHAEUTec+3lG9wDtzbvRny
7g7vrI6mkyKNb7iUwqtcdDxcp2+u7nAf1BbmEJIsXfPVWG9ms6nxLG4RugNw7GljPnXYlROKg0Uv
E8JM8C7viajaIzixWrxKxODlE/yOpH+YAWGtnPvUFnaGuahuQal5gs3OY/XMbHGFtIBeDc/wRjNo
K55VHaI+CMnVjljcZ1TEBbU7PqUyHdQDnglygNgA3BgtK+FCy7b1BrYMZTkNN99KXZJpl5cMFN04
UL+XnNyBU5hFnFkbVTE7J8luJOoGlS7HP5vxamE1m+xlFTW0UTyVMikOXkbIJXwWA274qayFG98A
LM4wP8VI9JFZ6KCrx01JhOWSHmgwKql369LGH4FTldlOu846/OlIbit3FYrkByxn83PuJIXd4Hdl
0DPTxUfbAXLxfcNA8qnuKZTZTQ724kc+Ks0A4/5T6qQ53YwlpP1AaGZxDhFNL8cOUq18d+jWCzJa
UP8U28kpUvB+a17BpRymYX1fpUWIu+XlrgDpCs92qGfhkH2Nualv+VexVfrBZ7zFfcgAFA17FJRV
wroUSekybuqkQ88iwhwem8wYET+YEHnJNYIix0awTtBH7rjrAnkgo9uJSLMgnrx94ABMJKLONGD/
iJEesNa251iS5IuHKWQZwFTQQHf0b63xNh4LR8jt6Njy6l/ko0LjtORcRodP1hYAtZLoRiSJ1AGZ
c+fo2VvuTZMG3TfDwJnpTeIKhXm99XL32IA/QqVXYWjHIA/5eY3GPfL7Mv1s3Sj29nLO5vTqgVox
JFu6c5asbzPX1XeGGm6mjBpE9ZtwF/wIuw6FyEyxO1TuQ5HHN+8Uze9rX+PTe2Lv6Mu3zh8dIB6e
nNz8rhVrH+znGZzLHrlwaX4kPYRMWKpmsDH6ics3eGBvG9RoGdsEji2Vjp89RsSjuyia8qLHbFct
U/+Am3Mq95yDVfMIIEqiJQRxl97lAdKNX71Lg/2VzAPcp707yDlheYysM8Mrz5JG/QsoJ7yb9Dep
3nxuNjwehinWJRYwl98WrHlI4OuhEzl7t5ZdkbWs9rqdh2k73lPkw77hbwQ3/BnPZlXpi8TewFKR
FUseHltWy9PXICO3x5mbdc7Btr1yj5EeqZlXsIAZJKKQjI3dgCIsJvwqSqzANF1TYm09hwwV9txZ
2N6hAo9TwtXyVbJwQdUypefB7QMBt0sru3y1xAaHx0kqVqQQeXEmv5cFdTPCSy9Ld5NsuwVxpY3r
u7nUXktuekYHPSUwQL5cG8CxsYyiRoQPXALJI8wPbgc8ey6rrDgTUHebbsJ+OuSgLMOpA+oCmDnq
vONarP38AIM2lEzcIOQg+BFz/Gdm5FHthzpewqPBYzMcOrTZxbytg7Em8R7SjXgmO4hkTYZTXn8W
fjeQK5zLsuLMw9LjAzBpk4nBM6hJJyQ5fKY3w0yxejkgQcRAaPJj6htouPAYDlAFdVOeaiAPssWA
wWFIetoUury1RAcVYrOwG+/ey3Ec1YvSCGXJW+oVsUQ2JPVy2xY28wes5HS07I+ZhMXdLiywlvAv
2VZ8NWYpmy1uu8Fu5jQR8r2Msr7Irrw3oY8tukSX3+IlAJm/IS6EU5qRsCDDLxV9ArVMgYjbRIVW
UDB7SV4D67AZwBO8IrwFdMwdv0zPxf02M/vw79hXlOJHNSjrkeLODvhixNIyIkyiZBoKtZg0cyWQ
zYNtDOXJ71LjIzFcWClcasWk9WRllN/cjsLnVCcqhMwrzDNo8EZm/tsAKcdHRR03faNvYOxHhJEX
GdJQNJQUCaFl4Mqz1nkaCcGgq5KWh166WimF/5u9+n0Ielz+inwIOgamLkAnnKBtZp4M5ZeOL0yz
B0BxW1yfOfidBrtvlT+EEINs8QCcsLXRoQWypvUe369Xg1hsRCiiLdh8fNIL2QcW9XpUrNOhbIqw
ek+oA6ZrxJM3Hm3Tk01Rp3FuWaM3Q3yaZne0x064JPA5gwRXxNgCo6t1l4V0pRtl9My4f5yQAWfo
OPuh9sCD2SgiUT2F9rWvjZrPFb0ValA+pHpXo1djkYxagYFZUeVPKGU1c/5gKkk20rQN2wUfRLdr
Gmr+nWPjkdKI+QXdWtaQTody2tsM/jJmJwY2wXIK2fyJHSst8eLxAMUnQajyF6c8Q8a6UPKu9UdC
bL1+/asr4Zm9qMvGYgsfcG9JzCLMlIIEFQFuA+ai3ZxNZyKikp+h9YlT7oIkGn6QhwTBJ62N2/GV
oIDbKmQswYlwZW1/o54j9sbMPnSFthjq8MBcDwZyqQdn2xKtxrrPn5yJZR4n0rDr8PRZjCZrJL/K
yLZXtCEFQL1ypYtyqdopiKpgxuSRepjZIpCkGMZ1mV+HoW/jK9CFqcXNXKFjSwmx9/aspijVwjQl
siQsch6s0GkL1JvtHKwcipAbkfJG2Zsztvl6qkE2DjzbbpNcOQWQSY1TNP7L2Dq+iErMrHxxnKGU
d1vq4UYi/2A2RZ3AUJyGbROVURtsZuxyQCUWxTvggDwlXilW8YcLJCD4tfgUInuqG4UAhQYlu5Au
E06PSMWL/DzEwSiu4VwtwZ5kiOzPMMkoQv1LD3gPv1y/FhHiyk/VpEzlmgCc1i4J2AscutJ1PtIo
qH5GHOUN34Y7/DHOumCpIvOv3lqUXl/AYrD4k8PLCqFLbvmbkxL6CUty7Z1Xktv+VanqWlBOEMbR
83VrTmJgaj3WfIW9DtA3f8YJDRg00jhef5OblT22EJ+WY1LXgd6y4b2F17QibPchac6EzPRhc0Jl
nMmd27WxZgaKyPH36LFrOow9sVSP68hk/5ltFSkcfD5Zy3FLPNKGhUFwpEWClpcN5SsIBf+/oM2L
E5JqMPcYt/IXqU2qL4XyQV+QswMXXUWOeFjSCecv0aL10yTk1B5qtbgRCUuxJEoP1K3eSJUPz7qZ
S4bTHEaHAnFzc4zyNn2MJKvt0+Qz7SJ2p4qxpU5ERe6dQSvgUTJLxMYPGUA/Zk1tFahxIzE3DGPE
QCYtnK1ycywIZADI8MyMZT6HjovT29hQ0iY0KeYeMqD1A1xe4nYcFeI4dREPEVKLNYYYilg5x6ZP
SMUoUQqUTJ9lT1RPn7OHJljU+dVGM1BCuDaFv0GUlqLKxOl0O60xtR204jX+TFKMbLswcYIndEdA
601j09+6FsW3dApx1zAmZxD3f0iXEwfI9st1vR2IeO8RJdbLCIN9LBilgeNt7gIwFejDxkHcdNJz
EpOBBM6svEELxyusgRC52bBy26iytv9clxo4JMkAykbY5ueJKILbnAn3H1LASZLN5az1uBOq08sV
bXva3SFOwxIxF9k7Vd+iCPHq0heD1yO42CAj8QpnQ/m3ccbuqyA8/ruAsulebknOL06P5HLLlrG5
aH6lfJdhJWdc45K38dK6Q/yaco4+BXPZVei/OHwFGvxevNQgdbszaTzTgb0fn3KUhAQR+l1gtyHi
84HiBnDsDPw5+WJs5SPngFJWHUVQ+N5J6Cj/twqxfkcsl0hcNGtxjCHY4spzKhGdKPUW1pQxvz0J
1SLFqsqrE9PkChvuasQfRHulwXA3AhKUbMd5UpibtAHkTlkyMyOBab1YM4XwtxDa3yO1GtMz36AP
tNlF+7xrRFCy6OhiOrrZKRMg3WM1uNcRD2O+Mf6Mr4qbt3lY+txO2BOsC5XIc5udv0LXuVvXXr+a
qDRv+BzB6cROVJb7MKWO3JrRvXWIedp9aIZBME9yhmzvjTMN3/0qMN7HoyUMCbFIoaJr5TVq+sJ5
x3gW+LD6Su3CS2k8qecNyz3xQ+zp8sOmtTF3ek2QY25Uk6T/XCQ8JZy6dfBPUU7S96YFuMNpihre
OyAjj5p7o6OgOQy0df7WD3XQP8s6YRFOrF18QB5oyPggyvX20vbji02hsOxZo95QgogoCEiibidB
Df4L3W7RZD6OI4RuWztKDBNplnnvinVwcDeQBja/NLingdr4WU1sL6IlzM7OBNbHTxz3HJm4Is6l
7CmL1ZgEzRVZGRmhACfaf4WzMo3OKeyfo1aWbzjJ0q8EDp7dNwt3N2qOmM50nEKc7bnsH5OOKnGb
ZhPU9Hbs03fQ2tiPwDYpVnNtohkGpSzxED0GgH3QNZpdEPpkYRFUVdXbUuLyJ+A+vIUSSkc+If5h
4ahygphn4rmjX7Wr/G+AAROgc9n7n1WGnuSE3YKO2G8R+xD2tYR7RZxR8+hjGym5v3NRPrgCo96D
zfvgRkGFf4CJKsJdvquCaD1DXZ9BFNYzyERRx52/y2cXv0tny0FSzWsDGhN94XjSUzsDNoOm4R7d
GIUgP1VNeNEIimSXYSsWG9wdkflte1qeTdRjVb20Q1CcGkOXcF10pgGE90wANisNULDPHFOEB87u
5UxLIREDE+WqnAcrsWGEJ5HQ9OwxmPrTX8aimXisO/YI/2Grwae9N2EHbPQwIabO03uWf4RIH1k0
+MO4L0I8pfQf3hQUfM5l+uzMIsiBMcWJ6e8aE/h/OMTDcB9kWTFsl7BK3wccE8P3uuCvlntmuaO7
VRbvNoHd0q8/dVapqxmxD2AvQUpQEwKFxnhXLtLoe4R4y3AwdmkRFCKJceZdQCWW8LR7Di5InTC6
e2LHiyMigJWrN+VSeTGMhtDr/yo4r+0RF27XPiw4Qx1skwm85y0Irib7RfJX7jH5XhnaoLpZEA+z
OIXqgL+cRByoY6ralo5c7dVyMOanlQManRexgSkeZERGZ/QjI82kDKdb0ICKOTSwvFXbNRDzn2yN
e4nbd6j7A7Iit967KBKfghST2S6syQ9inOJUfwoSArz7pFMUrwwkkJsy2e/lH6Zy5ifmBaZWjoKJ
SMBZcS3j/VGCbSDBtVuemtvxH7a6PqoumMJT5zJaZqsFwubEcsdLv4n3QgwJrlCqQ9tlCL1DDL7Z
iQSdxWdxLvv/UXYmy3EjWRb9lbJaN6wxuGNo6+pFzME5ghQHbWAUJWKeB3fg6/sgV0mqjLIqs8pF
KjMRgQDcn79377lmeSnjoR9+ssHbyTVQCO5XimFvgehU4t5e6vUzSogovIcytUwUp1kAJ8gnHuvd
4hiPd2oG9cUeF/n2QcgI0SVV7PDkTfGU7KMI0/+q6TSmMk7kSNY5y5s0VmKLw4tLyQiZxs39Yp36
1LzrEoWSdZYc6pktFESpp7exj0GVHQCEVDZDdqYogvoIvMH3pQ+YqJ7uqHpscgF8qFDXwB3lrw5A
x3RFG8PvHkbLJPSNnniDgMgzvGORAUk6qYTS97nGMeEenIjmEBKqUmE9j+dxNUXSGJ7iWPrVRaUQ
1K7prNYm8VZNG9w6le7MLY1Kk72BeMrq3bYYCe6Qr0kYp3EZ0wJ14Hjeo28f8+MYK1pm9GMCpE8R
0k5xchCgvgz4wZzrltTifmeFFBgwFGzsPlPGz7UbSW5faBGtVs0ac19MgnbbIjp5o0OC75uUAHGF
GFBbwOKJMkCWaoR1/FAX/vRKXTGNpyYgwJmIImXJPQo4G8uQUQu/WKE1L+vrKCq79JK0Bi+9qSuG
P5sAgCEja7weJc0doN0Ohk1sgAD4bQe6Kg1wHw4Teqy6CYgKwK3WXVUoX/r2pAsZpg9DNibo+/lZ
WLSmlGE820wQGneJa3lt+8BJQxE9GllRwQTKmHuCKBoR9u5TjUFFA7EY8KzzJ74TPPV+MHU/04Bj
9AEj1CAPoy+t5IktzzLu6Jir8CyitOkOlDEkCyrtOXjGHYstpZCdKO802ux4u8x8rIMp8bxt3QTl
FmdqxtnMmkwySEKB3TwsJMUpZU5HzCykC6NFdCR29KYVFbZNmJF/UUcYbrauTLriDSABXAsde8lz
I1R01AIbCw0lm1wsRCPjN9ul04ForlH6aI0pnjARKfctJG+9W7c0pkkfygw2US8Y7Rta4USRZCnP
6mbZwdyl6+o+BTZoIRrecKIYAFZgaZAJAd8sO6s9zKM5LLSqBkOVGSD3ZGQzZTVQAR8UaVv680Xo
YWWi56VhRjajbzYAAhV5PB19oWid9QhU2tzX340yyU9THMQxxqlYothEig25GSbek67ZH7FEttE3
M4b5QndeGdcGJgecSh0v1BpBHtU8ojUxLhG8ySN66/49UTVqJAMJPhPlOpH8KxAyaKgbCchyCsCf
GK+xIEvUxCEzZLx+GxkOWCGRfyNNLtXsP2VullabBrn9M7p+hnuJqxU5s/gMX9DU2AQGkaVydCXx
dduRxvhjPy8zns4uppuWh/QapiGNzTyr/OEJrGj+Os92tyDVVGisY29wTqCC1FnZYf9CZmX5bnci
+xGSN3th22oA4lgjzF9pNnNsbkiLXmmOorxqp6atty0cBmMbFHn6HAwlCDwL/fNLgk/t3kAbHyNv
Rn6yUVgWb4qYwKxV0Fbor4C4tW9dRrXCnN3OTlhpncfAdOz3LEn+SmsaBm89+0WLOntwGxPypZUR
DYj6mOldVFob17JZFzXS02zDFLm49FFmQj4i5rhZoWCEqazAlZYseg3+xUk0pBdhj2SQkYasa6Si
MDgqfBeTkC1S1ts5nbBRNDHitZXfmZwIOO0ZOY4+Ub23ou7cNWma7S/qrCrZ2qr0EgqYEmpnWtre
ZY/o0MRJJZiE+1XNd20It0k4VnhBfuE6eY+xiPVqICwK4apvolFBr5iG457FoPilxkb8MBTr7QIE
L4yLoXabN48RX4CGryhJfg1oyG8jA/LVdphFc9M7ln/PnhO5B5L4iG+Y0M0Cwyi5T6uBdZXTm5F4
7bGlBQreb4zy+7bpCKW02a9J9K0Y2m4tRi7vohuMB4Ui+DA3tX0LU3mh64Bl6piZZTGCE7b2tQpS
u9gnYYQJbYpz/7LN5+BbCQVjWA9wHFA3VhW2kcSmSEEFgr03YCJ4ZyCaaY6q8O3zOPbxqQkt9sJI
EKAFdCDSN1Y3loA5kJI7qxg42SWmvvmHOVKdr2OHrOuVqzmFM2G1cNSKUetHZU5wMjmMMvdkZt2i
znZKesJxUBwlYqdxPbSyPzFWax7SaKqu05J4rBWaGRpnsvO6Uw71kTZN5Ol3K0vRjjAJc/dO1ufV
rjfJJ98ZBgn0a3TnBFj6jZ6/Y59q7v12jBCRmIs3uB+tsthRN5FozntfjWvToJzaljKZ1VolPngr
xHTmih5fdpdmZvwD25NHj0hVMtngYUzPAQdbj6oxLF4Hx/DegrQf0w1PAhlZNUeycwDth49h4ePZ
MkRoLoPFprCeo8Kg0zbX2bc2mNCpFIaSV1FtlfYuoHJqVl6XsoBGLY0kYoNYV1cBcLLnVmsP87HL
70/VEPJosKEhEGJtgM0+1Il1RxYi6xRALus1Yk7EQ1UNYt9Nff4sBzt/BtxSvvS9g7DSMidxxcAh
fQhLFxZ0X9KuP45FWuxzDe1vo5lrvyDD4YQUeg1SfjUjgqJ2SCl7PbuCvGmjNo8PUB4YjnfYW8ej
KDk++yGCb/BOE3OulpcRPFNdUw4QbIPIyvJMaMacHcmTzGbvjSz3VoExk+1zwWnz3nENQpcxgPjY
gRrnNOEW0lsDJ9b3PI7HW+Vj0qO8tiVF21iIeRFi0QUDKZd/M0yUXiusoyaayCgK1IZuT5duTURA
CDk7+sCrbggW/DrTFro5lWc9+ry/DNTdMgM9rjjsrqI2Gvo1zaGxZi6OEmCLcALeM7nG2ZMk+Mtc
zZki1jxrOx+s3BiTDNF0IUewCGyY2BUslTe+N0eXCGNqvYF/n0YvaRc77wlSJ3eFhqujvZ73mDCK
uHpNQDVcmola4P/Kgk7MqSPyCVaZyie4v9Z0S7O2hf6BYus61toujlaqIZkA7ShAFdkNZM+Ug0t1
KNt0EV7CoID71LRmtDVAL4+XoCoZJooWhSfNCkvejE1h/BoQY+/l8tHhtUYK6xyJpm/uVFio34dF
wO6McpG8Zi1MwiCtm/tMF96PoO0UuyhrID5VWCDbybQFVCVaoVdiEGA2OaCB6vGBpuV7Ug/hxrFP
NmrV2nahiT4AIIc8FBshHJ0m35NYXOEQaqIwPsi6gjTiK6r3bQx/TLKoS/XukGAUbS2OQj1T7M5Y
TAl1d8TKaT0DWGeGq112onVCv5p5rgEGHRjp6JU0PEwZrtjRGI0A+2L6MCR+cEaqxtaNbS26ZibM
GMs0R852pqXKp5xw3BS6fhU+ItTH1hlGytnXPYNLfhz85Ba5hEtmpvYXf3XJ2c2ui5c2L8r4kgJC
3PL7N6jC6zT+gQW5+lb4Be3nOhRRcRFB2KAxb5h0CBJGSd2uHf3qPiQhh/I5i+S1wOUEfke76iWK
enZpZhyi3cSWHXnb0SXHfmXaRY2uh471RjHp8ldjikMSoX7X3jocfPHmS6P5wZtOHobrhtW7xvVD
niwSC4SqYkhf/QAHtTNwktyVZgwHCmdefwqIG6LVmFblEQF7PdJ/8ogdW4pOmh2etp9yIPPMQ5gV
L15mYmjAVfrlMY/ipf3fZegFB0zC5BUwf2U3amLUto6jeUoJmClvNMDttwhOEWE3c5M067jPoscO
OanmxS37G78qtMEQg5d1ZWcD7pXcaXsSDoLwFw847RxIwyXN9dS8Z2Us7qO5bMuN7Lvpu4X14sTA
oZdr2usNqG94WDfh3C9PDJl1T543qSNJtcJcz11gLjyqEHiGFY1ZBJhEz88WUudr3IAYK8wBkAa3
z6Tt5smxRqdP2LSCKhrDeORmcNqftAW7y2SwStGSGbLa5IHhXFsUYGS1JIV/Sfo3ViV+TrvaOK3D
6HDSDsVYT8CkuTZUazPDpjrBCmTNgdq2meG2W0Ta3H2WIe8xFwk92xhxD32PpnYOPP98tbqwmifX
9jm+FXqkj9EjeD5NxWKVorj1NyV4/XRp9GCLbShp8Q3lgmPZgGng0OK6IbAlGcdvhBqW9xy8xx86
TjNsRR0xOQathnpd0rMsVjGR4uY6mgtrb/eEHVKvLubd1imzRyTr7WMHeS9lc1ycDIkxMbEOgHnD
Y0gJ9HLGxHtnUfG9Dd6T1N+qvFevMVSsp7lm/rpyHbq4W+LiEvfQ+BjL9hE1623nDxy9UIenaL9U
njw6AvcCKE6C6S/izijP6ApjtDoY5PFphaV+iWtqrXVc0qncwGq0jqxcHOg7RCj5xkAuoA5YCaIb
zFxMtRw6H1AZE7YdkskKma7xGroBHvwkYg9g1A0kParUjyJn4rPDGdVtLaIDmBI2iG1od7atsWGK
P8Zn+ssR5VZdGRuNE9K86XVq6U1Q5ujMJp8x7bEnYfQBP293ABhoMh6ckTsyrmXEygjbTodtOswh
6AUeCWcDicd5GYwebmRLAmV/jH3M7LvlcZHcXt6iLdNsmBscQKFVohtsyeQyPLfZGdieOUARBz7B
EiR1XFcN5VXuC9gQviDcAJESua9MVjsTBGJQqb1vqWZYU3yydWBTbs4eWWXRrrFc/b1L9EJ8aW0M
w4xcBQoG5B7EdvVD9UqvVYAtsLGhrAzkxt9SgDZQYiwy9FZNifhyI7IMFo9pJohDWojaYOqSynrt
ayDTa5Zw+3aGN4RMRiqyo0Y0WwSx9mJimB8sWNkuztR8tHSadLuycPMnf5piuaqhbCHAoF7ID31X
B6RI4+QL92R1cQyhewiqtOVo854OKR5Iu0fNdSwMr4NWSClD71EoER4iWiVY2zX51/CG8ut5GoXB
9hKN5YPrEX+ywTYRBjcp6/P3IVYxs6Kq8a1NU4aK4yt5vj9oDMAaGXRX01RiluecYMPU7Qa/ZXqX
ZK2jkDXwhxsMyzPvBVYSMrd9ipyNI434eRYFqu8ocaK7fCydfku6k9iPnkmmkpbZcE29p5O9zZEy
WQk2IpO3f4Cm0xmZ9QbgKX21Blgv67Y2yvYBTrt/KsyByaKa7dbcywFlKLrllsMdM4QEfjcEKno8
dpO+Yjstf2Eut6p1boZ4NoietOatIdzYwNGFu4NlPTHoqXBOgbRHcReTejlu2DBbKhnIXs9j5gPq
a4fefRXu7Ld4YxwLIWYUL+nU7jAewkEKhJBE2JU7n4r3l0MDMtqk6MgpMLG13GEXYsOVFWM7TFj9
L58WTUtLwvaAKeGKC/ejieseLIUsHlEMMbqru15saaigCKGjx0Euh7TwQL+tvmpoyuGxyttSPRQA
Db0VghymLWhzSFVGxmzTlky9dMH1Ez0aFTI5dKYsPJ7iYgJ6T7t1+DmjrEq3XYvEYmOh13jOWN1/
lixH9xMI2mRdSnfe+hw54eNXkXx0hrS8NDuSTDaicpiiO7L6XngOMhoYUvUdYLP4dnZ8gdFgyKd3
urT6l4md5YVysr7w6bemmxrEH9Qq0RfbHNroY8wPfGZIhVIoG2jtJ3EFuL4JSoGmvFg6bUE9dJoh
TkHsFGae7IY3DKYRte6oapDvRDsPPym+6KHyUtZpfkI0E7toVP1qtGlFsDxvrHgaWERMW47BfYAX
rdz18eh6K9uaVIbdpjW9cFwVPnPoYT1beuqvksyumC8jtOq+kwPAbfIyZsw0uLvEdI4RnP6B0U01
NSiPaCszZy9nm47X2jIKJsAJz+cSo9E7yb4nLlAz655M3pTGioJMsOuhhT0umA6H1PcGfEifBY6+
s5HN4KWQrGDNXWh7NsMb2AIu+Wupmw/Ro+1aZuGvB35zHKBNKgH/w8gCY3mfEgoNJF/V3nBJdF0g
dmKYUrl3CTQs3/C02h68CLvuFAzGunK3gB2AJF44AWRW6v/IGoDOx7nl4uKl6an769gfvK48+AGZ
S+4lfn0GENsk9hNuiHZqiDvbLsMdIbagCDUYlZjcupVJf99cTg+c8PH0aUq1wJjvcjj9xR7JN6M7
EJ4skoXo2fDZoTrvIiU/0Fhrq6xInUDsROAqRquFBaYAtaekj88Ac0gGXscxlnWQCzbLD+6f+CkN
IIyt0hZdKpVFUlp4aF3pcD6n1tsIIktvJNJ68u5bpCJ5x/q0wn9tfG9puL27QrSP9HLbbp2CGqCg
KghqWfdJKJ8YapPgM1S2hQZPEnq+SSoMNBsz8nNnPY5u+75IhskAUCJdsCetxIePlJ2s88wBOQqA
XHAc09O772K0Jgi70EyEkPVT+WBpyLb4sMwDkkJb0oKo2+t6MOS0gvYd/PByNe0gvdOdJ1KjR3k0
9HTRPOGgilNDn7xoJPrfI4Lykq0unZK+E4c1EseYi8kDn4PZu8+hYT5gmKLKBxBMUVbrBoR7NMtB
8FfDvxZFDfibc52HCGjucRxql2p1DQE0bLcQjwiIrySpIslYBs901pGvYIUt3AuXET6Syi5DABn0
hXE2XUF/Rjpp8x7ThJ3WxSzlcOmnrX1PzYdyKwoojFezSXLoVgk0LyspASsJ03TSI9kn+EnqkoHK
GvMj6qPE9slwd4ThNRf98ohsUmwzxt5Uek4gSFmId8Mw9aI1AWYpyA9r9r+5nGgZpqKjsMnOG22M
YGg/yRJpMtLU1YQ+TDPGooazafrUNQZwlgfyzzgEI/CGRlASHDLEre8eurbsL9Kwi9xNMtpqXPsy
pBkBfoV/Gq6OXKVlFf5ASdQ9BahCKVIxWfySVuP8BBA28pi4E092bffA4jXc2lXSAy/dYG0TT4FJ
93dX0qU+IRijv8R3yw4DGvsTiCX9Q5ZOfW27BNruEmY44ZaoGhFsO0LY2DGdBW3ktMytN8LGeLyW
DT8w+Qxum69J1aCrBss1MFeQtmAW+GM4MSxN059lXpLNWnalcQPUKYf95pntRZmV8JU912/2RUKA
4zHAcn9p9m327MUsyGSEAhLcwDtAg4i6Gf2S1bvCW4VzUjyh8bDw+QHj+hEn2fSmIBhzvkZt0q3k
FCXJisYwZx+Ow0BnuR3s/B090W9ubKsXe+6ru1DyQ9FfLGlElAbceiLEHHC5kzJf00KWjOmH5JxZ
S4c1KZxpBLLu87wJMuew32m6Npz2MBFQvGII8CKVvpoV0FYrS0Y8CwYgB3xPc/IUTJbnbmK0hMGu
ZkBdrygImBQAVZaY9Cw2awDnKgYUQcAWzl/scyS3eeqNw99ETHKj+0t+R2xDqRUmy6mLbtxqYCkC
Zlnb0l+YCt6LDMRiS54LaDScvUrkcORR3HLE0pzYjUQOBzqTbbMeXEvegfHRr/gX29eUE8sbs9xo
4MA36+ccb/GZ+Wf/DLa7vdcwyqEMxRZ4Hctx+cZAILkR/4XzDfUllf62gU9aHxrTiwFrtMFIBtdQ
Mwi6SND1E0/l4iOwt//8x3//3/++6f+JflV3VT4xZv9HORR3VVL23b/+Kf75D6YKy989/vzXPz1H
mqaQIkBV6dHwRIPKn7+9npMy4h+2/is2k7hrOwbNtVP01yMo/DqMx7uvLyJ/vwh2Ed8mRMWyUbA5
Hy8ycut43FyCtNyJPieJF/MDCtEeRU9AU2v1H1/Np6a3fOk4rsMX+3g1HgXMhr6H8s2kntziuQL6
PtnBcOEwbnj/+mK/3z9LMl3wPTdAm0eK48eLZYDwGaMT9IX4rMWnRJAna5ThPH99md/voLTQpZpU
b7bwUPJ9vEyNqgoYVCDgjOEquwbQ4cZPCjW+e5iEH4b3X1/OWv57f3ssRBB4HoFejsS0JW1YjB+v
N9FNHEjUc08lXHN8BxXsB0q5aKABuNKya9Se0Szi7sIax4ZEB3uiDA+GMP9hMJ2yt56WMcs8S984
MoKZuxkeUBnBCBlFzcLspmkDUQGnDzv1/g+f3vrt0/sicHn9bCE8Mt6XH+1vD/VElCkistk9gX8s
CChwAAFN5D4WeBri67lyi++wCJf4y5Ttgr0rBzZSq+da2Gl38fWH+f1O8qgFvmVypnUl1fTHzzJM
lNQMBOJzGXkdGVUicinYtPVdtbEHiwqbkcmY5/Lrq7q/3YGAa/E/3jjyLOXyPP3tDpQpvM1BjePJ
V2X4k1im4oGllMHI4hWnMTQKNV19fUnr97vONX3bFpbDi2DJ5c//fs1iCZgdTPM08dsER5S+EyRQ
sriZm5chKUVqizzX3bMxF/RqA+3m9YtB/u28mQIVtTDcehhef1gNgt/vhGsRw+wEjovCQpofP1U9
IzvWYwdFi1zc3sshfPFwHJWdCrlmRFtCKRSsRLB6S+cQT2zE6z/cmOUn/tvLxBJrsjAg9EXPIgLp
fF4jvB6izBRap5KjBEfdekzcPefj2Xh2iP67m/tSlXT3R9jyXTx1McFCpioumG8GZnbhxBmuQg5y
sgAUw3IkNl9/QPnpGeUDslCAXWB7CwKLD/rxHrVVG3oZlupTpBprTi/cwYUJRUMjJghVYXAyrkQ7
jfo4xz5GXaZts2et09YN3JPpqwCecyszJgUlAA9sHSXxjPfUklF3iW8cIjvtLvXeAnEmDLUxmOev
u0kV0AFTgEEc1ocUfOpE/lSoCYhu+3sCSOO+wShRcxokhsnw+40dGdaBtA+pdtqiLLklrLjOdhxm
KSjR9Y3TyYd9pMBI9XG/xXUeq22ao0i5qMIEJQaSSvUgR5DkW5I9mZivY87X/c3AyitOdfbXiDc3
UuXeEaQLuLLkrDivQRKReWYjYtsbc2YaZz5V/mzRKFqa8BHHG5mrZDwoXKHFxdDom9kAwXaHxg0P
7x8e589v2fJbWcIMGBuQKeiyeX/8rQilMUt4mtZJwbG8ApDMHGPJ5iCkFSrFuhREcWwwpuAyoOUR
gslUDcOk2NvJBBzDw9ePzvJkfHy0bZ4adlsnkIIF99NK21dKRMBRmnM/h7eq0/EhwG++VnknNC99
9u6LEqznGFZ/WG3+7YWltC0Ki2BZTz7eBkOJGrJR3Z4BcsUHMyXO3is7Gm+1XdylwGeeaRTxN1s0
xIevv7O1LBmfvjSLq8fbbEnPx0z+8doIwngW9BSfa2RcwYaKmHRcXePdQ+aMoAMZZ+48JKOFEIHQ
srNC4/2UBxx1vv4gv98DR9imaduWlNIM/GUT+NuCC0wHrWxl4F/xeNJFaNkrKy+mqwJo6d4UTfKa
mm68hq5sPH595d8XDOGyrbgBt54IJvvTigaeYAY4WhknzHw63YH3jqcrjtKp2AhhTxvLZbq9qtDp
/3Ex/etbfbz7fFfEJ6YFIhDz/Kdtxkxy3aF6zc8cRT1Cj0YHZ9JOw2qzcnA2UHkZBuXs9UhnST2K
A1HO91rLoV31E36ieIMoMkWwZoy2e8Djp8KTzXKn33VLZlH6ayoAXl9PY9jYe5UWKt73kR0wE4Ug
R4xoPcSM/mMsuCu3JgQP1k9r2acW0dclk1tCEvOOt5ChSmJeE0hic6I2TeZIZA8hKsHXSAIbfdyx
vQ7nGEsQNpYKCGfUQnTA+p4N3QOFWXWHLXP+HrIChidZNY2719qiWTvixgh2jTDTbt/hHGWo3buc
z2N3ML23Gc9rwYAEh82FdCUECLAkin/XiVP3jnFocVWmajD2E2wg1H3QUVDWztyw/qKFVkYIFSi/
YeONjk9+c2e7tLbI/GjuY4Ne8R3p9H1xic2UlBtaLH4WrSo5huQrYmFIkqtOFzrbea32z4AiQKd6
cdg+4YbSKdZG4Lgv0i3kdzBtkAuYRnXEi3ulux8Sxv7oXKGyrWMFYGbX26Y6+AXipUclpvaAQDhF
S+pyeMbfSIm3wm81xVs3tTIMrEQEdq2NCbQT6c+WwQ5pYdCMg3IfTY1ovvsq8ty71sYFdOelHcpr
p4olIcgTCPRtR0UE8RUxEYCGRpXmNXM5L212s5qRpLYk5PhrbEK80rrCJvrSupaqrjykCZcWieru
LzUVPrCvQj3a1aSZfUtaL5uInDGyOIpabXG/2kiCsLAdMu1xSFqjc467NRO8yVib+exfxJipp71U
fvWdHAE0OArr2JNryhwUp+HC6XQBVRABNEd2O+1dZZvpM2zXNNjDWK0nfMMNUuW28gmHSH0Zw+eZ
lGKeg2Y1yI+To3PzSM97/NHkRURTDMA4fksBb+pbp9zZuRow+Xu72Eb6C+6rH72C6ObUXoIsxXhp
eYUn7vvJgr67kNCtZCOKwJ1ueRDy4rXDzhzehNqu1NFArgl63TDSeu8xPcLhaamsuCyzpJcPUkTR
eDU3puxWo47ttxkKCS+XovVxqewC7/Ia/kWDuTGGMrBEQtb7wkOR/WA0szFHO5eD6xEBLSKM3VLU
UFEVnvlNG7UfQ5x26yXVJZTVLvU7Wxc3AF5VbaCznloHuWjWnfCapvmdTdgJKeRZYYS3Xy+Sn2pw
dmr0OYxROM0DoxDmp4UKbanRVlOdnsehie7qBBLwCpUH7UCdgPOhzjH/sCH8te5+WhsdwbbErBUB
l+d8KnbJ/eBtpl1xyhJ6wzRkINSuY9dnNknmXWYhwyEBaibKzNn1DWm03N8wDgjHtEB/XNU+nfx9
1EdVc8FMx0kX2jUvDQCUGRpwYRNMYTEggqNQTU7wkxRq+NMoyHVSkduAOpohYNKy1v6hQv19p5OS
78NRxpMmrflP36vwTcIjEQ+eeEv4qEwa9YBAlh67gyAgccU+RoIy3jhMRqt40+EmiP/zXV96tiVA
EPJrIoL6tOu7XQG9VifJmUYjNRecgey2Cwh4EkWDfAF72EECyj9ApvVOOjC6rYH8/g9H29+fKd52
+jSAhQM2/eBT9aex3eWBRQRaLgsYCihRkyna8+JqfxspTl9HGmGu94fn6t9dle47pRbdB9f+fD4g
0Bo/M2H0Z88041OFtOFXHwKJcVGg3mLdsZz/vMp1Tc83KbAsdinf+VRXjnVPDLpTVueORKfyYGCv
0zgtwPC1TVV5kKBj37+ZGvWIgzHdj4h+MZdSJqIKj8Xd1y/y70+fa/quS1OJh49uz1IN/a3OAj04
B7Vl1WfVVvn3DnjyFZBZCSlwri8RasxYxSOWG6WN4Q/19e+FFpWO6wpJv8LBU/y50PLY/nPdVGdn
6NKbcXDMjVZyeNWeD8MwlxyasZ2dv/6+/+ailosage4BaQK2+emiGslb2blJfw6ZiG+6ofK3aR2b
V5NZxd+ggmQXTKrEH77pbzeZaoEzOuweVi7fE59er8ybSBOszfCc5e6wI6YhefBTv3oDO0fGbEUh
Yl3iN8Px3wd0tL/+xv/m4rawPb6r4DbLzw0j4MEVprMxvUfRn8+boJPNgbmu3Fs1YW5ekFTdyqNF
ZG7Mkgi+ry/+qUPBM7X09FhcqCi85Vjx8fFirIhtWdf5vZCxQsBv8stSKV2ZOgdWBwcZQVvm3DrI
US6MJLXuv778Xy3KD5uGbS2tMv5qYi2k4ffx+vSIoeewGZ3/IievjTTHllL5o/ylA7Lt6FsJJBym
1+3Txi0fwKpiZPB5f79NYVmsevBlj19/pN8eQJYYOIVLN8JdHsPPO2eGv9/ICUdLsyQ/O4VnHEzf
IVTMBv1wSLMxvBpnAmq+vupvqxzDXt4wQBNM3m36nx/vwxw4cOUiIc5NaIT+5YRv9ypsimprV02Q
kXFiDG9fX/FTV5df3vbd5fYiULcCYX1azfGdIa7Hv3xGplY8dA2JlR6K5T0UWecPD9nvt9RxLOlw
VHfZP+1AfPxyEZq4EctsdI+fqX2qlP2CwtgFIOsg+x7CIdu6Rp3+p4d0qljBnmmbkvWTxsXHi7ZE
7pAiils26ZzokjObvzYJRqLMC+UN6Ervsikp+1ZUDuMfGqC/31qujMrcowCjSfJ54ZxtXeksH+L7
it4M4ScRcF9rbKNbOC14c7/+HSF+8E0+vkMOnrUA44TgLeLZ/fhNKx5mzlCJd6ZKaNoTFgzVsGjN
GJi34NJF9wtRcDg+oLcwkTVFVkHbkRKc0XU16NEEjxCg++/63ip3rl0bP6FMkJ7WJUlxpwh+DHfO
QMA1ViU0IjTgGh1fNH7WOQQ3mB6RfN0AE5msoIWf3SMRTBbPQtEelYLLc0c1bg1vSCuC/CaTfmNy
ygKrpG+x4xFB1xtODexPdQRMO5yqH+siKb4RChmTIJokwHdmrLgEqQxm82axIGSbyk3bCN1K54xw
SMrspmsHP9xQWJtkeMVl+wvYxgTjYOjq/hpJpPGSSjEON1amu8e4rYxnvxy6txxuYbqNdDffubII
iRIckTZemc4gz0IX85uiC3cfFy25HNlIaxlxoWZMn9g2kEMmXfG1cuwEYa0Jqf6iL9LqPITW0B/L
spvlpmIysa5BOvgXSPnJGGIgj1JBQIIvkGTrOTowfkP96GNAfYShjEBriLr6HX0g5mUsNm23z31T
xfclJ3fjF+KzprqbhizdUP1VeieDJcg9pM1yBZsIezCN3f6d/wv7RC2o3gIXfdJW9IQBIE8zx2+G
wmf4VIELJayPfeGC3EzH3yYqHNLNFFvDC0bAptqm7Vx2Kxp4HfpLWrLOqkYrRX3L33c3Ni4FmOh2
VlUuYYURg03iqezgzue0pHe+WU3tlaB3kXyTXUp8xhInpXEQRQ6GXU1JtYrJ4/LWUlTy0FYlhFQ6
jlW1GrCZiL1MimK4biZ6J0CkAIY+erLJwguCNnFMklQaJmB5OW8F9ffCXpS+En/N4+BNYbZBtDbs
RxLrnHvYSZ1gbo9wekcCOcJ5ysgJt4YdcEA17HDWaDQq/5nmfeC+IYtEA9CDff/WMDjHCU0qZXop
ySdZeC0WloHCH4rqWMZh8kpst4FLM0oMjvLjIiLejLVK3yK2KSKahuZ7kZeEvBhwq3YqiAEip0nk
X/ftTDBtExI+/Uz7u6o3tO4mb0kdgnrh8fyDdZyCKXka0Yv9ZPHvu9OAy/kGARthC3VcMDQYWNwG
/KU9UzFA8NYzqNDevAM94jK39xLXPfshTf+rHLj0lWrHwDxQU7GK0BPI0DmSmxs3E4qcpElusYtp
vQsWodu3atR/EZQ8EasVH3UyUbUWjJAwxxils9OjQlkZAsIeDzglDLwaY4ae0vM6PlEHM1dep3Hb
P6M6G95mkJs/c4uHGxHKAvPsxqD7jlVVJ1ekmKXVUU8l3pZ5ApYjklSDm+jgUR9NHRojp70yeZYD
iTI/w9bvBS2BAZiRPaT2WyN6HR6yeiCuLy8okDeKoIkECRdzwSN0vJyIFJIhxSkO4KCuM6dV/VvY
IZG5GFHaz/fpIDEZ4r7u6R5K18j2Dep+nB19LR81z6NE1sJuccgmQzNeJHwNSUg8Zru0TpJ6bdaR
hl9HAQ2TTiP025ijH4ojvscUnpCHHZE7CAQNnlFhh3Tw8sTa9GErbrxZ/z9n59HcNpKG4V+EKqRG
uDIrWDJJyZbngrIckIFGDr9+H/hkAiqyvFU7c5iZdbMbHb7wBhuMcAShJtyRDlsUCs1EvpmuFnar
RnhdDjbKxlPv28ifj4cUPNNdRgAhXmvDa5pPrUc5bZ1qTlbu+9SCLmj6uvUFriAsKM8sy08Nq9qI
TTF5MD8YEubFTm8pUqxMRYvSXS+QfUHPmzZCbGZAyp2SPPPkWk3BxexipmOte5DOcgOJR0GVKB/c
LX+AXuytvM5/xUPY/QIfn70aSBM2h9blAwERAcB28AsVs1cVABTFeFtU32Vr6OJJNUKsPHVczDCU
M6QR3A+1CrmQUiGqh5uih/mwVzTQLEf0esrfOeQtTMSTXPmF7pvfPjSNK4ptgeli8M9hikkDcWpy
0LIj1ZpFDKbRmTjRDcaJ/q6PfIKI5EY1HfioYqhO2MsiY+TnTXfjAV+Gfgxrk1WTg9iT4t3l8z2W
YDsRuTROE2EUXB0ir1wSzlOcjOmTZeU3Qu5lMMYJN0nnDEfgATYvZ8DIHjJDr4yT4ljVf7CVJ+9O
cCM4FlHEm8ShDkWhJv+axtKVtQT1epsavIDidDnJXCI1GbVBckaWH5ld3y2Q+svT9hkzTuiUyoAi
cU2/ZCXcyslvfNhlkuNomm4QikH6cBaAgjBVM0oWrXNqOglYzjKpk2PQE4LZEdD1m9gE9DpS1VlL
bfS+otwNlvR6lPbBTzCoAFCSo4pEYjGLtmkClz0WHtm57mNMKLsYaaAOEyLgzths0vREq9NX8aqE
mYrlSRKL9un6L1huM2R+adSAtVHRu5rHw6S4KjpcdnUmcDUmtY9ucqbSzHu42Nmp0svs9fqA2gdz
tkF/TfkUUBhqOJff3JaylojwwTxElQQpyS5z7oJCo4wQj7GNip6QlfUbkavwmdqxotz7Bo8bUtcl
3VxgjdC+4yjG/SbkYt6Kwkx/TWx02iqdBwFKuKj47KOw7B7tAV3tG5tmeU4ch8Y5WSAaaJruznas
b9kVbstBeZ5ERyThX+Nu+0RzUDpSWwWQfdBuuC4Qrr6+bMtVI//TXZseFz179uzlqrmlqrBwtTwb
UEOIlKEep/u6cZCkGnEAIYCp8e4BWzl0b13cwCeDl+j3N37FcreQiepiyklJEVFEvPwVBX2NBF3D
/Dzif/deMC6+zAGEtybIlbXej+rd9WkvBnRVij02V4TJA8YmmA2oVrATsJU6a3DnPhWdOmy60BT3
dHaKeyNy2hsJ97KRSn0PPISgsMuVb83rinZuQdeLBfaZOT4qdJD+OP+6AEdWjaL4+MrCSn7tRsd+
Ma0GHVvww/kzLGZT3EgXl0WQ6acwb54cXgHVnLbiXzU+W8jaKKLWO5tZ0+0MDJOeINnLdci9VdFW
zcIdOkfKpvNV71uio6saaqXxHzh17STReXRvfPwPfpCg0joBy/gWdJtnGSW+9+j88Rq+IA8s8CQq
gm8NnAJ0oMWQBWtc1cJNAZKJ8rs+Dve+DxF5E2Mn/FXoUn2vW+Sprm+PxalwBaUxzaIEz7eiLnm5
RMBn3aLUAiSyChhyKxQMnO8gj7v/zGAUjzwtb4NAdClvVPUuDjFovrEk8+2pERnoxCfONLzgGbsc
30XgXCQNsFulCGVwH3vIdn62JR7XB1jbqObbUgTWjSt7fgUxKKcCDXhDWJQn9dlnyPwsTKPEcT7H
CPP/rGuy5n3FP9X3ukrEsLV6ZGl2WDoW5fn6cs9rkryWOoUh4He6TiF9/lwBMQWyBuX4CIzFfceF
Ck/TfNRgmehu527FGCnfICgruJBb4Ftv3AULnMkE1ATboAIpBQAIuONytUHsQSkTwj/mWdF/73XF
2uKMm8q1AcflW+Lb9R6nEeWIeSyUV5h+CCS348ohAL9Vu1rcE/wWauA0H5BIBV1mzi4mpfDMCqxD
ctTScLh3kNaCzK5HB+SsxgcEfUABN67r491LILf3nDH+0pajZxyuf5EPfgcXEjkoyFKWhRL75ZrA
aDCajmLxEefR7K4chvTJLHubPBCI0o8ydrTvttlXZ2D9yi8KlP4WhvqNJ325LSzqWioHkaoWbaDZ
WrgxIqlR0opj09LiXFsZDNkNWYL6Wqow1TaBiXMNorMYD65guTS3AMPLA0HoZJsULsH8EHrrl2vQ
JGONzqzaH2vDSI+x1qe70Z5MIT3Yx4nRKXcs0a1AYFrYv8trvP2OZvMiaUAZKenNTiHKg0YrsY4+
VvWIdIvlZRj1dYlQ7qjsRDfuucU9wzCsLaEyABeOwOyeC0ENlBhoaUdM2eCMWZRwV0Faeb9DrOx2
vmE6N8Kc+cU6zcsE0gFizKD9oM8GrNK+gnYGpMscRxc9jjH7ZAUg45+AXbR37OP4C51ssaWGiwSe
MyaBs72+sz+aMrc6YbGtGkLMX34zR4m0xLnyCMvMx2bLK9vhyUfSe+dloabdJXTakhvt8cVGZtYC
1VEq/MyZGPVyI4XgS9IqHtSj8BvQ+AKGxYHSSoNsv9PaxiNVJGj9qechI5t7wc/rM/5gzae3hCud
VIw0bHaMrLrgzCDTdORNw7unMILyqzRtdYf8S1ofeL2ifRZQpeqD1MbAyWvvrv+AxZY2VI4vvS6X
gIM+27Q8fwUcNBukOig6HHH6P/XGxKDQvINFpaxK18Ot4fpofxLnixNEzVpTubh0pk3/eDbfKsh0
akiue8wiF4BWUbTQBTeI5nePdPRqTGKrGH516gXIs2E+ASwzR7JEeQdMYhhUrNvWODRoj29RpQrj
XQNBFcpHawaAl9YFGjfpA7R3VSJll4tgR68MdlUeCXJqaSNpJXUcVRBQG4dqNVogWqG7hCloXKjH
lMRDKVsL5piDyW0vphSxds36OWz7qL4V602B83wtyMA0dvrU6zNnO69qQ5w+Rs86JkNPyanNj5Fh
9uYK5w1zg4E1yV+AuP1Dg3nuFgW2bm9izv4d/fThzfVxaQE7qt76UdMHmP2oCac8afg5hk6j5nI/
BKbeisCIx6OWUezewwMr3UfIe5h+w5fOFHyAEkmVsdUKdytrPVX2PrdYeIo0mSk3tsvikkeY30FJ
Cma0qrv6HF0J9i0oR9wejrqeBZjs5YG3CYd+aNe2JsXWmapjUewZm+u79KNhXfg7ZD3EPM485kik
bzemnmtHdF5VcYf4gAVWPQ+oWheFbJXHCljUrirq+kaj6oPDyHvGLTC9aNQnpn//12HsS6EH4PrU
I2C0+LdVOjgUlAqygBGie8WNWf4ha8w+NehFBiSzJLKfv2Y8dpmLj4d69OCMfPNptaOBRF6G7HqR
BBsa+mP0AHwfoxLEcnBz9DsaFloWlXcaGONH6PdD+zlsVeuthbMIuV0Z4cb2fqluSquOhm0n6Uac
GwDawboOytDe5I5dHMJR4GebxzJzN2aHU9NhKNsJ+64NNfoRgeHCGLv+ST+45UlfpsYYjACaW7Oz
pmEp05Rtbxxl5PrbSTdpbRkFTlqgweWBEjPGHCMd3t9KFpiH62P/6Z/OF5qW+rTIxPDWPIcywc3F
VeXpR80FIELV1I29Yl05Y1veDQCljTPSHd0eR3pD/US1I/vkknJjg0W6+uAHozMgy1Z3k0KoItJP
8BK75zjOHP3Gjvjg+aXaOdWm6NHSNJq9BZovRmzUCQDKwVa/QG7H2iuu+madIv2bbUqnDM/Xl2b5
WYDO0u43VPAWIMZmI6aIH2hpUupH3VJH/7lB6v410JVk2PR2q9UkV6r2Dax94N8ZdmV+uT768vGl
CEeplb/z9EIZuTxuQ90a4Px4+5qJKlShW/LD9kSLOC4gKqXAvZxKoIvPFvXxSsGa8vrwy+XW0Iag
JMbRI95yp2vor9POLE0u19E4+jKsty3Cl3ilpDrqI3Go0Wsw6/FGfLW8XwhcNTrw7h+Ix7w9DICy
QcoRXJ4X+lAcYtukCYiJg73GxlX/fH16y1uUwaD9kKGwyHjeXk5vGNDermQmjvUQ4I3U27Xym14K
VADLUPtPgxoHL2ld/3tAA4nE0fifTbrozOfIkkZKyl7Db0WJ3xXFoRwIssW+x4gBV+l/n+MEmQHK
oCF86s52kE6rBrFoBpMIwKDO3SvK0Wo99RkEqi/XAakQdvKY3FwfdpkBsmenmtz0JlrWoiKpByEQ
y9wzj4iM4DQ/mJDcoK+gmCNCXMOzLK1+VjRhqecr4TYbhb8lOdK//T8/w55SUcMgYNdmnxipK6SL
FNs8toaiARQy4p0FJQIwDpJrD3g4wPOOBvljCELnqapyj6pMeOu1XpYI6ChxuXKzc0wtaoeXG80S
RY38iKXxEaoGM8uBbvieFpPvbrlvQW21ZWB9HuPeyggKMaiCWox8ChdKkExaOcVwvL4uHxxskFQa
bB3wa2DmZj8IhYIsQTDdRJs+Du/VMgx2MFT0SYY5fqzRxr5xby+PNXgplagZwBrvuTMFmn9dJEFE
uBuLxvs8FjzMq6pM5Vc1QT8mQwS1vHGHLC/NCRjHxOBpOQJ1m8vBXC8OYCnL+Kj1yE8/1yXCwnsy
x3aDWl2A2ylq5/YmC4rim2WNyZurtqBA/vnckSDSJePyBhC5qNjWxiCUXAz5MW+q9J3f02B0h/jK
Os5TZ9x7nq8/xAiI3YhHFx+We5rdPsFByRUp0V7OXeNRav2Ohlnco9u9cyFSUngE61pPbj2Ty+Q/
biSTvhwRF61IUnIwn5fj5TDehjHUPYwp8JS6q40mezGlrBIgBD663rHZjzd4osspMiQL6phcabQi
Z0NmcOTALTjusRK1bO5yV4R7fHlclNhE1nd4A6Lif2NZF0Vmjq+YSoyCS5TC7jwSDawEX9489U8J
im4oI41qVr5NxinjS1/1ZoTljOZW93rhJp9sKgHDdnB9uGYQWtL+rqgLjPFaNN6VGwdrsdfp80OY
VFEdpvKzTI6DQUiSL/eY2nXzGpdd+gYQwqEXX4WV+dziO/696IImOWK2mG1h3Yc38rEPPgf1XqQl
VaptlEZmAVKrpQXK14N/aiOlu9f9UP+GaUEOwQszXeTREt+8secWIRlzpjE5YcuhIgPhv9xz+GBg
Vc5yHCEejcpDbiTpXSIdh9PcI1yBsL00N3hhoRhJdgF95PqWX9xlJiV12h+QyUj+aFNeDo/5aB33
oFBOQVHjmdchq7WvkBIL9qJF/Oz6YMu5WlybzJNSPsX1eQbeGnWIZFURnyJFqe8kZb+XURTGf2S0
by54qh0QVCyi6SjScrs+9PIJn74pKFugtrTXFtm/kQMpR36bsYEXfAHGbu41jMDu6k4pv1mByMF5
heG69pQSqbEs/N2D6Lhx2D84eBO+nZYCBdQJbGperjbeFgrW2619NKoeLs9KGnV9DntfEc8OjnHj
CnYR0UtIvRm+PcBy72AqGcpHWtFFaMTpgf5YTmLcN7b9n37GRcoEixOqugByDuB/EeBkda5nrRO7
RHE87dtaU0SxAalmt6ukVIcQ8pyD/pUMfBWNGKtCNRGqeYVMWOn7BwdSMzgY/HgjvHccpOqwFUm/
qoPjGPdA/RUTeMwAPSUCE7trbLf/Dbyw/VxDvxpP6JtLXCottZDbQNbR+40vP5VQ5nOj/e5q3K+4
iFmzRY+ieNTsuuWE0TYpt6Fv2GtMOf27mmuGenLow5PTTFoc9O4fkkEf9qNdxo82gss3TtsiRmeZ
+SFoFFgmrQ1rloI0PDu2RVURZVlDpAf4ov4XXPxKe1upnT8pWzloXfq4YJ+vL8IHA/OoAT8Alksu
MifsIsDZ5B5X0NEVpQahWU/8txAcX7uH9tKvKUC1L4EfKOONY7e8XojIoMELejkGE5+Vt/5oBcGb
9U91LbQU8phWrEFZF9pKIKd3o7S8jEwneiogZ7DcJHnqPMNzZFlnLfyYU4Nv36/As6t4jzKyUT93
CNeJ7QDqYmJMW0r9mNbY552BSaCIbGgxQniVWig3ztVHtw7pyvScTZho6kyXB15BPtUsWis4hehr
vkpe86cmV2nRaMYkc1iHxSpN4v4uTdH0B+Xb9iuciur99a//BzMwOwJ/2ke0HEBVkPpf/gyME4DB
4Kd37JQmk3dmqGDMCn9Rh0EPQGrcpmHeAjtDKRCkYWuLN19UIAMlJujNoc+VzHv1cIfDbMpMhl99
Z0CPddzCftbRmPg8akGAT0urtsXaG/rsPEA+FGsHF/H6CbATQn+NmfqfRj9IftkNgQf84sx4LF1A
0Ds/NqLw7KhhE6wVq8LlDu7+wOBODP8CnoBn3Wsoq29F44flDlsM1IO8InK0vchrBfNGBxaQ8GCR
UdhSPXdDhzgPf0RaUBxKQA0o/qKdGK0rdG6Q/kYXyNmxY9G+dJ0h1h4at8N7kfg2+1wMUTs81jC3
O0TilaC4R0xGNb4bIkGXCbE/fdj2SFjAMg0c3H2csBifUWM0/pNuprkrVMnC1+sf709WN/94EEV4
OUDGAW03Lj8elueJQODfO9ZmNvwcsq4Y94GjWPi2gi1GwByKI8ZNQ43MbVo5afOu85T9kThCojuu
6hJ/37aon0yQzIghOnnzA8BmEa7xfa/kjSvuj6zF7OdSgHDo104JAz/58ueGWd8iv+Yqx2DM0nbj
Nxj1rnPfG3D/oNYdPLR6mxTPfl2pzl6hOVbCYe/IZKoUW6+VBEJMUlV2BnLkSt+o5pat3RyapIrA
o6Pq+D56KvvASFT5Xeui+GxjSYaSUTiqmNPVALq2+ainz0J2FtDN2BIMXKURLoItTgns8jZGQNil
h3mXFKzXSgbtUGxrpJBunX+dyc4XA5wLOSKaAdPbf7kYKgUZpABc7ximFOW+89DBy13l4EH9VVkP
0nzLEEvHMa8bMvXJLmv3Hg88Jb8HAq92SLi3tbzPqfrcymGXge7E4jchPqFRAqVwdjFbtW2iymRk
pzjAmeQZ85zxW2SWbfhUwi870KOpbrzDyxGpxlJ2I7BHecqa126C3sBeKHbTU+hXugrjXSegSe22
XPnVcMS5KL7x9nw0IC1zrjtwFNSip3//V5qO24Nm614lT8j0OwdeQNjLQ5OEP6WH7dterTxZHa6f
1eUza8NIEhQ3afMtK8+Jr6TuqDXyBOmmwko5tb9ViTHisYJr89pAoK9YlfD4bwy7zJuIb8hZ+RtY
v0VYkeYYUYvQzk6di/PiEy50bb6O3L74CYcfJL5uOiOGwB3k/tUolNaKVgIaQfPvC86JJ3uDUAeQ
zJ3tqdbGxqEkgjmBmYHHXaliy30YfLNMD3GGIpc3wukPPrBBKZe+Gf0qhx725Qeue79TgD2UpxxG
/T7Nvf9cTAIfQWNXe2R9gtP1j/vBY87U6OCwbQBxLvSlMjr03TAYxcmDvIed04BBCXYI2H0SJBvD
riTeCLbEOJr+ANQbdVzR5pixaj2inzdS5Y/m7lL1wsED4R4kyC7njiVBDG27LU++53V7Xx/loxFr
xghIIn9Gcp5O3fXZ/+EDXl5lNtuaGJJTDAxlXjSoosh0qc9nJys00ZLyAvyGKZD17mGUWMmj6jmJ
Mw6Vz9AqtPsQVLGfP6tg6jKEyY2uxmOycCCVqJliQIDSsKB2AQOj22PGpNiFYcpN5WfYRqnNiFFZ
wzWCxKPTGBBj8rjdBajH4pPrQNDYKBHmbp/dHlfn6xP94Ayzf6nwuSbgL2CKlyvrmpFi9FadnIqy
SV5UbNd2SaqkDGh091KO8R3v3t31MT9IDGmHkH9NoaLlcIdcDprqGHeW3mifTBDTJz5nuUFR1viv
6Ep9bylV9FUPcL0K3IaV9n1L3hdQ93WEElH3ROZHG/75bNEl0qGc82ZNsOTZ/hrcOrQxDLJPfqjF
Ge49yPil6FT0W2Q79UcZg/q6sfDLLT2Vk1UAyzZQbXgVl2sQhJj+RW1sn5IWL1LYSEDjWYThNYzU
WEO1tOxvhFbL7IQRDYSEpoLfRD24HLFDv8BJakaMvXH8hiuXuU7GMcTQu8ja7fVPTEOfP+3iAEH8
BMI4vX9cW8zzcjRPxAVBXuByS9tj8z0w66rFRyRKkuidMgxOvzt/DFAILfI61JG26WIIHKg5+eYr
Jztx38BeKZW64kRheQpGV4FyiJdHchC5lWCtW9JUpkEctc4mjzvH/463ACJZAtVPsY4QwCsPfZD5
972KZs+j6tTEW3CPevg+aWe++LXhm08TyDpeycl8noXQogazR+I8jZhElwNxPigdLdkg/KgM91BZ
9U+6n1aiWQNvUKGqmaLRySgHV39VyNF4CGTQA2fFAxfFIBOxKpEa3g6JCoQThVritqzgHfHVbo32
aQro40NpRWIH6SqoNwXSB9mm4zwmtMl9FykYRQUpvO4Q+FFfm8Ko1VVMyOmtZVeOR0cpXHubCLd9
D0yUoDaOyHFurDv1rPVCG7A/yczWu4uiXHqPVoALH0G8Jo6p41UZ0LlE+yqyuBpWRa55n6O878xN
OhpVucHxWv9FPCqMLxnHMH9AbhthszYei3cUPMvvZUP5bN+oWvXAeVaUVaT7+GjEMT7kL2VOw9Xo
muQNCaXiGJp+MSCHGnsnRIEFHDsZx+u0pUy3wXO9egB/nEfrsOjtkwXb7QsWIO1LbMfejzZ2tWRF
9T3DNEf3/Tfppu4vSpOatwWhXvjnLKfNuU5j8gD8J+BqrqG318lThq1M9xThJPRu1zZZ1KBFlH8L
A9HylZJA1F0FjY6yxEC9UG5Ct1JrWFlZ9Y67S+k8BFoQ4daJz0qIvVLo4kiXoaH/yRm92j3aEOaR
CFFT68HRh+6VcifWHpXp4m0Ke9Zdl+jVIrFaBii8DuFQHK0xw0UAgJxfr6LIkpLkbLoAsM+s7JWq
NO5/KCTk3xupd/ETkwo2iOM7zXbsvODeg16mr8xObbrz4OBhucH9dei3pRcXv6QHeJRwT+1GvCzt
Jnlt6B7qcAuxWV2bbaXZL4haeu8d9ijKuaGwjWO7GmN9acvGC/ZBisQbBZmhLdGQzYcRf/hUNWtc
EwReQpJu2/eyph2C/RBC39sIRaXpePlo54VhjfVCQ7sdHZo+0MjFXNmqK1ydsbGI1AIugaW32lub
QRD8psnC1J99CEHN2WD536jg5O27GeA/icW2W+n5XeAn3aPaamX+H7Z4eXOkFTuC6uhKNIaQ5Kzs
H03lR93vKghN66kCMDruUjPNhpVE5/8+V0O3XyGKKvHbU4H2irhynyWmDeIBA2S1f2iSdrKhKFGp
XCO8TNa08SDYPoENFOk9/2GyreGk9tYaKCLlyYRYaeLTECsc8P7Twi+piAM0dlRZ3yVjgRHQWNcD
HkmAbxA29nEYwHvKLOwToDM/5/vGlbPBIAhriLosuucSk0HtjvRH2VttJFzsVCU2ozXiTxB/myFs
d5lbIyakF8kAWt93Kv/OGt1hfGlNiesR8/Xy1yiKerLJpARIphW69dmsa1/bmmmd/qoV+Nb/+lSC
H4IdTXHRonJqz0VT01yL0BNVk7Mmm8LbqZHe/1Kw4MDdB4376h5VJf1GwL+sdE1IKSIG+jhkHASk
l28Jqj1NZfIZT5UR5qtEQF6NcMr6VFQFlzeyJfKpQyXR2QxVUr3L3Ju82UwUwNHnx8nw+tO2eLgn
RDIkCoJRogV3LkgX4c2T+nrWn3CiFHDDtXrdK3VtIsRe20e3Vvwb/fjFu82ASGpqE5iDtu9cuiIL
VXtMGmM4CZmMq64IxCE14u7LUOfeLUbGIhycxuJdBrICqAKIw+VKGxTDJLKcw0n1dXH0wGFjLc3t
gsY4gtz35mhq4d5LvPgWXOWDSZLaIOLqkkxNkMXLgVXT9Z2W9P1kJZnyE2+Hl5qCVLjRUVyqbgT3
H3xByvAACuhmk53PVVhUEzkKkRjOKcswu8/lmL4HJK7FyhuEOOl1OdxIX5a5FO0mNu80MwPk45zx
OVI3TKxCh10P4WULTlp9Cvs8+9kElvaklVV/r1qVsddG0WLwhrw95k+t+XZ9487zZiAMAJKoTPNm
Ty3RaVn+qhCE9LAxQLPTsz4Yub4yJD1OrcnDd7wEol2pRiTKI2o7PbzxDjBriWHEjQrRfHtNP4EG
P+WQCXaJ1PPlT7AiR8Ec0c/PjSh1f+MatQvYskBkyrWj+jFoyhKN7zz9dX3mDn/s37Eow2KRSdcR
8Cm16blYdtBJxCJLXZ4dGG3es5dlXFd8qurraAT+Xvpt7m/SjHzrkwHr/uv10edbexp94vny6YG/
0fOdT1pgKwVW8UwRCEpVmuX2MU709s6qWjjd1web720EbihxIfBCRA6fypgF+fYYoz4Qx/ZZ7+rJ
8cB0gxW4RZSz6KPp76aPxfeNIRftNFr5pOWo64D1hFU2r4HCze7yAFu4FyzCYUisUnUQBoIBmR0R
lhWpfwAd2WlfcrUnVieeH90NgBnjPfd1Wp+l4+Nd01exPWLDpao4X/aRE+08FulRGJ7FA2tg3IaQ
rdN/IsNu8a+fzEDWNdp2/pkrSx1WrQd3YpU0fW+dry/pctMyPcilpE70cVney+/XRF7Ykc3UL7Xf
p6cJrfhYkiG8xHU/rJW+sh6w5wh+Xx90AetkQHpIKB2D/+KpXYAXG9+Ro5PlLwh1lnKdlh6Wlo0d
+g++aGxxFyB7uUHNKfV36VAK+95BxukgK6U09hBUWrnSrGaQexLa/oDtdNIfdGx++tP13zk9CJdH
a4IS8xIS30JbmpfrQwEkBm1P/YxdrIRYQLWk3hu4Ld54dZeHiHFclpUsnGLjHDmu1TnKljT2z21R
RcMuG+2fAswZlrqtSpvj3yfFa8t8JvUi7szLLw7fEO8xNIbOSqYg8hD7WXBnIy8x3AhsPprU3+PM
cuTG0aKkU+Gikg0UuHC6IBGwaa4Gb7JDB0p2fVofDQcVBG038ohl2xuVA1v2zmicQ/rfPOsyfBAi
TH6o2EDfqo4u9wWlb2iM083LkHPwQxhltR2EOrmGF3ffMBbH1aSlrvn6r1Oirj+JC0znc+JqXX6p
olD1MqKL/OL3BYZaWlOPxGV02ybPG/39+mCLZ4RqIM8WoA6NrebOOVMWKtCag2DRi5HHDQaRaea+
k/pB4HEac3gEJxa+iDCSv0fTMbsbB2BxC02DA0E0yZrQrZsjT4ELGGNMReKFvAmJHVevUmOToXWE
X7OfePtaxtmd5lnjjWLdR5NGE5EoCTgcAejs9gsdrHoru4xegrr0aOYgqLDFyt5/GREGfMnjKbHv
GtXC9kUU1j8/Z0AYKKSAGTMBkvATLr+vjSgMqk1F8oKVKJ3rLs7WuF4p382qkHdNUN2qyi2OyDQe
4RebFnivmMe/oDu9IAVY+AITwVHuA/xH5a7H8QH8TJwN7o2nc3FKMNWYwFcoAUI2RIH9cnq6Vdo6
sT2SWaVfp9ROUvOnO8pbJPsFGYN2/IS3mzIX6H7GPGfB0wpZ3iIdXpyQAsl/SF0a9mYs8I3dRGXb
fLISamkHvbFcb2vQuqLK2llFUewz4Q73iR0KLKOsrhoPaMzX1qYWcnC2SNRVXUDeO5TjfWEVSfni
OJi75KpaasgHKA1uSe2IKFmpK+T1WB+T09d7PU5CijQysxBaLKPvQVj5t8g9iw+JLQovhk2cO8Ek
5t2SkljOrr2geRktxQaP0dtvGkJN+8JqyhsZ8XIoQSzLhplivCXqAcs/vxMEQC8QUeqXIIhdHWfr
6oQUjmh216+gZaz1h8+lTuAc8F0Uqy93DIjbkPRCL1+aEenjvddXyQHFYBdXMS+sy98YN2FNCsJl
FPvAaOQZzP9I5XzsKXdoXpXmAHfHMcg2amUrx0FNC6yViqoHNtD6Jio9pj/+iHxswdboLum/BfHa
ge7BIHdKPWlcRUpQFc8FdMb0BqJlcdVM7FCXoJU8hUB5UVqgIxtj0N68aHbV4qADtxj6l2w+93qZ
fx10bMFNRCT3CL5rN27XRdg8fT2NzBeY3sSCnx1EzU2xQ0a96EUGVPPWGuLvxQplNrNZl6FaVPs0
wJ7pxqCLK306jbQPoQ5xQIFKXX7LpnB4JDGcetEKren3uIFmoFLwpTc2hGvdUwYXe4eJ2T8/JYxL
AxEVUqIB6DizR7MsBa5XRtm+6Khq40mPmt098q93Dgydby0FGFQELf1W1r04JlN0iKQwDVvVJoKb
BTttgI5/LTzlJWuoauKmBZBj5bZKku68zk7k9vpJWRSN6FrawEdgvvJ4cK3PZgnaCFxbNgSvA2j1
h7CgGa0FXfRIre9TWOZ7ywy1ZwzgqydKdeLQMOWnouyqGx95kfuj58CE+RmT/iVP2Ox34BaSst3j
6LXyq3FrJqGOQ09QTc6aqHPhPzsG1eMgC+mtcLXtKdkDEoFWYFXujSVZ7Dd+CWBH8GnUIAgDZ49p
HXaShkEfvRq81zG8Oy/Zd+EY7DU5lm9uOxhbwvdb1+Oi20cmynU1mXlMxQ/0Zy+3eYUKXRv2dvKK
/bd8LpCsjFZSTY27ssMXdOUpphIi0tfi7mjWOACUjrQ/OQCngnUji2LLN6S9emN3LA68OckKUJJB
7ppy3vx9iDxX61RfyleJi3iND72DHUBlNPiWVqZTrYKisWskIxPb38hsKItDj8tBvE0QCHtx+iL6
WZiK8yNVavq9RkAqvtaToNlXXdLdqP/9Af5f5Fj8v6d3jF3EzWT98bH6q3BTYFJejUUwnMF8Fhle
NcRq4HpCMGxgaKpu1YY+13rlJRrYo84RCOC5Ivlttkr6xrephodB5vkXDGj0f+2c0pTnfAHFQESD
mqE5RTgXv42zbjRuj16+jREOGjEnvcKEZbI9Te+QSkG88fqnW345RpzamA5pJ83a2QuYmW7VZkrT
n5PQS13s7QPvEb8enEhT7OHClewNDCH+nzFhLRATmhPF/HKWTdymemv3/TkkPz3ZloMzbS27r9qA
Hg2H3vx9fbzFS8iqUnPgexPAEL5Md+lfqzoBQGq+Y382R3HvV1mVr0MrGV51aSsFZTMk8tjB1eei
tOS/PsIMDUKeUhn3zMTevRwaqZfQARc5nCmoV4fGUcQG32fxI5dqtYsbYd6pre+8pplZv16f9DSp
+TYn0QChDzZgKmLNRk41z3EqRtbSMT6anSxKOvGatlF83fjXmA2IIYAHQETkNhb34uVYvixc3GGH
8Rw3WvWm9U794NlK3Wzw/jZv1S4+2LEMBl/BAlPC2Zy98wTkbYxe23AGxEJdtXaqUgMD2zRyValN
8KmMC/cWLfjDMSFITgQ+m79mp6SrW1Su2poJ+uJHXzpYZzs0J5VdHpemjlcmgrU3kpkPvt/kVcTu
IaSg0jlbUy20MP+MSqZJIHqWev6cVbHxJRmG9+sbZfmOcSr+Gmh2Gp0SSovrjMOZ6xkPXwMisVsO
+rpsUvvVAwlwKEQkflwfdLGgMAXoiJCCA7aegH2XO0YUuDKgfdy/CEw3y5UbdHg7ezEakbswl0m3
tjxqlYfrg/4pa/19JuiJTIT9CVTOrQci6XJUstwRH2xbvkY9MEoMO6kAAslNiB5CGWGIWVAkvUMm
SD8UgVYpO2csNPUu0+Hi7v3AqIr7UftqW7L8CtXb/mwieo/GlxwfC7TdihrROxuRVYR37QAmdm8N
6n4oDKQDR0VQ+yJSRJy2AUMQnH3T6w+15+OEaAUVyju+jPxgTVfH+Gwg29IdwL2WX9owgQnLo9O9
RW5geD+7oPfH75jjyJ85YrmPvd4a7hpkaFDtC6k78Y1FW0R+UyMJ5jc1EsJ5pCdnn8qUre0NhSVf
S6HEyS5AsBhT7Xrovb1GtpuupBRKs4mMsX3vawt380R0Nt7XQq8PJaqV/4rNJLtXVQIfKolQcRDf
vPyKqpRBZTte/T/OzmtHbqNr11dEgDmcdp6grGmOdELItsycU5FX/z81H/aGmt1oYgzIhmEbqK5i
hRXe8KIVADnw2S2BZAcF7jNBPs/pLm+bceUwXkVdckxSCoCgFMcAUi92ToiRUz2W5fAyFlo/IvM7
5dAYBzPDxxjhbnPvaOnwj5dU6JXX2Hp/COGtisNcDSYYeG0umy3OJ9gHrzyly1tC/i4cFKXQEVc9
4LrLtRDV2NlGMFYvTjfkH8K5D06k15ho86DhA3///CwPLYNR7HyTdCPQc5cMpIb+GrhXpX3BdcD4
Kwh6928zNMZw16JtiDK0gz72yu5bXk4MSUuR9QY9iI7cG2D8j6e7NToAb07dv8ATn7eNV9RnUl71
0MLl/LvhRiyfMnsox5XOmtxCFxcF/XiqD7wvhIjyAFwua96iXVkOpvLdSLy8Peqd7Xwyerf9oTkJ
qi85lz7XVeGUT+hulGsf9U0s8nJ4NrbshlMVZZ2XdbomiOlFT4PzXc2kcLEl3Ez8mJMQf0GrsZ3u
pTUAxrj5aLHlyuCFcopinSZsjdWtbnbprxxNTu84YsDiHifEUr+5U4JQQ6q3WrufzQH4dDeNZrGj
x6qj6yoaPOXntnebk4npsTKSO3jtKI5wM/As34N27nEfTrWx34nKcd2D06veizvFanKcg6KhKBVq
yV4xhyg9piU7QZqL1f1+DHFoPCKfrHQfhIi88ZNGC+Y3aZxb/R6TaTK/TfSqqi9WO5mMOzQIC+PT
TSm0+WAHMAL/eecmZv9Sb4aLL4sEBBCXnzZWe6d259D7jmgOnt+OqYTfgYnlT5UeV/ae7hBK8feH
vNrEINahILKdSFvJKhZPea3PJW6Sdfkiiri2Nx0yUp+6qcj6fR7aODxrgSHUr1qIK9jhP4zMWaX3
JZu1+uJ6QI161pRgKF549UZOSqVu1E7vPzmFplIQmajxZ3irrsz3Dc775/6F/Epcb9FcokEumxaX
a+yAzTFcXr8XQUBoH5pWs3yw7Y73WNOOcQ4k1tJiHRvzg0gU9YnenFJue89so0c67XaMizk2WBsV
2aVfuTKUa8HV8osgZSwRIJxwsml+7eJ8402uAuUqlZc+tRsTG0i9+kUjoCn3wWQiXWhNwbd68tw1
kvLyun4bl0IqIR2+NYR2lwsTNQP1OlGEZ8UKqhewdMYubwb3SzxE5f7+p7+qlPxvLNqIPFrowS4p
DNOouVWtKcpLI6r2qWu76hdqF/leiXUUS7QaS9McwQ1ri5GdmiBNqNkPneW0a0J8y7tU/g4KVOQh
UoaPOuvlnFNzUhz4BMELbrCucZqBE75mLRTsEkJLszHb0Iy3RdjP+nMe81SubMblo0Udko4A5Sta
6ZB3l0p5MzZzlRM0yVkEKjYT86j22wFzWR8pFaxWPV0JVlb+esJyRCnEy9Zi9RcTDqUOiOJF6Tmo
x/7RTK1qh8ff+DHPXKXfNAavsxriak4B326P97+63LgXJ0/SFyEYQIGnQYEA8uVixzmGdx2w5HMd
Zio0lVF9LrM+OLhmJxXDm3HYd4lhfQIk2OxBPxQr9bnrDc68JQqITBC72WU8kmKG7Hbo9J9DhI6f
FK10jlaBJHTam8raM3lrndnbMjkiCtTdRSkQI8s0DrQ4O4sZowYsQPIfrWOOKD036REu5/yDyi0k
ri5L13LQ6/tDVnvRQFINmojW8hMj34wph/DSszvb2SFvvOSbGvVS3z63HufWq/1A0byVy/zGTqaN
hvocHFzIJMuSrxB51iutlZ3NVNOqjSfMJt/EmkmvO44TSfQ2hfZedX2Oj0zskRxEVZYoc3FjKZoh
X/cyP+debD92/dx9Z2chY+PQXCDlMezXblbWUIE3tpHsXrCwVGuAhC/u56Tzgrk35uLs6vmjE7vo
w45UV/b6CNtv5bjeODISyUR1RkroXW9ZWlrkqVZ+LoNg+JkHwgNShjwFhILqIXJr/amiLvUDAIn2
IatAy7z7xDI8PXeke0mJl3AfFj9U6s7mq/b4oD4JiDDFxi0bqrh5Xzpf62noN5EWqNYuImHd1bSk
7JU78sZ2hjtOPUXqe0njy8tbo4sF1eogLc5Bq0dn/o92lzqNt+mw0ogxlJjCjUBA6J21Mbm14FAQ
5EJ6of64+Mj4pXjNWMXFGQuR8GRjvWvvQY21x7Jq7RDT1K7eqoU3RtuaBOv+qt86S6ROb5gUBzXR
xbYmY02gbefFGX9WRd2OZSHCHQ7evwN8UDM4oFO9djVeJdJSGoZ7kaNLEYIscjHfCPJs5MRG4leK
jsFQOTZJcozHLtp3FrZMmzLOxs+IcisfxUCkcCSAth6dxrWTLdsnyVZynOsAQf4eoFCkjSq1+2Un
QcfXdGi6KPanIDTyh6och+AYc1S4W0wYsSDE2ljsvbSKnb0qOnw1GoDmPSL2ircmJ3t1CrlFrf8F
KrrspywWZ1LjwB10IyROTLq/p7x0ngEaBsGxT8QkjhB+aRsWTdVY297Wk+ShQEt8ZVPc/A1UgwGX
8oDjK3h5DIwJ8hBu2LHftNa8G4kfTwpeir/SdPg1qrPzEhs5/uBFEM3bsE6jlZvg6hSyBHS0eLY5
E4geLN6zcqzG0sqS0C/U0NlzXupkQx+12Q1d5/3QeqV+1inKv7e0Ycn3CwgYUtnUVUjxL2ddAvqe
26RRzmET4dEFWUvdIpaeHjPdi19yUzj7wq2Ri4/U7tlsyuTUTSl47VAdP41szJVa8q2PgIOCLNXz
i3hxLn+OICFpwKOFviEGbdhEhaHtxFTO6sEoYNob+eQ8h0HanMrJLXec2zXhvauwgvWQvQnZJiI/
XCbfmoXVR2LPkZ/acfi96FLvrHiF+Zw5ZvZiKwDZdnFcZ3+LGdT4O28lhoYOYHMsSYGuNG5mfYId
YbEDNNGWp64wW75ETTGpRsPcgha6Ei3e2HGko/SsqInCBF2mCMYca4NmK7FPhDXCY8k6UjFdReHE
Unczqgifo5Dd8O5JsreRGpTZoWT7X37g1AXpKUY98b3esT+pONftmlqzv01qC4tDWdMNujXHN+l1
ogkoia78739UkCZSA7ulLOgnSug+G6oyb3WqDlhwRYO3tUM1P+Az5q1crlcBDP4bvOWS6wpO6OpV
V6oR4r5wU7/AX/gA8xSQbT+rRw3djLWy3K0Zgj8gEIXLK3Payxmafctjk1fKeXBgHQmK1d+Qu7e2
w5w4p3awUpJaPAHuf8UbpwRctGxRSvgeTfDLQefIVgw0bpSz0isIq4dekvoGOiW7MLOGHdG6MWyL
otSfnMR2Vu7pGy8psShVWBuRWIrTy4ZeUY2qnlh2cA5LMGwbHa5Ds+nQJo22VasFP21SAEAfVpZv
POLXbluBq6UMKyY6nF02Hu+vxdXHpkJIT578lo8gI/TLtYgIHKeqM6KzjRPrgz2hYrSJW6Afu6wD
eLASrF2FLnI09hUJiNzX9uL8NMitpy3OJmdXib19MOTqsQ7Sx74o+noTVZP37f7s1sZbvIqBXosO
BZjo3Idp/Ht2ArRPEJkf8+3U23/hpdOteWPeGlGKXJHS8YeC8+V6qnlShU1rRue4rn6FSj8dhs5J
v6PhoTJBfOXeP0HZ27MsiVYiBrkcjqYwhM40TM5q18ZfzcbLH3MnbA4K7iUuFPLWTR7uj3i9YUgf
0QLggZPNFWuZpduoM3d6lZxtyOqb2hs0fZMgFrPBsUBdW82r60HKGsG9h6khzeWXNUAXXK1GzTU5
uwl3nZIoXfCIjFhX7USDtvrOdQLjQYuwZTncn+X1Z2RgLj8Y2fKqMBYvuTbpqdXaVnyORAcAbaq8
TNkpZpxq+yFx2pdR0+ZqZWWvriU5WdqJUNs4IOCyL7+lCnRjdrGmPXddV74EcQ+H1po876OjCPd7
MGfTP4HR4FppZhECVvcnfB1RU+WiY0uh1aTABwj1cnSo1/CqU7wXCG6Cn3njpl/yPDLCo5IH1l+Y
EGKURXld/2w4Ebl7O7VirxdtvfI7bmwvsFEWaHtedvASi0AyAKiZ962TnGlMzcO+Saw03KvpONGk
U5zv9yd9Fa/JOROvyggSLsFyezU8pq1XKemZ9wA3AK8Q7V/NRN3WpW51iD1KBmjWdNXPoggD2gRp
lZ7v/4Ib+4zc+S1gp7SKUN/lqmO7ObvpTM0JyeRe/1LNVXRMQ1pD22kYw4M6Z5n23iBVljN5gmiM
c66u2m4aTQ2hGFZ6nuu+aXdwy6lf225VfkOcsDy5Tev9HU4IUR6hwENQjtsgWsExyVldVPr4Cbz3
EmxF4k4z9HLWmUg9BMaV7FwH1KnhFDvZh6FRhr9VysrenmbE6Pp2OpYrp1rW7q/HJUkBgUEGv+yE
ppg7pGDXs3NuJkm7T4pBn041El0rX/XG/Gi5kplI5sj1vrJ7r7fzHHNYDyfoV6tz8wcJIofPN7jf
WY7wk8jsaeVtverzUqeW+5j0T+XGpAR1uao1PP8QJcL8DGpdhL/SwMQTawh1TAZHxQi/EUo25k7l
We//UntzRHUxbYpmG2hD/9CKGhlwBbnFtaToxonGhluibMhMbForlz/LLnUtzL0gP2sG/O99JXRn
Q1vEHZ6QYWrESoR+YzSIGZKFRhWXAZfXmAnUoa/4omWESPOXMKsdZ0PN00n/sQLdjFfu7FvDkfwT
yUBlhNq5OL/0xJpSbUDU2V2HQ6tikGNtqXe1/yoom/24f1nc2L6sH3sXHA+s4yUzVmv7VJnsujzn
mWWghRb0hXgMkiJ9uT/OzUmhRkIyDyWBY3r5xTB9LROuhvI8VWn1Q/MUZxMbLV3yUhtWbuAbbx7w
buo3kB/wE19uDgwaeyj3TXG23bkfcH2oh6cZLe1TNmfk7q2tfR/1AoHU2ehXTDBuXL28M9KMB602
/lpcQoWe44JjTMVZrXNb3Zh2w/5PA+fYzmH8rceVYmVr3rgVuO3kLiH6pTm/GFBMgEONzCnPDpTq
r15oZ7uWLOwUzln6IQqqOtzTjwLKef9r3ponpEWwJqT33Ejya/+RRGpd3cWTUVfnQp/qLRIK8b4y
0nJnTC1qFsq8llFcjcf3RJYLnDW+pxCMF7sHi/KWkkumnU1aw0+lXraAW0w675uMKikuOJ221i+8
2rCMIs86JSiKNu6Sz6yYLmV2WNXncA6TQ5RN7ac06nL8fUQLmPr+el5HSly0NG1ARQIp90AXXS5o
ZnQlMG9NPyfa1H5zinr87I5wSw55DgRpO6aVVZ8GTUsOWgZDVLNr5wG0wHux+0QtRC+cUvBEtBmW
YACDtmPOK2ScBzK3kzebwrcUvLu4WYsHt7WOyNAmzdrk5eQunlA5KnBQzgtNeWPpsFpg0TmFqamf
hdtnfhINyVG4rfO5n1pENUMh6r+gFImNULvZL6om2Qnomh9cNUDUb67tboPShvh9/5NcbzmePmIa
YE6yHrSsu5UpvAW1t4yzUmTxX0MbZ8HOjkdP3xPthPmpwbG1390f83rPMaYlORtIQNAVX2zzjmQd
kRzbOOPI6PxKEKP8WI+p2GERteZBd3Xvy5dd8gaA6+PMuMwp9SGZ5QNqngdEebptF4ZFtmtGZc0J
7uqCYhxZu+VKJDhEg/5yY4dur2JSEFpnNcuqZ9r65s9wKJpNG2rtP5YVpdmmN4y1J+DWx8N0FiwU
gAZAWouFtJVJlCm/6Nz1aoqzoYWmEUFnMwz0151X0XsYFb//29FjhhaGs43Ut7icaNPVtDHCBj2j
uDKfldAx62M2imZblwOaMfcHu/56dEyYGFEClxOjXQ5WdrTOc7j4Z/hauoLWJbizfde0qv33/YGu
3lKyJsAZUnIYmu2VPQMwcgAzs2WdY0MNA1BQMh/HAkj9GnGXHQo30u3daMDyEJiCZ/v7o19vHkbn
XpRKZrxxS248VcOqiHrbOlexJo6tUmWnZqzrU1mg6Ra2AFY2nj3Vh/ujXm+ey1H1y8XN0jrOMl1h
VHUavkWzVzyUvWnCy9Ctf5N6mo/3x7u1xkSxXLeE6QjlLT5m02nJqNmlfVbEnO0zV4/2lBLjTW2H
7QdtREUpCdB7br14je93a6bMleIAvgU8dnKb/fGMJwOSWqKf7XOoWtneyUw1xkEY29J96fXt12gK
xzUs1O0hOSF0/RBIWZbYB4GwFW7T9rnOUvOEqmqwR3YSGD6QQht8bGrXf91f3lubiCajSkRId49z
czlJZQKimKI8cu4q2/WHRuj5AZX+Xt8mod5Zey0vaeqiHxe+2+oDQRb6mwwLahJLqmX1RTCj2ppM
6wwaP0IsLWg+RylWYns0U9sHJeKbh2D03dP9Gcur5uI9lWZdMhO3KEhLQdrLGafT5BZJF+X+UIfq
yVKFLYC5lb9dWmrdJstyi9RxdHa2hkB67tnv3c+ACKlD48MBs9q4qjn1Q6faQiiV38ehvpnMtvO1
WOv3/DuE5YbceNGayXhy8iZaGfnqU0v+gwMml9YGC75E2xilsKCdjrWfYAaPyy5Ov/U4lChWxPGD
OVfhY4xj18qjfWO1pbwjnFI+NJfkYrXrqnIh3bWNHyEf5jdlWD9bQYL94EBT2MtibW8bUbVvxFR/
NcdOWbmtrkNHuueyO0ivEkgXn/3ya1dFaHlFajS+Pfd6v+kcxfttg8qdP6kGEmFHh2AJWUvbUlpC
l7goTorWpfZDOgXKyn0tp3q58ejYIpQgK/IG18riJqtEavIB0taHMdX2m3A2NuY8xb8SbbRWXsAr
qjLCwLiuoPKJzg9AlWU1Fassj9K72fhZElXeNiSsRSrd6bV9YXjtczP1SrgnmA32XZ5ESHZpM+Xy
Gsdpyk9RDDXSFApk5tRG+m7L3Qe1ZFayMEZFUnE+G5GlBIepEXa06SHNzluvLzHIHlBj77ZuXqfO
NirT+VvWNsmX++f3ehtzbeCZItu+sky9uLHmrBzrrg1aX886a4erTblJba/ZxZHSPHR99ZG4rvpw
f8yre5nlRBKGBhZ8Mlpni/AFSCRATCfsfDPDrNXre3EQgl7SPDftXnWr99eG5YASqS85C2DKF8cG
bJHXYFjX+Uhcmn7V0nzk8lcOoaMqjxQMAbsMfZ3stQTp823k4h+E+l349f60byw1M6YNKpsByPkv
fsUwtEEp1Kr3wTVFn/ilOMTH4XGAnL1X+0Y/BZ2+Bua6eu9dClaAOrifkbaGnn15YEWYwB0TZu9n
tRfE25IzDYbEaoxNP6nm4+jk7tHQ0yBE/zN/vT/fN5rb4ohS7SHX4g/GDtZycL1qkfceMp/qdPQy
pmp+ckXTO9saR3bownU7HcpQZOmmy6PxWWhe8zPqtOhfpamG4aFvtR7eHNYr/6D4Kj4lQZAdeqss
T7aG0bNRfY7Kg6ro3imB13eMe6Dem/tTuL5vJVCKtZMUbDLzxenA7nho8izOfCudkh8d3KznLqsi
1CuRNd5jAJTttJ7GApzgaFPPhv5wf/wbJwXmCz0VShIAyZesD68L2jJUy9yvXCP6XI9q9DFStPoh
1zsPIGvlrNSU9Bv7BQ1wMnJKgiBYl5+sz1I0PFyt8GmiN8+t7qSnciiGTWzjgLpRGrP8hHN79L3W
HfT3g2FSlW2BfMOXFNrqx0x32m/T3Ih+M6K+sKtmpz5Tqp93YO+9XWbZ3Q7AovKFHmbab8o269Ot
gKt/agw9/4bgerZ1ptlGeMvgfYvz2nxOU6R1Vz6rLh+Hxc6U7T/SX9jI9MgWR1EoHsL5lZ77Hjhk
e2MGkzPuKrspi01nteNP8Ireg9enyIbSpzPCfdMhWfMg7LgwDlMS4XWRD1X8VztXyivypmZzgJhm
WhtRUfOQQBmsMxCgMx6B69RgyPTI/lDpCAJu72+QN8b0ciZ8JuooEi9DZ/PygNf0ePCEGFPCnrjB
kUFPDIRQEfTZ6hSNT5PjldNO6vl9pJeRyPdFcx5yIwy+h1Y5fWlHc/xlqDTPdnaAoeYuyWf7oKtK
tq2j/N/7P/bGBcg1QN5KPsm7vRS/HGiOAMFoKt/ONOV1KvPhI7gQND4CwtQoaNNTZQX5f4hZ5OIQ
tsDY5x2Xv+qPxEPoKa1OfKJ8zlf2IGpDOQ1G3D/JROhZNYr5nNKLgGipWo8izPJtPJXJj3fP/O3K
5wYhWr6CD3ciV5GS6RsfgcR+Q9+dBvDoZj8o9YuPBgYtO2B5wXsxnqj+UOVzEI+QRZelK55mZhSd
aqQBBwSk9+MUCL5xOT1Ekf4STf38YKEAsClybKLvz/b61mJA7nuklkiCruS5vdJS4SKXo8/ijg9d
a4QPgVCVvajUX3nltiuX5PWdRTQsM0tk1Zjosq2gh0nbRbiX+B7ytyfHTnBYnlyxK53I2IVGlnxp
8d/+Mnq9uzLRazCMRC4zOPAT7Iuu0mk14cYScTf5FS7kj/2c5ztHMb1tUmfaixqo6aHCQ5nnAgVx
5GbcaddGo34Syrs1SXhjJWqNWJg9TrVtcQ9EYq7zcuyEH4hJ/92BOTtZRpP4bV1bK7N+A0Ne3jmw
UUkACBfBUfC0X56odIgVO4Mz5nuD8MqtEc8zl/lA23ebzo4bbbIq4y7EUSLGWceq5r96yslwfiGh
tA9R6UUvjWZ7+bYPkvqTUdFYxlBeGMpjmo/5T8uiaYwGt1aYOJBOXYgqV2C93N+j8oZfzoFyIVUQ
Dgmx4WIOrjvVJhm58FlTyJpTpSkluhPIDFL2b37eH+z6QCC1Jp2iQf26smF8uWAIgpRzxzvkO04c
UM1C6Xo/5zMkfbAgcIFqHQXe4/0xr0MX9EB4F1AfgATG6JdjWuGA0LPRa34OXXqrG8qw0zonnPDy
UlEEbyLtWNSAArpUn8MtPA3x+f4PuDFpStqADOUK041bFHwyScUBvqP7Yyg9XXW7fM7zSd2MlWr/
G+Nb9e7wGqaVCwGH3U/ndJlV6EFTzxHFEV/p3GBvOykK3wy6t7XGOyhhFe7cCDzrf5gkMS7NDCIm
WlSXqwx7HCSY2el+xet7RE07e8j7vPtozV21L9hOK2fvetvClKDcAMWJ3UTl43I8wMhKNhOR+OGU
pa/t3HY4bYW99mUSg6WthEm3thB1QgkXfTO+lxfvHy8nIR9a9Wlr+E7RaNGp6r0O2z1yqWbDvR9U
+7Ibxk1ojkm9B7vtfM5jxXk3CeZNRpksEy0S2rnLfUw6XlEWNWy/0WvknExgqscJIYytFZaIpSLk
To5qreaoV48Kw7o0ZN4q0oQOiwgxV8BwWFZt+sUc9CT0AxL5MSzwXZIolu9Q3X9yWhwHXYjlp3fu
KSj/kH1kc0rWlZZyT5xoRUHEyvKB2yU/Ye8mj94UOF/MSi/2Ywzf6j+MJwmZ9MNknXRxU7iTcCce
ccs3E7Pg2nZElWyA+ccf3aGMjg16ESszlJfrxeXLDAlKSP6AOsAsX+xi6oWVFnBWfXzAxxcpFv/J
AAx9ULSm3mVRMbw0eWGvxco3RiWNA55GY5fsxpIX1h/bOc3nMYNHr/hT7Lx4URhsS03rd3lgo5NW
d8bvHBDimt/P1YHlCqZJQ+MbWD338WIfAU7K4GXriu9mQ/6r6mzeQaOuXobBcV7uf8frLSuHAgdL
gE10vRQwclPVbDDxUfzAjtWnaoyqoyEi87UxoMiNpkmRo8OqlBg1WMPu3BwazD6tRFmWXGYh5VD1
moij8NWguTp9zXD9/epZOWIZmVoENRUzxTogTQfxshg1NMHvz/zqqaFlCnhUApZAArMEl192qhM6
GXoTvZpJVf7rFlP/KIRTf5m0ScXNC6vt9177ckATCTDZ9HPgWl4OaAoPX8pKj17xjcgj5GApb4iq
+0G3vsCmASO2+xO8sYtkr56RpHaqszTIzLrGyOfQ8PypwoWNuIlgYqv00FsxBuAKWlnPW8PBv5AS
4yDAqN5cTm+w4aVPhhP4LQoie6umnrVR9UA96c2Y1e9fS7pBUlaI08kbulhLPJMRIQjm8FUAsNJO
OEuahw4dAm9rUdyxdnZb1Q/vXk6GJDEiFEMDa4kBrlK7IoCNcWCx+hyd0GhQvmE9KcQWqYB/7o91
Y2/SZjepH4GoZj0XEUKEqJHhoHb72qRetUs0FOKLJsPfdOqSQ64bv//DcKwjzD6ExSCgX346BTNq
a+Lafq37GfREm3Tmo5403SHUrFnZRLNY02K+OUH67VAJ6ezR378ckc5wj9tQFr1mepl2W6wz4uGx
TQpH3zVzkaSQWVLIQ/eneWOHIiRHtgMXl2dy2ccc8Aia09pRfCXJFPVDjXxAsYXQOHUHwD3W2pN8
4+ngcuPwUS6C3r2sIVTgIKPcy6NX1EG6aIuHjlIccEFVjnMi6uoDJeUPKZSLlXLc9SxhKhLvybP/
xta8XFotb2Ky5zx+dRsdMDV4L2tbNoKXWpvWjuHNsbi7kWYgu6MpcDmWXmoppKo6fkUiXH+wis44
YA3SfwAQWK6c+NtDSTkoBpNIz8uhms41J6NqmBZwwXInSlXfgxu3v3gqrljv3imsIVf1/xtMPl1/
vPrqKJUiVTd6rXCNqDelM0yIJOp2opzcpLBXLurrjcJoqAhK8DfBzVt99Y/RGkXrPcVgapU3mNMW
6Xsqmni3FGgyueXHuXGnp4Lr4vt7jwM8JxIfojjiGsrFl5PEdyIC7mTHr3EyxCct671X9B7KvRop
q/acN76exARL/CZVJcoNl2NVdqfbY6THrz3TevEqbJmywIG4mpTZmqffzbGIZOAiyjbzUkiv1ieR
N+McvU65YT7DlFM+ZB1yX+PUrmVyt4ZCDpEW+huPaAn784D8URpVotc5wsN1U7ctPlRWP7bhlofB
iVa25fWtKVsKsKBB1NB7W24UvLyqXkdL9bUBaPnZHsuXEVqX7Gxo3+Ox77/e3yDXAdrlcItnYbLL
yArDJHotxhlzOhAMOY/POHo/3dauP3lhpZbf27Gy3E3KD9rfH31lssuMRomhDXu4XL3aQzxQD9CH
TUD09FnB+Q34trlm135rPNnoI+CmvUXB+XKLFkHgjibv36uHXOBT6iXKt9B1BujUk/WrEbn1bl4Y
sQuYM64rQBBgt/XLActOLwuej/h1mLzgmyr04kOJutC2w3LrYbaHfoWAcOtzAuLBBfitv7aU8PPM
3qiHziLgpaBsbNo+HtQP/RTV477AL20+eX2tOlgNijlB1s5aw4TdWmD6QxKBBnQTtMnlfAfF6RCZ
ljd4ZY7YyFXET5NT+3mhlv+wGsrKtXrrcNrShAGCH8Mu+zVZpsRG1Abxa1Y1w9ds7Kl1GGacPNjh
jFDq/d16czAIcHxTqtiavYjYhOsNqXDV6LVUgrb/1HRD/aCX1VR9FJmRrBTpr0vICPSA+USUgEeD
kthirwLi1sYeCudrjvZisAUbkOOYKGJrgwb13G1EWGc/XawHt3o04k3s5COu7LqWPgsSsZXA+Mbz
ZbGTQeeDtEbSe1GoLIoiG4as4uBopW19MkJPtDhZBt5hDNjZG5gWUXyitFatQRqv2R+sA9RKw8bP
Q0I65Ff54+UMujw2sr5LX5MC88tdHXTTi2kHKDS2KUqDJvc+f9dQvt+0yFT62KkXxA6d5X2cgN5/
gNNXbu9vBPmhL8sUIBFl0UlGELLBcPmTjCp3pGNY8lrkVj5tcTdFzRr77fB4f5wbpwnVA0cqWbvU
iZdwzlAA9bWiOXvVzUqQoKsgY+e5zcKNO+Xz775unS/3R7xxf3ArknjQFcK2ZVlG1FOedwCx+WsW
5sHTNNmxQHFiRs870Od/4tpTvraB1m7i1HVW2Nk3Jkv+ym1JkAmY/ypdsKMiFTNgA2MoXutW7dCo
t+Ma7rJSfJkie/VuvvEVaf9RhqaJTryy1MceVDzk+8FjdZO8H/dl7bF5a5xXu5V748bMAGdREgDl
QcK3TNJFpoWmGlX5a5WaKiaCbYMIbxO79Sa3auQS7HZN6//W5QE0gRKThXk5s5Tf+Y9D0yMn1WT1
nL82caAfsGq1MXKe9d9UF8PHziziE8W3bgv10rS2si+3TdH4OCSaMr3c31E3bg6p8kz8RFYtsVKX
v2So9RApmah4jRrdUyiVImUbl5ytjQ0IOlYdSOFGqu7vj7pccqnmJkFZUkT7zbHiclTAlL1DtXTy
60GrHsbSbB6TuOfurMbht5N64XshpXJAVEjpsXFHEQgtroS5GXiLmCl9NcN9EknYPZQjgAdsMof+
WRNe/M7IXg5IJi/7JzIPtBZfOO/SMIfQpPsGaMLiFIGJ+6334Ot2bTqvdfbkR/rzwpOD0dcj+qMA
DbROLvcf2ymjMtjA4FX9YE6zZEchNW+/Kp4TRjujLrJ55Ra69fUk7UymeXSMlyF3UJRSpVib/Shr
XXzZUfPMnk0Brt3pPXcXpoZYEx+U32c5Q95aij7AVXnaF9+vHiLNEwXUDuxjZmQyaWs0qlU8jSgG
RNtyJoVXtTH/QdlmPvaxNLi9v2OX50QuMVgeys8ycCK+uFzi2qqqaqgSzdepS+UbvdeNr7lFM04J
PfOvQemTz4PpZd/uj7q8A/83KnkpNGHqo8vTiTatNczdpPlqXWvFpirItXCytczd/XFufFFpkiWz
UOKZq1oeQuStG1ex6s84ubRHq4MGsevBh8bHONHV74M+2u+F0DM32bwgbOB4APNbxCxKlyOH45W6
n+sgyfFtg22C6Q/KScljH1Dh21CWK5Uf92d6BYVlWNYTxAGUE9Z0afGC4vJI5Ws0/KSdy8+RauY7
Naj6AtxMPfKP0d4czeSrNkxmBCB3nJ8yvbFXoscbB5bm+Fu5Hx4PXmiXuykxgMilEICpCztZAz/X
Dh7UCAjvxsrsNf+PZdAgZwzzGk1cElaMEhYLDUFL1ChxGH4aTLP3qGoI+MOGfeq8tNH2wvKo3bSG
Uz7j5L1WZLyxgbkgODHAO5AsWxY44ir3KhrVpj9MRp/vwDQm5t7rwvLh/me9sYF5u3H1fIPDArO+
XNAi02uyF8MELGQ1HhDuBGeiNgrM13Gakx/0x2rvdH/Im8sK4ZeAiIKAt5TUblKFXngcMLVxDKdj
G1aYMXZup5mbwDCU5272Mm03CDN4zcZ5DcJy40KUQmxAkqRmwxWBPxRzQddB8L5gT/mrArbVHFHk
1dMDwOXxETniYnoAMDt+tTCNxKzBwsr5/a84xgVkHJLBAENMfvw/np0oENXQW6nmg7lN0qdJ0SvS
Oy2uvE85uFjtudBdsZbq3Jw4tTqU8JGjxyf4ctA4rGqnApngV02kpx+VQOS7VkWnY29kw+hsMRaa
ZQBclAg/8z/XG3wMtdf73/7WdqPx8f9/xKJuoOjxGM1apfu1qnWfQFTlP3LKI3u7sFqA3zjL3B/v
xuvDLUH8QhuU/vKyq1070Ywfvaf7ugISg1c5G3Z0P/XvSUeTcD9l4fRPLjw7WHkXbo3Lc0J0LAnL
5rLH001Z52pDavhR2bS/IqvTgw9RjmH4IcZ8HNukKXF/6ri6fL0/31vryyNPLo8crFQVv/zIytgG
QV6Zhk+Jud0rieEdgh7Z0o1uz/F+tsQav+rWRCHPSmdF0NYgri8HBBNKh65pTd8ttfY59cbhQ+mU
iYv0SOqiAFMUUbgNKVutEVtvDgy0HYAhjFoykMuB0/8j7bx66zbWNfyLCLCXW64mWZZt2YlF54Zw
Ypu9DDv5688zxgGOFkUsQj7BBoIdB5k1wylfeQsSK6XTVMazMlbaOYFa749j1jx66iiwkk9CVPDD
WY/zP/iygBQg4FC7QM5udYyQqBs0M2qMZ7sy2g8oFE6fh2Kg36PjaBn7NGWn2LfTzt6z5dx6+oDB
yAyS2wtA6fWENRFXyZiogFMMIJ34petud1EnExMhdYEd8yfzBGZCnYZePg396+GsLo9G0D7ms40B
9nNWK8unBe5T6Jf6UnNWm9g4VbF047q9gzenycUs5abQgl2DGxc9ixEmrHgd3FjTj9q80H9KEq8c
j1NOGWen5LG1jSDbE0bxkoPflLfmi6s4L815sprCfFYT84OiuIj3uEN/Zonbc24sy8fKUOZvb58i
WSyFJwRzCMtXY2qR0oT9QCTlqVPzt6EI9AbBp+VnCnFtsfMdt9aTRBUUCBkjAnir7+iouN7Xg8O2
EYrzE1qcnqNLPYAUNWe1m863pyZ/+irdkPkN0DBKD+D/VqcjClFB0uzWfi41K3zQ674qjtVUPYqm
CZQ6zS8at6L7TsPY0C/CsN4ZfuNrchMh4csLRxl8TXYHPwRDy6ns53bGTPqiDKEdYYdiQh1Du7G5
s5VGzY5mkcx7+lMbE2fPIucCEA91inWTKExHxx5yl5Et/GMXBSPAMNUTfMjq8BdBBgbtEZbZkT9O
FaD7qUpMdedLb07ellVMAJBkI6ttldZtWpmF6jxXNkYJQ6FBw1YmehuxZy3IqHFVnGmj5jsnaOPJ
oVMFGBnTARLkNZpKc2n0dbXrPIvRUJOTsIxs8DXh/VLSqNf92h6Nna+8tdYSvSUvfvhFplyIF2d2
NhaVz5w4z70yRn1/yKc0/rfu0yI+qkMfKoh3zq1y8cylQkqmcfS/Gv5JvZPYbs2bSrYECkpg4voh
QPpwVucmdZ7TpmhwUh1tH4e+uPGtNPyM4Eu8J0G+9X1fDriKneABYZo0h/az2itVekJ0TP2cTPCN
7kLQJhiKgyHztRSF59PtQ71xhZDAS64tkTO544oU1OhYjOal4AuXcV2jBdRqD3SbyvRgRl2/w5Uz
X98ggGdpKYP3JNtc48cMfcp72wyt5yhrzNBHPycx/dId9nzhtiZFggVwDK0j4COrm6okx0iJW0ju
HF0slV8b5fAUTzU0p2Qy5ub57WsosRtS45VK9Hq3mGreYhhkWM/VHPf9uyR2nfYQ1jaNz1SU7g6B
cyPFkqUWyBA8awCo1pe+GaUqV731bJeVh8JuAqpJHzv1S4lm/9+W16sfcZ4vP6f6OO3cQptDg7ZH
tIuCD8yq68Nplzn1gdE2nyfeXJDshtrem5lZpvc6gKPmnS4GbBeHeE5+KPz/PfGcrc/6WxWDp5yj
uQauoPI9tFnXOc9GDM0OJlX6jzoI8zALp9nBe78+j4Cp0Dpk+/DcEBJez1TPJ8hEiaY/h2rUjAc0
y+sfsYUTyTnPDas/uWqSp74qSrqxtzfT66sHGTjmxyNLgZQ6yPXIrjL13Ugi8VyWdnQUGpIpR9x3
Tf1Li9XY3WJ18fDr9pCv15UhkUHlVALgoqR3PaRm4LI7WgMYXVH07yOUFYuDIIc9qEoS73WXX98B
ILCRl3JJkAnN1gGS6i3IHuaJ/awPVfKf5sxae45yT/RvfroYByFbBG35iAS615Oa9E6zI5dxLHdp
ynOWOclyTGdHsS62UTnHzEZWd+fx2tg1wF0ohoKo5BFb17fd3rFbK2u8Zzquhji3oqIplQpk9kHq
tOFDjeTcz9bRxF6p8vWrSRZMuYV0GD0r9s71ZFnEmZ4umNGwqizvMOEFeU7obiZnt42M70XrLkd8
XLBKVrCXMI/F1Gd7NYiNjfvyN6xbU0Jvsb+LoiQoLTX7GLVdkp6yGo2Io9v31QFXR/RCb2/c1/eR
TP7BtsvCO0JIq2/sjm7XDxZIXZ6cJX5A0mswDiLxMsO3EV56aBGAbfx0LrqvYdr1O9f+9uiwsLEV
o8a2hmAnM5kzZslRoIeW9tdMISA8EE7YfzWdCeZmKtNPhKjVlyQqjJ2LeOPEclqJkCj+k0qtW9uG
aO08N23leaIa82AqqKoXmaN86cADXW6v8dZnhV4KFpJAls21ugnzrM2XcsqioNLGxh+rMfrkpeF8
7Jf8iz551l+3h9s4QrhiwrImn8EVZe2sCA5GLYY5U57zMkaKYtH6aT4VLH5yMhF5miK/mcGiRc5k
7/RyNy4mUCg0UuhocBmqqxCs7SP8hewwDqizz/Y5Q/LTuXROYv3BglL8ReGDLJjyivwdLyLcwajT
SsRWEmhIelx4ZCZ/0aBq5e4ytJfEUiix317TrU/Ik0IvjO4qBiyrY9IUA26Rk5EEHaTF8ZwAECgv
3txY8R0sAqe5LypbPN0ec+s70hsigKefS9oif9OLWRZZqJWhCVJY7wzn/bio06FQQvVgVZ33ZPdW
c2rNYk9AZetYUPulOsbq0pdfDaos0Et04UYBnpHOhHVhVd3reC08tQ2UxdsT3BwLzSqSfak89koC
iPqcAqoI1Hw+ik9qptaHcCxa71j1WJDu7JmtvUnYxdeD8wFq3rhezdLRotzx4iTI9K74rmpZFV26
PBHl8e2TAiVCjM7qwT6QV96Lr9bGiFYYWeE9Y6k6nLOqcsKD0XWRcW/NS7un+Lu1hGwNWgWodRA2
r/alYdVWgmmKRzloVJ2TaKXciNmpZXJqUyP+cXtuW2tIMkuDnakBCJF//mJuU1g7cU6k8WzR3v8g
9BIIEKCoJjvdHmfrWeAh/g244tpcB8mSvuVmfR4+0/WwijsvcpJHGiXu46IBY8VoyS0HkFB5k3zH
DVRtdobfCgWojkj3EenXttYwUlVE04ZFKM/Z4rmFrxjtcKp1UT1U7QAxffLEmSVOLkhZZO2pKNvy
79vz3zr5sAPAloMGpfqxikW0KM7qMOUGj/s6fAzhtT1m5CzvS2vJaT7YdIWawtg5jRsdTB1MnbQ+
omkqneOvv65ZakhLhIn3rEVzkz1WVRP6LUoFxiWnaqPjsRkWkeunw6LrD/TLig+hhQpOUKpL+/P2
AvxWOLwulFEiA1VM/kA6SBnw+rdElF2H2qvC5yLPuYYalvsO0nwdHoZc696pgxddIi3r0JCYrYsC
Jrg4kJZqaPCP44z1r8iOArezu9u/a+sZwOOA04ZmGdis1SUStbqFmmsaQqmqCvM4tbkY7+tMTaB4
z1F/p6B4cf8HQ3LEpQCeTI9XX6XQlD7SK9N5nrrFNNiMonvk543uyTAng9AsLqyvt4d85RkpX1XA
CBJ6B3yVXOp69WtE6Mpi7G1knWpXe45VD2UWdoainSkyN60Px0JHmTNViuYQx0P03skN9Vu2TOFT
6KlJh+1oXN57IpzKwFD60Tre/oUbFwQ/SxLbyOGl8cL1D0ycygsNKwrp49Sp8HE8773DTB793A26
ko5+rVvFyTJy1/pk1a2xl8Vv7AOeRgq4iDdwaNYh1rTMmdsi2BTMU2s9Un7vjzZeYQczJXVADn7e
g0NuXEmAqSRdyCWueyVT6rRap+qTGj734AaLf82yHgK9GsM7MQvVe0whDxWf4Z5Z9ieNqoV3EEu0
97Jt3EpS9JqYktBOSuFeL3pJnjiEy6I8g6gI46MoPZUYXYDe/jFmYH4PWWmL0LfmqKl3buStuwkY
GfeSLB+jXbEaG5HPVB/APgXpNAwnt4/SQ40E67mKQ8W7c6zM+SWgJH1ozbK5qGUXp6fFbvY0xjZX
4MWvWG27oW3Hdmjhwc1G1Y53uQHcwfcSY2me7CSZfo6LmRKkpY25x2iU81vdhzyIrIDN2QYcv6ox
5mEBuyIzlGd9lvoR9WwaT21NNRP7a8hjbz9d3Llsb5fu+6vn18JxSDTRGAcDJHb1s6qXuuJPGqTj
42Bm0YPZdm72ExmF8VLWZavvDL91uOjg0QX/X421633mLFadV42IgrCBEufVRfpxKUvxLfPK5gv0
rtLeuU22DhdqNxJvDBbqlTIBHSwvGisnAjU5uuNxIQI6CUw6jWOnuIp5WUzFQQg3xbj5gFZyneGm
kyliB8O/9YlBl5OJ8gB7lCevp72IutcqdAIDFJjDu9HwwiOS1tZR2OUecmd7KDpeoL+QZFifZMXK
GX+xokCbxuxro8t8Sfcm29e6wdnjAm8NBi0AvCJ2qGziVfZraNyRdgfNGjbn9KiQOeWooIgajQ8t
sfSdesbmaFzIUleU1vd6FTvNGxf0usPnWDSacrQzI57Po9JGy6llTzvn20dla69CHkfSQt7OoOSv
P5redlNUyVzbEnQ5RkfPjhmijJ/mGPXSKJzf3v4lHpKIU5aTuvW6apGoeMkOaq08m70d+rXnUELN
h6j8yzPjfA9OvHEuXBW1MexE5OOzfmXNhhaOAl3u2WmL+MA8l3cQ8qv7fqnv2nnw/iqNxDkbmYKU
vlshOLFzLje+pcRpS2tXlBdeBaQ1HMSQPkAUdNqc3rX93D30caH5whThHv/qFXSaKILBkIWCqQf4
as03sBrD6YquV3hhq6b84ESK8wODoyY58u+LUzGmTXJYMimO2y+LWh2E6xX5qXSEMxxFW7+ZtCR/
EJ1KmqbQINDolV/nRbIVRliQInzD1qq18ZI3joEMWkzLrp66/p3GGuyB6ra+t7SOgbTP1fBqvYss
UZoW697A1IdfCHcuxTGUTc1Dy9135yxK8jF0wvwUhoaLQtve8FufWxZfpUzVb6GN6wlHemFqeRIC
zLdS45/cHYFUxIv5veTi/3H72G4OBTSfsgP+gqR410PZTtS3htekQY+uZXgg44ORSbNurP1JzcVO
WWwjWgWogcAF0jcyb1glM6Y+pVPXQLbLl95oPle1Vaif7NSux7+bJXG8w+INQ/FfqGntpbHA/e4U
kjYuKaTOyKNoN1GWWLOzakBPYZS7aVBHJvaxMe3uXybY3L8co7WGc2FP8V7Xe3OBIU66vy3pXuEz
qYOCPca7MTBLe54O9mQ5ORHbkC8fw3TSdvSUtkZDJI36qgO24hX2J+zAiCOrnMEfmUKk7iYRLc7H
Akt1/d9kHM23vzEkf7KIhIalLCBf7568L+qYaksaVCakFX/kliyPXVstd8Kp4re37HDxfjGa/Lov
7wHdCyu0c9PA6IpseZrF0oQPSeVZP9wunk9vPxi/mROUH1jN9dSsNFnMQYFhXtZZ2H2e0jx1D0sP
RfkJicnQ2qk5bJ0MiqkkcfLOwePmem5FJyplxqEqAGM7FL5Vkzjppa1VCD5GdnqJRterDF8vhvYH
LeKx+4OTASWULYNMCteAeT1+jZpYFdUOyklt43xvndm5IIienSqlNZ6SkibxzoS3diroG1lapaiL
ps/1gJ1p9wnl1SwYtUZdjl6mFLavk0KPh0IVzlupi/IN+e18QH2GMvL6DRnqeOhq0AmBHRsjRLlG
W7JDqzrFoXPHZgd8LhdrlaMAoZJe9+DCEUJZBXpz2LVll6d54PWjKx7UOVmMh3Fsk7e3JT3pcGNI
SCUfb3Wd4rgQDQ2G0UFYTDi+a4lppZOfjM18toSyLO8qFJX3SpIbdyhHna8GDRTA+TrwGo3YEYOk
I/ZTWFIEm8zY85V+GttjV2WGfdZoke4RDjd2C3xeaj8Uw2A1rPscEeVsSxdqFihWE8NP0RCABikq
RFgnRysuUTa8ffw3Z8lbJRlrRLNr3vKsN1O0tFUWWGIev+EfdzdHulEfaqEV3QkUV7eX7G2k1NDV
UCeCSgDxZ60dqHVRm87JkAVLUZWfzYXb9jAli90fLMEt++gpma1dVLV3ire/yvSY6csB2eFp9FZn
f5lsdOHCOg+oIRXibNXdfEI/vDAecyxqxSGedGRB/agOVffQKMXgfr292FtfVzMp8kr0NUgt+ecv
LnZKh4OaR3YR6EVW/XAHT3m0B8MOD9Mopp2cemss/TdDTUYgYAeux/IUmrcJZs6BiIT1PtHK8m9S
ozDE6rL7fntaW9cAdAnZ/qCpTDh5PZRi4qbgAX8KyjDSpmMxozJ4ah1Cq9vjbE4JIQ/as/SOuHKu
x6kaWx/NzimDKHatf/u+caEW9uWxSksY0X8wliN3CpkQA672SpF3NvIMXhG4rZXfpSDnPsHvdxyf
HbYHldycF7cn3VtZ/17ny7ggjX1fmnkgMjgQ91k2thfsp3X7ojVx+dftiW0dP8ILSYOlzI6SzfUi
LosWQwOFo5oNqQ3+E3ksV43yj9lYmoADp+lngzb7/e1BN2dIGR0FbeJ9SvzXgzZOtlR9zsZvshYv
7y7vf8xWM6BL3CmYXd8ebOtKIzNHKYA8zUEi4XqwYjIh4qrs/DQvc+fSYAI9+4nWDOVBXfQIEYhS
7ffMTbZmSJKOYy4NR7hoqzPg0XlHBhIerouZXuKjiorZnDG7D3XkWDv32OZYBBNASzVqAuZqLMp/
th4uYRF41jiWOF8CfqysEXKBZsRvVdIgoIB7CvWKqUms3mqwxHQS185tqvp9a+HWPQh8ndMYpWnE
iWL3HTnxnmDP1gd8OeRqt7ggJWqIOWVQtIrdv09yY/gH3kIjDq5Q+8+j6N/OImaSbBVVug5RFVhF
panohnbMuyqwVdgZbexNH0Il0VJ/QNXjftbS8svb9yiAJ8IKqXiAOuv1HrUWdMNRw6uC2ImLy8jn
9G00+w590bQPPE/LznW2uaQvxlt9xdGKityMyioY4Z92zJCPSOnR/EnsXX7PtdrdqW3KQ7YODSnb
U20ETganeHVXzy3bJWqbKnDUoimOjT3p9aGtXLETGm6dBSIECT0BL8HfrxeyxlyrB1XNQja9+JZr
aHu3UVE9dbP3ZhwuAs/ygpYu7zCxVyMtHeA8rRyqAHZYqp/yroy/C6Qq90LArU8l9eJsw4XUQpB0
PSOMERDe5P4IUqeJnopKhF/Spe3vtGH6XIrG2LlM9oZbfajRUgTYvLQKGlfysAYMq/2qlFrIExIC
9dF22j9IOcHDApGXu186YVzPkLjZwzzGLFE+Qo7s6KSOcbbDohFfrEbP3J3nYGsn/hZIoIkEqmbN
PIuVUmRRPFZAlCznU6r0SeNnorZ2nriNxJbQXHoKwFEFOrlexwnTt3a2yqAHCBU+4Kul9pe8tsWl
JnN531lgGQ9NGFfqY7nUe638ra/4cvTVm6c6rQxXXEKjxVCfIgzVW8wctcrzM8eb1KNXg8O/fYVt
ratcULA1oAlRLrn+imVj53jFayX+dkU6XnRFG8W5HFTnj8Yh84NDA7Ng3QgUXUFBn1QhKLRSqf/z
Em2sP3mUf5SdgTbXkDYC/W9kVNky1xNKnWnGc6fnJIikUC5x0bwzpwrscul8iKsqLE+3F3B7PBhl
EteG4o388xfZQFMvoUIWWAXmFA7Cz8ewOs4RUruN6Hr7EFuY8NwecXOPYvUINButBdp11yOWwsiw
XFGqANHd5p1bLS3WHbrxa6EteOG0tk+QRnBI0Hn5bo+8FXVaL0ZeHfmmK0djzLM6WNrUPSnTON/l
SlsgkVLGlwXa4rNXh8rOdDcHRWQYOXxZ217fM1Vk1xHCElUQ0qCe8C4JXb8e3cxPCWWOKtd4f0Am
bO9J2jwYUDUkvhas9lrcsM7Gmk55xIXj0ju5INLquKelNdWdp29zei/GWX1Nb1GpSKQ2QcsoTrYY
kv8gkWkuHmg05U8JSJXHLOq6NypSyngQcArvE+rNxNerURNz7mt1kfnDUijTJZ36Uj0LY6qN94ma
WvPOtbr1vmMlAeaTN5GUZXUoyRrafmq8LDCtTFf+hcvQZ484pdY2CnJ0i/d8OrY+Hqg6+LMS/PlK
nKgz8Rny4q4M3LyhUKdpOQGhaDx7jye8dfrpD1DMYm74VMuv++L02xoCREgY5IGTVcm/XYV6zl1l
cx7OtVu3+M1YRn93+xBuDikzP1SmpP7S6ola9NlQZ68rAogZRfzRs2qj+DVUWte+izrghAcUcY1m
J77YAnbJrjNYDA9y0StCKT104agJQq1ps0TW93aJ9epMNFVoPzVzqJYj4pi5fkGgyVY/5mOuOelB
azrDymn7jXHvO9XkNJdGtHHyfibY+/v2qmztMPJSVLAkLZ0i+PWHaDs7Ql8rZIfV0fKlnL1l8Oc0
n++jwvO+3B5r68hKVAeSpxQtqS1ej0X225WJoeRBX1Vzc1TjuB6/6J2Zhr5KJf7gZek/rrsU9s64
W7taWiLAvQdkSJfxety4oygsUDMLhqbPva+OZ3ZKctBg2047I23tMRkCwba0gZ2vS1zl1HRKWs9F
0Lp9FR71JJx/QbdXH7osLP+xWm2+3F7SralRE4a1AgaADGf1sjh55RTdnLCplaKbnuJuafJLU7nl
nlv11j6RhwcrUWDKrzAjvGDWkpVkpV2WGyh+a03S37nq3LfnNp5Hd+fF3FxI7No4qqBU0GO6/mRF
PSAKYudVUHbTdEl0Q31wF8g5ftIljnNI42kK/2QpUYeQzXdKWWv4eZMBLFN1pQy0FAbMCStAuiFm
n1c/b3+yzanB6ZABHXtyXVtDO3Aq847k11a6hPZPH8PBTRozGQ96N8X2MS27Yo9CJffBOiGVi0kH
BkHzV+X8IjOqbB4NwlUHEKmlpiXuZfbSHp3FnbPDQEcOPcUwvCvSrP4Ed6L+9/ast84+hW+KsSSr
ZKqrDwq2ntudjkGgIimS+GGnavU5S7voH5HWwK3U1hbpERav/fX2wFvLjdQfE8ftiWtudULSOeWZ
JPkP3EpRTwTruunbQ+fZR5rB7d8tCLZlJ0jYnCsBF4xDVMHBylxvXrWuDXxtlCLoSmdMz5nXOd47
Ran75ruSLjEQ0qaDZ+AX2L/tBbnbY3MTSCwbN8JqnUVeW6MGpTxYDCoCkZUWzgO4VInOcfPy2+TG
reEPBki6nW7Y1gVBU4GevzS7AUu7mrQ9t/astFTc0Zke0ILI2unBtbn4PnsLlnF7JeotAAuILgit
AJ84tmu/m7pFcMDNUuruzah9tab43hx1qu5qP0XvY6fJ/mnSIX6XIr33Vc9KMLsWHntaP1tPt3fY
6yX/rXZNdIaKDiqeq+dFS6bKWQANBsilClQiFOfBlT6ovmjSsPGxxgLH3HpT++n2uK93NuP+VoXi
uUFrexXQDKAvkgG7qcBwhvqi52aYnji4VnfI8YKUn7rOduLRDVyqHBN7aCmCZbwKSNVlUgbI/CmZ
dpc5/uAs+Z1OUXT8W8p+Nz6tJdt5NyVem5/nMPtBmtB6EW4qU63thFavrzR+CgkA+g40DV4xJx0H
wrvVO0mQCjKbJSmnn5g2Lsm7QoBVPoWTPXUXBdESMgSlcA9Wl5nO5fYn2NiE/AiXZroMneDArPMB
SgMl2qhJ4KREsLrSVN1/pdEjwJi19slJkvwRjiWgNTbxHCT2yD9EczQ9kqW0S7Tzar6OBhAuhEwq
acBcO+uLp9aXrkEfHw3vybUFqVCtFWdqeQDEb897cyBwar/bppQFV5dqNavglqBtBCJWuhyKX5aM
5xwJtj1czc5A62ej0RvbEqlgIMMTdwlFivTkVFZS73zIrbMEagfwAPVNUhL55y/yEbdR1SxzpyRo
M+xSUMyjWn4xF8UZz8K28vJDlqtij/srN8f1o8yuQWcGnWHuSzgo14MKWrVKGaGaHVVjFT8sqTH9
62l59GGqyim/gKqIkSofl+FSzsLOdr7h5t5lIgQE0pztlRaknli9ZggcD7qhr746Bha0Q9xF1nmK
yGP8vI0N80NUpfZySqnWmr42DSPepG7oaj/LWu3easFAaUZFBwclDzqP/G/1hHQm4jShh/pyOlrl
11xdGnotMJNOdsE5evsO1uEywF+XwKZ1pB4DJm+1Jc2CbuzC6REpLL28X5pm8vaKP1tbGHqqrNLD
UX0NtEyGMOvilllFpj0fa5Cz3a+8U+q9rsrrFxjhUsDUfFLpx6it7qI011vhKBngHj3/oE5x9U0Z
uv/mZXb+5J6BVksLXx4EKiHXGzcPFfpvsP0DfsaY4x/j9QjK0Bdod5BnW3c88nBS41EKka+NAwsb
HHzpcCyTOHbmz1415sn3RreS1IeaVycfMjceQl8fVdFfBqWLPqK7EtqH23tl64F/+StWD7xqDKoO
ZCINuq5V7wY3d+dLQeB87MbGfGfllv4AsqLfsxHdGlZeDrgmkry+AmykNHGtvo7TwInHMjtGUWTe
lxBn/wJnBScJTdNQwcC1XfZs7rc2kokytqzO/Fa4v/68ST+iFSL0NEjAxz8ApiR+0Z1xtg/WRGRw
vr26m6NJTr4sQQDHXUWsXjzbVjpOaTDAfTuJefK+eEk9U8Kbkp30fGs7cbuD2ZL4fPpL1xPDyVmY
Vo3pBE7zIQBvHc8qXycYTg9RG1n6oXUMQLh1luWJHzU4databLqf3z5hS2LhpPSiNLW6/hWN1vfL
YJZx4IZWRFd+SrT6qSqS0fGNoYL6fHu4racN5TR614hakI6sJq3DT+9wrcIAhkLPz8FSv449PiJp
0tl/g+lOd4bb+pwvh5PX4YuXNBLmrCFAC8nZNrLmNAkAv0/1sgCvILlN9l6xrUPyu6QkUeMy5rke
rmg7V2+0Kgrs3qzy94WOhU5G0QxL50uTeso/TihG6xQrjb2nLrY5U0oUADp4P16VzngG5wlaFHB9
yx4/D5hOwcxT6vzolqr7B7G+haqW5P9xTtbgn25G29toGCsW2nhwI816EHWv+sD042PsTM6bG9iS
boEkD6mchb7g6oZHz2Uu7UyJgsU0y+kYF3bkHZWlj3Yu+K01JHinnE5hgvdkVRJ0xg68PaLPQduJ
5GPaNIUsuigZdg+djjj0zrS2zgKlFyk1iwAeFc/r3eIVQxH2gnB9ov80+9NiWt+VuTJOLga0X5cJ
Ddidt2Nzgr8Bjfh9I/W0Og5GRjEUq1/poRAN53yIvfqgZFX3i5JMuKfuvTkYjWXZVePBXPPI6zCO
KgeIfxDrRlOc7FmtZl9PlLzzK1S/dwLIzcUEQkVHhD72K7QmujVd2CROHIy0KB4Tt60fNRCbR1A4
qXVI1IRY8e1XGeVHkE3cMDpZ7/Xn02DnzGlPfuNUovyIx+wvCyvhp1Lga6AhYnj8fw23fpka21Z6
hPkwQrGq8VguE2mcHWUn8uPk10I14eefjCe5cBYQ7VcNyn7SlEUxsGCKM8f+ARDu0ZptLTmUvT1j
GGQNf3BVS18wCbaVyK3VyyBs3P40GgvBYJfafKjRhPkLtazQuxDp70nvbiU7HAGLgJHeErWZ62+H
Nnk7jlQsglwT6kmn5ndXA7N/sGMVvwTXaKt71Ao9fxG68v3t60rxEyIx8srErattU41erjaDkgVz
Z3zLlUlNfRuz7gdTm/THLlLz59vjbb1J1DpZWG4Yaq2r8bKsaK1SmaBnOLb4SWm1K49FlZWnAZHY
O8JZ784LG3053R526/RT8uIvEJswAlefs3UKmG1OD5Cyn/T7aaQQdWhsSExlWitv1xGl+kOaIZn6
qBCuCbqdUyVtpMY5KLWhDWBAc0IsZ+hPjWP2ezKimzMDi0omAGgGCPH13snVpOxSXNGDLIIq0XZe
8eQqOQ2j1or/JKD4DflDjgJ0/5rhWExRsQyNlgWT0ovlznGz5btdx+WnBI69382Zs/j6EOl7jOet
25SA0JUettzf6/opFmsONhdQM7pUNN/MynU/EMgulyUxRv2uoLDu7OyXzW36YsRVvri4CR7Prk2+
iOAGDM7SO3iKiJ4ACpgHQ4q3+HYxx5fbu3TrHvDQLJa6xZyOtW9AQQHR7ecZ1gQVvKfcSu0vhlEq
ygkUcKIfltlD+Da31YvRpNgc3R58c5El9YUOFq18c5XJOcLK2gyEXJC2zfy+yo3SfXLdOnwfKm1Y
3tcNIdZe/r+5zEj+8PwzJQjm15tXw7cktjs1D8qSzBHhJq/5UcZd8m1YMs+fY2084wmcVTtv5cY6
g8PiyDjgk7D+WQUeqCpSChZJFthi+lyESn0c3EwgHDUMWnFCVSB+zrQKd4i5zXNvJ+qR//FVZYvB
ZUsSginVrdVlP+vzmKRlm+GJKuJ7QaLVvasUJ9/r6W+sLQhnWXYnqpOEv+u1tRucGhmGSSp2ccI2
PDyNALIE2t9D93X0gGiUmTV+u72LNq4jAh6YRvKChzS2+qJuP5WQYuDDscmnyo/zLpwflUQqc5hV
V8dvL1UxHNVlqacGhFz+nBcZ1VRlFn7LNTdDg8aFp6XWcwwobI93t3E2MLWgmiPPx2tu2KAt7TQU
IkcQcKJgrVVp45y7afadFFEuPxKxHp5vL+TW56OQKm2pgAqxVa5npkQKLhMJfJ9kNPXkM+Ak9OIU
RppP0Vib1T+uiNQBHV0cC3cSj60dCnycA0LBjN7J6vIDnAsof4B8i3KbK/lNcS2OWRINd38wxRfj
rHaoO2SLC+0/p0kTicPUiegLBAdx6usluyviRDsizJX8e3vQzcmZbFFJ85Ekjut1Bc+8jLNhgK7x
qm74mGVCH57sOG2PfzIOpTFSAIKrtYmn6zUOnG03BwQ5G+pxbNUl+lyBb/V2NsrmhGgtgnMADfUK
nAhf1+5EXxYYaeXWJSutKTohW+vsGUBtbkjqwRifSFb8uq+R51aIzx8uXnbuRH8XlRdrJ4quXo6Q
cuvo7wi6Wu1kOxSod67rrdMnddr+d+R1o4M7bEDngJEByagfNQcivM/Vo6n+XBbuv22XLjt39NZc
dZC6FN1Adb9S5lVUZG24oyGK9JjuhWoSP3Z4gz6p8RydirxKjnavDNnOqFt3J2VFxOeJcTCuXh35
RJhLPbZlGYRZSmMwA0z3L84qNSmdm/53e3turenLsVZnPJtERRCX8DUTo/vqKZ2ofQRWrbtJjZyn
oWjF5//fgKvDjqoK3UpsEoMC/ByTU+ykPFmDW3/RWt38Jsox/IOUWGI6JASI2PiVA1IMM0SvE44g
pXHzkvWW1T26qQdsb0EMqjguTmrv8fu3TiM0EVN2uylHrU9J6OUZWA4SjTpZWgGsG+flE3GzsrOc
mzv0/8ZZnwmrTAVYHMJ+ZYm/4+sxH6ClwlN2M8v9q8yqMbkPk9DZC9g2t+iLYVe3Z6c2RTw4bR4M
VN+1g+UWoeeHoqqyC1Y9ZrJzt20Nx/P3GyoCv2LdTIm7dJiXBAhXDQDnnHWzdU9kGL0bxmLPTG9r
QQGn0R6irI/ZqvywLyIJnqk6ymKV8Fc3p/+y2GzflYYOET13o4vtirsB98Cdj7h1CLle4MLwl5Qc
uh7TLvDxtGIeQNBHmXOwMLK6L0GhP4x9HpXnDlLHTlljC6QAwhvcLIYAOuY3+vWQc2ZXna0ALp1Q
DPju5NOlGYZ7ZaicAzYpxSGaa3wgPG+eOr9R3Lo7W2PZ7wGUN78r1mRwqwhPEfm4/hWL1zVWYaBC
oWCNWPn/w9l59ciNM+H6FwlQDrfqNNHrGYdu+0awNyhnUenXn4f+cM5xa4QWxsAGYA0smyJZLFa9
QTUz8RiCB3J3vDiqLYDX6tJC3cJ4ADQ9a3s9mpUojh5ONIsC2+ju51xUlj/as/5q57O6Q3/IPaMc
aW5E2LVIIJWrZf4GK0hdRFgzhVY/IUlHJhxB3+qmHl/GWIvG/e3AuvYtSWTIgF16YVB6r2eX4StX
hwasaVPREcVBmFMcx3SuNd/L62ADWLI+GJgS2YOW6fD1YH05iCLyJty6USD8oQSZ8qCCpv8CYloc
bs9r7XDA5gUFwEMCHZrFUJ0x2QUlP1YN3fMEXRT+MUb19LEdUnCPntXXGyu2tk9QpjKhAlHzAy5y
Pbk6L9XcKSJ4/V1joIhfjsNPkFv4ngs0HLq9Qgu8OXUQZbcy4bXPynGQAp88vSEbXo/stlhAKTaF
lRjUX7eb4ko7zFQAhz0aJ85G2v1LCHb5AqU9TVVEmpG8eYFyIwbFlHbZxYrbZleZZvSZ8nx3LJ3a
OClJgWMSbgvmjtLq8MkUwu53cWS7H9saKQdv5n+9cyfIn34ahPNX1M/s+9tLvwa/wPVTYh7gzAJF
WJzYqXXLTAT8wml2h6chsJ27XGnmf1OEl/7TUi39SwEF/9Kjulz5kdA6sat49+nHyBs2fsvaMeb5
/D8GO+Jei6XphkHV8CJNLlnZ5qVfRmoY78pBbaM/uOt+H2ix+/DAHNu0Qm+hy9X2+1zNWbXXAbJp
96Js0TC8/Yll9FnuAYetC9qfK+8NOEuFu94lLjI5GfSQcjfrraJAmwCKsxMjomWyhPlcj0n8QUUA
Zff+wXEDlleefN4uwSzg9gjWXuienVyfbb9NVKP62JWBqXyqEn1KTnUgrOS5aYu0+xw5mb2lwr5y
3kjv2f9Sbhrk7SI2i2qImpbfdbb0Lkz3XoaRyp3ZgaypSkRu3z9dwj/wHW46yiLL93TWp45GCc07
q4ZoPtWjVna4/tTefLQw/4z3TtG66r4Ih+ZJabJo0yNiJa5JJgk9UhWqBS3F6+iij2j6p7WJmG8H
yGvvhMAVil0W1N7LpHmFH5hxFL5axbYA9lqoAVOApD+OT5Rolu2FING6OkGO4Wz39AJ2vQCgg53t
7H2s8qq1j42HYN3rrLQeoc4bkFlGBuDFUDHnOyiB1zR7o+uH8Sk0qQns5moSxvM0FiCGbu/I9R9K
l5XCJ41d2EvX38hoKGY1sR6cvVG3SxxpiwTDDqufPhYm13evTHnqaz018Z3bjbO4D/CVHU54QoyD
n1W9FZzCmusq9E0vdU7sBvekZeofIAh4XUgoHtcvfiaLwNiEdTcEleqegW32R9MLIMFjVvG3EQxi
9m9/k7VtQyrMivyKwcvaWpopSqjmeXA2sC6s95Y5W7gF1oP2qPRFWCd+3Q6RuUOq0os3ANNyGovo
JE8nDTFuRB7Ci2nOoTJKFJyHE1uf2XvRBdkD/B9e/GahZs1fbWOV/2WkH9/BqmWvY6ZoycYtuTZ7
9Br41iBRaFctwnGmlsCJ6sA7h31qndNCmUA7VqX5RQRzhkkkMnjfp2BIt9jCK2kPWTH9OOmGSSFg
MXU9LEST6Rp650OCoBACUXWxS4BY5sdwTuNTTnm82JirDHfLz/0Lns5V4NJ5WKRas5nGbV8FAe69
YxM/VD3+skla6ugo85w94FsmGr+bC5Dyxhz1327vs7Vg/Aur/kt7B5+gxdHz9EKLtB4aWK7o0972
4gwRSd2tjeSuN7tmi2T+C9WzmC4IDr4ySAAC4lIDb+jZPbWioAtKxar11dp17ucgLbWvYTKqr31d
Tp+Sbpp3xRTXd7U76smdqxSV4ue1FfBpilI9KG6gbhSz19IeMh4JOuWN9vZSNp2iU/oKZV+E/+Kv
YTP3zynfBjfWWLeTfd/2+YdyRlNnbxRZa+5nYv7HLOoz4xRn8nPdXpiVrchFrMJZoAJNdWZxbwQw
GexhQmA0C2gZ8Ci0EvPfOYtnv6AqBUnNMWmm3h5zZSvyCkfpUir+E4wXmyGnqep2ceidRe0YD2Wh
YwRRoTTp7j27TquDOeRBe6L4EQa+GOIs+Hp7/JV0j+lSR6XyDV58KYerZUpeoa3s4JWa5t+mGvLx
Dn1THOtuj7P2bela4K1Bq4/n4SK8gGTWa8OppDUEPmN+MWnqkxP1WnBqvah98Iay719uD7kS0Qxi
CtUbxqX2Lc/hbxWOUeu9MnIV7+yFVfuYQLuOTl2spz6Uz9Le5U2CzEgZotK2vz3w6lx/9U4QSCS6
yDX/bWBL9HbjDYN3xhADCkIV1I6v64F5kqq9X3otbN6vXcZMKb0TzoC+oZZ/PWIPiX1q4yI4Z1EC
vSjWw2+TodGcpmir7isRj9rx9hxXghg3FU9w2ffi0lisZyPKIoqCzjunBNMjpNnsMdXjz2kzbrFS
13YomSSRiyOJbuBiGW0UAToyOPc8wYvbC4eX+E7BgVz/g1XDHtmUVBYSjWWU7EObOnuuuGezbnHP
7cw6ghNv2K+GEufZsSiV90t3EvUA/AM7l03Z5ZVrj5qIS0rf57Y0a28/Ed5sAGGVXT7UvRl3769l
IHfg8RmpL8pK1PUmGaMoTjAyoPiT5OEeuvw87XLEPH0KOs2WdsvaqnGj2+DryDJJKK4HSzRc6nUd
Qw2XzXiwaNLku9TK5i2O29pZ+32cRX0PEaYRFZrZOxeJM7xiBOekxxL/7sqnMuwFOxfHm3/evfVl
twUbQyk7Rc52PTVtwhtswrzkrOj6DzNIvfNszGc4o/bL7YHWipeMJBHKMCVJtRe5UV6MUxMbvCZg
36SnvGvU53mIQ8e3lKY4FUrXHzLLyyqMaGL3bA1WstfbKvv39s9Y+cQA+sg+paoLWeqyIsBTTqTR
yL5BJPpgJLb2ZRhwXma8/INWFcPGtFdCC49kCqVUaiCjLLlsZVShPRJ4yjkPExLw2Q1f0iDSXupc
97Zs/la2qcw7gWDj9gmtfhE4vbRGM1c3g7MyF3bnB14w1Uc1lhXTd39EVD9cjUIbCSd1iOtNo8dO
Zw0Jitam27bjTtdEKvwmt5T2zqI81X5Be3XWN54VK8kFIUMed+xTSLAWs3O8PAibbsZ8bbCN4lNU
hO5B08feubeGdjb22tTr0XMVhXF2l4/11sZZy+8YH/40rDAeVsv9O2u13dRjgKx/42j9UWcjef7Q
9KG3c9PAe9GsUL+nLAESXC1E7ad4yX4bhybrT5EHPHf3/jXgp9A4RgBJcgyu1wAvgVQvHIDMsTIZ
lAJG50BTFWVxOx3dXWLN2ufbA/5STFhk3tKihcSR8o/0Ar0eMQqdCo4v7gqlq9TOPXUR65LzCKrv
sFOMHMyebfRRPjpuaAR7DHQT89JnfT8/uHORq0d1pDh0F5Zd5DW+O2vxB4FiUucPdMOaIzSuIUZ7
zgyDdgfnMRjOIzfoM5R1RfvLbePO8blZ1PQLrLXBRJK/Mp1DBaQD/msSdM3P27Nd222UslC2QM4Y
PODi84YpdbvBREW+tMlgU+j5tTf+lWtT8XnsC+cl15z8fsxs56nH0vBwe/C1oMHzRup7ksm+wVnW
OJNImzpMUjyt/RrESFvpTlG0fgrAZWMsGXaXq0pMlmxjKlw8Xq5XFRvzUa+tKTgXjcETUVfDoNkF
vS4qP8yHZwdd15InjKu1hz4c1MEXpInJxmZeyW7p8BK1iF7QR5Z+mYbeimbq5KPOjIIeKFlmhJ+C
IlJfCeTZsBdG1j1PnTXm/73/S3OnywYMH4By4vXs0cZXETHp8IHSqvJgt24Y+kTm4aAirn66Pdba
DQiFFSwShXtJdljcgHVteTW4AMpUYTQbflzlwZOqTGG5s4dk/KiVcZceXbcDQIsSMiWhGOazc2z6
Zqy2WokyWi6XXSrb0XJC/O6NYHaRTJYWYbF0Tmw3fhKjaX7UK88+uZOW41ivFJ8QiANOp9rJXxhT
GV/tzMLFtVFmjl5HNh7jl+Ft3Ctr24DFQLKYAq+U8r1eDYF+SSN6NzhXeu66R9toC/WuTIdY9Xu0
IzVfdZRyN9Ef/YP9BxPNkkwbcL9L8EboeLVWIZ5yjjM3inZOO4q/1MgFZRBSvsfmHrTVAS5r626c
vpV0BLFkXgLoBkPcWBIboggJx24yvLORWvPenS0Vmn8mkc3avTEZw8ayrw7nGrJ2Dr+HyV5/YHUu
bQxgI7a71+Rf7JECqF8lir4bHX1uH7j54n6DmbIWXwigZM40cQFuLRKuspyHyksEa9rrTe3HAXYn
qpJG6YeKVlzqN7WJJayBS+CXxkQmyYw699Ptg7cWTpmtagExxPVqKQ5fGtrUNqPtnWOrmO96kqTu
kAvnH5FEfbm/PdbavSGvCxIE6gPoPV5/4Tilkm6PTNcqhvnO9fC2w9elH//JVWAsSOaEyouN+y+L
XYHy/IMQA+kZfympww/5evGCmJQy6lvBzTE0VHeirGhf7dA2k4M5ubl5sNOBs9NNwWUy3GMY5T0Q
gRJs5/3tr7DyxQG1gflABVXKJy8Ocou7Y9fkjXJGld/6ikaoU5+sofvRK9CyN7746lgUG5DfJsmG
dn79xbFSiAS2nDC68ia+T9180H0ny+wjVj/DH4DZZZdBMkiRIiYJvh5M9OooXCzCLn3tJi8SguZP
QZ4990U17HWl3Oqjr5yeX41U0BaSlLxEfKAZhh1hD5VdGKnR7jokRJXj0HRN9mSH0yygJkz2TzWf
oeti+xw9jqqIxB98YVmMkTULh97FogTkDqGS4kcKbkCRrXXAb+XnAcDnxWxVYyNC/epnLS4mDLz+
/2CLrdP1lgFuD+2AyMy8v2MwyeoJPUpxaibkrUm1RQByVzUH68niDf6pK3sTfPKYNEmCy21aUH1G
5ueHq5SzvtNMMW0pZK5tOPo38poCtAHk/3oPGKkJrD/iF06qOc4PKXLJ5ik3OpziKYJval+sxGzU
9D1ONYQaWdG5Hq6MawugncdwKNfpx0yHPn0ccweX+AygT/SEFcVG8ru+CLDfZKJPsXHZUwiiKAxB
oYSXQvdAVvlxY9mvVTpNup918VDe9WqvePeo8bZPRe7Zid95TupEvsDt6F4ld6GsVaeAkRQA3v+4
why0DZzz2ipQi5EXJ0U7CoXXnwW7JpFPYOTglNki2aVguXdlHlR3SiMmcyMxWR1M9n9Bdkok0mIN
wshw8hbG0UVzA7j4MNO77jhnfd6d5joq/rsdPWXEWh4B2UCgCkoTCSL19dTq3pqcaAyTS14XET6x
LXjF19yd5s3rQl4Hb0ZiEwMlsZC3XT7kQaUjD5Hn6B3UihPvUkrdPwp7ML2DPktRZxBPHepdgGYp
NifjfWAk1QE8a7kbLKu+KyOjP96e+9putwBdc3NSLeK5fT33rKsEDidqcnG/J3HTP8A3qz9oQRQH
vpmY7VY8X8vJuSsBsf1vvDcuz2YbGnZhxxfTTLT+fkomkR8FKrTNTrWjx5oqS/BxMNJwZ9ud5tzx
AvJi7LvqcouUubbHbLCnFL9BurH+1zOXdwkZVJZc9CKvJ18NomQ/F73xD2zULfWZta9MqRYHBPDR
5IKL/Tx3gzdjQgR5t7AS1W9HJ8eHUwDr89W+dswdqZm6kZusZEYUUAnsBkUjGVqu5zdqHTKmqAFc
pAV78ewFY9qdNJiTzwJbpPQY10M4nUSVT8YOHkqxSURbu0s5wFQf6QpjSbnIRKs8BshpkhspLW4T
/pj31QFCo2nuOgO7dGQb+dmHkaLjFwsSnu8ohfkHEFwEVpk9dVCKoEtzOgXh+0DldF+MUum/DtX0
2heZxz0Fgfty+ySt7SdKMOSb2LARuhb7CWn2GCQhJNioHufkwW5V8xCbqXHMi1Kod7cHW6uOAY7h
HSMp4RSUFx93GCsB/YqSoNco9r5qcu1HA4PKOGl5ya1RGOr8EHVZpNCbdmLvpyB7cfci8Tr+S8sk
NvKItR3O/kbEilSNwsLieogNUTglAsF4GCnOQziTJYka04NDhaZju6cPk3+8/Qnk/l3GUso1nCYy
X4ZefAFrRHEvMbgz86Drw70e6L354KEFXR4qxUJtVnH7bG8qYRxu5GfrI9Mc/N/IS6lTNUjVRgPp
fJldVxgHOrtW/1qnrQeEfVSc59zLAWp5JERbWterI0slS2CP+EgsVcJMM60ULhfskyEyvYA4DB6Q
mCzNHz1/5PfgftwHJOTqf9//qX9hPGWCghfpYnE1kIsUIrsIdK7WHXtkxP2YMH4XZV70ta+GsduZ
SpJu8ZDXZovEJAV2RiUtX7w06tS1xBhSci272fiEY7r7qc3m+qFWh8w4pnmaBX6I/vXWC2cN80Cw
4JaXIRuYkzzqv/VgSwbm9o2xtFS1YXp0MeS511QIyrtQ7ZzXuarzXebGjfMIxNbatY6zV2o2A4K7
Yp6OnlrpXzqg1X8gciE7ObTC2ffYKMgP9tvvMuaKVK9h4yHvCZOumOzhuz5l3T8uZPtvt9d87UBT
HsTOAxynpLlej2WPDYBv2wwvYTZo5q7snRG7zgb2kNNrYp8l1VZldHW50VSWVQN45/ZiuSl6wVtS
MyTw0rB8HWeXBlxcjf/h8tSb/kxVYa+ii7f7g3maVGSlljDhe7G3R8pxXdJF0SWZ4/lCP0eoHwev
NubXAFhTszdbbbPjvnZVkN1KmRlZnVxStM3JbIzQ6hFMS732W5MgWUqF3q12jpG7YiOXXv2sFok7
zG4accvBSj0v4gbqIBTaqNX9vHLmF14NergrR6PJUNtLZ8pCcam/30GIq5/mH5UgSgWUPq+3kDEn
6IDPXL5RpgY/+jRyn9wh7Y0jjaPvNbZ3zcZarn1Xir3ciBKnynJeDxgomR6UiYHOBgwnfacHbqs+
pK1VdYeeF3W8AUFaybBoaGLrwSOR7sGyQ1W7RkUZgg0b8Uxvn1pjKDFnccLJ3eX53E4fhEj19s7J
gljzYyWd/kA4CN1KhFJBOILNemPoN89zOSOdchGRpu8rvZLKv5b7zwTK8dO7jwlvI7aQRHXDhpHf
4rfQo02wu1MT+ZkRGZ9xP8+mVj0o1IL6veaOwD8HD23B91+0VBawM5fEbPsN6MAWdU1FzYx5LvXa
3vOayNvjjeb8hw6O9diEWXYKNHCuG9tIBppFZiGVYNFUlhoY1G6v5+qEmugVCzAHwFpEKSs17quX
XOB/svGmXjma0j4MCIfNewii6PVAGJzodohS4Jk3cKDvssyJPB6FrhPs3RDngZe2NOx2R78edP/7
15NzKalNlBw0dxFszUivc3XKgFjg4P5kw2s49knVPUL+0/edpkwbUWjtmwIfkawb6SSxZGjD06qz
ZO4AGvSBNtxrVgpI1qmyYQOnslZKQSABgAUtJoNn7SINt8yuULxMuGfwiMN9UirRDmbMcD85k7LD
7Db9rGMYGp/Cpjw02aD8Q6kHB7zQ7uz2Dr5b87mcna4+lsLY0uFbixfwHLEAk+oNb5oPdT4LMYrW
PYMW8tSHOuNxdKc73SA+J2lvK36tmOIVIIVRn0y6U+H9+9ecrIFqHEQr/r1Yc6fvrdiZQcs6de6e
iqid9hOQveM02taunoM/IAbjBED451EAB2qJZ+dNEhl5y3gt7PKfamXoqEgN9pAO+7jCFNvHSDIf
HsdZn+OX21Nd225gFrjW5c0DbPD6ZAUT1CVVy5Vz4IDI2hlKLfpD3jnt338wDnccxDWJAlnCcQPD
KXMnAnttzPF4l1YNbs0mBbotBMjKzYbdBNb1yFMjvr4sEJaRNqOxARyxa/Edw8YnfwS12x4hBMZf
bk9pfSgKkaSZvC+XPasi75QSaAlTQgL0rs/Vn2nQDF+qlrv0D0YC1wAMinSWMsz1IukitxO9joNz
HkfdPi3K3m+qXn1iDwcbV/XapKi4UYmQS/VGyABHyB47CI6eFtuzP+VtPu2duCqQo6i8YeOuXAvr
ZCGgVXmZSpH663kV2Yhtmx4qZzsK8ZuN1WGmulH1c7FLzay892g7zg+eMZcbSydj2/Liwo+IaotK
+oxx4/XARkY91gIQfOFp0vzgfFSfMkf9WQnde9KSKDjRDcTAaoyr+qlLu+Z4ez1X5u2q5COIflAJ
eNNvVwL4sF3Y8zzJveITvkTjtJt6r3rUrT77btde/AkLmk7buK5XXio81rhYZBebq3Qx67Qm8wjd
FJd4xy2+yXsa6GVrBb6tpOYrWUOyEVxWB2TLyhDOi3i5b7sAokVlYUsfhXP5tZ6j4OPYhp+0XKQa
F0kWbkzwbTADB0WRUiLdGXEJ864zC4hlD49lcovkNdBM7iuSMOPHO5cP6ggrBx6E+qxU5FrsnkTN
C8WKqktrN9knr9Dczu9Hp0KRdzK6R7U03Nhvc+vdWhmLcRdZECodGNuHGHjB7+ZSCBzrxR2G8pQr
xXBInFgVOMUH770L5aDUbzQ0DoGzLp/S2cjGjEyjuvSs5p6nn7lPm4o01o70V68S5XtjHePxvJQy
blC83gCENTiQVEqRp7DhsPfwJCpD9bvOrpS/YgBHW164b46iHE7WBSmNSc3fRQqbxjznnCGtLxZt
hX2Kb98eG9XiLm2s5lRWpr0zMZPYOBdvB+X483onPoP5BCl0vYEQMa1y0xrLiyyfYH/mPaZB3Ea+
PVDtRvaYymO0aZ7+JrIbDMor2ubZR7S1FrsWt7cmynWnvGjeoDr7iArVazYl6rSvu81X0OpggHZZ
SpgeNNuvZ5hW1oTaR1ZdavKdr7gPVS9ORYd/7hR1fG/GLCf221iLbK2P3WbQp6K6ZJNtjYcuDc3M
B2yYbjXb3oQzOZAEMJCoyT6rbFr99rTT5yqhLTWgnFJV7suQiuKIj3i6C5xQf0hGV2yk6GvbBBY6
Go62VBhcJhgjt0EDZBEHIB5H9x2b495wimnwq4xXnVO2yksdd4fbwe1N7s0kfx90sU3Qiywo6uDP
mTfl/MTOUMTOiXGbPLhTU3wVdRb+jDzkqvrcCjYC69quQXIIbCMgQ/RUFx/YQK9tRK8BJzujaMFz
ZW6/H3vFsfe0tsfz7Ym+uSzkREm3Uf+TShlLTbHAzXBzSfDgxZG0fklHZXL2dVkUW0Xw1Q8q7etA
MsLCWh52XTEcBT9V/GEm2pNe7nV+6M3/NmrwExsTddqJ0opoq1VFthG632Q5v2b4f0emn3a9X+u5
18NANPiesl+/VtKgwp4BvOoirO4y0XufZ6MaK79wiyyQYGnl8+1PvHZgNIcPDFIU+d+lLKcpBq+q
YgPHycF61PXK/KA3bnvQM5FzYerF99vDrZwXcDaQPYipNBCXZabKI2hz9lE6Ks2OasSYz75wKUoS
PNLPjtq4T0MSbKmpr0wSXh0vgF/eem9kJFPUTApPuMUFuL7zGKtlcIJcVzxAetQjwNb2/G7DR+BL
XMSgq0FdIHC8CHh1NTStzBwvRdWlhzFq9Pqu6dqse/dVfD2OPK6/xTssvul24kV9mUQT9DvJMz/1
otcdP+0oftxevJXNymObdWMxQBYvc0WRxyQEcYmRm1HVGpxuT9xromn/lkhqnOoTqMl+S86n+03a
tO5rgqysd7r9I1bXEhlgUg/iO7DL6xk3otZiir+sZRFMlJbS+RR2gXtHQoIuaAdu/vZ4KwEPHJqr
gchjzDfJjtAU2M69UVyqVK8PSkeU81varnfz7BXFRna8OjkwxSgaqhDYlpmcbtVdYAX4hM5TLHZT
VM6v9NTV+6aNtA/plIUbx3F1crywJB6NE7KEiGlOOKbDzOTKtG+eRmEqrV/hdFBgOjZ6xvH2p1w7
/GhPUh6k8UNTWc7+t81qV7rTZG1cXjgdo58kOcKfgaO+aK4QH7nU50NgtM5/twddmyKqf6Bh0PKg
eLPIHkNbLVI7mjghpuY+e5UGzWtIrO+Fk28phqytHpwK7JvoManw9K/np5VGUg9ThMVZlxTjU24k
sfJQjkKbnsmRx+C7KhR6ixt7ZvWrwloF30Uxkr+vR7XKhnI17J1LUqnqZ5BkGPd26pj+1Grd/VwH
6XOpRo6yMerKlYmpkkkc/1VbWZZ7nc4EMmm0+QVrgfiLl0y13wm9cvfuEGvZLigsL/KjydXLu0jJ
02gjoVydNGwwZAKksNMSq0qvpww0BdGuLCszHzcO3BdxdHN9pWu0g4hm7Iqz3qg2Si9rK4xJBR+Z
QEDsWYR1hAu6qIoQJGQH5yCa3HnHHVndJTXyECF4mT+YpiRWAOci3PGOvV5bGG1GEVX49MHmyb4p
qVbvG/jJH2e16++tDkTpLsWRfQN2vba27GGp/kCfgq7M9aiuogYGSFWkwvQg3gUTukCkQeFZU9vx
OA5COQjD7P7GwCf9dPuwri0raTQGC5gDIQ2w2MvFjIM4vfHsUved89wWWrcLE7yB/Kqqpr3e5NXe
s6otbbSVe43oItEAjErTdnml9CoCHnHIfEn27rAsGl4HjGX2xQSjch+3lT34aSG41iIvsF6jpnd+
3p633DdXxS6pLgsoAKgmG5qO3/UXn9NeU4OaX1Dos5s8xD1evPRP3Hdrhv8aR75T6FrgaLxIN/Uk
MpvaQWqoDh232YlsEuK+mZu0PMRNWaR3t6e1EnvZRniBSLNSFPwX25cajE453k4uyF6wk0r4W/qT
HZjBDNeszBD0e39UuhpwEeznYbZ5L6PeLYi0+9ZzlNEXiteeq4ZHYNO35V0xxsXPtB7mj7fnuhIa
GBogDW1USQdazBW/cj1NHXSVjLBzcdMUwk2PxayLr7U3eP+kSW5tbJqVw8KIElSNkh6Q+cWIqJSP
ndma6aWpm+gv1YgcQFpjmf2IqUz8Vyg9dmWl3Ucb33jttPw+7OIbi74uFA03kosXNj/KqnQeC7NL
U98u+/pHFTSPAIn+srpWPBRqXNaHP/jMlKOBVSBkRqJ0fVLaYgIc1bHCc1+FF7CHj3UeTj861ZxO
ZucM78+veS4A2+GJxl/LHYxkd6okQ5rhpNP9bJtyIkUJtQt+j3hR357ZStQF1kdBHz1/pLmW2AZN
iKDwpHkAxgwPQV3lD0YTjMJvlVCccPjt8EaNAvehCt+Ph5Zh4behF0vq1S5WhS0q1xruoBgF1Z5z
8BTTOmMJPW580bVdyz0JMhwYBxFvcYWCR6f3n5rJpcxF3+6SWe/6B73O+vbYKI63TxW9Dvy+1qz5
7vYHXotGFLqkoTcIOxz1rrdOIUKvyxRQ36Bbp8fRgo7mQgz42xSt2MgTVociB+QV+AvytRgqQBVc
aJGSXIAgN/duPbf3fQnzM0NN/PUPZkUblSlBy+IGu56VUk5WipMsCoJ2npzcuY79MRXmh9jhIvmD
oWz8TcHPUcRfkhecmY2rSW+EZq773u/TyTzakSn6Y5Q55bgRZ9bOA6Iv/2+0xUbBVGJE/hFpRB3L
1tYXFdCuZy0YzF2c4RFQO2Me+EgIO6fKaouNFOgttpsjATgQIRHUDdgvi886A75Uw57RsfTTIAVF
Q4aKp64P6ClAE3PAWI/6E2U461Met7a6m0H5P2Spkm35Cq7tJYTJCHkws3jDLHIDvRaTltRJfsmH
djj22OA80phvDraVKls+H6tjAWTmjSad55aPJTvtYFtpmNE3NZYPcS4SbVfFLaDquqP1fHs7rX1j
cDim1KJE75MGxvXWzay2UqaiTC70TbsJnK+WDodJncWhzxphngxbE8MOR0p7etA6rfzg2RGWDaC+
6pfbP2UlKPE+JPZigIFrwhIgGHp4p7cZ4nJxmTlPRTwY3s5RBt8K/g7yVK55rm/t75WEgea3y13m
co9RP76ePZ0we54qAF41mNOfFtA87eg0eex8G5KmRhggdov0cHueq2PyaOKVykHlFr8es9NLVFdn
rCNdUSQPwTyWgubJMN5BM1U/hL2qvFuKG4SPfJrCVEWKGz3c6xGRdFCj0Q4Q/J0UrJF1xb1vlST7
CHXV3dlJOGwNuJJKg5lhIUkRkM5YUgWMoStVp2fAREvsnej0sTyk2qCpG59ybcugTM0DmEc3F9pi
87ZaaI+h5vIpMVF60ZO2qu/z0hzCx4EWZ3iqK5faYoDGxPjekTkxtKYkfo0yEaiG608ax6AldA2K
TzF4PKwxL7Qj5JuMKgPIm4bokYCjbXaWVzj/3N4+b+Ys9w3XGk80xB0RdLgeGfEhFalhT1xCjfb4
ztEStDtwGYmgdMf2aOy0Yu6OU69thYo3cYmBZdUIUAoQRaor1wMnhevG5ZgPCOJ3zXNZ9g+hQIfY
n8p8eG9JTCaVUpGXJodGs3GxYcd4agKUuJxLarbTORfm+BqHQbTz+snZyPjezoqhaAkTcQA4cEqu
Z1U3gzX2WuJcBK3P4VAq4AHwjbXGx7ww0/3ttXtz9OW0qIKRNYO7ATd1PViV4Bg+J2b2zYWlfsDZ
c/7PHOzpHLVq+UXus6189u1mYXI6RTWq/VAdlxLuc2VkbdOlxbchsvKD2bRN5M/QCR4zr5q/I0I2
3iO16f3BNHnHA0uTHs5v8AVB0NnFCEH9W+019r4oVEX14Z6AfPTs/K5qk077oxEx9ZUIGYROF2/q
ipOY0AzPvuXVPPgjHN/n3BHhczQlxbEq3WFjvDd5EQtJ3uxKxQ0pobvYoJNhV4Myuvm3ET7QYRKx
cuhUa/xCt0UcmyjEcDNPx4SHgxe808KIC4NXPAxb8MjE9TdPzrxIIt1lYp8qrfHnYt51W+ZFSzIQ
KQ45Fz0G6aAsMx55aH4rEiMnogi7NbQf2lhPx7Kpum+U+qAGzCoEZSP6Vo2tckxhCXyh7tA+JaJ9
AQ7Vfb59XH5JAv1WkuF3APf7pUcoAY7E2+vfUZQdSBF1rr9bemYrlW8o2dg/hgaE8UchPISm/BJO
QXxAC0OFJ5EmodH6TtAmw19zZs7mXSjcUvzddWhy7PPOc786gd38dFKAXfBbRjgI90pcAmQA2+r1
H5rBxolWsayzUDq19TUz7z8YlS3ivzemJuPK9dQwUwMZA5lOhrpl3OnsbqjiQIu/jwNw5w8gHbrv
yRRb+GB5Adj6yVHDQ4pKtHUXG7VpHGp7VDPjUMRFNj9OaqVpH51YiTJ/jpwh2k9FEk4wPeO5OmEc
mgYfNCDV5X0SUvS4N0Y0du6rXM+1lzTlDx27N6wNgadFdOOuBzjBgZfcb6lYKYsWv+2aGUBf4Dj1
9AOocfmqCy8WvqdhrdDpXni0iy2XSMiry4/okiHz3qLkwyFUlwijKh4KJYOJ993K4so6Ke3EQ8wH
GF/bD3M+OuGh7pG63jnAYrTnRkAc89A4mg5WUGqFL6s1+bFJQve7GkWKtg+8KU984F+9u6tjzPWO
iRI1xWvepmrqD+Uc/mUJuB9PltsZDnAbb/g/nJ3XbtxIG6aviABDMZ2SHdSSLMsaJ/mEkGSZxZzj
1e9D/7uAmy2I0MKwTwaD6ipW+MIb8qN0Ki3/0YggCG9qVI3m6vM8tmXVfmqzKTsKgx7LwxwjKnmV
FF1m0sKOlTLzalGP/ZFuTH2txnnWeHU6atH9rIXDp9yqdQcCYxc/W42MYEaLev4qcjR4do3ScyZT
O60O8TSN/VWbKUlwLOJeb/wxDQvs49Iqjg9d6Y7d9ejMNRW4wZgC667AyvoloSzWe7Ye1NXeNpQ8
eprEhKB8k6R27KdZYobeiBaniA9WOgTRf/BA0kd3Ysluchrltl+ZWRp/Kiv0ujuKBYLWvNealanc
GFVg/7IJj+TeqNz0c1XPXYvEQhBbRxMJtXDfuFMqTqMTaeWu1cFN7ue+Hsq9w8ZuvTYd3QfkVfXS
UwezcY8g9ZLAm0yo6v4YNka9S0pjag9werroVCvUaVA2mJWHhscsuCpQHsg84Fej/OpWQ+nsc82S
zq7pQLfe5qpapkhuW5nb71H2UHFqREbVvulFodk0D1CX86sqiKEHTaPz3aBMat3Yk+5WX8meRHdn
FmYuwADMybXeoSPwXyk5s7d1Xo93qll3nZeaMnLRqp3r8FT1+ujyANaVuRdGoWVHpXPt+JOa6Il1
V2J0DboXaf35qomc2PVaR4Jiz+Ycgr4YlZuooyHn92o85L9ClNE6f+SZf3asxp78yirKe67PZdVi
EY57gXr6dGOgLZHe2cUw/w7nVqKV3RZ2mXgxMiqIP2A4Gti6V/bR4Pi8WdZ0DDGPye7mQVW01DMS
Ltdyp2RICHwSBCbBV6xutO5UVaGrfRJqreSnICvqsfCNrsqzr2GWKeFhRPtQPmm9hf9to9ppW+ya
Ng30/RDoJVpUdhap8fdAkZ3UvUFr7EL3syHKzP9UoIfWTVYAsTrZVREWNI3IHnyOXtd+VR1Fz8OD
PhtGGfpDpNi9N2SWCK6HwRpxK6mjMKlhd/epE7cediLIPNaBnsidbk0BlXWMlX6WkwzVbzKs1YeZ
5mDo1dwL8SniatYOSP7rrwGeYfiuohSwgy0+9Xu9r1Xj6yyVaXjSjNIAjtKrXfxtKHvzTiiGrG7N
jrfJ44ZCONlxQrW+roLBHf3Q1Nt617sW4JxBLzL1Ia6y+LUD6mreqSp50URlz/JGJc5mv4hj8zgj
86x5am1bz9acGz8q5DA0trfU6p01zdgWB6UxpJBA7abxClSOQl+vwhkdcLspGhS3HKQlRFaOAI7m
SEM2d+5eHE1Omd8kSnbfAFx0PGkVzniV02yZvL4Jg9Ez7bzIrissqZqDKlt5mo3U0HZ1206K507t
1KKEp8SduieoKrIdCrXO5x474MprBO68OxGYhTwaItZFssdOR0FXHsZocuphLjVgETBxNB8RJsle
gl5wrtMubeQOUdpefIaP13bXaY0e7S2K9HGfHWJ1FtZ1VAfyh5nGU7NLZ8OUiPXrIvftKjS/QkOP
h50yT3bveOg+9kXoVQ55tK+jm/05FEnQ/kxdkEs+bSI9xiFQXWZXlL2yo7evlweiAES6yo4r6kvR
6/2VOuQ6SVsNl8TPRpnNN82QBt1n+NcIJqQwdH/WNI/+8LyJ8FuYT9Nh1FC3emkxXtZ9s5mBeqH0
nzZHs5zze9VNXNMvrDo298YouvIw0XLq/dKqxHhQaG6C4E5wwvSmBOTjVUqXRO7yQNg/cjAe083Q
LmxjJzVFd+pad7FBLaLCG+a2zW/rBMzXvrSi0Trl2sB+hqWtWx59xKJ+EFEelUewTL21D9QcTHpT
2op22/foDWm7Bskq7XnKkKm6U6GZQqU3xzjVb8OlkAoaIGQ9YYGPnR+QzZQ/ungoi+gIT10o9i4t
5Zz5G9GQuHjIQXf+baSA7oAiu6rDNHXomDQV4qdQtspDDJGl/cSBL4qdBgjd2Zkh1bdjbvam+znL
4OzuK7Wt+n0dzrykiREDB4cIVJ0CkNRfBRDOntpc6/Z/gkE6hdjBr+6i74MiVfUAOSBTT5FbN7+r
3LJSNruTFTczyLT+igc6NzYAipeBEb2LRU2etuaC4V8VC/p4tBp0gMynmRCnXq5gLbxPdFnfDEpf
Rx7lxaLeKFCs8lqCMUSkeBwXutuiFrYKnesudyadKt3TctV0HqD2IbruFPJdr3DDbku6dNWQonW7
OFoBSKJqST1xbVcA/CHo3AlH4jg0m/6qCNv0a4VOePc5MAJuaYdAQPOIF6zxULStUXpZ3jkfFDpa
fgU1WiJP6l2I7az5mrhVaJYqLe0pMNKIdXWrn1rrJjkkoS050YtvylBUX+hhsHGpiSw7+p9gF/pJ
LMO21J941/KfzdSGN7aM6l9tOU/9sdTsZMuiZpVzMjmLKjegbqQ0qcSsCz8JYmcJqYl8dlMhTU+x
y+FO6zPttlUQugtLPCHsosQDY2y1cuOAXuwmdxEtp9z0N6s31xDJ3Bzo7dVK/Ny25Vj5yWRFjxlF
xZ01pulG1meuUyPOGaWRpe4PC5aBV8clHJAbnWWkPo0xTmiHstTy7n5UmmG+MUlkhr1ZazOsHi4C
c5frqfMLdEav+zRnYEtNSH+MqRfD6Ez/kxUifNYRJulc3+ll3mlX6RRa7sNcEaJHXry4K+deaRiy
fI2mMjAJz3vYCaNXIPQRfSt5ycJ9gA5Hduc6aZb5OtDFZK93uvaIxuSgeZaoKrCTJV00kpwybq6L
TM7yq6hLs74Pc73octjmY1fsQHmroa9YtaI4PnKdQXzKBKBSr4gCHcNjSJvK3tYTM+791uo1+4Aa
8DxjvSUaG+0cthoF8n3Wm/1Y7LqizWmiBXHZNw9i5gn74QZhlj/bsjabD9au2OkLUZD0Dnd1cATr
DY8KcRwN9TA90i8I99Gc41gkI+fOno1nLB6VjT7X+kKxYL+RIMPlopCq09I6P19tLUdtkK36qBTk
CgdrSsLDpCT6vZqaaXhUnbnf6U5qxF4iEe3wGqtIxMYduj7j/AaUeTnglEBot61VTYdQVcLUzfXH
0AoNH8P15Gs+FNKjgi8IOaCybRQjLwovf0fkjQCuAbSJysD5rJNS68wqbvRHWxBVRC3k/VTW0WEo
gsBTBms+os6h+XnUflciJb7ROhH6TpVuCeq/MXNWnvcDwQoKTfqqnpaZMuOtSI3HoI2ikwrzai/6
evoC8Eq96dpuuHo/ANAuzjxYemo8XG+Luip3zfnE68nuBnOwxOMUu81vu02tO5e8x7qBTmOrXtTF
jrtr22ROj9h/KaS4tVLvO70v510wgE87gLUINgoaq+opzRJ+FJqy8Bio14o1sSDEgqeD6iYegQFJ
X0drae8UVad6c58Pv7ICLYLDXBuB+mNjNZbl/bc4tAxMBxO6DXfupZxpk0zg27gZH6V0gu9gTOps
h7hmeVXJ1nD3spDTvEuCWD4mblH/oHsa7yHeqtoHA5e/v4PxAStRmaYmeP5VhBsVsTmM5mPX9M59
XOu2H7jSagkCK5ug0ymS7vj+3N9Ycxx/qPxT0VkotavLn26kqsyo1j6WUfQnHkRxo4oC96kM2tWO
cl37HSci/WO4oeVDIxACo1igJLyIaJzPs9coSahZZz3246BeCVXiyzHM8/hAgVt4jpmEW2ScN643
RKyWRUXsAVjLamVdYuy0L3PzMa+bud7nUz3f4Pdizx6y3MEd+Kw28Y3Y7AcfPlDhq7UxbbTX1/HE
MmmmSgGbxgDbbXXGO6Nq1bRh0ipqAMcW8Mc1EV7hjyRZOzWBephFRr6bRnPL8eiibrcMDW4UhBb4
Vbwmluvnn+CpMyiwYV/oPEZjkAyf4pwd8SBTYYIGSUy926MfltR3UL0Nf7I6x9j3ZPCDH6NTflcg
eSdPWTwoV70VdPMfzOf1LvJUug7RoWlsbXwZxdB2MU45UnuYoVc4fgmZ6xZqUFN++JGgAkmrCj19
ukcA1M/nUtUFAlVFyjKWPOGx2bWxJ0eRgpZwk+ROA1G0EYxd7h1GBNxGH8mhB7EW0rdCEWgtNerH
foB0NAul/Tkq7XRoZZZdu9hXXTWGOh1LnrZjykO6cSksW/P8cuLrcTHaBGnLeVm9UTgStoLc2Hp0
e9kddadod6F0R9Rox/nw/mXwxnvI5cuRRIMWoCQNj/PFlVRTp2AsrUdrqFF069BvOrWu1kmvqCzR
7nqnS6liddonDOVz96rluO11+lrA7qKyCD98OfFzeKaAsKvO0k0//zmIIok+nTTrsZr0/ou0gmov
yyk92LLUvBlm6dFOxQflSrmcGJQFh4aFxDvic+eDjo4C+7JsrUdCRPtoFerwHNs2oJAG/s7HGq//
dyw0PCjgI5y3zsMpERtNHSfWo1bo8fcBNUUvR/X/1BRFvvFtL6+fZV4IaywvPvjx1Z1bucCyFL78
Y2r12FvxAnt9qNf+lBSnyAwVP5xRctTNMNrYv28PjAoXwHl4bes5SoOakOhN61EZGnc3Rn1+hTcF
LlC5i5h2V+z7oX4KTC3buG/XSiIsLqI6DEr6RkyJ5On5hzT7LjKFrNJfYkSp5Cv4YlfzDCfUaP12
auoVJt2ew5QZgzhUmajsHXsr0TDHKYfsRkitZcMPJVXkpjfivYHjypZZ5hsHjp4iEf6CoYXQvO78
RUVbJEU2Gr9k2f4KgjQ5mH0sfSNN9V0SYkEIFlP4oplLrwrH1G/G0D3GlO5275/8y0sGqypQmBh1
IHhgrQPQNlKbTsreeUSsSwI86sf7puqVp2kwla3q02XIAQIStQiKNILu/hpSB8C8zCwysMeEDsRN
oBn1KZBmDOheVb7PWpugr1lvnerl1J7fovSJwLtTOaA3TxBwvhniObTT2eqjX7Vu0LygCf/Y4VPR
kFSJDv3Fbvz9/oq+NSD6c4tNwlK0WPs7UeEaZCjU+FffmNMPALzN3q119QihYfrZterz+8P9DY7X
EyS+gJqyuLnRsj6fINxbu+xsO/xVRU5p/VdkiV76VGMa9SaVauQpJaVRBLZ+N6MMbmoDa0Vvslvt
WBLz7nurSUBSDlGXHswBJ/qfJVTXjSV548MjAe5yjxODQL5cRUCTO05GFDTOY1CLcleYBF7x2KbU
UpLhRWSd49Uy5oF5f2Xe2NoItsIvI7eA8rWmRytNWs3YazMqGi/AlRL9dnZH86eqxM2WXOnlXcfe
+isrSbRJcLL8ln8CLSU141Sim/ZLtaPYr5qiP2Z1k3o54fuNJdXuYdK60g8TSCUfnSWjQaQAeIav
2AXtoMSkoBk6mf5CUsw2PFBKuT80OIJ4SSa2pHff2GyMBpoOaCYUZfSQV/PEb6ubhib5hW2mqvt5
W404FwqEeO+VGGPHvWgLc9qFKWpf+zQZHPsJqvb4uaQHG3imHqh/VIQQ7Zup7Ktpjw6lE39N2oZ9
+sFlIZcCW21jgkSZ8qIUHGGLiVtJK5+jiUfHL7Ab3RElT8EeYeot/MTF118iFWQ9SWHJYAFznK/K
nGQ1Nk+ufM70ILntrSQ9OllGn5zl8fpCMb7VVnRrNH298cRe3DVLmYgCAvEp8lQwMs4HlvlIpYzC
3lPM+/BEiW6+6fty/FKm1fgENWTL/uPt8QBxEYdTnbooFuW2UYgx0Z+CJsuv9BS7rn7M032OYF7l
hagyb1Sn3hqQDAbteJozPJWrCdpBOkRRMIongBjO09yP1n2e0h1T8T3cGb3IN57Dy/oI1xO2TZzh
v1mbvf6UmirrztSVFyerO2tXDFVLxqNLWuCBG+U3Ri3T/jnVJttUThLCc/EAIrpt/8uNqQoPkTH3
VX2VaePUbHxr4nG+5tlNv3CA4UrwiNraZVzTqGFct6gxv4AKkIgH624jiaTA8ka2P4y5Ywa3DrWb
Y6g46fxZ1PQSaAs2JHdKbEr3rgz1bIcITW7vRs3Mhru27JCGyW2hNld1bg/5aVRChIZSiNYIMAKK
Mq/mJhLRVY11Z38Y1D5TfrZBB/yRQqWR7p2ulS8GsYLEpqclOh96LcofkhQZeOnDAM2neG+VRl1V
Xk7n+Bv9W2X66crWfjRMEuNPmojEI7F5nL7Mog+7fezmqfQBLKTPsm3tyCtzG9u9EsfQoxtWqOwP
/TjJ+0qvKVW0pcH/6psqyQjqe3RBh1MRWmb0YMdx94BWZTBeKXmQ/SfAM02esuCYdlNs0wZUkrG8
mfRW/zq7Tav9mrIZy60iSbL4c0836cZCEzLyZjqK6WIJYmXfGjGq6skZG7Bu3tyAm941lhHfulBe
nWsROkbn2aFSY5yS1gkOylHptieabrJ6bTIqR35TaTX1/FkvHmL4yIImfZSkt/gJGSqfzw2+mXaH
v0ujFZPlmVYikA8apLKLCqgBR6Saldsgy0bXjwa7qL9a1STVYd+JqkzyvRWgySvxAgqlcxiBtP+c
lVgVL4ns4+EQZVR5D26lGH9EFMxFBpHJcSmYWwOQqGHjAb64Fpdy1gL4Jr6Ft7ou62luqEZZqU4v
XBHtUaZDd4hEGx6WrNqrwd8hvovlthoNyUYKcDGyDUkMEC19VEouPAPn92JhIQ2QTb34bQ1qViMw
Aa9oB4JO+0KrsvhWg87BfoLqZ+EeW2zjaRy8//xclA4IPBBlQWkK3OBClDv/AVM2RmaW5eGfFo2+
8IvhtM5PZdBmArGs/gznPI5v5iqo97Hssm+8TtPGRXYRcoGzpXZAI4vMi27zKiChc6vlJC7JM+G9
dozwtAl3ZT7lhod+yZ2CoZxDM90tt0CT6wubaiLaMATchNxL0L3KvVKnaseyVq3nCQn3QzVP1anU
nfKYoj6KQmKFA8b7Ky1WlyJNUFQnkGmgbwf+du3l2KUhesP26D6j2GbPYIj61FOWN3pDJ30dTS6o
d5C2vELoeViUFM+/qKoo5cwr6z5TKYo8MTb9V7MIs1dAN+YHhdGQf0KgYIkniV70xQvqfCx9EsEU
6UPwrOIKdRU3c3vdRJWKLi7yLFW/KaX8NwD/92X5OyCwJMh/HBbCmPMBkcRO08gtXFqepvxi927/
OXAgIffq0J4mjN9CLyipGWR1KU5GVT7pbalcvf8hL1Livz8CThdxFDuXzvL5j6h7raQtmrrPWdXp
9S6wZseLiPC+ybafrofJEXtpxcnLMIbBqy7n4XNq5mrmmZnqHN7/Lev7438/hVI1/SFqxmuSdJp3
6ji3vftcuk5nndy+z2uv7zAl9dwBFZudoVUz7cci/qJ1U/jl/dEvtzSfHx2V/zf6aiEQ4hJmh9zn
czXk0c5qnCn0Dbnt1nt5VhnHIayCgk4NYk22mgx9HNy2YcFTPflPuHByrLk1jzyNw40VufNGm+et
8cCuwH/GEghI7upOKnrHmlx3cp7HwTRQcx2xO5+mwcchR/xqqzraeH/eOrKQN4iMObTA45d1/icp
6xck75iF7nMa1ua9PtbhYy6d8TSLON0ik701NzrplBoWshHR4/lYSU1EWON8/IxRvT0ei85Kbwoj
cmZPSRUX297UNL59eJsAO9HIbijbIGa0Wk6h5YOjxEXwrARaF/oN3avwoCY85RtX7BunYbEt4KPR
qaRRu0r6Srw/JhwKgudGLQu/yAMXgE2p7C0Me6/0ekr9qgjqr3FcN8f3p/jGF1yyDOj7UA2oS6++
oN4iwCmq2n3WsHF3j7M6x7hWCTHv1RH43UbUsH4zOfXIUZLAI6KI4tea1W5FequkWqg8p0IRzVKQ
nVKv0S35EpRKShTRZl5ouMHP9yf5xtbhkkcAgsoYu/Si7oybChVmk+UN6hChiaK/IlUcTwpGBnsz
6basfN4aD64KxBhSOMZcYpd/jgXNwDrV1El5XvAR1wqsnF1fwKLaK04U3wpWYavd/tZnXHSwiIMW
ioy++oy0nWI3QMLkOURzM9zBqg18Rbfi3M9lHGzs1jduT8YiU+Lo/+1/nU8vNQfZlLIPnnNRdjqN
ZAE4SRtndeN2eWu3EHeQ79O9Z7usTrzb15WRzHbwbGdhd5r1YdonaRJd07cObu1qTk/1NAcbj+Rb
gy4G5BS14eGB2Tif3FgEhZs0XfiikCn4Iq2HPT7SGHpIrbrqyk58KvUo3jiFl4Oil0YxU6eBiprG
mm8wBL0aBaoVvnSRhB6bmVVPhwhS2sEZw+o212u39GCBi937B+PySzLuEgFR14IGtDbmoWJdj6G0
ORNJa9RexYcgJKFk9Of9cS63JxcoGk0sJ3gb+rTni4ormpU1RSdfxsF2b40pm7x4sK0HoSvu/uND
LSwK8B7kBvzg86GyMEpijAcjhhqy20nR4694S4JtRsriw9fKXwNG2C+8uQus5nyosGpkA62DWblG
/ilTGuU0ThpHoZe3jmyKw/sze2OToM3B48AduojZrG4VEZR21kXwdxq1MXeRPbY/XcVIT5kbR8Av
DR0F2mJLmH2dZrGIdFDQCad1QZlvPUfwLXUu8iJ6UdVhOBp6HOwMXFK9aEqMOyrMLTzDUf8OyGPc
u4lqbVw1b20cQoulFLawt9Za/EFUTXZlKNEL1bn+xDMZ+8LO0wd77qPT+8t7eWmTFVDJRhqds8Bu
Pf+aZuH05mxV2Uszpka1V7OoSO4dJPP1b1So2i9hCel6S3jqrUGphXHQSCYJbVbfNCuTBAh7Ubxo
AyRfFR/jL9SFjNtpzOUVIhvjxu32xnjUCUicMfAklVsHGrlrzTXwp+LFqG3TAwgboS06NO1umAbx
J6ZMvPHiX37A5RWkIYXGHkXNdT0TYFCch92YvqiTPh+cIrS/9ZGBMZDWz/qHNwskOySL6UaA8aRa
fP4FCSMKOQxl8qIEdAq+TklN+h+4QaacCugCX9/fLxczW/I4bYFBL8Xvi6VEZTIsByNqXxaZp18t
2keeRoDK46sY/f/HWGRmICSWUgfFsPOZgR4rLXWOuhdDLUxQAsha7XkTIXg0SrTVgri4Z0jCqc0u
uREzI088H6wXcJarQB9f3LFpbo0gsnwEKM3PYx+fejfeR3qebJy9i3cItBy4cvBpOsfAXSMyi9IJ
8jSM9Rc1UQlf8MSr1L1OrXAj77v8ZgupD7NxOvVU6YzlePwTmLlJ3/TkafpLS48Cdi0eI9dyDPrW
T1V3Kwpc1uks5ed7LVg7+KfoL9MDPh9Ma0w4L52b/k7NzgD8mJvf4IXG/jymNgDQKPchsrn7MNHz
3+9vzYtqAzKhSCwsKtfoz6oglM6HNkbLyLq6r/9QMrWeIoTObsispocqhm2U1uHwu0Q88GsstPEa
t0nnu55Nw8Zar63CFryzbaBVSiGduIa/5z8iypUxKGazfTUMaAL72YqD2jOjLqyoi00d8iaRivYR
Yv/imyIyCShuMrSrbDDrhJpxpj+1CUSKU6pqhXrYWKH1jlsA/jxnCNWSJSNgsfpxRoSASJua+iti
RcZDLwLjSQFp9ZOKd42DmQadbaR6tK/IRG+qOO9t3zUVbeE0FkswIfrv9ZyMP8Dwd1uKDBctkuXH
ASBdHNbYqcCHz1dOq5207bVZf1Xr1v0U0Xn6qeEDWXl64xifBziCg+e2yCp5A+X6zKM7IeWur8vh
qhUSCq0UlTQ3vuf66Vh+FIkwkQBZzcLWPv9Rdk+c2CeW9jpP6fhqVlrxx0ypqgq+2gNiZVueZ2/s
Hw4oNerFCpPsW6wjcYhFmdRG+zUuahU3iiFvUUW0s9arZBN+LpoyV29tOameSOPO2RU81Q9BLnoP
fmD2O5+IZw5Sb7N49/7muVwJSr9Lsk4CBKZ7nZc4aYGuRKcFv5POfFISK6Ddn/fDbWCj3ZjF9ev7
w63vYyq99Nbh5rPVSEjWtcrA7RpYNXr4GvIIeLOKR0yjVMpNXTbtaTDy/loMjty/P+j68vo7KN5d
VPjB7VL5Pf/a0OUkHDMGLWYgq60hxZGWlwshsNDuO3RPjyMaM6cmhNH7/shvrC53NHVtCt0LWHn1
2YdZVqbZKeErOkXDY9k6xU7GkXEjujHZjY68en+4i9WFf4LmKLc0rx0aJKuJEimpURTH8SsHp8k8
A2Gtl9HopgaJjmzwqGuh0GuKfivPXD9FSIGwqktBBFDBZUFYw7WmwzUiea1Tjg7srWIXunVg4vXL
u/fRHctgtDZhlhOKLdrV51+zrG29d/IueQVaEU1eBadV2acG1Q/w98oe4Y66/GAwxvyo40NcMsAF
EUus7jBIkjGN8j57NcMwv6oDx7mBDRyc5ggI6/uf8I2lZCgAuDw0iNisGVszpO4yUcvsVaZ6tM9c
TTmMUtdzaIkUCDbmdbE9l3nhOLJkmJhjrHVIqELGmoLt2CvoRelHyWhcdTSjjtPUK/cZnnP/P+Mh
VOMQZALMXTvmqC2opliLitcoNkMUIcqiak+qPpo3YZ0XileWwtiATl6c/WWKnIblugEfuv50iaQn
ryR29mrF8fgliKtyXxex5dVdAuBGbfT2thLmYpNcDltB0xvfkucFHST2zpL4Lf/9nwhtMkkYQqie
r7IbC+hMfVVcNdUQR3S6M+v+/Y3zxrdkMNIS7nFi+TVVI8+NKEuNpnid88TYF7jX74EUjsceVUZ/
gMW5cde8OR4vJ63TBUu2XthM1ztZZmPx2tWxdUVBIsEtsM7uebjyq4ZnfqMdcLmYqCtp1HXBRy/m
Q6vFrMbMDodMS15ne1AfqrCrdhSYp3sK+VvY8cuQkyAKbhOJ81/dM3V1j2ol+E6CpfQ1dKoSE55Z
T9FccKwfbqPHX3CMhzMWqxXIqd74bEFfPTT9XG20EC8XmB9Bg4DXAx0SKlvnu4eq5KTGU8HhtOf4
aCZFjNxEbvy2xzK5atzio2gdRsKjCzgsRQNKTet6NrrGfdkqc/7aTOKp6ar2KjR4uMrZ3kWkSof3
t+vl5wQaRieWsuRiXb6WrYIi1CVGoHSvRiKCu0idEa6J3egkjP714yOBJCTsoLlPe3sV60UuNpmt
UvevwaCXt7Puyv3Qh9EBs/n6+P5Qq/cXWBeSlqBjgTBoyICt7XimuUGqQ8n0P2FeCNimjb6nqhZ+
L8PGOmWOGe4CqTZbpJU3R10gZdxzBgH2spH+uWYGgJpDK1vtD4QHIfatU+nfW9F2RxA6xotR6umP
DpEV7WOX+TJZiiG0eEjmef7X+SedWRDRWqv/mfRJw4UrD4yHEE3uLzJrAs2Lk7rfePmXZ/afJPR/
I2LFRet5uQPW5VBrxD9GD3PjjxzpIoVdMX/XY1vZqPKszt3/RllmRYwBO3wNz8taCpN5rhl/WnA8
JwRXgEkOCtTPIslxmZx0fEM/hltjyL/VeZ4oUkzi7dXd5ozd6CqZMP5UBS7b++Xf7FhNERSOqAMk
NRNwvL9TV8fvfyNye8NdoEpIbnu+Z8oqRyVQT8UfIIjRvnFj6xRJ1EqVXij794e6XE+SLfoAtMn4
Q1vufKhucKPFmUuGnhpO9QRCbI52ZlMEiIirGdQJo3v+8Igoq5EQGwLoBn/PR9RCpxhMkDOhJ+LG
ve4c90tM1uvu4lpA9G0wcNvYmZdHEMkx1pFnngcfDsP5iFOAAWkikO7wOg1dtU8dRBSEQJTpT5OO
zh6/s/DJAA2XP70/0+UhOj8RjLeoDpLDQs1eA4ndxJSWm9YIq4L6VD+FYydPqIQ5nlGV4Y8wS7R7
tG5wPLEbcWNNqr3lOn25j9CthOvES4nQBEtwPvFWd3urVYs49BJTAD7B0vEzqwyFWxRbDJGL47/o
oAJzWcai7LU2+yzzYlCUxu5D+i3op4DYRsWnL7Ow/OjXZCBINuwfaFScx+Vr/3Oh2kM1TnWvjuzY
IJuTvYvuvr5LW0S8vuRciZYHoq4NrzsdBY6N2+cvCPfskzI4cdxSOaRPwT13PnhQWXIoZ4OtFEBf
mg4zVUT9RqZleB9lBkJkqWO3KthwwIa7SalU91oLkCaDhTQXfhWHVu5VeTG1np4MGVngqBGrxB4a
G5G4LzJ01XxUO1rhgZS1MMdFIyJ6MuOuUL5YdSnzazNWehWiPWZ5nmGpE3GxNiKWVHoB3NBo9IUR
Os8oFeU/ZSZRY7Rmuza6fTDXjlHsKALN8IVqtB5+vr/bL04Zj83ijUQ0TdkYmeXzpaGiXBnpaGih
Z7lZc8qbIPtkiCrzpSzzXySC48/GceotZsAqhaBrhMYCdxgnnPSaNOJ82N5EaEY0mR56EgpRcxqq
Yqr9oUeJ7yYtezu9his13KDoVmb7iibIVh5xcYNCgVkUh5fOHNzUNfLGguYFvWcwJEpUujt5AF9b
6thg+VW/cPPu2RKhuXFrX0yaMZG2REWDyGkp+55PGqQ4Qjo9ekqeMIvfBVZun3P0yWncDu61Po7i
aILuP1jjbG2cgDdmS9SNWTVP70LHWN2lpEeJ6SZoKXpTHV3ZbVglV6Guz+FDGxmNuC2IgrONWPti
Z9Ejpxi1CIBCtIJ0cj5bLRRd3FEojEHgCuG1KBG2vlabWuZlQ1j6Sqm4n2oALMHGVfO3vnZ23Mlo
wEAuzD6QJFB+z0dGLKlwM8OAYtKqfZtfj6STTe2XnaGlP1q4/iCMRae1Vw6OgFHr2w7wndvRivLu
k50PPOEHMmo0Lmp0Hz933axIT6t1YOiZknXlznFbcZQEq/D4ygb9aIJsBN88qLyh/VsmqdXtBOGx
erINklXElujZBTduy2nWPSW3tQi/LKWZ9yLL1OjOSiiy7NCnrstdCsjxg5LeRHfcebjAk/Wgc0kh
/3w9EuJnlbxH/zG43c7Uv7np/yHtvHrrxtI1/VcO6p59mMPgdF+Q3FE5S74hbNlezDn/+nmo6pmx
KEN7jEYVCnYprM3FFb7whtDNprs/O0jWg6wmPemGVpuVUH3S7pDLkNxxcqMr58SaWq/j9SCrJLIN
cf82JKE+kbq5muIJ6VhHB/uU/u966a6G0Vank2lByS6lt2cRe+tWvpsOp55kHWWsh1hlUIUwDJII
3glCA+G50rrS5Juv4r59UG8/fzHrU2c90urUqaCQW3LNSMpVckSFy9gYF+ERO5bPhzk1Z6uLRAXr
X8C7U5+Ci9yPffkOp/rr/2yI1SkWDXobSEGkPnFQe7ofuOFG2n4+xJuLya9nx3q2VsFXhAWRVlY8
RvW1uqx22wjWgds99OD0v0eSGz07B+FLB6TijFMV0bVWwHqfrrO/LJKqpB14vljsan3fBN6UXctN
69aScVRUFz2YS8PeCO2gaJIrGRWAnIMkn83Nls/sD2h2mPeIszUQjD+flnVIup6V1QkiA96P05E1
FFrfsuGmyV+6+sT58dsNwXWx1J/pnaxJm2pI5IcGB+snce+zo/LF+SJ8sS32nz/Jb5fpL8OsdkMx
xZETJgxT/Ez2xev0LB2m3X82xGonSGbZahntyqduIzbLMp3cP42m397HL0+x2gmtBp18TpchjuW5
OKqH6pCc2gnLCfRhJ/wyxmon1KFeWrXOGMpV7rj9OZgsXNfqb2XtdpqXfJe//WfTtooXGuHIUpux
+ouf85n0qB3z3amXv+al/73Dfnmm1Tq2EiUsJUSln4Iv5bm6K76Y1wP39rGvt+1j+KDPbvscnjBn
ObXiVhdjmxRjHUaMOU2e9GRWvlR6zr358J/N3upmzEuRovDI7A2bcf/3otMOnw/x28uXoinxMuJd
bNP3YQQOOzMgvUR9supjId3Z+p0xzK42vPxnw6zWtlyIII1nhinDjWPs4uRYll6kn9ikb+3oX5c3
KT50I1IfE28BsECrC7i14J3XqTy/OI0d5q4Sjd1NALyxhyYOMX1b5AW6dihhRXsJs47cT1D6+xkl
tU7YgRXCiarDenIBZIC7WkCsQF1oHa/OpWkYay1uA+XFTlLs3+Qxv6qJkAnXKs0lDR1PRFLLLL5/
/EUMhw43YkAUVdfsJJTW+DiJE34RRubobhBHKa7OgXUqLFzfHET/JD3kAeBWAc6s5eq7MUCWW1eD
l75R7Sr0wLp18pHEeLYVj2ZV84eOXQBqgMkR44KUX7jub5fsL4WGFLhqJOq0/KJVmeGx73LZsyXc
rCxjxgI4bstT+pPrDU7ezJW11IkRvdBwl3m/L1rqVGCvtOhro0rR2Rwm0ZWJp+EFgsb21VzMxXkK
YP9EsfHD+1v8wRSbSUWYhtbKajNmWiqPEsLL6D+qoFCoOuwwBlC9z/fih7eHKv7SaQfITQ0OtNf7
R5NKG8H1TMm/1lLllB4S3MWds1gq74CYZCdunI+PBBNm8dgEf0iaupa0tEvqgRjfZF9LM+/Oa2wb
b/LKODVxy9t4t/ABwC8wMgVBISgNa6ixFCBVpCem+RCFRb8tJdO46K1I2cciexzs3txL2FaUriQp
vTd3/XAiE1/3wQCG0Ei0yUvh4LD51g7YhpwmlRQK+6EKuRaguo52/dUaZYDjeRF2KNvadRSBtZ5h
8d4jbpqrjmsKkUg/kpRvOzHpbwDL1XxQ90eDD4gpf1hDvLkOA4TZdfHYSmgfIwWSNFa+M7q2FzcZ
0h3WWd3muuLTga4bTyCE7Liyzuq7q1FbKH/g4dtNgdegnpe0rgkh26xcJ23M5pipjVH6pLttn3mT
oLi1n/Qm1v/Q2ogppS8C1xFEFOuHOX2/SqvUwdZgSPSHqTelS1DCiAr3dGefajtT+i0iOAUgqM93
xodNb9PUozTFFqRJBPDp/Zg1Czi0zcx+KBUmjaJn4CKFYR3RmNcOATjhC72wqhM38Me1y54HVsTT
ksmDx38/aKAOfTqXTfAQNiGNrzrWmxQnzUaDI961trVLB02ZDlHWyznMADUPfHWAw3ziVFhnlG+O
w3B7AYOwI8FJvv8Y/ZKG6VCsH8xZNPMliiqi9nEgN7VDCOqs8ueaet6GCk1JIhhngXEi2PlwLC2q
IkuHhWoaJIx1aUmOS92IZLV4nJMpGmgKxOO4NapgCt28M8Wpg+nDcMw1eDsWFwggAK+rA94WtYXb
hpU8pnOaUvNpchjwUgyt3E2Y9/vPV9aH2V0ILdyYSDZxNwMPfT+7QwKJzAg76QG7qekm7bTOK1Mt
35WJGFx7prY0pfHoU7CzT6zpj2fTW4EQ75zlH6B8q0VNlcpAHyatH7Wwli7rzHHO9T52LoupMzwe
Wj/Tkky9UQI9vNSV8KeqtNmJuOzDvuJGW/iCC2GQP6wZg46RJbokKqJxLpt40eVLNqU6JN+HwciP
eiVeInTLNn825Wh706YHA0UchHn3GrNj6MMSUXTGY10W+XVDF/RmyAa9v0E6fP45qFZr+pkxV/Fl
EM7BqX7P+oVTfqa/zcKCX8N1u3biRBm9Snp7GB/NwrLPg5Qy5LemVJ3Ui7S4pmsAmifbTXo77IoJ
Udw/fetv5W+uQ5oA/PcDyiXoBaVPM5oeB5IjxQtj1T7mid0lR63HhMYtwK5f5o1a3sVVYx7zfoq+
aUUwGidOt3UIvHwOoPmQKxYkI6Xq9wtfMpTBmbpKfqyaNphcgoSy3g1qm9YI4QkBsqjLyhMImI9j
AjxGJoBh/264vR+zGzNcHpDqf3SwRvFbvXeu5spBeiSRfFA+p7TD16sbXBhOP+iakHTIiM6tTpLE
aGe1acr6MZ4RDAn7drhA3GPeSo4jVLdioaPxmzXfP1/e68BKg4XADYW8KquLu361rUViaCWIeeNR
67CVXmQu4ydDn7RTd+LvxmHzoBrIYPSTVvdC1g12VKP7wznZS9FxDqTU8jK1rvUTS3Z9IPNAIDI5
i0GGLLSY5eu/xPhNOznItHXKo0jGxk2UoNgMaMC7oRycsjD8uDkZiqgeQgBQV+Cm74dyOqiTmCwp
j2jlF+faXFtn3aAHtGZZorARYr8Ni/lb2iNx9Plb+7g0YdwtPnQAYHhnaxSx0jgWmqWq/Ih5mrXN
09qSjxURh+1WhK/3WoeN0h+PCPWfVjBLlIBwDZkYklxOml4Wj1aYNNvAtNqto+TOxkbexLUgVJ6A
aHzYDQBOYW6hwQjqBZuv1dyKnO79lHfzY1yo6a6eKCvlwHs9mT1yEJlsbsqie/78GT+sUTDDC35B
X67zRWvz/ftU+gQCep3Pj0nhSFdJqulbrZmKExfKb0exQWNBRIcgtyYUBwJN/A7LwEdHGVt/qlId
y6FwPHFg8tH5tL8G7whOLZg63HjxSIS1ssoCjT6fO6QyoodAqiUE/eoJw1JTK6rk22hWUSO7YQI7
wnABolVO7GpxFObPc90b2aIID4L6OziLZtqbQ2pjs9KmIS63cY7bjJcCunK+0QqxpsR1EGMInjUn
DvrKk0JzqB0XwHUncUWPpjl72jwE2VWjFR104nxsWnNH47uj0BXDQFG8YapDI/EDjF2nEeFdq8zO
RBlgQeHSmafyu2saFknoxe2smVTbbSyDDji7gOV34WanNuCPOuvpx2upXvbGvsMEGJOOqVArxXRD
ENKJRWUS5Um3HyBpnDsxDjWXcDi0evARFBqrZGNUjZ2coUsWFs9RrBbFHfpwYRQfMHjTYUMPphzg
qjTl4yRCt1RUbHzcECmbSnJVtUwxp1G0oifPkVqTfuBgVNWByoYSP82xiqe9GwYoVqjuPJSh2ZEp
Ua/YZ7IxzVdtgxTSjqzOTn6C83KwLtAFSo9XgTF1lD2xLIy3NcZY0SucqjzfRLjFkJjiXwjGRAZ0
3h8HbpBgS/Jtxj+LsU3kbYWqz+AZ1dybjxriSZWrGYmabceomOVrW+hhe66K1IhwsdHKLhFuqoWL
TFzcYifqWnrSpZetEqQAXsYOb+c9FGpL2guhtf2tDg4mQ7uY837jjE5qXCc1Hi0vskyhZfSUOEOG
w4O1pGs1iyQvxEFRpeIHqtnlolyrjtEmSLXB2BoCh5ed4+SS7E9qMzZ3+Ao2+W4i1A13JXX56RCa
Zdr75agFsd/noWh8y5aE7g3BkA5nndBqfYdNizN4daVhu6QHfVkfsZo07bvEljr7eQomp569uAfu
shmltBBeVHehsUO8JQthJ5h2vyUeg7Ng2A0mu+ls17078bsjv1fApySeE+F3gcAMMGdrclVzsJOa
xY6F1gZBiwpzPpwO2+laCiVpPtKREu3V0Hdq9NKrjW7shgA0ycPcpxpu8SIdBzdDh2/+KmI89jY4
aXRZTlDXLAZuFN8a+R46DvBpy9RC097oVokOJ+qkurY1TSznLwBa6gux1ewRbnFFYzRyDqdlgi7u
2h0yUq6WBk19z0ewh8NI1pru46p35E2na2N2WwBBLX9UpPkJBjtIm1xPtlIZshehigUUTh2Q+FJZ
fpjuVLM+FV6ZWMaUe3Kq1A069UTFmc+r0yKc4GasNy5LPbTwUE6joA++VHwkjHkkrNUCw08bHRGO
ocqD8avej2MANUcTiDZnOQfBRZwEmThA74xs0yvKNm4XFyk5V+7tLEQnUwcxQBgU5SKeDRcWasfN
quRCUvZ9D6T9ew54Imr3iRozH75akRF9hythR5scBpLz7fP74sMtjOTG3wafZGNUS1cxDQ8TY/GW
SvdK2uRgwGQghV5a1+OFmUYcOHJeRieuxXV0A1UZWC3HNjkg9NF1OQOUD/CgWspe4tCqWj8QqlNv
OynSxlfkVAzr5+dPuI5w9CUuBJJF0A1OAzDh+xsxjzFGcOqkZrjBcbwuKOvwB7SF3D5L6p4zR01i
q8958XPb7ELVGJWXzz/BhwcG8bSYnzsAbWGur9EpQPrLkoMnfSqxbXtyQi38Psp2c6PqFXZ+fzzW
m7LPotcIvHd9M2sNRoZTa8VPHaqt+6I0RtWnLt32bphVdnUihvswt7h6kEtT9tbRxkK26v3cqvok
4dzWJU/KUOCWBujNucWftr0eoizbYUiovhDmJqpfWmnx9PmTfuhwgASnkIB2A9B+FAHW+VSkGxLm
yVn7hJ58cF+aMeWLbSPGssQ/Wcr1bpMKrO09PDTV16KexAi9Cf5BZ3nqrI/KTW8F0niibv3WWPg1
ZEE5kdSA6YAgw3JbT0mTRTAkRS0/ojnXa9EuREEK3fjcJjK55swax3TbAn7WKejEs0UtMQ5r+1nk
VgYUr+nTpkAOXMb5xnOq3BZ7CoK5KXws2DhjtHI4qYD5YXmSE1PVR5prUXcFrPb+JTpSMQktyNXn
EUFAc5dZVaLuh9IhEiJCCk9lHB+qMIvSPJEjUTFQ/oXj8n68qGIlRpMhP2fxrGuXlN/V0Q9srSm3
0Vhl4KcGwfGwU1WpjRXX4ggS16I0Bm1bGxbuk5+vow9rGMgvwTLgSYSjl4/0/uOMlayKVrei56YJ
rI2SJiOQOdR1jVhpfHUO+20wG5U3Skl+okf1ceIXLRD+RQ4I4Kixim55+VJUcis8k5YRb2pziHxy
GTg6kq7wt7M/rAWg30wYvfAnzIVftE7Os3Zo5ozQ99mareQAnyw6mI0j3UZhGx/MTk3/EM7CeAh/
KRz3HEOUPVYTm0tK3Qbp2DwrbRFgdWT22WMbZUHtt1Wh1m4zG7DutCzQT/QgPs4rKdCitb/sP8Dx
qyrEQBt3OerHZyPCeOZYxY6UX4RRPse+lSPXfWJef7OglysNAXxY7qiOr0Uschpk2dAP9bME8Um+
j+KGuL2p7BzHk0no8ZEKAbJ6BfYbmQ8KuB39EJXIyLOLKDlVpFhf6KR+i1gzHwXxZJDPy+T8UjvI
kswOk34Inxd4qj8ZZnBotMva0jxBTWv/+d75ONNkF9AAqRwTtzDi+8HGQEXhu5mcZxvJhAcoCMp1
XJrobMuoX95+PtZb5+jdyboIrBO7wj5AARFc7/vBAjNvHbOrpeeszQV5Ffq4VhN5yM86dEKLMs2m
m4LYPjtH0kqWcH9FfOCxrGjnnZeaJERL82cxucAGph6CBzmuxsV2GsNYe1+3faNcJFMZpscM6BpC
6piEGQ/haA93nz/Ih0kD8k9AQDUUaRC61Msb/OUNtQJHWSuXlScaOVZ4ZG1ULzZJYYhGQWJK/p+O
hpQFuqNIVb/1MlazpmW1jE5uZj7pUmI8YWgLrMyUjE1VlvaJjbDsq3cvaFHNQNcMls2imLnuhU9o
uGFJaxoLBlVZsjHhR9Xc7DNk0n1aKbob81oPXLvxRsx68adx5SKovAix4wUBDnjd+ewMUENJVNlP
AflIRMfIyZNtKvBSORNCdqQTsc+HjQa9bpFJhsW0jLumFnRon1LykdFxNrrW0/tZ8+JOiCNT0ADp
zuMTOJv1eKwaAM70qmnCU8xdA8iSCEtrZ5DVb71qXtt2L451Ynb3Q5E9kRGdcuT+MBqtiaViD1ca
qRywxu8XadkMbUJPYXyFOEDvfa5lfHCtwol2qlVG5WZCnfhURXBd7QGuYi5R+kKI4URd8/vSvq2H
LpnlV8cJ8mtoFvlZF1vViQ3xmyejOr3Inyw3PinP+yfDbjXKdbuQX6Uu6B+N3hg3WBmkfjEh2uiq
UvXjzzYgvkwyQG0K8NT8gW+sxuvwCyckDZJXrMxlt3LCdNP3U+b2cTWfCCg+PhpdFl4a253yMeHc
+0ejEMXc1mn7mo9mvZPLediRlFyUBJAXKCr1f5hrvKHfwfMsPIeF9bYajiA2riZznlDbHBZnDbvd
Cl2knlmYp3ymll/169FiEORTn172AEcncqLvn2yMF0yDhSZPY3UFPu3ZfIhQZzgPsUl+/Px9fZhE
XhT2A0ibcYkStazCU1RozUmbje51ap302UanxRZWVOL72Ib7WpgnrrUlCnr/ZMv2orpJPZqLdL3o
DXkGnwBD5lVYpfVsxLJBDW2UB4ytO2vMN+hsAHldoEfiD89LmpDIEtAWY8st/jmruF8fSnma7Tx7
dQpuOZcoLnBnsmBv7HGFPrFWPs4q5wm9bDrNnF4szvcvsDarHttRY+I8MZ29KJL+pwXz4MlO6Z53
ojh1fn0AG0N/oc+6qEuASAG7tHo6SlxhCslJ+obAjT1+M4G4zQfJiqNA8ey0DvLGs+YpKdXNjI3G
cCjHCKOJvIqK8DAFBoqEbh+xGN2ys9vMb/sozltMwYY8bs9i7gXVVeRIljrchrQgU9wOISHLS2Nk
jiWcR+uOBgoyNOUpLaz1TC5YELSNuAFoYcOkW2UNcqNk2WQi/D0FynRbUMHcp85UbRBzSl4MZRpO
vLn11oNBRMnizbmHc4y87f2bk7tSCtSq1r4gZhR74EJGF5/7ZJfQ/TqVPK9vgEWwiat7wZlxokBm
ez9WEbEHdFLhb0g99uaPUnZiZMXEJDop9Tt8doqtmCvKyGpscBt6fQQIcnSjaiGLek67WEV40NVi
LfYbMF06fix63bkcv/gVnJiYDwUIE9kSoDEk+gsZF7jV+0/LzRn2aVCmr53utMMPtcJoFoJqnwz4
dFPLlTZa2MjJj15IeM6PLcr0NwKz69wTdh5BUYrpgFXFibhkdaBQjFnUeeAksbmxCFrHCR2Z0SxJ
cntrFQQiqtY7W+ge1NlkW2wSpJJ2TVlkm88PzXUO9DYqJFbHgh2Mxdm6iJCJOg7M1GhvEQUDmxMP
4T7NnepYqBQ/amPozwgg+q3Oqe2Z0PSusEE9BUxf7YzlMwBWIvAEOsgOWYv7dfZcF4HuVLflkJSx
h8aZYntZN9k7q27sy1ZE4Sme328mm6reooIALIusa7VgwfEO5Vgo1W3STdp1PozlTsKN5jkUTuvb
NkfOHOjq7vPJ/u2goCLpvAFo+KAmKkUAhNpsqG8zrHgOIb2KnaxU0QWSaoEHmbF3pSIeTrzh1THw
NrlIhhksKipcQKPeL/bKsEuqL21zC6Udrllcc8hpQJjhUv6pTvvfY5mUE+ke4Ri8jmPSWKrpcqj1
bVhIZn7oKCDIeHsUenA2z00jtjnEMno7qh0rt7US65MfBmodu7otqS1cNkVUf3ZZouvB4Uc0sGAJ
QUitYY0zRLeRrkhxO3SxBu/NTvetI9NMCcbkxAZeHYJ/D7UEA4xIfWwt4oGsTqsOco7tSxqJC8lR
+k1XhKeC7VWy9jYK9G8OW+5/AoDVNdIqEblGVea3YzGFF13RvM6ZNN6BdQsRYjLqjYacBw5ecbUH
Qvnl8xW8XkzLbFI31hcZCAiqayhsLAkr7oUe3UqzE99wS0ueU8z9EXW84sRm+c1sLmjCJRAgcwIF
9H7d0oAaU8nIilupR4VQNGN7hQNA8vXzB/rNbC6oEGoTIF5xSlsFjWmWBBgGSeVtosDWwxWt9uIg
MH3NCa1N3+nVvp902tTV4mueldYpsbj10beoocA+50IC+bukNe+fMq2SQbO6gUNfrsMrOSjpUsta
JKc+Gvzll9wQwam7etnwvwSuLKAFHkrOjQzcoqy1nFK/lDFAdZRJWKndLd6liLE1iqz6aj5j0wPu
Jxd+Su/0Mg/a7tWp2uwIiqV97Zwwe1UQ9PuW8hz/duT679fxf6Gzdv334M2//oe/vxYlTF4Rtqu/
/usieq2LpvjZ/s/yY//3297/0L+uyh/5XVv/+NFefC3X3/nuB/n9/x7f/9p+ffeXTY7s7XTT/ain
2x9Nl7Zvg/BJl+/8//3if/14+y33U/njn3+94h/fLr9NREX+17+/dPj+z78WVbb//vXX//trl18z
fsz9kX6tu2b9Az++Nu0//9LUf5DLLCVBEO6ku0v3afixfEXV/oESE+gfIHlogVKh/eu/8qJuw3/+
ZZh8ifB5CSQQaXsjN6NP/fYl5R/k6BhY4X6DeATpw1//54O9e0P/7439V95l10WUtw1jguN4v47o
HFE/YRQaOQuXed0O6EdNUNtQDV8JVHzfozp1tspYAfbtZmsvGsSUZtPaGXan+HUn2QdM46/6oYo0
sAhzelalhDRoNH+p5Bl0uQPAZi6M1osn6eCgNeqp+Ir48FMct2vkG9R4p31mF+mdJSnWJh0gRYV9
faySzHDtmHi+kWuL3nrcuOCTYKhMghQwr3fo0o0PgS3RSptlVwvMxue7TM8ZItNvg5iGDcSe7dRG
ZefaLV2ozFI6N7SM7GacxbDvs/Kl1Jsbgd2333cNcBHRXOXp/Ggkg+7XCP2cK+pc+YiAJK68iBrK
YJTQkypRPClDzcUY7yzr08orAdRtC96Qi13VcJZF03csf+xNYeX3tOQdL0uHC1XOm+u4l6qdLhaI
lVIXxxwtnIMWdto2b7RkjyhCccYaAWwtY/+SVam0T4Im2qtFJHm5HHZnY9JpKWogYbi19bzDtJ2q
rws4njM7VE0Plfr4UbGDypXnYb5Pq8I84yQEQhZi+0QneDz02px5dj+fA2vufradzd0Zzbe56I+6
2VYeFIzGrW3lnJKI4Y2Fek75azqCrMZFk98fbsRgtZs+sX9UpZphemj1pdcV5eg6CG8/VIn+3Umi
+qy1UB136to8zmVQ7oPZ+WpI81XeiN7T9ETd9jnwBmlOqqswr+WNNBpgAhaalzkX2qZV6utR65ML
VJG+0Mrdj/oYsQy01DlMFe7IYUOKNwaWs4/m7gAqoYMK3vU48EWDj5a14YoiLZFZiM6iGopnWEmb
Uop8LO1qV5kdlTeY+fDtpftJxO11bDv1FzztZi8SVboPhyo4ExWwcjcNwsGd7H4nt+ZXgBW+ji/2
pEjnIlV8Pa38BL4WgBZta5TNOX6gHiih87AwjiLPnkxJd1lsvAtMZRaNlVp5GJucAMkI3SoLJaiO
tZsJfd8D4rzKclQsiZrmfaBlSH8baX6VjxH3Jb5RBtsCIVC2p948tmNq2C7e4jLqtUN1Fo1S/dBT
/8QOygvYWjtwRrnH7J/VdU2/ZVa8CmCxi1TCrgenhHMC+Xel2/smj2wAVUJ7jaU2d9Fvjz2gyc1G
J+Xc6vJA7y+sptYr6AOeA13Rjo1R6TRM68raFIolNpk8+rS1sGZLrMTVafUfdRQ2SL766CIONPMm
bZtBZ5GY34dkunSydtPFza6I0BzJU0nxS1vtfZmqi68GqblJzTl7oB9QuBk93Oe2FPF1VpaVa6sG
BkFJGXlBHyLkoXXjDmw84g9dR6UAld/xmsV9bjVqdzcLwK5mIRX4sjbxsxo0jdfE7b6Nu2NK6uvj
uxbsaP4XgVfZuEn1XWocu0ApvGQeALugNB+KMXRTmZ4FtmrtUbO+WmZlnfV9Je+tKIk8dQKjUQNW
Yk0hPb619DL3O6UGy2bO0k2kNp3b9jEnERQxLxzGYFNH5oMZTi9zE4YuZZOdk2TBQfTWJsntDkia
c2sW0IJgzEhehquzPxoZUs3EHbs8HsV51EjxJrED51gFQQmITSjGZVEG0i32hRLIaiO4Lsrw0lI5
HAy58OwIwkocOj/LfmJBioiMPfli1KZ2gdOiO3F+XMjWYOwbK1zG7Y1zyYah7kkZKxeSoOHqfddd
9bj6nsdG3u7DEd3ovsou47aXwOw01WVoG+mDYvW2Jyl24o5Ba7mjVA7H2rHKDZWLcodYhoKMm2Ht
ZO4banmUEzd91nYg6mB6uBjWAxjTnNbrJ3pKbl7QJdLrPt0CPPraZJmrDtkmCZWrzMlepqk7hPN8
n3BPwJ04jqW8iXPTU5x+o3cWV9jkxY4J1G/ysjG0vd7EQt5svlFQcKfA4mNH54GAZ6yrl2g9XQsn
OhpG5FZ9x64skJyUKr9VJeSilRhXNQVmRNcTPrbdCyz6q7Z/GvTwzkCPNo2nG72r29diUlN0fiTD
DXhAoGzXwipQIUN6RwL3x+HkTZ3+ndTxECvf+ti+QJC+dY2wnUf2WYQpV6jJV05RaOflnDa08AqQ
UpraAfAcs8Fz0Gs8TObg3JfC/o6zNEUx2XgIynHYGRVmJa4xZL2LvghioEbVn/XKIrvUD2LTyuFP
Vpi9d4wYMIhRldElJYpsgz1U7AatPiEx247Skx6XgY8KXHClpP0CBVucZkfDzbRKOZvy9kIN8TV3
lWYQ+7RNogu1wlfbhcaT7cIJ4Wd0mOzbsrDFV8lMlEdQltxVVWy1O73OIhkRJiu6QA4oOTp5UF3M
5GDPbaztx3bSvoUWNliiic1vdYKIDb52rBxaLje5NkrWpmlVYy+ZHadzIg/OoaylaV/laXU/YDh+
OVlyedU0MadFiPE229DMd0mZVay55f+Zi5hwPWRu5JiHGtSXAGcQmtdJbDyrUjMdMhPAHOfBMUR0
5qXoGt0vxBjtpzBkc6Z1d1PX5bzBydZHXWV+nefRSjmZ0Ose8fg7D5Um+jJw9G8Lzb4rYAt5gd1+
C3LRunMOzJS2GHi/flYOwi6rLd2ceiOZZvat70PngoX1pTBk4LGJKpBvcgz5UC2ubW5t2LchsJnL
FEaLNzWzucev5TKww5csUNvDWM4vuZHt07Gt2RCd7Nb1ZACJTeT7IR7lQ5s4KSqxeb7NsR57yjJE
/FMuZ156WF1IAzgZoHYz4rhA7M/HUHY2UsmVBkFf2kbT0LqsILEp83Y+F0UGa2KG0tyZ5RVOnpnb
JkL2OCYG09Udwd4DIhsbZb1vsyJ9An0Bmt1hDeWusKavUR8UL7kT1Vu9tMdj0ALKxNVzSrwmdIQf
I6O17xwjpXRm3yStFW7rJkt2ndGEG8Ku+aCmebTrlCF7zBQk24yW26sfMnsT9XVA37/Mdg5ewBE0
4CapLxohIWRBYOkPunEhtVNMlT18wHXQBxd/VxXZlyrs79JEdiPZ2rZtf502YjOGZnAtlCA68BIN
l3Zd6CtKJm9CebpHk9p46kbDy6Zo2jlpEb/alVhIPF1+xJq5vy4a+8qc0MeNE8NOvCxqv8VzMFzO
jSIN3iAr6cagL0SqKq4pzCVPlqQbD1pWKFdmSW3FVrSRyFlGnCMSxX3KLJ7D4Wj9yJArt+itxO/6
iZKLOqhgTZ2e8BIH0bYPxu9JYMtnlS1tUbZX3BYArxsH2atASLpV+9A1nHJrJcNl7ai+g2mzacJx
i8x9gWmMa5TlrTXOBz2ZngshAKZoIdGAvmlM26Nzd1Rj+zkax6fBKHe1IV8OlkFwN+IeYvYaOzMP
XXvSAWV2zm6CA7vPgvAxNo3NNFfC7avuZuhm4rasodyAENok+3aAsevQR/1unrtbPM43iQGUbJDQ
pX6VO8AcoXyW5Hh18WHqL5lkf+mK4IDAGm/eLh56O/sJP2MbxCYMPXYrvmmXWhkP3txIF3k/7rDn
PEJC3oSF2Mx5cRdLEdeFYnrlrLhFoN6KAafHfkgxBB6tEYunzjgvk07ezDgSnjVSWFw2w1Rywus+
PYyS9mFK0CQsgiQrbC4kAVw7lM0rS8gvSC9J3ojcrke9gLfFWcdHitJ9IfSnPAJD3SicYrMDBraP
CnLzYpfNFTU2Y7pOx8qNxvRAm3eTy7BhE9Tm/SSe0gurtbV9X0bKdZlH8T63yuR6nMNtJ4ZLaTDO
NeEoL8rQF1/+N3HntRu5kq3pJ2KD3lwOTfpM+VKpbgipSkUyaIJk0D/9fNndODM9wBlgruZ6Y5ek
TDJird8Ojn3LlgUR/ryY+7TOS56jZt5XhpU91/WsfyKYrwiqE0FCXdG3lWtd0ixeGqo8G2OjH00u
Bm9+WMtgTQIBZh5sjvVQ1/bN8senpaIpTbbC+PSKqt0xQOXfCFm9kONGfDWbukF3cn55vDrT9K43
onlDkL6bbRG7Tb43mjyqJL9UXWShUxpz5JXtckP79sdtjDaxrH64NRs3qaUXZdiUU530jvudG5J5
i/ytSG+d3dxZ3nWVld+GNjqTM+3j1qlo5Hc6Ki/e1tW8Blb2psz+XKS2pNBYfQmxDqd6rKzEAOLY
F0Z5NQeRfQbCR1GORktsZPb2KUJ830mq1a0/abhQZ2fqi93kb0lpFXPC6GlGU1nlD4vydrNXuyRh
S78+rPdgHUdeXW+bX9a1f3L9tgpxRz1JJ3+BFPvpVcPV7YclTLPiy8nvrdpZkcxaAM4nT1xveajp
Y3HquYGv/sS8wHFUnHMra0If30Os41wJF1FdqIV3DogUt709GRx/wrfe037R49qW7meDhP2DNInY
Goh5trRYTIHHBk9jUrdGeev8QAplRqxBB3LqDtSCRs3YB4ee+2dfObzUc2BTA+bLsz1nb1PXaafF
X5/MqiC8Lm1oKPLLvTu1n5M0wnR0vn2n/BzmWUUo7L3XojT1neMwRquWoygNLETudFcYRb1cdLd0
8RlVjxrnZJrqXmgO1sHQPmmfJgVt2jmz7R4Ksz0ttfboNG71OSwTEeCmqI6+TQFirfH+ZQjuQ2eb
ykNxL5xEc5CGhtP7O9cagMQGHi4kzlHXGnoEZUG9WX+0vK4+wyiJm71VSxJ45RiJZvTPs9m/BEQ0
Jg4y2lB67S9/ToODP/nuoaSxmlUnqLhJDM7WYHu0tPrNMRrgRbu90kE/xfw9J6vofozkaEa9NvUH
0A1ZYrOsu/OWuaxWzPhNPG12Fxm8nmFg9cLHiVgzLNf2Gzqi6s1ThmL8MgmBQlr1bldec9E8p4t7
umPCgf6Jp2Fcuza2ty1N7Ck3KOau2FArw1FRU5v5Y9FmWdgR2h7POSPH4DTTRXLNfwdrLQ7roIvQ
1Yv1UjvuW3cvjbDMqv5KpdG/lpprJt1WNN99bbknSONm5y0ERuJ3r6PaqvM4SMc6RiGTcuZY5Q6x
Qfmzq0Tw0VL68gn/NIVF4XwLc9SP0H4DcJDX7fAzg6n4wCZ57WvhlOsEq9s1iccLtw7JXu1J91e5
w81RJlu9bV8ldtF9h8A5ctZ2TsOU7LpnvpopVhVhEVlaYOVa3WWKxhH7jE5HyguZgF0oXDt/moW0
ngfLK/q415b6ADfJKjUusGEaUZCg4uOjNXXtI9u4f5GNPod6MHjnRcvXqFrLKsKiOkarWIywWxQD
CE29sZa3WdJs/bqrPJdkuELTXyffKK5pZaZxrXnlVZiUj9fGEPk4n04izfycH1lPP7uJr2FYgvVo
61KndNd5KapuD+ReRNk0TDs/c1venZmjtVlsDCmN+WD2Hhf2NC92gqqcbkx9HVibu23+sqEP9oww
TdgYen7wIGKex3z7aen1NZvH7qZXrZ9YUP1xl9FYOsvB+EMjdTqHBr3kBBnYdR+WTdqw4xNB87JU
y1dbalsU1F32UimrirMV1D0OsvTD0ExJImkKhmCyW993+g56QquTmuRSMEIFBLOks3dbbWnFZpl9
YBdJGbe9yYxZcK6B5g1h5mgW8YgEcX2kY6UOmTtMnFAtn5tdfNh1O5Bxqn9hWZLkOlbdmXmTVEl7
Kz6HtnrJ0/VDm/vLvWwS4Giq4w5TTJi5K8kI1hbrCqElpgLDZqfKttNa+95h8oT+7peahadsMfyK
vDN7OXZzlQXh7M8+6TRZERvKyOJlBbkY8MEcXDlW79Zo5IemQF1AB8J27nm4z+mQFw9lZi/P+Hgs
BBT6AzmrdsYxR4UiuRrL/ZzWgSSzpkg0p00V/Ld5mfVt4inc1pvjlQ47HbHbkuCIk75ZaWjDUe/I
fOROdAJh80IM36A0abxRbHmyCQs8pKPWx0KjuFdY2l7vTONhrb2bzxiKUH1nWSinJX6YV1J3/0rG
tDgdmRMiMZdb2AeYlOD0REKbMemJ5Ckyq9EY2Bssvv9Ep0NXWV1kalkTLSpFYhYYLJKLAgmVxb5s
HKIQisGfLxT/7tLeTXFJ4aez+Jt1j3m7rOwIIUDBa9AuL4g/sotCoYq1JM1oz6zmXcse8uEKlVRk
OR76Ju/P9bwyRmEZcnXjVuZe9do6JNJtbQF80s7+0XUqBs/Fs66p21ln0065Pheln4ZhXa5QdOuD
XBkkWULNvQkvGwszA/y0+8OobXiIZuntnNTjC66nT3iUP+kKMpcTW48fNawRfxqVpR3awOVtwq9N
u48BLqFS5e7FNHZRReBmiL7h12I6FHS/akYRp9spm2U8IalT3MWb8US/43Hp1La7J66ETRcEe2zG
kkmvewqKAVh6eOjc5qpv7cMcMAmvOult3cBIBNQSdJrJudWOiVuPP3ik2R1pUKonbQjTQP/JYnYK
ZoZwz4k5bqa99Av5FwwjRkH+0tCzwNzaZX/QAMSFX7m7JreDkHIHM5w5wt9RUJ6GyX7WndYKG7v8
m+dMfmDuzY86b73Q1puOTGBjCjtr+TIake7SuXxu0mxK+iqd393eLG+D2elVJCpFSEWdxa6Rf7TA
KXNrP2t+g5Sc3C5x1jU+yKAK/nam3IGNRFq5mZE+urgWc3VGHd+z1rfTzR0MN4aFrk9W30eb79Ba
iUcsECPi4XF9WTdjSNZs/Wn3Th6zWfzFLraTlZ7uCwwtl+puydZmfz8DRx/QB3XnpW20ZGrz0+qt
43VV9XywxpwzZcyacxl4H547p39MUM453d4MsO3XDKPV/QYlGZjs5S9WcyOsBDiBKnGHiLUwdp2D
epz5t0FmSiBznwb8Z1J08ja2NKdZL2rUyx7wVrS/WYM1skO9oXjQi40jp18NS12HVZc7NWFCDiuv
9ADiytHokrWd8vrL9ZtSRbIWMg9HOVpmtBLX7PLDaZ8FkCZBISqmYtunFrHkSTOjj4q2rmr/uENg
34jy1spT6gtBoLNf+B/GhJkj5IiUv5egD/y4M/via8B3ezJVdq/jNvIV8Npkpy+b4cfqkM1tb8uv
IRNE0erBu+7J0QhZMkjy1KxnR26U2Yz5hSMDrA3R/0VnNXlpvC6L7MXSUSOVOu/qENyyTNUvc1Pm
560uiDDRAoccTXKPCTyYxsjSbNibphTGbpSr9xgQ1J/4sN5nHbPeHhsRbewWeUC5oItdK+wn8nHP
1Kf8anOnAlHZThsWgLC1vP3q/RmI7AgXQ4KFrd9jIer3EUj5wVN46KnJsfn6G2/XDn0TumvT7YPV
hPbZtCDaes6zIG/9aG2zfK+r+dccOE+DQc3g1tYyydY5ew40GCgYrtDROIa0Zivf0hRyN20Hb5fC
kplMYJyus9hvjkpKr0EWbFenqWTTMzJkaZ2Y4sCw1uQuJNwvJjxHVYNwk8bmx47ono3OBXPLn1Ad
Br+nSS2fatXEjYDgogoxKWIf3YRM3IZXzpyHzQ+nJh2fENY81o7g2LDuw0rp3lb0u4ktZ97iWVYz
s5y5t4otpyVLvLHfvPGQmlFvVBSU6R/U+Saen70i2zn2TfDU5LP1F9Cr4yuDdY71jjcob8oqGbWa
xyJ1+ld/Xbwj4oI/2bwCGU0+cPdsiYO0C/6qVDfDxWtvYnG+7Y3buNNG66GH4rEJAAED1QGg042A
9hAzWDT6zvYL1L1JiCpfebbLkQ61tKGQW2tid8yhbEoDI3YvY+mqJcrtzY3GQj7jRT+mKoUrClia
Oe7pg53qKWmX3E7qzRN7jVrxOuyk7z6i1BmjOq3HnTtl2QcoeBn5S1/u7MVzabCVLmeMnv4dy0rj
Eq+1n3pPL2Jocp2voeEVzXPZjdVPaLcm3hhoWZGbq1qKv1vbRxB2v41WOomFpOxDr8QvoPlxj6P1
j8/TzbUemkILt849Ug4Fe1I2sjukkj16IAlkz+r/Ghig/3bP6CML/w/XH6FLbRrVxpZUFFNeheWs
Z9D3Jel11b/Ybmle79/g4GVkP/cW4ddd9UxDaMHTRgD8rAFLzlVqhhkO5Yj0eCaSdHuoRUvMj1LY
nie3SLZsOipX4MCoy9+T7b25S3Oa8y2sNNK7LQc4O8ceM1R+tevq/ocPO5SUfNiMzKLbUZMON9tp
j54ta5MXwq4fCJKZWLWLg1OrNcxsi+Dz3p9/qVn3Xgxr0H/MAidyNnRebLIgPDd1GTCMlPYdOheJ
beb5Baoxf+5W0WPLLfwnhMnjRQ3Si+UUHDopgx052EZEeyPe+WZrq1fFoBjXXRrESx1oR38IxMvg
C7XjuRsHUgmIBCAKCYuwV7cx554V67NbnjMX/yuD7W9uS3PfiZn7vYfMDP0W+COQ6X7oihfL19yz
VTs72tTLC8XjXYj5nnm2Uj+y7Y6+mW2s3O7bNAa6Rzbu+rpo3/rcvw66smJfMr84Q2wStyjTHv+8
+YlK0Er6xY9rkRk3M9Pl78YZHZIYrXtLSlXdY82qt6HVJWrYoLn5buGc05ULv9Vxi9fZc8ovfspU
EK3lncNSqjJjHe6Y9bKxzzRM5FzS9A+14h3JI2+r7nF/WcNVLppN0kc3H1q5xtoyNK+shSqyZ/NV
G3DktI58bAxFwlYBPZAFyok8tqmQHLZjlm8Vz+rCFWelYLv1mLAiNTlXTMqOpOEhxiY+IMod0icX
x1PYao2+78F88db80cas5k8TEmZTIOcVXXA16SnYwNFNG464W652B4/rrvOPYRy/B3wQoWzY0VXF
SiDlTz8j+pu9g4JWurMe8424hz4/BemckICQYCPK4xrIOCId4LVDt9UM4tx1blAwxM/bU7YJ98al
LxMUbnhG9DbOy/nSKfQwhcF5mvb3ZHdM5KaPntRzecpoJ+eQ10C5NUsdh6liNxufgsktT4WSl2Lq
blnnFtcC/RqsaF2SOtGBesxzDRHs2W8TZMkho5LmIe0aLfZ6AXSrlT2oaGP5p2EBUw5Yj5Zi/aih
LDLe0COf0IM/kweKpBNkV7eiwqwD0gGg/mxImsOsUntv5GL8s4qBdXrJhucy2Fpm1slZEyEXEFMz
HRKnoZAqnA2BVnfzfjkAgmdDTQDWg7tTjU20vH0G2LaivGD68GVvv/gyF7DXS3uwB+niCW2as5+P
4tYVxIlXQpXRpukCCLwxQr0D+x2MLTu0tfHYNUF/ppUui3NnqeKgqDa+RKX7+P/s4csxSvtAfc3H
fD/qypRkCNcjAWx24RvrxqyPtqz6BIl3dkacfzK2Rts3OQBl6X+odtj4rXJuVjElQ5mOSVdwypar
Zl3nreL8zw9Z3v9RpscnskbD0u3FQGW3O4bldAZgi3JzfbU6XvECutdw2zhtfxp8QcVWMH1WV8ev
zKg1flYteLLfvWgOKEqx8nxqiv0M9HdwN5B3sZtN0NXO3A+yCt3JuA3Y1XZymmRkBvM7r+tp1oeX
zR+7cG3NY6lcALUp0dcprqcmEbxHDbEhrTnsl1m/v/6QwVWeNEO57sqaMKWae0y1nNLbKJEOmMc2
aKJCM748YUQmb4rwIQczCkp7dc+sx1lmAJhu/OaE5e23uWCtnPA/W0fWAeAF7ZSjIYZ/rsH2IQjT
am8waB43aRsPZj0OPDO1LN4k0SzhqA1FUlWSLAejfCRFzN+XxETe8iFNzLkdDwjyhxBYic9Q19+2
WdvncmkeM43eA0ITOK5sP38wx07GbaAQAKZijc1h1A9uChZVAitejdn85d0tHpo0yiPvhl1eClx6
jxZihmgoREoe+sjkL7nNdKXInnG0PUfjw9YUZqxBinJv22+DD3HSIjL+yW2BSKCRW8QmE+zzvvxA
tFbzUuL+qTDmxJ7Sv/3GXh8KrzWjYlEjy2NBm6wxZkDWnvu+1SMvcAWvB5berfrelW3YC48V3Pqw
WFGkbPYBPlqT/aLxASCsuY3HzoNXX82IwIEloaz0kOKgQjDNx+EXf9hbkr6Te89acWEU6mS0Xpf4
5bLda6OmjbWTkFXXIqTcAhf7SRHa0SqI7prmWMiRDcpvg7iaWB37EtHX/VwU32tH0axdRvPk5hy1
xRZtunWlSgwMioFIqfwFFYqzNzsEgszU05U+tJ2jg+xL89kzNONJsdWx3fjPZeX/1OxyjggD9YB1
mTAM6BrhMLISvvXIN6E9tCwKH5ahWLSHtPf3o92guLFVYd5m8J47CwMpP8Yeiq/2r8VaB4VYLz4R
G7oiEGC1j6XQo9HJQf6XoJB3AvgNJvxMTPeUmAbXmrDWMcmJDboEWvUSEP9zHlOM4ESssCuNtBGL
lALRjRwdLs0zHqFYijSiq/zRXYoHr+ieN6340WrTflHZ3u/dx8L2ns2itkJUklqkT6qIMyN4ycwO
umqY3MQQQQ3Dlm/nBl01iXB8X+Hi5PpfMp7FFBqa178biIET3citICK0VLw1BnfZfsrzTOwgosfg
Vvug3ltn3XSIPkBq70mqLEpXtavbEUDG4NYLdL7EWTibTBhByU7KHR0Q2utkbodkWeR7f+KNjLd7
Aslr0K9NLInlPPZTpr/hlREiZs93gpgfzuvsyNR/dqqSN51cux0xPvKp9OvsxCSJ9Cyw7hiWzrk0
GUb2nXukquipT13LFpO/Zx5ZSqt46giQ8e7ApoHGIJIrA5FmTzdHoZpVuvHgScwcqHDa8B6zI4P0
pWzd+xFrDRF9S9nRy7P+mqN2TDxK/MCRxDvauDyu3OEd+RgrgTVuR9nX2dNacTX7sA7Ca6hPG751
RbLnbJKMo/lrYqkOkH+zrNANppbmAaFFpmr1fW04r6vMH3WOoWWYnwQPXJSn/amt5E1fzAevlG93
/HOnPEMe7xG5kUVqww5fTxoG4wDHJYvgbV0WHJULOZSlyaHgAjGMMHkQ6P0zMjPozC1ZgNtDWWU7
O9se/DKLNvdODeM1jaVhPRvamgCLemhtqleCv9q97sgXqaUbLLEXJJ7mpKFpdUBcrOz47icAs7pT
2q1VQ77X8mDUwoyHJc7l+oX8W8Sth62mc8YssnKQNTF0lwkRd9x0lFplCg3i7K3ymXnSPXujPnL7
NNrFqHm7K/Ofr9SU7Vq7MwkYF1k0BstLs7K9DTpIs78siZfqXTTmE8I+E6S+1TI48MkOeKWwzVTG
qEeeVVAUs1nmbi2WE3NJd25bqe37Ug4XPhEvJLGm/sjG3MTD1fqXpmDi69r5Z+ta80HYOu07qZKx
ns3IBLd+28PW+bdCdd8TZEJIoMScTEtRPGqTMkOH8zmBf6fTLv1dNyMzXZ7FDbKtgzYF866e7pMr
yb4hAE16CfT5F8SrOqDp5Pr0NCvWcNnETaNnh3lzwea3OXscwWNjQapZXI7wLam09Rtiuj5yzXZ5
VUwtJ37WG8HaTrzlK2Ftq0+SGShS+rhpdp84gvOhN3t953pT+cqkv1CRhbLPBNZ5JFy5f+pkVXGx
MwqxfdhfxI7MZxwM2zVol2yL3LEqksBPnaPttoxGwVjthTGOUP+1eLKIDjuTZTJfW1SaFgYlEzaL
rRHnittRx5Wt61OtyuHPjCOe/Vmk/qszmY+MkZsfN8NESc1SDJCkegY38nPN+2VISoRtVVytlR5r
kMLQFXCgMdbshYZ2R4Sr1Td/ZWvm3a829VctqhAF/zWnzuFQQ8oV5sGKhq+lGy6npWsxzoqKWuaj
Vl0RL0/FjnhEVB8VD6kfFtLKHktTbk+t2QDLYABgGJNLFpCGhftOhU3goqa1zIJBpthq3b8f0WhX
+y5prdbb8T738Rhsv1tnHfYOgR9hX3toNqhOqp7tXKiDQ/7KuPmPZlPtyIVqXotxC55Gl4AQhK/6
2SbGqUvsopmsY2nPRsA2iR6EiO0+DsrlTIb5ayuD6iGfGYcwiF1mO2ifjMkcd6IaP2VnP9gaG46w
YYlrOstO5DhohyWFpq6lyayXAZvlBLlwGnkfg9yMqzEUx0yTMkx949ESy3qYpEysxntofKB3b/qZ
M9PSnp5YwbJTAw4svp1CdJ8yyN5FD4Wd5yoGCbikbnBcxirB+8IFtgJkiMXFRzNp5W7kdiShzrWy
EwW6U+QtDjlhIETUsmRdLIbc3jMF+YlLODOFZg4/EwXvnTOafplq3bVSTzfy4rydkVOP5+LLTKhX
10/TkjnPXQ4BGso8NT6VJ0Z0DS2u7E1o3nVuUvE5lIL9CCuuG/dWWiW9pY/RwHCbIxnp04tRtcNP
BrAny+9GIOAl8w9apqZ9yeYSiloKbrZRfLt1USYA3M/SIl4FQOMhN/Vv6Zgw0dpRF9NFF3LHQ3rr
2ilSc4+Kz75osn9JG+fLh+tiprDZG3ushjtSL+jYFlr75ppww3iTtlspChWZXdkj1a3FXtRO0k4L
lzYie9eMR3+p/E9SLiEGrMHqo35rrM9e6+uPZWCyI5LNtuCXJ5slrzpac+MkdHgvj7IxHsa5H+c4
AIG8uDPQc8hyn33k2/0praT7o5ydLSwxPx5BTCQzqMU8zJ3ozcNDnevmW11WDPZ5gdinG/Ozlwc2
5IKR7ixNMz+AWZ91uKCTV/F6sCBof+rR0VA+FzJ4q1sek1Ku9clsfXEgxSSI0trafuaFCewBZ/yN
gkJe7XoVrwVyWWgJTTs2Zsfn0Rqfk2P+bgOmX4z34gE/4MdYkQbPurK+6yYl00io+6cV8c9eoWL5
ctkRjmPbdQ+63tpESbnm2aSK+6L4cB84leEu+qoCweabLPtmPnqiLL+GPkARjDIjWAzBdwDKZ639
eGnI8LnV2ko0Xd3Hq5uJpO+N4CDxb72LxfsS+FXO0wze7FaouqndNm7CWYPYWewnOhvL+VBSqvYr
a9QSe/iDX3hfI1jShs3S1Y+ooy9lPf9tnPm4DdlwXvUpRVUyifVQjW0/JY69fM8NCrCiWhtApnUn
07GPnXH9o3nTkKiilU/B2CLpL4eCG8uonrxpBVvUfWOXyioAscZq/yIk//CM6CCqdEk6kVe+I9V0
fg12Wa5xq3C9Dv74h5AknowNATKrNK8XID8gldqMdl94pnlrZwZXwxJfMtMgEmbbP7m5+lbE3Q0H
AKh6J7XRe2EDMxPDzaadFHw6RdH+EhMU46wVvDaUbsZtvb5JzdoQOxZOhMP9aGq+vIEHEaXN5oO0
gHd/FduHlyPIhDwOFEhL8+IZJVeBqtz1oGb3Vz4SxV3faQ5/aZq3unLtcMswDWwTX2pTIj3xvIzz
u5i+pWut0WTWP+7BVayljW7uQPaQYo0ryhErHYq4sbRtNysd1X2dV95hkA7wy2KpJkEtVh+saXIg
1PFwz4QhfbB7wBiTx2lY43noTHRWbWqPB5e88LNRdvbeo4aetttgAv0w0uNa2yIaDcpvSR09k+Pr
30w5+OATbR2VMxbbxveiVgfWccqyDF2R+4/pNhjITDxtzxuxQUFt6StWtPR3Q+Heyc+RVTIuVIdt
80U0E1i11xm4PtEAooQ0wXo9UHXmPmO9dOilEqfPuQUz431K3WxvmQFq3hmUkXNbz36BmTAYub3+
UkPe0ySXBZFyXfVMXM4JB5mMmmK5Si//TUXpGEFGigtkaBAZWMkSgVqipZ+ZfcfyevfgF9OWtMgi
omkpfzvV/KMt2IPHrEQm141H5QTLYdDIXFs2x9hJtb4SGrH+WHLtAQU2gLQXvI2F2YRC6h9TsHFt
MRtEhX4XD3fBkTzQW1PZL9RHK/RMqom5AVU0YQICW3feXIaIfdOkejJ18tnkmn6aVan2tWaniZHr
4mBpLi5RHykUYajV/GY27RNqAycSIIioZu8M7AoaS0F6QGJjeYNCSGaia1+7fz4cTeM8W6g2wkKt
WyJzJjXTBIEKBEhjOPi+Fm2rmmO91yNNZ30tejcORssLCQ8djmg4iwOzNseOu/k/cGLZ3GUdcJ7U
ukM3F34UuGWD1pCKZpI1nYPTC+eCw61J/Ax7AYrbYWSX7K3mN/oZ71CU9kdGI1E0yfKq4/q9jeM9
v7yzUz4Xc93X3D27QMdiIR0mGmQhrOXDyHmDBHexujLONmxV48SO696zcoXRPs5mZz0oH6W9la1Q
99qwjD+Qjc+HfmqXC6NXD6Om/d6m/I4NGVbEQ/3Qqo5ZZxU1uNJ91srqZR+Qa3txlVj/Fd/1bxvd
f5jE/suf93/a+P6vBr3/MPb9t4a/+8/73//9f//8/582PlyZ/72L73/8zfLPplDD539Y//h//mXk
8+x/+Hd/HEkyZCaShvJfRj5X/wdHDD69e/EKuUfm/zLyWf4/7iUwOnl793QRfLj/tvGZwT9I7SJ6
5G5b/9d/+n+w8RF69J82PpL9cU84vh5QOottmZa7/7SDcnnpimufl7GZxUWz/O81z+A5tvliFzkX
ljOfugE+N5VEF2lT/lHaQt/xIEa6uXLP9L28SncB9VBkSO20hkUlHLOx9CKZ6jbHu98Hj6Mzplmi
poJI13nI5uqun1dT0uW20+n8Kx2XYo8MtCT00VGt3f9h51rO2zIq7b1F4JK9U5JU/5wGb7qS+/fl
cY4/VU2t67yBpIRgmKmJNnJ19t2RwRjkPr5XgpSxrmX+U37PvESzuxBLeJ1lRuYlbCfxfRXSlOES
wH9vh8Ku7/a0Krb8lgo7Hw5V9ZVxmvJhjJwOUwY8xyOtV3qM2G8C5+kYUfjTNSQmeTr+WntXxmNN
cn9oLEV/sqf6opwGQnbLDC+uFinixuzdvQsjzAHUJLmyzgaT7p5FtlO7qRsAswM9HSHggsaokyl1
5A+1sRCtZqyIeoyMDOIefxjXHRqg+mK4gKbo0eH56gAhe1a5DzUHX6jXxt9RW6+iVvNLhvmmH1eV
3VruizpEQNH/6MnAd+xBXBX/JG6FDfcFwvWSn7uyZjyYpYnIwSZ++1utpP0Szla2864388AIl3zI
zbh2C+j5XDk/tL4HYpuzjAXQ0mcCacDVGtOc/Z0cHYiZdTXylzG4ayzz+UdXzEj73NGud0ari92o
2y138lI83s0uMJJxNrWM0ShPV6OjlNv0zDjr3Z0xqc9S0sLhGEpn8wNCNwOS4fNq7Pcs/gM2PDYu
3CXGQ+OhyE5YNDEZtDwyRFUPTv6Y+RnZ8VppzSTI5NV6V08iKlmL9qYc75AO4iQz3Ao7L8vsMZJb
1aZJ3m+gh+WIUh3FAFuf8OdrmlbHfigHRWO0nNunqgaFOLU5ctWYnL+533HregyN5I1zQmvMhlWv
aKuvnLBztxzqUHnFnibL/8neme1GrmRZ9lfqB3hhnIzkY/vsLrlc8/RChEIhzqTROBjJr6/lN6sK
2Q1UAflYQL8kEsiUQpJzOHb23msfh8nEn5Ez8npNu3ENigalZYFzxW2drydPLFjtfLx3Fjv/DcP4
sx0vwSUfxqRgznKa70nJbNfBDkBTqb2LC/NliOt6bSt5YxYM2r0KBRQGrOI6mz8Rv3+AJ++V3ZwS
1d/SvsbrO/qShTvtCoWuFOvollrg+NUzKYWRQ652giWMWZHpKjruo0xlmxy9rt8342RVfxxuph3X
9DydBo6A05rIw0n6REjSoq6f8J4y+wXTMJyXSUVEeHn0FKdmbKd7khXIFVY+hjPSaz1ew5XNsJoS
T2ymBU+k5YjqsdZB8JSM4pZ1DGNJrKz5NOjxJk5MftO4dYdvnsbBhtOjrJCt5Oi7O9N4AQEYt8W6
3jTdHoj7iBoSiLTc48LSv0Rr0Z3sehH639JNrsNWYCLb5wzFg8BviMDfaXVOmoaleidmMGdDi7Ci
JqyM+z7wiWYlNlNVoA24WhDwgb+WbDK9xAt3uVUlP0s+syjWcw9KkkTFYgr5YEFzd1fsXX4waeXv
ZTQM8X7MWGUM6WBjcNO5CdDgi2lr1Wn2GE/jr2gqyPF5AXd6aVfrtkiLtZW47jP6jzkFbMb2onPc
PQ55bH92aFAc2qwuthY+j+NSNpE4UJr26S1WdwJA5NwEipURPp2kNxgdMZv0KobO4+nWNXiYSKv5
ba+nlYPliz+4ZvVjzK++RACBW5zs+MNymWXltmlIk83L1Iw3ltKD3lmFXbPDlIleVn5pL6dmCIgA
knl8z4PO2GsddXv8QdQ0JZnGOxk+uyH5LQKMz5aM8UxQMlFdYR36JfGcS6k4fVgjLsscTOcK/BWO
Mfed56s+QcgZbyPfrD0xFhhEZ3VmprymXkqAy/4qVTTTzSvdJ/hnqjbvYdpLmkM739n00h9u0yXQ
N6y+Lj75X02mvGSQnT0WUGt4utjKVZbJh8Kq1MntsvpjLPL0ZRnwZq9ax/nAU/KA05KlQqpAq2v1
wlWO52YMHoAuJtSBeA9SE1vBzdae4win81x8O4Hxi3VgoXHmeJ3uyjyXchUl9cSDomoWtXYqfdU4
W7c+5KH3yCsqJKtQYsnHS3puhaqeMW/XiPthtXUt0d4qCpq4jMuat0589QET4l1+NUpvRmyOTWfT
tq0WtGpd88rNqu5kiJpgm23nrbQdTpbFCO5ea2ydFlin67Z3kRuSX4hCEaM1AYLbxnHPYsJYjXqL
GbHzap6wmYzjt7aGBrfBUuWgJ0osn1a9Lxef9TQe0UNJHxuKXWYPn9gG6+c+C61j1js1BTdOY61R
yYZ5JTWNLeQuIiLWUtfP+DAxaJeYCHg5YnprHiyb/GMu3MIlv9x2+SnlNfZr7lWF3RzZXe+9jNZI
J88AE2e5rDqKEobfLMXZ8HtthCmPbal4XSC0n9xa1tvZz5k0Rttt8Yhmd5yKebEsHbbnoINGQEPk
7ZSxhXBNejuFgUUMLkXCy3HYWAjRXf8BnT611/A37HDHTrq6l/PgehQNiPLcF5Xsb4TdYd/vJnUb
tc74ESQ4q26nzrkjAJzfd2Wzz4e62JAR+l0Tbs7GEV9HTNijWDt12z8vWSGmlbSjW4kXCFYII2Kx
daeZJDyWkD1I9Byvnhs9k3TmlBAmleTtWNa7nFdlzWIru21T9xFwA94hLhPUcXx30T3LJivZZTHj
KoZ5U34ldl8QQpZXZwMnTd3TdYq7dx0qOio2WVTxexQOauIGcBVR3X6S2N77UHgoliKtk+ekn4M/
ZT0SixU9BxC3D7CwKyarDZ8g+WeCNqp59VSgknU+dY3eRdiufzmZEWc10DCw8hhK47sUZpZeZ1iO
IIKVfTTRLmBhrDBOFHP21hnUO5IvltlNWnbtfvQs8wM+vqYNTVuvWdWEm5lL6WB17BwkAwootJ6l
747EjbyMDjdt6BabdMqT27lpwhNp0H6XNeObTlO9U+wb8P5zgw5rO2pj1kdX6wNX2qaY2I6UOdQq
y5P5wEfVqLepEBz9ZykmIv+euO/s+LZu2B7h94pv4soZdxY8inRDtraY9hzjEcWStKI9YapSkuNx
NrOMm3y6pVq9LEcJcPhk6Ae2EGbbQz84BhWWW97Oyj9l5qH3FK5zlwkdnOMZxgYn3gRV36qVcyd4
lX75gQ0ZiJ3TWVRtuGafsMkDlT+kU0X4I5RzcgK3fcM+0NnzKTO0u5V3nl0/3aM1PREOypINfZTd
KbOaiTWDfnESqTm7FulvVJCDwBK8EVPXvSIfo2ISVHa/8JCYA0Eg+4cPVh2SEgh4ZCxgat0UUaVA
5QgzePzWq2DaXn32n22L2LhLpy47JSMe+xee3OFw6sFEnWbov9umMuELHuWO9L1Q3dUBmZiv0RLZ
C2vm6tMsZgRk6fb7eCz9ZJUoF5xI45a/UpcoNW5P/E1OZ6vfC/tCnGO2/+OjW+GOzdtTYZHBwWSo
M7VfJn8ub9kT8KTMCWkuG8ya5fsyjdV36bLmO400cpb7mlhidAwpxcWpadntRi0DstbSDMWzLVmE
kfOv+P+FeCSIRRu7q1ZBOcnkHDqLT+e97w3JFjpX5pKhSurtGLmTWWM69eo7TyfttGbzQVojlVfR
wJDlomExGd2nKYjy/ujpKM/J3bY9qYQkMi5BtxLxd0UsnmUDABW17qs2WteIDiMCm8k3TjjJrxzr
432ZQrrepYaJz2wT7rEa/x1IjuUpGmnJ/NRlcDVutfrIk8BQEBK1avi11L1tH4YsmYvbbskanB/I
rALXB3sQv2gfSpGRJw1SVFn6nxlD59jzn3tQCwyWQ+CrrWqRsUgzzOeqRaN75j1S4XGmsjFG2C6f
7Mwpm1OPb2zcSWcCJcaeMJunbaz77rtNRTRgk1KXyOAad9PqBfdl9w5itSnXVpeGb74z8mTPddkS
Y8X/eFFBU9zEceZ/kTxh/TNGvfcxeiWlM6kZEx/fTFv3OyDkyHJa3+sm4C520+hXRrtdsmYghgfT
2tirZc/yl6Aq0vfgkwZx62vhFxgFh7kzskZ/W5VYc4n2qczascL62x7NZ78XBjWYmkrcBxkaSXJo
FngXFBv0Mti1uBwNVZEwCBKL4tBdz6lRfk5j13rYezBubzA7e6+xVUkc9+XcFdvZqWlA96XE9V80
vNsgUGTDbZZiV5Vjn1BBpLPrnVpV1Y+OfVnumii3X5hgMM933ngdk5LiUI9jfUcFSvM1waUgbsfi
Ch6JKTlnjWkd3QqvaO6LSPnlHmdNzRTnNoSHhQtoP/eb/OxzUouOOex/XvydkuI9isq0XSlbWWeQ
aKTPmzG+06zEiNelWfNSJ+mMroaF4qGM7f5LQxwiWevGP13djrvCnmmfiVJRc7VMTLOlVu6lFGZU
u8lum4T/DIg9ShwUKPhuax6J/+GDtP3Fpb7JF+MmbkQfbvsshus8RHNGoIy3dE5Yo2uIUg4hp6PY
LHW+K0Lfacnw9V68G/Awv0H/1Y8sewe5GrFDsXzmIfCOeUHEJ8x3pmOuD8tmk9KuAzbMd86BtXiP
XjGeykQUe1sx1axkOzn3Y6RgKlACNNBU4jMVYPWhsOBcR+gC9sIanBhRnb3lSz9VJxDzbK0BcwmG
3nReNgVU9uQ2jCIOQUZPLnYlc13TbvCip08hBsd5M7X0QV9cL8Pt2NpGmqM1imA6sDlR/TldOKTR
IJlH+caKaIQ6DZy2fie1Ns2uSEW8Y87lVdYZ1X9EXlxYq37AvjrlobPNuVoZ1cH7PcwpdTOrCWcr
b8L5UWoOV0MI2SD23IJRKPPuHFSMI5uY7p5eHwgsVt3gDJb1e+AOyS0jSHiMOK88adtNP8uEHXcf
lqG9cjmk8y6lYwnGMmbZZAXy/QrbBzaxoTnKuR2VLRhzsNij3nUnEVFelXl8DsBF7vpUoLRRSYSE
6nKAqOEo3AVu7vUHx7bs+alUpfeTulPu3hTtWFY4Ca9+5YyeLRZV44gxkMtcbyjtkPV92GdLVJA1
JpsA8AGib/SFUasSSNJRW3yOplK3uuW+uwTKAqKANBNF1GHVw8GLwy1FWjEeNv1ESdGTCPloIx8X
ayzeDAnAVWq3z1OjWOBY+r72+VaifDD4EKrQ5hfH7HYZmPeeCIGZFSnOM97NA6Rf60rree0L3nu1
f2rH6ouh9ZeVtw9Rpx61Y/+p7PyWBGWwLvJq2xAKcFJARl7QH5N4ecSlGK3Ih/5qq3regPd6s1zu
xhHnrg6bh9CuPnztPWGRvpjS828pvU9ZqblMM2lzqabuwubmhj5MBFV7+eU3zUeT4hgIg8zHpIRs
P/GoXqWV/7vFbv5d2mSgsj7CSEIn+OQUWzy5t1Z0JSVF7FHKgJTmQKsVKG8kC0HqnVL0GeNsADuh
K3GzExOoVPYsKt2yh2Hq5Gr/Q3igQi9xHtO8eQUSesr8DsFKQvDqRIz5OCs6fbQU55yDyEVDVg10
mPFfolotGELVfMWBBFJ7yUuxuLCTFn3LC/ounkl8RO6MOXGZLn4bHdB3HlnqnBu7PppabvGHnw29
ZbvZ5kxB3pBYSHFQreiOxhrdTezku0BMN5SI3bnM8HGBc32RI1ZTYgiyxKgurepcq1wwGTQXMZbM
JbL/KCd32RU6G3ZFm0VHB3s01WXqwsCF942dAJU0ZlsNodyKvn+JiAloO2ouyk1uG05SGMPIdwfR
1L60Pc6MUrq39oxGaJAkVyxt2huraJc7W053zFrOqgmCQ0j6E5yHWOcy/pPQYUWMcvnlSngAski3
hmouiGLZbdck9+PU7MEC3I397D26Je5J4c96hWEvOtVczceuseqDV/NukooNVTDgTuHco26criU3
l8/vUWrtlOIH5O2/YnA9pYyrZDtgW9iEYqayvCNYOB1lmj822Mc2HCJjLr42I4jsd+7WvX7mMWfU
pRq/4qnHVUMAaTVn/DUbSqgxxpd4p0CaHAOvvthW/rRUJWukUc2XqBjnr84LjzKJXwd3+cya4URc
Odi7BcaCidee22DPYnonbgfBZcyzfVVz5FPkSXIqU4C1ENybK99diw57Y4K+dvEnRx1MgEjbANLh
NcTlxNN7XTpV98Q/gwtt4fa4HqgPpG1/tYDesA8HJCkVPsEaT/pBdjbNKto5144ZLiEbtdWgimct
q0c/jz8GxJxNxBucaYPFgIj/lKxhikicZcVkGmckBZXKeA0N0UNHkeQJO2DNNFKm+lrYew2uQckB
iOH678ksph0bkEufhp9u3N40tv/ZBKPZ4laMrnPRgLkHdlFYux+dVel1ki13IdZXSGbdbSKLHkTa
WGw9LzsixJ1E34ardC56kGRJYDhH5pKUUNZ6qXXoBlr+Duz5WZTWOHLq3y4Wg/Jbk+DaL2kR3WbK
Xp66BhWQcj7nAY+E+yyXfLkd64TckRJvEcesLTGuZj3kjUW62MpTCEOzOZiSrDvFsQjtIKBwD+pg
Nzj9/NhRiXxyaXLk9pys3TCz/Bekor9ouYN2NLBYV4xFKdwfnn9T+5THdrXT3pSsqfa5CUDjHxN0
tB3paUrGFMu3PDs1RfMMxP7BDdznhDl/1WLcvRl1NR8gXpPbVxfQuHumuTPwIX21LMWbFPmbdO4s
d+jJhldc8GwX4PPYM5HBzhzAAAwph7BSWzaSN9y4cgU+g4txad+0WHL831l1wNKAoQjOxGZUQbW1
s+XgVv05cNlOVEV2GXLxQlfBQXRYOTzWZzck4ds/1sIUkAzTsuo5PG1C7DFZ3flAvKYjrtOjAVsC
KSt+StQw3ya0AWJvLNxjIjlBEq7q3hVVWId2ye+oFDjkaVWc3dL0Wzwv+K3HXn5kbfnbCxcQVtAi
V0HYvyy2SZ+RggQJblXsTKhPUz7pfZJ2zzqoAJtp56TZcCoyEOzJq/rNyXBAT0PzheT9pRCSTcyJ
vvIpKo1K81NwkzQFEtuKbFK1w3Rz/WC3BcdJKARY4nO+a+GM3EoDpOEy8fTKGMBdnIq/c2N9BnN/
X2p77/McOWZe+c0Bhxe8JbA3E/MP0/cpjDEtzy9YyDlBJ8OL9JT8SJaEhLVf8sOHHRnnCM5gKIKv
JTT+N/6dfToFn3FWvw38QUPb5mducfZPsyIpLI9TEZ/HePnjiPHq4YQ3tDGZG9QbBxX+iCBWrbsB
f4Jgae7toIs3u3aas43fUFq5QV2LT0TXhlf8U+957/fbsA1faWL54HTy4y7DpZgoam6d/o65EIOF
i6MtobEWKzBQc1o/13zPp1ACVxtjPjqtl1+exwNoyNvgvg2KXdt45xHQDesE23N+lXlIb2ks3Cne
JWEPzquhSBFgzpjVK2hS3cbTnG8znGY8WKirve7bggv0Yz5NuCNcotidIlDL2GCtPRsYaGtp1LyX
YSPPEZ/yN7Sq7pdt+e9i6QzMDB3MIXc12ZCLjw5lITj6MW6QSuCJFkXtHpYxjp1j7Omp2pLuZoUR
F7F+JbrMDiPPd1ShmdOY1MrH6R4sL6Er4DXRzglPwSQWca71VKqo4sVXjs1lZKtAdN/3lwozswc1
Ln8cl3byqW3QQ77jJGXSx8pySI76PXLN7I/hSfPo+ClY4Z/FYPI/juwTwubGzqYXvyhHwRMhqA9h
63anQi+GPIRtJr8489sF6QX9P/NPRMbFrmK3BbyOdNCerRkEqxKDAZQ9LHhZ+DlX1RmLFKtW3DRA
rtJVpByCxLnAP+ZjdiPOsjOZYOs+tp26s0L/XMW19TvjWru3u5llFvsd7czjDvs7q2aibJSuniC9
xjs7sb553FwhOdsSzM6moybjupLG5tmAciGlCuwO0vI2H3vn23eudLa59zZT0zbwOhJeAoO5tLBQ
iVUlDQSHKNwrt8I1Q1K36tXOiZzERzLRvsV+6SeVYrHyW2KLtiM5bLqNYaZwk11BhuRvl9PSMQ1c
uaYQ0EtHrAEdLLuBtejVkjzG72rBJ5ZTDTiu0J0Ba6Q16ctBluvQizd/i/f/kovhv/Um/LM14X8d
jBirwf/kY7jLkj86g5/952+y8RVf/PdX/MPFYHt/QRu2WSdTOB4GzrUf8T9wxPwP3E4YfKBYU0ho
A5z+Dxyx7WJ9gHMPdl3QDUA/xH/5GLy/nEDQF0EtOzHVQPBV/4KPAfI5NoV/olrDQSfnB9WYfw8q
MVVj/7eNgUIGx8uHeMW6IlPTngmHUiDXaUSE5CXm8E4FYDVWExxLqOl90PfQQxBij/Dh4axpJQFB
UsWhn4MBswdQWJMYqIp+Spjcz1oWWcnQivCkUFZzgCDw7xlHONHAg7M7tVz5rGw2doVDEOkQUErk
r1G1eeR5NTFWXNkN+X6dCdKaVU/F9aqRQ5+usZpCI50sm7CtdG2skagARQ/zuHDPYF+tT9IoEq14
IIuw8v1gPntdlHxiW0UUdivu8nUtK+ADOILRKjxT4DYouKnVwbMo0SLyZ/B/5ZxLMgINOUdc4Dc9
ZMMcm+mqz9LW3bmj5I4C7qOwHdDjPjPGe+U7Hl/nzkPYtrd9Ar5ZL330K8XtDeKtD7/Bk0TskGaf
QSgFM1TwaBhs+Q4Q2lRvic1jHGs0gijMyjKqOIjwmATS6QB/GHzBIM72bW6eXLYT/WZRi3FIwi8R
FS8qAJnFK5OW3twfwldUW9d+8pt0WM5+jj00Qh6c+AytK8wt64blVLZx211ogxQlhyfaX1ZKOgUW
VHciId2Z6b1G+huw/oWpIcbAiuCVrOLo7UxkpdWBiVETNJNt7hIN7NovsjONTR4nDH6nsuYgjOHF
e8VU33+IrKeLjdLJfj+ELcHJVNXh7y5uGmQCk5kOZkqBFinsqiG3EPoVFrcw0cSxfeuaHRxmf6dz
GczrwstYZgMkgtLEWOoCKiYplO/9DkTRSrdDhw3Ssr7T0crMajJZdmPHXfpIwq77AS/4Aq0KH0XK
icNZY2ZhqcArPHsaTFNn/IGKdleW9gSbddGUP8jFcd+cZirsVeEJVofB7PuPgzei84CdFVfzAeeo
1Qg60FrFjiFowVJqep9q6inXE27t3w4uGL0OXVa2nGz95aElBsPPZmN62DlugzSL7kOXNV1z+k/q
VPHvmN3xJaAq6itjoL32vTYUUA9BW48bicUFGWnMzCeOa1YAYmBS37Nnw1eezZHL6neqGVuA4lwY
cEgftq1moC3GJuw3FLchWoVpC2yChTMwNKfXbsfgBwybDufO5aAaG4RXJ1vs5b0ki/67MrQe7cE1
OPUNCkOiuHQr1T1x4gDYGMRRlq14/xX3Nou9R9Avxa0NFoZhXhfiu21HZ9mxLkfr75A63nM/kQ8c
4qN3DtV4kVhVBdmxKWkDP6aEAS8tWcgCkicFOdxyQa7WUR8mfzDaCyzHug1BypQG3knXhldzDi9J
9sSUzr7AiE7ZMDvpMrzkZIo+Bgpz6fouWbatgDph5yX0zKNvykoHBImE97pCMmt5SNGncY7CnOW4
w7+2jYN8fl1m46aQeTsNdV3KoXjUE9y6jStw+tLnShaXOH1r9tDkGTcTLSeYk7kBjjswKiYb1yor
bqgWjyqnFw/QKFJn0mGMoR8ObMeAid3DuVRt1JinYkdlNmhFqqOuv12EfrSxPAwf/L5jdu4sHHOr
xpYRdihCijEHFBDtuxkjw4clguaj8igrYJS3FNNB6yRm008Z1uVyCBnxyiHpEUSDTl7YTJqvjjn2
5hqiwTqAaNKT78WjQczecx+5YCd7O1MziJEULqfZZpyXAN9cIfcb+EGSIIK7AKbGROzWrB3owyHX
plR6gfFOhq6g5m61OEHymLXVSOw6XoYdp1meyS3OdUI4JcbsCj26OseLpEi0RwgAKDHnMBBQOhkY
i8XPqx2Eqz7akmWtP7OQDBCOogTGWN9GAUdXkmAANWWK6N7zvuOynrKPLBOMsbqr8QpQOJg9e57E
doR+0JwQFW0oIklIH3viqfhKQlpwxvHOAE2MycMPV73FCZKbtARSXCYNgHRoWtVr1qVxvQlgAgMs
4z/mtZiEenWIEFhrPRRcfGMGnXON187/wPKFgFE2jOda5ktKaljhCiEZ7H0TyMRtwbs+/wj9WIr6
yHLWN+Y1lhU3NHt6bX9f/fd3w4KQvXLsJTj6XVGN+zhzip98cso7n5Dui2Nly0c5OPp3avEsXCPK
ym8bqj8epEaIV2x0ESahTjc/XoJGOVH+foO/hI2O7QxnvN4tQkzcgNFRbQ4HhH1TBlCvbezHuV/s
N8k5IyVh34CRMHz1e4zXBd5I5CyPBXryT2H148kOeAysdeb1e0NFAC63MYgunkM0EUlJ2AR+tUPA
RLTwSgGmjvbRhy1utgPmHh6N3DQZGgOcXG6UUT4XiUX1DAn8YAQU7/UYEXJO3Rtv0oalt1+Ic1q2
6e+O0uJwNbXK9dZ+Wc7hQ+KSLVh3mXTdu67vEczxNALqhSFVV1jxEB0y9xf7IFY6qwnD+nBjHMy+
98vCCVqtHGmG8Dahk6a4JWg1Em/hARrXz0CMwDyaMPe4Bopgig9DYRFHw4JSCfs4W34pHvTchtAE
qCyr2BlLUIQFvQbnsGnD8qbuU6lXqKT2b7Awxnzb85y0t00Jd2/DExiXwoSxCbidKWL3+pXzAigv
db8In4Fa5aRGOo9HEYSuTTtkMeyyqRfU3w7zkL7JBXv6tmObmj/381g3+FBybONxZgidrCRPeXtd
+TN/mKveyce+dGP8OaApulth6sg7NEMTwtQeI8iYIQ+uEvblTkOqFH/agsfYyqJJQexnmYN/2YwR
hkgMbmHlhbdR1sfzD5YDUWAM7KTe9W4V6nNWJI0+xwIO6jGNCntB8WO2QKlYRE1mNDVqCG6SInfh
HC0Ui98SECqTr4bgUESL8CT4mHK/uroqYn5QJx2Qyqd48LCGVVPiet/D1A/lKWFlWdzjyhDLWjNO
AzToWkJYsZrp+RYz1+6hbK1W7qjRgOfDZdq4a3eRmf3aCVBA+6QNGIW5kP3pheM5knvt+yYjBu20
bfARGdt+nyhUd/YV3IofwsSu3MNZkjNPiWJ2VlUsAD86CxczSVSC/ruwHYP+UJe6mI/8zQmTE50h
RSV13vaXnAdPeZOCafljMUafQ4oXPoN6BpKMZlVkO1t3HYGPcAQRazABOOslwMl4dcMnZCqXAM+9
t4zNnQo7y93Og00wFCEGDQwfUlZil3JtTrmM2tNKE4T/4pnA2twfu5BLnXo/chOuGcNLHwzc5nZY
us3WY+xomdYG3M0BzXgg02QoflpXFEzwWDqYvwvC11s5ONj/mzot4o20A1gY2Tz25Z4BgZ1S60/c
b9i3eOop3psvXpRF/FcQJM+NxzTNqpFj9Vob43Xwg+xJbhUC8KPSMzR1AlEc90c5ABqfvPkGq111
xfqGgF6amhK9VaM7jIVdKw2LkaiS4clGy+XBz27wzSL3TzRWJoVYE0bD1w/+pWBUaQuR3ruDTgaW
rE02Md7Ow5XAWlLiMIM/bNZAFvL6EJlGIQ7Rp03OYRiK+tzimklZnodYAYuomRFQXW2l1B8FyG95
A2hrYwk+BURbWfiQohbQlAXfrNyIoU3jdY8NCPlbzfWwTljLgnZj0TmvRBeZ33RS0ipMd0HzJ1FZ
CT0urtv8S5WKYkkIk8AbtjNJKqqGCWaCXmhZRYcAv5Iebg7I6n7Arrr4gbIJNCU9iO9N4JO8gI08
uRjX59mFR1sUdRBcQp758Ql7Qq7vAl1N+Vvgm2nAhqxdUhSQB7HiPzN65nSjJFpV/bL+//uDfr5u
A/z/cX2wZm2gf5X/9n9+dPb7V/1vj3/U8FVmv/95n3D9Dv9YJzjBX7ArHIyA2Kq5I69tvv9YJ7Bo
8Gwv5E0LqpwEjsvX/Oc6wf5LCOHQWc7kGXgkqf5rneD8xXk7okjQ9661xyKU/8o6wfHs677gn/YJ
f3ePOoHnR76QZDDk/xuLIMnf9hqrQ1NVCe92wzHCOvSq7raWJb2Dp8Wn7PC9CRUNeGlFt2mN7C8q
jJo3Oxini04Uk19hBfUuie3olXPel0uxC683NXbX447cBzKwN1Vs6MbItPD/oFfPJ7/Cif73d5za
bNpYQ/lFQI5OeLL/ml1p2LyxViNFPHu1OoqBJt3EVz2RNbd49Iwma2rPRY7gqfjq3MrXC9Wbl0Yt
8iVOU8JdI204/dB9e/jxUZ18B9SbnwcH1Y/u2cgUYJDN1/J2qbdRXNbnsu42XVz2lzSrikvmD995
3gd3QVlNG1m6zjFXQhzcsvuukth6y+qqvzR9FYCsCJo3a6KDIPWTej+k1niEfR/cDb3qfhAWvwA3
pzTydN+W4TvyLMb5O5jvVsfzzaii8hYO7vxqDP/4NFn+T2tlRKyyAulyyb+ChD/gErjFRYfL4q7/
/jXSOsCsm/J3+vunDBk8LijLAckx9W0yvqpYuk2ioAWyOCBKPfnygGnV3iR0g/8Qb2neosHTC8Af
griDjfRAi0CBMThOjw5x6E0f8B2mwP/hU+XpZPO8PArLgkDatba9L2eveHEFf+acGO8OVq3ZZRW/
Nro0qUaHn3cGqLvFZ1JcIFbXvG+44u4WFhYXFubywONO3AxgUKj/kCW4Ho3MfiAPOm1rmy9YIZea
jRunDpFfvicGrhjkhW/l6KrXD68lqr3CwlTsr39ccozysMDExhdDS+5PHpRfVGDwL7rmu9L5l+Yg
Rgrab47XP2uNV/MQefzK9cwf2G2rryURQOct/lHsmvInDGf943tJdnRpfz0wzyENud03qoG88+Ae
3c1QFD8dQvBETse7ovfNPTMAEMmOzTj/11cRi3u7JFa0JhroHAOgyMlqINn3pNs+2PIGCS4W4sWN
3cfZHnkSF0E42OGrYAe/Yf0vLn4/h1vVueFtRbfpNpERc3jEJL+zA8lbi9v2jrXcsBVqim8wg7vn
ogbVgglYf2QFNjvpTRncyAJcje+OmzTooRdZXZB8L5X2D3VQT+DqnCY+XNXsb1c0VBT0MxyElR76
hqlP+xu265A6E4U7loXEH3hwzCgkYPEhTNGy9jRgPRoIuwsJ3K+wYd83E3ZWV0yJvw9QiR5aYdw3
NYTmMfeCZqsTTuAIhTMx0pEbYVmkvglL3z4kYjaPMzWMd1z1A/5Uy4a/77XjuhjacdO0IrnrpK1O
cOTFzq5YGaHjXQFKtmy3jWOcO2tu48eIBCmXVh/dD4DyNy11E/g8WudczNFyl6gJ9SyGH8LBoucE
JFhg8tiASK1hwfASHg/0l5p2RUtJuOc4nm8Dk8u7XkJuFHVsnkQTp7s2BAvCqzs5lYqDMIP2JM9m
KNyvin92NxNnOQKN+j0EBFyB5NR0Z+F7PZWV72//nb0zWXIc2bbrr8g0Fq7BAUc30IQEezJIRh85
gUWTgb5z9Ph6Ld5Xple3rDLLNNewMrOCIAJw93PO3mt7hLPYMQB62nY68oDmUYCkGFYDQaYrUw8Q
AwQVjCT+89a/pHbXPcs3YkPuNPJmll0BHr3X5DN+kPKCnwJ7uA2gCnWu2huFJj8afGYI8w0ddKWt
gwbL6zbd541hVysvdM2dqBDK6Xb84mVIZbrK3pMwjsW5ZboJ4BEhktYSq2VSUc+CGTBcsNvYqYja
PV3f4NkytIgZWTvhKCrbS2dH3VblLg2tIMf5PwCqAs9RpYdWJBp0fye419MZwkNQcbpXeoc7yx4E
B8QEY3TVzZSjlRtnXwTT/1QtetBIG7cmYC56ujM9vyb2wBdXk750effpfpABuoYfgfg9UvZLkxTG
TrRFvkRGlm7VSMpl0+mclWxipzrZ3JKJ8uQcTTFhwLVbA8RBSWqPwtpHpR5ekE6TFxW0rq8sOb7B
6ydhYA4s3urOWzUEuiysEf/7eGPjRAbSS7w5+MdLQzmkuITvc2fwnW4OaCAE9O5m7TWdA+R6oyoh
iMuxTPezO+enmbhA31CGseuKEYhEDN1cFQUctUH0HCLz0VtZHcg2CfxYD9r+s5fdCSw+MOuW7+tq
1iEbR+kjFe53uj152ypAFsIratErwIOzwg2nTmld8usQdF+IDO+B+Uagbw+TEdGxFcrggRJWfR/p
VbTlUDIscx023AQ1cKf03n5RPXFIsISHT7w8AHOH6rHpi3inyip/anA4PetkOx6mMdRvr4R5B+nI
YBGWk7FnklBDLAztljp20KxrjIV5a82atRtFXBw5tDPitxzAVqSc+bZrkxSmBc7KoBlwF8B1peuJ
3j3nQlaa57K26iUvBNUsuCdn31DN7GmuemfD8toVw1LCJm47FftdsjMimVy1MLzPum66C63BO8Tt
nH51A8SuEpD6IisxXtClg/1kDMsK8tvPUEwFkhMk+A3afQDoslyrbi4vedY85OEUE4BgA44iV3X4
aaoQ7KA7TkAiWfCbLX1C4+AWtnbVcxsYLk+qQ3LFAOuq6euzV9FaTVzbOaDRiZ4Ne3zTpkYeIJuQ
sERPrlh7Vpxfs4ZUMQTu7HdlTUZPMA88jnF5j35MhoBqEUsbVRyc27K+YpsTINqik27L+ho7jFnq
QONpV62xtfj5a0vLLwAoCz8GtP9QDA2yfjoBmyDKz5A7ntPJGS+aHvS+guC4CGpCCaGfLCQbLrja
/MS7Oi3Dmoe4ceUesx91X1XlZ0fVF6wY+Nhy4zFKYNPm8wcn2MkPRurE0rN+0KniMW1dc1Whi+Wl
JQJJZLj5gYU8mLEj1kpBUiitUd/nNGMWHNMQWntt8xwMkXNgpQGDO5hY9ztJ/lmV9h8ktJWMh/Dm
gZiJ1XnGU7nT8kCem0IzaeOM3n1MItKmKQc8IF40fytP7dWg9w9EQQRnhl3anVXAG6T1Gq770Jww
TLHP2YNrbnBelSsmYoqsSU2tgJ6Y6KfNaY0s2lxXQyc/zdgtVlnkkG4/maOFxbZ5stncTnlCU2sR
TELbSaPDv1qUmjHw1kBId3O79qep0J/cMbc/JzFm64KDL9NgEpwaD9ziFKCf7Sb6ZrHrjGuzHOlF
9BAb9K7MffK795Fn3TiEvNJ707rJXocb1p+EwAYmxB4lT74py/yUSdrNtbLbDSKQgkwz1gk3buwn
s81B7BgEtQjEwK0jtZ3NSHtDHgk2mAgYCfA0CcocEEzeU4KikL6OdZmszdvEgM1hxJ5LyJIGQZSe
tzVvy0Kb1rPMBRl1YAlJJOVFi/r40EODWNRy6LauaBmhT4jNNFnrX1OUgpBv6HDqGClXfKfgRvmb
yanJ5svIoaBI6/ozRAq71GP1owGev5BySq4z55UN2CB5LCfJabhn7mlFZ42m1FKMaI8SuscPE0S2
1iZLsCAwDH4XQetsDOg/JsfosR9ozac3zvItY3f7DKLJ26Ha5ekqQRbsCjKSxFpnIsI6jmcDY1MA
+1VYlmv4Zt8NBw8MKOK7zLzwxlY7MROfRQg5U5ga9tGr7jTp0dIJRgr6oEXcR1bAY99q9Ts9AM2v
jDLaejNLStcIsRT4fE+3ycjBRXcV0O4htBWGBSAK0hrqe0uq4gq8V3tDTgzhQbfsYDOYTV+u2FWc
dCmNYrr0Ya3dd7yi+SKiQfBhlWmw5UzYPFv08IAbNfO00+JGPsE8ts4kvbU3UXu9sexb86xNMoYM
SeW6l8GrCHLUdLKxVNHW1z7yCqCYdjCCRSn6bjfnTvVh2rnzxUYx7ywsXDd/YRhdbGZGAD958pig
dht8Cc7zMNItxkZG7xnInjiFXpbvisBLLrFZgGs1+kaH4e6aySlKrZPQVOQz7Jj3UV5HEeWOYy6c
xEDvTKl0rwmwxC0HK7uj0QnT5B0LbugDcuwPAFrilRO1CqaENyzCPqaXHlqvWG2m5aCJp9w23SUB
rV+KP4K5o3NmJO8SEGzdHruAiN8RGNg5n6tmVTvue1sl86pWfbcNVdQfZahnxz5s39MOZGAtgGCO
6P1BSXNYD3hov3poN8sw7++dudq4aU0NA9h5mkBuGkO6x7Q/0HPKPcAVtYYVjC7Y2FunEZzaSdJ+
/EjpB91hWJHfwqvEFR9XfPSYavug2jmUTTGIPVPPtxx/rvQbf0wCr6IZ9+Fp5H3156QbVtMQ2Ht0
DuEeebVGKJM0/Lirj2OOJE6nKL3ZKstNpUXzXcX0Yzs5vXgOLI3xhTORDanRJ7SM9tin0xdrZ3qL
6HO3sHrXpYrSle7l60zzngOVP6bj9JC3Vr5ubZRmSTw9FiUmKYWOsuiHpzF3XFr6iXyroGcfwPg7
F3MKiidtrJGwOibexP4tyOfi0lmI1FEwBkviMOZTVSXs5h1UUKtcpbn4GAnMQztHxA2GBo5byu6W
A0rYdWLO6knXyvyY8N12JefdNUq+B1oMMBc7wlfTIX3N4mTZJyNKVuyU/hirjynWP4rbWSrWzEc1
skt6gBRSTrak+6b1ElnTD40m4rIV1kMwaN83lPM4l+dSH9/KocSzMw5g5hnJFk4zHclU1/Z26wbr
2TZ9MhMqfw5I2GyQ6SOT0l5EP7DAaPOROQU5jX3qsNzUCUGsqXEiHwFSxCxJPAs5TbZ6Ze2ZkNCw
kBXGKtwfHEvx5dxoE0lCYqoOk3hV2WF1yw+Jl1HbHU2rLz/H0mFmQjxbj6pA4Ohik/Pp7o+PgAHB
AOHW+uERTuojEAtXfQY7TTeo9j3zU2fn2g+ZuzAs6BdZeUqt3DozSeg3CWfhJW2g74l+826YzJpZ
WzJBkJnJlgs8nuOuOCS296OU/cOsZAsNzjjFsXcgu+57sLpPMyR6o073BpijheBMEbeWR7pQcIhL
9k06OXeRF4BqFDALk0NSj6xsep6vxsYt18SdPxOLe8DZga+nGk6ymrT7KkhcZIDlt50CV1BoubR5
FyJ+8FNBJddaKWCaimjfDkbR1ERQkYV4qUlxYOZOU9eot31hHaqUbc7tPDrTbrO/RSc3GXj3eNDs
h55NEp8Be2movaUugyblpXITjsProIMCItgVUcENmz0wZUnAFGhduQmkc0bNHUJoiAhHTfKOMSej
JdcAsFHjzaekn795wGHOJlPFHqATRTc+V6GVX+HzdBvIGHtXNysaANmTLsJNzihplcfSZ9t+1lrv
WHUZoRUk1NGfK0h5m96yQjYaMgnz0dCClxzS1BUJ/lvZKJaroXkV2i1rTfzMZf5CCsvHMIXfCSOg
Hm5laGJNM71vQpx3bsW528gMKPk5CshRRvdz175HZY0xgrkmUhCTzICs2d0a2K+VpmGKEyI9t7pp
clbUg6MD3m5FoBFAkDBKOWg2GR4fm+E5/ektOx7j/SafNnA3fNRYzBcB+GWwi/sq34+NuVGlBELJ
zN3Q7C15RV8FxghkmBlT+Ho+JEH9xs18aItoW+blXeFGI0jcfk0iONtqtwMNYC/zW3ZfmapsmyH/
W2do6s4FfOKMOm2RDOLBM2zcSRixkAUVC6Y61RoA6hJl0X3K2Ty0zSU9T8qmzLm0WbBBCrp34Y+r
uATJBgWGuBPEizba3yh+vokWtCkizrQL3+2bxgbgA6e+YUOzKXhy2iFbSssiPwZ1P675ass5/qrN
2on3YcNPuUcTfjZi1azm2bqTQbJrmZsuJzd7ScLmHgrSMg5KOJocpL2aTIhkfqpmyAZTFKMuTelm
NAR85exbizidno0x2utZcJawioPQ1CGwRP3SS5nohZgO3BiQGPjNR7MgX1i3uzc7aA7UwzU5GrnE
ZErGU8VSRjYHPOOqcXh6o4iWcFmRxjrPmfOulEENzpBw2ToabBQtNar7puqfaBKKTUOS9T4KM0Y5
2KY3KZO9bIVRrXmeNeYV+JFKGhheoVH8uGjOKga0FPztfCqR2u06rG3rPiZzaChuuQh0kSEk0hpa
eYYl9qj0vZ8ZJsgdpm4OAVEzfrQluZAthug9Dtr+xEm1+JqIHXmZvVDhOJvjPdK4rqFHMIJHRG1b
PDh4oD+DJhdvtNjkNis642LAUn5STQLfWc0kVbQJUgPadHv0nNM+LCVgTswbXFL5zMnEWTol5Y+o
KfcaDqr+BLZ3Flp24LW11mBaucEwKNaBa48Xt3MgX3Rlc0985q1p1NqUcpFQa5corJVw1HxO5ypA
VCYlMH8vuty0P1tZCe817TobOpmN7baP6mcH6+JjE2XpO1bVejO6JXSSjF3JHFpjryvU432scfWR
1sUbQ3TA/AkAbd4SFTH9a9EGLpThlhyljWztScowvWvJw1TAJqjWaTg0qqKirN8Kr6brUPWwwGIU
lr4VW8GDY4Dd9oaa6Xk+1tvGgkDSRw5+iCSXV3eaf5InH5z4SsEuKRuslMTkErIXUvCKUI93RTy0
e3aU5lAwoNuUToe5EtaYeLWToUdOHYMQYvNdT/gr/EEzaJOYYXoPjHV6iMoy3DkOZouua537yGpe
TcsyyPHotFNOMegXMcd4+AnzviqMq60QuRUdliZbhLzcNR0NxQW9I0ueHhDI6OuqzTFe5dO44RjT
vc30DQ526U5wfnK1xSesLbvW5eDqiOagyBF5qmti1HPBil0VdkTUfaYfO/a/Y2Nr0pcIxRlyTzuc
iXRuOrT5blF1u1QpF4OE1M4w4n4MDFpxd8UPs0nZklf1ucUpfKx0RpmtC9dVtsZ9j6+RXnNxC0Nq
c+a+GQXDGsRWiydrQGUlk2KX5V6MuHNOj5CacCwObbZ18lr4rrRQs+VR0e/4seXnnPbdAT0fmRFl
p6268PaLVUWi9iQl98xVuA88maswsMVpQAC69OTwEObmLaper9nNSchNcArtCidPACYQxRM2U+Z3
oQoXnisGyBtdgfYDrFacZOJ9FNSIraGSVXhbVYzWrk7jyKdSVGKPQtG5KrgZ6wCf7SaGIL93Tbab
cLSsczb1j101TSQXwmsqQ33clVPRc1ouk6WTBdd2stw1bi2szVM672uCUYAcl/kqiQeq0HLiSH5r
roKfGJdVlEfLOQE4w5PbfhUZAATbxieTJcxMGNg4fmworDFZ94BGr38AWkj4IsMbcomH4iUliovp
+ujssesgj5mIPEsdVfnASLBMmwZM6b5gbGJr1p2o6TCpAAujlmr2KRitAEvCdCobAIwjcpFTUgC5
Mtz0h1RDtMZ8lu26oCdFUHdooFBz5QDMWR09uef9NS69wELVMw8GY3rTuVpDum1FlK2tsHvr7ApG
VQpkMShkAayvSzfYyj96pQc+w2/sf7Exh4dWG/W7tk/7rzBpZLLI81nsMasVm0jqal/qigRshHxr
DqhrelyrHnTX2pCd4LxdzD6eFOELMFxrLUQqWgwoa6Gj6BsI7MWBpiXQs0jG68RKf2ICMQ9tgn/E
HCts+HoiPvSxcFfYa0c/ChvJmB++n7Lpz1Z65K5dzAr7virweA8wncnaqdfEeRcLpdWs61HnnujB
OE+9KbNTGFQGiZ5Ns6qYBS0x9tyrCtMh4TzNYzok7cpraziEWJWRhGHVYaIOWD4j7XaXWNk7w8Zs
U+O7PvX8awQ7mbYC9Gtsm1S3HoGDoC3LsmCNROMY5ZKj/Wx18zKEWrLogdRAIc550x2t4Uv2mBo8
eBJL9if7aiA2UYusakJO0O0UP6AQbjZljpo0Q3y1iexcIHErq+LqpFDtTdO0iV9jaiYab95qs9d+
6m1X3dXWPPzUOiaZQkOkheSIoVjAxPA0YfjcNGNGGUZP5UJEKd0Kx9Ho/BJ0mojC3NnlbL4K9Hp+
12T5M9g3UKOWzJ5tKh8/0+k/c5neZYqZco1mn+1zVO3+7PX9U1/3XyCqw7u84SxDX9+Gsdlr410V
kwiMweXLi/49xeWHdDYZLkbn4Jcu7V6+YhOrLvrkBCx3Qr0ipfQupiZzYxno8PIWAasMR3Mz1V/q
ITT8sbb7t3yYAHxU5QCxuSNh998qc2hnHdcWRu43eHqidKk2G9/Ni9Fv8KHv+6IYnxPICaRB5OWP
MUpuqJsWEY8btvvOdvs3ffTyq2hv5njEkfadWbnfwIxvngxm8W8Yk5uT4/USv7PQ9yK9uXYrxc00
PJ31zaHNoZhCnlTYli+9zt1jOPftkWe7UxMJQA568zs5cgfCFjv6YtKY6szDKL4kun5GMyOQBCtM
PmrXG67gjoZdMU20vzSpb2pjYqJs6o3v2bp3SdVApFAcoWHMY9VBaGxh6OYTvLR69DheOSC/0SCT
B5bNdDQiHh2o9Y1vOR2e4kpQWKuJP1iiKBv9MZoSX8+hidRJEW5TAlAuEaLQc48VfocEqPyBidHc
mbqSr7UBdZ43jztLzvRI6cP39Xrm3LPo1GsRMBRdkGt901dmjeaP0PNvyU8VMw0jp0yecB1BL1HZ
R9/C4mAmRIynQ+BQlfVfN+0ORs8buwl1cwVOwan25UCEUCK7cBtin8HoV3qYxrkW3QnyfmkoVX5M
VmW2XzDP6kq78jHtwbAUa3kY6+6zMHn6SobW3QKBq9PCY+q/yNYOL0HD2uVXOX8fYwIrV202zRc5
uMzkzA/CAxAIlJAHus1Ehh8cKhHLLb0+c5GbuDWR6rliRe41j7qZfRg6oo5bWMM4fMFPNZbEHxcT
vRxPFG+M2ZV1H8OPG08qK9AxEa79PeV9BxpqaqP6mMJdGvwgA7qzCMQ0qDv8z8lP5Dz5uAarX2Xn
zFKaP7ilIw7JFAOkmqkko3sjc4wzwWtm45KCLQSey7zsV02RWQ27CYHNQNJ6R87ree7GZwhHc/Cg
hqTvfM0N75PYNRz2zVoH35gPGjuSMakvQ4iKiSxv0M2ZmM/qrksihPMGMLhXPQ+pful8Z88zVQ+7
aTNrL3k4D85LYUs0vim6hIGzbp8esvIGNyDuxuZB9Fo7YbtKvFfYX4Y6MaZ56gz+BoVWUL2jpS7m
O9kLy92MJfQbNy4Js6raQBfP8VjCkp2IIK13hifCyUeZSiwxv5anuWTZXYgOMaJTdcmrbjUWFO++
JXCZAKotRDijYhwLGHlhBGFGHgOWL/oQdXF1w1BfMmsSWEgmUJAGFharOoTIdHxBfRr6rsvY07/1
9NZe1m6bGpK8bgeY7PDOr6OOuogR5A3bjrZ4M2W5e6G5zRphTRBvuohALnS8U+XupazG7IUQqjHd
YFfRAbw1mPhWuETjrNvQ+igYiJZEWKBQVDQrEzur42U6Go1icidk5kfYfEhIQ7Uw4HuJAGKooutP
EZeB2S2URXCkV+K2Syuy7Z+ggHAxxFDOWsroEgGz7njZR2YR5LMscRx8RZZjm9AuSwyethFV3xbk
lbNW68RBOnzYPe5damRgQDOTMFBB9zoHJf2Q5OaUEk0K7oROTxWfKwnxD/2v5vX7gqum3AqAdxUI
c3GyBARFSa+MrrI3HB9iWTxgzXPITMlDZPWrxmBh1vGBe0SGObODvCfExLgD30M4LumXc8fPqiBN
rCEoWe33CMsFbRvzanRusc/7BywvIJ0NM/POnKd27Wm6faYj0my0si2Ot8yZdYsYZ0lzAPt11T5y
Sja5aW3yk/KkgODQBN3Kc6YVRzs74myRPXNGO830DZSZ0jaObTheghQUzXLJ/4BtsCzrsbhyN3FJ
NdMrgG8XjeV0dcqeBKiMFjpHkHZJrOMn80iOv2X7cgsLP0oG4tEUyTXk8x9diYUY7fK1pYHxBfWO
MRVLJ1Gl+UYMDcKFhMqE7vVhpAni94MdHEkOeciVytHR4iYKA8NPLSokgJP0JYgzSHHYQI27UEvj
YHTcBUdjPMntcqKVplKKbFjdEI/qNRgu721yimqZCZ2YT0l1ze/PfJwtNll0mI9zSB5IX9NRL28J
FhrLGPOplTOCgtfDwn1xTROcTC2oCJNRF5jxQy4CSG6DUnbmQWVFBPPEHlnOxV0M4u4FqT73w6ia
7FjVRU1Oh5WfYDI9QUWK185UPXt0aIcASPugOeC+ub+LKpms/M4NHBdzqGHZYETqAI4D8+pqkeIO
W84p0ZLYtsYLTYN+P5eMIjn+xJu2tVZRSLyeJTKCYIardfNpJNZFztWWjvFO0/VyVctELhtdu9Ac
IxCL7ETOv+oaBCSCuKmjI15txxKswETek/Lui4xpbkOEGfnMpN5NzlF3vRhoBREIOv1cryBbKEUI
DTAMj0ot0w+AnuQLjWPxAK4RSFA1GsshmIwN4z59SSf40CG63hT4uhdSp/Bf2C1Hx7oJbQYEMydy
SiCwaVNk8DsMk0vt0fKMVLsJdcBmoOgJwBWEiRjTLhTZSqM7iO00eZEy94e2Dre0AeloBVWW7Qk5
pcMnuvKZWenwjveBJlpbkdHlxi9aFaWHwkx/YHCM7sfMeCNqQC3bxtJWqGkZmw16s7GBeJtev67q
2dhNrmUvjJLdSQ/uFS7glV6nA7n1/bypErP76TnBl0gjOlLQm/w6ZzCYmdVzygB5h2fCvUOVSBNu
jkgrLlKoiPytbzbhLtNAs0qdqYVhMWH0hDF/sTLFNIJRV9gYHI65RfQMWcu+osmzCOsYY180vgZs
VN0YlUepZXQ6wnfqqNegaW9AfGQolhyeLEvgZGvJ1ZsneCWN7rhnGTNwbuX07o4UzWZhUwAk8qcJ
kCdk7SrOrpgZXLsRvnWUTKugQVjSQ4HBiJ28OznSccaxzLyMW8wHUS3cU28gmlA+MDb6yjRI78M4
ujQZk9Z3pvkUGYW7qybnSZPOyIaPjBANDqMI3XTfSkTfG3Ca63qytnQ/gJuOkniDJtrESqN8+E4L
46gK7xM1vsZaPpONxiqNKadQj0nHUAnrzNYT0NpUuO70lq63tp9y+3IjpB8aw812UwlND9H0FVTf
R5I8lHZyTglIWNWALWmzHRDE30mz7f0p0S5GWGnAGYA6dWb+4ajMJxj41DQlxuW+fElbWMox+NR6
YNxe647fqCD4xGu3jvtselSWwTxyuleuS1vLdfZCqbvIIN+r6ECZOekPCmHfraJvvU3EwkP8TtfE
Ww2K9hvp9EAbh/2UmeQ4FKa3MaXFCd0uzwlUjDXqlGkvoHrRzgyDVYNVbZTAVxW++NhMpQSrL/OF
LsfjqCBL1r0HIBGVTONgH1m0hnUiI/2S42w4G3Z8JlX9yQ3dXZTI2NeqfDfTkKIM6am1+g8vgcbl
5ZG3Is/7zsLPTx9IPZVttG8BRQZp9W5y+EtrrQFCVHw2ltj0YUYqZIjVscRkdA6QchNI9Rw69cYM
K1SE7dXTy0MjsA/Gw3Z2PdCi2daM27ukrOxDozcpPrgE/A840Y6CLvNx+u5ljlCvLBj/I5b1wa4Y
iA3Kp8htN2Yhg6vKBvhIk7aeG7lvu/Rn0ht3aVkfKHGwRrpFQmAfJBsdXpGZYWDLXB1dTDJ+iDHl
1EA7e4XzyvphpiiHSHEjohhNA0l/LlHnCeFedW4AdssGY60ANtPOc4Z7D/fBrh8EvXHRIncUNTwI
3BRW4deGPOIIFneNZN8yeAICzIu4h6alaC0rin0seG0OkTpOZwY6tSjLg5HzonkRXhe6LJ4kebXY
iSg4K0Q2EJxSKh4EIl7KhWUDc62KLWburfvMSp9djvvkdhb5Ft8HrEjJVk45Z7N6yrkGbkWiDTXH
bVfJtCVxoYgai4AeaoTHgJSgs1T4k6DVa5euw2yN/Y7JXlotnc6qj0XuuscsIUuGlNQrLpfNzCic
WoKgHT3t5IYWjrvvmiLdDM14wMxwFwvrma3toBeWszAUZ6U40yUiVmFviRDjIRhkfm3NwbxAvgKW
YKIdddPgmIRihXNoS3HCaJLOUBpUm6hWWFKrD5rTzBqSFjArgbpyhjQRW2rXOsNRaxVdoPCkz+aO
NLtndiL0ariK8/KpygYUvphoafRzzgbeFrhf0q3hxnZ2a3RAuRvr5yDN+JR4ZHAwnfROIePQfRTX
Jsw8zoR+0FvyyzY5x+EX/IbpAp3YS3M/L0An+k7jXgWn4+UwYTVBl+v5bDru3cDI7Ji7Zf7/rQlM
Nm/WBMAzv0MbPL7Hw/t/pDP8+3/4g2xgGNgKHJ3ahjoW7wFS/z+sCML6FzMu/tDk35u65EP+sCIY
9r9M1/QQlOk2IWt/JhsY+r8wDNCGMP/IaJD/L1YEcTMa/LcRQTOEpLsibVf/T6ABNHFXw4gpjtVR
nMeje8m3BoFpC/vQPmnrP92NP4I7/gfecYI9YXz87//5n2aH//sZzi0b4vP9HkMu/0j8Lxmy5GPn
FEf72t1Fz4thrb39/ieL22X+zeU7kB/+/KMdDxelRg11NI/OfXDsX8pjudY/wm/5X6kjkDbCn+Xf
XDuOkF98xO1b/enqh8Fy2tlo9CPniPTSOhO59GGiaGErtaKPRYc7p9O4zwZtO1Gy77opvmUfA7/K
6JYZUF3lhp3NWWgDmbhpVqElvDHH6iCllEJVfiNuWdsJoRh15G1G0FcZXUTXXQ2SKcpsJBWlHifk
0Ev0jadHiONt6axsAvJYSJra76Io2ghlUxuIzFrfXNifQm/L78FLbSgHltwWdZf7Wgx3is069yk0
aRQkBbZSN6vUxnZgxUUFAujwnj1zi/S6WlkmiFAS6CL6dzhF016rdwjcvFVIDsdFz/TP1rVKEgoI
lniA622tGeC7DyEL9qbvJNSaemi/9BIsGBLOfJMn8E2JFATwwkn40ChVbQhGKlZW6qZ3AYNKv2Ro
vaHX/Y5qHuJ968Z+3zbi1INGeJzUJFdaGA+HzFPVkc4VIH9mqstwajw+AvUUcyP300m70qexqi/z
vh6WQ0TqQUq+OApyqz4g2h6WIIMnFNUg2G4R54vSVNUKOKi5S8z6LRdk0CZkVWGCIO3698/q7ZH8
u0fV/s/nqJMM1bqJR1We4q3t4301N5SR+uL3P9741auAoenPz6kzOWE93V4FhU+SlKETw5HxkleA
RTpYn35yHzEQWKDWRJqKYAro0yKK90DF5/7+99dwY7H87XfEbvXna0i0rg/UWAvCHI4a39M5qHkb
0bJBP+JrzsG2r0NMItouBOXx+8/81W29vbZ/ej098veiEnHoMTcHgqaj3li22JKwlPPNbSyWm6Ab
+xU1YrP6/Scav1oRbt/+zx9psz17mjcfXQoiL2weBzhpc4Phtk5OwOpWeKXvYP9C0EtQMznOmyVh
QJPrUe7VLJdzvok5egziJRIB+lCM7jfQHObyN/ADB1aUf7g3/xm+898L71/cZdBn7EwWzXzMiGfK
++sAn1L6DmqJuDlYX3Tf/uGO/GIXcf6yi9huaNqREc7HpN8o9dgzoMiw8naLV4fsa3ttSigaLqlZ
BwdxE/ngS5iB9RNHuvbmVHio0svvr+QXT4P9l62maWFDzpM2HeUGGjuhiIV5tKsPT5TU0Lvff8Zt
x/67p9y+ffiffv8CioSAyTIdwU766eEMZ/04LRPfuktP/c5awwRZ5juUIcthhVtoQfWzHpd3te9t
vGu9fsgXxW5aPYA2udtnK/oKh3/aacXtZf+bRcb+y2bl0i7skoZLE+4GpxKJp8I+/RsIjv/sGwcC
bNBi2DN1w761qD9+f0d+dYqw/7K2jVMJh8UCpRgSTwiHolnQNwSibi6s5g4AM2kdBygX53/4uNuL
9nff8i9LXdOBmGi6ihdwE26jJRFBi3TpsZoy41//07381YJq/2UxA9WdRa7Hp9ibYNM9Fzt1JNl7
WW2DB++p2PZ7d10ties5QRLfJf91iP71eeN2y/7uu/11PbNMoet2O9PaIsLDeo+TM4WFAsXGmSC6
G5iMOtZjRGh0rBadnkI4glYGKOofnm7vV4/QX1Y320GbHPTlfCwQg8IGeHZ1pnRAA4F+ENiYEIi9
672DKn8Qho4TjCQSEOKZ5WxqmuB+EmarmN8LaZd60pJoirCstZxVnh7S4s1DIOt6E16h+VhNP2Y3
XnL0ZVbhrCPV469qVzXSjG4Hya0p79FcGM4NQX7A9rDsyr1WPTf6fUezrjCvsfUCDXMRzs+DrsjC
vBpcIT7yVRrrq8AI78V0hkSF6Sr9P5y9x3LrPBMt+kSsYg5TZlJUlmXLE5btvc2cM5/+LOreOqXN
XxRPfVMPDAEEGo3uFdQh+BFAOa9cyx0/GhEgLHpDxdkhzDx7qMONT7jwFaw1pjBqdLpFYOYZ+Dex
tdXD1C9IISoQWB7odykPi9MWAkknpDtdDx5ro6AjZKGjhg+FQj/Hn0Fkeq/B1+1bXHNVN2pMze2Y
zv/xqWZbgIL++hzQC4GImx07CRStuoERJs5BANS+TG7jDWVGG5i4pwfKrLXxS/yBncgb/15vuzOw
MCsBfynOTIzrxxCIimzbJD5G9lCYGhUIWaRA7pcWLHj5a0Z7CnzIR4AIsVJDsSWZz54+vp40txDi
udmxpIRaEuukHJ0+hrsTXO5HktWAZwccx++MUmwPY8hZqJjKbHtNATyV4NsBfzoFfS62uXhV8VFJ
p7HfpGX16UeQWAngpC5cOA5Y/4nGRhU63B4ARBzkqjHgGhcDiZmX2JCtq/Zsa+TotDRQJaq7Ft6M
YNh0MDYDIC0EEKEkACSFrbYQ7UbPoVzAeNBkjG5l76BBgo5Hzpyh1CQnmTmwBSqmjdPQSFhpOQcO
5fUSLX2dOaucFIleRNd9dBrYQxZUa8AhxKegv4JuRZVsob5dg5WHqCHxtoguApo6ODewl0uc179g
KYbM8gGocAE/GeOMVzyngLyddg5DESvToxdCJDe75CPcv3klFbQTlAX5iX7+aJYZUPkw2wIWqkR1
XIDUl55BoUMpofZjCz5D2TEFQyux7BgIkkEzjI6xacVx0glxeQGqbA38h1jozMF3DPXTnIBgKpw1
9VHiG62rqepEw+cMW6iN65+o7cByeb1WS7OZZRNjQvBi7WGtJvuY1hRxafqjALvmn9f/n1oaYJYT
9GLcpGyJAzPY3U7SM4XTCAWaS4gPlPZL/Al0307Xrq/pFD65vrjZ9TVAZBlqTPHg+J7RUO4nDNc1
MgFPwnDRy+hOqQQ1oxrqNzJbbrJwD/zp62kuzZKeRSS/o/J4QOZTpEYKbTrYDGbEvuzXcmlm+kfP
ZjYF4YesT+paqKKl4uAkWvFJauLtB0rsqgVb6Kue2MIm1GM5l3tNNFP5AE68Qqs/ANoZ0CD8hqyo
Ivx5PVF62ubPfsjscPFtDmtqVxiciNqy3c8AFnpmQhAr+EyuFXCmOgQfNiz6X6JcGoSdtHpwCbcE
aZSoQ5Aop8vUb3JrPRPNat9uNis/a+HLs7NT2QJvSLQQX3dClDGl8DMSrzUkbsfWgMxVhPae1wMv
/cPsoPnG5fYIu2vfoAfwFyQ84i2YZ3OVDaWvQdgGUAPi1pLFaVmeLBc7O1+FRzJhE+K7jej9KMRX
o7daotLv4LKupEz00tRnJ4yWeOhftTw2vVNptdOdqm1hIPEAG0OFFM6W/ygOoQl7EaWRoX90BZVf
9nRq5c1DT8M8m+F0JB52JgqIZBpDoskZ4nfJN2oa+LqoBJ5TgUAPD5nwFHV1mI36sDkRVT//ic3Q
vY4AJMFyxxLRUi2ObHCTBA5ia3L1LRYK5tKs5ArM0urMcgUO7pNJL3ITO4cEHWFb72uu3o3DBgRW
INvAdcnAsS8FyJ7pdWt76HFqoAX7ED0JdkwJ/09djPQ+vaaZyTE24FNEygB1RVpxu604u0sguVYf
QLD0SxYqy9FKLFs68ZOj7uO6guQowagWP7zUe1XUQgWhS+VkQYWQsYoYplYyr0C8Uq3lREHPVOYt
XjVgBK6MSm7jbSADB2KsHK+ljzwLrC1VcUNMpUh7An8DsURDEG/JaBHCMSBNtIaVhtmVaKDDXlfL
E+iul05RBXJY05OfHQT5at0LP8cGt8uQmhyAXxDtljkeL4pWHZnj1PYnW/DPXv/emcLN/609sLN4
DEGaTOjK6dgh91CQ8kNWifDU8bvYhSrao9CzRUkx3ZHCGwQsCkmlentl6KUTP4vUNQHcFQ0vbIfZ
u2+52nxR5nBDswtmQtrrISaVoKdHbhaDYXcIV7gIQwzQd9oFV0YvTpB/tFNjMIE/tkY9+YoP1IaX
6ysUFw6ZEbz1SnuVbFf2dzB5Ujvd2+LJZGVncW2/LmyRuwfzQxyA81hK9Dx+VNabfGGkhZ258M/R
UTPO1RxamkhztYH4pQ+kDjdIolXhtobmLmewlFZuQyCu2l+SPnRQSWW1QDqCmFckdp7rTIL8ELZf
EB80vVoG8H68vV5JauE2Y2bhmYGkOMAo+NFwPtbjfWFQOh5wWvPmae+4RY3eYHUojNjVJv77esil
h/3U1Hk81wL6pF7ZYsgQwsBy70Cnwej11gJMYguxU7yz4a6lCLZnDQdKi8F4+n498tJcZ4G6JfJ4
TKeBeZtzUBFRYXFnjlthJete6obcd+vDBqCBqYEyA/4/lH6JUuUV6ZRfmUSltHAbqK/nQC2E83uY
fxikTiVIt4BS5EhnKE1D8LDZ8QrKL+CTfJBqZnmHaL92dywVlphZ1AsK1wfgfRqMkutLfxbM9p34
y6OstQVcRVxr8iwkj/cb4GFOPjimHVjhlONds6/uNFrdb+8IJn8mf7ILYVT6eG3Oa/tv6UJkZvHJ
bwJI0OUYjTYIPEMBeZO5n7jZ1L4GVdyGCpXuQOxaC1xvaYTkhDya7alVYBoeQFz4SllRfGMAUYPl
+MHFi06fzG+9ndgdGhzyei2CTyfwSVrBzGJcAhcpgmFdygHuA+p+Ga1XsGf1vI+u0RjAwDLmp2kP
AZdaGb+BTK5cMIfGApu8S/RsJatc2m33JPjhy1BdBpo4jbXyW4OUQGM50ri9zhx09RoOdeV94PTF
RiC1KkBUXTmn9wLKk6lPgvKPESKPA18MoY7kwBkC7OUmVFzgJ/BdBkioQ2QVN+wWuiR1o9OIlXup
3BLZoeMhwCu7VzAiPQmwHxn8xvTawKjg2ANLCzxdoQmF3hGEWkXQ6YIq6w36sV6lArzEcAegEkXJ
7CsTKI6CB4IQ7YO/jUsrAsJhd+UYNWkOXo3e2d47ZYUmMgr8jl+f6vvMns14FhNFCk4uCdjNTqtG
GrzhdFrLjFjP9VQVjVHlVZiJnSDDuWHVwoF36LY2yA13GIzPWMvfXv+I+6l+9iNm8RHKBX3rA+/s
cLC3zOXuYyCsMtEHo/kFopihNNTdtB4i9WcRDMrbF0or4h4WoSAMwTtZbq+hDDo9VM7xiocIvwM3
7koEQeTy+vct1VXoKRt42IwBGvIClKIQJgIFwrsJBCjLayUT295sRg3aYoJab1CMAICQ116Pufhh
ZkloMoJwwVEYs28M0O+GRoGlEDwBBZAM8ObMWaWA2vp5FN8iA+Ny/TvK4bnS/fUahTZhgcEgDzyC
c0s0Cr+DLtPr37WUHN+bYw9rMfXThIjE74KlhgWBKONK6QheWquCHYf7wNfRE5P/Umh5AA+kiXJu
QOlEfeu13KCUyvLl88ovWYhTNP3vV0nyuCCbKXhDnKUxadxDymjTcKCGr5mvilaGvq8sKe61eo92
rBkaKD40MlxfZHIPMOVgJqMeflAbD9pFZ1hTn5Nj8uvueOKQh+9MRWlrCRq19Etngd+LATWVptvM
d79zEZCwLQpWgVKpAC3jZQM/wdiuibNvxMhC4HWwJUZD+o/39j0bevhgJEyqoHk2LZMMe7ddZGeK
xR01Wo21s7CyK+5r/uQE37O8h0HGOCrBn8IgJTZD6zRaY4xmrkUGiU4YHI23gF8d2I9Sibe+wRui
Euivd8HS2byv+cPICdNSItyOKdTCGXVUPVPQA3SFGBv7YR+pqe1r3MpSLjWA72+eh7FYgBxCUNgp
B36QFmtzanzJHdFOUFUjFPiky4HBysgfD/D2uuQKsZFUYWXshRTyXuR7GJruyAZIoWmaR0q99DK7
hxnJ+g5deDrdV/fx34Ow34KtjKeTHpmk9lcwWk0yCGtt6Zaehfd7/mGADloJcTVtEKDe5elmAaRZ
FS/Qm5NhTqr4eF0T+h9/LXouJHbULH/03GqAExmGoxXR4O3LaVTgKyqf4KuNNzyl78Fs3MOKTabV
RK20q6eCkb8y+MJz7A6SeJhqCE7LKJUYG/InWqLgKaitJazM0rxmkaQeALHlp+9U6yUaHcaoi6g3
wtlOK61ES06xCgKmXmlAFJmMTsmAK+EmP/By+UWrmQ5H9z0kbzboS6NWpJIrm/P+0nx2/GcpI1CK
Yx3+f1kEqaV67zTXVobAvYxunxWYiQwnbAMgzkirrpSM2/w3c9x9oydOr9WGibKfRauCQetQhdM6
07c8fS00LQVfcjpRD58jL4IwG6bLm9pD/kXjDVBB94VCqb1MW9BpVTpLOBaHfBtuV0LSwkciZ1lk
RPSQQ5tGzOGoRwr7kLBH+cC4hl8BjqR6MCdDepkoENXURBaIpZXPsDjVWTInAOwcUGDMOeMP8TFe
0NhCFQj2dHr+BX9gdp8nqg8bU4s5dxb7XbyvzHfheiOndXhYYUoi87qc5luqyWn4HdUcod+fdh2l
AKOGEwYSAIBH5doCT3nXk+1GTn9/GDBMoFTMCsAaQZ0e9Cvm3BRH2GFjgx25RkXagXaDXJcqrFak
y8okl8Zk/x2TBscLLAms7XCU9shTE/gCQ3NK6aFghSKbzHyChgo+0GngQXlbKWIvDToLYx3BlG4P
GLvD9p9AL0uQ1Y+h/LMypSloPFvGWQIFESGw5lssIwdpUhBKtt4JNJoteyY/YIZLXV8Ps7Q7ZiGr
77sy42Me+ccQC3jIQW4E9uofeU1WiiR6kDOBRlPehyvDLXUJyVksghoJUrwQ40Geo5GDHUx3r8UW
DAvcO2pzKc3KGW0oaMrBb2XSZm7TOlpWav3m42XzesoLrTdOmsUcBtzskWiwWbpfTnW3qDYxH+EB
Rp+jAeXb/Jex8xNYGEf+9B8HnIUcqediPoDqg+PtpB/JvTTApiMBYmSo/HN/6Xf6HDQqnE74P2Dr
q9Tt9bALCREnzQKOnwrxCK1Eytm35+xUT2tcvcX7TgVz41eyvXNqtNhYG8iIQeYVVdJin79l5uvR
nx8OQKL/PZG1S8ETJ4ZpLpwLlK49QY+lgcra63++UCyEUPu//73opAIcNGwj3oCUqhVoEGmRp8L/
iKK///X1RZqjNmrTdZWvxG/2eRYG+ZF/x4zhDQ59YswIa+n4ocMCROnKCerM3oY+JJ8FKyOzVLo9
+e6+C3YNQb38GljcqeugpSUDcQMeG17AkKjZ9r/MFXpNuS1+55zavfNgRm0gT7SyxZcWfxaZIH7k
9YOAnwoAihZdgpW75HmaCw78vytANA244BX+Lc99uLkeC599ffJu0M6Aix41GCsfd2mYWUyCLlEC
zvIU+X6CE72jLEan4SVnhUDJaumFoWX+AlXJPSt7bzBJknGloDa8K6Y6RL3NdPiO2uFa22I6LP8b
hmG18u+cR7jDsQVEtZ1BA0AY+wtOcArURAzIf6p/IbO597VAL1ZOzQJ4CBTaf4cjhgCcfBDFHfCz
tQDPs1H3dR7gfF495DIITRrKjypvw+leS7feyt5eKH7CS/7fYWMo7RKwLUS9354qaLRMk9DZV6Kd
38rBRjq1m8agNvSNvhDb4ECo7LH8qTb+Z35Ebog3Ma9DvIv8qO1kW+57zd1AWvv1blhY/7m3I1u1
fJ0GNTZDDRNZpOuTABvgdiFUyWERuDIKvzTMLFw1Ugn1CWgHOHA2t0g/ahVwhWBQFsCT8MflRwht
ilsI63BArteQTguB1xah7zJmtxISODSh0YBYilP9tzHBZrRQqFTq6FtIctmHcLAY12By7YJarcO3
HOWQQKyOMFaRmUhURv+bhTEseNkp6ppuDyYbGI46xXVmKEJ46ga77Q68SJeEQ++kzdyCBGCG3hVC
xDxAvIAe9sNnGV5KynZ58pp2lAEZWRkSkhCTo+2Ico0wfo+KfeR7kHDBU4MHgZtt0W3iAuX1h7q/
3p6cFHEWk0EXJ6mmq5DK/4BamOcq8Q0WYXmubboxkh/SheCHlr2vjLb0wWbRGPI0FMkSI9Ja4hts
9JjoQbSEkR96pXGl9emB781qG/MygT5jYTVQ4UdhMgbOIqT1179h2hvPJjyLsmRdClzm4idAX1Hp
I9wJukDD4QEGU68HWGjDQUT332PZdxmktQcsaamDbqpFZogMsDbbb0JjrZ/wNBXswOfdEBfAplbG
XLg7xFn0ZZPOL1OvQVZrDFq16zcQ2zh7tq9CVU6vDXBFhk1qvB5sMdzNomvsQ4sDHk5IxejhwkEo
BhTRyzAGejdwKoSkUFkPd7CPNygR4hUDo/UuBHyYP4MIFbeaMaE4rQRoudTlJwtwaMCjdQv6yutf
d289PvnA814LT9ccDEYRFUPRGiWLo39peLWkGhtBlBuMQvgQppzcZbARgKBtwdr0aJKRBR5sBoXg
2CbwsoeeeOkE6MNx0BuA5B+8peHQBfF0+DDRagFAFHxAoHPjAOsR1jeW+Uqw7OjsFPnH62ncC+FP
pjFneiXp5E84MCh5IEfaMjfBZM7tPkSJGmTHT8ipC6hdK67v4Fe7cME+A1lM6QmhjG8uUPMAJHZy
snJup+P57LfMLpoC5kxR42J3icNXKV4aCAW8nuVC0iBMceLh1RmIGei5bo6HxaC4lF2isE6l15az
KukN8vBaUmqvB5p+6bMZzG4KyCREZd1jBlUAqo4P7UMGiljCph5iI/a3Vf/7epyleCrM4ims7yCT
n+FsoKW7z74Ku3vzjoIWf4kf47X9jFa+yEJ1GN5K/64cgORVkXBYOdaodqUTW3B7VEUVmnbINnjA
afAyggCDTG7yt9hEe/N9Le1YKA9Dr/rfoaGUBYkvH0OXB7CJW2ClUZ/yPoVTakLA9Yf5EmtI/6/D
+Je+3SyeUmXQh9w01U4h9njpaqPam74eo9o06LkRqDdB8ZReW2vLL403i6UwPoTk9IDx4AFpSfKl
lgtnjVq2gCvg5vQeViQa+DPin8M9WYWJA9gjodmDubLWnJiOzpOdPqft+FlLga6FDRjHn3AK4o6F
1ZFQ31kpnywF/zljJ2CzGjLeOEmwdrN7s9wndmGDea+jzb5pN7WWqd1eNMHRAqFf7iB8vHLH3QP4
s5nNggUHGyIQwxER8VU+IMoJ4xIaXqoGrJYozoQYCmSWJsyJSRCwYoXCiVblsnfzIJ3eaMOGQYBW
ixqoIkg6khA4VYM9c1g59gtZxZy1AyedInc7rHoBzLoOvRPL/RNAO/kE9tpGOtJqu22NRC3rldx/
ofjP8bM4U5R5KRYUiXftdXQgdKLCkSTWhe1ouGe0bSULTS+Y+xjBLVnLaxae0nMSz4D3RgT7N8xR
c49QDMHXhj25Dd7Gfwxq/CyyFBHdRy6NESAXGcvdsbYSm3lHR1iF+KdWm7k5qFDOsuOvFDUC0hAu
qyXtpcnNgowQCF0HWxK8WBhNyi6ZAUk4pAn5pg9tf+OvPEwXLtL/YRNEg0tIBR7JUMZShhzim535
egcuFTr4WVIWjhCShb80NkSshjdvVKITQynl3mVu0KUuofubqU0LiwWFg4V8efbYk0Qd8VIR3tru
Qpsu5Gp3zR4sy4ZRQsgKGpBq836rv5CxkKAW6EKtUrFDlGxMrgcs4Pz6dy8FxDkDAQJQHjQDERAL
DZUu2TNCHeZ0cmqIp/84whTnH5KMJGTyvJDSqaj14yYqy8DGqyugLaK2A0RNGiDUrqvU5KWDyc2i
FDwi4kjMOnwH8Fi19kPY4yl3qq1Uj6zx6F/dc70DmDT/ylbO5cJ1NWcuDRx8DXjoj6LWUdgUrA40
Dki8v6t10OnaexJ25/wklmhHCop4k+QAttS7j45XviVVBDX5z8oXWriz5jyk0A3YlIVDrNNSUPp1
oKdbtQl80Y0U7+YclULJoc9igRKCjdtZZw9Q8QL+xyxXjuXS+LO4AxERliwoD61NPAx+43Nru7HS
rrVWFu4GbhZaIAo9+HlBkM647/fuV2tBoSQ+8G/dybM7qMwY8K8Dhxfao/z36wVdSKu5WQbj8rDG
gs4Q6bSNAi+DGqmgnVl1oMCi5b8VK7l5uIE4gk/kWDI827/hHczKr3/6wmLNqQ/iwJUw6MP/dbtR
rttKbomdX8hStHZxLg0wiwY5KeVS3ovQoAhQBk4vcOpG9caRjq3iOpQNt2Yt2RMXdw0PuRDy2Vk8
qBqPDgbYfDuQMVSrHjKphdrxWs3vAh/SCZCkNXsKnM9ddvG5S9ocX6/jwpZmp+k/BD2IjLXQzME6
An3whgOzLVbf/wtIUo6d5R6EyEHEyMUServhGh6yK4P2JDMo41e0X3vGL8XROWMAGnVUCGg9AD4W
q4HfvhE+egt2G7kM0ymQLaBauSn2uD9FT0bB7PWqLcRSdhYIIEYyNiSJVast9F2yN/iCms23sPbv
lz7KLBIMLixbyA75jQCj6DMJPSRwt74bYeXXLz0+7yz7h49eEW3V89EwNVSHEuJ4Stsp0GQCaAbm
BieIdMd6Q6lNvRIDFhCl3D0XeRgPXlkFRPJw9UCbmfrmth0I+NAitvyjmwBLiyqoAwDzymjT7npy
D80h+UMNpyOywj00Pf8AJDZff/KFbzIHzYtkD8VE6Ao6Iw+Js+FK5KHMXaHULEkrWPI7GPnZL5+F
gCxpIYkaCbhe7BxQPg4cN7g2XNKDsAFG3+aOqZrvK8BaMjlXSLBdeD1QfWBdgGi/iptKa2TBWoPS
LDRzuTsO5uGjocskdlI4dQ0AaUl10qaNCIVJ95JvGgctGQWFLb22/R1vdmZjQntLBVgY+DLu9nrF
FyLwHFofuJxYQ+8d9YPhwINsE6DTOGgEzsTr/79wiOeo+ryDamYBj3JHkhmH2EEkRSYO7un1P1/Q
ZeHmMPoG7ua4QPDfx/gzcCDa3LuG8NkWVwiZ+qjyA54CA4C1ttpSsWUOpx8InigloseTCDyfUROP
YQjLHsoafQU9yADpZSTCk1MFPerqr3VqlwLJHFYPlwQyqqauadF9fzGlDkW8ltcLmEarNAQSzKZ8
dz/xvH+9pgukP26OTK8JAcJwAiYJUTbAsHpYUp4EHTJEarnp9F7OL2iKorLFH/pf79Z/BfsKqjTX
6vB6/KWK/Ryj3nu9EHqQhXJ6nbw212bn2cwOrUqV0zIntFFx/eGBtU1PpBr/x6yQngUFvpIkXpjq
KBPWl9tktqBHx3wToEUJ2d0buamPteFqr2e4hCq4B4OHQ08LhQSjEwRPSr+2OnL5bX0pjPAUbLnv
3nGtzIHvkAUcPXo/hqeEu/8HqO7C03oO9ZaqjhnZADc5YKUm1aJ2bo2pJcQwCVD8QUsgn1QM/y2T
v++wh3lSbkpLVIxsC47ofaC1Zze+9dKVfn+9jguXxX15H/59XjSuUFXYKG6nok0G18+6OYFzN6w1
Tpei8/8isD0opJUcPpQKeXCLfiMjOTHcA/M+ZaeoIAFBOgDdCfA1zoUdTh/L+IQE9nezchoXEtZ7
4e9hjgTHF21YZ6xDs2Er0xBbhMvNylW4VKWYI6cTlwtZjsP0RLiMhLmVXkgYrn21rMVIMG3TW/HN
LQ58ce1SFSK1RK4Vp8mqpnjPiqsIM8g0+RBDa/IpcQu0JjkFnY50tFvUO/Ca4pwWZuqs1RudBB9D
k0YPUUg2OdTOgWAv2pVdtnDD3OPIwxJlfBrg/YM8a9zXHhxIT1DRrgIdGpJEuPIVlpLsOQibzwl4
xAYB5ZBX/8KYNYpgPZ7FcrxFXqC83s5LSfb9748TqfhGqKBg6viNcGwY9ofy32i06zkTpo798Avp
SyXqfA0NjVsVJKeGg/gUNKZp0Jq5bJ9La9fqvTzyJEeag7GbVOT8eir9kdGGG8CoJPU2uxTNqRj2
vAufNb9XhHd2T4MUFYSQWjPKYdSzHZ/DjMxOfMhgjZWaxpNQTY2TCf4EaYb7hP2bw1QRUn1hiP85
aYnrkqglGfyjAFoj3htJDlkjoAB1rFUJ04oVqMHz9F8SpAYqCGW4sYTwc3ahi8+wdhpsy6JXG08F
x02jwXoQa4dkP19/j4V3+xwyHlejxOU5OsekUp55+y8E6W2YFRqv//vCwZ7jxQd2gNiWWyIOc3Bg
ubneyqFeyOfuScTDJoKSoFckHj7dmOxRiJ/MYOHB5K1KVC3cH3Pw98iHNGT/8dzsQgu+uslbazM2
pSFj75HYvV6bpYznfgwfJtH0MfxxWhQJWx2aJzLMGyzKTCx4N+mo1kmHeOXILbxi7mXQh3H4DHZD
JRthsRjg5eObUPoy/JBez2KpKzgHZkuZV5HYRdhAeP7tKahGQqUOaVRilhZQSRuUzzXs+NJMr8At
2/W1NKLLKupqISzOQdq0WNY+m/kofcKJSEEWx17TjegE4PFPjQlJCYxR8zXAiqWbsPKYWMKFkrM8
KotCH7EDuzq24MVmVEbrhJdgA9tnlTNEHVI84s/gCP9xn8yB2cNAoqqS4oh2dr8X7WgLSBF7IE6x
DLXidxgOrbwzFg7rHI/tl1kbQo+ZdFhouzOATIXc5fUmWQr65DTkwxbs66pm4CGEFKNpthFToZLq
A//i7gVYgpNcrzGVoGTuW0/ysHBFC9llVFhfqklS4YlaOznLaGz7u/JrptLKk8BPzkouLjRXuTHE
e6pWO606Ndtk+7fGYtKqaMIeZCXdXtqa9L9zjvwizyoan62kIoekW6XqM62F8WbSR1Ddh4Nz1a8c
wqUXIjmrvnYsSU/t+Yk+xdrg79nA/cgOYWRgi3ArgyzBQ8gpWD58RDqjKUmYEHapBbMKYxrE06It
fWNVIA4N0GDLDViUhneOjfBNOBCWL8kDnhTSyi9YaNxAv/7fXwAEEIAO0zSB2QBFplACAA7AWVfW
YvL0j/53Z7DS9C0fpjiIYUuWFKpLUakXsGYn4V6mVjoFBiQMsPyVW3GhiAX3wn+HKeGuA2t6rCRh
VrJ7/2Tgkdhg1kB7ZFCj/Rpuamk+s5LsSIyxxNAIznWlAbeRg2AbWMGhPK7BdKZf/GzBZnVZznUT
LxIwAG9XMrLjY79dA4Yv/etZzICrXsOFGf41I7wx7LV1dSaCCsg+91fq1c8PKCvNwkDBCI1A9Bhg
oIzm5EJTRQIiqwA1Gx58K3fvwjufnUOh+zENCbyvsPiJBmG9JvvyY0VEjdRmUnig7Cg8MCrIDXmy
l4J2XPzSkgo15ECCLJT+Ot4t1DpYaRYdaFSUxo7Cb4jQiWWVOtkLsQPYowC9u0juyKuoZsQ1g6tW
2BtN/SEOJg9hkWQrwjkWRh5Wn28JB+JTf17/oIVwxc6x0oMbeEne4QeNZ5hkbrIdrQVHgzI4Tgaf
YqUAsbT0c4h06fNEQHZ4MtXDO5dZJTwDMkhMQ09w5D8LcZDZxgz8DO87FQaGsk/bmWgOxEboL+RX
CufNaA0ruUBDYOewaSIVBI+WUCPgOvoAb089uAXpoEgCb7acHjDdNmS2AXMcQngiW214hbpfQllk
jafENiEhLbBxU39lTy4crDlSuskzuIQX+DHEAJuCGnQnGjLnAgjVkOL0V0A7zzN0VpxFHrxWk1bw
EeJywRxHtLu4U+Gj1rNyFTzPadk5hrgZI8h955hD2oCNRBUyAXVcn1vroE0h4ElYE2exJy1amGFN
Fw04mEbujHK7YXatAsKlBpgLyh+vD8JCeBZnEYiQgBxNRAwD0+0vKEvLEz2BdNYaWgu5OTuHBQM7
CpuS6XFHQ5Dr4J0HJd5HNq8KH8lX+05/CFBggLyTt6UUeIZC8yJSPShzrDWHlvbALO4EVA4f6Haa
HmAhUW9Bll3yJyOplfbMQgCfux/AZ5bo4KCI6YEcXOyQDigiWs8rx2QhaWXncNhq9Ai+JpDmw94Z
RgDdNdXFM6TfNbGTG3W0a0W4DChhcsfYfL0fFqif7NwQoRn9Mcum9zLdqSICg0mZGSHH0I0J5R49
Gtos4QXpoWAaHYgpWA4rIy9g7EC7/DclodOaDDIaI/c/4NvFpQqPax7dYs0z2H2sw1zqCt0QzFTa
RpcI3HykXtpamrIgisgKs2ghBZ40RGCWo13lfWb4mqPOKi4C5NkzXXW4RcawbbYAl6og76Qn4jiW
MlSwt+GG1zOzUYD48/+ufINpdz45+3M4redLrE8ziFydkqqp3m7GY6UzSm5U9pqS1OJ3nsWXkmIj
0eeA3Ut20kfaYjWV1sFRvLpqoUAu2XF1OLPpkAfigH5aOS4LMXMOoqXTsSLDfmQcMaB/iRqgPXGA
1HCe/rxeuYXjLswePAMq/n7GY+GkvQ8yZuWsQR2XEhhhFkgiuFj1IYzqnNShv1AEx8l4r38YHfWy
3GkPxTZ4wxbVAgNeIQ5dmnGgxDZ3o51hZemWMpY5hlYooBJ8BwSXEO/5glowbCvAPqgIGa4ySv9X
hKHlWkF+ob7AzvG0QzUWfsmhc9ICRCuHrQIzavcPeRBgcmyPqHP9QCm7eu/szobR2uuPt/QmmYNs
e4Eg3WHakvVHci1A40A6+gNLY9W1YFy4ifRVWu3z4hp7p1Y9PLLanKFgTA3EQ3MioNcgC0aPmzXd
FghzK2/v6Rw9OcNzbGwjDi01BjV6sWLSmCLdjUoVFeXKtb30Dp0jYcWCh4QIhf3ofUF4jtBaBbJG
nvJGraE2lsLxHPgKt5fBb5qCdIQzjGfBRbp0v+wVUB7YFAQBqNfgElKHwU63sNOK5UFNt6ueOdN5
fbZ4s6wkYsP/Hw814hFgl/oo7BND0lIIEUS6EGqlWqwcq4WIwc8iRkX1YTyyDYBKKIaPZCUP/E5s
KNiMrcmgLWRYc/SrEAqlN9BT69zVIdoNW+DBh75tAigPkcJQfseHx5UDtLStZ+WRAWZCYy0g/And
uQ9Ut/xqBFYRIIDfeDfig+g/gjVt04XE538ArK7ExawHAGsaqAyYprlVJ38aSe8Fva9i9fWEFj7O
XcH94ZiyCSVypFswjkv51Bcf5okS9yFkScoORnd5IrXy64GW4t0cv9r68Bmm8mZ0fCXsgMeNYNtZ
fcSu2gBLmKiQ/lYZKDtlBaz6LHZU2/aWlr7KrJ22pet4jmcVRLGKhbAdnda1u2zTDKScQvIq1UgQ
BSH665agSBqFHfRW4lrDD8J+4/1N4MaakCvb5w6YenLq5phXtxYSCbr8kKstL+AJylQeqt14IwXN
Z5yw10YXOo3iuIONfVR/DoWLpIFVqOwjCXS3yJQ2Lt66PlVYEszNIlXgjXmaLBChzCz1nlY2hQYz
biVxTVQ6IN4Kt13O4CE2TCUbOs+1JPzq0IlKaSiFkhodXCrhz9Do//ETzxKegGSCoo+wwsTGtenf
9AJ0hS0ogx7vSpM6Zpc0ks/h28poC6d+LmMeSF1KpS28PxrFM0koOHUa+r66N+n4QOPS/0KtFxLf
ULWWVw7LgqAaO0fcZpQrUjCggkwy2N/0pYJfcJGme9qDwFP8VvHgaHgHloPGz3hJQ87webDT00iL
4W/MC+O+KC6QJYFRAY4ABIl5XvMYoBV8OQl7BfpvzaDmbCa3VApHhB520xrb7IaaXzmD99DxbPvN
UixRiOpRYDp4ALk15CbQThlZfeT+D2HnsRu7tmzZLyJAb7q0yfRSyqU6hCy99/z6N3SrVafqvNva
wIZckstEzIiYY5dnBkrEk8noS9+zL5FoRnkN5OQ7F85N3X1jDm7HxdeWf4y1FKzxj1m8VhKCVjir
gt2puyF7FbLLiDs4ntHWLcqDHFU/xclCy+ZDyS7X8fbu6ZyKCreVXnUKOaJWXdQ6aBrBFsQHJfnB
5cRpEqzWEsEuq7elK06TEBSW1wPKAI6Y4ohjKdXJsEzH6DydEd65/i8l0n8p1PGS/u/cSEiNNh80
zJBFtADJFR6lXeUi2L60YULDmvBfipr/cqr/sw8501d9bDV1PZp0oqsYUdsxGIy4ZjR7fbKm+/++
Of5lWFX9p6N6yoIqZg1f7MmdT3BTLD//7QKaN7WdHHD39jb1wU0ynTHIjsbbJHkQrTRYm049N7Z8
zBEv/Uc45LLd76bEGXvETHw0pjPk99L8Lwvy3y6FfzYxj5KkwoZgQ3Eg59UnVuwH9bKBSMaKKH8z
nGFgEJ4hE0fK3P+WaPzLvJf6zxZmLdIHMV4yEUm4oVG+h3FKcYFZP/0Chdt04+aySU9z8zX2vvjQ
Rs5q2ov5Bufc7of6VWY2kdGvrzHaXIWqlZj603xagYsXbonop52yRP8vGfu/pST/bInOZOahBYUQ
Uer3bbz5MN4HuLgmNguS18d3i6l9OqW7uwjI/H9fO/+2Qv9xim/N0Cy5yK/EGuyx8ONQ3/XX/5ae
/luW989O6Gyt+rz66++fmEwIyL7ls9bwhMPpU31CJscEH0/Fw3rQnqyH6nd67Apnu0pYjwf14b9V
uf5NNf6n8/mqK1Zd9H+b/UHfZ3dYQ0F2kkLJzffTobiUJ5QPAVvM8lvlT/nfn6sm/2eF/X/O3/+n
j9pUaesYZCAEZfakitaDuL41Qv5ZTeNDreiDQVdIItngwLEfwqNAGt8U6THV4n2X9m7XV6e6jV2Z
U7B6WKOrmfp19zDVtwxCOPeM01J2AJ1oK1Cf4mW5RliPpuX6nUTjfojXc6dB+K2pzmcN9J8Mw14Z
m+a8JwDqSDatyIE1v6vS7rBFAyrM7MVF7M14XhaJp0TMyIrDoyBZq91ZOvYjtW/Jktsuqgs/wDbl
sCqPxdieZuvWMiWpiCE9bd5QmQkzbxcp8obFdAT5gyvPHaLZH836Y0xDUZsciY+rmfcsU2nJgTkh
2tH4WdZQYIrivlqNUxm/cW/tzKV38k1uXa6bfPCb5VUsfWFAU6/NLnOKGFuEfEpteb0malHaitSc
4zLB12+Fvd6nc+NvQ+4N47InWDK7EFzWXtX09yguDnA7X6escK28etaSJWhU9Z5YhbP05WcC93pY
klCygrHBCXSoxN0wWMCUd3KfHZu0w0hJZReuclbhoKSm1Wj3tcbBpehetcFzwOJKvud5UMr7LP6u
+9FVcQASTdVOMpPTt7KNiRlXdWKUY2zE4aGd9ffeVM5WZ2VBZ4x66Rmlnn1Npdx+jnVbYsvSQoio
rIUniJsWUCdhqdwYumIoxBA9yrY3bJ7iak+dwVdOsu6t6mRrCocXE/JeZeEKLXRvCdT6N62uXrPy
fSiG6ajlWiAtmltPubkr1PVd6tdiVyta/5YkWNNbavW71W2wzT3GyV423KLkMo/PnX5Jkt4RQGk0
/jrgkzztYAkQ0RtVck06J48sT4mDXHKyaL9WJYiIEsSiaUHs1sIuAdj6kLcrM1rfkWrL6VVhDjc5
ZHFYZruh2S/dpScUTvLIUUbAytg9LTaeeclsi4OLWytLN+Ec1t1SCBbYAkN6VMejuAInf8CQulB3
JKIYwJnC47Qck56WFj3QOgcB2/Ag+SpOlL+I2wnGRjnTJdmJbifZkbAeCrE9RZiGlNRRsEK7mlvy
aAFsXJnkqJvznN8a1q3xtoogxloonjfNHI9191O2Pwt7Dky2HcsfzcIiUabHfkgCM1dfKdcxWmWQ
kgiLm6oZ7X5ign/16JClOwl7XGqeKvW6RU/1LNehUYkXzEYuRSedOrnzWihf4TrEr6Nk+rGOnrg9
5tK5ZCJsmd+3vD7wMVYg57KAcU//ErWbM1nDYRVjvCas/axEVjhU8k1Z1UeYtsqTGc39rgSFKySu
oCzFQcsQJdi8Dbxqp6swsmJpqBSwOryeMrupRUctXpU2cZc1e8J9e1555wlo2tbw6/Y8bVvrmIYY
GopXTqW3AAcfO79cttepZbIb1NtkQWDX7CU+j/di1Xmo5WWaYegK+EklE1J5ipUGaBhg6RkYOIGl
ohWpT3rGtCUgnflpkTK/Mza31hSnNnpektiGUutWsif+DUnh+lIfK6GKMeY+CYY7oaqImGp7UKPc
v5+jQoVcjkDH3UG2gizVLL8V+3qnJLh3WHpzbxv12shrdCzj2zxfxvZnyDob8vCwBnn7ZPLW9RS1
aHBp2Gd3lHrtGKPo9MpBF3apWUVuNZ43vMnNtD0KSRGWiP2xmJdOl1pPEXBhd+I2VAT9Jg89FtpC
vucBz0FbnFCerNgbB7s7GpxsFxHp2rhOA/bOjPwkxYM42ULxznixad0grojTp25Fmi3QrvFeWIG4
7iCPMKab6c5QONIn39luYTY4DUAS05ZmR6KVkYKAYk84uevpeYZfVB/FzY7Lx1q6pnheVd5AAhO3
vikdhuhB2H6Tktm26ksq8b2AGWLgwp6P8fPUJTshK0I9KZ6HrMVpPa/loC/3CYWOti8Dc0oMX2F8
TbMgAC960HNfjYoM8yJ3evDrTo4NLbacGleaxin4Z+V4iJUnTvJ0Bae0Yln0rlFKiLWDRX6lVjPe
DUbjaNouEbfBqeqG3xAPw6mtjPRTunWpv2heVDAkpzvyX3mWfssyAF0fMEWFwe1iOJKe2iweL+5V
R6jpQEkZ4Imvsya7mzHYgglK0Tj1AIrMmEN0C8vfYsMUhXmJxwbiQY65dzjouTPUMOqyar6r/XhZ
BtzSMSRH+li9qjiCkstl7Mog2U3eKO0bxRMSr1WoGeNqM/B7TctJ5nTAToan9pHm5x6n7py0aGZ4
8VRtoZKTS6o/isiIvuqu9TkTn8tNsGuUgGFv6J7UU2LpnrGOCrT+GKtunDBQ144PWn1uJq/HsktF
CACMWoLFGm7bw0SDTzY8MsNYRR3kvMrDpds0vDEFMqI+ryvnUbX4OjPbvTw6w7oArHZH8d3Mvg34
DwNpjJ/+jCaHBCOoNecUDS80zWIQL4W1pTiy7EuSZ3VPXfys1Xvl76iw9elUVweqUXF51levw/cX
hVq1a8NpGs65u7Dcyu2pJmlRR3eKQplhsDGohp0F+RON722LD9QfVTbHlnxA3/JN2TpaensiyoPb
O6PkG9LgjW3JOZStj82qhTFvtInFi0oWWjTpcMzAHVVdRzmK8pyjtptnbcs+w7XDi8WeK2bNL/DZ
7UpKvEzXP8z3pPPSamPRZo6iy7u4Lw5YUe2nv4ePomvOuT9CCG03nN5rf+Kgb3gXKDfDsuwxvHCk
dnSr9VxQpZ9a49oNjjXsi2Rw5aUN1nGqnLZrjxo6gA5JW1XaSzscZeEWKcWhlz8ASFdrxFj7MF2V
VLgycuK0GITiMvk0GmhKwl4XwJ+2WEwus2Sri5OZ2WleWoXjqdJhdNbdYZSN2rG2lchK2snx22gg
GY2qQVAl9gR7BGWJbPhruZSf28SFnxmKm5U+zcv4xFt1oMa6v6ojLky9O26KPaL+I1qKJ6Nh/+Yh
l4ChMn1db3t1NX25Iq2U9SBp58syv1Evtlu1d0S8A7tydmUYjGutOol2tAqNvuxqPVhbC54YLw4u
tlS/NXPvM5EIPxKaLFqAJZTgk8XkrYqMQIg+RCQD1DZ7s/aW8QDlNLBiGfDp32JmECiqVNt86LpA
K6N9Y5m/qxIr7pQJ17IKo0b8kDL4VSmvWpvaQG5mnhjK/PNA2WkLzBuN5Jpm2pZxoOG7JQrZuvd1
XQKrwx9peimtd1l8GbYXdSWs85riYQMHIA3+Cr8Hq+koTPCsJBRwZD17nGXlZ2IwyhEBaOD7NtKV
Vl7atDnVkyXbSiWEesOKFbqdMflyHYhl9qUarZdYAxa6f2XFegMeD5y1q3RvLvTMZux8gTMVH9qq
nI+z3gMTrIYkTNZlPwH0sZmCfZxq6aQPa7JTxOlec4fvGFq0grr7kLbMqzLrZ1lgrNaZM+kvmU74
Tss+Ont6Be0OlFMqP/OMxGQqgQbOWKVMrdsXtG+t455oNmwj4VBJ2S5pogDM6Av2fQdVFYJ1JsSZ
qvRXsYChxDD6NKD2hvkurgZBGstOh8LOaUmXRF2duZwPCt3FfXfcsvfUuosaR8XZyK3Eztnw1QTU
E9P+3GsQmXqt94SWo2Ra8Keh3H3otwW8M6NYdmqNyXEZzF0XKZfG6I4aRbe4KQ/bYmHXRTLQRX4R
Z24tVTy+RtypQ02hfFuPS1z66ZY62voqqvp7s5CmSdWhlNhQKK6Z9pP194QIaSgbcOpMAnitpnnb
2F/kdHBExU/kz55ar6lUN0F6bHAd6eZnmKjHUi2uyxAzaWDyk8DpnEd+g9yvYEyKlaBNee27+r4q
1q7u85cqmV9k9JlFvrbjcamSH8ggMEMhxsEWm9aIe5H6TSngS2NHzVMMUVRiBd4GuFbshdzLmzMn
bF17cn/IKUJL/moFZXGzSAeINf72rtrsB0veSRXMN27/dmaVQBB/MsY2bFOO3VZzV4HOUOljFp/0
1R0zJodU6Ucuxjdt/mYRuuRjnB9OVJZel2RulC9u1H7pBrhx5aeevM1ojyuBXD+nR0kRbWH40U3B
lqBSV8+K+VCmbmngwo3UXePfsKClKtVd0bKrFUkgPYQ8XBknafWVM44S6ly7sv62JcV+NevnNqV7
oC93suiUIobWDNEUmmtYe4M4UfnKYpezdcjfVYOH5KSMYWQ8uXHXpJ6aPkWMpVZvieKaOF+IwtEU
d+UnBcZOc2JgP9V9Vt40MyRK2JYg71EypH06w/bok71h+VrLTU2actCW8brN5inGaYJ5I7GvXIFy
7zAQ0mKYOunOhA3UkOOZSkw0fC8b5CRwF8pbtAYZvvEdc9ZpGXtydlbbD53xJXPKAEqS2k2+qJ9y
lFtMMOG0DbnfGnu9PnN6dtwwU3ZU8KUTH2SMJRf2TzO4pgiIBMajarqW+R7jRdNBxpZDjRpk9LE+
JzQmtH/+w6XsG9vLwkhfXzgDohMUACls2FDtOVJ8LTqZFpwyh0ynIeIbBHc0zoNSchYdigG32806
m0TBat56EkZKCMJjl7tSPgIw48gmyu7LOIzJuBQr92KyBTlnW4vU1B7XCtF3cJs1PuEQF/QDGcUy
7IUh8S0Jz8z0T0hIgQu1Xjz8RNBY02L126nmjKvttAumOOi0AifI507FnCYoJc8oIj5Ed8iK2K0z
hdg4dXVxucy1EWox9XZV+RZjXJzKbsfVfhVm1RcKP8JhcXmLmN/oqiJcRU/R93X5a3D0LBVphych
l0ZZKNNZaZvMO1PJCcf23VDDieb6ev3om6vK1EdlU18aoM5xAhQ20Xc+ecVqVz8gjOy21l/KPpST
8yC8QfcOhBlIhcl0PS5sPH1zcOHfmtZJKoiMooPFVTvVDKllTY1OVmvp9581JNmyYYwPST3Pd60V
l7satT1SpTmqe0GofWVegqwaPPSJ1kmS3NehQ0cDma/MrHRW/5rstbjqMGSf1X3RLfs5TgPZgomk
b9dNkpmYyv1hncJK6r43XU9PhMBPlhhXO1pNHKyOngaleWzL+TeOSdxUfAiiKDGCIakeG5P5qci0
HsXV0u1FT8he1gj6r/BQy6vTg6Pmc7niOn6axZQEcST9Cqbk1WP0vc6PeXveeqd5V9ovaoQjox/k
PKOrFE7xpePMlU2dt45/AZwxHOpXQYZTgY0b3m5m8FdsMcnI1FOTMuDnGQLQPFea7bXypMUf6o86
5a+3VelJ7e2icRL1bzwhZMeqtZcWe1PytT52os6HKYTEsJZv+FMSCFa0/LqDeJBQ7JoWGHwIKcyy
rmWNNeSv/ild1BflLqw+cG8pkEZX0t2m94v0NmanUesdKsfadeCy1mIXsYJJVnyxkyTI63PH/xZ8
vAW1ze6L05iFFdabk1NlQYvjpXVRskAHnk1TcWV4LZghsuB4LxDo1M86bkzR49TK3ljaU/6V6n5E
17kUqieFTsR6w6bw08hyu4goeb60TK31u0w5lGUTZnoABJ5R13n4TEZXTsMo+xGSj2h7ioevKd/C
RvI7bJwal9SvQiaMO0yCbUi+fetZzaU2No5T2tliNLB8TyC3NbWfmR/WlJ0LDU9hnS9je2iADho4
w2rlLBlLIw/zm9LEZKCPbeZxl6yZK1d4R2XJiW7ioO2To2oe9YvWHHHMNHGgoW2mca0vYWrJsr3Y
eClRJqpLP4XSBhE+p1SP31ark4cfumxPmCAw7y7COWCo0nourbDR3hKJAcRiftTVLwOD3gyBCUj9
zGFWvakdTExB99T2WFZuIn73Mna/1adF/1z520xXjeq/wmx57eGQKWkIHCe5vKMzDcklasJWu1X5
qdOONU6htICXOIXS3CQKHpfe2oWSHBIQbPV3FXkF3PKidA1Eu8HDDtWW0aqyZfgbQ8QRPpl0N/nl
SopAEy7qc9WrHLP+KCC0wG4eT4QjDVNmX8R4btvsJLzMXsvaNj+5VPqX+kdr/bh9KvRQxX8Uzj2E
j4HJDiyNB8WaLlFZP0B+tZWGhwmoXny0ogDwZ2I+81mM+qG6qclLvFzwGha2504hsklSJ0urczOQ
x5NU60lJK9MY6CIfbjtFr5WwMTINvEULVUzW8gbl5lBYRWBUGTsebz3LlZKrsFfxkK5wDj+Wbf2i
c0sWBGFyQjJbvGj1NV7tunyIBpb8SSedqVTeAC2Boor9M7zS1YnN65rfrG0j7DtRWZ+6C+1qtmEc
1/paKc9tdNYIaGuqYIWvRO4k78rikDJnPSqIh7mPbpVVYf9Ycw5iztzLLFnymltT+Yb+Pm77UkDj
Ddr3Pt/NDP4aHwrsN5FLk7HB5Z3PZSTBLII5k74qdYe4aRf1Xkt93EuAB1qGP/6wywTLG9QdFdCZ
CGS7psZzU/2MxYfe9g/o7XQhKP2xGRw159298bdW2X1ROrvtKBkajzSLWry+3hJ3CVpEUz8s5X1N
zxvWGvFbX8V2qTxkUVCRj8e2YT2ri4vsZp2zDh1MCZQqpDvLMTipJhIxRKACcqHxKrUHnbajPDlM
hLKcI7rT9az3Y8a9P+qk8xJnyia4SEOEFF0VEgGRLKfsR6h6rIVoYaLaxpkd1ctikM3yI+66+EOt
v+bire8clZki3FusS1VXDha9OlqJdOhrdBT9QhPDVEHrC4zsSu5UyVybemEbyotJWBE59eaIdMT2
Dy0mjCWXx2+uXZX6WhaOHgex8q1ZhavpT3nsFFmYdMGo7ihycA1PhjODc2ie8Q3OCvy+hNNa3XoY
5M15zK5J/6pVCLiHXpi9iZmBrHhfrFARf4noWiF2dKIUmTgmOeQbI2y5Kyz04DhtCxXDrljzRC8i
8YiddGY4R+ptqGPqJ3w+HE7gm2l2/z3XO3ZKk7hZF5jZrusIXp56wHB9/BPpBz3abzTBJq5RBNN3
mxGqYX3EmL7mJS8L/OLFlfsLc8PEgj0JnvxkobgfFfDRJikK4pLIXk65AgMdlUTIwjYu3KJ7yXUo
8iUFj0M2EjQaodB/bKbh6Om+xCiwrx3R2FW0OEPakLlOA+OcL54qv2w/Svoqg6IXSH5fI8bkOZf1
yhFL3j5gRDeuXIMTqzzRSiJo3z1y69OqmmjbdolpfMc5WgAUHnyBgUkosVQElu9F9YYDbuSrRAsQ
8uITN5ARYf0m72T9K1/eumvNxZLsUgxPCNOiH714nekERsoqOGpVRxkilx6dSSc8R3ZE/7DnPlzp
ltSMe6ycehWrmdyfEx7S8izPB1ZC0aIROgrjeK1r9WdxoLUTsdeV1dcU8cG4TouLbZJCHim9CNS7
VZRkodXdaUESoxnDsI32p47OM7bSVqjedfSchLB5t5qXGmDkaOsmvgMvs1C79D3a2/r9pwfeafs1
xKO4PCy0FJH6N3Ww9l6T+eLs1IIb9V4/hNhWi+m7OYV5VrnLTCVMHB+UKbI3wwziGJ/5/qFa2GGk
nxpkA7r0LlnzGE9e1+zaed89t7CAcZj/JfeMaIVUX2O6FU0vuo00lN+N3zF3E8mpRRzqd7JlM+Vj
zrtpP1A/GD2ZO/pHyfbST6ni3I8LXxyp3hi/m8PbIj2oTwo2BPL00L8pa1DzFynetm5IlY9VLO2I
QUBxOmTxUfq+KaKj0LKFeYJWGSFXMroM2QLPIcj/JDuO3kusfUgpJ6U3lAfEekv+SWK36D/TIkBp
hSxuLs+ScOg7N192kRiQ8Om/am443T1Tv5vxA5EX1LadvcuE1Le8MllkzV9Pg1IHJcp7cY6WNuz0
E3Vsu1iPKreuMKLC+o2CPriAJv0YcQAwH8Tfun4klSj0nRrXdrsctJpreiFvDY38q5W+Fe3xT//H
QYmTTS6v/xGW/pacamfHNNlhHWM5Wr2jPkAXl4gwlGyfehaKIA3F54JXPvPNGwPS+Q292abWakQ3
8UbdpAdyqC9BuzxrxS1jTSUNLtx4vM6Pajg050YJjNWNFh+1hIYwYAC4V5d0N5LLsLswBgo6MWwl
n/VmLO8j10J8HDTPiJwxDqKmciFD1/NtS7A8OFjtDal4/hrj1qnfVPXGaxd7t8DiWw+mzkeqnhl5
+Nz0QxaBNdDREkanJagRWt7a+qJRnklfeuFn6xyZhWOs1D0OfyAC9a+PzbHi0lEaz5Jqdyy/cXsw
Yi+7bt2roqKvSNyEWO+/YbIm5Dui6Gb1JvqlBK7/oFNpAQDU131Csba0Q6EFWb4rJMcidgWRY2LL
NQSmyRntF6S+nELg5oVyl48BW1MvfRRuAYohclLhi9ZL8rEOZOoltSnZmZKdZpwl2vzk09DuLPlr
5j+3cDLCJrcr4TVqnpuPSo72UfZM5eQv6bFGmvQ7/LH6t/6kIul3i+IoxUOnH6SJy1xibPnZil6X
hKaQ2uElEKtJBNqb5maUxDiJeyJnnQr5ZIvTn9l76uY1vd38a21EVM2TupSHRSdpU/2ZtZUzhmoL
TzrDDuWPqkj3WmL2tkDLWyhkMF3VyQo3x2Gt3EFvTsb/ud4hNtQQoNZ5dhIoTXX9ocI/YHJFfzBa
+U1AgLAFbfyrYdel03dU7bmGTJRnrcxRiaDVxP1Tp7T7fk1CuaodfWx2XRP9ilnzbk3mpyCnQUtp
2c711FH7nZ7nfjmrnmF6sj5xsdhV7Ktks1camWggtU3JrZNvOfmU6UaQD5EZkIJD0e2UUGoOfzJc
4or6LyX78tsSlF2q4FbNzF59aW9jG3vj+jtOiksHSs/Fhea8U/nJouJJmzIGy9AmDr5n/qR5neRv
pl9RatHG9HfR9zKlk8Uc75XqkYy3vaOa8ylvMS8epsM6sIlLNDGZ8RpEajk9149Wf4810c9m/NDa
3I+N/AEJwM/HP3yX/DhNf4k9Qu0CSLvp/uJkEV98rqClW7y45XhtthOaWrRNd8m8pUr2UEdhxldr
mvCoCjdMObucawKH+GuSnLg359XfLGKso/Ybzz8zndYxCoBNgI8FheFK6mGmdVGBDBBDD3A4av+C
XirDw5/6sCJ8D9c53lXTfkWJpVhFKUGJH6yK+gV1nlCTDpuO5C57Tc4puO3rFZko3DaqcSdu4XR0
TN1Xl1uFUXVnR7pXM6AZQTEJJrEP6/Vcfxv0XOXGdEVcRqWYpqsw7oXHbTiCs2CGcjLumhnzdN1C
DkpjZzUxvQ0/OlYp9UW+LUpY5pjehUDu7BwsPKfeNPok3Gr3pFqPdLvgw0w7gSDfZJY+cTLvaFbd
JT5kRBkiAQJ+LSYeZBSMYoykoGdPfCHidf9ZGPdx3hlyuOJUBK5r+Z7oCSwp4F0mznJ1JForvZwy
cbRg1K0ku366lNmLpZ/W+ZxTZUXo1fbqQL8d4m77h+9eWr8YU9T+N6xxqJ7cCPIIUSSMDZ+n9dJK
t+HX+i5S3R5TT4++mgUBK01viz7eJW6GlW8ek9e6+SjoBLPmw/Qf7u+c+hRFlcEVGO8aJsc8tpNE
KHHPiR4JIwsf/U5ZbGtnQaqKLkUeFNXNmo7d5AnFRaS2POYHwMWmYr6uby2q549Iro3uGTTfdfSj
mU5ukfTTq5yLDs9d1M7b4mo878XBclZ3VpXA1ale0hlaklR6SXpv2pP4afI1Y+4t5XdUv4xYoar5
lRSQIiTVI1U9bXXmDir3JxODvbSP6/6gdtQAcSSixFiK4TaRSaAcI/X57OWB2OmkFy/5RjmddpaR
5oCi91Ueb/GK9c2iroeWOE7WXWs4btKlaJ1lxi05wGjDVw+R8cfuVr21vS8idX5HVX7Wv3YKOmos
j+xDoW2lJdj4y29ymcCCLpLCqVH8CBno9LEY9M3u/ZNEatI4g7JbNk95tK5T99K+ZpbDekAERayQ
Yopbwm9RveNK1pS+da8INKW3DpklznZiZblrZcd0yJauYthNIrryNa0oh7t/sdt9Xf0o2jEJJJqf
LSDxC+o5I9ZUii4W10Et8dDnQB32zUhGYwHNkA/t+MlI7tHALFvdfIEy5vYZTXRLVE/zXfhzghmO
Al0aXQNQc/BTDg0xXEiV6g2HvFOs0BX7d89QVZAbLxpPW3zO13ubvsWJZ4nvIiW6VH3VcyvQjovo
LTq1x0OBAm9R/oF4Iab6syWJn2MpHOKWmybCIfHFRNsXmjc945h1k/FDwj18+sBrPsldco2KLkPz
uGpYXOm8HBr11Z8l2peZEIjUr5MoFGceUHYbp9a3yjxoDWo4FO62S0MvXUwBlEbs6dhEnBOxq7O1
m/orS84pynQcOx1NJHG3M7vSWaGzkTAk3acmPCnlTHPQTE8+457skNggeKf1sUr8bKuIIdC1dW6p
VveMfPZWjX6cIkZ4UPLLUMx2IxmnkYo+xsiCo8gPY3wDMUmtO7ZokLKJtyejI73PH5MGR4Cp0Dp6
oFBM5GaX68BtTLLwsvATckUqzygmw6vZfJhSwLokGUdSFOZTV38UFmsiRXAhOjWT+iyZslOZD0Lv
/j3q6UEdLiW/MC4++GlGRhuj+VCo31GDzfRrJtKeL5GAy08C/PhE85dtwOaIZJc4OaIrnKOi3Em/
MqK9lfgoI+260Q4Zyapb6a8CvHXr0HAUbh+19dnH8d+3HFj/GV0xekyacFIN4u7UkdXHeUno/Crv
XNmmhJxo6PZEi3Zp5O+9joRaLHjavKKDMKZDAxmFgTexP1bJb08dfiXbnX43tXf/06hy2bTzSGk9
JkdrORNF03yrCYnS7m0q8r1i0pOVZHuZPzw2jQNYzEO5SLcRT4J5X6lPUX5V6WX8H87OZDly5di2
XwQz9AhME8ie2THZFDmBJTsE+r79+rdSb3Ju3VMqszuSTDoSmUwgwt332tvD4EVthsafXe3UtX2w
rPV7tVm8yTReZ3tlfHM15teAbl7HR+leIvdR1/vVmO6aGZ0quOQhEyXj0oa7Qkc5fNSUjSWWsxv4
dv9dF0uJumI7WzPzqHatfBspz5HeU2l/2sWHyYgpareWidyyiGs2TuZM3hOiVLPHdmiPcaY/piaz
ataXyWxnEaOYfZo1uEQ7qajOrLPP59vQcJFK90r+M+/cWH/YY/SsuGjt5Wytcq1Hf4J8NOpiW3W8
4W1nca45n13LpIQbWBsUsekScQvktGNP31PY7Ub92QErLrAQRNWrpYSXhqF2TYMROUp/iFD3GacJ
1csjhN2EomVlGapclbr16NhhdDVMAKEqpKbP52JruuG1cNh6YwKOFp96mCx1y9gqFTRjNr/O6n0E
xJETqmxd14+pRMkFhDKDOxlI32i69WvmskpPEf3OHHq8AOSqLcxc33SuDLwqdhKvU6t+LVvzI6yd
cIUSCrUwyYMIAEhMo2d3qEZ1n58CZdWmG1Nz8bf5+A4GY3hRuN8D6zz1T7Sfdbx3Bd6JKvJziKT8
w7JN32GDwLywatqphBR6gRPGq8OfSHk02O5DE4pVxjWGC7uNEOE0wIZEw2M2tgZrAqviMRXKvtKU
wROKsbTI5dB5UV1ftNfOinwt30zGzRLoX/o6bXka9Fs90uJn0BRljlaCZinuAh3xvYXhOQQZzWV1
rGX5atvaNeTeDFt9Ccxu7mLNOvUEbzImmKhiBSMsdrpTBm8iG63AeDMlGZVS9tu6yR76oTNRtQLU
LpJ5pVhXlcqXiWHOc0QWeIHSmIu6MrWlDPl7Oy4ySafHk4/Ac2jy+pzpric4RZSxPBrNuxuz5Jyg
karvClYfWf7owqFaRvllKQ9OkW2jsMMb10XM97O1GpysfhWzPsTFlmWwknpSToYgCZakgPwYGxTO
HlWko23Y3mBwW4zhAZ9SRNU5Zc+TvVPqle7uCmsdjtde7E22mWIP4G1ry/bCYx2uWjZdIGeZM7P6
WGEeacCAaaBZ2jIeDeb+mvOMVZ1rPiekKZrfm7HeMV+hGy1aL6ufStZNhHQ3J+Rtxdmb8tG2lg1R
E43vRsyZEHojbpaOziKdN3QALgYpLK1CLDscDcYS/GFVsKyrmxzfCPm45TasxLab5KqDQOh0Gsvq
RQ7Lqus2VWpsK7M10d4omWKYQ6Bnzt+X6rFgnNqJT4dzm+K37W9p6xJYY7yV9ReDs6DOj20YHbVi
k+rDw+x+m4Jhd0aHUuu7yWpWk83foVS2Qn4YJttOFB/7GWlRu1RrSs/N1Zvqrln56Ncl+ItbB7c6
r9g8EwdAJNB4o2b6SmHfIkebqXxYDNh0r62mbvRYXqcg8YJKsO3O9KwggoQoFDjcvpnWTe0Q9zkW
nfvV16W67NRJ+IoWRkvNCr61Ah6Vl9roGhZKli3YcKyyqCCzjIL/AvlAltzkc6aCdDas0nJCdw+C
bfgogLwdTZetkjjedJW7l+OIksfWGCimAUG+GENmY6U1erIpVozaisIEOesZ34g+j/fxWDGXkucK
U1vFeKRL8oOCGGf02maGRBy74m3Q3FUkkhN47jGJ4ktwNygazJ06yvsZ30oGdWPbtrpUu7xb2eWd
EDuO1l41Y/E4g3YWg+2u8ju0C+fuDZJ8+UBu7X4xi2zjgvpbFFQm3UmMN6mAUjCuLa98hbwUZDUl
W6su7f7Wz+9mtdHpOw1wshrSRlKe4NFT/NB+bPTj6LjUOqXPZutAtxZ6y6/405RE/wX2QwKBUFMo
5w5Vun1LlIoORrH9MXvNy+RZE5N9mpC5mSWktOZ3eltLDD/tT055tuWLUjOl3ql5cX/h8ojcycz+
KG0eNOMXTMuqS7CjqRDE0qh+SlD+xOvFrygM10aEWFExhUtU0/WmVmzZt8PKop+GTJhmpMZxryAc
dX/q868k+JA9405eYTF9AxkMVNhZjB+/ZUoxqdqytldzt2pwR6jn3lw7wSXQjkbQynOCc9OAQrxa
4/wVlf2wi5sXka7b1P62soj9JP3aAhdjl98KUr4wTvZA4H6fIqz4bekl7VNk655NPqwzeCk0bmK0
m/ZO3hEUDRsyujC/Yhm1KSOGc1EdJgnwBL0q9AyVP/NtWW9sCYm9JN7OmViBwNO1GAiXuhe1OfqE
irKnbNxUwTz5i8sX7ASEq4YCUem6y/eIZL9M43g1l3U+HOdhGwV7XZwaK/ZCjpikf+nrR0QnpOUh
Q0hduTmTN6BTF1uup2jWqle51lBoZJ+894o8JVTjZr0flfducFcc2pfIrFbK8GwaJtGrA94Ew88T
xbpY1HpZCs7QN5y06SW0hbVp65kMEMr/ZRF06Kbahf//XpceEBMFMi9tkbQPEZ1Yls2HUGMrIXMK
gyFQ28fIqtNJpPadYtLWmbpJi9s8kfgxml49656mvbVBsXPHlM+BCza5OQ7sFP/D5j4ORIfUfrIO
AFZvFg4z+RavRmGkkc8wfJ5sLKdMOtJ557K/Wp/9rJQIJCwtzEQ4wBXQ9sbKdyZsCFLoRkD7KF7L
cFWSD1MwwE6iTV9Ogv5uW4n+PKoT7pa+iUpCVRG08xTh2mxpPysCUexmYuZgrPr+R1aOeIQMqBa9
zLtzJ5noc+yP6Fqh1CZfVfF5uAyq4ge1iyuvL80XBwwFg0dhW+cyN9YRPpddjSsZ44qSb0TGHkSF
wrubBC/sDEQ56oH074lOv8qS3N9pfk3mXgHe2GitmnMBMh2po3ath4eRFUilY4pFpcenXFmmACJd
QcCcYdAuOgrKgipwPab1Ru8VkNaRGSCF2KVTwmvYp/40GuKhHafbqDA3NCy19oUOPVw47mOlsXPM
HR+ZuCb1a33vlBs9/Clc4tkj7WxQiJrlkHiF65z1BlU5PenBE5R6ukzi94pNHeNrV3NpltU1EBeD
AGt4wk4lgl+8jMlnQPNVV69yeNM43KR4au3X0WKqqz2rDA3jOxH0GpuIxQY/x+exOboD3oFAVtWD
MyEyBVaqbZxI6rcAt2qGcBrOaHJFEPguxZXar4x7c9chnAdz5TJJdbZDnZi3dq6Wg15haA6exqjf
GIHjZ8moPaniK+gUj2vBqqLoBUSKhQY2QEZtlA5E8KB81GqIAyW+NU32Hc6SKdlrOTfbKg5eFMYL
avcUjYxkpQ1w01hpspHOqPP6QPUWqp/x+C04h4TlaBgBwgfT3qTq5yTZzicMuGLjM4vEgeFFNwsV
OZnaBFsO6BvnuFVwYDrrPP8xchuBsSWSaNS6vTpKjbDgz2J4tTt8QszkTdPlvkvWzZRtbKZ4YXcr
SEnv5BNOLHB3KMSePzfHw/DcDaChpprTrcS+xURFn1GHHDPatJTRTNCZTQ33TxPXq7y6IMumdPKu
eGsc9THM3feszCigmV/aU6bAFtzDHYAe11lWv7Q25R0Dt9juDwQSx8oKbjxsx7WDIQqC2UQQEX5d
0+3U8R1TZ7fEQirIGwjamQH1Ytng32VsBb8Y/HKAVd+2Xn70fLNwHJoEHSVsLzkTZMyYRHlUuqNg
n4vX0F/4U/VKriM0ixF62cCUk7TkDluX1nFO0sxlhXXJ+FctmZdt3247FQhkFnvWgy6wFY8aUEst
vLSN1lEwsceY8YzyOoV8Y5V2KJ0HRpCHumfwLeyzFhYb8OksHOpfI3tk867APwStRsKz0/Lvc9QP
muVpXhPPtG1qXiyLaMPyZwgY5BWj+6tLaqRnSdet4HDObJO5jFmuMCeMZJwewdqrbZO6YjO7FeNX
aT7kMdM+aiHVDwu3OhgdpJnQamBjdRfoFMNx48exRVcX8hQ2ak9dihOlsWDTpYtaaAYXe7AZIDnW
UXHE1UkqTwuOxVQ/2FT0hpCrRjAsFh7H2D5xqVcQwMLmtUqAU4ZxU5jGiW16SHfP6JATHov1MHzr
lbPPYndpCr5h9C9+3hPT3TobNmFfbSN+La2B4e+fC21YWfE7B/9mKrJ95DqboFnTHMvuYD0HMDtl
yW5vqJWm0LyA2e7s9B4Y9k4Gb0HN6ciDAlwjo/mhDK1Vi7ptjiOjWPFcEhFXDKxzsc82qDd2a6Rn
1avmbxNSqw26bZW/uywxIv7hXjkNsHH5l9u9Kua1c77gwGR0C1WEFDi2zo+U20BOt2m7fFQmGjVr
cpPJH8oeE1kMPY7mxog/Mc9G/BYMZ8rTomWGVfIWA10ozkptlate1BtXGqua+Hhvumsxxhhu6dLX
hoCAn4pNr7wOVbK2SbJ1o70+vpSYkfSehWim6omoucsctpbWXtorDCPvL/3AwR4T2NJ9utYgN6Ye
bBPLeZcshu2rdD06JmvFMbzlGG8ygDw9saHMABNsbR9RB5mYN4MmPDT9dRiidTlh/bPLnYGFAFPg
kkDFuw++M/lLKT1iJ9iVYy7okXvs8wXTMtqk0Bp3CbSHxZQuk9fa/lCiq2r7+IvA194m/UMvPx10
ea0i1bV7K/IZD2g8fE5jgbe+zN+0Ij6XESG2jdGetdF5lrNKfkE2e6U77ZV0X7pEzDWshRNbjalY
TFd5/zuEkl/TwYJY8z1haFFD+QWUxH28Z3bMu8XpWTjJOizAzxOkzENXnmVwpZmRBaLwPgvvtslV
1cXL1oo/LQanw3VSnqn3oyo49xbS1UgAgBoOwNZBS7/BSJ7+f9cmcODWMFxUkNQZ0tad+k1LcyJE
lC50kR/1avJnK9tN0tIfWTQFE2u0eCajdlyKDgJX00LO7lRbl9b0qQvnI9dvTnqeReeltQLgojcg
WZkbHoU13iDYi8Rd9gEQeTCqTJWLe3VUBNmzVjPNpwX2w7jteC7yuxJ+T3egshnLiV6X2A0jR8qa
6InL0NmoYqXVbCeMoEvzI4tmVq1eew5vM9n4pjD2SYa43IpgNybG1YzlKrEMP3RHjBjrMl5rCmQp
aHtn+nq9zuOjIoJHzBBt9DkMziWcflnhF1ZfpHy6UNtSfF0+atYlVoxzw5y9dsqjMqqebYpVYav2
ozMmkFDSMVY0cQQ4ZcMKK+J7NOC6Gkhoy0Rs3pwgIW22r9iimQ7/v1xXUqBSLaE9EZWCcFZhBe46
vidrXM0S5gjD5Ji/CnGD/JuNzxKxwAB56P1RoYbhQClfhD0/0TNtbW6dXEMbcUP12GOCUtqPcU6O
TrqfKpSOsPCjPMVa4QANTZtknNZShEcF1qAa44MVlzs9tPDIjNaqK3Xdx/+zTK2KqZO6qwKmBlEp
X+pEXZLfy58A30kEMVw0qzYbjmETeCHySjFPcPlz7BvC8dNigKFrKu1Wzq4tGa0Q8aq8Nk7tdS4n
6oYNDgyutzpw28A2ABu3mp+GDGlPxvDGwdtpr2LamgFfmofNkmL/cZbEt0CtP1Jgl+GV58N0L/Dc
otm6tMyBeCpzGzXmOtursXhoqSS0iqGB2a4HEVx5v3KVOD3luwCSN8bEq82OtyQtARPdElQqLhVf
M0TrRWHDH1jLs13aDGTRMeSNY7+mcw8jv0KvqYZh55T2I1urSr+xikvTXCe5NgzfjIx9yYRYM57b
qqCEDmkElkUaGIuqwpJWrFRUV0OMXnpPX6JbMfJTPHYYx1+xtG1dNV+HWqKvZ23+HO3HgdqsnM+u
8pWNr8jhtOh3RyhLcQjmtcTsBUW8Qq5NJwtuU+wqyAfRbFSpffRNCWSc7UYGMXq+E/1XaMzg59Gn
o6fMwhXuPpdcsJe2iA4jIeBschMfcqZZC4x5b6Lgz9QS3XjC78IUZVpOXOTTSeHF7lULK4K2iLrx
F5ah1v2KjB/N3sxNc86sE0omMvGE31ipjrLOfQNHfmzVh3Q+12a6ZlnqskY7MrJLnb858ctUcw/i
NRf7dIBlr8HFjWNNNlVSC4aUd71iVThYpyI/vVOI6LMWRSsUWjM7h1r5MYjMTfEN2zU2mDuk1EUl
3nyxxEEkyaVr2g17hrwskksk3olVgzqO2xXws24LL+x7v5iPpp3zD6PIBQgiEXerUjFaBETFkpin
m6l8yPQHnfpGXbfzjsxYBvuLmRwkZ8TQOr/cha9wWZRbHLoRU0lry8DINNdtf6o6L2PMFV7NcFnl
FNnQ2eZ3dV8qxWBEJM8KdAecBKSSfAAmXyTGh6B/Rk2Ar1J6hNcah65y7CQoCntjE2A8l6ZcN/iO
UAeiE4qmYnG9QlZUQeZFTb4apuGhbBA3DlG3b6a3yfRj2/L0ZN/Gl2Y82ACjenQqVYVHUyZvZWZu
HSH463265blW8p3toPLWLlQm1kjlg7JjS1vOuA+jNnOkZZNKf27FrnBd9ulh3KLFLVp07dF6Uc0f
K8vhuuxdFM7PcXVztS7Dt4LVoRo0H3eqP+kt+EOyVmIAWbEP75+o+6BN55uHl2I6jfWvM4Nl3pbP
at89RMgxnUNwdL1X+hCbmLKUdfgUxvenIrpYbrSr+EvrgbZCdfGMutu2xkGok0UiKiVsHDasyUs2
atscMRtT3D2JsPiFUQMAAEFgxf6yZaxvg4Sg5N4CKpnm3J/6D8syGBd1jAfCck0uFvPUms5/6Egq
dzzdnbaaOk1+NZhEcuYPRZySzCKpwvK+Zbpi9+G4CkTLkrKKtrcau/VcMIBIatydTJ66sXmO6oK3
vQlVVsNZZKyYra6fQ0Wzn++5fapv09/7YW91W1djcBC6zBJMF25TjGCiWKCwpCjTazWfQDsT7VdS
F97ckFQAD1+hPb85XO1jeK0QgSyME269CuL6Zrbn2sYsMeEHG8bsO28wO09NQI3aQfZr1YvDrt46
6yi/hvZTGvpDXWk7cc+CKLNzSXaRXYhoU/SXmsExmtqsJYuQIZhAOHY0rkUsM6NlrSr7i+VG5BzF
4zYYvkMsyq6kgZPBxe0pk3Ixlae8BlLDX9/TebK41cLbN2in4N49lkghhvqWatYvoo+Uottmafxm
hPhx82x6dNglcGVquqH0bE1mXv15SAGfNFwNy4Z3re4eBXE9YPuR/JzarR4pS1VfCqfboq6sS4Ke
yjS7SvKyqJtmUDWyBSnR2cwA3TeZ72FyyjI/BM+GCo0m6IbpHJFqvqDOJj8A9FcqzjmbZ88YAi9u
lrJpPvW2XPMu+X0j9x2dk5EonoX66KRI11Ww1pkMyfFqThRm9lUwdfWbYJo9J0spsUnHUrL+J7s/
cNGKtWVrw34A2KmC62CyzVBU6/JeXjB1q8p3LL/dsBIRbjb2U9nMyPmsWA8qfQVEJApUavKMCuek
wvDF9BdaQpizjf84qMeRUgLLG/5FGaX+nOfc43NzdAbl7om8MN0p4qeqWmG8xYt/jhBDJ7q3Z3hR
8gNUPvUY6vjGGDKswuxJdMtgetTIZFG2vJZYWkt3VSvvQwtYE686yxvrd7jvkMW46mMT7OTwNGnb
PtgkoeKP0TmIH1LYU9cf9WtarabhK8+Wbn6LUOXt98hCnHppUVGjN8lZMbyo6dJhCdVw0BlwKjnx
NDn97NzQ32fnMWNiLrQ75Bk9hA6FzSnh0HD7i235+XjU+5fcvIrePimh9V5yd6biSA3sq/0RabJR
u+dK7jr31aBYLpmDp31QLBvXDk6iGzy94UuL8Hh0OiYwmpWK1SRD55zcirDDBsq+SB1zb9xNtVUl
iPxEFvdqMs4zraESbY6uBdozxxxRc8aMMTNObQ2NZRTTplMESlTR7AKn4FjoJn3dA2B5FbYrLXut
1M80ntYVXpKpZL1tPc8E4PQR/5C1n4xgq8X1ti6rTarglkqVtYYJQJAIkz3I+z6YcSnnLyk8EcQn
tWhdRsz2rtRUOg8Nepqp5tZF9G8Y65XDm0zYAJ/rFDA22oa2Nlzn2hdU8eDA+9qiIJqw41XZO7lz
D1KliS7wBMfy0js5x++0FmTkjNm6tU+GftKNrWAkhAKpOg8prXozHYSlLayqqnemIwM/ltYvtAkC
R5C5a0mEFMKi5BvvNfMz1MUmxuOVzCjaCQQ+KofsDV5xY2HreLIIyFLjj0xAvUqkmUk314xvS5Oi
Vsy72kgOmdFcIxPkV0mflTDaB7AZlhIerSYyFqLEhNbGG1fIjT5jiCBhbSwmn6iNHgEwv5D9szDq
lzLGzzAsC+Uh6IiMnjLLK+/2owSV+NLxqPYcrsbdqWwnHHRVZUN324bB52wfmW4jzReLgG5R6iNm
gajJFl2l/lKq4E2JkYVRpmybtANpfdlc1nW61ADz3WY7Ris7olyR008Yx/vchWDHqEAFZRUM6aY7
2ZmvO7dbOmBsUsuXgX2RYXRoYXMslSnFvT5PceDmtrvTakKdnnSHGDkHFihhsIuy1lZ+jCee5d8W
7sJGeQn12ndRBtpUAmxcQn4jsO7Yqvx5RtvNp6/KBQNRkGQIfeknDFEie3CYGtYApl0EUgQVuDDQ
A7M0XzZm9RgU+clO5Zm9ydsxE+eyO8QDoUpd9w1IEysboZzCxPKJ3PilBXIfZLbqJRJzAlU+MqS7
YIZ1SAIYp3gEKP7vcVTaPen138Kofgu8S8J8zhx3wG6zUL2P+RXD8+IemXgZFngG/xKZ+Ic46t+X
65ZJ3FuqbkHwmSupPJXtYxu8/OUD3FML/+UD/L5htzKlOqWGru1VdSjvgKheHyZdxqCIFuqQNpXV
W5cMWGOt2qKil2iu310okJXMWUIf/OX3+EOGqvFbqnrS6nndu9A583i8x+em+NmRAFezD9+FT0lf
VqnHonE0z0A5xMwb1L/8aOdPf4L7r/SP+Na6NezZdrgZRpNgXbK77DBQMeSNS2Z50NLXhPWcaDfY
a7Mu3ffGdtC2dncbW4IOGh4wpVq3Ll5F3CBR+6tK9WWsuF/cYo3c8P4ymMv5a9qLitmD2Vx0a/L0
iUrN5UNVj3J6zTmGm5tRaZsI/kN1MZnHoX2TwzN3KOYnLJmewGEWlCOrJ7pNbCm71GzA60l+nzsq
WozzPNgGXvxsYYdPbCRxahLOKt7sm9pjq8w3VVdvtKTd5VKBRTJZ0kpV+JXSH+jVTuc/G1OcdwYq
7n//Sv+wLdP8fYnqILOmD2Vl7OXQKJDgaRsYJFrmyltUqDjKIyYPX4MOLWL2Dm2mravMWi1ieMw2
xWDomONnnaT34X1abm1SH8noyZt83w5guVWi15fRoWLRi6B5Glw7RoEfNGZ4LmAWVqQIQTCd8Zd2
ogn+8sL/53n8t/fl/o7+42HpyyQtslyd2S4pH05+tgvOxTpafPgvzSZpF+oaXkZdvCoefkEA4MVu
WFw7XyyYuHvh+if0PjFWHVQA7+Xf/sx/enV+yxqUQtEbxQmNh1DvNwRvqYArSvWL3PxftaMvStdg
5houmUfelT1QXVDYKB6wXRk0G2RSIsmkLSXnrkOD66mnNxUp/h9x8xrRcGTEtFrnSp5dLd044Otd
SJT8hHQ2kMqqWvoRdvc8fKrlc2rtxx9ruv8AhxSyeZPlj7HxohD9WC5BdMKTKoniujMPR30QuLZe
e6DD3N5h4jW7JQznhf3TS+fKqH2Wz5O1Usn8SMhAPShUaZ3vUNciq/Oe7MK3VgNzh3HCcbmcTYzk
q3xgjr8mdfHx7hFl+PwzOAA8+Ck91tWoB+OTXL3yPHQ3g8uGC5knPkv2KSrWXJ4QkseS8AJlB2Va
i3ExkMzWLwICrnKGOozKhhfnFU3aMh4M7maK4K7foMfg4muGrU0YUpcc79FjmfE0khAMG6d/NSVv
No19ACPBMrUZCGT4sEwga9mtomw+4rvk2pRSX6iqzdsbntM6xOhkvqS6eY7iQ1gA+rinDKaSlIWY
uVezbKdto5vAqVehH7vgmw097XgyxmppVR9zvscnhfz+UmMss9lWUnLqkA6F1UdjPKdfE84JrbrW
ZtQRJy6uetmf6y7/0BPHd2nkNOqYLKdxJXyPwItpn1iuR3sU1cuR+AM6aMrShYg/9ID96GO5kgjH
bL4uw00W3Br1mNMdMIsoTUEgL3leOhEtsFqbJOUoNY5czDOSgwFPnPNbJcMaZBbWcI4JZympfA02
vxmvEw4HbGhx81xPuy7f62ATNQA3YGAV42WPYi4Fq/sRJNEFKh5Oc/As/ceeGXGw/Q9jhjOeO/OQ
ZReibbRw69rk/kRL6t+B/e4N5roEu1/41ujRLyHlS5JvctVzy+ekvZS57mt9+KhQzGZ9j4+b/Wa5
8GSHXaYx5HoskgVEdwnX2WXF9b+/z8Yf0tH/c5z+44TpND2OVfLVDnZnkznkUFcWq4LoKGBwjxXH
DBkZRanluwLBY4niMEUkFUyn0IjuMye0qSb6zrvsWqbT2gS7yhD4JRu1BHuRQtiZuu42Q81ICrfN
UJcMIAiociJ2Pdt/WcH776nShv1bVdQqdR46UcQ592MulaONSaM8AIT/ZavA/WD732ewYd1/7D/+
QibkW6gxsuaT6xAZH2nzt2ro38s54/ck98BtCjttivRg6YviSNNB70cKQUcp/zM9mTQblh+8hn/Z
/PSHP5P1W82jFCQLRhOfI6GteamflEfUoXtmavF//AG/VTajqIfcJHPjAH00w+od7Tf9CSZ+vll/
yUj+QwFsWL/dh0mlaMKI+RHhbfzMP5Mf86e5KI90NK22Fp/tQfvbT9L/8K3/ds1lWuzoBqT5Yfhh
Oxv3HFIi/PKjbhIN7tU7+d39JTD4T/X2/en4x/PVkeqashFKfwgShtyRwiXKuQ0ZVBAW+N/fcvHv
z7D5n3T0f/yMXL0XKakyPiAT4VYiCLAmIA40lrhaK4wXojFxKacraJdDDsNRJg9K9BmQjq4EMzjZ
6Gf9cYZUVr6Tijl4lGzDBvGpVlYi38mEU1ZjOl3CwDdMHbPetzLXN4B3o7vboMrXARIkfSA5f0kj
HmX6qWlXGfc+czuPO7XWDg1xZUbDsDaJ3rr8WICQk+fhplwZ2nvNns5uXLnKSyk/tUS91DPSY5z5
vYQR1EiDdmMkA6Vjl95LZV56Nn632RHgYyxZxDC+lxHR6exk6JBvJnenuLBGVNwPQ/45zs96jWwk
s2M9YqKhE0WpjRHNorR0vP/+FfxnTdH/PkYwA/7Pr5m7uBfuVGIIIMsLkyO5v0p/ixqmJLDuPTYI
G15E0u7PqXZRzBOP4LoidxiKapD1AkRyNPCtJ0zM0+AwVM6PYuKOydq7le9W8uyoDCWZAvUs65AX
bCvE6+wldhiceUkH/m7XHi6AyqEXpg5JtlrTIPYfBmXXpgdF7Pps59oacN5TCq+RglamzaWcNlPc
nHvkhNRF6C27dp0i+y0sKS9W5H4WgeUV4qsJ9gGwqIo5LGuvKIrLsh0vyTh8GEG/McfJM0hfGVPC
5vXwaM7vY7412oMzz38plrU/dVa/3QNqy8jFshtEpHYtFSIMcV3/Uszw2QyxKu2CjERh4g76v3Qc
/36emvr9P//nO5XnwwQ8o+7bsLSvTp00J5RIDCNZUbjk7Oc5ITGp44PXJQTkCcc6//dH6U8R7Po9
BvwfP1lVZpWjaTL2SlOj4s5Bvkom+6p0FIY5VGDujCFWyZOltsxAv7NKXfZKA887MDbpmHIXDE9d
NRJ/O17+VET8diyPphuoeuIWJEwNaGGAO556C27EWsdoDWStCAOLodhYBtMpH/ayBAj/tq7lJepv
w7NCL4Bo+DEc+fZIBVrPewUmijcegJ2Kgt0mpPF82DXZHhsnvjEUJcVWX7iv7U+SPkCx83G/UzbA
M73hRnut2RVCKfBJ7aiAdUwL+xtuSWmWya4hqQALNUvv1qDqbU4S26J6xzldq4vsTBimMJdJcyEN
ZZYhIOKemX3+l4UF/1kU9S9ngP7bpaJPWlXMpEc9kAq/MjbJDh3kAXRzIVlXrSyeBLvGTM/esbTV
kysX6nKhsOysXNnsfbLp6xI/WFBZbhjk3f9XfubhsvTJY/FMRkE3Y4mLbp162BlP+CaO6Zpi94F4
ZWjcNerjNl13m24vl2KFd+sv790fS8jfLjBbhEH9/6g7s+W4cS1dv8qOumc1CYIg2NF7R7QyNTs1
2JZs6Ybhsi3O88ynPx9VdXZblFPZrjg3J6Iu7JKVSIIYFhb+9f2q4Kmwbd5Q438qTs1bal8BTGMv
PmzhNB2rc7r5aDySW+Com+8Pd8E2OSEOuaSsvDqwkVpLJPOz7l328h/mRTR3ycjyLXCI45pzS7nK
ZukidYQ8dwNJ4Cg6Ce8OzMGfxwdSrJbzmgxAkixt+TvjQ36OD8LN9BWi9yY//puJOLFaz7wW5Ukt
Jved76FKr5IrLZD/5WMiDry5PUf5Z9T+D/3Vmn2lx2Rw31nGUmvZYa1TxQVAduPES6uDHjN7Vodn
d58fmsltr4bvPpPE4Hq1HLqtnO7YftA5uCeDwiahudSE1d6haGfPwvw8PH5oryuGvvJTVPZ9B7Me
FKZRXWRkeqHYQWsZtqXA4iQ/MBD2RG/Pa/QPjdlc5co05YqO3NDpbH6xKSxXh7puT9hmrdbVQKpy
SqSNO0/g3vYVNYDQGN8ewPtSS9ZqLXLdTBcq7EiB1gWIpKTmCj8JPdVuKNiAqz2q2Tk2XepzS+Q8
19bI1XLkQLXCLSA8zpyQ4BEDWajaNpCCrmrJXBRecDTOZocgWUAhmVBfYo4Di900okvVCPM81aF5
2YGo2I4t9TI9pePQrXL9IAVQSKx9fVRt0ey573RmART1fZhbqel966DabtJypFYglQWgBNh3b/fE
nrgBmeDLZSNXg+900sp2022MGhIjgO9ZeSK4RVhk/RukV9xcv93Wz0cLxkEvm3L9sOxyg6aKOLTO
dV6foN21t+MiZX27hX1zerUYc3lcz8gzscloIAiBJmdF3ABhOBLOgV1szyFMWqv+impHUZdEE6Gd
RKc1AkNg5qFz3Lvo9RzLNY+H0W12oi/96yisu4s0ozAPLm1MRVg5b2OW6QNH/5/3p3x+pT/MvnDK
uK131cgorAhTowuNDmyKqgOva19nrlZgQ9kqNsdgemdUO0wgxHiiPYA3h9xFfr5dmasAsul9WYw2
fgZRWpNoB2Hb7HphHv+tgWCug8Q2ytIKKe87pQHfSNN7bKC6imb4I+3jQ1Nnz9JurnIKVMiGs5hN
GpmI+7sYoXtW9BdxJkkQhZfam69ne3KPALVvhURD8/az7VkXzeV9/fDaK4A4VeWLkYK9uy57KOID
GYylb34SQJir9Va7XBjXFZ8bWBdJvpD/EJJbFIaGx2re/r3vvlp3VdR2VV4s393gOl2fREl+YOrv
65XV1K/BZ7h1xicvaLc2+TCYBwyw9kwDczXhOyxPM9+w+OB0CxV5sraIoQH9vd0he+awuVoT62YI
AkPw6Y4bHuHQ4QtY9gdyd/te6GoCoyMag3j55h5lqSbFTUshff5eyw06z7e//s87x/ZWszjM/GDu
U9Q3UlCbbnPTraBDfOWg/fbn/zyasb3VPI7yYQ6g9BY7hZo9MGf/yHJdcS57CIDY92kGKmuvlyIA
KASo0rdb/XkojWji5QwLU7Rhs8yLXRd1fxSJ7ZCnt7PTJIUAUSQdZRlgf99uao9rq+2tZrPquoLi
oDneUSqUXJl3c0b19Ma4He/so0NJ3H1vaTWzyyjSJUap8a61C44ceRWBua30H7GLXLWkwP+QSfDP
R5ztraZ3OkaeZfsNpFh095QCpdG9O14aE3Vzzec+LA8kH34+121vNderzEilRJK6600d3VW8+Evf
K/yzt1/Jz6ek7a0mfBjEgReUdbyTwUkffYz7a7M8MCP3ffRqtnPZ3Rq+TOOdAUY0c0eQvsdVfWBH
3TdXVtN9cIlPrZ5eye4BuecUfQFjs6AebmZYsofW2T2t6NWMd+y4R0G69D2Xbv1p/Y0bmRhDCf9o
hAPy/e1XsG9W6NW8n7TV9lNKKzEYrnob97g2AHg4olivMy58qhuqAyvYvudZzfUkahOck2kJ7THi
ffKoFPjq5hgsfY2LxIEH2vPi9WqWexjj+kkBenLyPvXpQ5o2EDq+vt1Z+z57+f8/xANt5nj+GGUZ
dIWbnoJc0N1hGx3onj0z+jmn/sOHUyPW2ALl+07u4Mh31MCRAL8xq2NZHFgB90xmvZrMsu36vs9p
oWvvQaVRQnjgq+/rl9V8mPJSl+FgUFUxj8B/vzYUlbYHVqA9o8ZdzYLcqIcYSU6yi8UWSIYJtgLe
3FLLsK2A8B3yAN7TN+5qGsi0nHLtzsmuAOpmiGs7PX97zOzZEdzVqEd7JmsVdQmFiBnDhcSjK7kU
QGHq5OL+7Tb2HJVsdzXobYsMjo6jZDcEMaxxlffTtWXkHeJgliMrJDs5Bwvn2SviY6R6w7E35/YZ
EcsfSauNMyvohwNr476OXM0Rz/HDLldlumvGa0O+wwTpwCDbd352lxZ/mCBNOKW6SrN0V8KZ8Lg3
oHSA6vqj7qv/uaHIFueyQ/KTfQ+xminlbHWhzqp0F6NKr9z7tjmwguwbDeLlM3RWPs+h8pKdno1T
CUOmJlce4QLgHtpTl3H1+mxhP+vBfuilLpW1Uea00BlYCrTAWW5846mtwbHa8fbt8bbvKdbzPYiQ
JDnchMfUZ3fyQ+IjYEB7UcyHfNv3vIDnzPYPT5GoYlLWGHJdJLL7tGmRGBsPb3/5PR2kVjM9jG3D
q+ck3c1f+4/WH+WT/5l62bc/e9/XXk321m77lCLwdNdOygESJz7V0jiQg9j3vVdzvIUh86f8oEN+
gGfkvToJb9/+2vs+ejVnRxOdYhUHzCw8L7i2RBEpJCibOVZ4woFH9lPvb/bQ0nM/vFi3zFQXtPQQ
5Tk4enUQJd5+hj3bp1pN2bzCrA1MHiOmRd5zmZ+YN15+WX45tA/t+/zVzPW6xsl1wJjH9NP6yB39
4sJdU5J8xHXn24/wnBP9ydxVq6C1L4soNBeFSeccZVfNl/LGeM+GYT/am+BBn238YzTEb7e1Z6Q6
q+6KDVOZ2jeTnZEjUnOPPds48Mn7nsJZ9VQ4+GJKl600NCDgFAFObY3DqQ6yHCrIxqR2O8KbIs9I
/A7Uzm2N1i2PtWq6q7Yp5GmRtsUFC6V//Paj7nlzzqpXpWqK1i6tZFfhI4s+7XNw5yzisSPqDN5u
YV8Q7awWxMYcqFzHzHCXf6XWG7Vhqo/ST+Kre+t/5kjwdit7XtnaH9yrCtfEUiHduSFpVrLYRV0f
eIB9H71eE0tzQPPO9zdJsmculqaxf+Bb74kN5WpJNDN7qqn/Yd7MDLPcoLLf7ssRUuRQbd/umH1N
rFbGwnTBQ8x9suuheVEnD9JDkdE/dA7b9/HL//9hycq6fMJPl7gjy7geu5yi0yE8kHTZs/DK5X38
+NGm3WIpyUcPtyC7MdSpt+OX7MPb3bIvYJKrOT5WkWPoAakNno3jx/4GzcviBn3dPjbX/WPzx4Fm
lkH+k1VLruZ7WkXgLxIeAn83vGOmxTviCIyZdRpxGYZps31glO6ZyHI1kcfI9/wI3eoO7QEMLqcF
Nng6+EfR1/LQBr5vJsvVTF7MqyW0O6KDEHtbDFeo+GGpP3brE+TWMP71oevDPXNuXf9QdVmD7TLd
VrUQpoyzjkX/7TeyZ8Cuqx9i0xpnvyLh3xug3LBVNh4KQFlvf/i+r72az/ZgdLNHBfS7FvKbyQ7o
W++fP/k/vo7/GXwvbv4cMs2//ou/fy3AqkVB2K7++q+PRcZ//7X8zr//zcvf+Ncu+loXTfHUrv/V
i1/ig/9qePul/fLiL1TPRu10232vp/ffmy5tnxvgKy7/8n/7w398f/6Uj1P5/Z+/fS26nPK099+D
qMh/++tH59/++ZtYUvz/8ePn//XDqy8Zv/fhS/ct+sd/11/+iL68+rXvX5r2n785zu9w6hQIRC1s
gQ6Ac/DwffmJLX+X3nLd5Xi2UJa7/CQv6jbkR+J3yxG2q00thOvYHjOmKbrlR5b63XY9B0QVUBZT
kNj7v9/uxQv6nxf2D8S1N0WUt80/f1PPqfn/mfuusBxAklI5tga1p8V6agaTG6SNxS1GCiXPOPWD
IPseSQ+OADaBzsXowLYXVOiZG2EIE78Yu53u53nKqHyMDbBPpsrSp5q72A9B4GX2iZDUn3VaoPII
54V+b6LyidwBiUnkcQlHLRuoq3ha6OhxHXyDQl+d68a4y2ftbGpt4hmbTe3iOQF+JoordyvyyPjm
a2m+h2ICld8ZY1xnrAeKVuPNnLUAkalpTLFozO3mvKwTxJ8iVQ8TvD0q5N30vbYmkn1+i6YtCSSe
fY73ju8Nx5n6UhyMaiirT0Gbeyiw634gQYE1t+Mr6MOwOjelD4bUsZ04XEyQXeTgftGfNrLvUO17
ocT/o21ZOscWIZfVkvo7L7n1BIDdjK59kSQpugwd1vEHppSAsT2MUwlpxU/aXZiMKI3sRuxig8pY
jFFd57PZuhE+J06HlH/24/TSjZrmux+q9JTNHtlnqEN06qmo0rsxLPDrnCygNx+yOKiC4SzP0Zt/
TSrIMTA9+qRLs/u8qSav3/oDpWgVvguz9D/2s54C6prKssL9VvZ9V/VPQziaAstIYeqyAdLpZJ1v
Gd8trzC6G4EBZqY8XlggvOM88rsChENW17o0dyP8WljCwRxHwVVkdGmB7bRwERYDNRGqSxKJy0Tu
WbtYawDrM0zkaGtSLw8XKje7b8NAHvwoYwTt0thp6vOh6jzsFJ24QPk0A3c+clUPVJj8h/rkg6sn
ZFC66rfVPAbo8AftfWE5nq2jwkm8S7emJP5dmbZypuajzuvuxA/bzDzpxy7AIaQSSOU7W3Dsk6ns
3yuZAcmTma3kg+OEE1RZPyNco0zT++R5if6oK0zcVBlTK2GGbXLL1bLu31uxAWlgQN7a4Baj1b0/
e/G30MxteV0Vffk4Tgkc4tnl6JGPEXck1ejhjz0WmXOjS0VJSVcaeGOqKkvCu2Zwk+m073SLnZSb
D19V7WCAlCCSmLbU5eqvDfbwEzk00VJaKMZ52Fhl7cyb1jEa7yIdkvlzizh6V4VWE8D1HGDqGx7Z
VUxFIhFBQTTmbotp+nCtQ6sfAfaVE5psiTm67U41VORO3DnOJPCziarpIe962u5zgNibJumSk37I
PFBEurUuLN0Dn4DJ2cGQ6O2PVTRBz+m15d3F3P7Gx1WBDUVdTHi3DkYZQAIJhmqk6qEa5i+mHshq
1faMypjKjqC8COOkas4a4Bcjlub2Ui0ftOW1tnxzUSsYyfwxD0vqU7Cag+g3WJWFGLaIOuqdJtv9
Vo85jHwjpShoK6go+NilcdCelxqEIkUjWUg9bOVG2FAkqj+JLCowQIJ6HnIIrqsX0rgKvxAXyTMK
7nBIc61enlAnljz4eEITJeWehMI6WIKX4ltDcxmUkukfu5H8PqvSxk1+FBeQojDBKIIqfnL1aHYn
Q1pgII8FK9B1d+a8uA0NEM0X02iVW6hnNdzQBjh4ZoKVx/o7yO+1MYnPM9i9DJMuXXwSrnAegNK1
JjQEFQVQjqeB+ynHb4Drum7SH3GT1bRgriCHH9ujwnIiJ011MkFRDi4TG2z7HATV9dwp75PBwoqD
ucccokpeZueFS7HLia4snB+z3ufclQ2eR6l+XM0pmTrZ59lJlbXwwTG+SfPN5BuBfdLKvljAETP1
yDbOX+65qLwCdKkRSUq5INRpCkH63Gf4nNrd4PsK2lfm+CdtX4czGvLMpFobDJFVU0sNKajG49E0
e4VZsIqLiOVDatgySdAMj1kVeMcRrNql+IsiPQjW2ywuqGkG1BFMhl/euIOwk8VbwMmq3gEwXdGn
DZNkmKW68kmR5BgxmrnJ6KhqMJxYDUlj0QTTubBI7Y57vy0MLuifuQzG8aiynapOzil1rOKNYFu0
3uVmPqLGiDqLzwXl3JtDgbMc9dIsOyjLhJPh2ktJTwASTMsU9MqRWVMy028DHKC67riDxDRcIpXy
seOJ7ESNeKHJ2cdcrJReVh3HjWV8dUKbCvt6CMbqHSFuuDHy3Hp0hmJKPkwuaYCto7vJ2wa6zj9E
lYfvN7otKm2GzJkUGvmsrW9jXQTdOx+I+EC9Jr7gZ87YNE+pkzcf4QECy2rJTuN/QDrwe5iFaXDi
W6pp0XCl1QQVaBSPZRqG80djGLJ8EyhEy+jpcXg9zRrpu9cisaPyMoBfl2zi0fTBo5ShR31Z5GdQ
Mwbo9PggGQ0E3arhy8ewRzNwMU2me+dznzklFgoT3ibtdTt3AJe6LCCVVcYZvuCulWYR3pVVDgEu
iFmObRG26tyGVwoWwOyoUItYSN4NWYe9miX4zPkUxEoqr2JV4as8m3lmw0+q8UiFTKzUbTwG8O1F
1IvHoLG5kEitufRgsGjwBtCFkzM9YAXW8kTePYarUNS4VO2dqzT1e7xUzZ4dKkFVASzSlpaZXwO0
hHGnB9O5NvMF9Td3bdZSbE5E9rWxfCrndNYNDykGdPi2oT24cnpj+uCUvn/ihpJls56iUGIlIeKs
xatEdOLRimCSL4uOLB6hCkWfU6vFGazMEz0DeBsxhsmMoIpuvTLMP1gTtdn3Rjy6+PgafZKKC1YO
j6qUSg141AaWVz/Jgoe6L3SWU+MQZ5hWNLqFJnzE6EenX8N+ME/jckhneFVJA6MMmkEPpYcZEQGD
qmRlXwTSjL+Waa/IAfUBMv2QsTjd9NkYBo9dO6ePsRodqMqx4ovGWbG8UzJJ5TE0RDs6n2zgJ1hZ
G0uVcOY4bXZCbAgbEjXYeFK2ITSHzvPV/N7Sc2B9jKbQjI/nCiQqPHCvEo+5CDsITpODkr4c3cc4
lVy7jU2Cq1LXRgyV3BJlfewMEmzWYGdAMct8HsYCQ+ws6h+72HSA3FJ555xM2qN8MqyNFD+lxDUA
ipnBRDqIU+Vnn7Ft7rIwqx0IEv4cnre6pABYq5KtQM1UmrggNtDzH9mV0Smq3vCNx83EweszMibs
oJgFO2scxKc8HeNrYRkgRwoqBQF7W7Zz3FaDjWOu6onCW4st2CyIh7k7wQFK6b6mijaVNgiiBHI/
NdlUysiw67rtNDguEsg5Ucl14oD6vrYsxxcLdts7m6PJaC4mLwXdJkboCyMM1Qu/MfEmKJu83xhO
pR+rwO8GYDzxSJFAT4nN1vRd7jamBKId4Wz6pFpKKYG3wo6JO9k8FaYz3pVdb532vumGwNGz8v3M
VJ0W5gRDNHJZOhWPcE4ZcApPLzJvfdil17VhNd9cIFdU5ZhRJzZL7Lgx5gWdI4UtQUjnkvFiDCGj
Xgdg67ZNEXnY5XrYcB4rI58DSlZmP1An4P4wIgvlSAVz01M/niVZ5ZwAhqWSVsjQYafNssY7r3pb
fS6MBEJx29uAUH1zQMg6FxQxDok5fnHqagIV6VZhhJM3LAHs6FKuLSfLr9GaqiLcGZZvFZuiqeF9
NE5msjUUnXtDlO59ybIEL9yxZUi0th9RQiQ65osNiGKA8hH1H8N5wIl8bsPpRvUdC88UyPhMMOgY
/KGvvGO3rbnVM2OvOM8gLICENQwbD5bCciEhOENXXLRjh93PULrhYmzHwn4gN7DKOLnCtW3HVpbn
UpguTXN9xzKnS5A+GBlgv7lstm7VZJCzVITV+TgsJqVQjChBnlGFLzEGw92qlD1jfK7kR6kXu7sf
ztN/nVh/PKFyBl5Ww6DIl+P3n18IMwiFaaxpciBepY6KmrijyiHSj2NKm8nsBB/inCrfNA2hD2eK
zHRP7HxjR21xNhNqHMoovcyXPH8D1/UsMgGWVEqsU31s39WcRCzdZWb6V42BoSI1bM3T28/5uhXp
Lgdw7SilXbXW8re4i/nA0ZHiTrY8sRSH6NyfgttfbwXOtKklVbAkA1ZJssQKix4ALgaguASdczyR
BBp+fuAG+WX6aukxR1qeZZG8UBCe1spSZ9Qc3mKNraji9MwyKoTm7FBNd/EUBMXprz6T60padC0y
JYqPepmKtTXn9NbHdtfIPSYNcvvx2PRLaOtvt/PyznR5Kgh2Qrrg2S1b2Wu9TV+aHZsOI5EENU5g
heEQNfrkyKGUYPkA1T7yz99u8mW+9LlJ11S2qTxPQddRy6D5IcvsWXjSd6hy8XbLm6c6UvYNRXX9
pRl26qM5D9lXFn1ArAbz8cC8e5nYpullrbUEOShLO8twedl0Iq1RONacbRLpsWsmHCqeRmegg0kP
sHq1poc2q6lbLMPefuhXo4dO9jzh0s2OyeFq1TIFqGBol5LHAPNuVmqMVkgVNRkosjqIxSGR+svk
9/ODOsqUvE/p2a5YTwlRRmUWWZrYprfZdlpvZGOIcXy7c/qMMIv2uQxCvn6vKw11zald/yoqk+jz
24/9anhJ4bDIWRZqOs8VaxXR1JixsA0HNHurl5gknzlCWDWx1MYEBg3lIVUHx/RP3rJiVQWosyz5
znpMR76dzYkeWO5bx7nPCpdK9k0Ue062TXOzD069QM+U6CU1TqAHrk5evWfHtE3tOBj/EN+8WvGA
fC1nYAy+0t71L01nDgG/Grp5CkLJEeaXetcWjmOZzCVLKEVzawnp1KjOHKUVwirnjrnrejfBCkQ9
wFoHlarJDB5ocLWeLw2yVbDUkvDlCdcNll7chqKD4Va0LvnQ2AHrfHg9Xw0a0sYCLa/tLulg02bB
fTlLHR2lYekZ4aZNYGDUlDhvQXAudg2DiM+UOR7aplYD5s8Gl+YYrC4wv1WDKgv6ovdLCtwDWzym
HFg/jSx+ZEycbReQBwr7xTbx7Ze3Gik0akvNicOSjiQSWK8IjeMiJZsA+1Iv/s0nBYNhU/ctFWo8
8NJ+0pAjXI8sl3TYU9Z3SOEUWaWoKU6dmBZHaRpQUZSC7IfnPf16U9DmFMcLGvTkWkE7mMNkRhwC
jkYfV/vnh0oJT7eIUA419Vxv80MMtfSf9jRhhUO2dVnVX46S1FdO3NhAZ0qbJ7LKONckPIe238UV
ZecX/uwGt3bR4P6RcdSioGGGoK3HbMY9VKYKeYk1psPxr75VKYWSDsNWmtyQrGKRvO11Cb2UFPHM
sc438QHLNIRwb/nTrzdlM3I4IhMkvOrsaE7DMQ+xHrKq/s7thrs+6+7wNrv79WYIFdm7LEtZev1E
cYSfRg7eFdZEDBvKStNj3IowaGsB4P16U5prINe0GakMopevNOpMV/c4cW2GJgMxGM0+9HKgd9Hy
p7ebej3lpRJcQbFQe8Jir3jZFAmWNKmFhU9868dnZJuZ32PfzdjBssZwvxHsHCPvv77d6iruZ8wS
bLM5KNCprNzrnanHOseP7QbuYRoCMzM5a14NTtdde03LOMW97dMcQctNNdc5ra6yA5Hy66VAuoxP
zRGI4gZi5ZdPzWF5AHWOsUUw9qW4wR9MPBbpEhtkCt+8X14NeFTYA5ZJfQjtrgI9NAolxa6VgWnR
dIccisS3au/+F2vB68fiqs8lsgJHwC64lvhYeCIHfTiR6JzH55nAxdnfmglKMbmfw3FtinXvtWUx
RsqBV16puceRRk73IIR7rq3409sD5SdPRFwu6T0e53UIM7StDmyrpOsajEB4msyMLv7O3GYgSMJF
izOgS4D2cjykjkMEXHFPqiWeBuRbv2W2zC/jsP329vO8ChyUS7xNGMiYIzzSq4HnhEZUxy3pjhhA
6Zl0hn57+Gl+0ojraa0sYm39upHWzaaoiLUP8STPP0gnbJ6YUfLklx9FL2dm5ZksUc46OsmGouIm
aMRMrcfLmv0lv6za7tCZ9vUAcJf+EjYREAuFXH7+wyGJ+DaKZAijUBRKgLTn2frTTsaEz17SEMG/
/VA/bU4uYatLKOKIVXP+1OS+O5EqFcUw3aXDOJ9XE4mBFPb48a83pbRHJMlh2nk1We1qniyuBgxg
1omP4YAXFZdmwsG9qCLtHtgjXw0J0g+WhZ2VtE3x+qyZYCczkfQ2jmLflCcU33CKDhl8bz/Sq1aI
GiViCM7pjAdHruJHgzLyXtIMfvEMN0D9PSaZ+pc7jlboNLJ/y3bMnvVySHRl3MOyQcMYcGgfzjpT
Wz2n9Mx9TywpqwPpjldBOK0h4mARIuAndFzN2LGzG62CBQQYJdG9bS9COdOu3k8WnH4fwPiBgoqf
9aEncF0glJHEdav2MHfQFVfqWFAtKWVDCVw2PB2f/fKb4rmoT2M0mParmMnnaFPEVeEfhanhT5dm
NnIcBI9TUXT/qy1pVjqhic/IGznrMuepnWs8VJCDiayCIcDdKf6Psc68QyLJZ4LZi0CYIbFEZh4Z
KtaL9bhogmHIjZC5my5rd+8l4y7yfQFvOa9wHrB9bAXBzl6XHpedhpSYp1og6tB31CaOJnOYxPgB
N8SqR7ltQnCcsu4d+oaGXHab4bzpTt1V1/bOo1MoGxffMIVHbmXzfehN5A5IM053SrZFeVn5HRdR
UAo4eQ64gd1ypU1mtQ0A9x+FiaqC86ThpuGM+8tPlT/Y8UXmO5ABnXYMT8Ryyrobh9q/IqeO0pjL
G1xWHDNv7oa5xC6laTOf2qzOtG8qqNMzpFonfOeNFgZgmkqrmOokW5FX1sL7PvcjNY+s5YPA5EeN
2HROhb5qo8Z6jF2DcAdsAEmfX37vpB04kpO7W/Iwq3HcpLoZ446CkC4ghm0SI+fi6eA4fj079fNe
yu0iCW1nfXj06Q5TCbYHqQvSSXY6+le51xFDDoZ/BVB4PpC0W09P27Q4aCGqMgnQPbHOnBX1kJIi
cgxkI0nzNHqZxN++Dw4UE/ykFRZS8qtkyMhNrxP1sTai2UHucVSPNqF4RJg1O8YhBep6s+NZPDRm
5B5ZCEjJrZZr7MBE14Smz939YrfWlEGJGHzxU8vUwYPGTx6JExoTlNCfQHgdLiRx2UVF0Rkg2MD/
FhnbAq5r8s/V5i+t4AsN3L8FiP8vRYovhI2n34tFCNj8f6Fk5Ij1hpJxURf+479JIn/98lLJyK/9
qWS09e9cwdhcwiiTI5kUxMB/KhnRJPLKiPM4IJJl+LeM0RDoGNGkCNNCYMh+7/HO/9IxGlL9Tgy1
HGFNk1Pl8nG/oGRkn6D5H66KuCQiotXLpQNbCHvWeh+RUeNopxfiKFJWxkJmooxxRNpwsy/dtnsQ
o0R733NJ7UImMWfu5+1qXJgCgQOr0LZmJVEFdlW2rct6LDZcj0z4r9lpCOGUgFLfDpXtBR7c3Dbw
3ycUWPdYBJpphT9n6dVnGIzGp4kjg+ACyZXVcjuWd6G3jRQO6x/UbAo/O5pyVIob1xAosIK2grSd
EpcNoEMzEVh6OyKpuc27BoMcx6sn9Wg2SYsuweOpg9MkHsmpHs2VP8HX9ewRSvqcSx/nQaLE9m7A
6MndVKTYx82opzlFGZWl9WmSVzr+YArDSd6LaC6zPxqjcW+dIFfmrdPhEHahiqoZt/ZYYPUGbgGb
4KwvK4yv+7rXHzHaLpxmG/UaizevH/L0jwxZVnzWwnSbMSjDcjY7j1XUe7u+aGuxtfvZdacdBltO
jKtp5uJ0BN9vHoIrS1edjjY8XjE9OK1nzBfDWLXldwwRvSo9avuiib6kYZFUW2/OBsSicrY8H3jC
lDfiLAkrK7ktrTCuH0MHceRVpAy8hG1VDsZ5VtqxftJd03ZnVocnyPcpcS1gHSM8GomHQD/Yhtim
hIX4OaaqzW1AYPWI4GzbKnxuzuKAV/I0minA1SifLePELyxEmpsqIyoYgVmWXnCdD1wrqM1kxwr6
R9v7BnWNmi8b0RERy+Ty7+u0uU67vrCvei/35s8G9uQoWbiL70b/vE+V1TzK0WqoNxHhWN1X7VAU
N26VY0UNMH1uoo/kZuRlMtjJfVAm7XkwUPbWJu5nOanym1VwNkDo0X82dVBu/UCGzwP3NgQ/tpFq
DLDiGGDrIpsyalh5AWW4I7epNzEFPvYnO5B+91AJLlsuHVHD6+VAhVKviUyDKu+ulJ3eul2fO7jy
pV72MR0LtLSxjLnwBtp16xstvrxDAHLPCE1o43gQMoxtj/vZxkn4OqMVoZTzolg9VL5txeeeE9UA
mjNviMyrZExq82YwPB9lYKCVUW9NFUUqwRNGTlgoTVFknkYGMsc/lLT81j924CGJq4SbcryDRJmI
T66vu4ckxQSZM3qEO187ZfZpAfXihBnmP/BPBYKWDvwGep4KzymEshUlYWGtLkwrKhAym3XfvjdK
hBQh1eGhSAFmFgkTt00KaXyOIFz2f0wIBYdvWjaexvE7M5wzo8Qlb1dNZSGeatNEB2AZXeRfqKGK
42P8DDoApSPWoe113ZRFezYbTfae7DOqz3aqwIGHdZUgk5lg4MuuqfE874HNU9zV4/fdTUbxgMQI
b4MY+R4iyY6l46rE6evCgn+Oqb1Hpx4N2sBk3ksSCIj57LgnnkQWIousUhvPbQvvOMBPB+enLq1Q
QRrxu2QyQQdYyHvsS39us/mstQq0RwHmFriOl4EWx2IoMrRZHZHTVHvJpWHX/U0xQZfY2nGMA7VT
Sgr1U9vJP3cim7/7hVSXlMZQ09tFw7cCIRa7+KDeZ6H+PPvO9N5vHGmfw30CV5aEvnEyiCY5zRJD
kQSe+8VdkPWTLwKnfXbN4tytIgv3KfDoWBrwzTKjaR5Gb6RQM8qg0AY+rrG57AMcaCprmygssdLJ
nt5T95eeEv3ZeM3AMctFmuG8lQ23TZ7YAnea5olb8pZKiCiXJ5Uxlw/4/xV3sTtAGjFbSzz1woIQ
DtAKk9KJM3c9I2U/znRrfcSeDlWxQ2j3ZKKd++xyIUEJWYeCJcJ39Lhuszi96FQN8j3Szr1U5ApO
Z98Cf50hASKBIJJ3bZ+54bYXfnUdegYcxMHXybFl1v5CebfH713d37X1YkjsDn3+WeZm9ZEVAOsZ
VPt+fZxlRnLecbv5Tae9dxU1EotaRPVbOxfTLq0b/xElDQ6jadEOxz015NA2xRBfc/Zwb+lmbJQy
L3lsyg6pklXoDld2HgrRrSlr0BhBH21GjDg2eYXQ8awUqv40sNkH23IUSMndXsr3KapnVkU3/Jyb
br8Lem2cmr4l/w9757EkN5J22VeZBxi0QYttBAKhUuvkBpbJJCEdwiEcjqefE9U9NkX2/D+tZz2b
qjIrI5ERCTg+ce+5T34+yHdpqilhYO4ngL+Kh851hl1fL+aBoAWClpDc5E73ZFZLf6PwHqS3ejCq
gyy1tXU6oZDoSE+fR5/D1unGQ2GPqDzMVPaHSTfmyUFw9yyt4tNlPX+yluwKTh0inVp544vVdajO
mVBdB+50W+mwfurWdUXYM5PuyA4yXlpAn3ORXo2t7W+9CbXkVFPuRuulFHA6W7wX6RCcbEI2H9Sg
q3hs2vbWTCs0njCV3qNilvteBPOuNz3jZ73a5rKN+nJCvWi07v1itn117HRLAgAaGX870EsnhlkW
V/U6/cyK8hZJ27EBWfWeWgybVTU8un1v7MpCuq+9Qbwt+jMSMsdrafXTscy7AnJpK8yfMKGh4cgc
dvJgst9w8xfDMG0aySFeGgLyIhLYNpg1T31kQDA1Zw4WNl8tEnRJSm+0KlK6o5bYMH/9stEukSUZ
EDSMAnwfVWV77lSTNI0sexLBaq87siGr6k3fmQRRFuNtM7jLmSInPHCgRlcY+oy9EJn3Qhlk+N/6
Vs7Z1+LjT9iguu0f8EKQ/tbV/RpHBUrWi2NxfC2L1nFOcmyXJxjyA9hmI506PBKZjECuehRrB5FR
lDxYq6mC9zqy5k+c/v4lvynXh6KcmpikLjM2Outnl02FTjjkxI+KV/5NOPmvdWuU70LmHM9tv6Jk
NAVEliHrz043F4d0jIgMNwv2fgvj0PdlAvXXBGZ/fWEZbz2/6JIgAv+66AWmIUOrN54MQ5Ot4nj4
N5wJPfpFNdtSar4s9VwYx7q7nNqTlQU+CaHo05NAav19yQ00X9FctOOt66b9PpNd/91bCJVpC0mC
iqXqb3Naino7mj4jJH8mMVQadkTyQDDsSrCJu7TrbiHzhxkZ0EGKFLDNYqNHtrCRliuu0hEWfUtQ
LZvg9cpLVZ8lomuaK516yyZqdLNvbWKwgBcGVmJYat6llWHYGypnuDGImFFPk1CtkmW1yU2cHXXl
pCFR4cXSuQgxKvUVlVXzSGxZ8x5WXvWmjdl9W/BXPCyRRzxnFqx9Mps6fA0leZbzXDXJMrVfJBSZ
h76UdZyVZshqsYF26F80vuFafwmU2/upcs1DXikyaqJJclA64lbOZh57fjnFQzYUD7NyG9SRhpWk
SgisMsRjMay1XvOA4I8Cncrah+a+xV76w/Z60irr4Aecqmo/R/VASgOTTsDL2Wau5gfKhIGXKUFP
276PvK0/9OGd3aT5sWQ1ei2ZJFHYLRnvWpPUpnb4UdReaRAxNUYxO+v+QfLbdE7DgGJwmCbx6jqE
nraNWe/nts4/0c34h1yHPHCDbVXPWNJx8gwCirma3G+qbeqnASjesqETIQHVWAxSfpeO8jRodH7r
KmRGtVVW8LuD0au2zQjmu7JNmKjBtMxgdUv7Z1OQtViv1BebYTGDnQoEccNVgapj41XA3O1K1dPO
7pR/xGpE0dBIyO2RYbtH6QhZ7hoRWmQOZTI1TliESM1MsXXsWbnZz6LMq4ibk+i0NswuMKPUdt8M
W3o/PV/Xn3Y/qesiGqkWV1d+0zZ5FasY0nYrgXGU5KE0RI/YocAiDoSZ+cFEQs7qmrvMSUk/NWQ/
34saeVqs/DWjpBvualu5NwiK5Z54t2gnajE+oAPzbkbT4t4eGvSWWd1iW3XTQm0meyLFrJ6a4uSz
VcYgZUruRAeWSgBPFK7kdV/al8xtYjnR4gak6hoYD8JckNXl2nUdp0G+XqEOCMxrkj+JVCGTTPKR
NAsI8lOJpHW5Y9VNNAXVE8YbM40NnafdefHKAAda6Dz0hqkPeK/c8jTLIkjj0XMZy3WswTeqXCzC
Kl3tEQtq4WEZ8soCukOMnLQbpq2WUdU5hbaZH3TeODtKGO8OQLqx7zPX/+7Zirz0umqnu5Bj+Ojq
qrxiUZ99Bujoh2NmZnawq9pW7pTraZQ72ufQqorW3hZRuZAQUtZyPXutV/QbZyjIQA2mitQ20qhh
4sqnDFtAErTUjdhxPBIzcCHt/DQtjwan3Gs2ecXnXFrkGI7l/IbRs7md8CpsLF/2xLv6gqNqzI3b
aZ2yWzQGZrrt7LZ+QeIgNzMvGL1FapvfuBUhb3kZeLvSy9uQ4sExb/BABDdR66oPi5Jyp3vf/T4D
9iFxpvQYQ9VlKm9rDsWjTHv3iglZ89SEEaG8YUY5jQ1H4FLpxu6h6yIz6ZuaUGlzNL/5OEfgfRE/
bY5gVrB+remX2xEVB7lQPYaOVPdrM5GJo/VAzk6blyHIIkIjKr/4HsH4fKlmSMHacHK0ExEgfSnS
Mta9MzxYbrMeZrbRoPqboLxiOxOeICKofYfye6PMxjv1aOB1zBLhNbes9Chhdz1inil/oPSExx05
0xmnGLMvc0y/e5k/bEZvyG98sVQPFociL55iIv+Rbuk+t6OaG2wZiEXuovsiNdPEXqJhx+j7iNht
IoxeZKcm8iprE/Lxt01T94+hK9Jv49iLazTxNNxqKq5yUfAeN/JK3+BC6QzbO9Rpg3iaNEECrArh
Od+8NBVnlJzdVelk1q532scBp0+5WSyrTVhSF37C+Y1Uvi8vHvs6LU5WNkHbIElQUtHK+sVdBwUL
Y+UFHTR1GweCnpDzW1j3UWYPr00fDGQX4BGjgJ8yjIK4JVb+BLui+yzz244XbbeSp9rkNNdMTyiq
MfNuFjb4h5GqqSESzXOjOJDL/NHL1n0jo1Y9d2gYSfBaWLIRK2qFL/Ap3JnbaYmOUP266KzXvig/
15Zh7qHsqfFVJCrn6LpVvyRIpMWwp1T+qoc5iFNzUHdzw1Z2Axr7pxmW8/tQ1OZwXsiTL29b68Ko
DCn0zc1Y63pTyupz8OSywMireHAXbFObqlfZa5Rq/zAs7vDI4CPd98UCR1jZmekdsRpVwdaUmT6Q
keS5G1N4hCYKxAMitjPt78JSy+ZkeC4UE9VH6qqZmos3gglctZer4yRROoRx0fYEMGZmv4esVqod
/p2B/HmqKXYOqRFXRm3+8Fd8cjURaLslIhB+O1hzVSW0pyu2PEENf+x8NY/xEtr6isHOiFcq63GB
87pEAo+BJdtotFub2ez654UMp3DTYKWNsfu2RMwX4vs0Wt5pyOdxMwX+I6bROZYMeb+bg8gvgmdG
AauzEPdRuFcUqE7MfCrYLsI2b0haLu+tem32tnIIuJRNACDJXR6Dsalu+KQ0Yoao3n2O+iHuMo2Z
F8UsScuWU93o0ABFLddux3uVEMEwjIj79bS+7sk7D3D/cqqQQU1UrdfK8sFv0/wSRV1HO4I2CIWj
5arvfKOoyNFMW8+8toKUyWCFRdmhGFic4DSt+Wo+yPqSbNz3o67PTDuyMK4Kcgu3xTJ5E7Arx3Ae
ZYc37g5/2kTfxp2lRLGxq9z1f7hiJe2KPUjpJRVWhLGOx1B2KF79fm1fCvB74QFpfl4SO5ZWS/o2
elNIIsHc+6mxt3HwTFHc0bdn+7okbftuoBl3j2lQVqhZZ0UjM0YqSs/YjzUp3mbBVfPRC668pQt/
qnIso28Lqy2idc2Rw2nXohiTV3Mqgjs6B7d8riLljxsXiPJwdNuwxDI4EWN/ndLXpvdeiic6qeka
1HFVHJXJOlZctciE99XQKxO2GRJF1lq8mfG6NQJgoYXlwV+weLkZcUweKdi7lFUR0QWoCZz7XJRd
fSgtUlt2XHtM/GCNrF02zePZVQD8Etxe6/TQq2Be4eTaIt2bPE3e9YydaT3LqtLuwatSJz8wHxLB
uW5da9qDNmMiuVmn1UofjNDj4oNhGmEc8kGzPZNCPR+zaBDjnTZGDMBOWOV6X7IFNpIKW684jINt
GHdl0UViv1K/EN+qB7s9RO7ip1e1uZCbK2mjzGdm6T7HblNOuJFkSRJvxTLZuItwLEeEka8Mav/n
EOiwN5cAp/yooUkrQryz0v2IcnKRBzON1q3Oo2yNw3Ror4i5hZkmkFqGiW/TW20NZZn+JsMOezcs
QpHqSvpqkNrM/rCakVw61QcM33tfGZICafTrTTWsYn/Z+6Idjag7hPA/kbhku1ma6TNjDIEDXAbH
ienhReplnX29ymM6pWRMkM/1UM0eYea2/O6PNlHF0/TGtgafIs7Ma+avwZMnQnk715QXmxnTIxHE
tG63y9h89enyvITErcwyfJNaLIQIR6eiG072yKZu9ism99Hc7qi6aqLeG5IaTNCBK4qzbT4y0crr
/FWuVBwA4oNL8DZ+XHK+Epw7Yoc5Ot/ny2AcglnSChOUNTYjGe3kumH083cXvdi281aVYDzVGysa
CfvjZXnnDX0KBBhi/a6Yuzw9esPcAy6wCRcOPQ5wzUZ+FzZW8UHiWpjgoeRBrwZLR9sgnx3zepVr
ecjrgLj3ITuUTit2GEt10tv1wxB6H4V/CYMUHPH3WZhinzKz6ugrdzjmurOfxsrvfmp8NBhNLCWJ
ART1XU1aMEBrEDBh107X1jT17+zRxq052PWRGh+LNH6H7JtiA3rIvcaJBc8UyWz98jNsohb8+sCD
7RfVvE87y/8kWOlqXpf6Bcta9op/xo/pNoLvDjlTn6YoGFnyxb4FmDU35IAXj1rjl7cWi3Bpq9Y7
yYoIzxbKX+EQmuDMc4S1M5MJpjU3Mbv81W8jXWJk6yEfyF5ROdkR2XWTTzCzX/xwq8Y/Yiy/dRgo
og8Kni0W4LFVGRzVPYnZ7kSgerSkP91ZlUcrF+Fn64W42BiO97b40p3jM2N2OzJ8vdfJd0qwx64V
54pq3Rj79DwHEiOwWD4o6QlJqWdGHjx4FzJAdleEOox9i3FsHATTPTXYp+Ch3XRpxNtnKe9q1jcb
ihSVWGvevK1tJZtd7VrjDsNA/1iNhSJFtVzqh7XV99YEdtlYJnO3Gqo7iolEcLeGgN2mphXruiD2
w6keyxzGUdpH4FpTHtl9lZPGOFfmwzo6D3rUz7qqDn5jse0Y2zcjIKamFP6hsMzs0FfcV6Wj3nEu
r9fFpE/pMq87pNOstvPO3adWM57nRbbXogmXk+Ux7lHUtcfeNuh7unzZWIVn7QFIQmdQZJ6T6/2j
j0bKOYxJlxFwKDd+70/HwJHfC8n6qmfIdQr6oEcN3B7amj2JPUZ1YvbUW6Ub7Wkb3XioMtgAfnaJ
FfffOEPn96lTJ5fI8WOB4GeLndqfd1PvBmwHyuFAPO1J17AFvLwjLG0RTnPB0XhqO9qzcxtiZHfj
3Bk9QQflNic6twYzBM+L2qNmxmSOg/zG8bltu7VYDpEjdAxk+7UzS96pMrWezRq7OPMZEbNeak5B
LqhScG9iCW+eZea/ZZI7E7Qtuiqn4fgOrFdhr+6WX9alYyuXgWwHzTSsGEKSakz/1aqt761PYkIl
0FIPri/21AJiNxeNd+WSivYFZBYcvI3qv1NYGHA0PHcVv9JlYt21tZjjYeIc7JM/oyZxhz57BWdI
7bdM4K8Ch01eVfbbIvfF+8z+cCcNvcTZLMItLuhspHEsvXtnGNR+LC4HuZN1lxeBzr5oRKk17Jq4
V0QnOedgx33cZt1JMfvdpGFzNVVp/2LJztoGGYPrMoWiwlunOQRWQbi2A5xiZ2aef5iAM9HNXIgl
OCFjFoRakT9cXE0gAE8MBznDc/IaGsK/dFl6Z36HzQ93hTxmVw1NCq6OZ3eahitV1tVT3lJsbIx6
afhopWC/wHD4pzFSTrfD1D7bCOHjya1ChiasjmJR52pLgNXE57UM5V7Ljlv2GLjet4UZ8tGIOoJB
GHQCl1yCAPhL3uAyl5P96LM8jAVs1Nw2ojUGpInOJZ1V4cRTZZDwYjeu3+4VlorTUsrxNWWSeoZY
SYB4mBNKamFaq4wioERnlLY1C3KwnLwwPhhgUEQb1Z6Wx7q2nbF+hsuC2XVtuGn74ivUXhYzlLqH
b3I/GgRUXypFn1TqikCLnoRPyzUvXlM3gp6cj+RTKcD+jJjt2OzC70U5GogqTD8loQr1D9WShHTX
Q8J2tnbXkZSkMwbCvpdvPTZpVLXCvp3ZvTIAcgco3EinGtIiNmPrI+bRslOJXm3OoLK256TTWie5
WZsH3LVs8kjP/TGtzakEZcXk3dRnxD7GLee1v9eaVzPFqnFxxphPvuuMm0Cr+Q86tl/FJR56xgDL
FWpAnKau5f6uxupFpgyn0T5Q4PlAh0ZG2QT9Qev/TNoYkvh40ZdhrTLxACBjuUiE/qYQTZWnqiAV
5VY6jdufhF/Yy1lDiflTZvdFDvN/9GUAiFBBYJhD7GqZHoKj3+UyoVZlJ5pi57BNDXZ4LWETsV1J
32cQgEYc8aWulGlR/mRlvvcn59xvFOG/ro8RyIEzFXh+8G9+QdWHUdoSA7ArGsOtNyljWBdyIsIF
F9JEk4RGEHVv6CfK+dqcauvOXDsmDS7O/5iFupFfZVFnRtfWOA3eP3Wz/1938yeC2AWr91/rbp6b
Yvzx9T/ORZN9teIX5c3lD/5TeWP9A60xvXuEBxq1F13p/1beGOE/0L0w540CXNv4sS6ksH9BxHzz
Hyi8L0ZK1FvQfi4Ex3+Jb9yI/+XgzHUj38T26P0n0hvUPL/c957rM2i7KDf52/jxuOCvD9hajbxk
WB9uscZo+OR+K4MwUZqZyabpjMjY66qOztLIhjauZG69WKKHM2N07rEGNVAgxstCdlmt9XMZmvZk
FD5Aj1oHySKC4inMVAfWgRSIR1Z3yz5o+u6Ohs2nJ7Hdt0b1kl1/B7HAG0FpbFtPm9+KZSy++cS0
FltFgfvKmd2kceg2trkBhXCBRmFs0RumdbNz6YzcR1WVU3RbRU1LBvZawvRZg2VJ48yZu5lNmvCt
RFRl+GZPodHELdWKhMqt1ynxIQj96Fqa4QMazqzdpanhOruIyciyl7j6A97ewN5IpR5Us2vmvuup
wMTiHUmWn8MHO8qZiqeFtSxHl647wJAKieFkBkbN10eiTayEs+wbAeTqOXXxI8R+3WcUU77mEtEi
3vMWvQ+nACMjjR5gPjA9JlDdDnUad+SyI9vr9HwNpgtwGrEhdQUnsV6CPV6GdJfaMocWpLLgqmx7
6hektAEb7XT27cSbXTAgQPr117iaFwlt52tv33GwyTvIsdZ41KU5qthtAoS7IC/qR1Ik/Vvb7pZi
tzRtdW3D5mHDkdeLlQAIQjCCfKF5p9kvupOMOuWxD1itZBi084mg1g/v60hpurq85Af2Bt74LiIq
Oylrk/J7rPLulmVDMz2tLYlTCEq6pt8xxYqG49iN5qdpTZo9dN6Qda7LzNnSgQfqLEsZvuduxvy/
TDO1N9dBZwcHHfTzaknSoYCVjPeUYIRRTq1fPEVjAJgosI3mu+o89TXnfv92AVpdu0FdHGjNgvNk
VFT3mCCDIFbRHJLVavor+bSd8VQxTHiIlrmfYqWLIHZE3p8BMjGSKurAJhtbyCTtbUYzo269ckPm
TfXSWrK/k61TA0WN1HBg2hiiXspKBRJrndMPTxTL95bmN9xG4bDup7ZlSO4EknxdBpx+TxQBRAtU
SFZKf6abD9azdBjsLF96a4q8uA7T9odMvQvkroSttslbAetPquAjyz173TpW2t6T6NXtJZL7fmfl
QXDbR2gLNhcrQrmZyTNpGVtnQcb6qFbZdqKL/AgNy572OWC0BFK6uvZRCN5V/tQo+H056gf29c11
OHhomWo9wO5azazzjn7r1dfGgjYlaXhsP1kcV8QGiNn6E1niN7mp62IPcHhdYgox/QBb1K+HlrCq
0XRHH5mAjFv6Zl9m/5mE/p9XcC6+ISbPLs3or1cYhqqXU8UVoDvJNTiY2X8o0v+3K/x28EbdBNSm
4wqC2prPEIzD/8tnwAMQ8FhhOPhLUv+32ong5IHbBTHFFMTMmy+L2z9c4S+H/d+qJhCUSKWxuVCn
MYX3fnfgZ52Z906Zch+Q+Ldc51NnPq5ss17B0xrW2ZSoOvhk9D92FTbXjVukO7sL6mvLy7w+Dp2h
9BN6KPG6QIKDWZ2Zen2T1myKA6Qnae1TryCCzERxIWKrrjr7D56gXzXmlJbcPRjoA+9Ci8RdcHk/
/u1LYte39H4PfTlCZ2OOX2FUnYg13LXK/cOVfq2Z/3klxCqgP12MNPzHr1fCloMcu75g3nX3xD6+
ZMyx4h0Qf0of+79fCIsgDt2/6slfL7TWjS8QW9kbd/JjUcito5hDR+rtb8XOv8TYf8e7/Ps3B7EO
WTDmI373//YQLn4NAsnS9sYkOsyZkaXUZD2C5zqAhP/DtX41sl6+OxAeFo5Z/gE81fntgS+CanTN
gl5/CpdjUyYkRLIrXBlanPMg+e8/128gnb8uxodiI0NDwL9/tx1UADvos3J3w3BjW/svJgjM4Aw+
B+zARzA/yOwUiisHWNwfLhz9ZRb95Xny8SOhq744MLlDfr8bYV3JrGuks+ltb3qCXohpBfFeDRUg
ZCfbqGhxti2k9y+7NuoT2NP1wWFkvxuHpXdjUvgKRL+uLm5LxHz2lpFkk29zViOXrObJeOuUQNfg
dShobF6J59Kaumcd2dwt3lSOTyk++vd0HaJvaeiXxWYIRU/v7fVpEVs+8aAbgwlZA2bPVzp2CZIy
tiXuvquyIxCrxYxD48vO6bNGe+QnQWarZ78Ll4DNseXvam8IH7wJLNxDNgbIQLLeXeGSm6npwJxT
5ufYdcXdhQEFRspJe9CIPmpJswug0ThFVDw4U/aD9wMMzcVk6wtkJOrCTaZH0iehHliPiiGlfZ5C
1G6naMn6x35Vsj0unScTDfLrq9DZeOc1OawmO28OAozuju3zRdxXakgWQzfbEoan71w7rhpm3sG0
VnCSwtbchEC+CDr2URkkS2t1n2UBCfKykIAFMOpKLLfd2rPOSm22tULq+YP9RXtGYeUw0e/N+wjP
2Z0l7TZuA9eHjcreypgpp7aZmMoyZn/S3tpRO4tknkdzeszQvxQMyvvB3vjV0C7X6L8zdWbTzAKP
bevAsKIcxgq1B1Q1YgwqxNuIPFv12DUB3vmhCKv3iDk9rrDq4LVLmuShdO4pDKNH1XCG760sTWoB
fsLExcFt5wQvhg/FzZBRj3E6nbKrjjhDdeKXaSdDD0FmCdP5NLFxIRleXqTJLniCJ8VTszPAnixJ
Y3N8wIFj/b6xbSQJV2Om6v2KUPils9cZUjmjpt2MMsjlrvZlfkfxwCpuYJmb+CWw1s1YtJLsJMal
ILXKajM6sjjaXZq3D9OozS5ZUh1NZ8FXeRvlYQ/KNeLl0QDX1E8V946zV/x14BFzS1TUKnXvhdET
+cv1brIzNk1jc4F3dgqs4tByL7MyaMMEFxWKAipElQyjGdSnXs15uff6WV2Q66wV7FuFMqH8PptQ
uXbpQvjZQXtRrR5BR5QfQ4v56uwsaXCsm7WpMPq1sE0RIXtPftXI4mp0GiJ0okILL+59WX7r17FE
ooOQOEoRtNn23qUnw1BewlJFpiED49hI05/ilvrytQEn5yYFsZ8xW6wxaVwdPeauqBJPu/OwASI1
fti1myeugZXS0EreLWbkUz673U/bUu6hNIWdFKURHkoppw8WWWrnZcXAw7XUsDktt45kXBTogzbF
lM4HpALG85CWWDUaJUz2N9mUf7VTFD6kKcI51lnN+iodh2j1oKtX1mClDbMqNZsEESyrZLtbEbFz
6ibzkI5vUE7DD617q4FvOzl7g2Xh3Tyx8fYMr1g3tuzFqfClZXwEQw7fHgGSsWNIH1Ux3omljjt7
YbqGg4zZY84hN++rtR6u3FW/tk2XfzBta66sply/o3ZIwz2as6jd0QrDxnRFbqr9YtjgoWWXFs+6
gI6yEYMh9x65mOjZOcSLHcM38VONPRujzlHRw0wf7+/NqKu9sznBEr3NcTJYO8vpYO2yBh5R7rkF
Yk52eMAchbdE/QF7OOICP20WlPeu6lGElvX0IiZPQUXrzdrti3gsOjeGfilzNFE27oUSZT67aHt5
4udukDqF6sMsQRu8j3RL20m4HB0EHec+SNZSG2enDBr3gFKxM1G6lPMe9a/a2ym03T1D1/bLb90a
BHFpy5PopaEuQvV1F2BSvigBBuMhNwORJSjUCkalwntupgVFT9l0p6iz8ixupyyLe2IkX0J2OSsx
34V5beh1mUCysu2DZdHAdTTKfD9hSvpUkxUWZIJD/k38au2cndnmofNMEmXB5DPrzrXMZHBoR1Cx
R3T1SiKE0mvkkxetO/VI71euYDuLok2CcbXdu2BEg/c2pr3qExerW3HPAFbsTDGZp+kCrPxWT+SA
xWHh9S4WBRNtj1XP93Rgq3uwemWnB1tlOTN6G1OL2/gPTTfZLmmCnba3EIuRcbLSNXjZ9WjCsw9c
yZ68QYmsG1iYegmTki10dlhUr+0XjAYdjRYL9TPo6uzQDthMrvVswaGgDZdHeMzto+jmCB6oGov6
nHmTN8eh2UZ3daZAci+2Fh1IYQFk2g3YweFMzaaL1FUO/UBcQVQWWyQkNVpSJBM83+GKrN9bazA3
zC8eZqTl/WGu8B4eeDfICye2FTcSnu++YD/wKjI7F5uSoQPrU2vGz6As8Zqxs35bOQCCJHOLJoHK
q8uY03Y+9nhceEp89EyMenNrD+p4uhvXYg4Q0uYI4lxQzVZSDQsL3RYt1IM7rg3f7IKCauDpy8YC
rUOq0+LRqQaTliB1dn5pp7t1CtnPa6qKfSBQH22scqEcuSj2aflzjxMsWK12n6/siVhAB85RmjPw
3iry1Tigd0+bB2io5NhU02w+ihyWyX6I+L1vBhPh543naPaWNClNorrVfQY98sAxbZVxbs5Tf2CX
PZVvVZVF6gZbRLkNhqa/6TvDDa+KbIDV3spaTucW6xVjD79kSIDhiJ8agaLmZWqinGdda2xTWK6n
2azqbbtSWi3VWItvxlLXPHfzJaMZZVpV7xqk4BjLqsXdOXDqx0/D6K2dUCugzMzpTJgRUByvkLWV
3qEIHaMCI1Zaisozi5C+GVGvGdlY3qDIWvmgk++RlrqqfFGjVfAaQ8oS3vgWNM+zXBDXbbHd2R1y
zyY7Agfgr5Dz6r2tkckcIszGdj9bpl1x1srKOmQDMtRjtoIfPQ0VRKOwVyMoasGW8MFKV7Q/TPjw
3oWrkDBHmyyJPH+lgur0Uzg0w/xoekTHF0V5CrNexjBls1hlzoHtbX6Ts1DZpyrKk2zEyAKjmHx4
nn6x6SfT5Te8LIfFZPJWh55c4zbzw6vKQqH1szfmYGPPA3M08lX2Q20YDe/aqmS5kQ5ivp/xmVWs
i+wqOkxeMN7kUWO+i37pKg6SqdsZ66zPAoGuuwnHyK23TFgXnSh/cOs3xfwk3/StsBHPtdq6ssdB
UvUW7nxlaqwF11HlYltYpqj+LHm5UhgYUXZsQPghi0HsfEbH69+V6SruFsx24Yeq5ix7icymi+0B
ojyvND94xyYlE/wS667G10UxYZjvxgLmY8t0eLhfHLuBpARZ+WxDc2LoEJbtDtOSMLZ9mYd2EqaG
s811vi7HbqZcTNq2W5qTuxrpp7gwzdGAN8Y7bdS0bt2i08Zj0OQI45q1QF7Jd68/xjKt9JcdNGn/
aaGxLZIpEMYUm3UhxaOHP+8wj33X4rCIcmotxrhxW4Hwjpn1RTvbafW0GeYFc5g9OE+TFvQJojP1
STMkPBo4sjCku6kRXvHGmMlyieDDw27ofzZuRQXNZHOzlNWRjTk4NwJ7NTTLXRPhN4nRqRjHSvf4
69scEUZUprcLkvCnbkhGSvmByRBhFDMPAAquUdzipGZSbVWRXjf/i7Tz6o2bydLwH1oCxUzekh2l
Vo72DSHLNnMqZv76fehdYKxuQQ3vAoOZD4MZVZOsOnXCG8gjYYcgRx9QbqSzfYeSWo0e39w4106d
FJCUdPO6Q2neL428+53FZvbEkXO2dpU6l41baRtU7JTfasjJ8gnN034QbjBcYLBYi8t5rHSyxqkI
3y2j6rb1PFfKU6en0AqxOQg04GhqoS45qgB7AJUIqgrycc8V6oFUYS6j43Rss7VE6x9Pi7mRK4mx
xaHJNOGsbRt0ChNJ6G6BHIN5H8/zFO4zJTJiX21ysc2HomYQmS24CsViFrqXSR0WByezSlQG2bSv
MYDpzO+yEV1ztLjL4pB284DLuaZPe8JitKeoCjI/a3SB6kEyTO/cBgmz0znXUYeKhHYBYIW6K25y
Vi3aaGMh8wevsh38UlRWswOOFw33zmjgRCMtLbmdkqz+UdtNfwUD2dwGduquAhBFowdfLygPnRIP
r6JHMd6zi3HotFXRWS1hM2xHsO5zltSHki66fdEiqZY/tgUAdq/le9pgVqv0FZVOpMnJRfr7sc/0
O2UMmu9Oo4pxHY3WfBlGAgCFmRlvIA/R5w6NXBRX8zCIlGPcyujeCoRmcU2i0+rpnTIB8gmZjdeG
GK9TAIk7LEHksNQm6eiF9UJQq3r5XhVxd6Mosmj2dB3TH0Zo1OBqFphB4cKdRGM4vTLraP6GrLzE
76SVwFn0GF+ChRT4ksBEA0TBtZv56OXDq6x7tChgyXb8naDR3BVyJ3JllVbNFQDh+aAnAyD/BCTr
pm1McgZof+BQAHYiLYTpQdq3m2lMsvsKutRaiNped1jEgCYthLN1exS8E7prj9VUwS9CuH/0ASXG
d6VsxLOEB/ajmEV6g0ox0tOjhQAGTYPgmyYrmwadWl86Wiyvo7lk2bEK62ptICbz4lpV/BsbBOio
AJbHLdZl07UFsXKxLZbjFhFgOYE4gFc0IVEOlxp67FMJkv0iAoa0mlVHmzccOTP08be2/Hyw3i2w
eFcpvfUEdqso7khJy29drxogOHh4L58bEiBDD8KOMBFidNG3JpUmQyENrK1hbq1+bA5pnGYHdrS6
GkoD+GLZ1Xe6VqqPg5E9BAVpgkl3w0v0WLjsjUyFYCXq+TeBRr1IAFeiC2xFw34ifwfjOxfFSyO7
Ktry14zrNNLTapVLuwHtVOrvjrBTKNt1uR9mWx38omoGFbgwtQjS2+43EGrKrhwrelTK2HRwehuF
KyPT0V5e2wB+KhK7slnVxAMYX6m70agkXy1sHMq91iig1tLaKi5irXJWbhZI1+tDK71TYmf8psgw
v7dqNN1MJRwvM4Y1B7RESjYdIkHXpWPlu37S03sZtPZaMFDyCzsrb9omdndWCnXJcyjevYZ6L19Z
rTV87zo0Q1tba6xdMvK9VmwCs9tEkUjtdSUUd6tzoSjeMPID/Lgugqca75TtrAIDskDsMP2byL9r
LbmM4mbehQwJ9nJEqcMrXb1dFQMcnXwyxkeXUc4dKHomLFgBBdY6jvMKZrOpzCu4iPpDlw3Wdu6b
EdVoq8esAEeSdFdqiOxHpVH7sEEbC3kOFXAX5sdcxFMZxB7/dZ+usD7ofEOKyfaHyYUEVjbYeXtF
po53+FhElMm1PABPa1dOxfgwQDVyaw7ENVMFlOYxcuD/1Lg59qcTwpHblPgBxtCEG6ZX2DQAY+au
RgIa7QC0+HFKaaX5K2zScs1NX3zvzMZvYyeBKKvq/VU1d1BTSJ6fHFjsD3lXYgah4gOQvs+OW71M
ErzVRpkdkd3yOjg+Y9UDoVBH2F1t52T8+5yD7Jgti6Hf0hskDwA2vzW00l6Yc62AGxuq5huIbpVg
TF90JXUKi00MymjArTDT1mJKhbty1doGgSkDPBSinuuorfv3PrC6tWtYtwiWhbXfVFRS8FiG/tCh
HvlgQ0f0e87UbVOYzi9rojM15aC5/RaHqFe3CIxXBLWHe5pg1JJuYhaXDqdLpV3ZdGDJ65QSOuo0
hnEzA5v1EM/xA5DYZCP1GANMtQjiTcVcGkZCxiZYS+ZJQMXtqDZ9JVbBOMMzzXxIHuGdJacM0Wum
42S/7DwYG6gZPgSz9Kpn5cAgL8m3Qq3EHkdLV9ukgHRAMomsitdurvxspy6Y4b9N4hcgW0Vd410C
uA+jmI0ZQKwZQP0ymVQdCDxDIZs320AARtilsaqRg512E0SXwRsafeJki17eaUql3uBLMUHeFt06
dfNhBQRzIB9SkTo00L6vvbpe0OjI+8zmVRU3j2XVvdmO7K9mR5vujd6ND/NkzERZnJvkhbmN7mDD
J7spaDFgkQb5+NaWZvc64y9lX4g2H4m2ZV1e0ZOfSA9LiqZRC6O9igwQDiZmbT1TGw4Xg1MMa4hj
Y7+D09H+rEgqEQlwHTiaFVvDUwfRrRy6Uyu4zZCfIyvtn1vy4B9ZafEdpEXpuE5bPcrQ/yuhc9qC
muyqcEoMCqRM4s6LKtQBPdLO+ioaHKIvKZuh+8k8FU9urkbqKgaIczNGPWBW2ekEjhqIZOglbt3b
17qelRunb+0GeX5qC0AH5vBD64Y43qL/0e01hJhcSBBJ+5aCRdxGVZ++KajOwjAdNBUFVBxLNhQP
07DFQeWGY3kHh9iClwxey4xHM9i7sjPMjQvdo/AK8mQXxw5Nv0KRQQvhzFfuKqlC+VrFvQEFoWEI
jlpC8CIpeVxf6yCFeCWf7BkkWQ3zYE4a/V4vGRYHfWLAweb3bwTS+8FKJg5pk95rzbSKo2CAC5QZ
NAb1wZJXQTg5P2lo/iq1/C6I0tiE7OdoN5MZl+pmZhSfrUM7yB701ui2sdTi33qWTkiVNwGJp6Pk
BrzWkokzVCc3P0xJilhpoEThjITigh2GbTO9hZWTC5+yZ3zG3AWzLmjpyaWqFxDRO6BD+l5DWKnb
drPS9b4zNBKgM/jA1OuMrk3XWQifcJMAfU7XEnB57bdC6aEaZ2iGr+w4nPsNA+ZgQqIFTqUTuigy
N+hqN0iVZPpBiVsId24eTu4uyunvX0eq5U5eKM2xZqIwxe8qzfEeuF4eHxKjqM1VYGBnt9OnCQoy
OBXrDYiDip8TmZO1csOs28KQmNO7UK2dx8qCC41/UDocOrvjd9hVKNK9O0CD9aVJkyXEl6GyklvN
tRV7Rc++o/XPK/MoUuvhLY+aQfNrva7fetp088+WQiu77cl79wUxcNwVAAZar6k07U4NSwvcfFqo
j8qS7e5CQ1ebnVvqgd+2RQFIXIHjGljNQ6emJn3zWqi/5liPNiOAX4wXzAKuTDPqeKgLK0oOGe99
M+rSogOtig25SXxl9G0wbzOA2Hf4s3W7ASgBZZR055s2EPEtad1wjfpMH/m2OuKj2wg8KQZrDH4W
UyekrySA3H1mtWHjSSh341aU+WBcIu+grCKrCZ4L3RGrPCgkhmw9VRyVMF34+07jYEMXc/rnfC5I
GcM5UkgN1DB/lh0+Iuu07rJoPff4egCSoH/qdUqYPMeSdgCxGVsPBJcxp7KM5hC2AYEZAx2Q65nD
BKgc31gsDdaAfuoHzELkU5ZXeMuAyJawZxIA2zmMvYJY0W57y3HWmWWh3AwnMsovS9qFDy1c08HP
4ABrB4iy7u+spXJFRqBT51UULKhaRIGmGEIkzhxeNFdO74WgnXdjgUaGXyIVtC/y1EBzq+jLbRqm
9bfcnMyroFOqPZYsw4PArYzbNesB3/1yq0q5Q6xCbhL3J5jSyTWlirZJRudgJAHFH6UQeGpYqSp+
Nerg1n4/Jk7kFQXSt5cpLkwvSRDhXxNjpQf7VLKfmSm7T3QFb/ooewQynZYrlJ0DzGrCpuIr4uPa
tmNHoVEll1idtbumtGxgKs3UXU4FjZCDCAw33BjuVMuLqh3aat8lRcHIgE99bbR10a+xe4Mg4yIu
oHlSm5XwEj0oJoR5MbcHI0AvY8MXx+aEaXqaYXYELqUqGAwhAp5EAT8yAlI8TkytQJTIaieYGd7j
FDLwRh12nuVWqfQdTvd3Bn0qjpCFBuKYnWqsY6mOJJjFrD02eVLc9HZBJpjSd+RVUb1tRnqj6Tax
M+4FZI0oz4ZYTsmFqvb2q5pq8aUy5M10I8t2AZSOeo14RaRehG4yxKtFllQD+R3XP1K1LuKNxGNk
eKkqZhbwzYco3spK57KFu1uu0SEYGNXRtbmrhn6+jBYS7V3BeI4nc9owu1Vb07mL0aQoLrJkKnFD
LGzlaW4qcSPCcK49kdM2MiFDiXUhZlDns2ZpJDquNV7lcBpfdOyrwlWotJa21vGuO7CXgg15lNi4
U9sVF2OrGj/IOHlD6NxXcses6wnw9Mw8J9Nb22vyxp6hgTlOu0pCXBIecYWvVV/TwSvTWJw71uuQ
FWZwFFpMCSxn8ixHIVzjKqA8l+g67hKbK9XLQb3/4MOpV1j4JOn3lMdGmTHWlAeGohnDlT6NZhp3
tv4wtA4QfOhPzSpFwSiDhY5S+zJ76vdt7oYpQoJVJbdhY86PiRn32QrB1PGpnfQY3c9QP0y0q++Y
oiffi7aWO9xZc7m387ZKcWIqQIGN8DbBDtKjzIPJlmvUZpKHQp1qxxuqtATkPQ/uQy5IB66yVhmy
+7YM7NDPnWymNsaFcNoAYaiyDVIoLo3EIswE2Yht/VYAvWT7dqhahjU58dHXkQbYw2pryh8VQxyk
mCFjRPdNkKcDWzbUYepOBi1905GIiPeQDVbBGBdPzTC65MiNQxed6bqieEVM23wz94jz37VBi89x
DInwm46/6r4Sc7RDsQHAv5Fk83Pc6Aa4xzF9iMyKvpKBSafCt7M6um2dJmovgR4qfdoxlTi0Q6jG
16mJ2NJ9FC2QafwS4baZXNn7PJ/UGFC3U1KTRrx9D9GB7g0EZ3utpgPCF3rjWnexRhz2h7rNb53Q
bh50yn7Ds5S+ii+C1qqg3Kpjdxg0rdhANg+/WSRC2EOPAb3GRMQ6BU4zvdWpU9l+hx5D74eSy8XX
uLfHSwV6cOerGOc1qxK98Fs9zFApzMygLl/qORmusxiaMhIzafZSCBAInlCb9rE1Lfk4WUiKe4ZV
KTT7sUd05lpGqxmVAkQz9C41vWmmhvDzOtVoJlVdfqChl93x2xV1hQJ8a7yDJJeXSFbJW9UiMdGM
en6uYJ1flSZWNDoj9xW+dv2FRdsE8pTJ5ADLLugW4XayzLrwJj2DagpbA3z8fZK0TD5tIbW7pOi0
n4ao3GgVxXq/STNAnd9ickB6nxO4CI/Ro73DvJK2mpmgXjVq9ne16pxLHeli2uoSE0t38WfdDjBQ
cgrBeDHNTcRdjyLHVost9M/yeDKegiYjwvYdAclu6y6CmBGNTC3zRt1pnUGRFRduW6/BzmLFyXDi
N1eWCnC1ggIVmEn21nRSXgEtjG5LFLMSBGOVovQs+n/YNSogISGGtRUESq3Wbpu4izFh78dr4Qrt
VZWterBG1VzXFX+qZnofYCXZmFDjakaISDNUm6kpJ3aJUcC1GQQcH71HSeCC0c/4Qqeo2JA5C6TH
pqq9lHoUXtlmZT+LzkoYM2jddTV07i4OU+adSE021CtqSAOfwVhBTsrg/ydnKVj3VePeJrKjU5UF
/KDQ0jdhroobPe6AUGLw6qxgwegvnSC5F2zNNZhGB522INLy35gaZ3yJAazjBaJWTbQKMuLxjiQd
BGw0JGKfoaX7kKi4S+pFHBYejVGMt3E0lvptFGOVtgPHB1uiNawdkp6L8BU6aOxooeT3E/gGxplJ
nfxC4W/+pjUmkxHBpE3uaFdOT/UMCf8qYgLIuzDyKtgPOq6368GN9V86x3CL5nIgV3oLKcXDaTS7
h0FM1wEgi3qPrE1CJkXXzWugShQblLF0yqI20/ww1p0nfBpKc231nV2vG/jSVGZ53q3yBHbKPnBD
JVrlnV0pGzKKSvqQ0KddkYVz9jjF8whLCsaoRl7nYvhGlNuUXGmX4P46dYtpZXFrQm65mnCpc+i8
YihLeSMC8pblw+GFRVJ9Q5/TCb/3c61xUBBrYrjFFGEV5n141cUNYGl9wvHh2SpJs9xwakZ4cIo5
7js4V3SdHRppHPGaIlKZVWR/QsYVyKloXsRId87afm1N1ZZ4kd4Go53GF2nYpvdRh6QNrZXx0jTt
+Ylpe4gUoFCDhP6hHu6Yf4aPlRJzroYuuQ5ViyY1QL0QRAl5erKxC4USlqKec4Fts975CtnzapyV
GrGmMZLvsk/xx7HKtv9uokHR8buj/LYpW3eE+Zki3kDju1w7TCWK+45V742pyC9h99vXlDDWTdeO
8k5FxW6xVC6YWPR5Az0fplPgtGnvz13lLjl9ZmySsjFsOLVmvuvwpMEu0xbinsEZjd+av1XCHTGC
/cRl01+0ltXdDHUPvjGrpR5upOnAex/pLOReHFipBvKiK2/1xNCuRnSP9UuwdeW4xzeVFhfs8fJW
gUTPcKfnqDDpxx2wqOVNKA2TszEU24T85lINovktkOnwIFuAlF43m8NBut3crKs8DFzftEmwNuht
OJCe8IPc07nWni0y7xcg5xMdelNn7GDU6huE8RlVQPqR5e1YjenaMNMeEbVxMi6GNJbuC6pg8lCY
GFqhwTd1+kYaOWRd2SpV7dldwtRLZOlN0vOCNqQJqkNvqUA7oqTrXtwxhYimB5AEmXwl7ZENULM6
2pm4fv5uYAmhTeXqfXRLKe+gEk8+s9IXnz9f9IaLvBvEdnyBGeNCFLSckS49MJx7wkAKckmU3B9T
laOw0GpPttqNC7msXPPGxTegfdhY9ib3H9KSaGAwbBQgBJAJMGlHMDPNCMv4SwfMhxpmum7JuEYf
W8WitU4CkNLoOySxZhxgC2AymwOMe9Kr0Hg20L1fpbYW/XQ0fspOGmOFkjGGpAnVokpnil88RpeT
04wvLmZ11iZ2LXQEibjIHKEVLdGbcKTzM4QRlu6LoaSNBDoRSisJPN5hZgWrbXKhy3mqM0yvbWEk
P+Kx0N9qp28gpqWF8z0C2dQimVrlkml+6PyEaey6hHjmL7RQB1iiCphqQpciGRNFSX6TtDj9rVVw
GUiX2Ggt72BPuHe0MIGBaKETP/S5FNV1ih0jmpZTYpKwGEPV3+RGNF8s1tTvgnv1l17W0YQtp0bc
KV1t2eeJM75qlWo8TLWiZkzZ4zjYLemZzbSQ1hKSnYAUvEEr1OQAFq3QcHl24HzFmtsiXJMGl8kY
pXJfNtDTVx2BevKSnmEyRAttidRhT/cgb0NXrCqjDpEmN3QzXc9zQO87DZXmWe9G40dUkOAvKrEB
lwlXa3sRB5Dw9szOx7s2Vbpy+1/tiLpMIXtCeJzq5QqtrH5RKIVZF9GBvk+7wtmqVpccpjEc3rQE
ZRqpC/Hta3ToKaoXDWcb3AdivTYY4iOgcjmosLk7pCu05n6Ktaucg+va5xSwPwHaMosUDoNQBy8L
40jYW1RJoExtwjRei3yh3McuOnPlNbPcyrj9+oE+gvj/wGxdGH0uGHvTFJpz9EDgs6qsyeno4iXm
CxE8pmVw9/USn7yzxQCGLo/O84hjcpOpVxC7U5bQq7vKfizmNU38r5c4RUE7iD8JCHvChJOlHSGT
06gECxPVBkPpASEs3YvTrQAmO0f6GXiwA2z7IzbYEYjsc5sj7q/il/IR1o3MDprycQmWpAq8hLYe
CqyUCDtrfM+di9g9C0devvXxgtCaFmlmWIk4ZnxcsEROVYKzNZANRxKU5qFQLwq5jd2rJL4KUZtg
3GudAV+ffrEF9gyGTTMdLLZgt32A42shQ01Y6Ewu+nut7HZ90W70bv31Nzvdea6AtGKqoKxtyzje
FpWTdbG0SKFV92bsnlvn8PXfPyZzariBquw4mAUgkS2O7MenaOif2qO0LIjinV+rwu/Ll8S0cIhG
LxNvW1/B9Ebv37TmuaEwpre4jxP7DEf3ZL/AMoCSQbDQLAc7yOWo/8VsUMscWLeL7tKkmzclCg2d
aO+nBML0oKi3Wp2sGCWcMZz6g43/sGeWRf84NQgsCWnrflzUylywl5FKkzxxr2X9Ug1kA42BbqtS
HiZkErvBumYgR4/SlOAcjfZ2dHS/0dNDUc+7JgyvqnC8//fvwa/S8b0TvAz4Ax9/lWygRWvQeLyg
/VFWxqUgBzMTAwmS8sqxOoyiHE8puidXy24Uc5kR6D80Qz1DYvj0g6BWauHoxu9wjj6IrTGtC0cw
s3UO5NKEU+xmSEDBPXfUXUoLBvTP+9dPfhLOl8/x15LLT/prD2gS670aWVd0FTaVScdDYJPBsK2T
w66Mzpzdk2N1tNjRtx8R4wEewGI96BgubAaZNuXE1090EiBYhJNlm5pBVOJjfnwiAJETihK67YnJ
XDM02CIhTa1/zuDiJKzbUGtt2LUECMzTrKMTHNpK2yqtjg2N6dxOhfiNtSy9kbx5mme7fP7XZ3LR
fBHYwriWgerH0TNVOb7j6DkhQ4JatkqyFOr9M7v4zIV7uv9YxoUKqek6mhjHXPqyDbUezSLMbtTn
NtnkzMoLEAKgk7tXu/pf0jgeCuGv8hN60OnWI5FQIdEslB3YO0cPNaB73brolnsFq3pG3O17lO7T
Mb9L3XndF7P/9Uv85ItxOWJFYKmC/zw+XXHs0OpTNRRVyh+9pV5nY3tfIONmFOE/mQaRuPAv9gQP
hT8RLslHh0pZplRFYtlehAo//8tyF/YoetSJ7qyi9pwwwXJqPkRUrmANn1cSjMXJwzk6VUKOsgOJ
xxHuEC55UM3fAzyQQjD9s9d5/1r0/+bu+Of5tMUs2VbxrzLM4yPW1WiwhfgzoTdpIFgBTdr8FUz/
Zuz4ZxXSSwjoOkcZrtrRc9FmmjS3QJxbjtdj9c2UATX5mSvwZE84GLkuBEVcOh3ytKO4zyCrcqAK
k5QpB4ci3pAXdvYydWfO75FL559n4UGYEAHvwQzJPMqa+1af8CPQyDORfjrARW5XtV2P+2zUk8up
M38H+tAu2qwIvfXFLp2gW0mmN2sNKZczu/Pk3GHHpFr0Sh1afSQ4S5T+K+QPTZ25I4bBOJ8aA8AB
5u1ObuiPutFn+7nVaEQYXXEm4zl90ehOo0lg2sgE4Ep39KKNjm4Okw6G7otWl3zXxLwJ0kNgPX59
yE8fTsfPmi0DIRAk4TGHMpzMepYtQL6Sl91XKKbE5mUO3gJb28r9/fVinz0Ue9MQlmEbrHv0UMhj
DbHq0gxIs+oW7uYeyiO4v+HQa8ru66VOQjNFEJFEW0yOUPrUl+f+66OloY4fQ1jYXp6lqzJ4bup6
Rc3ug0heF+07Q8Gv1zu5RUmGuLGgTluMkdgvH9eLVOwI9CSyvbk35KUI8mzF1LC8GJW8X3+91Gn8
YinXxdhlIYmSjHxcKm6s0DCbFKZQ76R7lf6fF/doO42TVUYeAwnrIrQnjNGt6NlmMH4mXzhJSnhS
dsoSBWzNONkxYz+lgBQ61Ed7lykJVLX6jJ2TelInHS1x9DIr1elsVYJQx4y82KEEi1jsVHZ7CejL
rydmr7pa/EyVvvaxXrnRO1H/6923/AIXljdaOVx+2tEvyLMgiIyeX4DYWuRDuD+UFgYixfSa2fXq
6+/5yamAIGfqWFwSubVjiioo4YlWHlle1qLrpVwI9yrPuWWb/+c62sd9g7gzPEWVdZh6rQb1KmCq
HaOWUGdnLonPdoiL8DT2rYKweexdVQdZGnYqk9i6VO/qKnxHovbMs3xy3CDbcc2pVIMq8fHjswxR
Cs4toyqSgNG8RsfuTUOkLDLrM7v9lLvs8GH+WuloJ4zQWh1Uu2yvQ7E6iG9nNl70q8WUS8WfXpH0
Kbq3BuyppZxb+pMYxtImFwDNKf7h6CGTDg4usBrqTfUxDm8Y/6EEXze3g7YVDNeM+FD2F2LcVvDU
5H0kDwz7O3djpt5cvn29R//0Qj4mTctr+M9vOXoNRtLGyLHwGvgtU7kN2+tSfA/QKdDNAyREy9zG
40MWXAZJz5B0baUbpDu//g2fbCsyAksDZWaxuY6vRLW39NKSvI5KCnTMu4oLCwzF14t8chgxguXG
WKz4dHCSHzdWB0gUPjQ9XPgvvzWcIMDv/oI4t66t6N+XWiSHdMIMrnKUlR+XqsOhNqpUtzyGRC99
PN1VjXkJ3us9SKvuzFqn54XM0CKRwZWT1tNxr1MZtLpG14NdrCOeXjvveqrBNHa//evbYxkKIU3Q
h1SBlX18pKkHKDSZLGO3/SEacybQIJLLaU31eaYx8ucG/7gjl9CCoohgTG3/D/P/rxveNZSmrvqI
PkMy2M5dRdd/H2q6MrxkbVUnGz1hhrKmO75o6bVjwsBv5rZCvnhAzC6c4j1ETes5g5htXwWyGn6h
vuTOB6gH4OFthnP5qkRrGtrEzEBhwzQt+z0FUJtW1hybzxpEyVshM/eCLTO25KFD/1hFEhrLqFsF
rapq8TVAORxgShTLJxsh/8cmbpNvDDPafVKM3S80ids9nIUxORMgT2PHn8bmooBGV84UR+fVrDD9
qWOAIXn9A617P3F+1jHyR/V1kuxt7UzEP80il0oRnVNbs9nLfy70v74FCawOZqLlWzgz0kEB/sbE
x66/MrjJ9Dn459vZQLpCo+HoqNTEzhIp/lpOWNCBVUynqBdVLKDWpj5s7BnefnFmodOQw19f3N4N
lJaX9P/jQpop+8ZMUtcrym+6cZlYZ77SZ3+fqpc2GgeAbO4oIcZaFVwI3tOgOMofLTPuebCf//lI
osbynyWO3pWSKD0EB5YQcGyYTXqcFt/usKA7F2M+eRggVPTh9OVC1rWj62oGsZ7YDe4FHY5GEWYb
un5uidPozDzgryWOdnU798MAZcuBaYnpVp6OoZ+UYkDOeXLXTSnGx69f3ifXHvNENtpiLarh8LAc
s792WlkAke1QDfYAqHmWXl0gYerRk0NfAuwIgjwgWB6RM7g3MAhwIlggZXFZQoK24ReoWnL39e85
PWcWox0o2zaUGBfr+o8/x0VPOYttBYXqwrg3MLcqGsTTy2aXzNGrM6tniprTL8pzQ6dgfGCbYB6O
vmiYVpaidQI7eQtHqKSxfw9odJ8J5KdX0yINQ+lJN2Hpcx/duMwjgjIEGuYZ/VtcCqDm9kbRyzNf
8vTNsYoFEp/mj8PVdHTS0gqmMJ6GoV816ntbFUg/T4+jYsMEkkMBLc/Zfv2pPnss5C9tWiVCLOnE
x081d8XUK8h1+Xb5WFTwZ2MbDblzAer0QLjMIwzEqIDx6sbJdMeJ0lCGLvMPu0fzFrOXbYGQ81oL
03vbHNQzKdhp6bks5xCoLIRfTqrqLFBs5MKRV4kcpNWCV0CX67Th/HXjTidMWiaiu1Zkrr5+l6cf
7+OyR6cQ3BXaGkAv/KQbL4CibaDoXeAteTWOLbL3w5mGz+mnI+LrmorrrkM5rx0th2hBAUkxin2Q
rhdNLSCwTcNlpSln2sefrMNVSf6HPhFzaP1oixgozdWqZHiVOIg1LvJ64pBmr1+/u+XHfkyTlvv4
P4scXWGQwaYpI3n1x3hIfTUE4NxkPio8/kwqmAW/o1E+fL3kJzUTZrZLzGBnYi1xnKn3cTUAOhxj
irL4Lhq0jQFRapTiXVXDuzHtQQWLF8C4NPDqVWykZ27tk+3iUrILlEE5DypTqmUX/xW0O0jlWb9Q
fAfR11472O9uYZtvtd6p6E6bwPXqYnr6+plPvuWyJiACaiSD+9Y5ii/jANEjsRC7lgnCgJaJKhBx
OV6HA8fi66W0k/YIa5HSsZpjEZf15bf89XxR4phAF9TYn8INehleVACmnp+DDDWZ9LnLRmDPB1he
l1G2vGo/B9s2bq082VSp2CvdtQx+2fbeHM5cF9rJfbH8MORPmbkIk38+egmznIa0NqzYnwta/jTA
EjIyt2jA9oI2y6/SqYwxtkH3Q/qxYnXtriw18zZC/XwtsAwKdnnshNGFJAhhNIEGzwpoonY3gIPE
JaWfKljg2IFdYtlR4IqTAnLG020gX6/zWn/tbGxWNowhMUb7+p2fxFlX6MQDyjXBDOtk0pgFWj8q
QiZ+RbvmQAE1r6ohqHw8OsUOyXBr939YjxYbB5cuH2ORj584lXOvNhbAJ4xj8YH4FsYayg4bjBu/
XueTbctInckEKS4H5rjcjTNIDagT8VxTfc3JfEf/ZRsqzpnb97PXtzTRuQ01Doh9dCL53nPEbZT4
WfJdNX/2/cbSf1bRmVD3+Sqmyh6krHaOp34446pRF+OKEYp9O/+cUUIIx9u4//nv78ygImDyR85C
8P74bZKs5RoM3NhPuCW2Sowwf14bcYzwVFKeSY605UN/CN9svKU84Cai3Dk56wn9+dKO08TXokE8
oxzhoiIcJerdOAlgmhMoUfQCFU38aIrB3hTABHH8C+dDDpLXvoVCXeV+P5P5bJnwgZ63RRP8bJBD
eJyjMHu37cbcIZMAkHXqHfsbTsbq27+/L7ocgpAssHyyjvrVdcd5xBou9jtjWgURcHYXb5jgn3FD
vKm/lzk6MoUWpPR0WQbAG3T+XYjVl5mmEDGfv36ez7aZZdD6tpi2M5Fdrp+/wq9r1ChuYayMUJTN
9L8YDeNFddL6nkJXf5+tiAD49YqfXGisQ8pFD4e9LY7iauMmOh8SiwKqEfhIoleu+Hg/xqJp4TsI
3LHpJZ1J9T55yv8peil+qH3+3PF/PaUSOEpNyQ/0ckCLsB78nDpgcvIdFpNn8qBzSx2lKM5Mj6RO
aVKk5XMF5Qu0LRjj18g4E8Q/CXYfHunoNaIJ25p6wToAV1dh06ztNt512Fx8/bU+WwblU5Jy19XI
P472h4iFNCSoa96cg+GpvA4gnyM/tvl6GeM0MhguZacFqhDNNPtoGb2XZZJ0CxcveRksSQL58PUC
nzzHMmNySEzpszHy+bjPq6BKI6vESQEhh99xm29KhDhA7J65gj7Z3MuoF2UnohtV7dG5FQhY/jdp
Z7YcN6506ydiBOfhtliDSrMsS7Z0w3Dbbs7zzKf/P/qc3a6CuIvh3hfuaLeilQSQABKZK9cKJBNA
KaQKtyTWqElAOJb9oMRFm9C4sjgfY1PgcHPZQJHhiZ8j4/NRVRDnxWMWQ3ZN5xj8FhC1TwghZhyS
e0uFNK6FRLHaBdmfOx92dRKeRBA6dKjndqcyyDzU0WOXpnpXQ2EzR1LCt5Td5UVbujAAfyrkYMhb
KKQuzu2Y9eAYaZXFbpcQdRUBCc8nx37R4X+DDIDaQBPuSu9a8xFjfYUIYLCfK6g4u29FcaPP0P3d
0D6Qub38WQvOSrJOBolDdAxWRph1uuBLI6RHjS1+oOOSPvl6ZWGX3AgvYklpGIQ0QjhEnKkcyiTH
Atpmm5F2rfqhoaQNK0i9BoJY2hg2l7/CSTxfy0I041um6cNDAH2OXyC3OG392DhCZboyomUzc8Jn
floYYmw2+Xqt2RyMrp9Prkkd14jNja09XF6ZJSucU1wuIId5twiDUb3AATgB7L2vb42Zows9RO62
y0YWlp+qCnGzQh0L8m/B+cu4LGQt4/1pte2VQUcg67cSMS+MgyGYvNnJJJkcJud+305+qyUV45i8
7hWmlX0NZElGe+zySJbMzGgJ1p/ytylm4EoU29pIswC3o3astNdTQ63AHle2y8KN+AuT8R8rgjOP
UGdPHdKFbjfCQUKGAHXgZkROyZJXHpOL4+GpZvK0AWcjLj+0xcpoF2FC612MmtCwRbpoj2D24fK0
fchCgA822fhsUCKnDxGMVqme3jRB4np6Rb8kJBBUwq9HB7phJKm2Rdls2/bvf2MTgCpAa7I44onb
eJU3+hY2IYRFwY6I+FgoTxW6wlr6CG3aZWsL5w/k9nOmhVr+XKA89z8y34aZI3XjaihxoAZwTNF0
MlsuTkCxVrdy+S8tG/k+Ehw2KVq0UM6tlZ5NW4ZBJ5Q/2dezAoViGzu1Xnl9LLnhnMCBXl2ZE1TC
mFqkgtArgZFAzs3DnHuL0mLTw/UA4eZKFLA4oBNT86echJuhTietY2JKq5zPCT3nyQZNwnFbmWP1
fnmllg4j6qCcdQQbrJgwqrDLQwaNKdgCj/ZoPUBSteIMayaE0YxG0PmFh4mqGJxPk19FpBB9/9Pl
gSwvz++BzC55MmfBCEp9crBi99Jm4k2gUwX7pCH/eNnOomsTzpLX4sADVnVuBxYfecroLYGpSn+e
QTGd411NagCNa3ynSfZa/m7psJjD5/9vzxIejKMNO47v5WzcgtbIugpyN+98a+Or5ZvnwSQd+ocg
j/eXR7loddYNIrdNokcMUfrEN2pEIhN3ypNraotF8lNV0GPVH1NNcVt7xdxHkBNHImWBf+zNPnSy
emqfWTCTYQ++XHeEPEuCnk3RZQhpn3vjISXDbkBGFO0uD/MjtFKwK7i/rkDtgsgEitTQo0CpopdP
owav26FhtEA78np0IUbat/URFu7Lxhc96WTMwr5Anheu+xTbVE3wHDgB5UF6HBMf+Yqe3sD0z4Ob
szkWdog+wPQZ5PNY1VsfDcSyhnuRduTLo1rchyejmj3rZCXhqfdbhHJm5XI4h43mva9b2m18hEjD
NSmKX0BCISFk2mTW6eQhogYjem4saRK/q3VS+I0B+WzQQtVVWt8Rm6F/2fscXeXtRofCDHYMTT7K
cF9F3zzTdDv/a5evnD+zp3z4FNvRZ4ABmEfxgdipYLzaouENEdY/UxuqhZY+8cT2V+6Gxfk9sSN4
jQa9Hjl9hiyp8BFOqis1cJhM73BCrpx0i+c2OHTKPwR3YCfOJ9cvSXnAvoV/SiNihzlkY1CErxhZ
mjYiILDgQFQXcEyaPKRQq8MpCpWR7Re3RuLdto39+udeSeDjUPoBxGCLfXRW0UkBEIzEjSMz+4xu
ZXKsYH28DVRHezXS+Mtlc0sPa9Ph5QXshwgIHZPzuQu6mXgwHCFChWS5a47kYfMOKXIYV65bCZpO
6y7pt7W3v2x3/rWiE/IWm2Mv1ozGxHOzOaIYXevLXE5SeAv/kn6I61HeyLlRP9rNdZC8Dm0OS+oq
Im7+xeeGAYcqJBFUcprEfYLh0pnGJtQQh/ChuYXCrLFupWD4KtUaJC2UNDZpa3+B8nv60vTFuG2i
UXfrOPzka9p7r/ivml3F9xI60oe4g3bDp0Nm5a3y0Zv5PmYGCAPXqSw+IBNJrqW5l2lTap+b4kuf
fb089R9vzPPfL5x7WVqjjRAoPLJR75VeLRVCs6ckPRg22vPtH++ac2OCe+lRpsOxxmC8ZCv7AeSf
0DZBHXR5SAu3Iw7MacZLCI1B9DjP3Umtm47KIokDYOwb3Xo14ndNe5FQDi2N21h9KfubuttD0oa6
68oIlYX1motMwPMQNZzrMee2M6vLk1JrjI2qvCnxNvFmblv4Tf+2DBeUU1VDq2n0O6d/8eJ67zl3
q8kA/eNumvcRuIW5x4NCvzB8CdZce+hwavrTdxDDIJOLJuB1owPooSFAemih2u0itrHpIjDlZvl+
UHcTiuHTttcf1cKtg6uSkHf0oLdHDTY6dLQJD889hB7y3AAdu6UR7HsbcWEPNtPoWa+uRiTpBvSW
s/obzUXbWLprivdU/1lXz479gLJyNMoHHygFFY4kfW6t6yxby3YuxGPnQxe8OQwtb8oShk5zO/Ru
MGqTi0QUJ9Bpad0CN92O0ScD3pfLHrewic5mXFj0aBgkKekx2437tqdKzjw+81LH2fxbHuIrscrK
AmtCbA2Bc2zXPuZyuD4bmvzl5DoeIIfpXFVB0mj8IcMDeXmIHy+8s5kVcQ5h0XQw2nUG1Bam6xfQ
HYPDDBEtuWxGVT+eyPMlwAuF9M/c9HG+f7xxhOijxc44DS58k/RoPmfJT8e4Vtony5I2kGhPMVxb
X/oqhkRmr2o/yN9vesOE1KvfSCQmC+2uHw41NGoS6usrHzh/gHBlnH3gfACcBIpeSuMG3KJMBKw6
jX0dQbSa6Snm2PMwu7Q/k1HZzAyzlv84he95AR443TToJmSD444h1FDOE/A6ei4ebDgZK+terc1v
lz/zI+gNBgEeGgZwYQ0laVHmjmyFPI418+hP6layXCd+CYMj0okqGKMI3jDd+mSTIqeU55RfyJe3
ww+4QlZma9FrTr5C2I8qWhJW7PEVMp0EuvejBOuZwV29MthFpzkxI+w/2YarKEEVedNXjvYpmxR5
RvsYN4MxVXRAwdDaIiTqxp5K9hLayV3beu0mmvV0ai20Vx4sC+E9c49wrGMDbKZLSjiAO9mZCjgu
jU1SPqEkFFRHDfHiIEw3lrNtna9W/iaz/ryM+fPNGOBJdt76CtzQ58sT8+uo/+CsJ18izD/9Lpqm
1XxJ3U1wrl21QHqzeCYzv3Yg5oeGWIECTlIf5PqTLO/96X4YX3QJgdjoqiVrHUXjRm2vK8odtb1L
jcaNoEob9IaWrK8QffHWLA6Xv3khBp1nb+74NQ04Q0X8OVxRvYVIqgEw+Kunos3zJmnBpqr1wwBe
xOsmtwFHAgpeaVYOn0VvZclmcgy4JMSLE4IqM+/CyUDIBnGRtkHbN5W6HzDVJise+/E1NI/xtyVh
XXzbgw24whIICN4p9KCgcA95lNmaK2NasyRsDTVl0bwYS74mb9F7B9ZD7jR51NuVGP4Xou6jr/0z
JvFWgrDWtsaAUzAsZ1ViSCH51+S6aOFWDJ9aKdqpHJW+4k7SvSIfUKz3wxvdISp6TZyvWvFq2RN/
ee/HO8rhNPY+ZE7qRuUuR0eo+DI6TyuOtrjccwaRRjhKsL+28clJbmqJB3KCDzYl734IIPGtLKh0
UQhuBm0fq/p+kCcyOdYWasv32Pteoffsood1mJwOreS1nsBlzz/5IOHcmAK9HOhmMzaZOe3zsXAV
GTYd57YOVBehGzI6N7X82Dfmxgr//HqnRDX3lTAfUOILbpKqqdSHaDdvULYgXyXdeV2ya5JiBZCw
NETsWNQp5jLSBwivVMcglS0uhMGQIldCMWODuiA6AiPcttBuSnv+X+/g0XsJASM3bBqPgGU6O1kZ
8FKgPnOdzNkX8u+22MeK7sAYBSnHTASn+eBr29xRXrXG3KpD7jq58YyO8hEq1lsHVmXIm57MXnkI
dX1vdPFKin55Vk6+RYgp2tiBd89g9ts5KWIcEMaSzbscag54cbXereT0Gp3ANl3ZAgs74GwO5p+f
7ACvpIswA56ErER0TKx+H07ZLm/+vHBsG7RGMECOPErHgl8nQBCUcB5eHF1DoOw6zUo1YHkCTywI
56nSIe4pZwwkde5968ugHev0Ku6/aMNTml+DWtTV2z5fc6E5zhZOvLNxCZsGrJIfoIlKKGi9KNMX
T/IOiXwtZY8VmiANqDKwfmvZrcUl02YYlklPOXWj8yUzGh7R5shIdZN94elXKYzceeasvKHnCfsw
tBMzwoRWSOKM1mwGISq36A8BOlIZ5G6fcnrdIF5eOYoXgmqAcb9HJcwkQb8KHx63VJw/Kuleiu4A
iIf+T1SSSHzA0szN6ObZD0VHGbpfiTguTykEhOdTmkRpojQJx65WBzBYyg8wc991if1vNts/Y7Rk
5dwMenSk3BLGWBif6uYhMr9O3qfL8zifE/991eiuOjeRh3IgtwOrFk/SRu6h35ZWLKzN1byQJydG
nDcynBRYaIPgoA28dQf/epZDuDyQ2YvFgYCxAQdCY+CMQT8345e03NsyS1JXGuysqELZd0rZgIO5
kcw1jMZSlEwMMJdHydlokGwJ1lBNMOqIlUH3phv/NgL1KmuuynxwzQjedOdBniCsGohJrIRGz4Ns
1Qd7eHZaVNV+OPq9rP3IrR+Shgrlo9Nk2zrPt3p/I1nfbLNy40ZdiemWjruzD56DvpNVmPW0EmRE
ubtitX5Qo5GETN581xx6TvlBDCg/DV+hzc5ugnEKXamXH+ygTVa+Y2GVzj5DWCUSXbwyYV7cBCWJ
CNVsZN4YbXeMYfqCiwUlW7+J1jrg56NAcI0zo8LJ5Keqjf4kRtNpl5HI6rNxU4XZDpio20LRJ2sv
trXK+jZvzg9WCRF/5dRUuHvOZ1zPBy0zBxzS6KtNfR0lsHRKALu39n1iPWRj9bdupp8qUzpe3ghL
uUyO+X8M28Lh5HdakjDL81vyc9u/Kerfv9gb7c95dWwiYD4THH43JaJirbFyB/yC+n8cNGHhnIuR
P+QQrDZXPPRXjE0zFOkusJ1yi2aNfKt4cFR0EFttkqzvXd2JnoMkhVO2nwIX/Q6VSA4Al2KtnW8L
pw+T8fuDhLUP1LYmsclkmLTtp91bD86py1aOuAX0nX1mRVxr0yw7b8RKxF3Xod8Rjq90j3PtbTX7
WwUnbJBtyJ1aOdTGsjvFkHlnKB6Oz0XUbGEQzpuvqkMGNdlM09cVf1h2xLmyPrdNO2Iers6yIi1G
1iRvX4bxJtGOWrLv6DsaUJgaAYXfpLoLc95ls0tpOebkt1n13P/jiUYjB+XqTe+QZJzlIwMed+Gu
AQdW1Vsb1trc+9ZFEHVV9FZSJbJcYO0b+McT6RPEyarlwuUWkZ5s7Jt67fvmhf/gqfR5ERPJ870h
nkSgucpAYlZMvd/Oqqlx0yGj/YjMdB2/jdOKiyhr9gRHlHI/QSyC6YjC4YpkihL2m0DZFwW6hNdh
8dLZz4ZxB8l6MLSkJO+Q/kAT+mc0bEPlySxWCS7m6b80fsFlzclMlS6al8f4mrXTsUqmPRqpmzZ8
USU3bl9HXSWr8bkc+aKVu3op6T63Nvxn8kWoB+RjxqDQSky2tSG4uU28Ym96dx4FsZTnUvHDCWAP
WUk3/BerjkySbcZO/bojT+5Aieu5shrN2EzJm5PIGyP7Cpn2xipfTPtYDrVrWc+SLq0MVlx4Ggqh
66FvgFBBJTgR4p9O7mlZlGxwLPIRkn23B5Ng3GrKa9V9yvOVA1jM3WDgF1sH+G1VhudMiEu0Cmnv
Dt1Bt2uBELZw/6pOu3FiY6clazgk8S6fBzOboQwLxvcDUZwBJ3hGXgBK4Ez2Kjcf4xwifuSRaiIf
mIIOkzWFR7/KkpWweGGQJu2FsFrQ7AO5oDBItFvLWccmdgc4AjZ4WbslWfsVGZroGkF4ZXP5JFs0
B6kUHBoAxPRfh/+J21RtjhA1ZNxc3+96CbIa7VbI/5S1zPev7NHplmRC6S2hajtfnA7pxPMT04eH
dpY2pF2zAhJkIsyESmAWbCYqQhqM919976XOICj/oloHaiqj+oz0pG0eLo/3Q55D/I55Qk4G3MSD
I7ce32FG3sZWvX2Czlf6yDmpF3dwS3jZrRW6qbJDJmdjh7eOtJLd+LBlhIkQzuZ6AjE/qnyAjki6
29v+Bqw0Og1IjmZyvINxfVepxso+XXDns9kXDmgPVSkjgmWVVF6wi4rrCgKPJNhL3ZU0vF2e4UVT
3I0Uk+nt+sDwU3tOq5YOOwfCdDJah0LdJVW4Vbut560cCLPPfPApmrDAtgGFNUXntePc0v2KIsbg
PEwN6NQv01oqZdkEcFuYFQEeiK/USNa7rJzx4wFav7+kev9O/K+XZ+xDUPvLJ0ES/8eIEE0EVYA8
ocmrRa5pZaMwJNc7SfPbr2nnJDvTjvQrP57k52xIon1SFP1tA0Cqo6tBCo8xaqlr+Qfx4Sx+kHCs
lwHab6EuM2p1a8luFQBRsLeGd2OhpBg8OeGxhBe+dbYoT4WGWylrHyAmQP7fB1hck1TrAPALyQG1
ifXJSvkAK0IsU3FTaaehoSffoZ2Zo1GACpNTUTunYP9dN1aiuw93qWhdWA9p1EcD0VfakORD0NxP
kK6q4V8g4vv+i2zvk2pfVysjXvaz3wMWZhxVurLLKgasee9J/Gks7lL978tutrgxnd8mhKxqXsoT
0lKYoAorV9/BtqX2QzcBZljDja8NZv75yRmrpygfJDnzp0Xjfd6+S468V1e7jxYP0pPxCCe5E2ta
DOE+Vhpenqig6oce3VWeQrBlW87KsT2HjB/Pmt+zJxzbuZPFhjHP3jA9ImWgO/emeTtkhxBASXNN
GefyYi1NIa24tDvBozcz8p5PoamVCXq9TuwWxVPYf/MjqhBreZMVG7+2wckyIY2opH2HDeS3qUgj
go1WIBnvyyNZijBORiIGpip1vN4ssZIm2me113Zts5W7Pt4o2soeWnIIEoogfHREeOmYOp8zABA6
YvTU9MAY+NU+pT4xfm1RH22Nm947XB7W4uSdGBN2k5IY5tApGOu9fmf6TxGNwFX312Uji3N3YmT+
iJMV8jiICM4wYnH7qN1dau5RxUbScO3EWxwNxWV4LYy5kU9wN7vJfJTIuUkLcCP596HrNyN6z4ay
q0p1ZwfPCeVSBT3WKXPbajtqD8HwrVojHF0c7u+v+EUScTJcQFRdKBV8RRbR2fJtMK41lLnXeBaX
rMCUTFgP5QIPGMFNHIer1IyB4kP7o8dbx76Xhq29lkVdmlGi3Pn1Td3ecIQZNaFxqxEpTNzaR4HJ
eauBi/bRCrTiVypWPJVg/4F9gEfDrCZw7iAj/AOyM1tRZOqHbVLOMhZJbl/FULmhfYleHeWQKal2
fmy3d7Y9FTs56sf8bjCtGjorO7HLn71Etx4QuNx3VHeKAuR+/UT9KdcJmmIAbIHD5UYml3so8nOU
3u20aW67ThvkQ5IaAwFCpRf6Vtcyf43YenEaIUikWXAGfIqN6WWAiPVYg8eWSue+D1VXoXW78ePd
n280Ekj/mBHi46RGSKkxmcfR07qN1iOkaOUbmDceoja5+t9sCZ6hx6TcpQ5bXfZmJzdZfJcU9+0a
kHUxiCFygh+K5Jj2IUXrIzFXayyhaxrRzxY6jFJuN0hq8nDWEb6tHqFl3OYw6VVroM+lDQZZ2kxF
buH9ImdFkqmK1IasWamo28zbpQoQGSjU/pQ8cw7TyLMwSJoXeSQJV3JRKFDiW4ywrPx2X0TW30lh
6CsP5KVQGFZwm5QKlgDRn+8wr9UDCSw678W8vgkB6fpZsHJvLc4Xag8zZxjsC2IO0+yCtpwm+hWR
RI63w/BeKdXGHGjoH8q1Lsyl4SDUBciDjj7yNcKcIcOUl+PIjRIjImbnT13yeNm7Fw3MbNE6dFPw
OgiRu+10hpQkDMaYQb/tMWq+/xsD1M9RKeT8FlsgHT8afEenBRJewR9kuhA6C9b0Iz5UlGbXQpSA
RD9rD7m9sOp5paZlFaH9NtTeQQl3jkoyIN0ihqoZr340i/jczpq4ULz9m9H9NiyEFV3h0x6b0HJp
ldk3+tJc3VdXQCdL7nY6NuHOUOoE5e+AsfnqGzw9W23YSbaxH42VCGk+x8S7CbQ5ZUTojHmjC55A
qcSyowngSmUpHsJZ34eKfEf/peqiR2fwTaink1sZ1oDLM7g4PABMUONBKOWI3cyp6eiN12F27GAI
U0ptG0cWUvXaayb9uGxq2U242+lENemwE+uyUKKnmTn3YnWF5prerZU/jCa0eEdV+5mXV4bxJKmf
rW7lApn36IeJnZklSLtCRi3i8nTIZwnkGKGJ8KcKOif7UYLvteOD3u8vj3BxNyMlxlFBchC0yvnp
l+tdYJUqpsqGV1atVFeeH63VTdeMCM9tOH0yLnmMwOb22nvyZwsm6MvjWJwyzj2oNuf4UpQRk0bL
QfKRU2mU2p+lHx4LCHPBRl/Z/XtZrXUyLz1EoEj8x5owIE3mrd3n7DCUxwmk5XZH5nOD7BusIF+8
zrlXjC+Xx7eY1qTJC6A4MBi6SuYJOAmdkWiU0lDCJBpOT/2UuqgGvqAS/JrJSOTRX2JkKMdmBZI7
2lfNGbdqq29bu9hZSKRf/pbluf79KUIs5XXRmCQlR5hj9G4pEUXdI2LbGs0uGVZMLUw0wBFa9Waw
Ai9lwT1rpMvRrcVz0GbaFjWS4dvAuDKtdOvb7wggXx7YmjVhWcPWbjrkUtl3vJfN6aX0vw6+SgGC
J5NzbWZXl80tHGR0RJoMDLIiLiEhTqyLypjUnsY98CAH0m+t9MNoPqGWvHJgLpzTiHLQXED8S0O8
yB6jD5UUVuncVEexrPps9rBZXGf6lZKgv6Xyei5W0rZL86iQslXnXiQIaIWB2WkLItzj1Eymx6F0
g2y4UXdo1O+6pl5ps1zwRYhRSUSjLQQhiMjeJ0tm5ctzO2eNQPPAHbVB6g8fSf2NF1uP5h/j0Qgc
MDhrGUHcRTFOGNvk54MXI//pRjDat5K9aags9OyzP/eNEzOiXkZVq4XRzGY8Quyovitq1ytU+pZW
zv+lGw4ZGIdqGP3jwMmEHVY6RtsUE42dU1GBuoWiGLadTC1vxkR/koY6fLLDUfvulWazHzMa2IPI
bIONHiBCvbL9lvyUmaUox1KyJ4RPQYhZQYRU5ZoY3kP5HQrOZJpx0dcG/eVOvQnXcnCLfnpiUNjv
U+2VYW5iMIempE0QNn9Bf3ij5pHbp+9KsLLfl15sYI1/D1AIOqXAVtMGiSCe4LeFXYOtaWB+meNc
eCP3ksyBTdnGKb9d9qW1Yc7X88nVAQ4qHbqAYdK29VTmHDSB+ZoH9kFypscSHbg+W4WKzkMRQpiz
oQoxqOENnlZnWuIW6s+h2A3oN+tH37m1nKOlPzjNS5vuSyNBuP3YeyvPrcUzwYa6BcjIrCsqXJVt
30y5nzPNjexDUHDVWNq+s12Z3qN+jW3kA2bo13nA+xR1IDrcaa49n9zYH7xOCplczSxkUtRhvev7
EaBIqqe0bHjfdT8q6K3t1WuYBp8lRLi3vYUyNAlgh0s8SI+XV3tp9FTPEUiitswzTTignB4dASPT
mXnPRsIAgqzoENV7W4oPZTodLhv7gJOZh39iTczo5ZHmN0VokJ/KHloF2fWyKkF1P3F4uUGub/s0
2maVelcG+0LZqq51NMPPRXTLIY3uOqIL0eOwlbZKtPJhCyEn3zWXo2cBCbC258siIcFFSo1ZGChP
xmXxwNWwMtFL1zdYTfpqeavasIycm3BiL6ikZt7NcWjF27GLgQKNVn9EY7IMUVV2mufLs714gJya
nD/pZCfrbROrhJ7EnTMhYPmta1/MadcrlNe/DIgBIxoovV22uTiR7CEmC3/SReJQCBT9OKoYZdI7
qDnWt723hrtbnEj0V8kn8Rp3RDCT4inxBBQDHfb6Vk5urOGTpB6c/unyQBb3BW9+gzKygmSfsFx2
rlWlmc/7ws8eY026LoPyebRhO27b+wDJ+MvmFucNhQ8TfiCNl5VgTm78vknBP7taW9Y3tZk7t+a0
Rpcw/xLxlMUD/zEi+EMRkRgMOowYxrB14hJZkXhbqiv3x7LbwQxJdZzdjiOcu11C3JVFMawInZ4+
Vb1CP2VxDPvgSoJNeIr1q7Zwbnrjp+WshQT/xTTvHgIUEk5ie6yJkhFyxw4xcqttm/BNkVCXq9R9
F3ju0KaH1Hjv8+HgK2vlnyWnnJmxgEbCVWWIBequpEhsZ0D4prCKHlq/Jr8pT/Fd2SkIqPpNvfLS
WVpKkrjgn4AF0QsoHFjkbA0JpBXJFCgWvfY4cTsEPy/75GKwd2pkdtrT82OYarkPMNJJjrMZCgjO
fWmXGExtNIstD4eJDFgWOU+D5SDsEf74Hz9A2BU51T0pSfkAX0r3enawpjffu9fHQ1P7u7Z6UuXP
tvY31eTLdpc24+m4hX1SV41mpxqLaUQ5Og0H2xy2ly0sxVgzlQdHJJBMXj7nM1v5iq/V9ch2hwdW
U3ZK9xJJB126aqFBTughvWxuyTtJDiFKO2MByd2cmzMmD5rbgCNTUW4Vp3ejBp6O6D2Xwt1lQ0sz
d2pICJHrwsh8MCuQ7xfZcztln7VsWhnLkudTkZwxyNzVH2j2Qt1LNLsjggqarzb55PIx+zcP+1MT
8yhP/N6Qm6RMf70s+hduS4uedN6Ubuu7TflYrnFHLy7OyYAEJ3diRy5Dj8UZ42ul6pC5gIDOjjbD
WpCzZkhw60GK1LaLmbnIu1bsly65q+pPVrAS5yytD2liaiA0pnwkbxqiyZ5Mz2bPJna+6aS3oiiv
ej9buZ+XPM0EjomYrsof8SHqBbIx6RZHgx1HaHN7Sks3hRK9XPbnpTzaL4HqmWsdAlGxoCo3kZW1
CDCiOyK9t6V2UCWNNhvZHaGZ7YcADta/NDiQy7HaO62/89lSduG7SWuv+P3iaYzwAGz5sMwb6DGf
e6VWmD3FvZQjf2poUw+7YRMP1GP1HGx9jj674+ZhSct8uKFbx82ntV7p+VASw4fTDxC2hemUSWpl
c76LsCFr97F1k6GEB0LAT+Vdm+e8l9zL87/ksqcmhb1heH3kFz61eaca9mHzVx0e8l7bTs1fl+0s
Qe5Y59+TK+wNI3PG0JoJE0djCOE7zzZFD7elVV37DSRntEZtreYvbYoPfZ/tIjWEnOePu2jm19Hp
RwiBk45Qgd3PE1yn3iZRSd+jkWn/nIzvpfnXGNyh1eLG+qFu/0UCDpm+X3qgc5FWmGVbG4OYYj1H
qhJd+RZKULl3q0bPjb2NzL+ibnt5spdC61NzwlyXOVGZRLHH9YPpSzaWu0436YMnuzjn4ZQ/VeT9
Nat0T5JgILpGTOR834RNGDl2DbUjKlfbsdzmxf0kQ7ezRgGzOCwedhq151khRbAThFPe6iF2yvR5
3hRdeRgUf2uXd/ZaGmHRFKR0M9k0mDDxPi+qNDCrqOQokBV0/q40aZsiCOB9C/9U/n2evLmcRSOv
SfZZrA+Hoz00oOuJHJpdY0Ao89TFD7LZu5ZyWzcru33p6jg1NkdNJ/euEsaFH1gYy7o6O3SRIiO2
p0Oz1qKNfdkH10wJAVgcT6WeKpjS+ntr/J5Ij0TrKzaWDi+Y04jwVIihAasIw6mpq+YRDlG05SZu
cxe8yQaJpY3zr0ZzYkkIu+iycSYnx5Lf0ASq0Vvm3Xfd2+UpWzr+T4cj+HdUdrqcZxgx9JCu4091
GW4U46Aon9Ox3NTDQ1nuLltcnEDED1HbIdf8gamLy8ZHYoxs/RDc6/m+kI9h8hnOvf/NiuB1I6Dq
diixUmSI4Cm+9D4l03WoqA9J4K1d4vNKCHfoTFrPi43xcCAJR20ARkKJbPLnkITuKtrieoj1zDLZ
tFCgJdJRR7SU68e49mkU9VTFNexq5RsW3h58AiwT8FmQxhK39FAA+CjmT4B1TbV2XbUtjGMHf6Bs
fe9W0XULR9VcfgT6T2INemNho6n1kNfT/CJIjQ52J2mPfN1n3RyuaAe4SX1zrYFlDkLECWZi6ZaZ
K64gP8833aRUQ6tprCagvl1v2jsy9Jf9ZeHomCF2s0A51Piw6J5byOo6GSuN+lggvRf+fToOmyhZ
yUmv2RB8Uk9C2UpLbEw99Fn2e2xJt4o97C+PZGF/nY1EWJs+jA3NL/CEKsrp7neT8hhqzwpcVP+L
Hbjrz2dsgv1Xgewdjm292+TyA4CINircdZD00rSREyC7zj9mpv9zQypVxlKreFZPFcCqTVuNRQy5
neJsPQVlRLCdeZDv0rZ0dh458WPQD/1xAMYA146WXem0MACEMq05fRkgq2OX/WEKgmiPtfYn7Thy
uKmCMoN10/GQBawiEpDhMEHcnI4xwN+GXWddtVQywCHltbaLk0LdGNI0fPH6SX6L/Nq/dcJifB/8
xPKe4lbV3vQWDp08kMgH97LlH+xEMX94YTw9WolKb6hkd9mhKIqsBwXm95E7DeiIHSqvsbpbp4ql
cq/VsRIcFN8PvlRG13+RqlLTYC7Mg7ditJVwI/keKml2o3ZXFAazfR9VkbNy3y0dLECjgPrxMgfv
Jdx3U8E1mCqkTL2s2TbGoSJ8LfSrobwt9F1qf7rsVEtrfWpNPV9rP2rDMVKxZpU9NWla1ZpgY5Pc
uGxmaY+cmhFcqo4n3GfEjAKRXvoUe5+69nu5WgCb50Y8tqD2ASFHjAot5zzak9Cn8ozA0WBkdOvy
e6Ft1fSg6Q9xgIxKcSNFB4BETvlomiuP6KU3JQ3jv83Ooz8x2zfoY/EeIMOn/eigHcrTTwmaNGa3
M4xuI+sPtbRrIEhYQ3Z/4N8jrpyJe1WOT0pPwDbPDdvl1EgAs1IXPbvvev4+dcMeeJTfvbRxfW36
487mQTCLjgw03MTGE1fpcQry61GzDpdXeOGGOvsUYQ6ayk6oy/Apeq+YECIbW8koAC83vtvm8VHN
1/h+FgIpBs4NNUNIZUskS/BMLwv1tE/dJDef8wRBGruIXSP17lsp/5v6wlU91s+Fbv+4PNAldPip
YZEswUiVuJeUDrG0fDp6ckKwY6eW20h6cyebHXQlRRZHN9FUW/l1HEjejWwlIf21RR387Y2aLLlN
bCok19PuUVbH6CpKbSQudUjpVPr/veYtiI3htfOpy28iPSivg74zrkdZTh7liAs58/MVfOmSCxOV
UvAByGUghil4UuRPdRN0AwgnqetcD1S7bNcGp4L+hkpLvKuq+DMZmUcjOUxlrG2UYU2EY+EkAksC
+m7GHoHxEI4IcI2TpIVySkCQftG04ODU1quprGHWFk4iZFTn5A/ZBkJi8Xjto8E0SlZv7KeNSU2D
3rc2OKTAKy77yYf2/XlzUsxQVPA48gwiO9+ctdJTEbPH1C3Vt4EHpg6v+rZStul03ckvUOPBDhkE
V1o5bBK6GWTtIQmPgX8la67Kf7v8NR9nd05Y83qHiou7xRRCITmJJgn/mXHrKWi2q3bM3GT441Me
UmIDsSNQ43iTSHHTBp2lDQAM0Boh1xtuB+NdVV+Hte7Rj8HpuRnhqCFo0co6x0wK70Gv349OvDJb
Hw+z2QLRtglVDwTHQnBqJGOopAYWcq3djfJLNm3B9R+SCX6q4+WFWRqMNiuH63BKIIkuRI+mOXms
DGylyNo1j00WUuxt0nRlQAvOSEVUA5GGEXBvouiR5RsWel+YMccXA3HUQElfnT6jPSV5dmrw97Tq
JFKHvHUF88ishelvGiN8btRnvY3uPOXzYBWupK12hX68suf2KJMyDmI/8M8LBw/VPk2v5DJ1/cxB
nFWDmy60pgcStxsIYHbFBN3P+NfQpfukBhBl/B9pV7YkqY5kvwgzQELAK7FH7mstL1jWvVWA2FcJ
vn4ONdZdEQomZJXT1k9d1ukhocXlfpaX69O/0Os8j68sJh4ZzsC6JkdTwt8O9RDUowFHWSu+n8Jf
TZtsR4OCoIX0XupKakurDO0k3F6zNyT2zfkBUZaApUxFi2+CF2wy3Nn5es5VQnkzpbp+z+Wxh2H+
iaVCRhIBRnCcIBaZOgBoIaQib0hy4+nQXYtjAt0NvYtZmFwtE0KED6VmhjQAZKbAMktwY7b9eJ91
3wtjp/l0i0vnJNa8tU7SLjnQtk9dxMJbEinyT9NCirxnYbmi7o8J9eaEbkugkOTr9cALY8TLCIgy
nA+QHVG7GbbvJa1LywJ4tV9RYQR2gYsS/EF+dLUmLIux8OrH8kAFEf85H6MhmrzgfQVzZLtF+2xn
2zuzgsh72wfd3/c3gXMGphNRHKBI1Wyy6sbajsYasdods+4m+FG30gqmXjN/C+2g80DKnqvI2LBM
IlCf36Tx3VTtJPnX9jYSNUu3D4biBi0Q034vy4PXbvr06fr3u8wcEZ6itYbbGQKHaummcPwsQm5Y
rEJHABAFKjy8psXcnnRfirZaQew71dE2FvbfWUzl/iU45u2cIuZEs63Pt1Ye7l1ydDpdg0s3OOVQ
gT+awysJ9hmBByekHTGoMejTfywnXHd0WCXmNvG+XZ/Qyyfr2YRSpTKBnGOErQgGV7gogR27dj3R
71NL8eZeSd4c/j4aLjL4pyGNAY973jIn236U5gCyi4V3eJlsCCi8aXNroPCW1nJb9wIIi15zey5t
wtOIysdznD6BZTKcPw2r2rXyw8hBUPbYNonzwNBmUYvRbDwo0f2YJdmULQ/UG4/TBuPrZLkeCxdy
NYD7j+XajkC20b2ZL74dZCCI4xEgjJAMIzk8n81Q2GLoe8tA93MFP7BZdSxm9oqbdx5/wgPq+re7
yHbmaLAGA94GaejF9RAnTtFmIaIZ/kebg7hEv18PcLH8EQAgZmiKwN4RaZV9PpyhbF34K0HBvwAM
FfXLobtvy3c+wlYN3gV5u6+ETpdBF1KZwSwXeJ7Z+EbR+D1D5w+y0iWUCTNgLz8Gz1n5Ol75RS6v
jFG59+x+6oYCtcxAynvP3hK7RLK9uz6PF+eVEkNJy8IpmnI3RowY52IYbX0BiTG5rqlmMy8tCLzE
UL1A8Q9LQtnMQLlCdzpBnKZ6zUi+airNglierD8BlL3L0m6c8nIOIF/wSresJ602mW4M8wI5OZA6
ZyQ87RDCi6MtfD+CierWmCaEykwoLY5KxzxNbcwCGr2bvuY7LE8T0NT2/AYBufB8DKG02QAXZIyB
twE0mpvm2WbP19fUJTxgXlQemnhAiINHqH5s2kHFEHik2csqXUc1JG6a9eTfDP2KUzdg7kNsNEHd
Q1ivXZu1ZkUvTiFIXMBuQYwBem7nI7SilKXQXjcCN7yr8wev1TQbFnfMyd9XFlo0DAOHzzuOthEk
TDJsRi8wp7tMx8TUjUNZbTUjkTPOu79ssiC39qGpayBfvonwnWZQpDvzL4EOVjY/+KVyEhLfSULk
lTnggAURv2/IioyHylnz8L7+6+bGHBJtOwoQEg4Doqw/1tZdPZgYVQpemxmM1isFNKh29teX4NLk
nYZRFkGeQHg/sRHGtL+5UEthw8/rARZWAfDU6JDAZh0vBNVr3ZZVDDsQMFvq9s1CTbJej/Qg/ffr
URZ2K6JgFc8tQShhKCkC4TPIuZmMIKObAkXCuEnRpolX16MsTBZeAwwq4KiDoNuqrDQo9LmkL2A9
x/03330yY434z8UoUPKAKj6w4Q4Ub1GNO9+R8SyxC1BYvKLGfSpuUrYh4d9+b4TA/MxqPyC2+79d
rE6O5iECKr0RRbwC+8HMninR/P15vZw1HOa/j9IFPIQc5qKVeT4EYzCjJBdlvOrIL6t5Ed1RxNtC
rONEE+hiXSmBlLmK/BBrDibtK7ucwDw9Ju53mm3M5m8/OYwKoI8E8A0wMUg9lf1B8sKEJbwAw9v+
1SXrftA1lhfGcRbAO5+wvOMWG4FiXznuwxRuQcSpACTStZsWPguqyPjcDupqoAEoKzcNcyt0ujlK
fZeFMCG2991QruDvIHXH8cIiPg3F1LeP9EtiSYSCghUtd317HDzNzbI0GmTNBA/WmUqqHsdZGVPR
dwQfhf5Dq8ArbsIWrAMU61LNKrvY8fj8p5Hmr3eyXQqbTWgLI1IJlzFeoPmgE/5YmC48u/FRgJhA
40otEXdCDCltnXiV47mRvlG24Y2ml7GwxBACoGboJM4SQcoaBtw59LoQKgUZ+enRIKoguc6fSxiO
Xj8eF+OAADu34HBrucre9zzhl27lxyvDWHOy4tGaeQ+TjqKw8ElQfwZuB1aDNgHW/fyT9AmxEzb1
yQq2SJbxmuRv10eh+/vKJx/svohzC3+/Srdt/thVv67//ctZmp2zUeL8/R67OIGTWPikbSKACbjd
7f2wu/fo1B66EviIWsa6ruBiuLlrDpgMaN7qx8dRLSefQ5KgHjesLSFat02w6yNDc1Be7knU00HL
wdCwIW01lW2zCeZefZiCNvtgxS0azltRPfZ2u63Ex/UZnA+r8zsGoWAdxNAdAy5ALd2ntYMeIEUo
GJD5T2lhyieRtTfTmDb7cmiTlT2KH6Qd5U2ayH+ux75cHfB0h2gLmPIuhMBVoJWIiDQaD9MJ+ZlV
6BabVofbnw98dXQUdxdSAYCp0KM4X98Rr1lWsFliwek3ruEEvtvdpFXypXPH1YBitQvLx08MCm9N
lKdxQGBo5yE56ZMY7HWg0etH7lVBp+uFL30x3J6zNzg43qYaYHDtnP+GQTs1LFQ4HATW0n9EN97k
cHQSQajDjFyeqqjhzEAAnEKg8lElHxxy3vheDVBhWDxO6FXVT73uBXr5eJur+TjrQO+l0EZQ30+V
XfaVN0bQAUy+uOHKhFrpsJcRPFwjCIc+DiCX1pCqZ3DFa3fXP9jlpj4PrSQNVSctGOgitO3Kg7TA
vWQgNz9Pfw0APR+iqxSPrKwTsrNiaHl6WcDSL3FRbTtd2+JycZwNRr02mjARvBUYzGQBowh4BlQH
nltfBnA9eY8smN41ImiFrzmwLpcIws4pEfSXAOlT75FKtKk5UYwtzEC257umfA//usg9zx+qB7hz
IW1ziVKso8EY5hi1z4a9cPyf4Jg+dMZY7ZF3bK8visUB/QmmCsIPPkmRqyBYTH465mbCMRFRzcK7
fAmfj0jt4buxgycyQRBq3IZ0PbBbDoXgIifbxj621maq/rGNr9cHtrjaTwamrMKYT/5ohYjpJ3ax
bjJ+5wwjxcO4NDbg8ul4BLp5VA7g3AwL6ZYw+TDJUxw+1gPwOhpmhC7EfMucpJWxz+PJjRJ8Ku8H
MjI0PQM30qSul1Lo86ea5aSBtJghivOPOAkCHpNDhYNxOP6dAf+/+q6kQdcHkuzD7OAkry589SIz
gBt07TzQDKSMwO40T9pLHI3yK+aPe/Ir/IJUYKPjV0i4q5HAjmVgQzc3/YjlQw4/VxGuGbzvBt3x
vLhoTkavJL1xA3uXqkXckb/YDOYZe2hNr0H7v742FzcEwsC2Hb16EKiUWW6nHjoHIeIYFHU6inFY
DPJVIboTISC88Qx3Ma01vM2PEEO8Hvwy5wI4H2gMoFg8D9eQ8qoDvc8ZLRux09o7grW2zlD6EpJ8
Z6V7iHrdgpovzfPM5DQcVfG20vXqcrRh+JMhv3N/VtJaR2FA2+cKtMKmaNZxuc0LcRDx+vo4l77l
n3Fits/XEEvMdrQjBC7ga1QTdoiSZuvawExCKPF6qMVbncJkAq9L5JcXt3rWt7IvEsTy0I4JBjIF
Xj9BNz9bj7B+cyq5mf/3piX3qZXt8VsB59WoCS3umdPfoFzv6Nl1RSbwGwyXh68o0YqbnBV4VE3l
sCpMSFgII5p2UKMaj1ViNw+5bHYd3l8aCb//YzKASP/fJpX6OLXgL4TCCH6IyQDD6NZDv+fuP0a3
TZ1tBPN6EJgFJgnFNqk7vi4TbSw2goortPVmnI7yzWvCEygflTgio/GeGDUgzzr/8MVlBdi4g/ck
nQUYz5eVPfp+Ds1oTHPyHap2KfnXn2non8gzwIiAwwdA8WhhKtcJNyQxyqqZ8wzn2LNyH/egZ4w/
NOt2ab5Au8Ah5KKBf+Eg4GZVYnl8TgkHHLEy9N4LF17hTgc9mLDP7LcQ4j68y0NgGcUPWZVf29Z9
qmkI+ZecvIUdJZrTafFohAwiuCCom6H6oBzBQ2bgYmrQGk7bfBOS8Bk4pn031TBGg2FTmDzRPt84
Mt9EmSZj+F2WU48qPNJQEJ5NagBdUz5tCsVxAhGpVVo9Nkzukob+yMY0yLvnyerWVhT/hK3DXMcd
0Mcbqm8dxy0kGvvQOikSNTtg/rfrX2jetOpPwnfxUNdl+K8KYx/dtq67EQs6kbBYGZ5yMu6geRCE
obwvQXgNU51sxdL6Po2o5E0VXB3GcULEik81zMHoujWzbwnqJo62az5P6LXRKavcMrpJ2gKxUmTT
vkgCt3qvhOYGWrrvTgc074GTXKJxjLi1fAQZcQRzXgdJBPWoYxjj8bO5/rWWHiWnoZQFVGZdH0Pj
MF21wN+1xQauYm7yPUyjtQ1TqTHqg6rXHPvLIaEpD5QsTiOi3OZcVEkKK2wctmGNSHzVpPZh9M2g
Z/59yCDUlT+kxqTR9l46N2anehAxIdYACbvzOTXyxhljC4cgoYDcut59EulypKXPNo8HFIS5BqUi
KsrKTKBq3OH6Zu5YPebjIADsw4HhrJOsgmxE1MGbs4VFkOYyX1qUMIiBBDsq+HipKwdQU+W4Sc0B
ngDjQ0q2HXyAxGcuEah74QrxKUVrSPlqZidFkTgCLoj9hzHdR/Fb4r8xb3t9OS6OBLozNrqCHq5F
5TacXDlmuEmwNrzkpe+Hd96AlSImzapfvPCBRHGh/4Ja9AVEG/SjMDLliBTPv3PiDUtvRLEdm13T
P5rOprQ2BG8EdmsNr58Y30lc5aiKpdXHIp7m46PY+ik/kPq5zA3NLC4dwaejU9Y6j5Ipymd7otil
1aoh7s856N5PaLGyq8LdJlVvreui0EAuluMC5IPmHiQl1J3tiKImLXr9UPHJV0nu3QwuW4+T8RAa
RVBYxpaxX9fnc2lXYzP/J6IKQAu7PBkIiGUrUkYrj9/7vQ4buXi7n4ZQliQeN7RmEUJ4XggqMnbW
Jo4eI/GlYiu0l2xYmIWdZkMvHZG/wfQW2smgqSubLXQqp524g2UyoJXsfINk4EqmYk2Aakoaeexo
fmuK8XB9MjVR1ckESkOmYDFhpPJhqiDV/2jH743x2NJ9U69qHWJraa+fDFKtXfrE71PgyoGo46Dx
3MQEjMP4EzvhNIay32DiV7LIRgyatnBKDBwaBzYq2s24HjsY0GnC6YakbLwx99KxNhHOjT8yYLsL
udG6evy+RpQUhGHBz93/Ga+jtgVIGnV1izt01UMYONla9hB9g9Uf+ycBcHfrl1bxIksvvXdl10yr
sYmMB3R30RYTaSRu4zrLbjrHg2Dz9dWzMPZZ8NaGux/UTVEtPr9gvQK8zA6vVxRgDmF0bF0ZeIOW
AD53VdXBz69zPFhxk/sqdB7Ok01JBtTIhKidW8Or7ccod24yKfBka/zdONhijfTlTkI3OYh5OWmG
uXDizBIVIIKBag4WrHIcsBJPHygiY5gEnC3IT+GyuD6RSycOQsDADDRzB+A45TqPpjrsnAg5Wclu
/G4v241XrjL3G41NsHh2UuAxrOk0L3089BihOzjLCF/o52WM5B0t54zTuM3YzkDeCRLq9XEtHC/s
NAY7XyCNZQKx1BU4q+s1pClktJ7yuzB5gywlSPv9J1IJiLqjBQlqyZxpKrPYtmPEeoL3aGIdaXys
5Hcv0eSUi7MGVCueflj5oJWdjyivaRLHE0J4Fpb8PyK/GzvN4xKCTAsrfs6TZxFk9IFVGYyOy2ZM
oUUOlk5Sv82GkD8cMx3eYRtTQQowtL9nbeEfwoQb927BuyPPrXzDQQrZh6UZHyLedN+oDM2Pmpfh
3rSiacsNJ8KrgpVkVw5RuIXudn802TTQYHKL6Vs6QuGMRTJLgkFSs4LQqNes85H3d12SmeuxZdUq
aXv7rh1d46GpQ9nBHWecdrVVRx82t7I7lvfVU1i18pbypHvMjKbHazOuoHSX5j7kiPo2Wkem/cOb
UohVF7QNbfjCVd1r3yfJhnZDcu+4jdOuEyeBIFOFDinI/LELbcAJJjbvHYOYDyZOPA/VFB0sp7Y2
fohEJ+h7j+7jSpYVSs51c5sQMv+ykB8G+His7bov4B1MY4il+qXY1sxptmYh/HzXR3W/R5VRHFiY
J9HKnGLyFmWTdxSsldB4kAVJNiHNxiqguUlv7coM95HwoSRVtWbbBj0mcStgzrV2gNMC/4/lxn7o
swRUXWfwt5wNyS6ffPY17+L8iOqj8crTfPg+hV740FaCbgwrJj3w+pRkQYJuKF3DkJUCV2im1hcy
2T7a2pLdZHlvffRZY/+kZWI+Cjfjm7KxEiTMoBxka6Mosy95ykQNPecy+7cIHXnkELZ/59YwHMrC
mlaNGPM7/N/7u9jzADzPXHIXGqOFxgqJD560+Z2dOPW6KaekCmqUe7/4tc2eRBH5HBbIDalAwPEy
sQ3zKMp2IJLbh9Juu6eUk3oLVprfrTgh4xGAL/HdHWITvd4GxWIPLsc7AXJcE1Ao2j56oGbcZ2HN
K6i/z2c4PC1eojQvnstiYuWaV3F16Mu6/hZRFvtBbTXigw4cwNHMGifnaMdZ95UDH7nlU1Ydw94k
r0VfkfAA+9cEyoD29AS3o2Kbp6OzMkLDfXLcOjx0VuuYu4GGJNrUfR1aAStQd11Rno7DLmtb+ZRV
wzgEMvPDW+EYOZhGRr8Pk8qwAlfW5Q8QdeJXgnmJgxoqtS+R5bTFunCH7LXkVL7YkFb77ldQkY0y
3+wCXvHitSBD/eFkqCiAR8RAB4nTuP5Sisx/Cv2oZUFREQLNc5rfeEJGm6kHxzsrW/Fq16PdBJHR
lL/kIOTGQkPx1WYJCC2Zh2ZRkNslVKDzxI9fSBrC/CtxYhFESM5f7dE2tmXYkzgwSzMD5j+U4p00
kTiEWd74QSEYuxGVHd5HpMMGLk1HYhcBzBjn1XAjRGp+G4F8Cuy0pvjpjhfmUOMt3fu8wQMb0jmO
PNRhYuDoYE06wtFvao60MdLHkU99GcBspj7UHku3hdOhXuZMcYPqgyPB5eDpv8B1ibfK9ftD7mU+
GtsoAj4UeKMVYCjF66opm4/IC+N7nIb92mjy8Yeb2/V2olBxIkMh46B1KwhyTOMY3SRDgtTVH1m4
qynPXySO663JW3sIECg6lH5VbwH0SO9oVfJnIxzjPYuJg+2QQhPBY3G3iQgU9bNxGrbQhEu/5X5r
BHSM+w00K9w9JCegJMciZ1g3zeii6GfZwIRAQDXa0tGFJSStxSbhBd2UQ+qIXcVY46+8nDpTABpx
6wcCunPd2o7bLMajrEF32Kkg0RoMEBXbgODfkZUbuemGWWn26sE2Hri2VhqwjKdOM67At5mqlW+2
6S/IxINLKcu6e69LP9yMpKm+uTTs9kOcpVvoMLTfSGR0+xpeyavG6LtN4zbVmsyTHhfG9IVavflL
0NQLXDctnwAMcG+jzm9vYJMxHSwsRGiJG7HO5GKpFQCNwD+3nJI9xokxwsgr5FBSeJ6SrYlehOV+
s/0vJvrJE1sZVZCOW6qzFlnM5ma44CwlgGKyErYBBqq05l6y0e5qqMFnjQ5YuZj1nESYf8FJLS/q
KzuCNAWauv34vbL+nUX2fROGFwQFoeQfP8seaacjfS+mkNQEEdtHrRwAsvmlfhK1bl3eSwNJQzpD
H5ODM2z7PAngS5TEe5l8Cem/vNa8xZcSFVT1XCAVUVNBynUeM2ljSBfP7esyvE+SQLBtV+1Eexfq
HnVLaddpIGVK4eg0+sPcVTaa1775SqJDr7MbXFoXpyHmn3Ayf7wOmziZv9rkHmTuQPGY/H1rnKHA
hZccMF6z7PF5hBJANmrP/Tdf3Ihx5/ob39H0pOeEWn0rQSMfJFKIHrALGLfV5q1pDXPLdvJuhZcd
uySF62QCH1l7fT23X/okJ6FUTEbjum2VZxhN6L149BGOiZYO2nvJZIeC6GkM5eVFkOUVfowYUCRc
QYEOKSIkMydz7YYNVFaMWxvIwnhgcK4ANZBAiiiHBkthBSmX+xHufBIvts787gIkcH30molW4UOe
m9ZhOyMpmmjjk3fRo7JwjHRgqKU1CYsB0PUABbYunMDZkLUQesDL025+pc1r3Lx9YhRz5RUiAZCg
V32wkAW14djiNZP7m7oOOrBMIPfoFToE5eJawREB9L8HwrFqkCNsjuJFiuctCY+28bMeoNikaTHo
QignhAm7adizI0TvvfhDAorE2tTZJepizP9+ckSUaTN41MOT2St/1ekmLR9k9fyZL/Jnpi5ezBDx
qQSGUSFdq50vXvk9zFei0fUPFlfWyRdRnsqJZccRcxCngPsLeeODpi6smyrlNjJqPJBCiqmq800N
q8HWebf+Wpx/Ph1OxqCcpzy1oSlXYQxde+T9l8Z/ScOn659DM02/L92TL+6HBdDgDULY9GucwXij
+cSdMJs+AJmKeh1SsPMlNZp9Opo5elS5dUxgI4gb2/xru5Z5npC2gYYHPVdfbdObnmHXfoddPuYA
s4hHz3jqnbsIAHamORWX8oHTSMomrJE3xwUISqvR3NF4HzVeQNkTJIDLv0fBzmNi8O6bNV1R8jmf
N9uqwrrgiDRYa4/eT3Q7iM98e3CigMNH7RU48/MQjYRxkRWi0d5Vd45fBl3+mb3+J4CjjCErupJ5
8Xy6D2+F2LL4pgx3TEdbWtyJQFCBIA3sNabrfBiumRR12881OHcnoq1RpwHXXdRLtyEUR8HDQBsI
KrtKHlhWE+iwAr21GJTyPNqmbAyg0mXxzfXtuNTEY6eBlAUGi+aG5t0cqO2qWxSV0mOBosbG7dr2
EYzPcNUMkI4dGPsuTatds8nZZiwhK+gM6zLupcWOe/n3OkT32FaSk6wjUznZ2LpuujVtCTr9c2Te
dLAUk5am6rh0DJ2GUnoaRWXXqKsg1AzoTciTgDnH9ZldjgDxqpkNBoabcg6RDELlfC6ddu2uKu/J
oNlMiysEFfz//H3lPvALqHQ1En+/Lv7lPV9HBaolvrshiU5U+re8jZoD42kH0hFSR2D+lcWIhYie
FjTMVt7AYFTn4PFjbJ0IyoqoWXWTC6iXG9gRfGnS8haA5fsRtb+p7VEZGwIOKWACHaJE+Pveuu9D
H4UvzVwsvQ9Pf6CyiMFO66d+nove+OKxx5gd83gTl3AIPdbVnujAF4tTfzIfygGAmqPjQw4InUU0
xNqkC1g1glq4j1Agur6Ilo6a04EpyUvhc1BHRgyMAzBJ3jrj3jQ1J8DiOp1l14FLQN9CXafCKBwo
QgBwwe3bOLWQfuu6v4vb+k8ElX6fFJlfAtMBnAA8C7L2tXW3RfY1a2+NXAfH1gzGV7Z16LNG1DYG
EyfVvuTJLfy09p/5JP+dL/WF3hJ7lDzEaHzW70oiUFcrgszNNJ9FN2nKkq6HtKFWiC8/gkIMUQy3
gLhWuqbDi+DZ+v83JGU9jxV0FCHjhWuzo2tWvuUM3G5PM2/Le/TPvCnnYWhaieu3mLeI702AQJv2
bhR3NUMCBf8ea+eT7fVRLV9tPsjkkD+H+oKKtq74mApKe1wnyW2SH0P5kAF7bFtfYCfaQ8iHBtRa
oRMc4KX4mX07I7NQeyeg7ykzWsgpRX0aoeP2WPTxykShP9Z5qcx/5OJYPgmizOhAi9Fg8871vR13
d03eApKvaZ0tbqiTGMotUxfJ5EwOYkjozRSzqEGvWXy6CEpSGImqSgwDETCXQWiUq0EHql1ceWj8
gd7l/rZfOM/XSjjEsDIH6qrw+CvHkRrkOXzboOTKVi4kkKB0Mz6jc/IB9NfhE2twdpUEmxb27eDT
nseuU9Fyr5NooDrRU+4RkHteRVujll3dDq27KqT51MgfU/cOXPyGGn8t2ImXCqR1kajOrGH3ok5g
wEOosTD2nFspNKTd0dzTwXDgUl+lt55XWm/XR7y0KDHVMNEFwcEEHvt8wDIR1iyFikUZB1YKXfni
YYpGzfZaOhxPgyjXImLLpKIIEpN/EhcNnX3mVHhKvrb9+/XhzH9J3WOnkZQ9JmU9RkOP9LiSUP6D
5CMIRisbTSLSfbseSTdxyk7DTcIyNGKQL/ofUbR30xfX3VwPsbQRZgY8tCKhEYIXzPm3se26bhMB
aFkRfrgJvHPQf67QkTQD4X8QY1tHP64HXB7TfwOqYCgv64EmbhHQLsmGSeAVYMmbowl6PczyR/oT
xj4fV1U6VmMX80dKt6zYULoushdCP3FQncye+uh3YAgP1XZEIc3XnO+GSlNpXjoIT//+/O8nlREX
RHUJEyM8SSTM0WD8ynW30uL3n29DaFOA8qo+jwfeZpCEs4BTdl+ablxx+d6YFM1E9EEPyYg2kY4s
vLhRgXcFpQEUfDBsz8cUdaWLmhUi+tZtEoKPwrdFJALRW8ibt9dXweL8ncRSVoENCW3HaTB/MSig
BgNmXnMWXCovzofpSQTlHVR4Y0EbiQg1EJn8WDUvZfTc0FVR73o0iJE786MVbaFvDV7Xqig0L8rF
hMZ1fkulA8NykdCEImdWH2IFGrEleJC7w/hGEwMN54Z7JcjRYYHWn6yfM5flDwwkqHI1YxDuLPD7
oExLo0Yz54sbHHQNMBUgdHMhfO3akajbkOAXDS/c3rTi2PmaQ0sXYt78J9uC5P5YJxkFmpm792kP
PbWC3xeNTuN3cW+cjEQ56HH6Dl4yIUw7ZN2N44oSyYh15DJh69bhR8/PYCHOoxtal7pX3uIuOYmt
nMui6xNnqObYpIS20rZJX8p4B10c0F8+sUf+RFKFbDlvBy9qECnunKChZtDp3Nk1n0vd8S4pXbcp
ESGjSEerrQ3AD801rYnFrX4yDGWr+9KqAF/Bshusd9dDjJfr07T4QTwC1Sbwo4AenAd5suYKzmF/
U6MXlaA6ZDqQyl7z7M4IH9EEux7pd3NcTTCQ2eKdgIMFtANlKGlm8YzMRA7IAwQhuRmGX1kICcR7
A8ZQXbkRZO/m38bwrnIe0ZK7Hn1pnMgNwXyisMUB3eJ8nCEzCg5DXMwjbz+aGNhy+R3gsgfpvJK0
1WzkpR0G9ik4TeAm0AuHt7LEM8mbgX42NaH3c5PzH5J4gVOu4uJmSNdt9/P66BYDQvoFhA7oczqq
8o8BI1C7CjuUabzyZmy/tVCr8OR97AlY2EevUz6uYRStmdKl9Y9L1IOt+uxArbakXTz73MICjSSl
ULCDdcNwM2p1oBaDQPoLcAtgmCE7fP7dfE/2KC3iLd3QdtuG06GOzV0bMc0XWwSUQDwZdkgg5aGO
qVzfjbBn2b/59ZBkd2PzMEEvNm7ae6iqbYB13cZ1/AgT0+eRtys/+7j++ZY2OejK0J8CGchDUfh8
kMyfClb7SPJrOCEa8nYo/70eYHEWoYCLZgQ6waijngdIbVpLk+A6dcNpN3fuKsPcRpGnWRHzBXWx
w0/CKBeYSeBB6s55CVx4g94GSjff9vyFfoL4PHuR/3c4yma2SgtatMCBrkLkdAlwOGn+UVvg7+l6
Uov76iSQ8lJJvJD1FQR0VqUNeXn/gwLGmb109KF310WZ7FvvEy09DzAuhsMDbXVVSq8SvW82NYr1
UXocp68m21vNJ7qrcCVGyx4JlmOr15ZBoKTDDRRsfM5XroRIBa5IXSF0aUWfBlHOepZO0CIqECRn
3qPJ+ie/eL6+pHURlIOBkCIvYSaHPQPrHEs+OJnmUyzmoOjdOTODDcb0ag8vNcckEg12Zet9MUtw
hW5G+8Xo33j8BNHl+M64QzFt+swL7ySq+nKJkXtmzvzgF+kEeMx717hB5a21qvjz0lX36mkc5cCL
GlNISESlK6tmxS6xx6dBfmkm/5FN/+Tg8wVu+uP6F1s6hE4jqmuiSEmZlthMqQNiwmwx0D+nf21i
iIfLaRBlWeR2a0dNiGEN/g4qsgFseaFBSnSSlEsn3WmYeXWepE2l2woiXYSp8ALL5Bjk7Ecn9pWp
IVosIvNOAyknNx2tzLVnbh7MWlfR+DGF+GB3YfUM4z0YNkGE3rGRUH2ipQeaLwT4UFQGU1ytAPg8
4q09X4fZYB67wr0ftOL+8+dWFiBC+LPgJqSoLrxTQqcUEvh7hHDr+3p+JldTkMR9kHMCpkyNYs3R
JcVaOF9l9NWudEoKC58QHUXmMTBYQFFVRRzY0Ft5YuMSMaEIJModB0rD/O7oBLIXVv1ZGOVOBPk3
oqmLMF0HEHgnHzpa/+oKc319cy1s57MwypXY9VM9JDOXMmv5HZxYQMsO0ifp+ndNGQbAomiu+oWb
0cU7GF00MG8ve2ncMsyat7jqOavfqV1u4v5XHIJ3Ll6wpIAp/uEnYveJMZ7EVG5jgxrCqTt7PrLW
zfTSpE9BQOC/zTtNy3zxm+GdgLyWQZVQFQes2iaPkjmQGKHU6cXbYcqP9RRpdER0YZTxENlErjAR
Rna7mj3ydpvF++tTNn/2i00Gfzs8fWD6iIzp/JzqwhoeYwDPrwYBrH6y8RtUcUDSyYPuEz0a2FcB
IwJZ5lmJUrlQfIgDIylDKBmLdc/2BPbZma5+sDhlAIrgr8HoFxJO5+NpcwKahOOhCgMqHdQ7RmA0
nUhz8y/tJcsE1BapOKZNpSZGkbSNqDfAAuXWLoxRCucUonV0XPuDD9KLRCExKTVfamlkFiiCEE9E
6ndBqeOCxeDMQP8y7mCx5Dd5vXb9QWwTMmmGt3TwnUZSTqRpchmICRhe7FMwlOltMfiHCNqDuGkO
15ff0qBs9NsB3ITayMVDGFInYeanKIpWEvawJtTkONuMja+pJy+tcpvhHTr7VuEVp6zy2u39rExQ
ifHTAg4YO/hHxt4Nc4ORb68PaGnuTiMp9z4s5yYwvDGgwthC2SNg7o/B3wzk5XqYheQWmqF/BjTP
60l6YRm2GeFfEcaZHlzh78qy0hzgyyOZxTpnW/MLjf0sz2D/RVBYyotfIyji/he33widbdfiAoBc
1H+iKEdcklqkjueqaV89lv1hhCSJ1NwKSyGgZIPCDtjNs8z5+Vwlee73Yia/d+O9dN4NSNSarWay
dDGUY6eRosFdhxge3dLoq7CgYKbzkls6ddA79SGoD48t8PjPxyEzO4WUGG4DsBd/VHl8OxC4HhG+
zaBA6tRe4EE/Nri+zpZu8ZlPMNfFAAZXcyCnbLjoov/h7Lp25OaZ5RMJkEjFW0mTvDl67RvB4VuJ
yjk9/Sn64PdqaGIIG9i7BabVZLPZ7FAFvdhYY8j2NoXDborKBxBvYNc7TGCC//aySNlZ3YoUtmus
SR7XOs5qUzi36PsIyFT8GGtjV3jufnQKhVtVaSjsnNmiMy2ysapLVVdBb87folrrTvnYvVWj/kX3
4moXMe+2QD+YYnHlG/qxuILtg6wvm/Mai7s6xgw2LiSuAMkyhuB++DZX0Re9Mm5AAqBoY5Cda+Qc
AWuMPCBuSuEaBh0LWWqN+8LpCs8GOmf+yoI2er+8jbKEGfqoQKGDsRQMgot9HyYGGWdMt8N/EPtG
z+xgye0QjJqHRkuviuxL7xYnC3OIVrwcY2v4cVm81Ip4IgsZVEAaiGjA9jiOLaCQEbxXP/qsgOGw
PYlHXGnfCi1VbKR0STfCBKdPLZ1FQAVDUgbYerX9mq3ZyetA4aL9S1SNn/utluADLEzipXYLtZYE
A9W6e+WUDuJCcFzP1V3a62Gb9L67KltjVRry/2/umxKfBJg8yE3S+kjyNkitwbcw1QGsrJt5WQK0
y93HI+BgUv0YDf1TUdt3Dpt60EDnhyYbfEOJVCndYlsHeBCfYgcU0/k3YZo2b6eBHx9krvNk7wE3
3QwBdeCrQOKkB3UjSdB+clqgYCTQ3py/mtQv8mOOYoiRhlFcgvlDYbrSu2QjTfBI1QIEAsr1YkAw
0Ze3CHlSAySElw+ISorgfJIpszQr55ZkoR91h8lPH9GYQojUuW5U4f/fmA3trSExFr5FQ/9Gvf46
GexwjF4xDbczbbZjybcSvbqXNZPVpjnbyP8MQ2RSSMckbWoudbbyPWXsBMTKwBjL3ej0R0TPKK+k
IUAxHseR7hOt3rnxN12L7/PkdPlLFGssUgT3jWZHmPbjaWgSmgkBNiY71JqKZkcWDILVAQ8DAAYC
MVnw6E7e1ZaX4c0TOxaY5O0jBtYP/6LJhwhyvpHoeGaAvoeH68b4U+okaCZNXqN1VYiRupmNJvRc
TEX7yu0XaGIu8ant6htjfDRKF20gtsIyZcVG9MCBftPECAa6gIRFM72+02jiISoEJh0Y3VYLVOu+
RV8d821e90N0Z01+aY4Af9h1qolTpXRhPROEqp3ZQlGC3FJlPtjJp8QNpvoKGL/58B0T2TiPgGEf
Cdqspt3lzZS6s43qwip3ztQMLX8jVwwIZWmw2oeYDWFcvJQeyMODy9JkGcqzlRZuxzhO6qTAKy9I
1ltr3NVoc7XGw8paxFWPVHvMSTiniqq41JB4hyM/EPSP2UbNyyfdqyCzjpJT2Y4AYe92pasdBqh4
WT/pNcQBvTDgbyJbKRjSuFjFEhG8lq0EpJiIU7XBPOR4YazmG64thUuRKcb70z3Q6wDPRyxDLlVs
WppZIeCnTue3Wf6zb7wxILHN/JVYL5d1k5U4UPPUMVoBLncCWoXzAxlXntvpFsShU808dFl93XdN
FVp9PJ8AiGQfBpv+6FnT+bM7VCGdgeFfR+tTYdcqTHiZM4VTR3uAia/5Aw+WFD2dEWXlQZp7n8yh
CczGucmVryyJuaLyxZ+joCbgfNrCndWn8UhcOiKJyB7d8ls9PlRA611AkmOjOr/rNFByOQob+nNX
IROpMbTHUlC0iOVXzSUJqyLITIvA6J6Y2wIj+FRNKrgrlRz+/8197JAhBaskUuqLE/TD01LuwZDd
mp8vW41KCj8xGyl1OgFO34U2Vj76iYuhLePJ1FEZf74s50+L4KsG80STq+45onE2LAHTQc+1yZ+m
8aHU7xoVbv+fh/tchOC7EqtePY+LmJ3vsXMy2jCu0M7wvqqqAH/e4Zg50Qm43n4xmYntJz0AS7SF
9wrP9UPceo+6Oyhy1lIJYJgxkWfj/CiCXVMjTSIWISE/tEGffjbpX7tcjuYJOkTg43EyFGHXh6Re
uvlX8t156eieRpWfRXclRoIu77rMurZyhMCVzCV68CakvuwijPPcjx0AKqEYZCr0ka0XSk8o/iBx
BNQ0wa8PPQK32kZmqvXuSPVfPhHVxSgxLgt+FeG8g8yKI9J/t5iEKJcS4eFg1SDIftbB+Jk4BQd/
8dvqxvPeTTt96Omwz9IHfeyOKHA8D4SGutECTauCj2hUzwLpN9kASqXw+Zwk7PzstgNYzjDKj5DV
zq+idbhqmXGgjbVfYPvLqqpeysSBSwSmjxwgzIYf8Y2rqCpgPEwONrPt1vrL4kQAiilWkIsGVZ6D
jD1dDBO4JgP4G0uQJce+aY6Ov87O9CkGScjOG9bc9TERWpWgaHA5olY6di8Rkkj3VjWaKpI22fei
TmKDZNZEa4TYDRetY4Q8MpZnwXvCjzI91Nb5k8uq61nrf5ZsUNkIH9M9r89QUM+BgZiYMEUUXM8X
aAF17hy7PFDUWtAkdHo40eEas12hsy5h23hI4xSYu50OaGVU7Q7/8T+EwxZMYH5whEJBOCZ3Om1Y
EdrMoxe2k37UdG/v6Oiktay9NtCXlU0IedBOS57HOlYkqiQHkLPHg6yMM3qiLelc9RK+Zi0ixHBW
/H1KXJ8Aw+qvXQkauX4VHgCDgSHRcwn5GM8NHSNkbaOdmZwa42oGQFL5dlmK5Jo6kyIcqblMDMAv
YhVH59TOGLFt7jx3d1mG5EFBIYRD5eAcId0lLFbXrmxtO1SHSmveZxg28OPYMwKnN5ZD72UZmBim
LMwrAHHPaT/fotMMyRtjsj51xfAw9uui+CLZSYHpWsAF5AlrsUZGWTSZaAAENCp5RyXBL9zbSNfu
B29CrWIOFerLLBUmChxPvOgITOZ8J+nYoazNnzS1EYEspeiuPQB97ZKmar6MzE73iBTu+nh1bgF4
fZO6mgNSiExhsL8WWTwv2ADQnBo4r+jROv+KyHKTeYwASDHX9tRjRLigehDbhfmseYDI6bOhBcj7
nJXJFXq4YHQszVCmNDBkfnKctH2eaQagql5zzG/uGNMQeLbrgKutyD7pzVImu2zFL/ldb3fPlceM
sI5qjnZW9ssuXu3ihdi9xXFsjGe9N7X3puyag5dq5NWKouaY90sRpom5XifMLFAJiaLEj4GLdj/E
7axqVPrzmYm9R2CGcB1xjS3SGGQzHt5kLPPAJZj3Is59af3oUUbIjBbonHQ/q5oYJSlnSARAAL9M
eF1eWP90tM1pcPBaGZad5z7QOCyHz6XznIzfQHjHkIOxb0wlfaPsfOMyQGUWEO2AyxSO3pSTxQKN
RB5MCcBVDc7skt3ZraloBpDEPbhzQIeFfDYOuthNO+XAy2MzOqHzwQOU24nVX1P3zXb2l4+S7Nyi
2QW81jb3KGLOaqpaOmC2Jw9Md9qROT/ZXhYmnenn9Es8m4r7Tbp2G2nk/MSsIxnTtIW0fgWAOCG7
3LlvZsXKyYUAFh/NyLwfRdggkmRz7HjgHpyL6cc02/O964wvVdpXijKz3ABBnYHyHKqzGC06VydF
C0878dd5FU3oOf3eLeisuVo9P55RGdwR59OIydRaBRPNQ3fR75gexWEDlxEmOIXQ3jV7J7ILrKLd
v6zD01x/ilOAD/iZ9qK3R0P1VpFkBTAJgDZ9Tn2A4RtxTn4AgV+BLjrYSP+CufWZBnoWRmzXZ76T
vtE8iCHVvnXrw2XblEUEW7lC6J8SQApOLvR0u/7AnPk4Laq5MJn58zcSFhN1qz9yqW0/9SQH0Ckf
za67UzMdl6bgfcOVvSqiD5lZbkUJtp9VMbreEAEHbgz2qdg+ulbu60X+Dwd6K0a4GuN0adY2gZgI
Q8X1fD9nb15RBdHyMwF65uUNkrl89BKBtMeDzzfFPnWe7e/KqcdJw6iG9+ilnu9ZD230NIBg2lYl
+onMHmw4e7AdUcCYif7eaLSxaSkPetDH2Ru+Vz+RFTu305qHLnrFLLhm3gzxt6UKCvdIs/euvk2c
GpWbgzte6ebPVmv8on7K12Nph6xUYfDIjGn7fYK92k1HMytGPADI6FT3x2XfOg+0+94zReTxqydb
9AC48YBeg9cqbiHB8dDW7YzEwkq0JEEb1yFfUM3g4LF+nz009hImBvWzvtzlFS7f/GtNAQcU5M0P
i37K5tfSBeToHOj2wxwrPLw0Mt1+mmDmA6kpyrxYhKa4AhoVFn+H1FCbhtR7Tou9nYZjdqzAwRYX
Yfn3I1gU85YQj34pYC2Jb4imQdIDmSiQBgPrHLlTPzKDSUWZJ3O/WyH85t48YrOu9koMGCIAML70
vW/1B6fY0+R5so5FdEdUDRKyQGArjlvdRlzTLFbMFoizrTRwbd+ktzOG5TzV60hmvXjq62AGQOYX
Fd5zOcOiWbZRwdvSbMTE4aldHxMA05nGt1yFuiHxG7guf/URo7sNOb1zURiMTQtmQhRLn+y4xTgn
8IiruxhYizTAQNhlLyXZrzNpwn5NKYlzbYY08KWsDTAfMZ/PEtO3iV+YX4Gzi5YXhWOU+PozkcKe
pRhELq0RIklLd3o/hFN1o6sMQ7JhZ0IEd7NOaRq1PJiKp8Jv8k8oOGJZfSCtj40ipCLSHcN5wsws
Un0ospzvWFGmZm4ufA3zJzafJnbblxRDeqEV78zymaVmkIw/u/Ins6+j9ejQNpxM26f63gUUOTv1
8b6N8tAYdpisCuZ8ANLmHhFFBna85G7y/v4SRLXk43OFpYF/HErC8PstehQ8NC8Z7cFpvk+au3N+
XrYuCa4oZ1r4kCVEY62LGZ2VRylR872ywk77zJAO9Xo/S076smvZvqbXnrEj1X0PdKalDBry6Flv
eZEcatUVJHO/m68BifT5RoG5LJp0HV/jYZlRWI1BAhtYme534wnA5H40vQ3tfLCs+7IIp/kfKg4Q
j7E5m+Jlhrn3c/EAr6bdzEPTqLmfvWeyokWk+jQnigtQer4+xIjDvNoaaV7HIKbs3lg7hXF9LJvy
Xw7xRojgEC1TS2a0NWEpta8dcLEHtrNVQMEy38T7svhchQMEKuFcGcM85RkvSyf29zw6rTmIIk+t
A7DZ7KqqPs+vl41Vtm6Y6wXdH5JGaGUWtkfvdfT3xgvO3bLT3KPlPq3/cAXz0eH/iRC3piYT6Npr
iGibmzz+0tg7rVScbrkWYC3HfCuSTWKuCfDxa0+1CdfHelzMz3p63aqmyaQiUDmxdaQJMWkq7Esy
EqNdHWgxzk/ogl6ya1RdL++FrPIIHL4PGYKTWixwXYBmBPbVvq1fTeTcu0Cz/iPs6zA+5LgWraFQ
yJSrhXcOZqLwghTThk3dD2aFRqrAak9x/M6QPKLfLqsluylQbvotQrhtI0N3C6TigdIa7SbtiCDc
CtPydvV2pFO8v1XaCJvkLXGemANEeaBdj43jxL6iPfqyOvw3hEgbm/ShjrBJ2bBMnaFDRsMWn+W+
6bwubuF7xhVVFYj4ylwSJRxOw2nayKghaqp+GNqnvHuvZzwUD5cVkr3mkS8zCO+PRpAsPtrWdAIT
CrifggXRHXomQdli+NEwXjmNHUSkxUuuvnVcelis6CZx4oekUUycypze9gsEE6nRBQswBnwBdU/j
8p89PhOKEvUngPBU7p7pKo25oxYWFpNlFgEoGca5gV56fimN3prMk2EhT9iCRiXxc/biVLs8+jSb
qz97nylSyD3ejn9/f2D+AF3zmMEHw484WJu1fRMBRvSXm3LdsOgP47y7vJmSlcRgDeeRAqOVBxCF
c83qwqnnhoGQzG5Y0Lt7Wz8k1Ef1zbdYiEArVaW8JDa6FfjLp20eIzYBv0Q9R9g6M/XztEYv8Wkd
rlOqqEVJjvaZHOHuHXUMo5uFh2QJyNddBwns2e/+4YI/EyI8VZ16sMoSYWmQYBjKiwLqfZ5UmMwS
/wH4AKQheXsJLIH/f7Ngma2tBc3sPEBZ9LqrBrBXpVf9xHYVn98cU8W6SbzvmTjBXQERB/wcOmwu
Jz+zhvmMGH6u7cB77mItVVOhKmmC+bXWgEighDRih236DZ2Yvtke5yy0yEM2vF+29T9NwkTxDo4H
oSUeIbagmq5Hdjk44KRwugbZC5AYjn5Z7S8L+dO+IQR1cJBQoyYO7Ifz7bLWAhXQOUb9FdVocwgb
jeF1+uhop8ty/jy4kEPRRoZiL8Il8T2VrnGl1wxyDOM9A3ItyMyazwSUfyPQm5wpSCxFxPynHZ4L
FLYq16fKAB0wFIt2bXkcvU9d/wVkVkqaNklYs5UEpPDzJUS/SD2VPSStpk0RNUcR2zt9FN8YNE33
zAMdRl201U8zsePHxHCTgz142fPl9ZWqCx5dTl2BjIZYpIlar6WFztDu2dx0aDnOyYPrfJmtsGkV
J066kxtJ3KI2B7ywUr0tHUjKpjr0EME1Nmi+ZnR5HpPp82g+mL0i7JHa6Eai4FJcM8IUOIVEgHBX
024lDhpa76L6H6qs2EnU11DbxGsOF+e5auaclODThSDdCZgdWEbnjyPQ2XS/Hd4j81Fnz7N3i774
f9m732JNwYDArJvGdsn1M4A9BIQv7d72dqW30ydFWkPqUj4UFBsejLgF7EAFSZq5s/Kbab03lrfL
ysiPw0aGcMkYmlY7Q5KglZrjUlS7AhWhfu1ANcfQF/sypr62nEYVToBKMyHk0Zmjj4sBzUayhhoa
C+f5a7SqMO5UUnjCfmP7kVcWVs0NhNGrJH0awGeeqXhBpdYONwmQJhd5SVOw9rotqmj1IKOx/HJN
fRctpwAHSJDturxTUpexESTcL5lX9pHBD/KMnLqp/YibG4/u1tZvVKxREpdhG4BaoQ4x0NgqNl1p
0ZB7qxMjMJx2Vnk3srB3nsbqFn0LWRU6xd9bOdh70EJroWKAgoGwgmlC49HNGJIl6bVj3OfWW/H3
UQ7KMRsRwtoxYG6m04Kkf1be9+S+HV+aKliXOzL8/TWGug8cEm5olK3F4c5mQN3DGdFm4kb3uf6U
NoHrBiaumXQ5XjYH2cE9EyUsGxrPXKe2sWxu/t5rbzZIsIOqXvxuuDGaVyO9iaNB8WKQ2PqZSGEZ
c800AdQL7ZChnoy3VT+03nWpKh/zXzl/DvHa2ccaCm59XLJuXVwo5hk/l/EbeO8i77FJHnN2jIjC
9qQaAfqMp2p4WUb0Q8PUJeD8Q+kYuccRvRisA4nhNR0UuyXxRCAa+JAjeKJsGgnNesiJ1ztihVH9
PKp6rvhPiMuGRcMZQh0EzUeCPZS9m1QkQkN6RNCKqb9TVeZMLgDAZsBtQ35OfMxRF+9iZ8VwL9jC
QClPnlarUoz6S0UgYcaL3WhpFNsLs8SwJijNz+nPqn60MQtz+dTI9ptn5P4nQLjtkt4g81oWSDAV
Dzo8NcnunPwxUXEBy7Z7K0YwqzZtRtzb0CPpTmv56jR+GiksSnIdcIap35oIFpXEXZzMGTRxq1eN
ffFApA6qzWzJ/FyFRSjdFdBxuy7l1B8iI7ebmZPR6SjZW+za7OugKxrFtqgkCMpkCN2qijeqgN2I
IgNSq7jipBuyUYH/fxMJtH2NsoCH5i8teWHmM10A5DspdkQqAz09fIQLdQQxcRVHa9lkMxqvqvlO
00K3uqbF+2Xzld3MKB3/FsHNe6NG3sZdZtYQUS+3oFQdvNBE22R902igSm5AyaqaJpL5YuKi1xbl
UOTFxYQsetrAFURRY0iWfWN3IQHncL6Emn0N/9wA6fayflKj3ogT9OtB3gGEGYhz2+vJODLn1aHh
0h5rVS+xfK8+9BKc5TS6gB9aIWiYv9rpoUFm1lQ8g6S6oNbPB7F484lwjbmNV2BUBDU+Wj9P9QtL
TmaMjtenNP2HmIN8CBLJCZthGoqigePXl+NYPCOGz+tgRAemrRhBkC7aRpCQfIiJi/5dtLYGdvJZ
yysfU5jgA1SYgNRDe0j/A4MFsyeixelolU+B7gATp76JqlbrhvqACV1FNC31OBsxgqUZfZoaSQwx
RH/QtLdGCy9bsjQ8Q+MztpijnyO0PT+qVWqnZcR7j5oVrHBacuWmWUgZORrJdKVPt3NZoj2NlI1f
ep2iKCBbQ4oggCOQ8j9Bdg9kZrqWML3Zvauy3LfS46Sh7/V0WUeZPaDRid9ByA66IuBg0o907VzY
Q2UcSPTfuNwtjioHKulhRBrmQ4iILwjc/QHIGxAy1AF61ELi3kTOF9M5eFZgoGGifEy9Q6diWJSZ
x1aqaOoLRVcEl9qVVww8nPXfD6VBLQdmAUsHoJyYu2jJuNZrDfPoZ80eAtNJuwPF4GYTNE5mAxp0
0L1CYZPS/fqQKSYu0CDRZS6X2VTfCgck1V+GYX/ZJORmv5EhLFwzjYDwWiHDsE9JZ/hTa6G56j7v
71dkLLsorLSdTnaXpcquRYrXN4D/MIWBTuHzszbT1UD9AUKjHswrPlqF0xHwfFoDfpnePVgTIWHd
1exG6yMkFpfCOFz+AJmv5+wNHNIHTwmxtzzPNZcOOT7ARGCR012DQxd5ua/lr6RUhBnSw80rRUgz
I9Ws813exAB6QYfR8wa8zlsWrmm5A+F144OcGFGTpZoElZrMRpjgJteqzKO5Qc1Pr+8XM+ynl8xV
mIx07TzOO4iGYY4ndq6PFidOXuYTLKYpAc2h+Y77Dc9MNLliYi+xFNeL1FQ+pImMV43d9Ggyg0IL
M58S98vavsXe+lCU+pVeurg5MZpiqrp4pd5kI5Scq5jHjUZiAyoW6AzlIdT4DzlJTMlhKBqjLYjV
xExhUdTgTU+glpm+01Xz18mnlu+VL5ZqjEK+XR+SBF1QvpmTjlvEoGNWp/NtL6DsYRxR3/vyD4cK
A+wodFi4RMX3JqjcYtrbM/IAaA9y+lsw3Y/uMzrIx0jFECsz81/94yilGxyR7XyD7MxdGC2wQSsQ
AbJ62jUD3obk9bJCspML+B/OP4yxDKTXzqVUulUCXnPBO8r5ltL3GX3ATXTX2YpHtGyHMKaGAQMM
OgEUUHDBQzdMcZtg3WLteohPOrnNpytSPQy2ok4uvZu3kgRb0NFIMSQ93yGjPqytd5X26CujJQWw
Uj2Exogxjao5EIxszF33s7be/mFBoSG6bJCV+IPSeWjdde09vqBAtfU0M4ybXQ/PEb9fliM1j40c
/krauFxX03LUk3WsqHuVWldmutc6xd0s80vmhwgqFBWy2QYJMoMq8/h58ZDUnY8pYHpj+r6gPkWW
W13FlSq1RrTYWOgfslHmE8zEcRcyGRGUKlDrMpfANt4TwO4Tpoi0peaIxK6Lxkx0OViCnGJhA0kt
GEm2HlGErdmzNu26+s5S5Q2lCvFHKvRBUCX6wHyIuypOCawx1052++564w8vB7pe2yhOmEqSYPdt
HrElaiFpIg9AgTOLz5QThsXZ7rLd/ep3E3N64Pz9rZIQ2OAljI7XyIBKjXuzjpVP7TYYy/Sl7szH
NhuumV4Dv/SZ1K8lS+4x/+ZrbN1N7hcT77OlbnerzQKnSU/mqEITUi0Cv/Q2h2LIrcY2G3wb0G07
b1ebN3oSttrj5SWQJSCQDgZVHyI73ASC9cSNNxFjRG+MO3/Nh/dxDNb0pDefljqYfl4WJbulARAH
GHiEVpYrlj3MJTUmFxB4QTbfVcYdIBD8ywKkK7YRIKxYRrV6yRoIaOw8TOn10od5Q/fjv2Qft4oI
t5lDqrGwB8ix2FdWrL5lPBjZ98u6SE/1Rheu62b3MfqPNk0uYxkKP83e5joOMiPBbPyjqyphS9cN
w4wmWDVckGAL9+YUj3gBLpDV1oCxfJs7XwdNiaokKbW0jRTByYM8Y0LSGx44wdGx010f+ejCGvR7
N9qb7vPl5ZO6+40w/v/N8ulxPlGDN7kx/SZC03eHvvO9ZzwncdC1x4YpQinFCoqP6NLR0BS9/Loo
34bqMNdow3qOVZje0msS8Rpv2vsFi3OulFFXIIGqVjyaNfewGoAgtvubqHdOl9dOek43YgSXYDHU
ISJgigUJ2K8ZSLjJ58sCpI9YwMj/VkTw7w2lRWYCyiFYybs56H7THifv1TQfSfM5QccS2KfcSuXr
pSdqI1Tw9XMygtM+g1Crhm9HXgjxYZixxEdwHFLnJ5io9kn5ONiIUL0vM0sCbfhc6eXziFHpJq0A
+jy9XF4IqdlsPklwWNqgx1Yd45PGdMKz7KmuMRPx2GqHy2JkG4qJOfSfcfQDIEuc201R98VY9TZy
ISRkQDYq1lURg8gU2UiwhA314sxuC+ZCwvh51sPZeTCcNwCqXdZDJUXYwSjFYtHGgU/M/5sBEBFn
fj9/7b33y2Jkxwy1MYsPdWC4V0ws21PVpXMDZQrkN1CKscz9CgqCy0L4mouRx0aImFR2Sa0npIWQ
BiM7RfzkNaGXPgAIqkuvuioN61GFWSzzv1uJwrHWSexhdh0S7QaYxcFAcAKIv5TX08+sVJW0FGvo
CAbhesNIlgnCtOo5G8J5fKEKl2tIrcHj7V0oaKCPU7CGvtfMdhmQE7La7tnB8OVxXsjeadY3oHdm
fja502Hu2iVkQPj65Nr521Q1SP+lO4/9ALbEtVVMezqvvaIhTOZnOIcEuCQ4V4YjrLNHBjPReQO8
O2rIdTAgQkRIVH1Lbb9X0ZrKlnkrS1jmFl2EWgHavqBuJh81/2Btf5iqLinZQm+FCAuNazt2F95m
Xy5oS4iNsMrH20IDjvA/lcCRjSYohOFxDfCDc0+F0MRNunjGxWCEFpCKk/Lb5WMn3ZyNAK7rNi5I
3dhzCgiIDQwCou2cDsyPxtfK3BmlilhR5ncBUOKA/QAYb1SEeRtcc9HZbPKC5dd6+tFM+8vKyHZ/
+/uCMk0ymE4cUbxe1iSIaRcmznM/q2ZGZEu2lcL/v1myEkWYqMD4X1Clp9E6RDpGQscgd/EaevoH
fQDngaED3FVI259LyqeiAi0z7qnFTIOm29Mh2hNH4Tekm/Ih5FdsslXHikbS6RASYWDMdQ7JqJrL
lJ0XBz2nlMCU0f8vqFGCSamaU1xTtDmuYIcr/XJ+TP+lW2QjxRUSGqVjIeNJoAeJ94XxPgPa5fJu
SHB18cjhFHQu3ofoKhf0GAYL/mWBBBuVhdI84R1qD3dsPgAGy41OdfsZJzTrD3UMvhycV7yELn+B
fCF/f8AfwL6alrZooebpryRoXT+yX6rubR5Pl8VIj9GHniIESqwzEMh10NMwEt/F3ZA/earQRXqI
PA7DzrE8QcBybtrRQjtAn+AxXwKbp32y2EkvT1W3S1VdSrJbHujrvwWJPoFUS5wmSJ0g40Smm2l6
WbSj2b+1xdFUVUqkR2kjS3jRTVVa5osDWSlKMStAJmqmuEsV2ohbU5HZ7BYXy0aKxO8ylC+u3eG6
6UMz+5rbijq/TBhIF0G3glwnskLCPbfGnpkP3DPMWbVnhASDY52GtT12hgdIh9nv21pRSJaeMc62
igYQPpIljjLSPmIsyhEnVSyIqO6jPEIpAyTUXdScLNdn0X8I3Py0uc3ItZOFvYotQ/oW234B3+SN
P9TcdjTYiC+Iq1syh2scWtO+zm+S+KZtDnH6GOFtcvnAyWUi0cCz5+AKEDNB6ELpewaOlqDAMMJk
omxzz+p7rb1K7A5IhJhmrzIfU9sKsXwDxZj7F3oomh84TIRwk+WuWxalDbFeSbWfdbZ2yAGDFmGY
teJUdryZFP13hwZDVYGTphTRMZnWd91ddXwZCp3jMP1LowwQ95AOAwgNxloEJ9sgR1F6K5/g0iu/
7N8a971WojzKDupGiHjnzch7m5OHQSe3G0CcqqOKpVhbmX/jBRFg82POyROfmFYGgJ24ZwWeZolf
xT8GIK1k3s+yvlcOXMjc9UaUmGsxzMWdGIuLYI7zENwo12xOQjJPihy0SowQxg/pWmUtgZiofezo
57ylOIwqAB3ZDbfVRYjfSbkufRElRWBqOzf5ZLt3CKrSSbE50u3/2ByxXSVfVmfUdKiC14jvNNR3
VM2SKj0EJxLpRqGXBiRY2cNUIP8FGabnJ/9ShvUA+Qdwau4xxZAkc/WqqVugJmtx+5o63n1raKDk
na8w0XroSH+87DGkC/chTgxAsoKl1hrBqkdrOMzG/LDiRrgsQmpmHCmBs7EBRUkwM9uIrDEuIKKr
f1CMoGbJboq//LUMh9MagvcAfZN4j5y7+MHuYqvR6gI8SEtk+kuk6/cYtEid0CzLnO0uS5MMGKO3
zOK82kjwcUTPc3Fg/Y3oaAJGyyxSP9XgS63rCIX5wUHpN6jXzHeH5Gjk97Tt9yAxUdwukmv8TLxw
pvSRpKBubrGi5l5DahlQbGPooWmX6ne6pghQZFfZmTR+52yuzw7zQ1nGII3Sxx5PsbXfAZfTd5LX
geKeQXLiOur/4UCfCRWOm7UAYrcnWOGkvqvjCbGXKvQmfJWEu/JMBLfbjV4xdatCy6GXpj1E1r5z
dzSJQ1O/saK3TNuxUvPbn7TQ9mmyS9jnJB14SyRevIGDfjh2Ndk/9PjL0jy7Y6QyMP60+ePbbAss
ML+4QkVwBoy+FQ2gEQu0rL0WABgYv1nrfqrdQ9E+m2sI40NzsGoaTnJQ8dZAvyEQ25EYFNM6+mJG
jcFZaqPZT+mrXd2k/f7yyZFcor+G8tEKjPSHI86p55pOZ+oA9KEj9ODMP0i+X+IumMvDrCJnlDjs
M1GCBTVoZ3LtCqISI8w1dIAevfKwqMAlJf7zTIpgRJhN772mgxQ3O8zkrgM2/OUVk24KYvX/rRhX
c2OloHmrSM0gICVAyH5h4z5hijZjWRMGeghR8UazKflz7iNJWkAxj5g1cJi+w/AMeNd2RfY9i0Jm
XFPMBGX7nIEYTVeliGW+5Uyy4Lc1mgNLjfIph+YBDK5VEerpdyQSgATN6hDYssqnsFQkZtOA9Ihq
MBIxQohseGmU0xFJ1X7wc4DOYmp3ALBk7/fL4KfFgGFFRBHhX+8iup4/hIp66m66ZLxvslzvK/te
N97t+cdlEb/m7AWfsZUh5tu7sbcmQ4cMWk/P1tB8SqPFT9Fg32GkK+tp2NP3Nn+zjSfE4Y19XczJ
znBR3nV9PcPUoZWc2GjvlwKUAPYLiXTwnP1gGL1F34o/WuX9PFl3KabFL3+35JyefbZ4l7IxMawO
nz3iFUiq/WS8eizUSoVLldyZuKvRvqgjBkFGXTiosZlEdbegHXexV/OVeV7xNYZ1AJnNpMkVTgWC
h7602wqLkQCR+LKSf7oJ4OIDfhYBCpDh/wCNmvKmwMA4Q2NA/lTpV2Wu0O5PL/H/uPtchIVRNEG7
YqxZG6X4/Q61Fq+Jg1TP9p7+dlkLSTMJxKBXCqkypNoh69wZ8YqmBQI8YC+wxxYQn9lep4cZLGVx
jMbcO2sNm9F3vOs+aJ4t0++DAFy19X5VeSyZuuCpRc84OLGAPCHYTJ/URroQqNtU/1WZfd0v2mEZ
iKI57dfo3vmJAjQxOKaBxIDuI5RgztVddX3Qah3eabLtNfE1dJe8G0lhXy0VGTNfz3u0FPbNCpac
inZgVckxArgWRktDg7Hq3sCz+g6F+o79H2lnuiO3sWzrJyLAefjLGnsepJZa+kNItsV5nvn050vd
e+wqFlFE62x72xvYgKIyGRkZGbFiLcYqndrcar2n7vq66gbU09s0cyWkIXO3KePgs2e19ed+ytlB
TY7to+pFa5eV+DwX6wHkBh8DtRhrHvrKNk1MPapoWek+z5cC+dPESeBUl2zbLdX0fqwS8rmESbNI
+gPsCrtJrgybKhBTMGPnuykpg4NABCcwT3755p0XHjrvq5EervvoomucWJm5BgoXXWSICRO7fo3j
rVJBcqG8XbdxmcUAqGKKTTdRERWQ7fOVtDVQ+0LrBBi3eFZb4yFwtIPpTVwfuWtL3srlsRQ8xHgp
itYoM9vzNmBdapKvtCypAtPsVKqrBj+uL2jRAqUqMgAhBHERPrwcptFAXE+WuXd0Dw6JlcGfxS07
sTBLY8aSTmkRY2HIXzoIpPtPcnTnxLXrrAkJXwZ6Po4jiE3gxVb4x+zjeB1qkipA3Gh6BAIpl0cv
2GW9a9hIOu6u79sCF+GZsQsseOX5VSZg2VW5TdWHfjyk5c6Od4p/NPX9oG3z+ikNt7l3tLU19dwl
Tz9ZqCPeNyeZIdojQAXEQuXyvqIU7hz9NVW3pYBxamL29CsCx/OUCRNtsm2HG1gDCPHoAETOXrI3
9Zog+EKtWGwnNwuPeb7e/F09ZHGsZ4BzNn6xr5tneXpXo6NdP40Bug//2NpNon8vpJ6WPlJv8o/a
WKmILZ0DohNXKPA9skOx5Sdb6pWmH7Ua602hOWF2x+3UlfC0aMES8CYVUhzArOcW5KkoYtUUyCOt
dpX0QQ7XOLkWihOECnYRQi7Bnz4/AFUpySU6LtxaBv2ku3R8VZyjFD/4zS43t74Tu2UNQoK/V0r9
SyfvxPD8MMRW5zddh2FQ6Y50ULSfUfOojG91cat8HKB4tsi5Rl00cvYLscjCz/f1+KOY1FspCLfX
z/faiuZHrMwScxSo7QACNXN6SrI78l/P/Ck3R/BjK9aWDvTp/s1OWwveo45lsSaa9tb3urmN+m/X
F7QUhhkVk8UctgXEbhYci8KATrdh8sf2dHqdVfhP2KmS2+eopQSDP+2gi1ljHVnaROpkgrEdTJ9t
z1x+kAItdASCI40/NQ285RtJfssVd3Ru+zVSpIUtVARP++/RTwaOZ+uDKlHJJRNbjUNVTNXNz0Vj
TvvEgtrw+k4uhEYFfgFK20JMkBHm84Psy8jy9vAZbEL0LpUxfPTzZxDTj5JS3BbaYyBre9sgHbxu
dYGKl8TpP7MXrYGhJUUwiB/h4BwZrUJ8xdr64RdtVI+SZN7WxefKD+66oN5yj0PkoDubEa2LaEJO
ynrTo+Cot/pGV1Zen9rCV+aH4VbM+JNBzJEglR91uZXhvHbOZIPU+vFtYOSyukmcMPrCa3L6ZjuJ
cxNqbX+M9DHeVm3T926hNsi8NpPnllMcfM2qQn7OPDXytnLfGMnRq+MWBuV+aG6zQRvQFh1NbWup
QfF3G3V+v1WldPg7gb35n8CDibjWh3Fw+9BUf1pdZdxk/Rjfjb7dDhvu6um1dSoFp5Djb15dhjeM
udR7AGp1ei9lrfMQy12+0nS9fODyyRhKAyfBkwlhtHNPSaJG0YOCHr9S3/JUkLS/x/wh8damqn5r
A8yyeybF6a+JYScGqWeZLw/frikDnd5fV2XyJgiC7oE97X+FrVQfZb2FrMKMi+GnnentYzb0tDDk
Li528RDXt701VK9JnFPZbSD0e6tCPX4uE6n9WTjStLIlS84CL5ABUl5wAs+dxW9lHdkQ+tDWKIUH
yZzUnVk6N0VRVTeaRhVotG3PHXO9+/gFjzgWeFRxPyLLO/sWPF6p5v/uj9Yv0BS6lrm7fkCXPvap
gVkMb3S/sSUcfQPBCWWTXCpcL5Q30ccLSgz+kqwL0kX+xzyQS2VXtqFoR9lmuWvb+DHTWrftqpUr
fSFdgaCBKMdrURA4zF46WdqVUR/31KHtfhtKHNphc33DFm4kHoRQBDLRpiM1Nbsd+gA5vK5iIeq4
qaAQR9O6VSHC7NxK0VZsLXwcutCGCdRHKNrMu4SdrBdJ59GJDnK3y75Xw1OT76I10ayFPcMKlQk2
TSj0zHwsNpxQtUdhJftm2g/RWuNi7c+fPaWCsZu6RHSH7SFzZWnnD9nKPq1ZmH31SI7MJlVZQabG
N2YXHfPieP2rL3+J//ZIBIiTRLssgqScRtZQZv7e0SCEGb6alGA/PtCFeItN2U2IGQuum3M7RqcU
QZdiJ1VeJmNwfftHoz06UbCyYwt5x5kdsaMn60FRqh6BcKUMTD6P3UPdf5Xab9e3bKFKf76W2UmJ
TU+thw4bk/8aeQDD011mRa7fH5vpQa1ewuxGdn6MfxDRzpY2czcTGlEptIU768h61pu2lDdFfqet
faq1LZw7XZCPjdOyPM/+ZBRPlT+4Wry9vodrNmZuN+aTl6oNNir/dbKPeb8BybyWoi2eHoqFTCvy
iIVr59wXWlsNfb1mw0oHDLqxdSAdG11RWbPktxFugfBLlXyqPdQ2Qei2yWemTq8vc6HHgauInBsV
eAo6c06yvC6BTOe4fVvuNeulS/dAF/ZDufFSx5WB/snDffJxYlkDSU2RfXPgKLXPMmLLjKexUixS
0/TIKB98K3a9rbrd9bUtpA6nVuaAhcpJbSi4sGJU71mx1acHuyvcuCaC7L30/bqxJX8RyHsxNiYo
bGc+ORVKnNsyqKKk2lYV0kMWtdLXP7ABCYPCzaSLV/u5u/RkOU7p4C5h9ivz7xuIVtZu8cVlaFx4
CFeSnc/hunlfRX044A4CrhAI9B/l+jWy/yW3d/4zMkfrDnZgRdOEkab47NE7D/+k4GWcWpjvFCnK
GKWcXqksXDqTZnvrrfE9L6UjQAsANsMgL1o1518jHS3OdA/8plHu5WHbdt86a6/FN2P/5Q8+u84j
nFIQkLLfSmAnNwaUtimctHx2Uz5O3tavbjz17bqJpRtDcImAuvyt+T0/kW3edHIzgbxRkm+FdMv7
Z5t3u9F89ay97Rxi9Zcl73NrpdS7cLdjFZUqdlFBA362hUbQeiYtXQI5ghIqatmhdyx5iOVrwBTx
vWcPHgwxEQ7vGs21+clRkjap1TQGTGC2u1wrXc9mmo0ZmAH4l7IDlgGiVgI11aOrPcU/r+/ugr+f
WZ+leV0cy5INTgNc6+Bm9qNSrqxvcR8ZsGGWg7aJOW9yJVZXN1TNWR4BO5Z+DcOrFDwEa5fFQnDA
wH9mZutoAq0JKwczmn+PyGIXHA1v/wdbdWJiloVNqmSXfpyCZ4Sqt6/BAPufr1tYW4T4WCenSarg
OdbEXlGCcHPnV9ChWlas9AOXqv0M7vDg4slFmXj+bIWpKpYgFwOLge5aEfK0Cxgb0Nwse+TBjT3Y
t+E9LvK3oX3z1lBfCxWnM+vCX07WiHJuF0kyDpd20aF2rE9yV94JuixfM0FkMQ8+pDhifbi+tQsR
8czs7A4Mk8jnMcWiJ+219u4T42FQvmnVd21twvLyG/IOtOBQ0REGp7c2yx/SuoceULYimqly4MZt
+ZiakpvIwUp8utxH0VyAUg+xAt6AF2+Cpi2bbDRjune1q7cPxfCpL8dNr93I6Fcg6vtxnK1AmmAL
5WBOwbwgPxSpmRSFFW/oJEvKWxy8SvW36x9pae9OTMxL70ZrZo6XY6IAxlnp71prbutxe93IZcT7
jZjhsrK5hpH8OHfAEZrvvh+QpC6tfmdG9bZfyyEuQx4WbEYKeTvT55yXylJdMjM5RL7c6txCujHU
XadBw9V9ub6QBTPIr4uyCWMBwrnPF4KXpZ3TAh9I2zfDudMGJOA/t8rKm3DJCph3uO1oZFHfEN/s
5Lwa0mgqsedjJfEYHim910RuH/tJqm8U2ZOO19d0eUxtXhz/WRO/5sRabBnRJGlosmdhGbt68WPI
ks+q/82e1OPY/LpubMHdYHGFSIFzBOu2NgvoUVQEXlnizk7uQ6PwYwA6ZRafrhtZcDdbfCKGTEH1
Qhd1viLAyE1uCZayAdyF4ZLKWC/clPbf180shIPfPNu2ENkGljgLO2PgpEop8GCWt4+n9wAeoChk
9GubK3vAvxSK1oYmacLx088zFxsvp+IFsESFrnyWyQaTlDqBD5esVtj15Mq6NzIoInvPgCP5elbA
k9sNmOLfWHbXbp0+6N1SscmqeSMzdyBRnak3ei/10E1PdX/T95L+JfVqUpFQ7opjVGjxtO00oqmc
mk1waPsErYGOyHpfV317TwW5eiyV0W/vCivUn83J5LxN47RXmzG4M9VU/q6OuX03hHZ90+JeIcNj
KYFZn3SF5mEcS1AM+Y75K5XzYT/p9vgzlEbjJa+99FNAJ+trEdvtne7Ew97Axkthg/ooskwNtung
dLd6YprvXRnA7hSPgeIObd+MW8WXssc8BNA8yUntb8ZK7n4IRs96DwFaftOaE2G76q30uc+qZrqj
y9p7zw7I0idGXexu00OV2LhDFuQ3lhGMX4q2CvZW2MEEmivwA1DQNA9BqKEV4NnQnW/9dmQAaFID
6SlRM/k9LifvJW/qkP6JZZQ3aSdFWwTfUM7p9KzeULcKsrusiPNbPqPm7zQnHv9RSzVPYU2L08/Q
FRW8syEM32d1Hf6qmzJR95JVZbyJLauNeZf77buq9823fPLRlOkCO/qJWIO2q/xWR1ojS7R7Pagp
vzWmJ7nXXf7yDU1NTBZMeRYwCQAf5ycr5KIKpBKuZDWdNjrcD6rUHKZIPoRQM3td+k8krTWulg4z
JQmhde1AyDYvihieb+lZyinT4r0J+KgdPg6xY1EnFmZBvcgSK28EW6qPdKyUjG6f3VzftrU1iG09
CbHNqLT6+DtS4F91+DioL9cNLCSYUBRp3BboXdGimMeiBrxqnjUjxY1clb5bnWV9ywK/rzalnVEe
dSDA3Kee43MKU7Ob3CbwQnXbxGr6d+VrEd8vrO+KsO/K7fVftrR0yEbJz6C3o1Q/C/iJ7w29rwOM
6Ns3SelcM1hpNCxclqz8PwPiB5zsrV01ca7+Jjbq1S+xCo0jCAxjLG4zdcXS2lJmzm+EdhpZQlqx
op0B+qJY1Yxauh0t3qQ8vKHwpgtwvpbQCYnPAptApNqq1hcHjsPAWPkii0ZoLJJPYot+97kR3UrC
okdffSPZL129T9qtoa2YWPom8LD+a2L2MnSArJpeRJeuHr7HhrmNWiDZWU8Hc43dcm0xM/eS8zYv
eonF1ONRqW5rMvI1FMJCfmRT0SFDAvcAwme2X2E3qh1xT6AQsj2sg/v0YH4KIFbWvY9TuUKHcGJq
tm9DLqfxKFGi9IrwiNhplvh7o9k28kMQfDzrOzM127hBsfwu9hhtzQdv25jhFobVJP+iyzC5S+bm
ehBYujZg0YTUGKEa0OwzY6Wfd23tsIV9sQnr0C0CNPKOyFC5BnrJ0ZpTLLrfiblZSKiVWB8zCXNj
6rlhtx3lX17ndsmX66ta8j3yTAosqq5edlJhOWuNxAAyEiB+ACDBBrShTGvcTCtW5pqxY+bLZjiS
zEawTdnBs6m/mmvMyUsbdrKS+aBdOlVTGf+WPi0M89BrcUXZX3mYoMSjWeRFn65v3Jq5mZuHI/Lm
dcLGadpfifUXc3abgsmhIPp63c5CNwPmPnIGevb0h4Hwn4e6iuNUeS0j8h33bmpsHOO1VT8pI5WP
cBvk+2Zcbxwu+bqAbIBzR8EOJtRzm04Ax7qfA6bQ8kxM9Gl3edt+avsi3SnVY0cPR3JWQBFLEcqB
hZ8lyo5Fk/rcJPljr1k9XANSr7c7SXs24taDrSGTbwq7fIeHY61VtWjxNxcAvGBC0Prcotk2el3G
hN18TCzabQpqw3EfKt/V2JOCTamXXnJIhzZdKaQtXMGApjTTsimGwDk8e3LxibPY7GmrZIFxk7cP
llcervvMwnH7fySMJsgsOlKzlUkJOuh6S+VbjuN0Z0zwSppVPYDFsP75A0u8g5lFcMQo6GwtU+GY
FIKJUlFOQUR9aa1DoZa760aWNozJc8EZw0zKRUldmeygiitB7GaO7sAYlramPLLgCs6phZnzWRNS
MLI2khXRk4+eI3mvaMc0vc/HP8jTBbKX/ijQCEitxKc7yfTibMhGexSYSoUh0tbZFMFf13drITDR
f6QVBWgdeNEcRRz3kVVohQZBiHKr9reZvhvtX7mx9oxfGLgS7VWwN7DGW/w1+/RGkrZjKFKKJgrz
vdP63THrnGpyrcww/a3lBPZDKKfBo+8Ebb6t8rR87Psk+RROWnibpGqaHzzGuyO3LFt9p5pe8kmU
yu/VaIC4V0WZHRS5AQVn3fe150Y501c7MwxHlcJBaHxKHOhjNjRBzJuorsuKZ48iZStZoFjFea2C
9YGHhiOZorc97yV7Y+x7FQ0CXm6GvBv7zNvodS3d9I0wWDbjTlV7/WCMbX+outLeXP+YlycZ88ys
wGxMk/RCRhSl0D6MC9qK0JWU+8aK/Xd7BDCSedXHRdcxJdCcgHcAoM/D4eBESpRF9BeTthtdS8nC
m6AwbZdxnTV+kKVV8eUE25ejqbyIzw8B5Rkp7xNGbYOxqO9y2yxe1Kixf9qFRgnn+g5eHgcxJUVQ
NWzgtxDkn9sit3HMumOCtCieSo1WErrG3XjQC2nlUy0askBzofdnauqc6MNXzdLK4o42M+DGMVR4
r4aPqPHsar18vb6my4DImv4zNZ8l8go9l6cGU6MJx1+dPY1t8e26icVPBHcLjUxbcy4Ce6mnnLkC
E33nb1NPe47R4AviceWmWnjzsxQg2fT5wM2yqvPP04YOVbxkpL/S79vpNUzupOiLr94YjHiHSGeW
dxMa6dFjkQDH/Hx9jUvbCIuBUNbmaqHIem5bliSrC2ODBjFSzWmbbdJwf93C0i7aAvhNCgVY8aLu
0xq5ZxJ7N2HxBa23SX35k7MkorwNsZEgI5z3c0Y/zqupYnyzj49yinDBdAzJoq6vY2GnSANp4PCV
dK4U7XynbCMvw8JWoP8YlU0b75gfWbGwcHrAyFMtEAgDmb/PLaQlY4OBF2SbLHvwgsewfLCcX726
8mBcWIeY8EIkgAlAZjhnwQCRzKyJszjb9Ag86u/mmurNwvcmcCIwze1O02MeQ7O6bUZmeLJNAbNu
H2/V7ElrVxQXF24kE3ABn0JUo/Dd851SE083KXFlm1I5KOnn3j7k1lfdvJGNV89AMYWh3usff3FR
oDSEQAAgd1U8Fk5SFiUGqe73GOyie8P4EljfYgbK/m82ZosaY9lvcxsbU/bktU+UrKPw03UTi9/+
v2XMBQKqYaqBdmNCn8a9oiTHkSmBj5tgJIITwn+Z5ZoFFKvXsxIWiWwjMbwamhY1+vgPVnFqYhYv
69AKKO9gIpkq12HcuVt5nVw+/UixKQXgYw5p3TxkmUYHdVdZZRszD109+xy901ilxLE16dQMP69v
2JIvk6xCEiYgYKiJnbsWLuckbdVkCGA9jR3yyUxTy/TUTPgHD6NnHuQ12bIlZ2aBSA0xIwBF/SyS
tVGQO0XeEWfMkPXcptGPdo2IdymWndoQnnhyYCqtkniVYUPK3PBXV3+V/W0UrDjCwtZZVD+F/jnV
KPr550aCXvWGSuq5tIw7yYzcNPhkMgcZOK5i3qEZVU4rcUd41iwTBtJJJgA3Ey1qdXZE+1pFYHIc
+VbOp0m609EPMDdaA+hiXCMbW/hIzGvwRHZ0roMLMR5b7zJycTnbVO0IhTivS/1zOaw1ZS6sCNIA
k1lZwaXI1Tk7SrLMVA45GtDDJmaGaVsomWuFh+sevmZkFjzLQnEab8CI4QHwhl9My/5AbE3wEggG
Whwa+Mg8x5WVfjCHAWKCSKXWrm17v9hcX8aFS/+2gA16tmL0e3ZxNm1RMCpHy3sonW1Wbm3nVUmc
jbwSDxZ2iwSDUW9kukVdX/z/JyfHy6uCNLqgEl42yLAyyTR+9T+clDGIj8wvFRK+OunfbC1SnQdG
JRSsskB70dpua2TI7/krcXRpKadW1POljEnvtZEnrICfNGX5oITtk2at4ZMWzWjsF09+nVfi7FR2
A29Gc2IQr0uM+2bQHizAI2raftyNUUUmQxPIITGBN1vNJKlmZYgWBfVuC6BZqbk0kK472cXVw4eB
l4achpKVQv50bkTNy4wHpwko1DD2vRPumMs89D5YniR6HaR+GwRrFDwXUXRmchYDIrsoraGhWZGG
OjPVu7D44XvNNmbSTk/2enWA6er6IsWfeBZGyQt4X4vSH6gOmCDOF2lNuVkYDY1a267J2S04aood
vA0Hc7JfOy89Xjd3iYIV9kQfQYGtmMLTzNsDD5LlVihz9ZQZ22RXmLTtD3m0ya23OP6iKC9B8O74
t9fNLq2SUUgdFSFSCBCD56skR+7DtKJorVW3fkB/RrSM7+rBcfNuhb9pITRRfKLRSAODSSpn7jVZ
nExljilTlW9Szbtvkxgao/JX6zQv11e1ZEo0SWTQWVwZ88eqnuV1b3R4i2F2slsrRftgB2NzX9Sl
5Db++AeRiqFJh9oTHSdRmTnfxV61a8UTFNCVau7ot0JnTbXsw6BvPASctMDGk7JevCAd4Bt4DyUu
WPWtbWz5ljsl2UuoJEyeZvl+zLL36/u45B1gpMXaxO0+fyaVVtUllRBgsDvjn2QcDioqzJNf1W5k
x/vaXGMRW7M3y5XqoQZLFWCvSMNfctAgSjrcDlTga6l8MasPpy+/N/S/5c2O+JjlVpnEbKidwbQr
fUamd5+vsTAuBH4L4DLJPl0T8uRZIpvlowMHHmsYYvWm1F6aztiBuPv4vX9mZbZzftpWcSTq+0Og
7uXKe2+b8kGb/vLDaqX/s7QeaoECLkgyQ2nw3Ne1aYyiKRqJxN1r0juMkklusBZ8F24YinOU3fkP
Bd351a8zeV15sA5BEKVsA/mrHH716sjNvPqlDJF0XYkXi+YsnByoG0j9uV7hOASgC8Tscz0Vt1Z8
n2h/V325M/8p6It3a9Qv4lvMbxZ4DUgCSGzYxVnMhZW+leuOjCN2nL+kBELHLFwBDy8FQNIzjccT
aRo8WOcfiUOEdntNrKVKdCO32bbtx++8RJiqMlbuySV/IH+yeKSJivT8aRgqwPMyi0ZJZB3BEoKE
PtZqslJ2uKRc4aieWpldHqYeppkjNNiaRE//libDvPUGrXqG4Wp8U6TJYnLcLA40VRJqk1Z9FxVU
Q9ysipwn1em7T2a6U/s1wvrLnu/sZ80OgxOOhheYLF6CvyfpD0x4mNPGNwJ0tbZ5qW304FCv3QNL
3krTiKsGti9d/Z1JnCTfCpS71gQd4aaompvQ1G6msL33kuE4chS9qr2N9erjGZ/oU/1rcpYkd7k5
epmPSXg53EY33cH+q/G2AK52dBKzcOU8Lp0QgdqlSK/DFDCfzWmTYsoSwRGgON6zBiP5UL5dv9kW
Dwhjz+iTirfrHCSi+kbmjJWwAA45vO3kVIkOg6aUgRsVhvejCbriT/aQchO0H7z8qDSfn8luHDvd
F+ihJgsPrSW/Z3JxmxeUHCz1oRkhE0zXVGkWVynqnPBxwZw5jzRBOQ1GxFTExqIpoE8yrInZnZ47
zF8YK1WHxfyVjyWCGgYvsHeqFcWIpHJ3e03CSGzv6tx5lr+P4r8Gy5W0x9L7ZKl73VoJDYvxh2PA
QdAFZnO2rQF97SnWRRu1tlykY57B6O09xGSuO8xSakK98H/NzJExtT36aisOnVz5O7/5ItEsKPN9
ME5oHK+E1KXPRvmW70XZCOaW2ZJ8Q1JQ9xSJ3gCUqPbsv52ytzZSMwTQ0cSH6ytbDGIMwuk8cmgb
8PY4d0zf6WyafHwts9Uew+o1ty0EqfP+kBj+Xp2Sb8NkIFvxFJlrMy6LCz2xPAsrXoOiTW3gM2GS
vvfy1ynWXgqKsxsaWvvrq1xyE2qJNDxInKmPzdIwq+wyz48wFZdG7BaG/stp0lsaa2uCW0uxi5Yp
IcWiBq/M2QvDRkMZcGBikrb7t7x0AldbpfNd3DcIInhEceXy7c6/WNQOaZ812MgsAMQIoucRCHpd
ha5x5X246By89SnxELHEFOi5KWhyxqmf6DabTWMrt42j+ckDyWYxuDpSBkDUu6i2XbNX40e9MYJX
NVDbOxsw+8frNFQaocrjVc6Q8/xQGGHR2o7ED4mr5o18mrE2NdpmsMiuxOnFJQOnEhU00XScdwci
QwkSuyRqkgbfanbkuzFyy14dfPe6/u/JUb8EqbZR8+xZ4Tl03U0vvyyPVkI1+02h6IJyxtB6oy/I
dTZ033a9CUV8vvXhuMyy1+uGLuMZhsCr0fUUr8l5hqh1vdFqDv0Jr77PzO9D6rtJduRBTmdkZU2X
R+/clFjzSb4CvVehDTqmlBFVPWfn5CSLaxf6mpFZJtYZRl0qoqWDkolf/3Skzo0/LBEAypjeB9cM
VSFm5WYxhGmPSh58Svkxczdm0h1TK9lr0lopaGEp4I1IEZjJImDNG4ejQlJZKFTVs9r6QVf+YHkE
ZL/wV66ZFTtzJmZEenPEWSd8LR3doJD2tTTsPGMNZ7xoBrYncTuTh8wh4JLTjVJdmuza6HUb2c5t
1zFzeL5a7+PBSqHLwpQ1JSRIBObvOL+siFQJZP+hWbipvbOtTRw92Hm4tavvZhHsbWaCpg/PqYig
BAKD2osC6s2euZ4Z1kHkhVi1k+Qz3FBf1IK0R5ZQaGMGyGDYLfWd3fXjuxAnxMiZKVgooVea+0in
+VHSTmHO6I+877SfydgfJjLyEc2g65YuK6844n+W5l7ihblfDwOWGvuNwRZykp3kGbtp+G6o5Hq7
cq03v2Zwlo4kTe4B5cJgUJeu1ZMxPkY9M25fQ8ve1dK7tQYYX9xLOM+YzxMYkPnN0lp6awx1nG8U
YItj8DKo41b23M5aSZEv323s5L92aCWcx8EqL+TCM1lYpGhUrr/qzrTxoo1kvKfOV1tak7S5TEQU
lgSpEE7JurTZPlpT0Ad+RRgpzTt1LFwN9uvrrrFwsqGQEhS2dAFEWnW+oKFMKDQw07spbFV2R7mP
dnEDdQu6TWu86EuLoXZsAjkW52z+IqSjlkiJatFO9wvXMJ5XU6rfCfx5VQZhPTH3TAQBQThPdNoK
DG7lcYoHo87cwjPurNRo9tIYPQWy9JTWunHrqf29Ikm3tl3dSGr+VpbTQ6H6PjzwnMI6eKaHpJM2
d7c5EjieREbmy1q3ciIvqVO5rgF9i/4/eQp7cr7vfdUBYYqDnNkgc18o6VEOBGG8vC069NEGINGR
t5GHv/zJ2EaKL5j2VsqNC18ecgEmrKmVUTCbtw3qwqMDOUoCD3Drd5brV68QWx0+7F4YYWgWqRwA
NPNzmSZpmRajTyAgD/Nq+WBCvb+qnbeQ7tH24HHM084CNjNPptuozBQtxkw+xLusfbNGgY1thuNU
CjqddjsiPKUUyB4a9VquubiPPCuFdXKK+YgjaWCphQa29QhOrKHZDIVylwRrkICF0yMQ5v+aERHw
NAPLKliYWsyEOf2dxHxsgjXh9YWoLVqCOohKclf4Ts5N2CVyQqlEcDOrV9177LJ3iHWa4dWu33X9
2HoructCuQERpRN7ItieLKkZG9sbwyjfTOU2rx7j0Q0pfivbfrrVpe+O5jb9m9QdP+6RFPE1niFA
rEhnzo0yi5unBUA++hPy06jlt4NvPIXS+8et0Lti+EvG99V51QaKScCWCSqORjLuqma8Kat6C8x3
5TpacgoNTVGgVmDsLsrQfWQHJfkQTsGIilb/Q+7/8XXoBAhVBR9EJ26WLqsRAwGdWePc8mfFuNXQ
FEhW1rB0foDYiVEvIEI43/kH8ZjIzmmc4nXIgWSVKUhG3NW7Ycm36dmDFAR8ym03u0l9084d6iHs
lHnXMmoCiYnSv8TBNvP+qfptmq/kscKNZlcR+BAxuwb7AzVzseoT3066qmIenSFnDU5Oqx1ctX9p
8ufQDt0kCt1yTTtrYRcZOBRNWRnIGgn0uT1p7IySl02+iTMxrWv/1flcLpq6Bh5c8DjRtwQ1Ii5y
anXndjJNKbwglEUqWUm3U69Cs9wZa1SdS1ZowlKDZP+4Ime7Z8clu5eMOSIjdwOC0msjmgvewAAw
TwzocoGPz8tlamvBthbw50vVrpAppcZ0Qz8r9T28/ap/GNdQaov2RJOS/BQmh3nDDXyK0Tcyu2bl
w23rDAcq8a7p/NKsn+QssPNZB/rGHx0/JsKZCPvBxObI3O+zTey7rOxjUhwupuZo+T0y42uMTr//
jLmbsyxFMEdRvJ0nEXqrBTlUt/nGp/gAMUQS3oTyQ0NGjDZm96aOrj09I+zjhz+S9tBNT8FaPF9y
ldNfoJ47ZGwM3VBmer5RvUm6RfFLfdJL468Ph0FBqfzvMmcxqtJihY1kmVEs7yT+jQTSjQXh2HUz
C6+Y3y04wPmAVhjAOl/L6MgjZNvicJFGNIW9UQZ0RcKnMl9jUFwKF6LZ9/8t/U6oTsKTUU1hGKRK
vkm06Zjq8JE40W7qzdePL4hZNdpOdEyoc872LYmVMmqpf218as+W4/8cqvBBJuOFLWktm1jYPBql
0KoIvnn8frZ5YBvTRPOxpUbFXdv6z9NoHqwqRY7D3sdxc5S1ZwV4bVKqUJk/qson06zu/dpwS+1n
FccrS1/Kbk5/z3yLm5Jnd93yeybD+5p3yk6vlFujyG6jOHiuqWwk4CAt8lW6TQEkIisuu3ABwSmI
dBH8KiC85iGn79Qx7hvAiVntuKlyMygbZAUTNdykElndt+sfesGfbOK1AMABEGKE9txzJ9OvxhSe
MlTHkHY2DmPyY+pW4tmajdlJN7w8ThwvKDZVmLmTd8hGf1uuDg0uutHJSmYu65fFICs1K9Hjg918
k5grSrZBtLu+X2tWRFQ7OX9B4TAR27IWEwk4H7DCDc8+1f583cryjpmCSANRZAj4z63YyhRZuGGx
SRBjVxigT0KaT/vrRpaX8q+RuU5AAJmOPFXi00sPmf6UWsdo3AztChpi0Z2pGzC4xHTehQ5XmVle
NFhsmFRrpB3NTaGV9y0s24zpq5te8Q5qv1bsWdo+UXhhxIRcByD2+fYlkRVDAstQtm1HVD6deznN
Dk6jvF3fwIUbDBYWKoCEfAzNUYNlXEbKWJT4gqk+IC98yL2f1y2Ih9vsloY4TwiLwUwtWKDOFxL0
datWGsmhZYcpXGoQA8RBz3x5nX3vx6glLvrpSvy7tAlBL3O+kOAjgqfNC+1TKhmNo5NiNeG2c77p
2s5rb3v9eytvPro4DEENLWZ0CHjzuB96itbWOWlO0b4P5jevuvHbL5V6O60NbV5+pzND84Be51BT
JT13plK9WzEhe00+XhzH88+E5LdJu5i3HIyw8wJZrXdT3jQmWcZwNzXPZnaQgq+Vfyz7u0K98+sV
MOfSFzo1Jw72SQzK/SxqqxZzSTFuRvkGTuWDF36XhmMTrYF/Fm0x+QcKESgTvapzW92EhjwnjctQ
/tLY0VE3ppdcq3ZS1bp0llZygcuDKybYBVAP1jj+PfN3Q2oiPxc3Rd+nrmXte/vNK3bX3e4y7Akb
EM/CZoA425xZ4H9Iu64euXFm+4sEUIEKr5K6e3pyHtsvgj32KmdR6dffQ3+4tppDNLGz2F3swwBd
KrJYLFY4p85Gd6kncDCz+hddHtvsOlnQBqJ4HMtsDh3amHNFYIiiiLBuug42R9PhUvQHO0qREXk4
r8ZHvwoCcDhVPA9+ewZhqRhpm6ppsyaoq9BuwMX5Hlt3ZnYswc2aq5o1ZVawFcY/ZmNxZVsnjAFN
KHBXy0/zI3UeKG18hxx71YtLZgLopkRPG/rz0OElXH2As50qmmDhWnBvFN2BE8DRRIUwIJXC6SRw
J3H8QGH1kq6mSBsXDUioHhYP6Gbeo+ao0FhlloYr/I8QYdXcdtLgaSFkxeGsj336vuqXRFeRvEk3
BzUGxIvIxYCd93RzqqbpnTyFGDenVyUGdi/wNAVsaTx/c5h9Y8RRqThCUokgf0aZFJUU9F6fSkxo
UlES4X6Nyp/8iu2doNWO2tSEQ304b+bSNfwjCi0Bp6IApjf0WV3DHJYLQN21U+N7FGGdQozUHjZi
hONqR7RlbIKYqNjZ41eWPDbp63lNpItmg74E6UWwo4otaCCUsDq02jSBYTyM2X6gl8SL0DwS2KoO
PqkycD4ELc/wDmISJsFs/WSWUGbq032zmEGGDp8ZpOTnFZJuzUYM//vGKRTl5Npgs2yCnJXIjQVz
ult02x/qT7hSPu3y/+rwhd3IwYhoYQBkH88H0A+bzH2t1vgz278RIZxU5MZikONAxBg/0vQu9e7W
WZFXlG//Xy2EM9NbHmspN2SAVu2T+IrlhxaQFYkFnhnlk5qbqxiQbJZMDO0BxTH1rQVhrEowlzrx
mYH1oNFvNnPDwSl342qFrc0yQNKMF/nq/bf1FKMG28FQF7DAfrtXZjyP1iHqVQlNhZWLHDpGAVgC
t4GMovNCJ7kjg+c7qvYZhY2LraqtXU8gk4MQPQ69YTe6e2pcOqqkjtQ2MICEvidkQUC9e2rhJlmS
RJ8hZWrewfnRLruxeCiiOHByVTwnXTW0EwPkA2NqCOtORSWW0wO4uYGjI89muyvKX47Kl0ojk40I
HhptzmsWF4PpRtDGrl7d6sesf8+9YHSf3Mnw0VBz3gnJl+6vPoITckatqCcLb7BOA+RRysJknjER
60/0R01fz8tSKSZ4iT6OR9LWWLukoxeo3YzzG0Xrh25+NZqb0fhELIxBhT87JTgMVMrzLrYgzais
H4WzpD4qlnvQpxzPayXJdyGS/CtInPlHe3KD2juWcIh3XfRMq9BB+XDNLmYW1vZFncK7JxcRUTUP
cwU+OKmNXOHOXfUZ8MUYZA2iLn8dvezozc804jIxmeZlgY5sdNt9JmzeCBVyUXW09kmcQyibun1p
PDTtBCbXg9F/nUDMXE7v5xdXcdzEMhy6o9uc8ONWMbQPYya0G5rHQnMUWqmWUjhywOal61hCDKnf
aRY0w6UDXLjFu0imYPH8XhXZqtTif98c8bhoEm02IS9abpzhtq6fjfbp/MrJHlBbqxQO9tgWTetx
Eev0NC8/zEVxH0taD07NXnC6sxvFdjZCgDsPr+uiPepe5jd68gCkHRCg0Ku0umsKTAiUturE8aD1
nOULjqRzjZZkKUTbVv1qluw6K+Irx1kuCyu97DwSrE0FIGp7R2ei8JdyH4b4E5woGLj67Qw2O1dh
zJWZA5xzpllBQd5JlhySct3rIJgpu+wGk7eKbIXUVnC1od8Vz7kPHe4mBgTmIuMnjoISoJ12lW4B
9kXVvCu9CDZihIMN6srOyxas6ZCO+9J1g25K70ZAH5fmr8RTTZRLlxGzoEjNouMCpcjTA2B3gzli
RhJxwcCBM/PAY4cB+G1k9Y36LR/984dBrtxfccKtbQG4vwecO85b/aqhF8Z96+tw7fem6l2s0ktw
JMj9RfHcQxDLn0iFQarLYb4arDuNXFrWr/+mlOBEMC6m1SWvtC/su2MdKqDXzdd6euNl4XlBKqUE
V8L7UplVQ9AAlC73NotevAhwWY91dT0bn3ErqN/wHlgEUtTiH7M5YB6JrDLHjH6QpO6xTt6ISYOs
XALbSYB0hALL/E7i4inyVCVdroXoVHgeGiOHwAcFdsqpYGr3lK0TBKcpOc6adwX3+ZB19s2YJKrD
JrtvtrIEJYEgWNWkgheZjfyQxOFUP7D1Ahmbnaf5cWIBb839xBHYiuSftFlXq4ybtkihXl/8U7pX
GvtnHsCTEgGTVwVqLbMX/nAGACV6gFAXOxXVsXGYC4B5BGu+dyIM2H4z3OtoqfeGEbqxCqVbehFt
xQm+pKwds2E9xLWIKR3rWCSGD8RuN0axzLt2611T/mK2rTgUUnPZKCm6lKQYnMbkW6jduPNhrJE2
REeDrUITk7n/rXaCRzFrzKYNyFEF9fQtJwFJ7vNFESnzn/hg+ci9g0cRxTKgip3uF0ojLLZb3DC1
W9+OTfSIiEtxZatECC6kAkmvWw8dAqwmusbp37W96hEoXSg+EALSBz6wLhg4EkZtCmomNB5hRkpP
vvZk9jMVgpz04P4R8qENGkkucHXMcIXOsnxbh+fUS44pkrnzj157ylL9wQXu23nvK106dImhlMnR
mcXe3gqNBC54tJEmWr513r2lGu2UGvLm94WtmUm1jBoPsVPbvnC99C7JUSePa20XLZ/JawBB0EVl
Hm1UpinskZ2MKbCPoQvqnYUfO1rpp2y4bBNVbUxuDH8EWULakzlzYeQUgkiDR1nz9r+xHYVLla/c
XyGCnyOIPJ20gBBaYNKx8F0M+bOXNFEcT6k7pciDgwzIwZSq4N8qrR8W14SYhffxxkUSJCWI0eic
Bqs3+01eXEx48p23OknEBPQizAkB0RQNlh8aWCqaJehnrzEXsgMwvDUCqsPv6lDzXs8Lkj2fObIY
JseAtoXRW8H75ED+sEvbQ7cWZTtrKQ9ase4j0GcW3XoxWL9Qjb6lyE9li32dUVV5XaYn+nTQqcgn
VvH/U99nr2SqpgzNKhZrWWiCnGanT7nns7weQCRjVCFJABF1XmfJkUYDOtpLUfrG9IHYoGZUrFoi
HbWnImIFIFx/TAtGLc/LkKAOGGhb5Unf31i7YhZ7XGlvlwyFIHux7ssR/UCQNly54Di61BawSWmz
do9kk3OlIwQIjDX7jsFddA7ZY+6nMbCcs38P2MM/CT2vmFrHmKBY520Wg5SzCb1H+k7bpzzOQ+AO
Y9UXP7I9hd+UuIATYYJfY6iyksaGsDme0TOj0SUwAC/la8ny4/xSSy4FSEKhEs8zvKDEs1K1yLh4
PUKrbhnBQJfEo1+kqRbqi3Zsl5Tuu8LTfQDE/Brm+vm8bIkPOpHNTW0T1oFljwH3CMUrbbUDzMs4
RtgM5s5SkSvIzslWR+GULhnyg32D6ku89LcOgp22OphNB2oUgMLWF+eVki0oOAgwywIQNTRSCMKS
Ye2MYoZSrAeHbmsaAMoi9vwK4h6KFGj1My0AElx3Y/ZCOlYqHtyyJUXrmQvISAweAYlQWNIZAK5s
1tC7tzadn63dcE+Hvg1TCmKqdZ2ZQp5saTEWRDmcg8lxgk/lYfJtjK0c2rYYZRzZq9dfsuhCj2/S
QXEkZKEy5kX+iBLn4da6tGhqwSdYM418nY7BUidf6GAHuRG95aw7okfxfWmM40I+8TQ+kS3cllVP
kf5F5guvuex+BC13TPU7re6CfCz8ZnUcf6Ta/XlDkm0lR/4EgoSODIr4EnGz1m0mXqZm+NcmgRa9
6GkeLrHCA0iuaLQ3/5VjnG4hqp/9mJmQ40ZTeFOFdYXBpfZey/eusTuvklSUafK+UkCfoTX3VJSj
sZyZFM6mBoJhnJYHIGm1YL7p9AtqXbmqIQWpOA6NgTWEixObjCLalPR3aYWROL1oV1sHXAy6ZJay
Xm690tPDIo1umgIseef15KdMeJQAsgqZIaBmA09C7DAwWwNzlAuinqa849A8wNIlKgoLqXIbGfzv
G+eZ5ZUZkQky5sz5MYz5VZSmAaLtJ0RGRyfpfFNzwvNqyUQ6gKLlxFXgbxe7w8Zyat2V9z9O+rOm
BV781VmP/fRcorijfIjL/OhWmHA51MyIwBiOthMHHS3J+NPKAOGKjkhifi+0xI+mq5T+615VkFbi
BYYqPdJtGGQ4XdImSUeScZGavu5nfbhch3TPJnt/fhklY4SQY/B5D4KFBGboqZyVtUvf8tvdmMCL
aT7FKUpkQDRBg3VoxO8owODVr7khLVUjGrJFBZorb7jDcaAiXl5GMjSXNzjrBJUy0FPvyvSFOK/M
voydx8pM0ZLwiTv+N5QKBkI4DLtwQWD4Lc56DWuqJ8YTw9QiK41dgtmTDmyVinWVpNZx1PF6/p8s
sfLtzglaRnKsq5X/TIDDW0ZRFaCL6qWL011a1UdjmFufNN6dS+LX88JlFyFHPERrGXA5P9RWUeIZ
e0ZwO3nFCE/66OHeR5OR72lxUDWKrgiVMOFsrCuGdzIdwkbz3YsPxlCERfbWtrsZLOfn9eI/Jbqy
rV5CQNGtPaZzeS/bqL8axXfgcXzi91HoRAclsumYNjg9CzEZYrfx8Pu9Vz7pyfjDKLXwMyI8tF+A
ywBoioKIhnSmV6OkBDDRsAB0IgEx2XkJMn/PeyE5a42DOWbxQEfDOGVIdAUOGQJa+UsPDGDVzIzM
+26FCPc0ECFNt+M5XtN7aZ1jWYTG6mJYzAzK+a58P6+RdNs3Gpmn2wL8o6WlFYQZs+brwA2xdMXG
S9fMwXQxoG3Q4yz2aSOLnDpGh9TNEqNxCIPTaRAXL3rWf0oOZiFxKgHMJ+4NWDpwWnh7j+sm04Eg
Dt7l6KUOdb1X5R2kO+QBuhaeDlGbGAxrJMuLnsL/eKTbDfZlloZ0+EWb3CfVsxk9/vst4sAJ6NNG
P8CHKW1vBdhv5eBV0yxvAzI4miq9INuhvwIw2XRqA0u7umXhQoA9fXegROtcJiqfrZIhnJwERdC+
yiBjsfde9mDSW0S659dJFkdv1RDOTUMYQYodIqbxOsmAVnZsWGj1Cj+pUkQ4MBR47AYzIaUz+33Z
5nswMfvl0CmsWeb5AcKAGBr9nnhm8s/YRH2OZnjDxJ0AJzty/cR7ydEVmdvvlffP+WWTKrSRxJd1
Iynz2ILYFpIa4LLbwNQt7UPRKyIuaaJnqw/XdyOlxbzT0kxYtjFdH6ir+VOLezPRQ9vKX0Z9CBNv
wMYtKGzZobUOo1/V6b4ostuunVUfI4sfth8jXBSLRXtjyaDy7HqvE4bf0rXeF4A2curkcrYsHy7k
gOnZMCk/0TfFwTX+f19d4awleOoxi/eaxenNPP9ogYE17QAosYDnWn/6TzsrTlVXSeQOmDNG6tdJ
jlUMCMsKrVNMBYOiMCBXOHe2Xi1r7WA1McjaGaVvsdgHVfF5XWQud7tuQiRUjXZrp7zZkS73uhEY
48PQPxr5dblclKobSyVLOHvF2Orr3PM9mqfritl+l4Fkfex3Y5bcZ6MHYr9RoZ406cGRjQCJhjcs
vPzp+ejaoV5a3k+HWZ3oWCxmucc6fnHK+JiBDtkHOwgNcpo91Z53Sdql2f/r9cVzD+89BDWoaotP
6NGNErNG31IQ1wnc2ftUuziOAZ0O1niZqW4DmboQZ9koYiO7jLT6qbpFO2WeDR7hwE20W0tHJE8H
pJLSYABTSA4QuCWxdwvpfbIUF+c1lZjriWjB3xVWN/RdAU1L/SZrdkX7WkUKERLnDRHovjR/c62J
We3KbqJ05p0cWfuQsVCzdpm3j8arwVQ0Ikh1AV0XpiiQBATn6+kyjkuu09TBMo72hbFcJvVrNj2f
Xy6pLhsRwsErNDvOoxQiqnSXsZsWgHwAMVvnC0+F9csXXniBYITrrzKCTazd5M15g40BvGiZXi7N
tzlGE/2P8/pIAl7k91Es4gwuaKEQDpqTV12yOrA4j4L+DhWcQUWhKduUvxI+lF9zI/VmnUEC0e7H
+drtj2UU/nslgFsCRAkcIo7BcLrvwE4xxpVX2+KSzGheA5Ip4t9SEerINmQjRUzEOg0zSTMhcmfW
l8EKSuOqyt6G9XBeF4m3BT/nH13E9KcVlUxLUuiSeQBIBND+fFVkey1788zban04L0y2N3ziHfll
Dvwqzme4DCPngK9A487SGcg22b0/rU2yczACp1g9maHBl6PSD0loxBMiXo3hqQO3zks7U9ivw9VC
VJVq2dKhoIMXtQPsP9j0qRlQNxlLA0CdQQIgbHAug7+3PhhIJmW192AlP1yzPJ5fP5k3ABwZb2HH
yC3gM08lDgh9J/CToQwwA19wbH1De6RF7NNF81OqmCpWCRMCi9ZEJ0Oh8xi42oF1OVjmy37N9osO
SGzF9cdXSvQ9W70ER8o7P9ycDzuN8y0BlBsonvwo25Vl2EcDWsHvNQTh55dSZopbkYJj7aZ8XMYB
ETHarC7zyvsyYMDYtBJVjVVmJLAR5MWBhI9eUMFIxhWPk1jDKZ7RxWjkr63z6qE30znq6UWUKEJr
+Tr+ESaCONdDudSOAWFNnFxMRYWxS3YB3qdjalW+5qy/DHtmvqsR1aCIzFdttBTHtBOSTXbGW75r
6vqsfZljw1/TG0ASK7ZNV6ynIVglizB/O3IVJ6P5nuhW55OeBnW+XDvNvCuJGWYkuZvdr8SOwtp9
0UhzyHrDH+zpzmie49lClQeMa6Bb+oRBcShJgGchM/GhB8fUCrNxcDZnO77oezjsdPinXTuFv5ae
SqQ+f4PocvKoUxeg92iJNTW4UJs899HTYN511WH9GS9vn1DHAKidziEjPwzXTl47au0K/5lnVrDg
Qeg5GEJUlcWl2iAKAG0zByYUSwFgri+T1oIUYucP+JYgB8NSBGCXsqgvB111KcgaSdDB9leeYD1r
va5wZQin8Kw1/I78XJNv9Qx+cmbtUYi5WfXlOSIvTt8FdqFCzpYeko1wwcvlszYWeTzCoZLiyqVP
JYme8mTdO1jZT2zeRpLg3BpTX0EchGWt8wu0ayzZN6Yah5Aq4/EhS8AymJhPP7XDZp5Gq6+gTJr8
7MzQrfZpj5F8FeqP1E3/FSOGJ02elrTLIYb0mJdp6mDmsySfObobIYJVeIM3GmnHg+zpqZ0uiv4x
i4+f2JGNCGHvtbqIQSMMPXQKBcBlZCRoV1Y4R9liAS8Zbzr4YtCEC3sSlzmLzBpC6vYaXAtde52o
GBekT0cUfuCAOIQf8PVO9z1tSJE7M0HQ476z5TlOHB8cDJixvGXwE3PmG9mTW36iPAJ09r9SuR/Z
5K/wcFk8cL7gYgNpwEACGz3Q5zdIYs9QCE9/NIGCjlHsJ2lRSMfZhF+1ZuMlN/E6Sc34B5spujsG
Vc5G4vbQ02XpyMrriL3FOG5a7NUeepxPTf+JSebQXvKjVi2hS3vfzN7PayaxihNhgnU7c6wbyQRh
ZXHJ5g6xhz9NikqZdPU2CgnmDT6T1dRHPLlX9MSsxotRPOaYRk20n+d1kQQ4J7oIjm3qNdI3+Bc0
9PMLhn33zoAMlNeGnevdLMx8AXr5zs5U5qdaQv73jfnZq+GNU8n3C+VGG60NZQ14TIWL4N8uBMEn
ugkny3VZDBRW6BYDyKB0wds8qNqIVHoIx4ghhTcXMfTIZvMKHfiYIfCgiIqlWxKjnWjC/75ZrgTU
MzXYDGENzsEert1hP3cGP08+HcqgVtiEfN0AWQj8SjyLxJtoKPWSej28d7PUodlftamKkEgWNkCh
PyLEW4j2nct7rJG1SHw2+Z5+PdMAgC0OgJTn3Gd6gPKgrRIr9xJ/pQoHN/FGbdBrSC1a6vfmQ1l+
bebrMZn9eFacX8UaOsL5Nec071ueybIBLD8tB1dTXeTyk/tXGf4FG5uotbFueo9LwNvOnfw53k3Z
ocw58D9AnA9TdXHeVahWTzizKUpp81pCIAB0MXi3rvfplAcsDSfz23lJ8lP1VzXh4E6VV3YlgSRA
OC8MGSfdr3RFg7fs3j0xQeHotlbVDyzlgdCCPs7QTt+66tuAMb+RfKuycDH8UQW5pDIK4RhjDgr9
yRb0MvVXFn1TptFU6yaEK3o7AqV8xu8PXvJdW6YLQIi9DQ3dn98e1dKJRZ8BxAjjyo27iS1M/ewB
sdTHAHcEtmlyY1dhZVxSFR6W9EIEgioQbinaQz/mOXH5RwZcoDvFYVqSo4kUjaO9O2jNP6+edJf+
SPqQ7+z0lJSMQdLSYbSoq/2m/4x9byQIT87acRgj3J13gIJ1xnewJsUqSCLplbGRIfo6t+2zzsQe
0eKrDV7v+BZl6rkYMCePnlPFkkldAwckd9AXDaR5wTXo2uS0mJLFWTIeTL3wdTec+2uW3jXa4fzm
SE18I0lwDcTLGMstfmr7R0JDSnZeo/IMcgP4q43gGczYSOt1gjaThphh3GnmsKuMnd4MfqsHdTeB
KQS40eh9e83Lr/UYTExxwlRfIDgK4PMhvBygZV//tM13lDnPr6L07tisouAo1sJbo3LmGlav8fTo
6aDJuI/Y80zDsgcnQ6NqglYYiCeUielaRVYFhrwgBhqbQ4JoDaYY4F9JMKrKFSpRwuGyp85Ymc5t
ESkzje/Xl3T5MuaXVAVDqpIkHDET0yqT03NJk4au1atUSwK99+35fXYVB0zq/YAIjOZVAEQi9Xl6
2bfrAoRXjHcGxH3TBpBE2D8Get+renOlp2sjRjxdRlr0Mc9Rrc53zIaM07UdKTKqUtPeiBAO1+CO
OnP442lyn5Lhn8U6njdtlQrC0aFZawOXFytlVJlP8jgk7GBG//w3IcL5WazWnUa+TsZog1GsxPz+
wYy//Cch4i1bdl024KmMpxnuoczYrRr1nVQFxKZYL/Hl3I1mZvU8gac7L4n1LY0PxSdQpLDhf4zX
FWLh1kUnpsvDHgx4B3R8Tcc26OrrPL3WMUp3ftGknm0ji5vfJirWUiPJnRay4uZ7BFqetS1eSWaC
zpbsBs8L27bcU7v8el6q9LLdSBXOzTDodrHyF1M8fbOaFw0w12Nn7wtdR1XJdv0qz1X0kgqPIKJO
1skYTS6/34cG+P6J70U7YEv5mqqTQ2Ufwnly7KrTZ66asRzdOSynNyWuu0qEcJqGbrUIrjvYh7d3
5seq+KFssVaIEJP8beVqC4t/r9Zzwe69/tFKFY5NLgKt4ryYiDhVdGyFObWEH6RlZX6SXeTRC5qH
ztuZ9MYx/8oQNoPZRjTrLmSkxfKSloOfztY+nyO/aeqvlaVqQJaaNerxQN0CYjDSAaeHqe0o+p9M
XHAO5hcAK+Z7bD92adg2l0l2JKqssdSkUV220BWKYQ9LuE+7aM29xYG4lHy1lku3PSZ1ULrH82so
3aeNFMFD0LxAAr5acHDMa/TLkPkt0RQiuMF+SDxhjgZsrNADHbWn6zZ1hWGXMZKrBabKyIWe73qg
DRpz2McHy5n9NX/7hE4bgYL/6Zih5aYGnQp3Ma5txCVBxCjqFGRRobpIl28jSjDz1W3ybF5XNFF4
+cNaJUEaO1fFrBjPk5rCRopg6AZsuo8ZpNjFwTWB5Hxfkluq6kyXEErwBrG/GyV6Hhso77MHMdMa
hxg0LEjn28lt2+zm+nXEHHZ6hUGTNLoa+8clA8jB3vvUg8bhU0lAQOEom4KtWIDYnGyeiEeG3Jyv
6fLNVrkNqT1uZAiraaJSblHkQvmjKTHDsvzhDN+HdadHP1tr16omSaWbtxEnrGqvxQPpIqhkWV/o
8q4bz7Z3pcxCSANJBwjmgMBE6l/EH3SXgtYV37t+mYOx/ZFEChuUWvpGgLBqk5VYaeNAQDcc8vIS
kEwANzl/bmUOFm90oCdyn47C8OnmY2hUS9wYHs9c6uqxSYZLj6IdZGUZvRwwWHIbExADGFavYgyV
bRHaxlz0DqF39wOZqzFXM/WqGQ7DfnScB3QnzcZVrnrGylbQBMq4iclzA/NFgiGArkdr2sTkx8sI
IyD8xHQF8515OL+KEkvgDH/ATMAcr4tS0+kq9sAY1lIXPOkE86AAa4mIDxw2FVQRP4iCUz+RItwb
o9c6M7MhBUPt900DFNS22APi/qlH3tpG4vq8UpK1A8eNCfQJjhEDYOlTpZKhKCx35kzsLNnVXf9u
DnNga0SRp5aKMZF1BM81yDjF8N8BXDLgAcByPWbNl2pEH7ve3XsqNA1ZuzxymxxWHMYGm+OfsQnL
ndQuqZWAfzpyK7pz2zx7JHbyZc3jbJea7LqMmts8s99qNAH642rfRHFp+mRYW3+OWu+Y91SFKiPb
TwPEybzxCxQiIoDAOBqYH25BD80bJyevXv1qsHXfQbwbgEAp8TNbBcAmFcnxfjBij/UWceyS2YlB
HViWwTzvPXYZ0Q7/fVtAi9qo+vJlOVrQ3f2VJQRTVmqPmW1B1gJI1jK5qMbM79OArLfDGprmwwI4
gU7bnTdaQ+JXTqQKVmuDMb3u5wLwBGXO8VlmJ7sx9Lr/FkXucuMOqXmnRzb9FU2z2+zjgYE5s7BJ
dIyJPj5MS1GhrmDoLQqdMzl6+tiNQd/1qN01JtNB5ql5+nvSx/ZuSmM4lgF917NfGGZzEeVp/JJU
1lKErTYk+zQaqSJvK3HXmMXCiUSrIMZsxQZSU68nTeMAyCsFqZr5xLwjAAkT6zA5N9Wo6BaUncyt
MCH4nmJYrsYgDBOxhuFPWkd+6RhkfmRaWnw9v28qWcK2LamW120OWWb8OFjHRj9EefAZEbxPFZ3K
liPavtGYGIdgOG4F/Weu7kH5riS0kmqBcI7zsGMCW5xeZ16dpVMHJ0Pocsgn4qOUgFymqutINgaN
xipweoPNFO1pYj7DKFhusN+rldb+slg/4uq9ZMW1gcE8thQ/O90JdCsLaJlfrOCMifP0/vxi6nxD
xMvI5BynuBmoTUV/mhdk0DuTbxi4B3ZgjnkjnjbtqYcZh7bIwCRNrSfSuYVPSHo101T76mTFY6kz
eweEFE2xuTLHtv0c7hY27r2kjZ6u3JeOZuJPID7I11s6BHp+WXrP51WXeRjorWOODJcTqAhORVUY
c0/6PCsDDB5h4IHFURBVeO/oSx7h1dNrg6rQKpUIkCKwoaJNENfxqUTiVlNucomZ+WvQdxOq7u16
YatqKCoxgsOOQCs76Q3E5PVtlIVNdMMymJcKK0BuvaB8QynQxi3k8b3c7BWbijzt27wM4tzJ9mNT
+5mXXWfL8uyxt6QqbrqCBS1J35it7atiPVLjy/ktlFoLOnc5mobDm91Ov2CM+3K0KK6mwQITwyts
2Z/rQ5f+LFVdNFKHvZEkxGwgpAS3Fr8Eu4GGXv4lSZifz8RP8OZJ2XRsokmRBZLForBO8OkA+h83
hKCbFi9jZ/ILEAHx7Jf5vIQds1SNDDJPZ/GwBe1iwD76YJJLaoHgscIKtmGWv8yYoiVreH6XpBGE
ZRE++QNmUSL236JX1bFaDYEuiYE2dDkvr8zdd+u1C4w/MEDoTuioRoNlzcigt/krU3AkcRqB48SD
TAOURzXoCOHJmu+jeWtG+9YIV/suaYMFjk770hpBARiKmoRDebTro1erQnAJwzeGVVGOwlA0h2ES
j4pX9fzRjq+Z6qvY86n1K5ofmszXIn8ynuzIX+OdDiab7o7mV2YdRhhsbS8Z2zXT1yLd1dn+/JbI
jAtdvf+jTQHJnvCe0qNS60y9LwM2zqNPeIA6NHWvGMKSOSILHY+ggodtAVvr9Hh6c40gvWBlQMmv
tf/S2A5A8FwM0n+iuxKXNUBnPQu5RST9TgWxvO9nak0lOq+PHvZ7Te9d1RC17KTA2aEtEKShgO4R
nHefujXDME4ZVAu9cGh749T6hab3imCNr7x4HwN1Fa8lAKNwCJZTVaa8qOPCQy/W1Fde6q+TTu5G
YNxddqQtQ7MbyMPIDHZZLgOxg6VMqrfzpiHV0+S7hfKgiX9OPwC8TelqM3yA1h7j8SuJDqVqu2TO
FJN5f0Twv28ujrYxF7zsIKItExyB69XepWsYjwTNby5gCnef0AiwJHjWY1Xxz6k4s83N3u24uNEI
rNK7SWa6W9L18bwYqVYbMcK1y1o0LgwtrB1QfMCndrrOr7Q3u3/2tGOjbPblv/bBTjbSBDsx4tRY
rQnS8LAfii8rcKSS8gV3b9K8De6uronv/iLtEfiL/nk9f0e/50QLdyFZ+6irF6xnkxwMcjl2u8S7
qbSgbA9xEbptcejIpd10fm+9R+4usb4m3TFi96kKh1/mX/Du5mjuDsVsrrCxtEVnK3WxBlrGu7cv
mjpM41dvVTzWZCcCARvgIkEuj3eHcCK8qWgXHTwQYPrWD92s790+2S2RqTBT6TUJ+jdMGRtglkKV
5NROY2qP/dTxS2IBhM6unBL6jzZ2LPeXyMiivZeyaAcs2eGxQMjqBGOFWineBGUyKG5smcZgbwNG
PgdYQG7v9Ev0bGBOlI8w5Wnvmd+q0ieaqtFadly2MgQDztGV1yYrvxzicHX83LgwCoBW1nugDdif
aODFQDWyX+BU45soLC0DRCguQyjUrbgemJH5Gcs+4Ti3MsSIo9RmBKOQEbkYLQL3o340+uSHU/af
yf5sJQkGiVKDo8UVrrviua9v7eFuXm9Idpc+nT/o0h3aLJrgpkt3atHRjR2K8qe4t/wC/NFWCIK1
1Tog6la4FanN4UWPBxni+Q98mB0d7KHQ+cAPvXKzQ2E82CqoBJm/AJrq/4v4fQA3946xmF07tXzd
prd1+mn0od4FpWoMTBZbbaUIXslIjdxkExQZwIhtsN4HgsX5jZEtFTo8MeQM9lUCMMHT40nzBilH
qiMUMa8pxk1LNJ2qUuGyOOR3JpzAuyJJJRxPb8b0WY/iI4oiyCseVoxjlnjzGE3sz81hqPIwm3bn
1ZI6wK1M4WKxq1y34QXhz+PVt6rrIe4wSntFyv20BH18C+wMtMydF8rXSrjMXE6SS6hJQOcn3iHa
EGcduuLxTkDz88jhyspf2YLKavfDVKEf/E4pnAqjwM7l+T5UczEnKLghGhesckbMYjKK2jSmIG13
9Jd8Nzo2GPF+ugD4m+iXRl98L04QJ+/zpfRz7x8zW29KpIhYf2HN157zNJCj7T7GrAITaRE6wNtR
dX1+XBf+qR7YsbH/FETopzZGUm9p1hKfWvS7dHrUy694vI0Eb5T51/kd+HBeALzLGUnhlwlgL8Qn
aO8B+7ZP7AKMpOCLb1dr8PNiVfGefjgzXIpHecoVHubDPmPgvbGrFOUJzLmvl33dv8yeAVK4yn75
9+qAitIAkr2JCpKY0xvNIcq9FdECSeLvJdJlqxEH50V8cMzQheN4Ie+PKpUuNohUg2YWyHogodt8
XcynYQXU9ezrcexX6Su1d+elyVYOGVU84zDFYTgiMoBZNUu+0g5lqrR7pXp87SbdqxerEP0kZoAA
nU/nEsxeeWIVVgezWFrGNaIfYr45S//QI7I9r4lMhEF1zOFxp/nhmUjmic0ejlSQNMwOgFE6wNOo
YLA+HBwM+Fk42niPAiT/Q3q6SzFoDIyAMtALhODTs1kNQUwfNcv8P9KuZElOHdh+EREIBEJbhhq6
u3puu+0N4REJEPP89e/geO/eKpoowvct7IUXzpJIpVKZJ8/xJnOjsfzhQoMtC64AbhA6y58uDqkM
VcfHlGLPHBQRfmvEV9NjO3y6vm1rVmyw34A8w0Lpks8OcnZtjlaP4lduzeWb4Sk2v2NS6VRkDhQU
p41g/LEajQWBWRz1qPmIojxxaaqkka0yBlMVGJuH9qYz0Y058Pyg0VtiecMU2CiWxP2XmN0CtPT3
68TDHi08C00ZkMZcGucteEqLTmUg4s49wfbMOeI96aKlsWFozQ+hngQHBHIas8uLDMExIVfLRxgC
wMuDjvn9ENGn62tZN4F0F/1IAyyni7UYuV4JCvpCCMdGx6LuMTPZFT+u21jzixlFjLcX3gmYoL3c
r0hATQNiqxmaWN8dlLPYlwqixfpfi8jBJ/BJdHgePB2PvYWZNk56blfYLXqbl/ykKPMxa7/xTVai
3IWVRbKLdkdvEgkrVYGhfVlBrID+VJna6Les7hneITOvP2qhy+GTRloxzzuYiex3CXXINHTL2t8c
3v84Fjdv2j92cBldblphN7kV97CTZrWvlftp+GrmN5MwXGFDEpXf56hOlF66RVW0cjVd2F24tlHy
NOrC2S5tAoyqeVnH3Th1gm6gLjWfddQJ/toLQSJMLGAcQO6DqtnlSrMhlM3QQLcFsQu8ZLkrm94N
zU/h1iDeyqe7MDQfubMwaAOUT8wRhmozVS9MmsYR7d38dqyKrwnopjfWtbKTHG0pQCkshsHxJaqg
1TAyTkwEibpIPoHXzG+itnUxh+XGenYyUZQLqbFhc22JEEXC+xi5hfOhoJIwAkbkuM08c7BBcta5
nfB5BnmHcqMyvHLaEOH/cD/P18qyyim7viodhtCBGv2NozLh2gS9AJNtcbysrQjJK4PoPdTqULu9
/Gh81IuuT7CiEe9+CS1e/mRCEqUyN3ZudUFndhbOIXSN2p3sEAtDtpck8gym/KSedtedfe2C5Ofr
WdzFQyhQqVJYTzhlfpJMIEnc1SywR6+wb6CtPoDZt9T8GsOb7XQrzb8F+cxvJQw7wkOQSFvLvkEG
FuF5mjzzOMYIiJYExkgDYuTP15e5kkOdm1kOLIS0JamWwkwk8AwKv/Zm+UL13G8McsiLLWdctTZf
xHMJEU3ERTNEDuWg9c6ERcEt9CK/1el3KX9FXe0LvH6uL23lYgbLM7pA6AdZlC4dkmi1DrQQlmbK
7FFT5h0rv123sOqKZxYWrljqYxUpDgss7rws6tyJNM9QqNhwxdWFWBY4EqC+g8R9sWuNzEbVQX7H
q53oSWfDiym3xufmw3nxXP7zModCk40XKIdMwOXhzSX+WeUWnH0In8MZV5W/MhQ7aOE6L1kWgOuS
0RP7pYOQP1PN/vo+roUOKPCAVnhOcYwlR31G6zK0RpCox85DjFpU1v+QbRDq00boWAv05qzchmU6
oMVfHOnKUj0xJCBJsclOQEX7Q2674Zi4nKf7ziGuVFtXGVldGwoQHB+QM8gMXe5sCqXErKc0A7uk
+ZlGw9GGitxXlpq3RWOdsra2vYmKV7tiz7IfetdKBDlWtNdvQlUeLVqZu6IplRsR8+36rn/sLuCj
A42CtHjuQIGu/PKnof+FuiMkMryyrF1LmG5vU9fu0E3ph/ho5OHO6kEtpZWta8WJR4CYsbJTgomP
DrD1ruzd0vptlVsDbR/qYfhZuM7x/LVwaI1l6Qb+H/axQEKdNcxHrxRL/50U9T4nb9nkafmpUP71
nVg7x8wCbhOXP4c2+sL7C6Y16JynmUdKFR9KPaVeYorhlJup/V9MYYHInjh4E5dnmTqyDjOOxeXV
dOIjmtKD/mqz/uX6ij6CN2GDwQqQvOhwfAAboeFpK33OSidIgbJEvHWNPNXdrzH8afb90RGNcK1W
99DLfSFyCCzQo/uaoUNbpiUbCf/aBwVDOfYVfXDLWiKmq8IivRxDPDV74pq1B8LDqNxBdiIEJG/k
r63YCJhrZw4M7FBFxdUJMvblOwY8tdKuIniQEblh+52xXVZMntzCx60u7MzO4iXjlExoTq6hbN+9
NcNjlx11C+NWaI/xEyl2Rf8fcjkQOYK5aw7T6K9cHliJKKmFvcCBdcAtjuq6pvVuXZGNMLl2HM7N
zNt7ln7TpolrAlVQEAw99ix3GwxaOFuYsLVYjNCDzzQHRmPZ/MY5UIq3EmduuA/FSVVgvGYHru+a
LBBbGtyrKzoztvhQQq/yWqUxrjequ2V5a8h9DcrK62duLbk5X9Ei0id1VAPJhhWN1U5jrZdhkFDk
d418M7r/4uD/rmep2thh+K5PI5iKyJfCOQzJU2W8lltapKvH6MzK4n6weZ8MtQUr3Dny4vNYPABr
3vUbl//qIUJJA36ANxhGrxbeFqVdLBUee5EZ+bz9pRsS1dbPrAaJgyZ3xNQ9Z9xKRNccYqbS4hCm
wbNoGfFlnBuqYnAIZPEBT0s3rqLA2aKH+zMiv0yrzs0sEsSGgC9H4zCjoVz+1iZWB8xzLZs46Cw2
vlBMBoY7kFNnlguISKv8gvDuG67k3h85iTDE53Sp5iElIPmzY2jNp6ElcgYz1ZwBMl3B1UYBpBOv
cvZdjRN/7uwqLVBwIM5LHMb8abDBytOpsP5S4n9BNxbIjfe0hBJvI/Io2UUa7Ro0m8Cf4YoG/a6n
qkdBzcfdVIPENS5Bwm2YerLrxWBmQd/3tN6xOrVBWjuZfl2x4rEIywkCpXFapW5bNMxjg1XsSuAW
VNRgzrWmeZa6g2gL7o7oC97zqiGTa9tD9lODNOj7qCeNdCUDhNEFPwleVQOdkFLXZdR6NC4M+ybp
mOkbLNJf+rIb4lNLR/uRCMWHAKQLfRSwwUgfQHzc+sAtR7YrKObQaAoME2Zt9fCTKPjATkLhuejF
vckeSKWqo4gqthviDkF7pEWs72nGofLGx5i99XEZNW7bdumeVE2+U9Qpsl3MmxrdRkn7W6Aih2+h
LuLW6wetgNSQUaQbCcPaITx3oUXMr6Z+gnwfjodC16wO79vwmaG25CSv16PXx5YgMgY0oWZSYpQJ
IE11eQ7rWKeCzHXMcXjI8gNI82J9N5ZvIKV1i/g2ZEdTO1y3uXoKz0wuLprB6WqWaSi8VIAhF0Yp
UAUpnqJi+nLdzuoeou+IfjRgazjzl0vjdTl1WQo7zVAdemD/8zJ+i037uWj7jc+1vo3/2lp2vocx
g3DvXHGe7ANxvuvjU0OlNzrfaBFMU1AnkErf0oJZeWTMsGr0jWzU0zE/sojUQHhEFQDCqAXyU1Q+
5v2pGn5E4tuYe7G1G3Fg5SvOuYupVqNo3NzwZfLepN+vb/PHSH75K4zLbcYUkhM2Ar+iS4B0DF+q
MfEzffBC4ffFZyE9WW+8Wz86ECya1oxKnomFl+vOLMy1StFkUCWwvKLUdlQ6xz7cMrNS44UdPEjQ
TbbR1Vw25sK+s4t0ynET9vYL5dD47UR1aAS/sU00i5WR9J4w8chrZHWUOcSxwMnt/L1rzb/CnhmU
8VjDCOLl/oYEGGWSIKdX5SfJfyVidM0Ku6p90dS3brzHGPE4bbVqVrf4zCi9NKqrMI0qio86WNMh
JvZ7I9pdXtGNLGDl3GBxc9cB5XTMnC0rEDp6hGEOMlVQsINZUN1X/FXh5lcPDnQvqkDVJxVugYU/
xoXZJjqH85biHlwcGyjntLyt4D61+lXVCSjL78NwBJbw1/WDsbqHZ3YWByPkPB9ThrVV9U2efm9U
QPqn6ybmz3CZaVwuZeEbFSR0AFPBUprqadJzdwCB+HULW5u1cATHqJklMiwiAZoaUfuYSOeJgcMX
czUbplYDydl+zft59gBRhROjq4LFZM6Dxn5qte1OA8jDQjckdz0J3Rp0On+/OpyoGZ0PKRDoMlya
5GbZDr2Daq/RUEjuPIzyPuvkztziVVlzhTM7y3G0XtTmqAvYESS7hWxN0NipP6XRRqzYMrP07CHt
aKvDTAtyEY5xI6Eqv1BbsPOPgykQGEEkYjY0Y2fC3YUdQLwKqTuogBayn9A36UO6M0DRN7pD0pjq
hKEr1K+cUruXuuwCsxqzr06vulujnhUg+wr4n+sfcnXlZ7/IuPyQzKwoEmn8IifsXvKQ/KwZ9Vn+
ct3Kmoeer3tx3EhWT8UYYn9Z/5k3BVTrMIBaPgF2IPQJydk7+ufXLa6uy8FLGSWxOb1YWIwKmRTC
QBFYSifcxaVu3eRml6DJmG4RhK/FEkxNzZgaYCeRDl5uIfTdmiifTbWteVeF+aPMbO/6albDPdpS
s/dA5BVS55c2RJjEzaSjE1CCiz+qMEx/MPRD0+3A20b4o2ELt2k35nzWIhi2D2B41D2RJC1sahqH
rMKA8q81RC4jjZdO41FRGthZs/G1PlY3QMCCQvYMdYO1JaaLJbysJmlkaO0pd9L8qYtcYn+pjFPW
32TV2/XdXF3YmbVFeYOpvpmUgjWBepcDvXG9QeWhdvMtvpzV8457ErkmSrQ49YswqU1VWmfzukZL
B1FzszO58iWQl02teTEjfj9+BorbG8vhFKZsF8bjhuesrRU/APUvwLJm77l0HKXyApJYuIYE3qGh
+tE6wldA3+tcbnzDj/UcBGrUT9HOhIDuB1ze5CS8kHODXdb1CSVysQ+V0/rNCFpYPo1oslvCeL3+
JddOOUCABPcQLCKrvVxd0fGCSx3w38iG4Fal0tqLyj4M2oL8um5pLYLN8DwwFcyCmEt2Oi2DEgHX
VI7+otm96+PUV9A5JgxyVzV1vuX2WD9YMuoB3EJ7Es9B5KUbG7yaVjMbG6yDSWXWzr5crSU7OxoS
hmJ4Frqm2aOd+1Jyd8i+WuODTB4K+mDb+6lsdtfXvrrLNqo+EIJF/WiJUScOa2nU20iWtG8ahaQQ
XvFZtPE2WSnBE2QSgA6j9s0wtLkIN3YVKsMCltRjhnCrcZ/nj0P8ZCvUfvbCPuj1nWHsJkm9HnkG
+aL0jRxg7Qs7QBdQ+BMgcstwh9kiJwMqcgYmPXROv5sRt82j5dyZ8bEfpMtYtXH3rkU9dNfABkVx
dLDuy+/p4GuSOsWKB+fbRPAweVQAs9cgomKDH9VbpK8rBxSBAM++OSChO7oIBUaZF5jNKmfot1Pe
liN1oBJXCdAq01gGJopM+6Zx6nBjlSvIAFz96N0AuQZWW+CxLpeZx0abKgW72bgb6ENvuR1vMV/c
4eELTZUTt7zW+e2gj4YGhU+svyZin8ergBHFvComC3F8L+2HYGPR+gZUR8q46eUPWj6J6Of1E7IW
6M9smEtU08is0LIr2Kg5fTKM1lVQNhj0H7GV3AGRcEBP/WsTjV9Q33SNlhyLZIt+dMWZLn7BIjig
jIPU2MEvyKEIzMGXVtf3YNu5tZvBt4CyG2W8FY/mE7l4RKFZ9kc8AgOBHwBOZWom7URo7mlFNNl7
zeqr93aKwlkCsG+eBcq3T6WuWWpnWJB5dUOLRdEdiWhyYEXembs2pfpNzJ1+a0xoJSUDS6+JpqgF
/Daex5ef3B66fMjnAoMVW3ttcnaF3EJBrZrAWcIAAugyPkj3dLZKRjYiGINX61gaqPoClXHdq1bu
boJB61lgcn4xfHjjt2PJp9bCa0Gpg1FGUPG7q6ThchFufMo1S6j0zZx0iA0fAKZ2HqeJESHCy7hH
tTfyc35j5U+R8V/sIMcDdYVJ5pbr5XdxUofWuAPwXZR+S/Qfelke6gGRNra2eFpWjyRFTxwNR9AJ
okpyacvQzIIKlsz0evdh/4Z6jKuLA0kTSKk8aPmb3d621o3q3oS9AX5eO4rnlhf5ZZcZlRQVshJ9
PLHyRLKjQTTPMu+ZeCPT4bqTrGUFANrPKCGGp84H0aWYikiNep57Bad3NDeex+6Vd0UQRfmuiBu3
MfuTrid3jubc1CT8ct382lqB4oWEApvLxX++wlntQbaN1UJYbr61+afREq6Rm1CLdiDApr/DWW+b
aIulan3FyETsue6OaaPF6daG0RRhhBUPifU6YNBTG4k/kCbxEju6s0mPyRUorhamZ4U/Fd0aO1jL
VCA7hWcleuVA4CwvFDMUhHUNTkte3zkFcvmj09doMo/Afx8cHjh8z8NdCha6GGXAXbJFPrf2GiQ2
lFhntg4kvsvRoIrLsG4hl+718ZGgEdUAGEC13wKxwdYO6Xik4QmaR3//pQHcBR3DH2DCEtIP5HFU
ivmCwQx6fJc0lYKIT1OcuAL1eivvWRx+6xLebDTx10ITpmPAUYDRBVTtl/eaWWWpNJrco6UJneLM
ZTaSXSB/dAx8XF/hSoIEJgi0VsHjCxz0csw1LGilsxyzcZ31A+Ige3Da+Q3ehbypjgwk+detrX1F
vCcAbIEplHD/dCnOjk6bhuB553hSIPV5+SNhbUDoRE8C4pT7vn7suO51bbiL0Ia8bnplTy8sL0Kj
lkPtpp8fM3X42Iex12SALaXRzmRbfKdrURimcHnNapdw10WOq40Txl4U4kMzmTcUvVjc/HdCi3yz
qIJEUVcVYpc7z5Mtbqfe3tf6VnV0dbHMQHhCsRKHdhEtskmWhsiw2En7CghZrdVu0TzX6DJf39SV
SIjREPQawAJoov28WGnroGmMM4k0l7Q3ldMFCNWeXZIfWtYcNDUc03BLbGMFkjZLQeFCRS8Lj6fl
m4UWjIH2FzYTebTA92LdkGhfpQe8PTPnICZfsc+WdpfxnRG/QSzKhXKuxR7av2bRRV6NBwVIVHB7
UyibXt61rckHoY34HTGqC8memq/MOjlViFb8LU+3xDlWv+i/1qzFCEE3jKVEox07DWGCRv+MWoM/
DNQttkLeWkBAMQP7i4rbzCF5uawwNca+bSc8+vXGA7oCzZb2OSPFrTCT54FXT9c9aPWwIPgYGAXD
HB0aLZf2an3QJd6KuUf4CBhfAVmOXdLqLi1OIMIBk28on8Psk3RAcidfrxtfyWdRqfrXtnFpGwLe
RK/QNAduMQJWPL4jYgu3Op+AxXsBsElgBlH7AJvpsn4Bqa9COCGoJFPNCRygACx9RBYoj9dXsnY/
A+01Y/kwyjpjVi6XYrUYdqcNmrl1xfO9jAR1J6qiJ+VE3O+sId2LNj/FzIZxgGjqkcauiEYkhpH1
Bnr15tjlatxI5v9cVMvVAzf6R9wFc35LwIAakTTELT5uhUp+lxK3h5J1af3EXOYt1edZdgRg+o1L
2y2sak/bygO3+kGqx8qxD4nVuCF6p7Etb0PH3gtDA6R+q8O3vnWWycDfgQoVXc6sdHUbRyOHF2Qd
xOTjmzZ5j0MXUBJwFb/FtDhS+U5q0zXs/tVQ6S6OK7fSt6Y91hwF7gGWbDxHkNwuQik+CJEJ2nKe
NDGoIykZDgAjA5leVxup+rolvHucP+OKf1LNszsY9bsybecnbEyNg0PEoe7SwE7Z/rpLrkUsdGrR
ebdQCcbY+qVHDrqpxRhUhbIPsChFfZDJT4mRYrpFVbAaQWbwNJ4D4E76UKbMRoxxNTGGo/MyDI1A
QOdnZ+lVg0RC6946Z2SfSUvIQQlW3NWsJneOXZFbmhUg1SM82opocyheOj2fyy8AsmISdFmghUiz
YVqzVEVduZ28C/OfrfbbaAIG2mRjX2b7dOucrW31ucVFbjOKoqr5LJoZZ19K3UsN1IXHh97cavSv
3Q3ndhaPvFCFel63sKMZ6U4rgTrjg6cN9RFS21BKERvhYy27ODe38KDeFHKQPTYybd6nCiwAxUsv
n3XNz8Pczfnuur8Saw73Hz4cmgbo88/MVcvMYopVzDITdyxKIABnqmoYqn1d1k4d4MjYN1VjlGYQ
AVS9G6FW/UkvKuNRs/ho3jRMdehVFmTY2YkJYY8WhZJoR6dxfDLGXGeeOZlm+ojoU+6LPqPsIMNk
+JYQzBd41hiZgZgihMHIiZLbuuRN7xsYGq3Az9/lIhgsrbpJ9VwL5Oy2ZmaEoPhpdfKTN3p9MOo+
GX1dcU36nYgz5tVD6NxbWhkDNkic4tGMqP5aGiR9t3QFOi6NOBOy/FqPdI9KEmIUMW/iY6t6E3nr
yMHRhik6/Aanve9YaFpuqmvRN1LJwkfVs3oxS7Mv/LEt+6CNG/0rZhdw1qkubUwGqUjYO0uUxk3U
QzbYbYq+ST1V95bY1wrAAIAYZ1YJktJ5Lks/8NIAsWeTtsbk8mIAviMeshKhCUz3N30iOLgLo9j5
mUORwxtbxn8nUUGOyuRyjyrB6PMUw1g3ANWD66kBWZ9b5thkN6rjMfah2Nd6wA9CebDVqfpVFmN7
siee1+CyjMMWpLIt6DSgzGL9VjxsvhHZjI6XRHX1o61J9pJDOSp0rXJ0/MbR+O/UwvY+s5xF95DR
0GMvGtMcwxF0uqMgNw66KoGQAsG1n/Xc2XdZaAyYc2+Oqmnjm6nvsyMKXcZRb1AGL4eil66RCcjd
VjU8TKsAo7yxrBHd8czKncDQOhn5IHDMQEfXhSfdKLTqMGaERX5i6NpJtfBdd8yN/N2oRoBgQuAF
qVeNU1n6PWTX8qdiiMWtXY0m9cpiKjG+M5TlLFOW11YwJCLaxaKv7zVrIi+0GuQEEDRE2V3DzA3y
WFhdVgRtT9ropDWVeTf0Rh2YSIK/Y+i93INgAwDVAp6hNp4Yq+F9nvRAnw0R1VxOHFdVA+9RUDSO
QbEWGntRnoz+SyLvzcTN4oOZ/64mfzTvbGdzAH4lIOBVgxoPxj5nHvdFXM27hpd1gswAk8J3mBO7
t6KfCdQ/wPmyN2Bu7LsduuC3pZJunQIFT/ONoLQSAsGaBSw/EGVg8172ETJNn5Sw2xwgDeIa3t66
a3uKU6mD/2FLim8luiMVRj8TfyEVX4a/tKipGhnygjypwciAknUIdokEo43cSFGJZZWZ3GK6IC42
4vyaYUw9YYoRA2zWB5IOoqVWTRoNta0WgN/7Qtnopx7G8DU05YY3re0nqipgJzSg34Eof5mUFGOP
eF0CNR3WFHW0kuY3RB/a1AXPLUiUEL5af4pIkrlTa/db9DYrmRc6mQ6AMKjtgJ19Yb0xx1pOPaxT
KEHXeouLLDymcksDcyUdAFUgpvQpngQAMyzNoBTpFKJAOkCaoLIOkKLAjf3Ktp6Ka+k9oBLIV7GT
qAAsvXO0h8IsIol5P+zVe4k+LYpxI8aJvAaYdAik2hF+hYiTEUjunoa2O+KS+xp2bVe6aRQld1lE
2K2oO34QkS2CMCyiWyF7LSA07VC0qO0k9JOmR180tUEXblSd2BrRWStKYbcA8zdm6C/wv5dOwTuZ
WXoLSevCRrVATK5IsyCdvgozc4n4iiEaI/UVJRtuv+YN52YXnympM2VUMcy2Vh8U6tUcx326JQk4
//ZFTgN+FWoDeDVDaZbJaJOa9djpSI471KkjUzwkUbvBorBlYnbH8/dEXuFgRzChVIIvHIono5F/
/2aZe9RoCoG/dK5AX9qoSp11aQ0tKUcvnrNa+xaF6Q7qAhu5+5xRftitMzOLgkAr08puHJiBfHqR
PuQYTxDyFHM35YHZfVb2/nrOuRL5sCwsCVOtNvh+Fy6gSlQPlVWD8H4Ufp43D/HEgmagN0YT+kyN
G7fJqjkQXczDrXN3bWEunuzSbgny9xDVVjKlgVXaGIUAr5cpTsWWXNJKrKXoQf9jbeEXGMEYtHiE
tUp7mPraNYyfdXJqrJ1AhybbCkZrnw6DGhghxAkG09PCQ2gCCk7Rz7Iu9i/KAs72Q/87jV95H/pl
+3OgWy32tc0EGQQAThxIOJSoLl2SmgPq5lFSAm2H2cg8LNwppYPbJrE3CjZ6rd1+v+4tKwED1QHk
sBiOn/OhxedTYsh5PvM05DmgYoP9EEXW3kB27F63s7YypIcm3u3gQf5AMeSMI5M4a8DW1kE33YJg
1MUIjaiQHG7Nfa6bQi8N0RekEEtMrRmC3WBKAaBi1Xuu64CjvY3A9RXhYdyq1645iI0hsv81tYTV
2jJBHkWAUscYl1Hd93bpG5PtMZy+1Pmmar/Zol9ZS13xwf41uXAR2WZgshlgkkFiryzeOPI2fVAB
1ZJHoFDdfB6xRbdrlrrQ9ynnXh8aGxijlWRghk2BV58j6UBL6dJN0arsqnjCDqeQS5Wgr+ZadWo0
/egAMn3db7ZMzQHh7CJItc4wtZkbqBzKg1NavobEtRkSjO1tXDlroQWQfAxbQIkNX3RxEsxh5JUz
An4ad1kQQqfAN7T8RRv6IGYqcFItGIZ84wpau+bObS7CGYtiW3QxbKZQts8qExXCl+v7t3a+GTgH
KOqQQFcsD0MIXB+tR+AWCysE42IKTnsA7pwNAt3VvfvXyvIcZBhF66YeuOSp5ShWaJ9kwu9n+K7G
IHwU0X0XbYmhrR29s4Uta/x5UxB7SgC4tsVnO310wt/GcJR1MKWPQr3Y3a/r+7jqh2crXNzicSMN
Xc7mRHhyBhCWBVP1aZOsf9UfzqyYl94uLXQTzXkfK4bORR+joJ4Ic+P0rsXH852bf8TZkcrR9yE9
hxFMXLvGcCDtz4o+WfKHbQX/YdNm7jqA5RzE/cVy2rhtGMmxaR2aArHe+KY8QDeJh5+u21l1vzM7
ixXFNW/RjMaKzNnd2uSHU+heT+JdkvIvVkhviiT5L9HizOQiWrCst+JpgknVoDAa+kI81yP4M9FC
tH6IbqvJvep+GFXGqB2AGuhqXX6zMaqd1GBzcIo0N+3uCyDROvlkJVstg1XnABRiHukDednyWE1h
Nxq6gqE6/Wypk5buMK/sZTwoUU/6D1/tzNTiSGUoybHBhKlRu9MTwzVUG6TpTYTaSJLcWVt95dWz
dWZu4YymNIXOq3kL9XKXiPA26rf0xD9qUoBpAgWHf3Zv4YhKciVpO+/e+DWzn0dIiovBdcabBvT+
0w7jeiA3TItDEx8gDefZ8q3nz3bzOIKyrdZer+/vaqpw/msWPgq8KEjiKX4NlLHa6hbdPJcBMdrV
kVvYtxwpmKHvyvpWZMEmF8afjs/y2QMICHQDwYeB+cVFnqLZEIly6hHcB47xJQGNuVH291qL3IQk
+5Hn7pRV/lB9zXiK4etwS7Vw3T6KMuD9QJ4CYPvlienQE+2lhkmPlthH0+ygYJa6Wfum251LlQm+
SYz9qvAbtat3qm9Eh7X+HzCyGPFHH38mrVusPjfbDihSrL7rP/eZ7YdG5Y/OTIVefgq5cUSZNyiG
BK4xBJGVvKN6G4R2c1epTWmStdBx/lMWxwyAWojMNNiIjGPIXQQ6/4WXmV5Ghw13m9e0/OLnhhY7
3jhKn8exkKoxpL/JJ9OBeEDh1vmr3bXQctyXqL7EaBuIrR7SWrVlFjuZB1QxnQGmysuPDVhB0pUc
2x2ZuWsWgIz8NPUnRYIYQhBJ/CDGe/UfMJgXNudL6ewanShOVlvCZolCfhkYcjRT345VD+CIHL5g
pKJ/vr7Da9fc+SrnlOjMophkoToCiyCujLXbpAAhQ+6KwTP1U5xuVarn6PDxc/7fnmJY4tJaSMox
Ngp8TpblNzKvDwUg7Yz/ur6mtfvm3zV9xDJMFcDL85rGofXysEQ2AoE8+aI4ljltNTVXQyJk2DDI
hgKWw5cAm9Qgdt5CDsmzBAR4Jk/XnyyaugV7dezvwOym+ehK+p6HD222cT7Wz+E/ppdom3rQrMQZ
Yboph11v7FTb+goCYfI/UCrMolJ/sEyIPh+6G6waMDBlwJLKP4lwV42eEZ0MvXeJeZPGPpu8aVMe
efXwn9lcnAY2TWlGcti0UTpI2C7VUR9GrT/eadatDXrSMLA1X5Jv191nbSjiYq2LMyE7R2tTAruZ
6ryKH6vm3rIR3CH3eAdEp641Pqp6It+1hhvaW2dk9ZsCUA5M0yz6ZC5uWIJOIJCHwMenefXW9vGT
7HuvF59SbYtbavU0nlmaf8nZ2W+GLgW7NSzlYeoXQvgmxoQLLQuu7+faglA/hveYgJ+CxfbSTE66
AcAdzCqmGsYfWBxjsC9CHM0o/ZqQduP5u2oNyE1oQeAPXbbhnLJSRNMxKqQZGPQPTSBEhae08gn8
kN71ha3tH2YH/zG18E+zMFIQ/cCU0DCSnJgNms8Y9/YL29pft/SnwLoMnOemFnvIrEx0nYKpPLut
ja8Gf7SL+7a8E8WPBHqq01edfCLhweg+58kzaKj4lqDrWkw9+wF/tMrOfAVNWLtGSxmpT/5TqRvd
uZslJh3jUcmt7tPalXRuapHndGVIaw6EvFdP7HciPiWZdHO78wsNjgNEakfTje1d/ZAoVAIeCezX
B/Z1Lba1pO5CfMjMOgJd/NYWwi+7/zDJAaTtv2YWWZPpCPTQKMwgi7xtcrqbYEIO1gHYvg1BsJU9
xFw1uBBtAKExF7nYQ0i0/u/nYryvgzSk3O91BSWMiD3GqKr5VjVglK2rq418YuVFBDI3jAk66NCi
qDhv9bmfgCNfKCVyz8ql9my2inkKzE8bH2x298VxQNMQndhZFw+kUovjMJVmmCsTD2PQh9itr0uw
hYBR6KuDCkcKQSBSbcxbG2vrAjM/KveQrYTs6WJdZd6hYljOsDdMFZgYgU7bDmS50KZrLbASWAfo
QgTSoG5iaUcTvIOMRYHVyH0zxW4V9ahc9X5o98Fks1c9J67jpKikJuBgSvwi415iJP71oLESCS0I
piEIzoQyqJhcfopxgATVUADUmNU19DyRjcRuGv9UzdN1O2u+ZmH0FX8w6/JBppB1mYYqFvrxQ7O3
oDoZimMEBCKIc2hzYDjH/z9zi6ibk2rS2TSbi95yLlzC7+PuQYRvWd+5m/T+a88AUFsDFgi5W2DH
lwO2qijlUOs2xph7P4XOHG/cOCF+bQDq69bWccpP+dZY5tqXm+m7AepASPrQRYyM1hpE2mPYofIb
M/Wy9Fc2vvb61pzcSlD/QxP+f3YWAQmEv+guEBwjyzl0IACyXUujLpm8tNhEP84vteWRRWSdRTRM
Ay+ApTdGQ1VRCVuMPA70URtAxda5IMhrmw7U8jsM3OfFDrRLYLTdO1ul1tXPyIBamwdd5zbmvBVn
cUnZLLbV/5B2HrtxM03bPiICzGHL4STlYEuyN4Qt28w58+i/i/7xv56hiCHsZ+ONANd0YHd11R2G
/vcmrcX3qPhqaDu5Rd4S6yh0DZp93K98F0tHxmnI2Ub1a7dPK51V1KtyM47Wc6IIK6ft4gKejGp2
Dvq6MnRaSwih8G8KDbFG1EjbMrjVovi1XdWeXCqA8In/bxZ/iwSezKKsx1Vu1syiUXQ/Sv/ewK0k
9r17amBXudI8C565syhU1upb9U8wp7Pos0vNyqx6yC1G61fHqNgWYQ+S8Ulofrjei+nfZPmzZG5L
5VOuruSUSy+Cs8izDyUQZDkdTCLjVeEIJRo+tX+j6eF9qWefqzzeDd0TxLe94LVOFD4PyovUrqnn
rU7+rBYSKfqQdTmTHxU/YvcRRKNTW5skvG9/WzKkI2+x12rN63fxLELDGIsTgPHS/KodBk/sU5Wo
vuSk9bNRPbjdLkxXNvLSHYLA7f+PMlcBncCNmaARRVO50xtu190oHWTtq1zZZffp8g2ykD1QFBCh
B0PJxABn9tUExpBC+ucoskyIN9Fez18GS3guxdSGfoWHh2zHmr/SIVkJOn+qqzCO/h/Tvc2crP2s
udchD0pfo156Y3iBracr1/90oM4O3AmOB60ByQ8ywdnXgsKc5QHAI0eSHnNEpuTyOLRrLfiF3XEW
ZPZhaImeuLVCkLF/qHmlxxYSDeRg2sqlvzaY2d4PBFMCUTDFMb/7ZUct3LXNvzdhAsAIwG96o/5m
U57fEWmBgyZuFmzCeKPGL/TjzHE7aAiN5muLszhvEJe43immfBC0sGRQ1ZlIqNy9H9ufRfdseM9a
/fevAAb0J8p0Q50c12NERykWiCIYFEpjuzC3urstmi+eUtDCX9lwS3csYs4StH6dO0Kcf1d0ur1K
nsIZyX3pfe+UAp/qF117NMaD1G27BhmClX2xcAFSoDUMyPHgaaiYnI8Q0LGpxlMyGGs1Nq6o2Rjb
DLCzeVOowcr4lr5gg1MQgC0pGVDC81j4t2aya064UwyIs+hoSZ/97M3se1ur30dlW3ICXz6olnYJ
2wPZKhIm4Duzg2oo9NgLOyJqABaF2t0IKhoNo+vIUJT+U6j5+56eQ6QV0RRK6DZRHx0E+VWBlj9m
5lofY3lUPKEsPOrpCc5SscqT3bz3tGwz1GX8I4Ut/t3MJeENpHb+XBmyi89yFnvXgPDjm3gcjRt9
kDFqkCTLP0aNkWW22eNAj0h5IjWYQPtF64hK0q7kbwt3EvAGWbImqC/tptns51rfV9AjwDTTjqW4
qlcPWtbaMdQwJfMRfPtyeQmW9vLkvQUTlpxftWZnqac3eZtXxPPrwo4yVF++9KTjuvhgBv9AWQEx
BX8EjxtUR+fNDUEts0aZxjYWpfTay/6wlY38tkSw1gGcdoehQnBg8CuYjqVntIFuxqTMwVPxw/fq
xwr00BBksVbq7ouZisMTUA7peQx6WdoobVx/6XQlOshqov0qtMb6Bnu13VZto4R2T8/nqKaV9sYX
7w22XifmkxlGWrQXMrXrHL1ofX9btnr0qvkC8vW6Ujno6Ei/vFGh3iFJnrT2sFm4mfB/oV5MP5Ka
xNzPrPV87OoHrKRRi73LvOwmThXAMMbfH3SojQC+pO+HRtAc9A5p0URnOsqphdsxHA9Rfqb2bUXf
lW5l2y8cc5ymnN/GJFghf6AZpqmfqcHEhytsCK35gDtbdVX2FFH7fZL5R9bj8sZfymwJCSUOuj08
9jmgyBTKMi/wcoR0+kuM9py0ttQEdpxs2j7aRdaXLHvxlJcwXREVWOJonwaeY4z6vInEWiGwirZk
AaS+EpzQetDcb3Lc2kUH4ebKKvbIxQYWNsYPpfEWeF/G7K5a4xYsdXfPfsrsdulrjHEanZ8iCOVG
Q2ark+hvJ44mfguNaqOUBzm58UYHoriHYAnY2PQf9CaRy8ZME8g/qK45pdpQXNhXCgBpF6GMULv3
fd0Ws5VTbilL4Bblk4HGOkltzo5V2ajlxNUnpDdFsm4Xy9/cZG9OG7nchcNVif+QbqzKSk+dxVk2
PElA4kUJjQxc6vQZn6RCbs5P6aIJMZ19kdVb2YodTX/M5UdZ7h2/v6rULcCBy/t64QI5izldhCcx
VQO5c9UEtynAuRljGP/Dt6lToMUxFDIg/IBuLkdc3EWnw5zdrf3Qeb2hTiHLrZjtMnWfjPsJKSEZ
h1yq7SA/Wt4t1eC6wEfkMbdeLv+A5SFPIgvsIJ7Ms8XlgZHHbQwVUhRv88yp6iezpns+bkGMpBzZ
l6MtvcuZ4f+Fmz+qoqCIcldiVUPR3yjyIbPuhvbYFBshwRkYQp+rv+TigYZzov/oS3Ut/vKu+hN/
9tFm6C5AXGe43njEVkgNXnM4duJmCD77yqHHldkLV2Iu3TenQ55lCV3A3SBPMyzLj377Uxzv1ObX
5WldugFOQ8yS6rxt47EXmVUfdn4GikqUdhogCCs54KNVTiu7cgMspD5YEkOOhgSEkuMcISZ0ktWN
CqD40bqCuyi2pm2V3wN3b6yu2VIoaqsoFAEyVj44kFllorqD1+WbXviapY42gqWKtgpsuX5cA74t
ZLrQ1yc1a3g7KHDMtodaayZa0z20iYS+fHrDe3wbhu9tcbi8YEtnKkrj1E8423iczJMQqRV1F9kC
7rFGwwA5NVSoYmqsolZf1VigDZXIjdJbYnqjCyac3SRsutgpvD5ZaZQsTu/JL5kOiJMzD71dVWwV
EaNyv3+sxvcseKtBBgwRvdFx7dJcnF8LBTF02FRE7Wfza2qKVyLbADJoxGLFNQTVQYf6LbOMNyEG
MHR5lheikRah/AElD1mgubSVGCBkY2ZhgSRk8mrmdXuQA7OED51Hj607lMfL4RY+dJDwBhRADlPt
g/OT77WBWVjwNsRwNO2miEBzSTJmjbW6pj65NDKadXjMa8ggYB16vmgB7qsWxkLFRlLyvV+m27Rt
j31gHOqmWkm5ppLD7B4G0gDZgFc7PnnzdkrTdTQdK0KZYX1IjH7vG2vSfEsTByWExicfnvRBqcX1
BbHQFXxqw5pnMsYmP/C2wkplNH5eXqGlzw7FCHxPOVCgLsxTmYKiW56XXQH2BeSz2FwDqNharXvM
RWMv1uVdJBf4a+Y7yTV/rMSe9vZ8Ig2kZkn8MTmm7nK+ZnRtmtA3xmIju8O2dsdtVscIjrU7vShv
O93nnq/sREDoLNH26eCHK9WQhQ99WkSKV8BBUfGb3fRlk9ZQ68Vik3c6vJB+QDqga+9o8/hbNRQS
WzQaaXt50EsrexJzft0jk8GmbKWCiwl7JeOryGMojRGKvhxm6XOYVG7lSa0DdtHsDEug8AmGK0+M
KWsvdv17IWkHbSwPuiLtLodaevrgVMNlZHJ+kcnMP73SitVRoxyXdfImBU6ptqrjge6E2u9EItDW
pnCS9iUiq2hbb/8fw8+GavagxbyC8FXTG1sUqSF0BN2uy1WwJYEwbDjM73tPGOwi9L4bWnjjmuX3
lR+xkEXBK1SwlQQdQWV+doxDZhyBKWjFBs7Hg44DNbWVfme5xTdpkK9CV9k3gLcb3/Jsjo+VJH1p
sSESTAIoYPhg155/R6lZDmZpGcWGd9FtV/VP6KU+CZ74VozWl8sDXdq+J6F+Hycnd+Mw5CZYFpNQ
dQ6nekiT+7DV/Y1eqmu12KVj1qTNCQCAeUX77HxU8lCbCvh+Lg8KojzpvnSq9n55NL8LAfMTyAIP
YQBZnWx9Z8uWoGw4DpGcT55qheqIxfU4/GiiQxwrdlq9+bV+rXufh/zo9s+F9CO08k0R3wr5LhkP
RrpXB8CY29zb46/VKSuX58dVxdibJx0lExP18bkMZNVrnpq1ML4l2HP4czWJtxnk99B6ujwJi3Hw
pMQFfhKdnNuu9FartPQE0fTBk12jKRF2NK9Q01u1GViMxJDgkv12AJ6d976Ql24X4PQHbx0bwydU
egb3vk++XR7Qx40DVeh3hXsCHiAAdL5xrB4XTdOlzlR3sY4pNAZiruuuUdmXBsOXQDH9t6jtPF+t
GkGrSp8XRpv38TVpqXCblTIcX3CO3tBVK32Qjx/eVMWlxQZJdKquznaq5KJfMrqUHErDJX9q9lpj
bPRsTUlqae5Q0Z50PxV4qXPaMropShSnPL5745C4P+T47fLaTIfx+QfHMCCWMxbYOmS352uD9Wk7
6AlE5URDotF2E4Qg/GtkzexQParNz8vRlkfzJ9r095PTSpLcQIkjogWdth1FxFtjw7kcYjpbPwwI
eQtLUjX6KvOvtLCUwRsz3kdio9wJsbmVsi9W/2TIL/LYIF/S8AQs1nTULgf9gEFXYrPQtZoHYCcc
qmbna/sBmaE+2Qc6YBTKjvkaS2hh+00WudxtKEZTb59+0clMmr0fWm2vUHuqCuwWdsIoOtGq69RC
FMBe0EN0dWItWLNN7vZdNngNaW+sJY6e9ZB5BeoS4UYewtch1D+12YsmxE7kPsJwecfj/hqySGkp
ToEO1+WFleSPK3v2Y6a/nwy56qiKu1MOblmPAl5xeY3mceBEXIF2bb6mTXbdAuGwRmEbd7d9P6wc
YwuTwYOQejKXH0zBOVNH7pFeDrO+QDbQ/MS7zUNYv602URWvZXAf82BZpddJGxfhbOS5Z9Oe5VIQ
0JYrN9mAOV6La6qdj+JDYXjvmt7cR0VkrCAJFj5MIJYoBwBxpn8zbwVoNaaaclmXbODxBuTadZ0W
28vrtzB96BMA1oZnxXc5f9h0gRaYoSyjcph9yoenON0Pf48rmeQW+SqQLEKZdf7tj5oZFW6klRvE
CJweARMEdpFG9v7eX5Y4dMEnjBuak/PZCpq49bqYOAVq4qiZu8qhCI6msLs8Yws32vQM1LleJinB
edekTHmQQnMsN55wo6dPcnEYsUpc43ssrQtfNr6IIkkXirnnn5WFgl5fGGrJt91A8DMPTW3tgk79
60oHc8ZWnsBy0EON2UUTeWpCR5A5S0bsNR4Nt7Dh8ZrUyP5h0k7izK6YIUGXO/OJ4ybKzp9cCAz9
MxJhqZ0NK3WHhVP/bEjTzJ4cSEGkKaHZEGpAVkDHqrbTLCcrUMyW2pdSf49LTK7XBI4W6tPnEznt
mpOoQp0qY1sSdQT1g9qeJf8cJATLOIgy21CPKObxSK5rGST9EaGyy9O7cFAAHMAEDpDn1F6bHU2l
VZVpmLol/ZRwA04HhPTfLyBETIN+JHeO9MHwOKGuofdTwyrFGGUAFmd8CePnYFzJE5YGQsoDH0Yx
eSzPtSFaOWryLA2qTVDUEIE2HWnc5ala+LBI3P5EmL2D8YcYEQMkQm4dtSq2hQqw27+MgiOVo2hy
OBVnm6FQcqVDKbXaxC1mw7S5pDVbzYW7iPP6T4TZ8SD0jdgXORE66yGIt0KKKh5oZddOlZVG01Ik
mC8UKJF/B0E3rdjJxlb6nm2NyOZmSK7LmvoTScSPLHBq93B5YdYCzRambhI/KDMCWeywTsJOk+cs
fSVQCmvtzwWSDSxr2aAEoU53nzaLRQMfUeKuqPDb6zByeyuyO11ArfBdGxw0nuvuXVXfx+qO17qi
lTYQ8MZc2YdLO/3kJ+hTqeRkXoukbMRh4CeM4Mxb/VHNVurzC/cUmgn09nVShwkNfR5AELM0wiy6
2tSSbHekLaVry1Jpw8a/vHALB+5poHlr3RSGqolMRiIOQL5Rs79Wg6vpdczLWFN3ir9SjliLJ58P
LMsEqfV04jXhIc2dUiUF2yXaRhLsPPllrG2WpQPjZB7nV6SpgZfSauZxxOJBhHT+3asfLs/gWojp
7yd7oaqVSsV2naVCjbt/SaS7eA15sbwbJkA31S2JN9h5iK4IoyANGMWENShuGm/rK/t+zYxocVOr
9MEg6gClmpsp0IEyhLFhIH0ogpxObGutEbsQAa0wNCzIikGuzNFrUVS6cSEPxUYnAbcB6ThIiVcr
WdH0+c9eq7TWINui58OlN39TqEY01qGlFtjYlY6g78vojbbCiCti3tz7awjRpSFRVeJRYdJd+IAr
KmJVH0ufCp4ei+OzXhefB98q/74wQhnmT5DZiQf1IsWSiuJnF5Q27glXta5yYeiHyzt5YeYmyIU0
dWSmVsns0ClCVwpTbKY3EN38XdEagG1wJLTTNLsvSst8ctWi+BTEhbYSeOFQoCiH/w2PM15o2uwT
qlvfbUwgF5tAPHrmtrEeSn0vhbdF9LWqUQR5vDzOhcvqLNzshlc9hm+oE81u0LeNuI2EfBsWJdme
g2/IynZc2CC4dkBG04G/UliYjc1TrbxJrJbcsji2SbSJQZVcHs7C6XAWYTYcI441XMp6hpMDIEmj
TRU+qcltVvXO5UBL83Y6lOnvJyed3yGAiv05iar4WHWZnXoYzBfXUoYiM2y+y8HWRjXb87mOUW8m
duWmGYXiPvGjftsIhfeYj9ajmNbyytgWTnE+sKmLhOHZdAKej23AbC4fNMK11mOaHMvgh9Wu7ISl
6ZsE91TaxYgQzMGcbRH1ySCP5abC31azu+bQRWCNntu/Z2nA0DgJNBuLK7uAOiMCmeEBe5hQfDBa
R22cwX/y25VEZWl7/4lFxnw+b2bThgARiVX3z0F3Zf5DiYOGEzJS3HoTu2+WLwye3/d6o3A0eCW9
ytcQDrworJRqFtp7cExw2OETpVbzQSqtq/1iJGXnE/Ict3fiKnE83a7EF7l+q+Ot2d+AwhqtX5e3
+NKeO4k6z70SNMzkahqbmf3IY+1VLuWtWaVv/y3K7HnZZbGVJx1jI43cR1Akkji7Usw1PcSlywM6
8dRoos1Et/18I7hWiriQymAM8VcWH7rkacwiuy3tsWMiv18e0+9cZHbJA3v9E2125sm+ildZQDTa
w/pXM+yjo26NqkTN3R3B4SsKIuRj+VBLnrbR0iq7MYBuHgEAVFtRiIMNduXV0Q8T3enK2tzWUf7j
8k9cXFxgk7/LyZMTzfl8KEGs1p2l8wuThy66i6ETi0//EAJ5I/w9NIpM8xCtGXtmlDAJ2ogxcRvB
v69yO3HdlfTjd142n+1Jxg3zT/IDqnPnYwkyJR0SfeAOi+RtW782vA8aX3bC0Np1xbtsWHbRNps+
B5oitre1Mqh2V4y7qvkymg+xXx4FSb2i+HCvia6TW2susEuH0OnvU85/X+cbcuGG8G6z6LVWb5M1
4NbS3j79/6f4JxdfpoZqpKoccjKHkJIcx7p1DP8qDB/cFrjdSg1saeecRpt9SRgyCKEMjgGK1teh
nIoDL9oaAHTpdj2NMft+9MYcuyJnxlB5C6NPCi+9yJGHlQ26gLyRaYQCT5/kJ2lAzxbGQ2m/T2KG
MsovnWfAyzyWwFsz44j2hl5dqdREi7UH2dLYToPOVquylMJ0NXZr136Oo09azGvp9h94ewyNlHXS
kSbtn4PaAqNpE0T7iZJH26BI4Lm1L2P690aY52Fm95+ZmK4YFSwUVlJj5lgDJjDjiM7WYONIaavK
yn2+vGQn45otGazZqhN/74yhxh0SpAtoEl4FN4kSOt1kPRIj+50BlbaKNb2IpZ1/OqezlZN9kO2K
yJy64mPQfImafdlfXT4zl5Kw0xCzj0uQjWwUI4l8oo+fWlO2B9zrK6P8VMKXoDOwUoBbOpmAPk/d
PgQ+PuDoilHQgsolnB4LP4ew+55iUXJ5RIuTpvBeQ2AD9u8c29B5bovLCvd7UJivAWp6Uqbfmr62
EmapSA5170+c2U6UIPEVZUwcPwk+V8XnoLGO+hAjsTBslOG1H4W93DbPVdBtvW4yCAw25hB/vjzY
pZfi6Y+Y7U7VSKSgE6crb1DuG9fH2arahrF6I+jeFU2SrYafRUb4y2HX5ni2MdtI1lD8JmxUKjYV
HzuXgGHpx8tR1gY325tKkNUgPIlSxhuTYfSfFXzaFQAk3+Lo2qUNfDne4kF5sqKzS0DM9KjwjSme
uvVdB4hTar1C9fqHKFCu2JqT1MzcgjmNfRHPdF6NqXIj9nvNc7rmVpFWstzFFB5+KThL2npUTWf5
VuAZcBKnwQTZS6nKdnBV/jJ0x5DvETowYqdvvw1rLrKLh8lJzClvOMkLvLpSjCEnJj5NUfir1xq7
G16t8K5e1TlcSkFwewZlDOcQLMZseEh7G5SD+fo087ZMbxv/tlTv6/xFGR9BIv79ip3Gmg2rkYVx
aDJiqbFv+/o2dx0VRy6hW9nva2OavoeT6UNkKch0TKk2fhNvs97EZOlHoMvIFtTw7JUNWcr2P41s
jkzFLKUpSm+axfw+834a7ecA3R9LXJnApX0x9f3BgSGrz2V6PjDsdsVOMOgnagY6n/Gd3l2NKLC6
9bWc7y+PaOlkOg01W6tejfus0QmFQ5SbfRONo+b9/G8hZsuUZqBMeT2T6UiowQQPQv5e9H8P5p1A
Gf+bsvlb2KrUKHGlac8FjboNRRRipQp/gIDW5b1kueLm8qAW9x5AAypnkHmpYJwvkV7nJki26XnW
yy8jXNfNqPdO2Q3XYpxCxFBe4XiuxFw6b1HnIF2kFTdV2M9jWqoveWVHozfJ0KGbTvQabwcnVp8v
j205DvB9hd4fWLTZ2Dy0l1QIEuXGSrsjZu0hPp6W4G3yYWXzTf/R/F0IeJMMGKLOhA47HxCIhrCq
RiaxaL9VOQBBBcr1vo+2CCIp6VZaM+td/K5O4s0urCRPvU7uiSePh6yzFdnx6i+GdJvmf402pjsh
IfgwWdca+M2cD0xOBCmug7DaZBLJ4barb11MweTj364TUdANkEkNqQ7PMUmJGmnyMMb4noeQ0G5A
4Za9I6w99T5OGrgnSvqTuT1l/bnNh6xaIfx7lX526WBnjPFXkqOK+ZCv8Sg/HkXngWar05meDyJG
oX+kvCNVnvBGrr5fnrGlEMCkVSq01Dc/8BYlE6i90JoVW/qmkn7p7Xu2pt+zEmLOru2tJqrlkRDy
cAy1oyLucdq9PIopWzz/bKaFmFD0FFNAZE8rdnLv5UIxiLVkUioLsOmoac172UrJZmkUpyFm14Kn
hGI/gpgHfIZ4Vu4dkGbZFk36168pRqKIIoUhBDCkD1BXJa7rrOZEyzrtW+QnJMeQhW4BCz11XW3u
Uk1e2QEfjxwiqgqgZxqJKlS687lTBzTFUZ4kZwBoEHt3o6Xv2xZ219H3Fbsu7WStW/TxND2LqMwq
3G6BnHjTTjcs7Pas2PZF8BUHxptRb9cIXh8vJUKhAojcBoVDivTng5MbMwrc6VJCvOU68uonPaGo
JxT6p75znxqxdTJ9+Hx5My6Q68+DzrZKJRZosYrcFoY3PrQ58gyJ+W6G48Yyvg6GgW1lsBtKMwbs
JTzqWXWHgcpeND6LsetYanuVasYuj7yVV8PiBj6Zitk6F8CIXDfhV0n1uHOb8q4HCpz5xcroF2ec
s5FSssKtPKfUqWbQNGbPd5L0X/VatVWMHPDfRMxj7A+VIdiXJ3vpLOaRMpXHYbh/kLyuRUQRQ5NR
xcmXWkl3plQ8JuOvtFWuYb6vpBuLYzsJJp/vpsLSPYMmLtWUChObNDpE1VG0ME25ruqjZK5plSyu
2Ek45Txc6ZWBVpZM5ei6dtfinaOJmz5Y69WsjWr2FG8EXRRal2+kry1bUL75gSOI36TwtTWvDeHH
5fVa/PZPxjSN+eSkbjGotwKqQ/BGZLsPZKeof3h9eoyp9/23SLPLsxLSMhCnVEpPf2URrU7ZjqpP
qfn3gBi+dk4WwKkwYXDlOh8R5EjVCCWLlE1RbWq3d3Uf234VHS4PZ/GKOwkzWyWInWRVORdDXkei
42aBdEDzQNlejrK8F/4MZrY8aaCKldkwGL26gbi3U4y3tjvm9V4XNoX55XKw5b2AYD2gIRybxVn2
rvXpaLkC+xt95Y3QkN3ola0Uhu2nfy8LzCKhXWVODZcpNzxfpELvJcXVmT05QJVWf1KKV6MXEHl6
ilJpI+Ure2/pVOK9D7MRzg2wuvk0KiNdPZ9sNy01OyrvSqw6svxxaN/KNYnGpUkEEa1A4YNW9MHF
PVWbwQxTUt7Mg6zZlp58L8thsE9z7QERrfrT5TVb2oZTQxIRK3T/wa+fT+QEm1GT2pt0WcJtInt3
g9fvLodYmDzwTAwGCDFWW/O1yjSvNMcQSKolPAbtbaig4ZE7OtULM1jZ7gs1roljzqMB7gi96vl7
q8y4ybKchfJD9FfHdysXHPwX7TwYdgFVDENBsVjsBmpg41OqrQHEeDwyX7PMFeol9CxYGygJz5se
YWYmgxZFQC9lmv1aGPpfDG+ItlLdiSOuc1H0KXWFbisqXnYUAiV5rzNT37ToQD+3uel/cmuSCG+g
CxulQr0zw0Dj6WMKN51StndNLXVQDLSMHZErUfEOhb96i+Je2WiVlL+B6Tf9TS/lAto3Wf9dFATt
qSpM466MLRdFysQ/AC/sfwaNnih3vauicWxMeVo8ivovva+zylFiXz7mYy9sO2+Mj6PoGwkKnRFS
j2rkhzdaTk3Kpm+libbW1vLgDP2gG6AO1LSzIz2z5D266CrMrjFR/W0o5Ri7VqJRAbPt/G4b4zOz
NVy3/dU2vVXZvhH6wcYKG0vZuJikHAdJ6a9DSUhuqjjpPpnRmL9UQvEZ/vYDodpDn6UGQG1xHFu7
Niy0IX05mbymZGUXtF38tTFqczNKefzUUOw+eJUlQWOQ0Y1Me8r/AAqCMt+qetS1QH9Ffa9qsbLV
QzE8SnEqb2OJV62O5eQVH42AjkBZHYWyLa60tjWPAzCMlrpV72/rVmjq98htJO8KBb8YnGaSm1jX
60G2LdTSUK46v5dhIDDlNl8C4ndNKkLoiUtMSugE589qGYQkrxEXNabqL0leoqkjWNaub10gAoWh
N7apVuLXfghRFGow4tAd1fJABkqhG+7ggMPcLPLWe27Gqjaf47hvhk0LveY17erkkKvoZ2/0MYl2
qDENP0TDA1hTQvrfJkLUfsZyyJIdKXX1bD8WKjHlUvNfsU0szCvVK6xPZN7JYUBGQXbtpHCV2xEV
MctGTQzyRio19U0v50Z6RStHVXHzkcVtWoh+ZmcWrUZbSfGIt7PUMqCwBnnOh9hl7a5JU/UlSLzI
xVIrTa+ERBQPuRuVhx6q+sYsx5zjPc5Vnk2RbKR25LmftFaRnBZdl9tGqfsdrW35qvLT4uAKtXWj
dHEgE9uLMPMQa+9Qx134hBzzeAS1Ttl77ANpm7komqv96NllbrUoUWla5zl5bLRHrORxB+iDXnKK
UZF+KUGL9k3VBmRSrdy7tu717o0iCPGzaGTdT2tsgu1gjdHj0GX1ATS29BPNtryz+9Acr6M0dJ3E
05THopKETZCgKmErjHmnFW0EjFTwyq8IWAeybSS590UOQ+qheZCb3YObpskViFCBGqlYx49qV1nP
tVx4Dwl4gy/dUA3GTowUaz92spseRkOobnwpNrjrtcDbJnWkP7Z5jPF1ZwqxdFOLcf6kwea4lgU9
/JVp5Il2N1qUklW16ramlzaWrUdm2z3XXRpvwrCor/TRGBwtScJtBGNoWDuzF248zKBQYJgE0zBN
niVcnWUkmlklnA18F44wIm3dJ5vBsBwAHVgHhZ+14qeKZ6ntc3o2dnT1ffAyJ81uNbH/fvmuWuD7
8Uo/+TGztKwSxbzyoun6jT0kDD4laeKExte+V5yx8X5lxXvhaTe+S+ZZo0JVrT1wF2+w0x8wSzVi
zNnNtJ9KXl14FaaN0xSpk1YykFMVSyPpoKr1Vo99J6ElgFzP68oETBf+/AJj/FQrJg1jFBXPEwJB
KELQKlxgevk98lXHr/ydklZfm/g1w2TFLttsW+uZ58S5b1t5v5KPLG4GihYG2S9PwHktDugZhlwG
EGuAwvea23znU7lq06uUrsfKSKeyxIeRnoSafsrJ0yUTcD2oGzDjQl44gbUVw2KbQcjBM3ZoX/Rg
3/tXjbyS9i8k5DBnp4c0Cjw4P8ymNxJj1aUkTCbJPaiN3QuGeYdxFNGJSo1NXkZPwhqFdCn/gt6C
wApUbiTxZime7wnCGDeEDKpg02HL7Mk+4nxHN97Ua+4qC+mkhHcUFUiJB4wyV6dvU79Sc2Ug/1Le
a6+zjTXu0dL+OA0wze/JonEMykVmEqCpiwCOoprcpZ37FmN5z8MwLpzLm2T62uZ7RIFvh4Dk7yr3
bLlAdnCFAx7bpO1z2b344aunr1QIF6fsT4g5U8YfhCEXOkL0Su/ofeVU5f4/DWKe46fuqHa6TISm
/G62h8b4/A99DjwlJpMOegK0OubqLwoojiGKJJ4RgQ/QB0uRrKhsQZLeUjm/af36cfRxmS66ta7Y
0vekTOpjeAnC4JoTfCMlhv8tytWmrSSEBL6LyZacTfDHbRV/6sUVGOzS7oPvZmEbhkAZO/x892Fp
11TKdFVF0qci28bjd8G47tdOpqUomN5IqHPxvVJuOI/S+Lw1RYX1CtP7CqKn29uFwpX+9+gGBdjw
nzizb0nLrboLIpHRoAMtZsahGuObjMQxTsWVdtHSJscp3iT7mb6keTOxF0osYX2Wiev/JjbHG/RW
Dn+/y1Fq5N6YXuq8Zc9nbWhFlaubLo7QGB6Us9Rwij5wN6lM8+gfQk1bnVI0ajvzQ7yzyiiODWtK
Eio76K/S9CfmVZdjLM4YhPXJhw8Kuzb9/eSgG6S4KaxQYDj9QyRqtiuv4NiWjjb9JMBsvjzfC9p6
cKuNRycZTpWtFp0dr1kULAh58rFAFQVmzD+0r8/HoQdB4WeRPtHZxOJQpRFFG60eBkfwQ+HoZ119
E44FBdFc0RJp45lq+DwWYvU563BScROpP2TKmN7mJar5K6nn0hyf/rbZB1CPZonCIFumTFuQq/0x
E7rd5WVcQAtO48dpaRIvooM/u0EKMQyUzkT4NhpVHojKs1R86WT/EGHJl6e0npKfeS4+tpq/ksou
D+5/gecWJ8ChzSoYmHg3lHad4e9Sac1ubPrt89vxZGxzoe96zHwp1zW4g6n4UufywXOr/Wj4m9xQ
PTsqPKSX9YcqV79cntSlrXsad/ZiiJUSZzWRoSXCQxF/L4QrI/98OcTSGQxydXKnxbYVd67zbYuF
Qm8aLssGCcrgkand6wBHxLfLURbX6CTKbAM2CG5E2UCULvhh5sdmDfuy+P9zK3P0TvjK34+Nk0Nk
1FNOyoxvvJVfhO4mEld29+JC6KiC0jWH2jSvlZdAeIxephXclLjcCb09FI/tKK5UX5ejGAYitFy7
vD7O16LrfM6HjlEM1VPWbYvhoYxWLvbFEJQLuTpI9tDuPg/hSWbd1h2nbTH8Tl/uAMsjgVX9y646
CTNbb3NM+H8NRlKER02NYCIcVP1FTFZ624ub9yTMbMKsWKSakXj/R9p1LcmNK9kvYgQ9iVeQLNNV
7Z2kF4ZaraYnQQear9+DvntHVWhuMUarK43Z0SoJIJGZSHMOememXcGOmbPvFdD5eJeVV3zsl9v/
R4oplX0HkpRzHkGK7nhzelSbH8BVItreHQNtDSB5cUVo68MPMNqgleb8fABJaY9Gm3Reqh2TGQMr
abZPm3fMJa60Iy8mAMDE919J8qosJIpcGG2savJ6tnHtg8Vetek1LvdZWSFM2nfpfQHm5mitPLi4
nyeSRWr55LJypBqirswwzhmjW+Ch6I5G/zL2N0V6HOt/34AHtwT4LQH7iQY8+ebmGPC0S/RMoqH1
tgFdsnrXDFQBF/eaj128WSKOFXgESCeI/36yKgQVaZGGOLkESOWtqdGBvPF4f1kVF+3ciRChPidC
MrvpepLi0BQrpNr4gJzRZQHi/su6LspNQJJRRTOc9IbOGC+Aj42zmfF27qbYm6P8uhqJF7F2WzrN
yptwSd1PxUmqEHUGmu8YxPVpSHMz2vTNJ97gWufx2rKkw1HdpgOzJeQQ92cRX2EEa8qRlN316eby
/i1pwemCpAMi/WANXQdBFirEQEKr4q0+rCGKL+BeGAAVEoPgIu/8tcO5LXpgQgvzWgaRAnaV/BDl
r425B6Zhnx7U+EExKVDaEvOY6k9Z6YXxSlC9tKGnXyAZeDXEpNXQ4Qu64jafHpHZpMixIxlESZr8
hVtEnQEXCyOZyLlIUZCjZsXsjrC/yXSrK+91sTHW0jlLx3YqQty7k3ulNC3XFSFiqrT7MgVBrx1u
OkDpXdaOxaTnqRxJDzMQ4LC+hJyObEn+s1cCDHpG1YdhYVSu9OPJK8jtuMbLvWBwoSaGDnIxgGx+
oYmYwSuKgABStaammvbGewANA4pQexxDVAj7lTuwcKnPxEmXmldJnqOmhRxJ1NzVZembXbrhaARF
BLWyoQv28EyUpBozQjJ3sEU4w4ug6bKrqLWDy2e2thpJNRquOMbUQQQvbmftddIe3fmx/Iu4DAsB
nrcLGg8cleT368EkdjXDTY3DI4oDVrIvu5VjWXqhncqQ29c08FGVHYOHmtzcRxewT6KCAqH+e+dU
VI/qoAMOFHh9ALc23V/exKXX8Zlsya9MIO0g1gDZqvktZcGQXeVsVyUvcx208XNk7Trjcar3A/NN
9d6wVyzIgrU6ky5pZGbEplmP2N0iMr1YfW/AQpvFEQ0r9aViaxgta9JkpSR5nGcihgN6hWb8Njlo
t0tO1eKASvPKvoovl/w1ntsIYsRYpYnW4XPDZaRM526IlVlTfWPVylFFimvoors6jZHuCr9XJQrh
nfYwZOGtayagTvh2+RMWTOfZF0ieoCpchWgZVpuOqJi47qCh8NZogBCq1wbPFjf2ZLHSJQG6T9Gr
JRbbJ9YhVqINM60rg3Ca6Tlm0d7/ZmFIisPDAvhejhzVaI7zEqDenlXvgXg4Vyimbi+LWF7QHxGS
bckTUKcrI0RoqFePDmXZjBTDMePbNHu5LGrRB4h2DcxsC0R2SSlVlMOTxoKoKd+BjlE1DmCnM/Ug
KR+YXa/ct+XrDuA3tMIImj8Z2hRKUA+6msOcgaK4RQdgZYu6/UzTiV/nVkstdI/qdhTYSeTlmk4r
kGn31i801qxEzItbfPIl0tWPY21sZy4iTLR1DiDSKTFQh6Gixh/iFQO7Jko6TVUfSGfHWLTigNbQ
RntWl/lN09OU/wZiytoeL5T1dFAJ/LPHUizBUiCTWwziJuV1BC1pj4lqAWMcARfoidh3GFqgyRoI
x6I3dAHaBFZ15FnkviNl1u2+aiA07DM6IU/h2uweIwRatYb6u2hXTiSJLzkJySyrxoybCUkR8l8J
5hS4QlVn5f2xLAQ4L6DudtHFJFmUxG27zFKLzhs6hCcu26Stu4nVNYKL5V37R4zsebN2VObMgZgR
M/aKX4Z3ABgayEpuZ02K5GNdDKbGY15ix7KdNX105C4t/Yj8e45LRJICG+c/e/bZGXZyMC66XyYN
QzEeXE+3V9vkl8LL+rXM0t8aN+Lgst1aW5Rkt4q8c0kWYuvC7MOeApI8ASwgjzaXpYir+cWNEhS8
xAg/egKku2Q5rUviCe/qPIqNwGR25JtT8leh5IkUsdaTnUtGEqNJBbYoAWUSnnBbHTRXIbjh0K50
eT2L1p6YeMWLSjgGS84lVXmRGJqwerYDiiEdpSIgtv7soBrkVkGf9P9PmhQCzGYfI9MEjRib7mCE
vKU1a4GqzDX09RkqeB8HO6EFIdWKDVxUjpNlSte3z0x0d4hsRTM9sgIjgmjqKedtrhve5RWKP0jW
DyAagZ8BnhPzGNJ+mg7vuzLB1Spd9EV1oKytEjrpSpAhA6jOrV+4xBuMfHdZ7NIxAoQP0/zosgQY
sqT8dWJGACiA8nfjDSm8uHmMtH1UvMVsok26xli5+EA4FSc5sApYWlzlEOfEgEKzbpwypZW6C407
a3hOkk3Re2X2F7pzKlO6eZwB9zLPITPqQENs7ssmp6N1g9BAde7dtQ6BpQe4LqD4HQE8aMOInV+M
ccRYumtVSAQlzxhKMLptqyDfGdHUOApAawAdjq7vRGvl+0/u2a8a9EewfPeHOrQVBsE8LEUKOXV/
Vuy5xrtSAc+gW+N+GMp+6jLa2wxdpY1fWf2WF8YWLMaUkH4TstRXS2NjK2vo0WLRl75N0u6ubqPS
UKDdM3KjevhQ2t/SceUGLQVHaJkAgRTaJ1DnlWQ0DehjmwkylBijWRMpFdrGA0f9Ou8DNMTdgIB2
WIHP0Rbvz4lQyTDxwpnVMWIIkZzqOR2HrRP3PkPvbpJUG0woetxE93T9nanJIbU+jGy+NrXnXFWo
AZy0EiiypjEfm7DcXr7Xy2p48mGS4VLtqB85sOs8YwQsrfKq9zvOt/n0y7QSWgI2g107aAfr95fl
Lh40eLwEfihY2OSGizLFIxhNytiPsdxZTrfT3Qil6rVq3LIhQT0RNgttF18ydugULdB5h0vNm8kD
z52HmfegwwSZhUkdoFY+mXHlcwedpHO8srVLnlyUMv8rWrJh5oD8FxE2rLf5VVLXe1B/rKjy8i7+
ESHZkHIQ6NYZDo+gKxcclTAhGWXI+P/NYf0RI90YVqKvLEfGxkuy0W9JGuR2GwyAb74sZtG1nWyY
dEdQpOudVrg2N9lb88atHgiMf3ZMexBH7vq1Gcq1zZM1vwOqSTXhfHLNb4dr2z7a4/vlFa2ogNxo
lqbhQJgIUJXqaTRuV8O4xT8f0JAWJqjRjCVjlALkF+HiLJZQ3nbNY012l79/0WqB+wYoQRiPARDh
uY8CYUzl5C1uaadmxyGzqaGljxZ7sk22a+z8wMe1YWrxJ35xACcSJR2oC1utiQ6J9rS3QfOObgNl
Z1XvgKm4vLTF0z8RJJ3+QNQIfQAQFLu3fWuB/RJtRWsQPYurQUctRotErV52NdkwKylYkWECBjiY
Ih/36gSQqlj9pgJwuJvVlfNaikI1Fz0/oCNDj4A8NGX2VRhWRSMWtWvNV1fzbYLiwYrtXtQKwBwi
+ARLCrryzrVCqUIwo9jYusjO/aYbaJrX8J6YjIh2ZdxQpVp5Qyxu4x+Bcl9N3FUsKQYIrKutq980
TdBVv1X3SVsDO1oTJL1bI8UFrWktVqaAtqLzAWyWZW+65pF5pWq1dHMNB9DZ4O8T4BHiv588wKI2
J7XjcrQK6Rjw5YFO1ur3SxJQuEfPs8Cbxv09l8AAKElIiXkVlEC8mWGw4C+aJtGCgu/HiBPYcG0p
kDRbzZi1EBJIxr1oQFebHyOSVYYV97PoxNHWAsR5QIS4X8bZ0o6nYT0AxIFoL06OxPFv2zny7CnT
X1LLj7MrvpbSEiosmSELwQJwm/BohQOXFCFs2iIeaxDZj/ZzBaCS4paZWzyyXDdGduvWXTMUC9YI
T33UTwEPDuo5OUup60B8szXAPat1wbcjAXIxmtY5/FK+Vhde0AvAFBhI9eLlgf5hcQdONC9PWMIx
ooo5TqJuXDb9nE11RbkXV3MiQjLiZcJh+SyI0NqagkPY74ZbvobzsmDrXCAZgUEExg4jwtIR2XWf
GgmDkNnA2zDCeDKWk21QaLjsKJa0D4LwUgBONvIYspONtMJoMXAmoIauRvBioGLDza0RUuCJlOi9
ya9Z/HhZ5tIZIeEIdcdYPpqepbUBKYOlGe+ByuwWmzJk+9xpVmzqUuCPZf2RoZ/rwWzFaN7PICNj
QBoA96yBifJSjMdtms6fMaA1+3G3iaN/n+hERxEQbAi6iuA/ZLtESpYQd2iAz3cThr+T8bFaIyFf
VA10lqHVGpfqS7JCHcGPOaHM63XsqSYajYxfTp7CzL5cPqYlPQf33D9yJCMelwlGtDrIqZiXGSBT
v9G6lQh/qTkKLdy6jTwBunnRlXx+TIqT5CM4CKF9RXU/pyHbhcD8aGYDxA6qGe3AgjdvG5WVx0qL
96Bk+04GACCWc1Q8XF7tZ0ZdMor4FACnYoYGhRs5B6SZpRFq2Qg48nyMctoSp30Zqji6c/KR/ZrM
EjOX6cAckDTYVubztnRv4iy2PaPHVCMYutJyhz+82paZgwH/Gs7pOLrt4IBJzo4qmszzXSSohxOF
jVsAD9ZHFkfdswUMywZ90mxQqRpZyV05mtY7YIbJazfpSPyCQPglIYPG/BhIXfdJmGlQ4IaO4HID
Rqme3la9eEGEbHLBVcGTTZVN1ccQK1NEMeigBhGwse60skYgU2u9fqUDgeMvmkewfQAlEzycBEw7
5ycJBKEqUl1oC6rvx1xrtqpSHsMo+gvji9I94JtAkonPluy7NUaFzdJZANg5twzwLBOqwNQC2+Nl
dViyi+CFQuIKdVAX8DfSeuZaG7hTiFtGQFlA+hxJosmu/drh9WMTtROdo0r39FwbqA0I8UBHv8nT
5Y9YCNgI0uSCPxveE+XE8z2Nw5HlQBUCWmSF+Np4TFlGgf/Mh+cxmlYs5oJVOZMlGUwzjLk5TZCl
kCvSbK24uwazZe4oK+H1ohykRBDqIL7+wjiactzBOcK+JrHu3k86aoSWAmApYgMCYbat8vnyHi44
G8CkIR8GTcdVkskgyjFLMKWMdREQ3Q4G2iCHtZf9gqE8EyGWfBJz8A5gfRNggr0BrGkpmLCJNvkd
XyOIXxaDpBLiKPhOOSSIElerJqH6ZvPWFJgoDh9T5ffl3VqAnBWocn+ESGpQRLHVpkINauczUYEZ
oTH7Vqp7TXs28q0FdBTGUcW76dFYtaYbC08vCEdUCrwUdKHJg4VzrORl9oldbbcggdsNbQEI/ZvM
vrJjv8Wo/eXFLoTBBDjuKiYiQTCOXT0/t4KDxHdqhMqzYR+m5lYbxx8oAxyqiB9Ns/TU2dxbxvBy
WewnZIPkaSBXNOYi5McchyR3UDqBEwZ9KQGa4lbPcEbA4iw2M5l3ratRY8KIf5q8RdaHWneP7qTT
WE9fYXr9wgJ0DDpPyuZHBnZ3sx12DIB5uc5XUrpLyoYEPkJPAZiHUcXzvcnR56vWFvZG75LDgKJ6
VY1Xo/N6eSuWTuBUinRzktkte8xc43K2bLgxAUwK9FM3M1qq2sm8V8s2e8hUso2csPDYONxdFr9k
G8ASamJuFkAlMPLni2RhpGCQCDcqHdttp1c3hvUXjwXMdf0RIQVROU8LwxaX1lKTe64WD2k8eKL/
6/JKlo4L90bMlSJ2sWSkHHNqs9npS7xJGoIOmnmjs3lPimlFjLN0QwWJM95xGFs05B2rnZA3ulmB
IibW6ormBFcHIBnW4KtF1lgbHlv2xuX1+Oj2jN+wPM/8HOhx+E0KPpImatJN1FHjVqfp2AHKBzDF
la9ajTJ5TZxmdyDiNa4BIdFiGBLQrawdIsB+qOp4DLkzX5lpWAD4Wk8jWpOwfu1CAqStWCs62tld
chzaZr4n5sCe2pTMVxyFcp93bHZpUthA+KjAVBVRg7E09RBao50WEDj8l2HlEQ8qvap2SqkRPxrj
8M4d9BoeXneGDahYSyDYmnxr1CNJqd66DbJB8V3DARitanW4V8pwn1WKvncUK9DYbGxK5kybeWAE
NW4y3QJpeN6almIerRovExrnfQXOvjJDI96I3nkAopnGbprb+WVqbK2gg5OyO2NGcp0CGKQL6QQc
nwCznPxpzEdt29dF9l2JEg1AB4mNgqUCauEVG7kYB7ngodbgcsB3Kz/WdKK0Ze7gEYXWOOcI1ml2
04O/Y28i/fOCungIPI2yH32mjO6N5vZpCZiK6d9z3hgoCf/5Cskt5cg/ssHCVwxkPo6ZA1Smfnv5
Ci3ZItcGMChmC0FZL3OUDwinW5M3sMquBu66GM9uFsEasY2SV2+VWmHuzd0zey2ruRTkucBpBeev
js5huVZECPAijRbJkVI76olXKRF6REtkHXdMXcs1LQVfp7Kk1EXRp2PhcGwjc2rAvvR5sQG421OX
181DS5S/YDbAsZ2sTfJ0Ce650leQF8/5SJO8Q8/kpBzdJPmdxfn15MTMB4JHGagl0FJqZ2g+Lh/q
kl3EHwDkGPQVWkgLnVv4agKITN7hA7Sa4zFkkCoIp+EtVNq1ZtQlywg8L2TVkDQWk7znksyxrlIE
gnBlZvha5px7pEYDbmeg0G2BNUJFS3hjAffk8gKXtOdUrHSiacWq0BCptbpxRKY1cXwzQ4xQIoGz
RhgtfJUct5zKkk6zbJrWShVsJvD5aF7iQNnu8mqWj+ufTZTZCjGSq7Qp5HiJe2MD0H0YDk32dlnG
0h04WYUMqOX2KpnDDjsWlR9Jo1C8Q9B8Ed12NV8Z/VqTJBktoBoAVFvsV4fZv2rinjk8Gm4wtSth
zIoOyAzbsPrGNBZYkdtEgTNvKpL58+zXwyOgpVb8wdqahI6cvHVK9FXxLsMJqUVCezLSmAFZM6jb
lff3ohwAn6HbGrOmpvwU6CPSGbqwikYX+1XpN9Y1M13qaCsatywHOXCkWPEMkLWh5hMAiZhIQCER
zvuPBlBVphWM4cdfaJ0olv+vHEkXmgoDKYaDfdP0fEPs+qha4Uuau1dwaGuQP2trksLaqKinNneQ
O7ZI+GYj+UMjtIK0Te7SoXIe/n8LkxRiwgBV3Q5YmAKtKyLa2FnA9KcwXvNdS/4ZfIH/7KBsyvUp
y3sTgrKxpE4/BsBZpSp5mY3Ja5PsrmgYQOTrlXzumlSx1yf6jmdIbGE2HPY1vRpy1Wf2EdSwdNKA
rlIgjtzEXbG5vKOL1/lkoZInUePBUUGVhnc+13287mii9Y9ZWSNKVryuWpu5X9MWyYMkfcMxAAdx
uTVRI9zbHMBi4JdZo0hclAN4d3BSoQP4C53GMFWlNk3IyNukOsQhelQwSqQgo2WXawSgizt4Ikpa
UmFnhANHUFRoEM39tMcdWjtAO1B6jf0XzegEmUhUOQH4DrgaySn2ujuwooShsgxwXk/VTyfOr2pd
B54W3GNjjisGa6mycSpQ7nG2HKD9cRVeBQ/rvcrMKztpD22k7sv+G0gVb23LploMNS1UXJN8f1k5
Fz00nsEa+H41ghLH+X2ox7wCoTBOMVeYn9YGEBnfQitciWoWdeVEinSAVaFXfZdCiiqwhnu+V+N0
02d4cFrVygVffOCg/QN4VnjUIuck2RUXmYcmKiBL6QKd536mJwi+fR3ofY1J3cgfI4OafzHFTJAs
xxMauJUik32+j3pv10U+oE5UT+FmtAdGNZB92Uq3ksdZtF9/5Mj0K1OsDGGhiCJORkAj9gOJ6qHs
KXe3acg9q/llETO4rCLicL6EiScipaz16OqlpRgQmePASOwj+uWF19Y/Uq1EXmfl/NakSY51dpmA
vcVGmqKl8jFSHmxyHZuPMSZ2zRUYhLXNlBzrYJe2WaqQZfM6mBV/KjfdjND+BWgvNeAds9UJ5DWJ
knfNmCI6yiBRm9JNZ3E/JVEwzJof4WaHY/GcJ+Ot3a8xaYo/9tIRSndCwzgWdyuIjcCLVdQ5Kk/W
SiC51DNKENsBFBDj76ivSJuplw6sS4IsaKIcY/7S1N+69mBEvqbv0go5BfDobuY5p2F676oxtYFs
bh2cfm8wUMYm3mWdXTRrJx8j7XOTFC2fciyY2w9FPwUsOyBHvSJkcVdPhEi7mhtDag01VpxlV0Yz
AnfkL8DsULzUMS9kolv/C/edg6PKO45so4It1Ph7a4ZULSlAc1ZOb3G/TgQJA34SFmWmgS7pGoLQ
t0QrDF5Gxotmr9iur0JMoHeqSEDrSJaDHeZcSIN5NYBiCUNiDp7Ck23Vm3jcaP/6WM7FSBYENejI
yAycvavrPChdNQympMv9yxr21aWdS5HUXUEDEBBhsBh31v0ifWnyhNbh22D9+Bs5wN8Wvceo40hy
3JFZaW4j9jE7ELq75q4hDqPG0G0B2bfGr/3VPGFRwPpA5wjwGcGvcH5CusBRHk3k73uoQTw9GpjA
dfwYoAhAwsZLHrd2RfG+3qFzidJhFbFhZ1Guwp/Z8w3eOLQj0f3lHVxUu08wPhu0NxaRdJs7Y+WA
CR2XyMjfynIwXzH+Em7DjKwB3nyNU0FNZaKfUfRuoxQkBVM5U+ZRm0zUH7LqChBevEObBTLj9XfU
di4v6qubhCiQRrkWsKdsXZcM3KzWbd+PFqytdtU0r5r9pKV78CRPBqzRygYuhFTnwiRDl6h6VCkz
hOm5r5nXhgXwjISq7oY3mK54bMJgXqOPWtzKk/VJhzYNIEVPEhtheM6p0Sd0Bto24g8e7lYhQ5f2
0rAx3UJQCLFtma8IbQ4hrxQHx1bRUTHoSJCa5zUgXLjfN4fi9fLRLUT8oo/yjzxJ58vEMVnqQF6Z
PXcmzdWbgv3AC8Mj1bUy0XHcuL3XkhWDtXS3kb1F4x6iU1QqJeUc2ajEWQ5wPUQYYQpoeQLyn0CL
Cc3YTlefXXN/eZ1L9w7QZYBLBgYJ+t7EB534FLB+zNlUQ2CHIe3mh1O9jOH7ZREL5W1TPZEhJxhr
S2d61yiiht48zuXs9/1PsHj/MEXmYtLuNGYemAW+e3fY1piNyuZX9BmuOJyFrqfzr5DMZponMT4D
Kx0G5jHrrQ7L+2KsNlpYegm48YYI4fJRUZJtw3vgi+crTTRLl+V0FySFyirNKjAYJOJYEtSM0dl8
nbWjld4540puckmLTkVJ7qhCwrB2WixVRX66YQ2NHN/o3412g4Aua3cO/xvjcypRsnSVZaROO0Ni
Nj2l9RbI31FVUAUMER1/bp0oiFWvUf99bvz8SCWTNzZwerOQOjrPFTJu5ppfX9tIycC5hWa1raB3
acs5poAlBTkop22ZHLlRBYYRvpTo3pxL6+HylVkydqfbKZkBpQ0ZQ0svzIDBqTU+mllHnQ7I0vHv
NN0n//7lL/YR73BHQ7Mw2oTOjcDc1WmLuTC8PIqPoeN48NOS+IX2fHlVy7bmjxhJSVCR5pojbkA3
p7uwna7NzgxUvV6JYJeCvtPVSFoBGIhIbQ2IUduHchBOSVSFPSe1d5fX83+YlD8LktTDqMMpBS43
WsWQkB/zLrCSV3v2dWdrDJgK24hnouXNsY8i70poseifgAWO0Qy0qAmemfMzc8dWq2YzAuhkbg2/
i8wct3Y2p3vUv11UGYuQPyjMbF9nbtY+b/rqykQ1N2jSQtlc3oZFw4aiM0C7AIEF5t7zL1FilmVu
hi9R1N/gjBqaDVMOFRJh6lo8tSZJUiDRoJXGBSS5JPIqJyjZU6V+i+o4qFi24i8Wr/7JqiQtipAE
MHsWI5eZbzAHhRnz2pzQPMRoYSUYOX/VkpfL+7gYwaHv8J+NlNQJ3llxZhvqZDlbUDIqfaCCLCC1
vbDxeX9PJrzR+zU9EqdznnXA3T8RKpkaUodJ3znYU4PdO+gGVK1D3r7msxa0WrQpmw7DCUi73KPN
tSFX2VoH5NqRCkt4En8Yud0nToNtLkDvHKdPAiQGzxjTDJxkpTL4Of58aalSrBOOFk+yFkt1mt5P
hhkyIWxOn+vM9hryvTBAkMGGQ2dl21q3vzvgRlABrM3H4ajyDwWN87Cd+1z9RbTYQw1ma4zKNk3C
h7pJD11beTlZ4079zIR+/WiBV4jgDLw/kh7WxgT82g68S5Z2hMPzBrDImPFuTm9wzcFt6qK5mY8P
oCy2h6eBXNnqq9OvQREs+iPw+P33IyQl0eqZNzgooNsrNlhlhh94nCagg5n8Xq2Bgdr6Y285K6q5
6C5OhErHlehFVuUxhGYNNWqsHDVJtsYTB9jyxQvwz9rk53QPmnuXWxATjRqajBpAIW/CLNZA3dWM
z2Bh1R60eCgHzxni7qrtk7ilaZH0v00tNU2ahRN5U0E+ewB2PblWu8LtaFQSc7qfx7D7XvGsPmq8
DTHP5ljtAzCF+s0EFrJ4ow8Z8SuCR1OXjEpPO8ZIT2Pg5IL0xc3rqyi1uh16R4xD5dRIKtWKdj8C
RPWxavoEuSZQZ+3CmLmvRTuEV1kTofe8GsLen3qGhJ0xzDelQ/Jtqoxk25YtqIwUEO4Nbl8ei7R1
fOTGGn/CdN8zyIiGq9AmoJ0CNQMSgMQtr3N0B92CIN35Cdg/97roZ9bT1nF1zOpX3LE3oWWWV0Y8
ZhsrdFS/RLsn6AMxwj+w1viedFl/V7VaUvgEg+ooo82lP3dF/KSk3KZ5XLh3Xc4nhxpmA9Q+e561
HQirrRINkJP9S8UGHuI6EuO7Tq+ik5gwUC/XJB53LkHVDG1rDvBOBbtNT0jz4s58egLNQH3njmN8
22Ie88rlmbavMYgT5ANXP5Ja5/dV1ajfQXlF9qC6wJ8Yuk2xYZNTT948ad2+QS79KsoA1gYoyMjw
kVx3nwEe0V3H9WQzYF+q5XsInp4NiJ760IvQXLHT3IIV8Hl5Y1716aTZVI87Um4yd8IgaBOGFvDo
wqwfKbLZ+kTdVNceprGN7s1Qj8XARx7etGDcusMbEByvdu0WP5wmCltapRFLsPGN4gKP2yE71SzN
OzXMuitw0SrXxO4EYo3qpgGACKYPu7VNr5rBL7+97KIWnSIIPU0bKNGY1pBc/ZRDr4HaAdLgrjJp
N9XXtjm7QdgPP4vU/ZU1/dEp8dVWNe0vS16OdwgyKZ8daYCxOHcUSW2AWGksMHuotZvQaDOvcgm4
eGtz0xg8wuCoApuMejhVc+BNKBoe6VVVrjzihAv+Yo1PvkJ20V1TuSry1h5yyjdAN9uayn4utnU6
+JfXu2iVTgRJFpcD8FdBchyY3HXf07LPOGVpeLRU5XufuJTPa+SIi9EH2rIN0bTlukgtnm+wkmcE
GEspQE+Hg6F9ovg0zqMG49RFCBt9Pl6nTvDvVyn4JATRH37JsxYmZm36fIJMtXkTVHCD9WqDm9Ht
X621Svjy+pDlAFe8C+Ag+ZETxeARQzsGOInUp2gENsXByq9hdn0XrVuOuUlAH6RpKwtc8mGAZ0Yv
MmgTtC8U2JwkEeNdCY6JuaQW0GvjLgkYnj6X93FRDDpngS6hQpDcjBT1U1HzEJFNNe+aDNxfyrXe
fVyWIYJrWfWtExlS8I13hUEMHTIih9UbrcEMeA0it5UNW7pgp1LESk/iwXCajL7WIIUPDRADazDs
Zt6g+80YrQT4ywph4MGLkhdS9/IYXGKXLFUUiLKGJpgHiw4wom49e3Vb7a26s2mJHEbcuD7IkNau
2+eR/NlOVN9cFAqAmIO0G8bqdVUA4J0sFBjyFViZi8LbpI/FNaM33u5wf/A/iL9ba+L5NMt/ZLm6
BugvCEHHPYJS8G1LkdToKNVQJ3CVzB+8NgCTuD/6ClUo2lyCyot9MFx7Nn7hpeh1wegNvuaFNKUq
ZZ7iDzQMHN/y+5UT+EKz+flduoUSDyb+tS+VDCWP1EFxyUDrQHwX97mP1m+vxXfN9M93OV7iIcL0
ps3g/+erMr/0Ij/0HN/12Irl/QJmhPe0ilkpTDQDRulrz4w2wBEj8zNSd9onOdUivyEUNsp+bDfa
TbhTioNNe+zQc0wf39c2RZdvgCxeehFxNeUVyD5GqsQUnEH6vet45f7HbeUhrjQAtkqTfbhhu1/c
y2lJoTkT/QBggrdWKAE0nHTlAcAtmrN1hC9IuOJ1fa6jdTG33KhTm/q+f/D9a/9wjX/aiJ+bDd3s
95Tib9ebzQb/RPd029H9dksftvjLf3/gwVy+0Qe6xX/e4+8P+H34vYH47/iLJ356+OGLv3ge9b37
e3+Hn4cdZPniL/jl4af4LeK3in/x3w8v9y+H9wPzGf7tcMDP94P4f8F3HlY04ssTQRDeqiqajaAN
hq4R+UisuFTHvHCpRSv64z/Kadx2vkOnIKHJlm/Qs+4X3u9hU3uuEYSP81W+HQ4D7ekL81X68e56
0cbxpytl5du0L+qCmyMoTkDzpwIQzpYMZq6PTVEpeewdvhU0o5HY6l+vXuDdrzSHfoE9xR0FToIJ
dbAx5Q1Z59oQA7AhtEq8EPRt4+PQt9tj6+cU53HZ0XzC8J+ZK0mQ5GkGQx+zKQkB8UuLT5MFOFNo
tx0Y+DcDixS/Cvzv8O2bf02C69sN3Y9i4du7XyY9mrT2rYAFVvCL3iFMpSjf0Ndt8Ojt7t/fD2sE
XF8ciXiXA2LcQDcTKJ+xRecb048YCNdbZKDYr9T0MMKGtxm/mr4Nb+P3fMXTfzkFqB90kaCLA4eO
g5DOG/AzGp+VKva+bd42+993v4Kbx2jVNH9tFBENPGD5QgkKXMzOl3Kbwow+novEe7EozprSI3aX
esFuRas+C7unhy3Wg/gInF+gWRYQvuebp4d6Xul43ngwL9ebb9f/+bGBVbmGcRE//2MohLEQFmMr
7Mce/3fx6/NHENCgpMejB7Nxv/u43/mHexiH95fdZb384hjwqaBDtwVnkRikVSU3WtSdZYZVD/pF
r/Vg9JJPi+Xt1kYkPwti0p4AWgwzoQBJQmJC9tfqUBVZMWHzhTWDrcWiA7pyy5ZOGHh1GrJ/YBZC
TCC9MBqDFEWdgH4xo4fDy8G//rHZvuL6vAYrR6yJl8OX5ZxIksynWkZaSGJIOlxf49hgm/7iYDBs
rCGyB0kyiNDPdSipSJW2ySwE+P63681vuoU6eLsVW/sVrQAKcCpHWojGiyrOKsi5/vHj7enpKUKY
8gTDI4KVGf+Mf4Po4Bh4u8cP5j1+PA5U/O9johONxd9W6m6fja7y1qK3AA0TLgyyLiM+NphNBFmn
Bk0R12V/C5cMHwlHudvBUV7e5q/508/l/xEmXNFJyDo48IJWLYTB/cPxP8DLY6k74aAvi/riAsRV
A463C8z3T2cjPUZVpEWmjoDpVEQdItrYi2sv7v//cHZdy63jyvaLWMUcXgEGUaKy0/YLy2GbOQeR
/Pq74FO3xqJ0zTtnpkozT24AbDQ6rF7NXIBvd2BJ5v2z/CFTvN5eYCRD11QtZAJjTvAD3jv8PmG3
CTzQv86zc/AOnmctfMTbFO9ss7OHtat6MeQTCIYFLIhtPzh/6G7JqNy97z+PdGZotUAQyzpi2zO3
GjFgPQ8ONPVxSU1uq2Kz7cxeKDVKawEdpxD0Ytqug8hmQTtu4plv7VDhogOgARDPvHtPioucS8b/
fKmNRl4wgtwybTz+pfXxbSrpit2BBdDr/ev/Q+zs+ieSn2WTALFMPxLy0tGXJ5AW4jkYaWuy+AUe
oX0ieCmZ19HC6yDOMxhfv2OqlCCgxL84/4WH6Zus7MYK/FjY7GHSMYV4AqfDf24LlMjcfv/g4rDL
w15UPJXssrIf/OIfD//9vkzfzjdOC9d44Q6z+/LLquYoaK7yq46/WhVbGRb0n9ebrYKthQUB1vdL
urQCian0fAUgGQAEC5QX8GNm51IURqrINfo7meDvOIWFKiwKecbud3TNzKR5tJecmu+81ZVg9JQq
4NkwENsCSynNLGUb51wc6hIepILsAxKQjGa0J3/xfxMZ8Bswb8rCGgiW4ngHenJPjmtZWNLX1/ET
Hpdrw/YgyNkgFjo+PW2Oq458BYjFPxf915tcowg/APQ7IKGFew/40bXhqzhViTuOTzBFjEwv/ldD
pNX0nr4HbuHGp5LUTvIwmpf3pYkXtw8KuiUMDAgH7AB99EgAXgvmUjTLD+hSZa/XHu/pwwN7UnAG
55HAq1otfZdbxwo+FVxNiAM5CahJZgL9UG7RMSpyRHWmj2iVuva0+is53Lp8iug7Rm1QlaCMQcFR
teS3MyN+pRLMncMjDW8LRIpwUq73elFDlVN7DaIfReelN5On1L1cHMFJ3NxpVtWCTbiJC8WZvJkK
VrnS8WIJeb0tnIWX/kWkp4T6jSkevIsneprJO9rClf8/hAIcjzYLlkGZJbVquePiSwChaUq1wHyN
jpPXrz4aDDD5yjewgDbqLI/VkoM5j4H/s9d/xM68hcg3IoyBglhDpOPpmH3xFIzTNOI3lz/Po5m5
j0CzLGLpmfW4+aL4qEhcgbAD3cfXX7TjcWcmttnJINVa+RCd0dG31VdrPhzilIz7EGeM5BGJH/mN
av1uXW+Czu89/5A+81Yqo5kqGazbZFTIBADEEx4c0FP5FueIz0u8w98dRrd7RXkAsa6IPPZMe4ss
AtoEvEQk9qqv6kmEOUs3qis4w6l4Gdag0qIVxg+SJRNxVzAcW1wcBBDIPs8EN4nfdyUHwVlmAQ9h
oY2mcvKNckrJxRtt3TaOl9XgxNZi9ovp6nzLPyXPrCKn+b7oy+zzYm9EXJe2fGgJCbwmMFWik8dm
lTtHyVUOS9/2u8/2SjRoPjBiW8FMRySdQLh1rVk9hguBFz1DTmdAgjNYGXuJoHfI9G1wH9rRJrHa
TXaUaYBULXjNnw4XB6TysF45yQ7NHjqw8S15t5ucnBauSALzMV2IuUS2/fkav2854lTA3m9g1FPT
pFLRYY6iqT4NRLMwodSSdq8lfCCg/5zWi9Y9zdyQxDvlmJ4MNzNhBhzuobAUd+Ey3LgamCAAww5E
N4PfIwq8PjAD/QN8UcooXtuaSKKGiJZvllYTOKNIOJzh9Lkg8caczyTOtCMwgL9KMZKE1pwdPXHA
HtKK5pvAq3Ad5A/l/5GXZo/T7MSvNjnzZlqMpwEWGyK7dc5tywwC/xp0oPxLlGFCFhEyE91Rzu8b
vY2KZAwGxuNsSDhaBV/8+mglTp36fFBD2pvVLiAa0dfaPjuBh4Be7PhLNQE5QGY68fLdl2RdyC6l
PNF3GXm7kOD998XcZmBmi5k9aijTN0pbYDT1iHygwvrc5JGAWdLD4LP31vJt8KBUtEBlQCRqQfx/
jSCayZ99dXQMiFUz4TBG5CIz0uxqW7TSB7DInNqVsJqcR/AN2CnBlBWz3YGsa92tcmosABxvjSKW
oYNyCNVw5Dxu+grqAE5n1CIR1X40CumBEXejTWDpbvg+7fi94gQ0Cy3LcIWli8a+9kwHryTfaAPw
E1UPyY0FkEj/In91zrRvCOAyypZ7rbwmwi1fMoi3fhvcNUEAFQ2S3BhpO1dCfuzVmMPEMhp7khm7
mXWxDAufnoMjLTnxV/CgbXudguTIHD462rXkd8W7cwuuFzBTvMhQM8lHkzEL/WxuNUVE8PSv1nv5
1O1xPZjBZtjIX6IlE2Cv8k3yIINqifLrXYtyok/A1r20opvnCUfCnFh08uFeavxsRWk6lUnXw88K
JXqx0BbPpTDFl7eJ6GaLcZFktGPylDzAEwnoJ4+BqQsruHF/2AIYVy6I66CC39Hyj2yQrA9coilY
QB/hCjIbIO+Dw4Us+h63du9a0GynlRynqYipm1Q5p56GcQukSkm5idyMPosfoq0bxF943W5TMrPN
zR6UJMtBNqxCJgoQD/yap/KfDuf5V99HtEZGL3vPl0TeO08Q2aC1BV4Oc7KuDa3WVlzZ83CV1ddh
jyaXCmUlvPf9KnA0A/XPybIu5gityswlZbpjVwVJQXSCpij2MdXZ06Kr9SBEepvSZBV3ZDjntkEB
uLMaUJ1SDmVh4++k0mkb2MNEms1SzfPucf+QP48b+DgqJXmAfExyOmquWuM51c2JFs7FcieG/BPo
+fcrfceIXu15jj2Jhj7uQpmFJgUBpp4ka+0F04bfE1p9DNi8GVqD5T+X2yXP8rYfBncWjEVwVtB+
psCcXX/pNhLRczIFqBd50mdtTy/ZWnalbY0nzQIOJSfd6ve93rGfVxLn5xu3DS4R0HCUH6n8WqwG
M96P2+DUr1KSbQcK603zI29Hj5j4pK0XR6bcZBiudzw/6zwWfD5SIT90ub1xDhD7Vk+xmXj6wxhY
00pLSE6rB3E3cQtW6jYknYlm1uWHmRqEMEl8iW3d6T0+XiFWo9Hf0SAdWtf3F3NYixtEEab08PuZ
f1NCXD+VoLFFYKihfI5xF/P7nPqdyolpnVDZiZ5lvE3Yo1dsJYRKG87C5BjX8AZThtEG/MOciP/w
AkJjd1hHD/5L9Skv6MCdO4b1MJpgNmwaPvvMpIELZ1KUFLg5/yifBLtYB1ZvAFUh2vAX7MQsL4Qu
RQm31UpZhFeOoijyYShSfCelf5x+DWZCoTfyhEpnkGaPjgJoh/yncIwd2MDjp8YDTd+Ck3ab6GYy
RZAYISEAKMf39fshM/ZDTWiGKoEx6U3+cYhIT2QAW3QCBff0PQ8rym1aGxX6JWW7jQogGkx2bDQH
G28y8w+LPJFBSIwzRm6FRKvAEv/4XmcbDlrpT+iyP/yuYzdYEVT9MdELzK2o0uKr6uK1cktyOtSX
hGO+MGyJXb+07h7zlXSqOvFBNTUaIkx+adcqMZzyK6clNR4xygcIo2gJ6XabkMBa0HaDvCcj/L3h
YmviRmqE+HstIkU/qBKQfAWMOiZf7KP33zd+W2OYCZuZ0KIGl32RQVgIGPqq/szWCdWo/MGbsTU4
S3TGd1UKPjccT6Q+UGGc3R2Zr6rA52BExGMNDzR13yMabNGTlSEMEg++3bigktR3wX6puebWK2Cn
+o/kmUYZ9RQGvhomtE5tcPZ/BR7/UT/FjrYQU3z39c/M1ZWg2YnmRhL5dQhBIJ0wzsWTPTnIocG/
lon6mW2VE2ILWu9Akqju6selUed3XmPsE1Aw1n6G0ZtzxstG42pRLvFBt8Wp3esHuUTGo6KSTw0a
0Pi1OIybi6sij/e8oErsBG82/kPy7A4pRlgYIVOl9kVXyJ6biOCopqSR4gOTOUa7JpHZbKL32Olz
uhhQsb/+m3RmUX4Yq4jDaLoQ1QJaPQHwGKz2Alj+ni5mueacyF50tO4ZKOAJEC/AxUTifaZOvZSC
56qFbVSP2Rvi+d204oD862y0NXa0fFvi2bz7APwUOFOrJFX0QMwg8EIFjK88TKtDv0HXxEFykJTl
vUUTfBsXYV8gbpcRFaHyws8ExmmmqH2GZ9c/xnug/mGG+jXGjImW9OmfFnSHhR7zr6eCmpehDjDC
YG7vR7WQBzGGve8ophGEGe12uQ06QKsy1X3nYhjuV/TQnfWlJ+42JBLxvP0jd7bJftJCrowgNwf8
bNceUNEY1jH55D0ROSABdn6xSHTvmvwQOW+T8S9+m4QGzjV1J0/aSGZFjZ1BSytymw/+QySaN64U
3NrTtPDK3fNcfu52zg0RNxe5wbiGhCZPhicfB9OwffjLlz/txrfTdX8ayZJMdoC3HxZTCAwGqBLn
Bl/o1GhQ0i6h08tlV9HESw7TWqLRkvFhD8eNHOYoAIfDJnrNYts+1hIljCGnQXZ7OiOVb0fr8jkv
rQAtaZvRrc7xI6YfwWNzf9fdGQAZ6oon9BvdpUkAWdxQcGW+IU55O8BXoRcnOqWmYoNNYaU+2RhO
RPut+hLZIZRKtxvvcSTNiv6+gHue+dUCZnsflEgv1AALGMwtAMgf0aZ2/yae6sY7CUlbNSfrJQKw
RZkz+yeJ0dCq1QX2bxv2BCUqYx/bqhMd82dli7wi56CNXLAiYDUXdsuqQfMvrTG+YQxFYIN2Z1dW
VgOl4dhuK43lKy3VzDzur7K+PHSbxZTJvVcFaXAYXvCFI66flaaSASHmWE3wV9Z1T8HKbYqftU57
eLxBS4TYrO2F7d2zhJqG+U7wRjG7a+7oX+pSGEVNSugpNYiyR/79T0PafMVvpGNm1pZ4gvDV0jW9
6zYA3w7oF/hwMIJqdqq5nIRTVLDn5WjYslOcphXjEnVbyxtNDV4x8cCTg9bkJXfpzn41CdA8VtFV
4RPOsjXl0GcJHysJEkQdTT9LLzqN6wcOVbFhpdg1slPaGuHtXiT5LrC5zZFFHUu+y7eUa6VCqggF
ZQzng8+Enjco3Q/vQQXBAj/0KsskQI3dVxEJerOy/NfGGS00o5GnrbiWbMWCvZzIcwY16NeB2aJ8
xcUExGlvvhXQcDs6SwSXd8IBUD8zbcesMxVcJjO3CpNFODAKcDAvT6VoBY/SO/9nNEV1KweIAxe0
79ZcA6Cuo1CBgaxIRc6L61rGjbVfqCxd1zx1byB4f5fM8LNAHyLQ8jVg0Z9goX9ut/pmaSbenUIY
Rmox5lDQCmIVKjPxP74BUqBGhRaphG7wEZCzQznAGde12yAfb1DuMaLIi3rgFt9xrzUprNKJPeTI
0UhpBQtG5qahAnsHQBG0imiowAy9OZJDaFimxcdapP1rRKWXxjojteV01sMHg3ZEp4+ssZC8Zzlb
kEfJZuSVJF0X58CeLMnSDrmjWwvf5vam/FwTUJrX58OPQnC5sNzPBRN1yMUCg47Vvqc8OYxmCaR2
hJPYcKslgyve+khIZzLOU5AvAVY8Hyk5VOhxK4wopfVL8ibTOgccq39CE6kdeNKOVBcqk/Bt3eGs
mjXmvX198a+L+Q9mBq4vKBahYZoQ1BOkk3MzMYKBSh+6OKUCJoygcdvR1/wb0tfJU+Gkmzyk03r4
GhpbJAunfuvooz2TVY9hlJHLnkNi41yKNL1F6brYCZvMwRQtk+cASVPQs452nikmw0Jr5J0k47XI
+dsqaB14RCBSdHI3Oj3kLlrThWfWVVR+4Vs74U44Cq8SOopqNB99/r7j++IN1uHEeNFu5h3WuV7J
6XRBfWDPhzQ4MXpIHPTOsKZdRCM3eDAckGFdTJbZ9XeF+19k0XEAP1Yws8Yax2fcEGMg9GALtnIO
H0KMwTDldeWUmyoGSoNqaxr84V9qYiy/wLdvPhgdEdThlZWANNLYPfxhh6IQ9INijf1zK39bvHEN
GU5ybWHIrqmgH5pki3nsW+cVEoGl4jHJB4r2XTT7ITETxunSCPjg/FE9Ci4cKvHY/M2AUVip51Yz
uUcfeDcKMllz0arcu1i4WnCa2UAfQNeudxtm7ARkJYXjnL9A4fZhb4MXxAxaEx/a5GMMjqDF+2IA
fXfPBgbxIMpkLHIzh0MuR2kKJbbnbKPZ/QvmvBEeUytiMh5y0hwURz135hvau5fc5XvfF52RKnvj
sN85nDJXokAvQtS/MJvJGogUEB/5+snp7OQTmYlk8fMuCZwZbhWj5QI+h8DY675y11/3mzYgGOk+
ffGYlkGWUl3iPYEausyQNIfjegPjlwujq41KRB0T/Fu2djZIhOkrRA3JwSPPzxMlgNZbKlktd2Pe
eyx+ip591ji7gON1gGhp32Vmc+Iot0Pdywm2LJav3JJaZLCC88XMH2UvAKLkd+t1x5GFG/nP3udj
vXMdJNkTJ6RUfxXOwa54Ekw80PH5L/faHITjGvPKSb1dKqzfSWxChdmwUwl4FlbMvb5GRXDxg9xH
6Rh51AotVV/cPkIpu7TzjYhw19OsC6RPlroL14uoHfbH548jWJgxZw90IQiBZ4cuXIpGr5ogo+hm
6g2CPXvJFgMUEjcxY6cLyO9nfO+FgC+KbiMVNOUYdTbz1DI1rXtkcjHejE42Mgk0WAd/61X4HBzL
d6i2dNJLIn6KsB2wW4BO5W7y/Psa7uQyEDLI6KZErxPGfM4ZFKRIAaeJjjWMa/6v/KdiBV50q9Hk
QaHdBkwVFiZSLjVV39MuOIVIL2DEG+tlnEUrYcy1OScCMjTYoyW++a+iNcEjzAo7+JvvgMrcG8i1
uvFxyYjcZo1kA6UvvEqw0hgsMfvEtR9MUsUKu6hJ8COpNaK6gQfKdn3h497ZooLauarC0ULFCUmb
a01u01yo0raCwzMS5QHFPpN/yta+p21BiYlM/Tb7zGm2SdeLjuatGkMynA6G2EPMPc84Cj4Gcsk1
CsmxK776b2hS9ICTPBso5vlm8dLj4q4uFyD/19le3oV/F+3m7SFjKC2SSOCHN5BguEnNcRkiMBkv
f7Vrjjwahx8NAJQuzme6Vcwtxv+EpuY8CysSuGA8RzNkiWpkTnUU+NHfvpgpvH2a4XdqSHLA9YTj
OWcQLjGU1ZALPM1xBwkwJavCA0dtufFXgYhCFJKEuQMjt3S1bl1eePooqxusyomy2EwDoqwEUgZ0
N1Q8dk9QbkvCCD+Td6d1YWOUJ//QrBYu860zwCZrY8AlAOwAQc7h5P3lUmHslp/S0UFROyUiLU7a
Jt37B0CzvvKAJBERARvhzCXI8523kolmXB1obAAr1GyzspS0fpLAcAtn5SyvZYuz4nf5+K7seiS8
aeKiT7xbjRmB5ytRMIc5lyV7+g1wvrbf12uY+bsxH4E3ycAalA8JGCAfzzWrtEYi4UOre1eXst53
9Pxqz+wR/+FvhlEa9nGI9yJ0u22BbhrT9zDcDc7COifCkXPG5w74mCfpof2z8KVv/YPrrc4MKIf5
eKksYqv1Cyj23Eg3+2e0GYODiX1o2p4Se0m57lwjAMt5NroDJVXU7q9322KYdj1GUOcaZA2+W75P
6EirCAYKkGCv0HLLnwYOHWoLO71zi67Eso/w45BjTorRA6sDhuTAv10NdkBIvRlo91Kdq81i2fHW
5wMs4J9dzs22wFXDVIlwMhsSOMDRYX8o2+xwb2KSOT7e4xfMhDDD01la1zSNTUYXHy89Hvc06+cq
2Cp/bLoYurL1Q5z1hLwJSbYYCUrDs2H9FV2QDaEBpqxIt9kMS2p1/7ABoVNZEGXMy3GYKaAnNYYp
o+GkN5VVt8so95YhYvMJS5cuukB3ryyb//u/AmfvcYeGUbERmI10hNT2neEhOALAP1EBjS//DYwO
Xxc0Jyxa4tEiMdPhDqywwejDQHZ0+GjxHTOi2VBiIp4j4LrK40CXZljdqThey5wpsJ6D8l0NcFUH
W/5KNhcLQDKn8NJd5QKKYCvu0oPHzmxuBn9ucnamqdLWqtZDIO8Ep+wx8hJ3sErKn36/mXd19J+z
/PZuf+ioUkaheqkhprc1u4tJYyvYTr+gkktSZu9KnIejIFXs9D4mMzj6nljg+ZLc3/eycGTfr9uP
vaAk7LfpBVJiz3dA9PLcmJiiZy9ZlztJ6Ctd+K6B/ZDTCXIbxAPkyEcBxqzd1BZYw1+A/Dn+vqE7
Wvft4AKMjSw8IJSzB8IXjLYMex0FQwFRlF7S7MsASLWRWFeO9spt1XNiFqvfpd7xAiCVEaLBDdCR
FJh9LZZ3DqPKR1HJyh+QeqaZHSP5Znip26jA5ecrKX/SnJIeL8RAdtrwFoO420+Jnnts2VAwbV5D
O+616eQb0cBQnQxOAMlOyZPQk8CKBQpHgETryPHBECIBwLHtrcDOziBY/P0I7gRU1/LZ+n584goD
axtDAlK3W0+2YKa2/EfYjbZI0kd9+6k5b58LAm9t9pXA+T3s+KkG1x0E+q+KQC4g1H7qNwIxLGXb
IfH3hbrK0h5v/Uw2th2hMo9CA0PHXO8x5keuVgZ85trkzvGh2vXnWDNVD9w6PZkc41WgiVn5VFIW
rc6dNDo4RvB5MQEdqU3k069l91lVhUHbIa147uG4ey8F1SaARmXQH+z6TQRaJAUJqcrsDtl7aOlQ
QeSGpKUjuK0iYBksvAHnMWZ96rPspnTxh0JvEUgavq10RNyO9D2jiCfFg5Gb0rFyIw9pVXfJ6t7J
kCDDiOcLLpgB2sN5eac3lDq8lEjqdqjQayvj/BeNNx84ghruGMBnDr+6bIxV+XIxzKWX5Z5yg2oH
TIsgC8NA8Ln9iqtMFzgDhx+9GQ+YQKCSyVNNhJoBMjPwknp02uj2Erruti+X5WTQFIxcI4vZ52LV
bgjAK4kkp96boyVvQ1N0JTPfjHZqMli2boYAjpIixwBHM3fMtzXVrYVu+zuY9OtFzLz9SCuVWuZH
FlwhkMTNejc2vtlsI3QlG1udVJ/JX08kyb409YWn9nuD10/6tey5tlW1Dt5XyIbCgR1Qfn1FefXP
h7LW93ANiXpEd9trdiwe2t30rkZghqeC5b8tWJrboON6FTPTiokrOaaKYBWAhP2pMLNvIOV79uj1
T9yXvpJPbYKK3e8yxTumBq276JfHdYOf+A2g+GFOpSjC9NSJRxoFU0T2FQZ4Oy2o4rT9Q6yRD56E
X+rDc004g9YWeC9NFFiBkuugg+qu28RL8O07sERkgqH5wKsJQF5qM/OutoqWhL6cIai/gNCTDJ7u
WomTOOg5AqsK2j856MOFTB155JzFPpDbTwDxSJHiQmCyE8zPtfWTo35UM0HFlVc2ycUEgs3uyXCM
ttOxTUnF2W/iYuv2HVQvy36jtIGk6B0s5FQqRatUCjgDSEO6Naq4bUwwuQiBbgdI5h4seQBQlysJ
ZHT1iDJzRoF+xVB1+IOLfeS3DuH1YsTrE0gmjPhMGywGVhcIvrhHlBDA0rWH2Mb351+0E7CwoOWL
6G7hqb3j3lzLnr17nZ5HQpJDdv+SfI1rUwisisiH7s+H/jk5A4K0dnXxVI3ER80pWDC+GA7fRuHX
S5hZoQ7dR2XNvkVhGWfppUf3gLRVHDSX08HitkfxWC4xBdwiGJHDAmICc9qQpkZm7/rEOwCILkFd
ILXTOiNrNWy2ML37prGSw7Ak7M7+ANPA5BdoON75+fPu+6APygsNowJ3jRM+y+B69MSO8OdD8hJa
QbyC79wsPeZ3dOpK6My8ilyY5XoGoSDScoKVQHQMCV01f8pnbSuuxL0CGm4wMGQbgaVsf7dwd94V
1BtgT3TW7yQCjHV9vJoxDaWf6RkaL3yn2sauvg4wLvxdPAR0OOZPkam40Z/kOTrHzlIe6Z5Go8EL
09VQLhUAlp8FxAO6Ni9NWeHhpPkDuLXRiaMIZpciddbEaKJlPayJFzg6COxSC2b+OXcWfalbDxaP
OkouwDYCCox+yusT6Ns6zVsOi6isNLTiQ/aoe7wrYs7QmnUqCBhN81+4sNcy528ZahMFp0Bm7Wln
UAiyDi/lJKOTPgOrJ8I/qu+1dU75f580vBY8+9xgCI+MIayR7j6mh95kFbY/ykZEhlZ3NQvtT7bx
JDz1W58q5oKm3bnIGg8briNfBhDpvBEFrcqMggQDcP1Hfl2eVSZOtCsdHUDjklbflYV3CnS2KHAB
SX/9TaOsH0EvMiIViZlzqElzb0ZvAnSEPP/ivu7YDCTY/5E10x9uSmIQlkMW0MfZLtvqn6HNMOSi
Le4pqg1b/p1fGLB3J75mSf1/ZM4ujlBUo3gRILOwQlR3CryMoclouaRtuGvJWl/Mbi/tcqaxHC+w
DkGUATW8ux/8UxKgjDS6QMKaBhg+BZquO3epmHSnN/Bqn/NBw0XWK2o7YJ+YK9RYKJlhWgWVz/km
Ng/asQHV4+9KetumpoDBhHVeoMUfNmke3zSpPMWiERXwsBWb270PZvbWkBoV7qohzvhRP5/Y3cw3
XrIHzcfTmXsI1+UruEyd31dy+4mxEgBIwWYHxBQrqFyrcNKXRlXWKdDHK6519CMPamLxT6sQ1ZTB
4dI7yceCg3HbRgSRyJpg94y3E3jOa5GtcUkGfcAQ+mkfeoPduxg2QYXXwpM/QH68ZIqYq3QVVcyk
ze4NCGZ9aDCktTZ86hVgx46wqTfTDu3MA7y7hfO8UWAmzlCZJwmaNECDrjenIYDq+KwqqCSAIKAF
AdBEvjFgKobmev16om8ILJcqvrcBM8QiHYXnDZE6XpfZZ/SVWvTr4YLkkxvv9e2D+im6aPdb80iA
oQevMSnuFBct6PEtsvtbLABJqMaxiFm+3u2YB1pYlz20Z48KcG8GjJdCf4AvkzjatvDqJ3VVbQx3
iQnklhpgJnimQ0rJXfIy66CrzusAwdM+9y5QX1s6FyT5W3oVLBWKci0cm5hUz9za6gAZfhsBCFbc
RX+dvWdzJWOzGf73HGZKpmJeUMCrWE7bWMpKOwPruVHBhSKey8Js7MFCx+Wq8qJ98kwxVWxB5+5I
B202CvAowYM7Vp557HGoBWqGqfNUfdRfNY9RJDfUPxgRwQuBIpI5rUWBcFvdRiPZguw7+n4le6YB
VVyPVVdBNhjEv7Kn2ksP0gZoNB3bNko6Uaki5SP/vCCW/dnZgYObSAWmBIqHHOjsmmH4FVK/JcRy
GxWsN4KnbaaNYXF/G3PERAHCbxbrzrc7BVSHIUpByATIgTp7mkLhEg1aX5SsimN362hX7IpHfNsV
0lJwZRO0V3Ur7WFhoyzWvd4okwqeaYEXkROauxh+2KZCisGFtESkhQLdn3yD1PYWfWomJiF9/i7t
NvBHAuqntJkZSdqhAQlShTrKuMosEHo9Mb4jbdev61XiGo8g+7J6q0WbnOTUp8gsFzPL7Kbc7Je1
M7BR8WjxmsX+alwUkZy1JRK9oGJn+R7Vrbb1KgDO0YXYdTwQ4U/sLn7e20uEsARZXnxgVH8xkRsL
+5GD6VMUGXoYMzoeFXDAH8FpUqzVGHi/zM2fUSZd585oJq4P6PaS/bgFSTHsONxINJ0i3Qys0LXw
vOQzPk0yzMvbFxH6CgY3ccZD9SLb6lklb+UXEl1WYQHd7qAvaakw9F0RnB06SpDYPFgoMAd4XhFN
+bTJZQmq3a0ZU8B4hMtOEhmzjoAc4V1/NZq5FT/qz/8egYeN/5Csz0zXlBhTEDDJyj7bpfvWBvzQ
OuT20JIJbRXsUjXv/bauiLIUkd354AhIRaCH0bYOEMvsg6cZ1zcipjpjlh8GiKMEnr9JVofk5mI+
ixmj2fHC3dHRuAK0H5gA2Ep+qFYSqWpahEJJ5e24Dk7jLoKLx7mBm0FatxSU3JpGTHb4R9rcmdUK
zGsKOb6kqRei66H0QjvaIta0A2dyFKdejK/vOHSQCOZg9D2hJItG9Ov96dykXTBlkl2dyRx3KbqV
P2trtP3n8JWzF8n32Z+bH6cOKgVsEsMigD27Fhe0cSpe0q7EtBxLQOMnYvjokT8oPgvevXKJI+Y2
L60A3w7kIB5XgELEuTzMrm5yjKyBjtrSCrSzlkwxTmrDPYL16fIHfQ1UfMCwtG3p+FZSk+Q9+0oW
dejOV/25iBucVa0OWafCLg4Bco+RxQNUtsrR8QRGDVmk1Z57GEAn0poLL8Id3WV+BWZl8jpLUM8e
WrTgVGkyQa6GatvqkqHN7FU8wMc8CLvKjJ95F+MIWFML+hXR5ZZXpNosYu2WFjHz9kK/yIW4wxdo
bcETMCgOSGXRunxlFCOgVJchDXxUmfMn3j4G7836aeEQ2LM307ifh/BNBfzjAo+SVmJiHOTHHqb9
OMIpQkvNcNATUqNej8xkjiTos2j7p/hZfebJZSXuOmqYj5KTmdmiLty5APD0kKYG3B6g+HmjYabm
TTZkI8rdp+apwTwSDI7yqgOHYvBB3jWLQfmdN/lK3sxI49XM9UsBedxKP44Wv43WUmGmzyVaqwQ3
duJ1clDoEn5WuuNwoRaGwRegwQPjxhzGOo1xr0gdkGcg/5LB3CKA7wqOlvUhmMia2d0xsKS1BloR
JHh0Eq9jF56+la0wStcdNqOVOxjJap1Frzrn6Pz6XSfuBM5Y0z+r02YXo8wmTc0qrE491qElbERA
XnqKceyFPdr5zrd48+t3kfe8hCuRzEb8UENZKdSyuUCkdn6JrMkFn+2rSMO9J1DW4u+TLCSyF9kS
qv6/i17c7ewGKpNRN5UI0d2X9jC99Pt3uGEOZrOsD5kz0GSJ5+xOQIvjxZQyxsyFHr+bpjqBYQ7l
BHsNzPABEPE4JOnXaFXWHn33zxczOAvI07iYJogxPAsJ+u8O8NmFR/skyv541FB+n1tbzfCDsFY7
JOitFAASkAlZ3zgHrxcBHVfslwsRbG0fEWPHkcbpegCNC/ontCRwtOpk2AgWGIZ3unkpyKp9GfFR
+qfJ8cmxNP1taC0YqNv0OsDebEqOLrCuXKRWrjUjiYMIkBusN3lCGmky63f0TyD4+ts5Cbg43dBT
DoAJWN1K3f37LCiEA+MOuljWDQr/8Vq4lMRcnSnAuaMH6hUTNYf3QTWV2sbTnxPp8Lsm3ibzIQ3d
vyD4ZrQwKNFfS9NUNQ/joEctqMZt1xg6UyP9n5fCYbwp6mfhaBp60MCqxHkTXSuf42qpi/+O56hq
GD3DPEcg7ebUCHI/5GLQY9x6/ZIh3REiKovX/mlEc5C1sFt2djNF1IEGAOkgCK3A0TJzHaM0Cbqo
9tG5QGXany8yKHnJiAFtT9GmdSU7Q0IpPxmgu0dh9GC4htPl6HNTCab5NgAA/b6ce2bg53LmDTNq
4Sd5zRkZzT3dUVFNCaxk66+QWwg30jo6LwJB7rg9VwJnrmVwGauyiLH/COy/4ItDr9mxXWkQNTz5
YMUonc+FLd7UaRT4zv+cuDqz69Ml86U+gcQLbTHRkoApYR3bB3TqolAiOon5u7x7Rv1K3uxxDbvL
Rc8qyGvN1pO8qacGSVBzz/cy5d8KsL9iOqO5wycOkdaBrv0Xpv1qAbMLlYd1oTbF9wKabSPa0DHV
/gjWz3hUfY3wmEUN5q5/u2s4kwaMFTMXCIvmFBxR3GGUbQKPaqSCWT+jdHJ6x01G8z4CohDW9LBG
z8ahw7C5pVrkrQVhQwBxlzT0BBmwWTN7JRjoWr1obQ0lFl8Zc2dkffyJ0Z8fWeDKs0GbQHJYyscL
Jo8d//1EEEgHpSpaV5D2x88sxSLrXKiIl/8h7bp25NaV7RcJUA6vih2m0+SZF2GCrZyzvv4szsXe
7mYLzXt8YMA2PIBLJItFsmrVWl1tNTi+QD60Bz0PzKL0GOx6S3qWsJfRtJs9rhJms9/1Sw21L+SR
0AWFRizSsnMZPINBHTmpaGpL3IG6DKzC+jqxXorXYp24rNi1bIygSEBDh1ZsGtA0Sn4nRy3mmUM+
dF4ZFrkpZOvZQT1pxQxNV28EMrQza5Qbh6kWzKqBoVWOugk2nBkeUjuKTPXwJm/zmLFtr0GulDnK
idDxUgkCirp489Z2CYQCFCa0FC0/yBhZtzfLdXmKsqVerpoqxAAqdrA1bDrnc9wmHvoCXgl2nHPH
AzMbdHXmUOYoDxXkDhxWZGjta+dMH9q2B5kTYGcyiD2Ch9arn07MPXlVSaVsUslVZJ/0QShgUz9l
q9AmtbDJCu8gmCNloCtoQdE5erhf8W7usS5PVxGf2JZBcUzqXxDjoCLwgE6yZqphW/gyvpMP19+J
KDp27oj09aZYM5fz6jVJ2aM8VYk6PinJcso7DsCiAVcVwoNWgb8dOS9Cj9la6U63cu+2H11dWyi7
lMu2w2RkXAW74Bxz9dj8vFc8/v/Rf7A8PnJ5R5cUFBoo/0kheRQKRo8ItxG97le2AysI0GwZCI5q
p/+I1h/hptuiS+r28K4vJz/j+2OX8iEjl6RYjtGqQrgnVKLK6N/Vn7UjADSUp+bTidWXLi3GHNQC
BBWUVXAfaiX7GRjWPEIsJ7cz465xDsJ6sg73rz5UA0hfjbYX17vo6ZdqTm9gQDAD1wu3Edg3jccn
Zi6VhIGLuyLGD6llgicCskihRSm5IhaKJJdr0JCj0TVazbiXyqZyQit3MaAEWN3xIKqZjx3PClBL
uxfdLegTAzMAEoGUZ4UySkDNxNcoZ/f6qjziVmg56gFFCp5xW1kc45kl8vOzJ3DEQxMjG2Gpcnqo
reOtlRuM0VzfyMg84koEYD0hfPtBCp7ZSPRMbnxNRfz7GqGBiSeGpwHcoa71OzB7zih/hOZ+MAsw
PmhrkXHFXraOC4KCmITubDp9C62rrOpGrOK0ETO7l6wSDzhL8ODB94MHXg3FDDkH5p2QsJ0baC22
mb1Z14UgMgeAXgOAKaJRjOY46vIoFJICTbzqrvnQ74MMwPcIGY7pS3PRvP0hzab0XjvBIw+sWvkV
uUbPWIalUw8KmNBGJ05FdD4vl7oUA+Qlu6ixMuTn3fKAxl5X2fHfLSpQJeiTROMvzvQLi5RzaeLU
GU0Oiz+vflCMDkcDWNAWNGw1q/pw3RRGFH7Phke97LJyVEG8EEKF3VNPod05sc2lIBt/mDztmxEZ
F/Yn2LIEYHmRycaMUifcnDUpX0OtESccxgNxlcyEL49osVN38xvD2EJQxFMV8GGYQhmPhneMkVqV
ATiP8VgyDrwzgy4QjIUQ5PmIzdjD1mXYI2GdCnsX9qjjJvHlfJbEDJAdAKNPskeYxV30KCA9ZXeG
2TrSiRw8pVncRb+VR4Z1EuJvWacOnTEYKnXOYb2zCvKA2H/2Lo/iu27zD8V3bYW/GAYXTnFkRMF4
A74pAA5oVQaRE6uZEwsoY+8A/B42qqc4h+MB9YByBZEzLzU3aAXukIr4i0ZGIkN8ZpvaIHNda2Jr
wHZx6k3UAyz/kHi987vTTFZJdGlVz01RqwqRezEdwrIBc3p+Fx7aFbfjTqyi71KYw4AgLMsjw4iW
X8pKq7UiwM4VsTKDyaYFrQxq+WB6Wdert9AtXo2d+BjeT9sYl5nkM5kYznvNY/Yzo38+gIoCdTZ3
o8GTDwAmdjqpwCbp3giRJ/4b4CuzdkIX0HfgU4UNKHFdDdpCoTceDPMZhP0Ow7XIaGlfRoJZQ0kB
JAJIs11G3KSOqjnia4BXcHlB3EVGrduHCLwB4TKQV5HdgUyQ91hrvfRSBI3gH8PUJso5iF81Iwyj
+2Ve8zjcecCmCIcVNnBU/oW6BZn2PwZpBpY+aGIIvsPge7BpKvNXbopY9xk4ysnmke8AcxNjbpdC
8LlFEkfOLhXKWGWdIsBifMdb3S//Md1y76DZ2UuseuU1KIsaHLVLUxX9l0pLZtMN10D9bnI78wxg
oTC4BK3VkNJYiS/y/e0R/jznr70HHVPgw0OtlC7lK6gTtqoGVzYe1I22lV7ABoEG8yN6EDG3vFta
L3BlK8V9nF/xtvDGKhMu3hjgukhvIF8KlA51zIXGmPKdjoGrHpIAVvwdAle9j46cnTroPl2zYJyL
Z/i5QWpRu1gH7z0qI6QNE2nZwXx5E83mYVoVIHv/m+k9Gxx1HWoqXFlrH7YKh/cdFX1xicmjEA3a
zRfC10SKP0f/+FXeB06Ll3qCujT/35cCAVjFrRCAK4hoAGtI7dTRDwVo4My4nXq+l/2e3Xb7OeN+
qjnAlT8Ex9KTA1wrbo/9uiMPVhWFLCmYP4GgoNNWuTb7QiLVQIwWoLRxst3gjXBoxcwhwIbOfR45
b+xZFuHHNTCGGAarCopA4Ou9wnxJVTI2fY6ngCZa47baCPecFTnqGiSe86lb95sMggbjm/DNEr1a
2sRAkeoGeDV5HiUwcss6ixdjXRD6k4lcwEc3htZcsEqxjeXW8lfyAyBJm1DGdapjvqKJH1HbGGBo
A/wqAJRivik/k/G+iqZZwCva1kBfaR8aL9IcU5Sccuc7OsIyIUZmXocX7lFAQiMjChpb5CbpR5eu
jq3upzArPYC8L3W1V8mw/YfGna1pjZub20w2w6sWjjsoOIC1EMKgRPOdipPFLPCJweFCynvNPeHl
QUcxTt7clFf+HUq5Nm/zW7zwGIFy0ZtxYwWeDKxygB9RUWOaUdXP2pHkf+ZX4NylzxiZvH20aV/U
dXsq79XAFH4xYTMLF0e0NwEzqYkK6UShTnco8g7aVGrIIu6M/QBW/ZdkVa6iXb1JnwSrgarXOjj6
jv/L6FbJJzM4X4EWsJXOzVORQ2rChjeI+d4t9ui9ATdj/olDEEDGZhUWrIsVifWXbixBDwTXOryg
CfsYdbGaBmEes15q8IzmcC8X8XuDy5W0FzeGi3te4TUSDqUYOOGNtkZKprGQmGEFkJ/C69VnAKZk
AKbKIwdOTbra83rLJfjPeXSvVhZyCK7k9fgUcBWtOkCyQpC5J16OgM1BRUNZ8+CClXd/4XPA2QMn
S+jI8C20eLc8zf7Aj3pjBc/1l+oI6K44qB7KLr80J1/F4OEWNhODrnnhPL40Si15pBigxCZG268J
TYKaOa/quwgnVuOClXc/rRgb+jp0XdijyRq7UiRCgbD3XK51yK1nJ84UkOC8ezFQMGx3wu502+L1
lro0SAXpKSugV5rCoPYgvbRomQDx8WPOlgm5vjxe2qEuNiM/t3E3wU68rgEDvuvRL+GCdOERXuQU
68lFtUp38p/Xnx+5rMziwivl0j4VsQI18OWGLOTg+MjKy/vWjd8yBxFrO0LOilw3NHgxv47W+9/j
UTyIEE6LPn0sMSvnupAfu/wW6nwq+DyW/BbfEjx3DjLL4OBGRxS000C6Gn82r+Uz58X7h3A3WLHH
4v5YuBBcWqfODEOZFCUhKzFtVMf39NQ0gDQS0E1J2uL1r+SNO+krZmaKOBIVRtAuissA3v1ISBpU
NOOyceLEFmFEfc/tFjQbh/pF2JdOti6+K9zrWeXZ62ANNlvcswScUyhS0te8yRArTskMctkcXzXo
KGXOtsWlWrZm0FQS+gnfBRfCE8KpORVmvckZadCliT77AtQQL+8/xlBJYzLjC7gVQOaVs8uc9hNd
DV4KyvXiy39sjsNL/c5spFk4N2AXRWkJyGQkYamArWhyV+ccFhi12XdopEFr6B06m8H6oQL/6ipL
LObJeH0PIZP9xyQVJqVgnofEx1B5q18Lq6Cz1WPfAmkvWNybCsqBeCPuuSO/YvL5Em+l3QpUNvhF
WlLRoXs5yaJSTqHU+sg+eOOd+AQcYWyDPWaF48hDchlEBA+1N2yf/+uoifH+sUrt4FnvxykOuAZd
qXlo9tv4N/p/0SxiCt+3DS3kFcjM/rFE7dY8V5skkjG+DLDcffuaI4fNOQWa7iAS23pMnlESB2/N
J7WSte6XmtDDHuTl9gqeZ5Xz2kMRYO0/8O5Hs2IqmSwcDBcDpOKCrI5R32swKH2BKSDbzbwlDmb3
2jwGM1Ncb6HmDd5DPL/Qp4Br5FVBH/hDVKIrLNyU2u1r44lvuD7s9IMClBVj5ZY8U0OPJC6qBKtA
17Kga1YZcxa0YB0M7qWH3gaovL2LX6G2ey/LTgf1wPYD1EqsKwTLLuUxUa5KSZDArvCVOOFzbkfQ
XBZB6q0B0maJe/kdSVfeI23yfzNioNnBAEJY6QzqjRuqYqdPqYYzdlPeCd8NpDERgvgnwMuCX3fc
bv5IwQAtsbg+li5pwDliWdE9iDoLjbLN42rgQXINFzqMbmhVgNPt+SOklL4q11h3K6aE7UKdFm4E
/BwatKFvDfLWy6jDpUovDxU0TrsPvXOq3hk34M2UvHQTgbIctSwQ4IBbW3pjzPBSaD+3S62tkNex
oNbE7mbwtAN3j+NtV3RWu2ud1mrfWAKgC294DJTwiQCqDVwmjdOWamHQ+C5qLeNrkk3jJXwQ7rNd
QiT6RmsAXyiHMha/LWxeMxljXbgKEzZ+NGOAUwbdqNQc83HYDHUF040G9h5+4+eAsc3OdAQv2Up/
SHdSaWYH5jNj6d4AUjKA0pFWR9sEFY+kIq8SZcYUt6DqRB7Z9B+C9Vu4M9giNCSW0rH2zJRMXRDi
QTcCf8YIS6BUkPDbK5/Jr2I3HcCVPrmyqxwTl38P3kI2imrRkf6M8mpdp0EqOjJK0iaFLCdEJbR9
vnp78q1iy17LxZh0Zo56ZQj93KZQJMSkojtKgJSbFe0go2RJ90RlWrtLd9lfUO4T/XlkcVECR7sj
shSXm1SsR2CKxbhFSR8U1RBGXinmaI/bQQAxKV7xynsH/RAQLJ/GI8N3l+5D56ap10Y5GmkOUYsW
txLlS3TyAlmohEiPH9CdZ5wg9e4FQJH5Ts4MhgsHOKIvkfBA8gsJBGrbCGI4iKMA09MGVwZ/J7gN
iBZw0h1Rflc28io9xd7t4f4AlilHhk10TkGuFrgNGpNnCGMi9BFsto+kCFygZ7nEzS+AyCXunw5p
IRmdzEUVZKPu8YO70By20pHd5kE2560PofysSgDBGlJ8iHJIredkm4Zmplpia+vQqwFSc/UBvdrK
5B7zJ2kdspjHFiLWxTRQq16MdWIMBZkGF8K8IDp4bUarX8W2cS/ct05oakg5W7fn/ho3rwOeCHAB
0A4gSged96WXR3qZQEIrhatt8rsdztv+GB8hpPEIHwf1lwk2frf75uxTjOfeX9gWsMcgYgRiel2h
jqNBzXkxnrLWqmpIuScrtBH8jiAMmd3Vq3yV69ZRfNBJthUseKvp/rb1n5I/vdikSvJzkUOfLRWp
M20Kgils8b7KzdDiN+pGxVZXJwjoEkLpZK3sBncfb96OUIkDD/EDBMjtdKt4lZuDaxHM4kySoAVg
LvAJf76JDuklP9S1pDYoXB1eOSfYSOAOLU7pC1rrwNcQv4C91jklvKkcq21gA26Pjrfb07J0N/nh
WyTybWikpzdjUpe5lBnQLgMHlLyRQI4cEra1HnkWMAUdJVPE3e+2zaWMxoVNat9Nqd/Xqg6bnwEo
ge/GF/44HfnXyn4DDQpgkIi4driRt5j1FZNJdOFwuTBO7YDBkGLDyHuS0CB9LoXjT1bicRBsGiCr
IpgROHx1ZkZpceMRXst/5pna7QFYLPwygVluNUM7TTGLTZKg4tt83VWP8gFKaba605CBF5nV5sWA
e26bCvLthBvvJGG+pYPgzqik4+L7ea8C8anawoY/8gfDkjwZTBHJywNEWs2/oOtA3Dn/BGrv93lb
D6qPTxB3kgAXa5372RxdzvrZermbvZaetpFAG3Hb15bnHeJUEL5UIdNNv/jHXp6aoMe8g74NrtUg
rnZm/yqBG0VDXqfcxhApwMsfhKK+9XdHDISxUIKAaYIYvIy3Qp4OccSPP9kVwa5WE0LfJ2Z9+5U/
l+YvVCAeJxNE81b6rDNrl0vnGzTB0HQAwSYDAKVL42pf10k1w7hEuIUME2XbQ/YBvQBLOeF0r8Fr
1FvFWw31biKavmZM/dIBd26ecvmhiqJMHcnYQUHyNb4muxhdw6UVQCUBwkXJBxGpzw7ft80uBlUN
ghCEF4SAGamchBZJAwj8UQipwbF+6pGp1A45aEXLdbIaQPMjoUSuJIhw6KJGU03sgCMkfJKZJCXX
gQbMBmCShWqCBAJNuobbNYUIZCVKqSIi2qvLP4wQrirgcaptJIB4D6+B1X2CBu32+H8OssuD7tIu
FV2FJkr0ScXqauajvknv5mPjzIfePYFLCv/WQRajwz9rIME3HxUHd46XxuMAdVSc2mlX8bNgAWmP
M7C4K7BPhxcm6Qb5gltfSPmlXhR1V0rkCw+hFz6Cjw9yfTr4rvAF2xKQQHAhbHRTvIeYSQhiup51
6v1UoegvQEoHF30ImRCSvsudISdTVw4igI/a4aC+AXjv1TYoNswaaCir3ZaKiRL7urC+cAk1f0NH
jncTm3NTxCcWfHDBX2UU7v58C+WvaRAAFCngW1B/RlofEI5f7wakCfxvhEnEJtx+8adq1oR4U1lz
7ATFAqz74hPodu9C7as4VfAJKAxn6AQSIcqurj9rO/tUTOl7AiVK+eJzpHMIdXjwoQDWMrxJ91/o
w3aLdWoNdmKzGo5/NsiNRTIoR5ZnbKyEx1eJu+genc3vICdLNr79lZuRJx4KFDFfBtSrJxdPXtY2
WrikXM4J5aRZ2BRGT5ZF9z47+OAqfEANeT4BOfU2o7M0PiFlo91pB3+vkUVisTJfB28gAyQQ7aFe
ryG1QbnoLBhJVw0hqMK4O7mdbGlKXtEP9BRz6bvgY+JTtKe0zHLAdYIVZvEyI5QaJHRR12Ql6fiq
VIGcLeuVL5mJ4PWQvAWpl2ipMwAniKZA/twOWdcHBWySEj2PYi1CJVWCkLuJy0WCDDake0W062xC
lGacRos2CHsG0rj4xVPLOWbVbBQlxpWqwbYSPbEvV2X56/ZAFvBRGMmZFerIi1u9TtsBViJCrDqh
D6FI7it/PDSybgl+3SMxX9sykYeslUf05bFAD9ephMsPINNwhqLxS6SYiwxe2ybTq4qGnnGOvjip
XPFdZdZtwVi5pTPufLyUkyqZ0A+9j/Hmodf2z9H40kbPPTOveJ36IqMi0lMG+hdRF6RGlYWZUHQJ
3kld8j3z+ncmTg4om02pCe56+avHizLqgFHqpGgjiwB7ZyBNz6sGegRqGIP37rvUhV2E7ji5zRmK
pIyP06m8XK6pbRT4mPJhNqtoO+seaNEMBbVrHgrYLLDjsh8DrYqIoEF8kvJj0WgbPyBTkeuTWebo
JeWKtZznDCjDYvTBrfUfM5Qjj7IwACoFM3H/0paHbsblWXb1VLcmtDLOlhY3zu29wxoY5blTK/hV
2MMin81Wq0PnSp8Eq2jHiuGzLEOUzwahWspCQ2ZQe0qUPQDtZhmz4F2L84eqEZ51AskmUh4ra0kZ
CQ1Q8j4YtZvkZYj3wRTbjf8xR56CCnajskikF/ciunh0yBaA14omJUrLrlN9gpOPFFevdG9ooDK/
mzrB/YuF0lG2QRsYeI01aqGSdhLnIoEdpZmsWV6Hs+B0XOLctrIYyM6sUKuU6XKtxejjACV6eZc3
U+oGLfemtcDjiWJ3KoKYlZ9iWaROoULyxX4sc0AOOt8turdKAQaex4WnCzZinKxvj28xapyNj7r1
oWc6VrsK1vpqzQlPcb1RhvA014NdQOVV0iPvtj3W6CiHzLO5j6Ma9tJmdDNNOpZqY8p66kRtvB8L
MWXssmVv/NdL6Kiot2KqaRG8pBeA4Bwf6+Z3pX2P3P3tYS2fuH/mkSYuAYYyisscdlpDfG8SkKbU
cc5toQZ+J2YZmjbGUXVysK9afJkBUiH2v7m2ZJEasEYrXh5QTYRYJZDR1pwr6nYJ9GyXQkZAY+Uz
FpcRzXLYd0AGg6Pp0pAhqploTFjGsNxllTsmJ6FE3rZ+Cf3V7ZlddNAzS9QJMHCakc8jLBnic8tj
Ht0cWYS8NrtEN0FT8Tf+QnpKCccJ2jmpqCJzQ9pGPVnHCpYiwc4gbNjO4k5NB0bleXGxzkxRoSWu
k5IvQQpgAbvwoIvDW6xMVj6o61oxGKNaPGvOTFExpYm5HEJhmEQ5QB3HUNE0333KOlON7LoMiQvS
mR0qmsQy5HV/modyUETNdo6XihiWdg7fqNLHFnI57XHWLaW1bzsJayqpqJJo4dgVNaaykmSzFY3C
TGtQ4UKvZcgVVkhZwBGTUaL5mLRZk79eOn+VFSWEOWFNicdfKWpGvBgc9DFYt1n06ucZesmb7ncM
vaTEQA+VDh2RuLHjyrchyvsiIxVze/TEHv1APfsemhym57S8HDq0bOVIIQnAVesyqLhC1VEKl1Pt
1HDAXvUXMw7CQQV0gID5yhLlUVyRKtKY17DJo8cZwtmOXEz2XIJKW5QZifoF/IvMnxuj3CrtuQLY
JXS4ZNVW6re8asnR3ZDZhfYEepoUBf6IdYtZSNhe2qQWGe+0FhL3pEFM2OTRIWsxkaXdxg+JZKqd
LRe7gF8lsYPald/uJn0lDJuwvdcip1a3UcDKAyzt4LMpoEs0HDdJoZTicxoleB+S5lsVE68cfUY1
kERT2pWQAgKfBzQawdBChT+hDAopKmAm1jpvVPM3QZ9Pt7116eg4N0GFPSOQkIAHXtiS48Zs5G2D
w3/mjkLy7PMf/5spyklVo9W1VsDGqBvBDLNTw1VuqW0VLreagjFzywv0Z+YoH22b0M9SCHxbCEQW
Dw4CDghNmfEcWjZCJHogvoyWAmpAyWjoUcNh1yUNuiXj0MoCf1tKOWOJls5cFRRB/5ihxlJHaeFX
M6kH5ruxflS55rXJ90XauioEl0OQ+zDOp8Xr07lFarfNkpzzcQuLXT5aYbEyfmFw0n4qzU3EWfNk
dX3u/oVzoCMDCMz/a86+jOIt7qFtR3of+QAAN/TsctrgpO3eEB5biUWGv7ivzoyRn5/lQ8o0yAMk
NvEoKiVnHCJ4I2eB/9/yS7cPBFPoHVl4LoxTVSNF8tyBw571Xlqe47NvoPZ2kM/paNQYsKqahv8+
yvdhggPZkTmcYKXjD7Wpy4dGe7s9z0y71IYvNS3UhgZ26zkxoSTI96cCFHKiW0Lli0szs1RR6JVt
ATeD26YXt8vZiKntkmc9F+cTLJedk/LQAFBHr2e9aJaXlugm4eIEXXJyJzpbWm6Y+YILSElx5u2m
hZqP1HavtweyABbEaQS5iH+MUBf7wahbzRiBGhCMA2SCW/HFMLyau8vkfR9B2ubFEL2m3evFV8ui
5VgMBmemqas+VyUy1yPdY0mAa3QKb87RIxcCxlbzlgopQE5TGNFg6T6D1AFw4IBHalcQCaXMYz6Y
CUSifJz6XWuYWuT6JQAZEoSJ25VeOIzpXco2n1mkT9deF9NmymGx17xWdNTiOCWz6ffQ+wtbU8Jr
oylNPmXhwBf9Ewy/ALeT1l36sSEJBurxCswa/HMe1U7EA/kS9CvG6BY99MwMtQHH1kgGtUDtWee+
2s6stDuEcFP3K4sD/zb4vWvtAVR3fOyI4XtQjaZSaIzTkZi4ulecfQK1E0cpTNM4JOXvKrP5UHET
+X6Sx2PdMY6u5Sk1oNEqg9j9KuEV1zok1EbU9ArurhlPib/Lg/Xt+Vyezn9N0LTUQZdXRdfBRJWj
Zq6V9pD+TW4Qaib/jIJuk88EH3LBZBQKOhTrpLCDaRsyGS0WvR4KB2CZATm6LlM7mw+ENOJ0WEmT
8A1/94RaX9Va6cT+vMsVyRvUUw4RHbwlCsaBuBhUzkxT5yFEZbM56vESSoXncgxNI+3NIerWnf8m
De9NNTP2wGJIObNH3OYsSFehoMRDTybUmD1pHj1x4J2yEM3M6A9BpXqkLhGlgn3bVVjDpHZeNvaj
xBOzosE9c/5nn1ah2UqTW0jvQp85g1gykgqLj1PIoYCWFjUmVJWpRe1COTPaGTMbidAFFscnYS53
kVB6ug4ol/AUCdNqDPAZ2gSCBx+ayqbBvaAh19QbqFOrg3t7ChZ3CxQWeKAPoJBDd1DJYzR1saKj
hbwavVTs7seQVVMjweMquPxrAgy1l4vbl3jjzyFMAF8yKHu8B+PE02VXGv8mip0Zoo/6TtEyYwQI
11d9K/KhYtSGZpnMqzxk5Z0X49iZKerAF/W0iHiyjH276tWTPry0AuucXX5XnxmhfCVX25mfWoxH
ywIkSCVzAPIoQTuA31px7rSaI5KMQsMq1zENU9s/98HqHwqkJ5mHBqAfmDO63OVVD/xTPZqTupKq
faX9zdFwNloqBuh9kegxB6O5aGucbPqBpzU94+6yuG4/co9IigImTxmR8jQbdbJueaKvxgi0DJPq
aIJk3d5Viy5/ZoYKLJWoTnqswgykIcyu/KwL0O4RiobY9f2RYWzx8D4zRh3eEHvXinqCsWrKzSnd
l2CAm4KPppgZ4ZJliITTsyitBkKNZycMRfkxHjyw6pkaKn0Ro1LKWiNyWJyZUUocAEkMR+DR9ZMF
2UPIT25WNQ+312jZDCg7QQ+OAikNaQV/cpihKxr0lhJkC6QJpYGHURT+yuH+WKECRZ6UdYC6BCgA
W2UlGOHjVEVenBuMzMPiSQZqw38GQ4WKLtLSoNMNxFikUubQk/3cUaJVixd6FdgzKyHAmjsqQOi1
P8hdAXNBsQ9FUPH1kNxlQVtYY6L2KvJfoaGOmLoMyV67BvQDULw5+4hSHWSDfIL8VJUNkiOlc/d4
2zeWH8U4qtDVB0FCUIpc+qDccWE7DD7YPlpHgSpe57QhME7Fviw2RmtDfroDmCAYWWMmE3d1Vv6x
+wM3OvP9PJirqU8w5llANzOgCv7IuoEsXivPTFCn5NRzbZoKMAFBY5vDKEptpSLQirGVjIk1Ae4L
afWApWDFGhm1EbQcYk5pD5dROG09lt3zXKfe7VVb9MqzkVGbQFGjruEbLJpR7OosB7rmUYN33jay
eFU9M0K5PugsdG6aMA5k9U2ZWzeIgrUomQ0WTB0hg76ZudVtk6ypozZCOvBZ3okwmfs+kurpBrov
77dNLIb2s1FRB5Yq+SjD6oi5FWC+eb3L/cLr1F0E3Y6/MSSBZlyUFAndlZcbK1bDwZclDiQv2nAU
sjiwxBzNjSN0InT55batxVMYPDL/2KKWqq6atFUN+EOmbJE2GIXallpbQlsH+HRum1r2ij+mqCVq
UsBg8hKmBKm7k4LJiuX7MQMBA98Fn32drtHN7gylLzKmc9nl/9il1k3mE+jCJphOETG+A0GfGjwF
48Co8CxG4rOJpG4YEjqQfImMTpftNr0v5QioNYg6Km5ZG04Qurcnc9kZ/wyKfM5ZEJy7vjOEDINK
A6dHhawvPal5l1UWdJRlhwryQjr0esVjWCKQNiN5+1URqnLJQ1fErKhLoup1YP9nTGAAvRxTrnOZ
H+mwZYRP0bAGGaeUgLOws+YBynnJw2z8HvnHQm4ZsWOBMAKpyX/XDu22l4ZHTk3VOYPhqAH3Zvy7
8Y3A1UfebHEhqRLOy8qHvp9Mo4cqC56cZe+7Yg9FRQmaCr12P8rVccp4Vsn7tkuBTffys/JWk5s+
xRq38VPbbxX91BbhJk6fVfU9qVXGNlnenuANEyA0B/VZKupIwlRCzBdnXp3yIE60+gLt61IDhaj1
mH9MAF8ZISMiLDqXhg42TUAGB0+NywGOiS+KUY2gjcylqYVO07410q9KZbx5l1PPZ3bId5xtFq6b
4rjxMTStWpf5OotAWfWV1qusP02CJ4g4a7/r7qlKT5Ps27c36uIintmm4oKsV2KrkjNdqlapCiw6
ZHZQ1O90twtsvhv+xyml4gJEnoRYaGEuyH5V0V4urQpa0ApjUIun7dmgqKjQGLGalhKs9Mm8VpTu
W+hExm39tm+gknu5ZikfG2UewURUoYUNcY1Dkpc7ppV7e30WTwdwF4Czmoemh0j5oG70YhtnAWof
Y7HjZGmnZvyzWmv3t80s35bP7FA+2IZl0vkSYow0vKA6KEhODLUtAUSEgcPXNgd5Jd8MO56xq5d9
/8wu5X/ixDVNN8NuDZRa3Vcbf5ZMPB5tP4cSYQKWWOOjycOvMgYVU4W2ia650zTgrW+Pf3E5zz6D
8kvJn3NpaEksS7tNKZfbBji5bEQjDzczTC1eac5MUc6ZGUo54PUFrYLsW4Hj1DEed6XbDC+ga1z9
T8OiGdeTJvFzibwpg9oNwsiCLWOyeJlx9VwMItDIUiFZjPY/nVpEWR7VWBvgpNXkyc0vgJ/KIrMj
3lbap5pvGLt78SQ4s0atldFpSauNWCt+eBfrJ7Xfisbz4IeA+W7z0p3ajrEHWQapFUsan5OLggwv
j80A2lDcTqhFsy72meQoqiOx0kGL8evPCOkuHSUMATYW0SaBkoI5IdMwx+3jbc9YRt+c2aAuFX4D
BFU+YlB8yp+MaEDTYFr0ZpGJoH5Ix301xAe+bb5qaQAIXJ6fGn9ec6SkVUeHqBZCq67T2ClSybfy
HtUuqHRnZmz4HOPIWI6A/zoX3Rzkg7FVCSt8aMzPGw5VjLSU90EFSaXbM8KyQ10wwOoSl7EGt0JO
cSX5hVNpjQlBCIaZ5b2ikSwpyq+gT6QODlUugFvDcDT1qVdns8nsrgXnBajWxhOvMlXMF2+tYAAA
5wOYAMAZeWkvGLTRT2T4UppYqTaZRXeXocg7ho8jiOTylQEQMod2kZzVerfoxGeGyc/PbjVBZHBp
QVrNJq3yuHHwBlYLzGLQPrNAnY1pmCk42DGVI8jq8tktVd9OtFUhszhnFkP2T5MpJlDHo/dyKFoc
G2MxwDXy8F6pnAiICh53JNmJetZBtOiFZ6aoWfNHsefznJiqTmjNMNWGN7MgZkQ0lhVq5rIgBEcA
eXNy0Z2Byn8EOGfOavZaDJtAL4OpFCzwV0DfcAAYDG07QFQISJ1Hd1NsFaBtlpqDkTpxAp5UiXEO
LdASyaAiRT8bkTgB2y61ucq0T7JEg8k2N5Odcj8d1cdmLx59F4S3r2DPwRVjHfzGFeN27Fja1Gd2
6XNWrJM8Fn5SIvNaB2E0kLHxUQy2nWBP8em2rcVuyXNjVOQGkVfS41pGejgNExL2AeSAwF5oqsds
k3nl1phNCPWmT5Ub2An0i30Qq9z+hKX9cP4F4uV+QElTilQZ7jOPbhdvpwk5kke9tlXh47ahxTLW
uSVq54GoMReHAJbEeIuQ3E2dLfFbRQF0RFrVqluBxqViJS+uFVpxLp5bpTahrveB2HOY4cYsdjMu
nQ98bI6BiVR8+NI++ffblnS0R/aH7wSsWqvEciZqc4pzEvE9WK6glhi6/qN6jF8aW3MiUFROXoAF
PcW2bstWvVbuK5t7R8vw2gM7KLy7tJoVDnEwhoNPdSW91S5/4rYR69a+FNo1dHCC2gfq6DJNuZuq
05zEGZoBtXHvR6M1MY+tpQD1H9KubLduXNl+EQGJEjW8atiDZ8eJh7wIsZ1onkfq6++ScU9bm9bZ
ROegHwK0gb1EslgsFqvWMqGytfQ/MBXKS6cW1hR5lykch0cROIyjiC3fB9JOhM3LxxpFWOcGndDo
PQYKGl0VkKyb2TW0XvXoXevxsp+Rna36tfJjVvajvWNc8SXWvewTMaO0xhdWOgtIp+Qm8DMNNaBt
uFdQAMaysjrQREEpdnoRDd1er1K3wi2TJOMRlUZ/87y1/ojllF2d0zpeOlEfiY9Qy/uRgMgZVYp5
IXt43LxgrmHEO0KXEy1PYdW4kjfWrm2v5vHRIAbam5/b5IdSHlh9rOdv56d4K0RYowp3BVJNKCtf
umT1mlyks3k5Zn+Imj21nLyfR5JZrHD0NINSFoWF8Zn8jqk/+PDQBX/+JwjxWpD0WV+YIQZD09ml
MXUDbd7NWeGdh5EtlcjXOFt2xPpxmTR9R3AjR7jTW8eG3g7MH9X3RL0sVU8x8uN5XMkMioF+GE2D
qkSADdlzg3ezQb1n9Ok8xrZv/ceviNEws5K2yiusUjyiZnWoke4gz5Y1XjaMvibWQ2vFh/OI277y
E1HwMdxOm0wPgNjU14GCQBtEIbJIaxMDxY3gYwQF+peKpKK1WnTxLobRRzelPSI9Yutl/3Z+JJtz
p36oCaHOi4lzp6ACaMwWKg1aGx4nDleug4x7lGhebdyGeK373/CEmcvDmafJ0mKf1t8a/TZIdym/
SqyXPLifjEYSwW0a32pwgis2lThJlYUNgQ8z6u+PTdo6USqpydv0RisQwdWm4TDiyRsgwVj76Pp2
ldjG/du6RaGHxOxkiyW4WyMsEpoqgCpR5W+jZMXv5lc+PWj0knSSt6XNuaMLz5sJipUvqXmza3mV
BQiXIGjP+Hihgj2klvGTb4e9KxTBHAqdVgRllKixvY5um8N8wOvVMb+uQNOROHi4hUaZpx0Ll1zn
OyV3IDPqU8n6bQgBITBcfYNgJV2vE71JsQWGt1sNcfcjavren79TBlKb2htctjchTc+fIEfvahcz
A+OfLvmGzfLD9TcIRoTc6JS3IeahB5+Vl48u+zZdtnvwCb7Wb9G95qcVqK9q1T+/G7eD4tXYBYvK
CsqNtgYuKDMtAhnv6bI70PfgHZwpeFtSdtSpX/FKegtSc830/4JF+HTuF4tfxSmBrqepHQOfPVzb
OQLx4GpEPXUCZO5Y3/rL4Bu9CWYnfD0/8M1Nuxq3cLAnRlsxY5FOTECXhiwNpE2I38oegSQoHxeh
1ejMFG0PqOHGwdS8JsEly9w0GZy5ltyQl4/9EnF+Dubj6F/BUNYGYMVbJjHM3Swyf2u4ydhq5Cja
nzlScLlSkLeVlcxuOqMV6hIHr1ChYthEAwdqX72TQPey9BBAb5Rb3w3kDeN2d37FNomWVlvkI+5f
4YVVbpN+yZ9yt3ZNE7dj8xn/oE/WvGEtdBNflNfOVb6Rq2Lf/dATN7snV3x//iskXvGDj3H1ER1o
8uCxYDe1ir0yqrtSdyHF9Dfn1mpqBY9Ugvh6iBa7qZvCCYzaZZDrSGUhoWwBBZ+TNcVSpgAUJXlr
Vb/tvTp6Y6nP09pJpALkWynL9fIJnoaRqcnNxcuSoXW4iWbmO8X04qH3+taLkHhj1c7sHtECKvFx
siUTXAztawXaEBhm1++RcJiy3yilliyYbCoFd4LS9BIyuMCwqTPOz2N+zOe9hVo/CFDuZkOSqZHs
d7EYjfEm7odl4XLLJ70fQ/mpwBZMjjMdXG5fTkRi9bJj+uPvK7OvLNh83GDxsiPKt+kFJG6rq+7S
9jMnvm53idNq7je++5Hth4vRYZBtPr/tNmPhzw3x4RtW+Og+CPCWiRGTtPND00QqUOJeFvP76kMZ
tUHeD+JBkZhn6AnTdIrQyiof++ho2pdd/RhlvqlJhiIDEiIeNpG6zBfOpYrv6gh0SBdo3cxGr/+r
MhoQMvwzJMGLGMOYRxO6hV2lfEOzOSLTDG+tpayDd3ttLBMvhOAlRuPZ6TnAE01RM2PhGkKJa26l
KEY6nl/97d31iSDsYK5EdLYMWN+sJg6Pa5wupRuY+tVQEicLmdeOpuRI/cj+f7WHT0xhR1vLc129
sNfFRf2UUhNXvKyAzqed5QezrXQcsGFOGbhWU/4S93qO3mK02RuZSUAyHhPtlfZz+9ZPaKhqdGu6
Usap+ql3UfYN3ZU6yKxAP+SgEiA+5HOLytUKrWR131l/UFYYPPZc4a/QroTcVj2B2jXViO3yDvUI
qRGGh7Azg13eMQ1RW2Wn1+YQDtcm5+ERvXAgxey667aL2SJ2o09ebWvx22BxqEylNjvMZqv/jpQ6
gfZGmiM3RJifaNODUpn5Pq3ZgzYR+6CXFHyOJL4r7ZhIFnQ7GQGD+X+bEelleDCbKA3A7ILwgqDY
f5qdPOlxzD3XkEYkV3P5A29n9iAj0N4+Cz5xhSx7wSOVoohsyUDO4EQhTpAZbvp3x/cnihAZETMr
QLGEHVGD5oz1bjDsouD3+T2xPYUa2NsUyCUsDDqn2y6sbT0tOED65CGc98r4Y2b7FEEf+jPyeEfa
12apaPubg26FKsQM+qLk3ExADdpfcf0Yqwno8C7JcNTSh5TJUiCby7VCE1xLZsYMnNdAI+Ql1t50
dFvNpv8/TqToXaYyCQMbIEl1H/S31L6ZlNLpywseeS0y80XpjnhzqWRP4JsHgWYvnIagAwHN2OkC
VpGdZXMHiiyzCfbzNLl5HN30Y3jTmPyX2eZ/c8Ct4ISVA0Wj2fQUXDah+qLXDiexY2qOnl5N0hnd
qmRH+/E/IxOWzWhG2yIEI7MTejRI4kTWobJfCGJy1bxMI/QE6z423vmF3IqKkMBaBFBBF618iMKt
YoQaBIKkWDjv+JQ7TZvteJG6Y9mDF6jYR2Fy4HmLRnPl6Tzs1jJaiyY3CgpB6iSWMBbQM4LUHeTj
gxYHrHk/sCSFU25x4bOvFTySnofb2hJrOCF8CCKTEWUCXKrcj1nrt9aPpJO5ya0Ddw0imKbZWPZc
DgAJy9+Qs4hTb8hAsQB2hfKSBoYkIlIXfyietWj1weOuoS7KAgJcnM1jNdngGzHSyMmCX6PloH7Z
0wJQEX3vcea1UBdD07DNOydQX/9iQkGuvaCDJ0BMgGZErxKrRDO5Sd/hZ914fupkF/TN+VxhCItW
50xr0oUzI40oWmX2Y4hWugRR+wvt33UZndSmiVigl0RNg26gxPXUsVhaWoZsxE4vNCRxIlAMvU6s
lNxBtqI+JKb/AyKe4OkI+l2y0AjWZfsYFWxXoOL8b1bmE0I4rI1qJkVPMI62iv0I2amad64xvJ9H
2dy/tkJVKMqBFFE0Plvr7DhOsDaD+tilLjUSmADeYkEibQ6ZxNQ3DWEFJjhh5GVmWqYAs4eHwLhT
LXTBs1c0rXrMPEbdXzTswQvbqDKHZAgEck4NIeiLygzURTiAVvvQbJxkYn6RSjbQ8s3i7l2jLLt7
5XdBk8pK1mIDlfZNgNIEw9yn9C7JJDBb7n0NIzwe9+M0c31htwjn4pB1+r4dUGapWbsqpU4PDudi
ulVUGUPa1l5aowo7106D0B77BZW+2P0f2l1Q+/t5A5TNn+j9oPLSUhUQfTchfWbjnaey6MtUgONJ
/XYea3M4S3utbi38BYpwMhdmlneDDj6JEZagqNbFqLOXBry652E2h4Snjg/3A55DAabqyoSrPWAY
rm4o5LLv+kr/o4XlHtW3+/NYG/sXPKZ0sXHEgtCJPjW/Jon1GiXF6F+zDrcUikvjcKPFMvK6ZZ0F
Iz9BETZuwfUSXAgtWl+aQzV3TiM7IjbMGwCQP1NAGE6hsHM6DG7wmKcBAFjaejn6GGdVB43p97mB
LmNA3qI2d1orkDzybPgjcNxSG4VhIHRSRGIsO4gMLWw6tJeZ8OBK4EyGfm9WkZMUV91VxWRlThuG
cYK3fM/KV/AQZSGoj0CJ2rAD60DSlocsP85tKhnXRx72y3qtBiacgUVkGFkbAUhF94V+ZNTtjH3a
+qn9aI47Whfo7TlMyZ7NvdP1FgJSWUX4xlZbD1WkO0GQxsaK4gs4v85QTEWtQ1ocztv+ViXVCYjg
4fOlt3he1i8l3A8mlLkkthNP7VVrIyFhJqitipxIHR9KhF+STf5fwNHjC0o1ylD8frqYKLyY+Uh7
dBfgMs3QbkmsXRY/FfpDS0onMI/QknIgP3l+zJsbBQWb/0EVfAupMjoq5oC+mn6nhl5BXQSqO6Xe
h6VT5XhOlnHqby/kJ6Bgs+iwK3IyY5hNe42+Fnty60kSTG1OJWquQIxpQNf2S+0V182gCqsR5qrE
3c1kR5On1Bzi9qoGNTUbHa3g3e/RDIWXMabPBni/Shk3wtY41UWCnoEU00A4dLqcudFxko4z2goQ
agchReviTVT+Or96W956DSLYDMlQHjYPfKmEDd0pfc7oXoFgl+mOjeRc2GqwU9dQgqF0Ckjbggzj
MSYf9f1TdR+zp6h6mLq9jf7wsfKz9DrKXjVlP/eHMXNRQBrHHpURuW35vPV3CPbTxZZiQQ8RPg9s
IZX2WCjcQ84BVfWTZGtsriBUNRYtaNTLileZFM9GKKqnGLHGQPS+45S4Vbk7v4Jb5bioSvlEEUKi
yK6iTM+AkrDcU1tv4q+WcjEol1G9D9jlYEKKiV7F6bVqulP/wtI/wfzayso5l1kTHfz6KwRr5ZWi
jF2PfmEt9k3UEo6l29fM6SITdMrIW3aS7MLm3ELfF6wDUHtBe83p7jAsM8iICbx5tisvaxned0z6
i3VMlj3UtmINaM2yRWt2UbkVoLKkjtIqwgQzCEnW/uQxBy9mbgpJ6NTBIw/UxUdo2feJk/1pDnwX
XyVPv6GtfktvYk/d4zB7yqB6rxxk5K7bc/DPh4kF0cjr1P004sNq6yENIkebj6kmubNsOQj0gkJB
WTGX25iwrrM28iwrNPSGN4+1Ah+RgCzjgs2+SmW9IVvzvIYSfFHMIWU5axhO1/oK3i1SsAWc3ysy
BMEF5XWXjekMhBKaKK1aO6nsNWnz5FgPQvAuyTTlsT4AIk6OIMSIdH/Mf0XKIYHoNLkI2itVxua0
ZQXQJ/gQfTYsZG1OdwLk5nOeqIsV6DvF8ms0G8ggPl4wxd1NQUSwCBQgJBYbJAM9ws0hgRVAyPWi
3bV72/bat3j/xL1+ByVgL3ADUHA4uemgNtqXlcJvuew1vGAZpMxZxpchxqAaVeCnERmb+kU8S879
TRzE+pB9UC0N9n46lZYxopgrxjD5dBsbnp68GuUtow/nrXBzwVYogsNWKBkXLlc4bLDiGeRghKgo
l7XTbZVdIyQDdYQJ9SEG0bzTsYw0682hRM7QtvIbouwb9Flaj0H42M+OxsrL1L7Lga9bOzSK2LKd
tgVPIS1jIY+HKxSYaU/hM26EkVpy1DEuaj2jN5n3ZvTEpjdafCe1E80eqnssbArtlsp4uTa2+ZI+
slDVjly+yoQd0Zq4f0KdE9WgCnm3qtoLWyYjyNrCWEjToYyHuy4ubKfj69Oh7bhtIN9WDZWjcraD
gM79eUPZOFMpXTJ6CB2QCbWFcSijaqTNAOFmFlmgK/VncFc01p8+9luIVMfW7jzchvWfwAmuy4hA
XxAvOtFkBP0Wsa41MqGVBzE9mw7noT6OJsGhQMASwaWhQSsZqY/T6YtA7d4ENgrxx4sSDRijC8IW
h0H2y+svyv2QoNOm9F9R7+ewb4MLlj/IC4beW+6lV5qrOCaaLs5/0dZcrz5IPEuJnenjrOOD5h5V
37+5GXlw2RFYXobwumr4X1yIMQE6ygHQXgpdMGF7DiFDB10BPHWRAIdqr+5h1G/tc3SwU+dlzJ3S
dFLunh/lh0bl13n/hBV8D20GpCdB9+I+5j64LUIQ0e4hr+QER/0uvpoP9m64zJzJsX37J54uc+eX
ffzVHkBtpznhrn29AVlat+Nu4J//sK0oFvNhgnoCV1cNuuGnBhF2MYizA3xY8IPsqqvQ695AZWl5
wVXoq+BeWrrK3Pz4F2xLJ7D0FDYIM6LOCyNw2ELIUhsc6+n8wLaqWU8QhIXWlJENtQmE6W3wtAPa
GW/Km+S5/RG7wQNDDtgJH/TnCuEkyhG8i8hPnT//4ycIi55XKQuzEErREGx1wND1ql7pXvnjLr9+
e6mu2X58ClysNPEsh3n8UkZfvVWtdDIFQgxp0zDEOw+mgByup9v8j+WiD8U4WMe353KPpq+gcMhP
/cF6sPfmPXfezw9/6+J5Ar/4vVWSa2pQR6THGD67vbVcYz+8qt6E0trwHoKLFZSZNRdsjTIim41T
HnJf6K1CVQhOI9HD2VCsqvI5Bdd04LfVjtEY2fHMnQwPjzRKd03CC5RUKIlroUjyZxz5k+whYPMM
1kwd72gUuhN4iD0dOK/MyjAhBOPOHS7XWuekiu7AKaNPZ69px9K+tVonBEl7XtzM1k0lu/9uHSio
qNUxfqahlU3Y02SCspXeA39kl1bihcmxsEPkgx/PL7AMRtjDo4Gm7FbB+gZotJ3r8god4W+kib6p
nUxXYkvplGqWbhlgyDFRhS8MKQKPtsoWWwJ/udt50T64t/zsOH23vqt77TBcTt/IdfHngb0j6tjh
KNm10IGe3PZJtqu2PebqU4RhN0kLNgiC2U2hB+wNuAPjaprscrdGG6U7oZvTGfbKbr4wj+fne+uO
s8Q8KgrJQBKE5MWpXU0cHUSqnmASOkiWmdOeUNvtIKg6Tjn6OmJ+iwTrL/Sv+rSVcdtsxV1Ijeuw
K9zEvzxlgAlJq2uObUVDdPr8HoJv5we3tW0NiCOCecpQcJkSYy7ObHBsYFZpxPnkhFVphrtJDTOo
l+Vh7Z9HW35NPI7XaELIlYR1y+sJaFnXHQu02nat5nNrcNMYnBTRy3m0zbnD0FAVqIBBRHxtak3I
ePVj2cHlxChha68mJZPcoLYS/dCIBmUsKqA+MqinthEmJYdaaNW5ZckdKFA5M2RP7cby06C8HIri
IhghUaHHB7PRnbnt3VKF3m2juZSxi/PDpVuOATWQoN6HCwLhoHD00iEPtaFvOnCJWH41da5uB5c5
z/ZTMB3UjO6KItuZ44NaGm6uaPus50cQhTu1BVUAllxBss+NoAfZg6GpD34mxa8Uj1qsr8CKm13z
2BpB6pDhgdWUhGmbOwzsFYiPNabjBBF2WKrTiIQKvlytn83xSrUd2r1UkMKM7ljlTMWloUgFthd/
IdriGnOZzdUxaQSsUZQWmGGbOjFepwuNuOHo5xrZKeXtZF+rWebYPSpqdv1fpA/pGlzYdlEW0Cnh
AO9H8qNrkwvD+t6qnZ+gLXIKakfnr+eNYzMqWCOKW6+wWDt1y3Ch6mUhFxQVLykSl4buGaHhjLWn
QcME9J4a+LPazsmUPSRciuz3yC9N+7fkaxZTPDf5wn0I7ydZqEz4GiiBevZ09VFZyjw6+XOQ+mZw
VxfPCslB1vRUZ7+J9SDB3ygRoyaSfAYcuo5HW2GrsFRt6oj2mH/6vUE0pEePuKVTemRQyjZ3dor6
GNkb7taVa40phKV6rKrVpA+d22YP0bCz4gtOIOmi7aAb6ZShxDNtuFrbMnGVxgOditc1YUsxU4kK
U0E5Wt5mTkfsh7qxoO0JXdT451DJHjyX9RLW8wRN2ExNoDZGGC8ld0UIo7nOQbYemF5pfEvH1knb
a12TnMrbiMhxQ8hsqUIVxodSLb1IW8SWZpxBzQspOf0pQct9n2sPY/8HrYMgapPVL2y5extXNlzj
UdeCMj/BbhI9GTqDoSYIspQtu6EgXqe0cPTGV8YjzXwyZ65OULf5i/UlJCCOtXY4b7obh9rJFwhW
FPFRI6GNmdbM8rloq+pod7SRHCWbxrMapjC5ejySsFxKuOIhPIZh7BrsvjFiFy9Ju07/i6JeDAnP
fmgzxsGli84g6cx8mrGUdqz4Jp1dK35S4/h7V1o7nsBq1UpiPMv3fzHXT0QmEO0hbFOToV+qx1Bb
WNHsELShm0r1QLbXCvU76G/G1ejDJ6+OGGLo1lgmKCwkuJI5FZl/KjKttA2ngrn7hBDcekC1aqRL
HZySFAckRsE1vFvKDorQm8DNRsnzefPbtAybQuHHBs0UXOfpqalNMQrIFqU5UjgD0XZtcNvEeytz
tYJ756G2N9sKSzD1obAhAjUCy5xL5Y531bUdG/f9bO+rAZWaGiUPVI/Bp4WMsjO1Gb+DRLrm1yy6
6LM8ue2sPP8h+aZlfF8sZ/VNws6wh2oc7BjfFOTJI1RAf+ZKdZNl6VswPuZ4AExBxTySYM/SxJl1
ULsF4Rs1IEd9/js2Qj3bWn2G4G/LkvWJtZSsQuBtsNmFCmG5YHo0Zdrp2zgMpTlQ5jEtsS1pbosS
71TAiUPXUvZmmB5L9F1Jq8O3whMM6BNIWGudDVOs9ZjXwXpTon5v8A4p0cD8EUbFQcteDBtSjWBT
0Xjn5e1TS4e7ntlP0Jxy1CK9SThaTG0ZecTm5lp9lLDYJR7wJyXCRynMoeaVjjixtfa5ib4DdKpM
XLKom15pBScsKiGkJw3FZPccue/OmwavRD3N31gOVnPRBoMEqBB5jgrkP6cE5X515UIFaQfOcIeh
+CpVJWfI9uR9AgmeqUyMYOAJtPPS4l1n850Z34MAlhVez9+0YJR49G1D/UQTzpBmjNoYpabYEJqG
m6uj2O2eqM2NrUi80vJDXx3AP0Di0VHmoOBjOUpoo/ilRdY8U7y8y8F5/VRHnmmllyClO79iW835
OBoRr1oIPSA4JixZGqBy8aMQec6nwwShLxXlDAU4mTO9vElBFEmMamex977/w4rfFO2zuAlC3NX2
jD6XfMyWja6/RVjVmdE6LXKcN+2YFE6D+gFvrLXI0+MoPZwf99aSrqGEJa1YmVmJDqh0DI/ZoILu
rT9C1B0EYTLyfsmoxI5W3lcTndBa5DKVXJc1Mv4aPRim5H1r80BbjUhsY4XVZKUZACYg2b6P9SdS
ouKbdT4JQf3VUTdVUck2GvtFrIgPiW/GeDfUdSceZRp2W7sTXh1afWDYQKpUSOxZytiTmsGM23B0
Mwg7Gp3ptja7GrvXWJ0eRshOSjzPYqbizgGxIiorLGTSvgirjIhSmmiRWtW49sNuICHQlkkG0KL2
ao1yLwxlQl7b6/oJSU+jlaAK0Fu1yO+aVm26IZktv4lHaKEOTPbAtUzYl9GpBt63TGxURTwpc3Uk
salhQsENdR2H7zY4f6nS7xVoTCXpH5MliAIhiUj7Y6kMEu+3nI5fwJH2NQwUPS/J59NxWmqiaWMN
8Ionuzhh39JhliT4N6dyBSFsfJpMiVLOcLC9ke5Q1n9QsswrI1m3/FYqCHyin0MRdr1WYJWyxZEn
2ZUW/RijCEXB9y310vrCiMCqoDwTdMX9havRkLOn0GBbriGn81fUdm63LQ5Fo8ddJw92RdLvTejM
ESuSFBhterUVlGCSPTPQJqsDKrIMf0IMkfARr872LSS7786PanOP401GwzmPEnWxRTOFbizeXTGV
JHMRraJnvQD3AWKqJn9lVvhXc/iJJkQvTZi2erYEFoF6bVh4wkyOdhQ7qSzNuelGVqMSbB2SiIqZ
cYyKh/l+isCfUv2xlfZiip4GSOKen8Lt1foclGD1ZVTWNFu6s0gHhlb7OjVfu2C8bWVmvxVV2KtB
CVZPi7hLKWRq3IHHtleHQYrH6O6+M8fnkI43PR9jN0T/yWVmJLps5TbBUduBpzNbX7pBT61/QCmS
ouYAZ6ByIJU3TW+kPdp57JTtQ1b9kTLFbs7qJ6CofF+FGhruagCW6n6sf/WdZ6dPuSLrVdyio7bt
FY6wrfEKWwdKC1K2zsMWCP34EHg9SnEd3WH7X+Sae+3t7Ode+ECuDP+85Wz6yxW2sM8He0i4WS7Y
UHxnWbIzqX3MNdmhuh0crnCEC/nMIEhZ9MBJf+m+cUF93fLZt8rnu+JbDWpRHHZ7kJtKouCt17iT
qRXua+GIy5xVLbCPpZ9FHjkEvn49Puq/831x4Bn0otzmD6S4mMSpbc7rh1KmjjLgL4VWaDaLyyAA
sEWvbRUNmbXHzUY2vGV1vhyoKxRh9QjtYk1dLCdp9qy9ZVDuyVEkPrcedAuqsPRDvq9xN8OBZA/f
z1vO5u5YYQsrWuTmEFcE2GGnX/IMIEp9BQKUfRMbh/NQm750BSWsIiglwE8eAqog456AM4byBOJp
KFgwMlQcsh/n4WRrt/x9lQ+bqqDqswJwqv1SqfflUjctc2ay2Vv+vsJgGZJGSJJi9poYR8N93h1C
88L6i/YaFKjh4U/RUM+FJ69TmLbTushKFZxCxWVGvKZ6i6SkbBuPFGg0YXgPQ0Ej/hMw6m6ocosi
qmPdk2r1F+NYNd44v8ykvUYjuj/M1XOhfk+L8uH8Om0GDitg4dSL2wK/uQQOMRJ8du2WMxxJFzgj
6qKMBELDBvuL14r1UIUjKGdWzA1rCVUUNL5O1NyBk3EKhnu1XmrFFAnf3WLXX7b35wDFAygqlCga
llgl6dCi0Ie/Bo5GrPOTKMMQDp8CSgY26IxBeIpVw80gcBSuyFJGm9a+Gojgp3jWMb1vAdL3Fcis
FOYG1PJnU0X4VcqCoa0CGxjk0nWNKj4Uuwr7t25rlVOOaauTQznv4/IuCV5Q462H3zsNCUj+RNmx
T+6q6NjKHvO3CEdOwIWNPY5dWcRLK6ye+Sm71Ol1aDwx0CpMToYHtfpKZY41SE6bzdAIfNSqThWK
yFIY8VxXZlvGAC1I/jRF6G5IYm+k1K+Y7rStAZHExFVysjtvO9uDXeEKg53ayJqMJe6cUeLDYzzT
GqETWNyfykdwc7gqfywgElZajyyVZbik4ILf6dtMM8EJhNAlHVC7cF0WNyZ7g56UF5sXvbmvAy9s
DoEsPbJpy6sxC16HhHNog5oaPoD6bWLd173hsKDeqebj+dndPIZWQIKzUZgyNl0EoMiMjhyXSYsU
u4Xc5TyMZDwfN93VSZR0LJkqtsBMduDU4/QUabND8Lqv9r3kniJbs4+/r8CiVMe7fg2whP5RK3/S
3CA8BnjOrxfipnGn9LupBfuxTHlkOxBERzdD37ABolbBzZV5DjKoELF814xOCMakdArRSUD2lpY7
WlMeaMbx/5ujriS+jokms/mQoQEusx+59rvK++P5af8vU/H5RYJPrBq0S/IG3d9DdQ/2iXG4HTL0
+0UXDFT7prYneCsxOt8OJcHUVpE3pDw+gYXArYWGDCssTMVcvzShtu8M6kyTcWtwHR04pl+R0FGT
+y7nF4M14cVOObIoP2rKg5ZFFzYLvtfG62i9FC11lZ7CTKKLwcRD0kijfVeqv9us8cMwdepSVZyh
xdvHwhgy1jLhrs2wcDUQISykhp0yzjCQbLgbumOYvNUoE9IVL5y4ZLW2HeznnAkOtgmqwQ6Wu2dN
ocX50AbTXqnu1e5Wx52CmHh2+X7ePLY3/yeg4FnDRskMfYR1VHoA+iH70CoqWjQn/zyM1ApFJ1qg
Q3YYln2R30K9o7ZAZpM7oYLir2OaunnfeyCFHlXpa8FiZaexDYM+MQMpF9rYkNsVZrSyUc1HFQTA
VXzVBvE+0C8MWDyuL33ymiKtNSXuUFxNudf0g4NnS8nAv04w8NWlVRHlkoopPjARY9BaPEojAK9B
m9Miv7VLlUs9pl5QW17OuGuWd40CycXCndtvDEzfWXSr8H/PqHj6HcJxQtHm30c1viPq5mqH5MoI
/hGw0epFcxuUSeyAkYrvzg9+c+wQ20auTmEIGgQPMM40DVOmIRyzbzL9ENbfUxll9fLZX5YXZbAW
03HDVkRZtGFu8QzK0YgTGBXeCCDvwCBhYuloyomoZwdXLfpaJCfZ1rBQfqotKuJI34u1RISaMCgd
w5r4jQFK2Jzvwun3+an7Gi7jBFlhCPtyMuwQdfM6LlSRaxGYjbT+SjYKYUfGvM6CaVmcPHIH5Oj5
TZ09nx/E8pHi4qwHIdhcj8yATQggzOKWmD3IpHwjvOraf51DPp0rIYAZsR7qss3cqb7WpvcSDQ35
vaVJnjS2VwRFBsiygBrAEFBybowhz7AiPR2dLtylnWTJt2frHwCRoiKIucWVFAAVf2ia5V09Ch7o
EEis9+sRg9mCXDsI0iywe4k1W6EJWSF7ma1gCEFYiXJ3ON65Cti7kfTFU8hI+g6xxO77HCQQc2+z
NJDcIjYH+tH9pCoauq6EmSwSfVRKHQOlYYQ28WOuOK2ZOrmMqHTTwhkAII6FlIEpxGKTWee8Bb0m
Guh+WgOaewIQ+hj35238a3CA6VyBCOGVEZmk7hYQPdtb8d08PmTDIw4dp+9bycptWuAKSnCnZRio
2awDygquDLRtFn3unh/Mpm2sEJYvWIXNqMI1KjIAYdSf8/gwQYWQ36jVj9Y46MlzOUoe0bact4qO
Yvhv7KgvDAnd1DYQ6rMRWJXfCw2MJWj5bqL3qHrTzZ9xcTw/uM3pW6GJg0PD4YjwH69a/FBnr6SS
JG02Jw/dfAuLKmDE/FSqpeEYDgTmNjx14ZWm3KQVQmv7xdSfE7Ckj2/nx7Np3otMMzJuoMsTL+PF
oPDcmsPOTQYdQoqq01YJyrVlgYMMRjiJGjO387ECTMaOuo1OQA1OQXak0s3FWQ1GOI3mxKAWXwbT
7MobMFccw58sdFqGpj8/e2Ru4Ro3l/O79mB647OFdsDEba7AGHt+SjdKErCbbd1aWEARMop9iFqt
zaiei9ErkHn0YvLin8YLWtwPgZNfpRBw9O3vpJKAbg/9E1PwIBYZ9Ki20XiLCNUYvtN/X81xOibB
bTQdSdQkwO9H2lVTHQz7hy2jk9+2kc8hCFsrj+2R6BYgDOuGsGNopY6UR3Hz1LAtHOaGtuSAhVNj
sOIZ4jHAyOuFFOcXMk4Lb0v77/ugGRrm4JZA/2Us5+SpD1TSfsLBt3TuDQZc+pwOD1lgRegBsXr6
OqVR+e8b1k8RBQOYay0kYY6GqmJ8GqoLxf5x3qq3Zm49IsEA5lSt8oHi99X2UA1/Rg067nw/5LIU
79ZRSHHNARZ4Wb5UR3JVTdBVBQeoTJ46Rg6jh0E5WmOLwO9wfkhbBreGEgyORAUEn2q4i0pDGmdO
Pe3/SLuS7biRJPkr9eqOHgCBJTBveg7YkTuTq3jBIykK+77j68fAriklQSgxo359aRUlOmLz8HA3
N/MfCxro/56V6SsurkOmlWovrGEFjDoJ12ooy0rg0vodI+BWkSYSH+BlPhsZG16RamUaCoReIKUh
gBzNX2t0XtwCaNX7XyOzSLz0AMbxfBgJ0LE0kkCX0JAaRRzkxu+uD2fRkox2K/R5sRL4Tj8Ph8+R
1Qs5HB9ZmHQxj2Fvu6zRrglXLQBjELoifp2IfiF8+pGcv1ibPhoCPkBeVmtlQStE+SGEJK1AxlJF
h7sKxTZtSNDb7HqmVK2hvqfdNX/XXNqe7T461CTrUErX+HTUGrE8jQq38tpYCibA/EBxJSKXKM8J
jjx/9FPslwnW4eG+bdJWFyrw1IaNAuRUBn7SunQjnaclGN66ZqUgtHS8cAViw4D0RYDD/byIrcy7
8hggVJIhkEM9UG7ndOfS+jceAgQvqak/DxwIc2rcJmYUASEnIjLX4NFd5rWZXoOVSynM65tycTw/
Dc3pcYsh6/xcgiHCVhD85Uq3vk2TvGPxmIMK5sqJXt6bF+ZmVwhSkdmQZAijpaBXoTSqxiFr0x4R
bixDzCVItVoBOrY/Nvm49khYiqmRcEH7CBIuIN+eLR1JOZfrA4rnHfJNgnLOcx/cjsXOj3hd4L7X
oOm5PrdLXh/YA3QAsXjOsfPeMVlpeqFOJ68vdqXK1r4HccEgtfkCtLMtqkTF079ncH76qBSRuoRB
Jc6QFP7hSawaZggS5VYVhf7xurWls44OTCixQncNdDKzsAPgvKIjDR6rQg++VCqhbrCmH744g+AB
ASZNRuw5P+vyyIYkmXYnx/d6KhmDGKkl2vJBsV/fXh/NR5Q0d13oAUbpDnE6eAVnW5PFGyGOqxrB
oKPY9RO/J2C/U/un7hBp4BDj36jTmeNBUu/TvXQcTsPxG7C3tmLLoABBW69x/XuWZvfyc2ahT9GN
7Ojn+JxpEXs3Q1H44bqFBfoJEfDTnyOeHYggSwgPNeVaI6Z4cPegnDjVumzLh2TTfGP0dpPvJRVK
ORhlskuNei1UWboQL+3PtmvNVwUAZbAvgJMzjnc0OLgZo2coVVwf6QJx+zRSCs0XlKOn9f3stcMY
UM6qQ0cljukTgxswGlJd6sGUJblWnOAN39SQ8UNXGZpIgQnR2axZg44u+j4ZoHyw5oKZDwWXzx8R
u9xYCBVeUGHUbFwxcBKJqmHZmA0PJoTYU9vhFPqgKvS/Xx/+ko+/NDwLcVCML/Ceg+HeS9UmsFN0
sNa9c93I0mLKcK6chPQvygqzKWZzpYwkCaE0I1ujC/YSi0qv4rji4RaQBdOdD6oJZOggAT2n7oia
ThAaMOJonHeSIESLrnotiGK75SqnjWo7EIdbKf+Gtl1t9FK0iXMbPvVXOlYWx6ogKgVaFhxe84Qn
w/A8A/Ax+DvqWAM6N8w8NSkNSA9en9OlG0v+aWee9+xTtqJA2GDHpOGZBKFRcPnz6LJ6y3tqXnwf
gjW43lJwRXEIWAFtJAA4z3y6MCbon+jBUuAGBIopZEzsMkNyMOzdEyHZvu9aX+MzxtV4jl8TaFry
9gDET6IYU+JwfkFDDqMKywE0DER8DbtTm7yPndZXZv//7yOdWgsIJLRkoIDJPM2KtgXGi3g4Hok+
5pUTht+q4C3KvzXs2xptxkJ5D7YEcN2IAAfjiTJzsmGXNgOuf8woUspNaw6oaXUm5x850aScSXko
J/GP/Fq+cjFfc2l35lz7CEpMLLjYNFYwv/faDWNXpUmfz8wDLY2gMsqHFS+zuHoi+C2mfk/8b+be
pDFGNWbqlKcxGnPFncCqhHthw3t/jXVx6fjRC0szfxaLXUaDyRLePyqE7HL2pYs0YY1zfNHXXNqZ
HQavl0lPJztpDaQsZ7dqrKYbclMj/aYXp8LVxLvrB35lZB9XyMXTze3Cv+YwmHrx0TGbPWYRhKaS
83U7C12U2JVIRUDNBxxz/DybN1ZyBmbmHlevJWmczd2ZmQapMHrknr3bUQut4gQyj04dv103vHQV
XdqdRTX1JDqf0Q67snr1WgcUcp5iXjfBT79jHshd2piduJaNSRYxsNGaMa/yD9AQ13uHOpXu3mZ3
XKenGgFVnqh7L7G2Rf+B9jvpnssvmJ29OJQZwsSY3ZHnT9HImiC80iQAOkZ6aovSWRnw2qTOrt5B
lOtB6jFg+VayMoN7YyBXDdlR74C2iqHTOT3WAwv5pkYdB1V48qxxg+bZN/+BmmuJoV/M/hSwg2IT
nfqz2a8D2ZNGH06ctUQzs1zLSTSJU2WTOxRaBVI3Q9CrHXnnHPQ6p1ZoSffSb7zRQUT19yfMpr8f
XQhPirg2m3AD9CsvOXSNtHvxoEJHCW6dFSDDOHN2SSVwBZtNo8y/N+UPRWghl3MrtT+uL+2iT70w
M/N0UV/kwHTDDMDdVfsK6gg322d8D/Xz1fB02RZYQRX0b4MVaLaLojHqR9+FLQ9yA3GDSqcEoM1L
7Yma1AE0IHUaEhV4V0bvtRTo8tDuFbHSx1LYMyE1mfjUe9GKP1yMmbGT/v6oaR0uHKJQJa7bsgUu
FYg6N9BFYBJNGZwBYtvS01jYlD2QtTzdtD2++A9QQRFgOTEZc/AqWypDRnjcnAllb6JEusV5/o3A
Di26f5uYDYv4EdMPBYICPiVGGWodZ7EROmo8Z2A2frrmjxYdxIW52W6tGqVm/InBiCDj0rXo546R
CIS42m/s1gszs93aSTnXNy4mToo426vMLGR1ZEc0ptfztUbGxSEhiQMvg0hT+eDzvNgYHuLQsM2x
MbgKVKiFpAq18TsCcVA5QGYepGACj7h4NnFSWsY1olLU3rgfPtErZOKIYAauxoA3Nwk1XwKri319
Fpe2n8JN5Rz043FfcJLy2EsFFbFYeQIOxpIc4q5ccZBL3uvSxOwWZgqQ6xYBhsUESJn6xzhUU1A7
kfz++lCWXMqlndldEBTg64LCHAIogBhodUwrY+xT1c+Mek2pc83UzOcXfMZFlQBTEZ/qYAXOSx5t
vFpZ7+Lg7fqoFiuyl8OaecoyjSQwAuP5wNjNoNa8Sve1IxiKxh/zLeQR9ViNNM4YrQ09+uf7ULv3
9LWH2nSW5k7q8htmHiQpm65h62lnNqmRpEY3ZmbXKKrIbRkPgMjv18e8dNwuzc0OQgHSjSGjMAe2
9TtmYt4BcyiYIbo1V7W4NUEMirwQh0MwT5JwXTESpkHMLRTmSHa5sKfey7i2WxZn78LKzFMpShAn
fIN8UJBYHW1thoFArrvtq8TI6clb5RyfXgpfVuvC3uwlkRZoD3BbjArcf/SHjGzBE9HZG/IIJVKv
VXNPYx4GnbX5Q2HWprv3bn9j+ZD2kidYETiGZju2JVA19weMl0HVIgJNUyBo0pqc36LjujAy25Le
IPnMx6S6WaCz/GMAnuLrw1jM40HgRpLRfTpB12YOZYygT9K704uMORbZKfUAnwZO9S0QvpftUQI7
Xr73GCti764bXtz+F3Zn3sXluTHypxNfjR6kRFDAlRERrb3KFnfJhZXZKjFlm7QjErJakR6E7F0Y
dnyTqNBD8vIU1GixkUnP18e1eNouLM6WrM/yQknzaV9UGyX8FrR7r/omrt3VC1bAGgpcAqCuYLyf
10FaNmfHmoeV3GW0UCZm3GVqRI8tF6w8hRaaXGHiwtRsobwIoktyiqdQD/bwW65VRzvYjxazF05l
qSaOpw1b5Ru3Uq1bcCeT4Ar6/FDbn7jJPkepecU0xOuQlATzFEUZCQrZY+OrAjcp8hpQ6L2+agu7
8ZO52SBr0sVyF8Fczu8S5syFNsecr5vg1oY024tAu3W0mPKspXju0GlT6km7b2IdTKXIDRpc+6MW
zJJuWXpTtlsxPVXBsfL0Bo7NX5ndpSclxot2MpRD0dw4Ty1zFSsyY4fCea57B3KEvNRt9iJo52DX
7mrbPzdmAoFsO9qlqM5s/PtqTVlrIbj49AGzY5K6EPMSI3xA75pub+a+7ivfWuWQ+2uVitWxzi7a
smCDOBBhing6mufAJ+WpwnfffI92b6EZPmacHjjeCdLtu0YN7nLrZS05ujbY2d1IaQZ4qIKVbxK9
E3TBq9QyMQLvmYQP1zfZmqXZrRjL2VCnEsYqDFrrbot4M8Tnarh1g7WLYzoRs/v3cgHnbZwAEhAh
LGGp5CFy/1xHKwH1UpaXg5qzgKeCSBG7z4ZSCTnvCpNKAgRSRPeIboY+Ngtijul26HUMDhgTbRTE
lQtRWDim4FDHoQCTLwc476xo6XtVlceoMoNxmugl/BvkuVF6CWsQ43ZGTF01jDRPkewk33rtnvG3
YIUaxK1EDp34JHU3QRqo/ACGas+KXD3MWgN1947dRqPZZbo84uVD1EFwQupuGxfMxbQ3WoAPUdfW
qv6hBa9LXb/wzVRF02SoB+XRdiiPcs2avY86NKALUBJe84ALO4cHdzoHZjuEAvz8RkFCJsuYUUQc
AA/oQX0HhBuRpqB8J651+C/N8KWpmbPNOmi5xvxkKthB+qbyNdKFagBNAE+X8hXPvmgM3aMShx5S
Hi1iny8Sb+zAR0hgLG4VFeSTJgvi15p7Yrpd1hzCvDavn8CFm3ky9Le9mWNrqiEN8AbFq4l5YGUw
+/J3XiWZY2Nct7M2rplXg5YmyStpGpcIvChIASn/lokWGX0rl6lDVymkFgwSDm33oFjCs+UL+yTD
+9QFHXejcSBc9XInGJ8HSAukxTHgjDUV8oVZBDqNUhStRDB1zq//JJWLUfEUkNqLrjbk94M7IjNg
dunK7li49z/ZmW3FnCO+ULFyo6XKsY/2MXcXrEkGLDjKTyZmG5CMRAlIgXmrXUHjSadJv9F6QBAD
gn4KmVMUi2dbgR+J5KU+Jkvwm8c6HfU2989puBIzLI7jwsq0Py7SQy1HGSlgYSWCfyM1RGPW2qsW
F+PCwszjh4yv8PkIC0XynhcGAa8khzTp9XOzYmQuviOIGfFwQBqtB/ClFp2OCvC8K+j8lbmaK1LR
pGhlIcNI2EY8+i2vQwNAvz6OpXrT5aoT/vN6lCVajlHRa8CCMe4DaScOkdaBULIeiJ4H6W6CmqV+
h8c4q6JnBIXuVEMXve63IJ3sWMvtbutorU4wLdEsKvj0UbOwPW3DtFYYzG7S3NPsthgOnreNqy2q
UlxktM3N9UlYdBM/d8yHnOLFngxdtk1DftqTQWe1AcSNgkfIirrRStPX2nrOznDTKrTKlekMR+Gp
KYttkt5dH8mahdm1kRWeQnsWFtAM46YWX3Mr+34p7/9paWZeQgriEVplmKtYZO9oGIYqHTuqNspw
6lvGUCJq9kGm1tVZQZvz9dGtGp85D98bOZF2Lg4Ee5e4JZDAWtEck/EEZbY+VLSO2aYMv2J1cTMi
64WrHzWHL1WHqqSSJzB+qyXwWG5qBALauQF67tEc+CKd2d/oqSPQ7QTxOwCm/Bd1RNoLVQ793hYd
qO2PpMzueuTCGi7VWYAxVyaUXzhol7ZmE9rVlE+KKGg1blehm9hTo13+Iu/d23v+XL5lK71TC0wD
gHhdDG3mmqkLejkuhbn2jT0ED/JtdBjeC0XNt/KgEUMXnQfxxltzcez1QYrTzy+Ody7zMfRRYBWv
U6P70SaquBccP1Z9UKysGFtyJRcj/ELKyeUZm/awhUKnnoaFNgLSFp6pYF1fuaX759LOtLAXY/LF
MI7qEHYSojhSLGx90Mt1w1qCaM3MzBE3nF+SpJ7MiKxGu02I7Npa1n4JzXG5K8TJqV2MBS2k8tBM
RhgbxQirfArv0h2np9vsSbgNJTVYccOLd97l5M38MDqp2DaaFqlKH7wXyP0+13qlMkYARGUtqsx7
vuXvWqDyb+KHf2/ZZv4ZfjMugxKWCXnr6ANPKrVg76/bWB3ezEW3Q8Qx7LQ3pD0BuumZU+ttsJlo
mzsMKXsaN/0p0qHKwlt07bm94lDEmUPBrS35fQHbqIsXicodBRTiVWlSxzC+sYAVyCsx0gKcasKl
QYIPDYUQQJ13trsDOrnymgPYOQ/wtj8m8SYKoR2m80mlB+HtUOxT124aqxh0pjiE0cpJXMgwTB8A
2kV0HaAwPcdVjD1Ib+IUaGsFWPKojfUkh3Y2MFaQXHahmOoMvgRNFCNZY5zk5Gk2P8dJn03PTk5G
PcCtZPRFR9LWk1GTTECTa0edA+1sRjkm2a4snjJilfKDIqot+meYzCDsO8e9SHijiCrbRzeAh6qK
xxoE/JjdnhauPbaRJud3yJJAfCDJSl0BgLLKW7Uun8G/oNX10RshmZHbhPdRoHRaoTIhwTJUu2qM
UKh5piNjMLUAtgGT4+1wNPLEEYtNxqRG0TkpY7mhI6WjWifOSMEUb5XtbdTvXQKevlT1Qk9P0u9e
sPXAYCkhqkgyXRlPcXhMebQBmVB/z3O7T48h9BUHk60Rr6YPIL1jXTuUbao8ZPkN6N0gabCNhxvQ
18hcpNPSlotbWptJRNS83YnSJvRupGzHtPe+/Kig4D/uonKbQfSuiBw5OyeRlVYvbneHukmq3Mqt
nUmqPFjQrE5xftgWZGrBWyWAoOLYjSZ6UIwAlCTJE1t9y+QANNcuJBaMSNr7kLDj7tPwlsleyADB
HBdcFpAgkzxM14CamrCpGF0J3vhM1ATvGzscIH/A5IHWoJDCt6GdUBPbTwuze7ewwW871j/qQguV
HesekcZqq3savXZg8AGPVltME7KF5nWq9FrUmp5gVGzlMGiqqMF7KPLHmHQqm1GLRk9AC5lJYIA/
d+2+/xo6TS2pk7SLwKIsNG/3TUTPLUW/mcA4GufITmnWemMEaryr1JpV2RPZg8rWwA67ZT00yK44
wgXzEnJRgqJwkNWFEvrni6WIxawpJ5hguENrrNZpkZYeS1Z11cdbCYKd6eYNhaPHyihWBr4goYmq
w4Xl2cGUskGSS1xqH/AgNAptCnV8hHRpgtBVO8uGvM+NajfYviPruR5akK0FNY++dhMs+IdPnzG7
6Py2ymqvw2fwGpjGYNrVJQvOuDOzp3twv6uKLu8i9Un5fn3mv0ZBn4c/u+YgTgRaCBn1MhBJ+clz
DjawPFcbsja+6ftn/u/T+GY3HRslYE4SUb9K1OQgaGTrmxHGWeitVRvutrIbbS2ltFDI+jy22Q2X
+IRXaoo5TR6gwOWkZgGJYwP5R/2l3h9iS9TWKAfWRjmLmmMCnp0P/K6sbIhouf2BMPb1BVu6RS9m
UmFnMbI/5GhRKqejInmvrGiPbOrk4H6tuhdUnHQl7l/qjlflyAetMUV7DVrSuqC9mfoxr3/Kggbe
5QR/YfJWlJjPlakkj2DwRoFIjJk6oR4dXP01snp9PONWU1FmUSuTqq3WmUD76xsxVG+vf8iXTawQ
oMMBxiXoJgD4fXZ4OsYfYpZ3EUYNpcnTQivgXCt5zw/n64a+rC8MoTEU0AoJlHZogPvsppR4jHMJ
gk1IvIGuXEohM2QQ3rxu5OsKz6zMziTfkjHuK1gBqSq4vUfEZ2oWgukX2FuHaCn0ZVG8SlY84drY
Zic0zbtE9oqwQ//nTR3e5aLZrXFaTr/ikxOYDWx2IJGxZCq2wcCYkGWdOCqSR54hUgiixSHby00Y
/2CasF/JYy7tDrQuyWi3B902nT/0ohAwmXaMO5QDLbZCExj/0JVbnjytLNuanSngvngcjQIPKuEB
E6ggrtO53pQsb8N/AyWgt6O36TnfivvIEbVqDQn59Vk2zSsPjTRUccSJ8uSzZU8elU4JImhLODh1
jsyqj6XaGsRCX4Yx9StpK0OdruMvC3lhcLaQjVc0QdnAoLSvdwEyw5aiiTfyc2f2lr+hh9V0xJfE
wGyEM8fKiEPayT4MFqLZ65nWqjwHuXpNMFOIaqz4ta+F+8/WPpJbFyvZpHHWgiwJjTM6d6RW+5bF
ajUYvDa9z0ZLOlYIjHytfsFuGuy1e2vxIOItAMpXACe/dIENXJal/Jh0AFYB0tra3ZTFEqW1QS5u
VwIVUGFqDRXmRQSppnKuYFoRbDU/IJ2hSQazKzb5q3uSjRLpkENy8sx6TWN3ebNCEQmliynUm8s/
NHRsPInCLgpLb8INgPWmq8ev/N2oiVpxbF5X9up07L7s1Qt7088vFlNk+Lj2/azTZB5IlhpimyrR
Agv9iXrHqg1efysz+xV/MG2fC4uzYFZu3FhKGIyQPnuDWiBPbYKJs1VDU9K5Qa2Ogy5bjIMGEftH
r8nP+YbZhSsd/lPY+mXU4MrmQDiDmZ5jAMs4r2hGJmcU7wTuB23er0/r8iAvDMxcAJBlHchI4cvr
XgLKO1MLIdRClp7TBvDUJleAd0Epv0Tf2yAgBe1DMg1F7s63vTzUQD6g8pKrKmNx7PLOiShRua68
pWKLVB8TrD0wvob505pcfO7MgbQRjQqWn243yZGeuxfonUmmf5vb51ytbPqWmGOnhxuy6TVO0ntt
0G//3wiYz5+gzAI3wgh9GYuYsWR0CvaZaW5ooCn0MUWHzfXFWVx8JFggKolz/UWLOWzFIggr+K8R
ta50zA99z1rXTXxNEE+jAXMEaN7QiCvS2SbvUxnP08kjg8tbRDv5oTmY4hY0tMO3WvXuxE0NCn0t
MEvzuuFFt3Vhd/ZeC90yItDvwMYOeEfIxx2q1GD7HAzff7tuaXkWf45wFuxBUkIcaw+WqPIYBA9C
YFz//dMJmR9RoFwAeQF4AEHrDHciV7kPSq8CW9ITrQpJD/ek9Ocutbg0PiRrcI+l0Vxam7nBRMpH
v4phbVAeG8/M6jXM05qB2YaQ5EDsucmARG8nKojWvj5dS8HjxJyF6o4IoM6czoPjB7D9tWUHSpbX
StSz2qoCE90siqddN7QYf19YorODmvVoq5UjWAoI22qp7yPjHIX7xPsOqRjT4wnApXGtp63y2AUp
+uDS+oFt0c0g0uzgxtXKjv+K2MVRA8mpAHVh4Ey/8KVAwaggbYrviX5wKqfoNUBFlZrtDgApISFS
sysvgaUjplAAgKAMpQBBMwsnhYCAbauoOs1zG+h97HKSoLvGyCr9Y6L/463/T+89O/1rr1f//V/4
81uWo4zigef78x//+5i/p3+c4pe39+q/pn/491+c/T3rPTu8JF//0qd/g1/+l3G84F8+/cFI66Ae
bpr3cji/V01cf/x+fOb0N/+vP/zj/eO33A35+z//fMuatJ5+mxdk6Z9//cj5/s8/p/ojzvJ/XFr4
68fTEP75521evtTx8IdTxS/p92rh376/VPU//4Rj/Qcy5WiPx7sFG37qke/e//UT7h/IlIGjCg1W
ioAe1D//SDPwqE//6B9Ac0099SxHgTKYkJ4VmBbwI+kfYMJBv79EpiQ4+v/Jn//7jZ8W6+fi/QGS
x1MWpHWFX/w5Jmdwt4BvWMCh+xxQlX5H2kFoZIeUm0pM3wAS0hPevU85zmJK9MDm2Ubpjo2n/Gu/
fNoulxY/78ufBmeOOMnSNuYrvndGluhFq1h8wxYoZgcPwZC/XqzEX6O8tDELT38amdzbRZjIeuAU
i1lvcKLm3I3AbKa1jqgbOnme0fav4GhT24DflmCVH4MSiXVk1V1pZYSzo/7T+sx5Il7khkCIGIcN
OytLIh1NvlpWjlCfTHQ5P7ECSBLGQK0jH61gYBJJVrzrrDby0/LsXiAKE0ATEBJUDCqfNLPqMnDE
Sf/RG7YN256QttvKkaSXTKG5/Ro7wy830ezyi4TCK0RaZM7QG8qxOcTH+tH3tfQBfsVfCYc+X7Q/
hzbz4ww4mutqzFwnbYGQERSdUzoLwEpP6fUmU3Tw+K+t37ROP+/0v03NsavB0LEKRAd6p5OoNQ4K
MJ6tSlxeFb3gFIvoCndHa5e02ya9AyuynoDqYmXjTjO2ZHoa/cXGlUa0pYxch+6pmLNa0M90siWW
nh1U6M+O0NlfYUaFbUEl3UcT8XWrU9i8ZHR2RVClZzJWHmsn4lk17xSdsL0FqklLwZERetdyR0BW
u7Va+q926Ucm8mKQrcgOtKgpdfKn/DZ4B7d/12uxpLqP5d5N1HF1X/5qNme+JnLLkJKIFI4CPvyM
3CVcChlk5WP7oHqoe7j8mcaEBuQ9u+rguA/fuTSfM+8jdi4zdG6ZObUpyVrwwD2l+8zf+7dBQU3/
lDr8pmtkFWQtrd6+udLGV+NDum8ru9+ijvXmhlvON1x+0+6ig9ho1UN4EpmXdseoDLKH1CP74iU7
ZOe4MYgeGYUlintU6zRUA/Gfb1D7rPc05x7jItb6R8Zo1TeqFmCE63Va2TXZoHSm8KkafKvP7bmi
e87gtGxH0TD/kWUabNFhtu7g9MjPIL/vmqgUbtCkyJqCPjipXaamW735+/JQ2UGyqW3IBZ8l/MYY
jTn9XXJmzOYIQghZTYMbwX0NH8nOs2iLR7K3zeyQnboBjbD4Ht8EvgphsPZVEOAwDsymC/TeKi1U
rMNtY1e/6Rk/npQXew7vW8WLmQGvDIVV5VoBkj+w5RqSIlIbnuSM6pxL0NKB3kX8/2BVbmhWv/jp
TGYumSFdUUQ9yzvNdHxZ5PIR9JUir7r8s+9CKBDCH1X5HHCc6sKttHV+SgLeGlxRrVdP+AeP9dKW
nHtoqYfzBEG4Q4UtC94VNlGglU31Tgk31eiOKgUuvYofYyDd3aQgRiZ6m9EX0QdV6aLgTnVojjWq
FLocbaf2Aq/6lQ5+KFBxDR1jNV6rOEVQnCHyU3pKpDYe3246kCyZCd5aRVAiWQKNRGhCHhkGeoUd
wyYqcHK7pAP5tdgBHFS14ZQFDGPvUR4CbLbhPvQ4Bwx1vgluR6K1zfAtSP1jBSB9WIMfKvaEU8+J
+yEVdRrGhUkSWaXFqA+pGspycgBaUmfCRE8C/zbzK9vjKlFtuMRm5agwh1BoVDYQD2nGHxWkeOr8
1aPPkNC47ld/FYbwszsrFIgSC0XuOm5gh8WTonivlGH1PmhOco4ZHI1ays8D3VPQUJRYcfjhlUvs
Fz59zkXX+B4eMVHqOpxbvPrQmk4p0QOCEMCV9cCTtxm2Ipqp1zIJv7gzP7KwF+dLKGkfSGziOkVq
YWiiC4EnbPLp1gTU+Oy3SJUFZ78Y4N49Gyj1lXH+Kvb4QOVcGB5Jzye9x7iOJKD/MWrUNKfgTiO6
n1NdCfMtpD9b8SbNzr+3qB+5lAuDAknaiohluEGlTlE2cVXeM7UPAvTmBNorI2L2bRmfRA43tcRv
R2+jONct/yIC+vAwF4YHJgXfQ46ezpYq20LgdTZot5XCIBIYtjn+PIVB1039clZnV1jGdjGtYyRl
QCd28l12Q8U7AZiwxgPeQUoRGQVqXo8q78droc/kEBdc1MchuhheP1ZlCooqzmndessEIwRWzlQZ
9AQy0DXHbQN4Q3eQjy5CWxGfEgG+thIA8fRXxqf/fmFcqAaJxAFCvr7dRp1iuzF04XE5hBmg8tyk
QkUy9kGI4aLQ9rZL/WibxED6lCpXlId07LeoSTlx4X7LSbYjvFb5kYXWAbUgIBSobV4yaWVGZFOA
BSLbDiNckRWVJoPV40ymdjW/adWBtwc8SXhEBpSBl2UhQVrZECdpXFcrevQ5SGgh4lPNHwu1O5Nx
2+WvQnzKEST6VttapeKk1PZYu5ftEbCb3mR7I7PhFSGCKSGgY3yAo7YDwCf8oUu2rvAkCueGv1P6
x1xAB+NDkqJJFEAbq5V/tLUtg0SucgBUYTkriWw2sVAKw0dXPoBHFodG8db2PccTocdkM7kZ8oka
JmoO+QGVQTdmSwc8RNoQmfGUsaG1fUS1+y7kyx3JQgxrPHBetFXywmkUYktDYXh8D1aO1owaBWxI
wLsXh36InDEkt1JZW83gsOx4EOgjke7bLLWCYbBjD3cojnudC9swFk1fCSzIwH3nvFCV6XCrxH6h
VoT+YFLuPFT0XqgPXFY6JJbuFJLuU5K8gWZ1Kwf9mRMA0KmgblZJhh+XupcIqu+DvkBhDG6o3jqG
mgqinKSCnGmYvoysAhm0wL8J6GAN4wCfI9wncWiNRaoFISaDqVLkzSm7g6D5XVjIDpRCxfjdR1Of
gJpTVTxX7o/As8vGjBU9biFCU5Ju7zfUCMXSYjPgiaD9qWadZBceHnW9ovVjqosR3XSEdzwmNxJ+
PA0FsKJVq7YTCcGENpI2RRBvaU5vgCe107o3ioboShEYOXrvwBXM+KDdrjKIigHS1bZ6yAkIT1jH
VbJOlYF4AIaPJEe8Ke/q6JFEg6cCCS7pcgM5ojY8AwfylqcZKNZZUxlzRxYaB7WKvRSzBkTvAlWQ
+8MQ0HdQ9942+b4QOi1jcWiyKSEnJ9K+HWyeDTadJ5yjXtg3g3TbefIrHXt1jGo9Ynnbj2NzEMVd
rYJl4lREDOJG8aZlux0P7vh0lJwOYvHQFLJIwtmMmzkieLFdAPIk/5QMrAFFqy2ti23YRIaPEm7u
4vz2N74neOA4UN2wjSFnFbwISmWCTFkdq0Yl7BM8qxrJMtrcTpwUrN2Tv3I0s0CMG5RSyPimcYrB
GavepkWrxwwI6Hyqo+RhjT+S0EWzEUIqadx4a69n4VfxwCwUkd0PORDSOhCXg8AdGBVqHPCknThp
wBgkYj/H/0Pdly3ZbWNbfhEdIEhweOmI5nDGHJWDMvOFkbIsgiRAAiABDl/f68iusqWyrKjul74R
FWFJJWXmITHsvfYactiFYNhzM7IhG+RDNSOtEAUfiaAEwdKKkxycgkKJCLwykpPJFjGM4JxEzCn4
fxYVpL/AinYrRNLmHRxOwv5x7F8JQbXzuZlpmVYXHkKIO7LDvgQbcZC5Q4m22LG08Pyc0/va3an+
QxdD0wzqR/wo5y3/5zvtO6LLvyvx700ONw7zd+fq7hjwPqP9uRInQR978oobJmPoOpPFlgnzMlcv
YFDejSnDXMIWJPLgNXtvlyPp8wVaxx5ULjU1RUqDK1RuN1JH5T3vfkagT38AkZHvQAAghBzK2M4c
5RocOS7h2JsKUs/73rxM4QeS3pgNTNFGwdvl3lD/KunlEa6YVzCv3ck5BtXkMrS7a+i14+cZi4ye
BdEnrfCYuclFh9BTsKfESzBhuX2yWuVIeNqPIAN2Oi6WNsov4bV1B0/Yqt9xbPHR8WJjJIPUBV4T
5chAEAX353Ji6OFRIiE83UCKHzMS/Crkl0sLAIIiPOR5OS5d3tVx5iO0eAolWDAgxOGcUtO7N7/5
NYbW9EoxllNvvZ+CtaBw+KPmvpuOgh9pextSkUVbB/gMq9DDTA/K0+EjTDl3A012SVqDbwya0Iy4
xnbc9ZeENIoo3EqUNTS46fTag/Qo48cQt3e4fEIuaWY385Nl9TWz5W/qlu/5Gl7c10E3wm21vUpa
fz/0G9kLGt2t07CvO1C5QBOZHmz7XMPkQS+vmt8z6fIaUvI1suVmk1xM42OIOU4izqDgjl2Tm/Zr
k3Wa4/WB6aVYNEcss7kOqg6uX14WB1COpdW+7cxt2vVXbTMUOPoyGdGjhKSUJg6mP2sRrIAPgHbO
EziYXV1qtx1C3YFuxmB8L09dGh86qotW4l5lfbnpoWybuvR7iHnhkk9Rjvzz9ot/0CGQ75DmsDK+
SsbKHJlA8i3NO31JElvPBJlSYT0dRLLc6Ca9pzb8jKHxoyV7HpNrihfX1eImMProIn3vm2OIZd6u
3u0WgcphuqeRh/ALHY9RPZV2ooUXDjmCGHPWX5poV6MneY1GczXXyznxBrCnw4yId5v2eYq7dKu7
YlkRu9mSEkM8KPK8W0/oWzVHx1rNBdcGcid78Ne3EGMTidwAtwxlNC3XKrawXlOHZqr2UnolwX81
iUpnoj3htmif9dyW0aVjHh6qVmXOsBy/w3yt3Ei371hSLCZB5/+zw+O7ke6fp9x3mNdQUwwNgpaf
Gh0VSQrWmRrvLQDMpHLndbpdPPyxSPaqZoUe0ydZBVCkIwnYn+70mu5/Dit+Ncr7u53xXROxra4K
AQF4x6RNRxxewZmst+M6+IAzV1hCbfZTAJdreHc8ovw+BtsDEjO75MyQv4wXkqV6ujdZTChsI0OS
r+vHVTxt8KXmEWCFWX6SdjsC1j/RNMsrZA6xZPqwDQMm/xrm1elhZsefOxv8aP1e/vwvLUKMiNJ4
mkV01FUIbIy/gIGWqKiY/DwMC9dG536qn2Fxdx4W2Al4xTb93O/nR9/8u/6k27TfJMZhTANAePVp
ofvkPKj0XYb2zDXN+tWdg7UuL68xbcXZ4LV6P7VX+FE/SL4rW0TvRx41dXxsZXxrFOwbNCsq291V
LTD+AWjlBbua2d02tM//fGD8oGL5nhprOg8c1WVlRx9tbY9hUZLcXfr6C3IiUJrMHGEJ7GdCmr9/
wJiTfvt2SUMmhPykwbGN9FOEs5lVYqfYZ8rTM0seZaMKJGkUITd34K+dY76dGfqgf/6of9/Z0/S7
Cx+yAURewFPhGM2A5GS03+zNGrGixcccu2pP9U+x98ve+889CcLCt5+Tum3l24Q+Ua+3/hwUbSKf
CD7j5cl61tubLyMCVxcfAtNwDIoeDg9Q+Bes/Rmx6gfoPxJrvv0JesxhpyDYkmOH21LSsGjXIEcK
zC7C80Q6SzFN/p6KJJ9RenT4sf75Gf/w+353MAr4eJs5XGF7myoU9i+Xvaur55HGKHC2s49HH/Ve
sajuTg8/fd4/erXfnYFpA8YeVBrpcbF2gFHQAdq3ZAUw0AJ/8xhEcP4BboMO44fW1qc+Ce+X+mWu
pjcbtHc18OjAhEVd/Wy49fe76j9UU0IHjWUWvbUS9B2xjuUYsnNDGMxOVhT95Gy89exX7Gf9zt/P
l8FA+PZt60BiiuxUepxp+ynB6FFG5qRBI8d5lQS8pHBsHwZQcvRP6owfvufvjqqRIQXHS7DCGXZO
E5KCMlUE80tVJwWn4928AixWLzreE6/+vzqr4Ov17aeU3LJl9lIPFbs71xs7t5iWWezgy7GY9PGZ
YFjp49b9yVr+wVP9PgbEMkTgmC70jjWgv8uBMWCfLluA23s9UwOpDbyrw9EvGKt+/55/UC3ufj8j
viN2fPfb//U4SPzvHyke182vZhiHL9P3f+v/Q44H9uSP+R3/W9S/meb9r7wO/P1/cTp+AaHm4psP
mzMWfw3k+p3T4SW/gA4Llg+ipCmiYL4aIv9B6gjiX2CADw8WuLCE5GIP+29Sh5/8kkYg8YKIBy+f
C5HsvyF1sORyuvx5yscU9JAI1JKUwRUICvqvcOdfahZweCoju+Y0zJ6GF7EhYxheOwLzDOdjcEPn
pcFeqHwj0bdVvW73dQrb47y+fFwPAvF09qbghqYruuR1roPJosVQdixigOC1fBlqoFFxmYbNChYH
wmlqad5bbn1yH8c18TmkVyta/ze2pNr1r9yIFN324tFlBsTDGQ+f4kbMcSH8xi4PwdgzuGxJyxzW
88xcmWxpvGQq6cGN4rSCfM8XjiM1gGwPazd2QRGkvL6BaxZEe37YSYpJbxhhtjo4/rkOEqH3Q9sS
fgxbjiBPYDkkyl1Ikc23jS3zQO7fPMwCkx5TLp36bsI8yfOEh7KuZ7p9DadFYeJUc7NFh5jaqH0G
hKPJWAoXz/6Dp9YlAecvDOprbeX8KFJEiR9Cb+rSO93McGHiU7/IDG89Irt5slEPWSEgFDgATN2O
9gt+FsF9ZgFLqK3O9CSFBJwfILgwhEbosKgUQpFESMg/1WC0v/fXEH5LKg56t0e+dBSBSTJ5EYyE
kiVCqsJkutEg51ODPWVLySipt5P2GleprAVOSk5gr8IEPvIYeijqm0+QFCG5UMsYnp+6wZFG0myi
zcYxVhMR8oyL1fN9M55qGrbCQC0Z9svDqkhc30mD/29X1WDFZnHaLUCN2IY2vUhcr+UNSRsEgkzK
0BnOdOmKs8l2nZLIQ7DEg6rSQd/eA41KckkvShyArIk6SD/QMgdvSne7LlrirUyHFhrZZtSpK7Z1
1POp3qLxBuST0dsTu4Td3uHrLId5gkLy3pfptpZCCN8VVe00/NZdQqEU05L5ANLX/imKEPNbs6F9
VR30ZbApSuhTtJGFIpUGXJ3NEwn0g/UwXXkVGvCVI4kli5sqiBHRHgLKtUxFttjgKJFmvuj65ylx
PDwSruovMY/aHvV6vCSY79Uhuapa2iHEtl2WoSDgcEaHKFnxbHkl07QYh8i7RW6gZtnczo0P2nWb
9iemBH9ZWgUIbWqkIWUcXKycgCQ2fsb6eax2RC7jr93Gaj/fnDfA44xL785XbOpzxIPbNhM9AcC5
tJ6P1EBfRW9+KjF61VGdkjyN5h4CYC+ADU2CwQfojy3DO4vrBqT6RHIMHoa2RkMxI8UYMiY4Gb2P
+J4vbpHely5pJ9glt34No1P4PkANK+dZ5PU0zSYzY+LVO10jsyUdpLVFlzRDcDUsC38VRiOONtUb
tAlkaQA9BMqm794Sw32r63mgd57BiZkN1WD2jPTVUMbOIsJr6GIfbkZj3+TYrdu5j0b93iaaXmz0
fZJiSRk833ouCeA0d+qaTZOy60MfgtAVZu56F9GltSi2U+iFCdTsyTtPnExP3rhJgMIDGfwLNoy9
NpezEWP0aB3w0ttKzaO4T4BKT3CPjateFmnqJjmUJhG2ep/d7BYQmavJs13WwOqOf140TglsrE3D
C2tUPauLNPLSjd0mvAH2XTBhSHCoMTjvPo6CJ/0h9VD4g606jeZh8VbDSl65qjnHmx26N96B3LJm
CjiYfuh4EIvCuFZcjtzQaYmhTNjj9MZ5AYwyKZeUDrJYRn9d55PENxEgnpqxsTyPR5zfZdWHXnxS
aVSpZ2DimBYlk8/Tm8bvJ4mAnYl1cLvjalhf5MyC/h4Z2anL/CntMG/wMJZTx4X6U/wxbuhED5ej
V1alTeCpXWeti5P6s/SwtaAi3FavzVbpYOaGGcQS7LjpFSxekrCL81bBmRAVmwyjjMx6UMep75N3
2G7QVzcjaOjBOYYBQerbEOSSyM53SMrx3/nmdUmxzaprSusW55dB51P+4kufjDswciy0yHQWW8Y9
YmFZadksbhIFsg5qNQS3PcIjyCRlOETRks3hXD9E1PqPgvjrggEOBkf5YhcYmOA7xC0k/3qB8wAN
oAvhU1xdiWqZoSVqPVkjP09JXCeKzi4jEK0DTeWD8goD9O1ehZTLfWC2GSMsxs0uXULdoCESPM22
2WGDWfiRQ8Bs+TIWIe1c3OXGgNJQ+KzSwbESQxpiIRlysQeolP9aQa2aHFrnMW9fa+yeXDRCm/24
1kRky9QhtEjYHlQPWLZtWzYrWQ07W3nIi0FEaoKnwgfxgYumZWB8NGZHwnmp97PA1QGOtKnrQ89D
rY9xN/iPEGH7YeFrKP6u/TEEnOw7lQT7IBAYYSRWR+AAGP8N67gZYXXeUOi+JXJFb63z5y1rYlkh
jGLW6nr2xfqEdJCh2wk8R3jTuISwEhMcJB2Dn8H9EXoA6C0yAi/Q9LRJk+xqrTH8ow3ykXACCq6g
eQ5QID30HWUd1hsn5raPJuBGkQwR+yGIcw8t8rggW9UQ0VgQRiRsCwWaYCT6QRHWW7WEyB+rYzge
uKTNlExZt9NL7R5XOdYBaKRN/+BaE71xjWDITDO4buRTuy4dyBzwdIc7kfKrsg6RS3ypbiJedqgB
P6geXpuZoBJAeZCY5dNGqx7GAl4V3CNdygYnq/oESSWoqoAe0jEez6irFoC7csNFXtDN+eFJp3pp
3kWqxxEz8cSvLnaWbSTnp6WdTbvv/KH6dRs8Bs15M9aPk5+uPhwqtqa/mRAOYH+Flen8Jax8vFLH
aSRyITqPFwK9istsqCe4K6CQSfOWaXZozMTUfpRmijDrDHqT81r64r4K1w6mMaxp4l3iBlR+Wx9F
w61fgxyxG8W8oK8de71jk6eRMtNIWmAPmw5Wkf0CnVazNnEmB6GAAoIAhAESzJ7efenIUMDmyphD
bQYPwaVp2L0qugG39IWK1Qcq18k8eNwbzd4PBgSNiHHTZdjTqsqa2a7k1M1JA+hG0j7OeWPmqATn
O1oBl4+iPTVJu6bvTb+kMsOswR/uMFnu4B/heYa9IFl+FHcIPmjtA2tRPTdNNkvjuhW+GlKhFOAY
LBs1LHYfDfgYiJBKvcA2MFaeCG9hVJu7rQ7Gq8rw9kvtgeoIWw0S8z1d/VbgbjZ0yzwkmNwoQ7Yg
06JGNKUHtlKV+cmymmxKB/yVWeBKPPHAUABfqm3EwYxReI0blm85Kh9RZd4W8Y+b6Lp7VFfVhLs6
sKBI1FVCjgFWVpTpcV1V7iIaviZdAvn4wgZa5R2JFGrwFNVzPlqVvKuKBxhiDxOAc78evBbFlYTG
DRfcfB07Z25tP2JaWlW+e0fVsi67hnPB8m0N9VsMtcAjHB87jHWsru87MSOccsDkaAO6IbexMO2w
veJERMyoSzmRZRsbGAc7DzexDPBcd0HD45dmFsTiYAqhkUzHGRb0NiDtl2AJndorB5tMKKdD87wg
HhUeB82w8IwL2dFdUpvmC09RKeysDnArRXDSTw4+XMnrYoOo6hPG1rPKEji26tzU/fowyKEDX7G1
wedY0BgNUD3DLiOOFJROYqg1Rllxg/u9NgJjSs4jcDakg7dq1IdOwFLd8xvcIZ15WQfa9zmhA9KE
PdP3Irdch+9Ts5Df2qoSLhua2JqyFS3K1NBzFhZmQ+SQ1YVG448R73/VoP+w+/5GlHGRazxM5rff
put39T+gT48BywaXbvnH3fpjA18c7wq6it/+2rH/+1/+0bfT+BdETvpw9oF/UQKLlH9rMWj4C1w4
cQVehBgIdQdK+EfbjpYeySpIc2Po88kldBHI0h9iDC+96DQYYm0DiDSTIEUn/l+oMfD1vmnc0WMA
FAzwFakfXKTD0XcgVjtHioUbUWcEE/YrKvg13a21AXfQU2DZoETOG4Xlptqkw00ZmuM2GP6RVBv6
ks2O6a4fEvKyzBX/PIfT+Jh2tPrivLUDwyPibemrXqCX5MJt+SQ5v5taUyH9E2xV8HGpOQ4pjCl7
O8C2HQ41/G6IY4wO+zj6NWorCAQ9VFMyDLsSokWxo9Yg+5FjXYehuWeBgOvyAohotnbJmOXeY58G
wzub8VNUA1f42yr1YBkSDGjYm6jGn2BcVJkSM+/tdl636HODzOvfvv4sYxV3FUgxjCclmGkqF5xs
9yvDr5bFNfdDrL1HPS7k6FLR4asmNgjLqkZiM6y66wFUmWa7jqd4uNrieEFFZoANEOvjww1uwAcB
3fUlUFGHYT/ov2PnERzKetQbCCb6unXYuHnYduuuXXTu4USpsx70uA9bZ+BoM07ycZJUvTZsqF79
xV+GPLHeuuRbtPXsjlZqu07CuUKmALqvDa1zm0nW2xKCFFKoGi8xWWGAGeFmObWNBUUGvvL6IyIl
Ea0z0upxWmIJDQvmFIcVFYpGuWXbXYXW+ANzM4yVqHThc+Ukv5s7ispmM4FVWRwu40clE/bWolE/
QKXI7/jixkffr7yPrurAxdzG9Ni5ui+rNAmOJJXVKR7R/wLpeFRTtL3h6Aw/N2vLaL42wXi7ROCD
0TB9RW7mcrPMfNutNpxv4x6tMbNAUzKdyLuQDPxz0l0mOGSmryHxu7sFeUivs+0Cm0XrhESaWKC+
9cl6hjztQuJxuwsodLM0bXK99W54WeqJvGjO16cG0/w74jgHSxh/JezC7tltsMiyFfHKJJ5h3UjM
VA6zj9uaSwqiQpLsQ7Gao243eAN6UVemi3FPS9/fNq0aixX0kxIXSfDOXYLrgFcTpEFjsB3GEfuh
TyOOoX1HEKtUSfUapabF6Nhbr5lC3qrsbP22gaq3n83qcjphb2JijtpsM901IhC66wDGc/fC36rT
ip4387ep2YcclIWJBV2hI8vOdTP1KLJAwwc2BqpJ20PMLvD1HJIbHqJqULuVWtAwbWzuOGVeKRtB
ij40LykmCXmzpet1QFf5RQAluommlV9XSP79XEXNuo+6BYZ7AMAOTQd7MrF2PSyfgvBZoAZrss2L
xG4WU93mtTBOZbw2VheSmAHEvhEjeR/b1K8cEDD0eWEmHCphdOMdyBwJra7HeoxvbBe2BQ7HGVa2
3J28xU9OMOvpHqoqHM6UsXXIlF26R8Lp8FKvMX/gltP7Sc7j2USgAK5BX5+glVJPg6la8OWqeTpZ
s9mjamLvugvIeI160z67WvhXepkwQxhNuN0Njuo7uwl7peKt/6CBbB6E7aJDjXPmKCvi7xYFQiYj
OnpnlbWniNfVU7AqH+HjYVf0Ss6Hv9w5f0Dkf9WdfReI9PX4xlUFiefvGPDlFvnrrFhVbPR77ndn
gA3ieQjrBFQitkUCFYjW+8mvzlFtAUNGATsMve9eFKaC+3id7Atrm3nfeJPbV5jRfIS46kZdKhPj
RfRBtnELl7O2OwcdEbsWcOFxYRpkplhVSIKTQ/qTGQMyhL+5ixAyEUPPjBxjeA/EMMwJvxthhTS0
0gVKne3i1o9JH+LUbKJ++bJsm33jl2doRg18M/r6dC/Peb088f7y7BGgx48KteuhAWfhIDav/0CF
s1fhglFqt7Tk4l+7Xjuk+YKbqn2yT5EJD1zq8trpCoLFxdf+FK6uQ+N9WSDbZamMl0UDsHU8A8Gg
9/yypCARG170ZZkFX1ecd1l89rIM6xULEgeYPY3+NF+DYNsW02XhqoZ71yuBp603YTbXTPFdPQNp
K6DfCz+nmuJgpgoHIngVRb/AB5qh7s+1XK+jbSJlpTpegB4FCO7Yjj30N/WRIT8TO7pum6Ml8W2q
s7g/9zj307VCZrs4c/LWNed2e0eFy2rcKyrT7Yc2eDFgRUzqCwOitbzVuE2jKcjbrcnltYQnuHnv
lycd9OUij3S4bZdPaaKyANyYENsrxEztxYeS0aZ+UcN68mPq0JWg0MelqqDMuerbpgR/Cs5SO1MD
zEnhCxc/RrMBqnjLSAb+Pu5O6z6BcY1ItxaJ3J3ccVH09BzH44f6k4oPDYhYoA/PRSJ3bnv1xMfV
ZiG563qWKUgL5K5Kf01AZP4UY8nMza1Nd8l6vfoCbFgJCGLIKt3sAjxjEaSloeeEf5zQ97m2ztE6
5gzj4KQHpsKIODahWjJ4PTz1vbuRDjDMzE5OB2ecXeWFnVn3HQpyH5zpD4xXoEsvJzBYQPc1cRpC
E+BNFORO6hXTPJODSvgE4nCl0OzjmSBuDiaEsslbD/wfFCc+yoF+BnWNzhmNvQtMeCPNtgOSDx7g
uqK96peXlLkrK7ZiRK011bUHoBC5xU14nYLL3TK5Y42XT+FrFKCda2jwZZvnF9LTXwU80VH1fKZb
2hQe9GiLKq3pnzQoRIsezzMmd3IaTrOyDIlt1Ytv4bY43IjwYoHVkNuAoAtLKHvQocUooj8s8mGr
L6EaYfhpsxBVAdzzAlD8IthyQFVnoWoCNJEaGHaY9Ypt8OCfGwrDq5iuptxkw3CWJ03GNOjiiWww
OmyDcgr5eEPgYQBrMviOrTdkWPZtXV+1W/qpA1Yy95CW2dU7ALyxiDCKKayJ4gdhwVyH3Euelhh+
OngtYb4mn4L4ERovKtU+Aew771z76wBTZQ8ErFhh17dz2bfXFJBJjza24uXKkCgsa+TjZRKGI12M
tJ3LWMhHL7wX3sdNoTCDsehk+3xu7xWArHRHVHOk5jUNwOx8Y334kU1s51UE3fXNSF5rkmmdoJiV
57h6AICZLUDFO1rI8dRgID/FdsKN7BzEzgYGKCRXoKnWYITU5yZ45eudgVj5I6dJXoOII2ogZEie
Iag/LsRGi12CndL2Bz193NJyiQIQGqdsgunQ0pYAxPLYfI5rKDuvg6fVv+uSOjPvpgFPrf0MTcP2
m4Le2tfwYEHSsLsaaYGwXEG3a6VvsAPZOB2G9C3tzrS5df2QBfMDsu6gTvAPFFbHsrsKiCjsMudt
AFkbSEGcutzM1x0ySTZWoBAJQbJlxIJgb3bBDBlOWa3LMZiGzMEJeoPDZ+rvDKrPTY8YMnxU4iZk
EpOVLxPi9FYwovXwVgcC1WVdDDOEm+BxQ5qOn3csk+k+hnrcYZnUXpw1rYUW65TUNyjUMecXnzic
RMxdCi1y678YgzyooM48+UUhH5sL1L3tkYq+nBzGKVv3DHw0xwCwUTBuEvzeQhzQgMT6uY7gScLP
gwOz3j/06U0IFZ147EGWlupg6ku54mc8UR+JfsCMI5sayCBRkkOrMEdbFsRX8fIKLXaG6d9xJckB
I9TSrw9zM2ch4LEO6bzTThHgzrqk/F23b2Qqp4GV/1wmoDn8z6sVfV4YIysjxqQ2ubCR/jKfZT6G
RIE/iPMyVFhIrZlFESInFfHEqfYRwTf0KyZjdIJ/ZoiIRZywxL1BTQeHLrKg8wjk9US89QQ6MooL
BNPHmG4hm+25ulQC3teiYL3UB92lUojpJHZkjNozkSv23eYlt5Hwh9sJDmCHCRjPic9kLgIbQ/Bn
Wqg+XYvjLRXurDqzFl3d3uOMflaywRq5VMUcXNV52jUxJEk2Bh6znlbgneLcjM0xaTBtRN+SBd1v
8fBpUOUQlJ3TT0O3FUPcx4XFJXGq/eWiqCHYV9WhIhJZQaM7BHLdOcoPQvEyHrdpL6O+hlWY3eYb
0hl4/KjHOAW8ttzW5NqT9joCKXN9S4KX1tx7c3KU3MAst858yN98RFLKD/Uqz2huf6OyTINnQesD
6dohY8qWHbrEFKxB/miHY6TP3RzfgPFWBr0Dk8IVdjIgIcMBErOmY5RWfOf6pwlvB9Y50PGtp6S6
36bx89bgOvbu1vBd8uk4sOq+j5/Q8fA88ku6QULlInBFzUGStLAaFmRJ/OCPQSaABjq4k0Tt46C7
DMF3b5gYnANIUvSXaHuOV/gNpzQHKpU34B38jC9zYeL8yRVAmZf4MVCNixkLkA+Exn27FjfCjDBM
u3MbzygdNpJj7HhljH1DLbRdd36n9xs81st5rBVu/Dgs6GDIrlYoAL9ujP8Kwvp/4Zh8g3L9DzIb
oQS19Y/BrQ8zHEa+YaJ8/Qe/Y1oB+SVJUwJvGeRtAdq6BAD/zkWhyS9JBIOQ5F/QFL7JvzAtH2hX
EoYpuhX8C4Zf/Ylp0V8AZMUwWYTVYoQon4j+N5hW+NXT588FBvHKpY9IwGwhPoWR2dem6S+HHegY
1TqlMXJLOBuzJhUJMNcKTEQ1m2dKJ3glp5G4wQR+uO8xssRgiC2f4McDynQLcXbMYaVR22C8MZNb
XumCDJSVEvqIUBi1s/O4glou2udt9R89v96e/BkZYwsf6/sKhck5nDBV4qsH/Cdw9bqLNH7ft5AZ
YPYX57GbxBVw6OQkJ0RsZ5A/BvWu9YwFQoMgo1Lzyb10iV4xJOL8Uuv2MXtjEhnPRR2CAICqC+gI
NUNybjUzMDSoRnnCfDIFxUJHU5wtSm3JTkYY1uZEpB3Opxn+02sNAgoJCVD5lAWIRGVTqO5lALnf
cSLWPo+R30jUJGt4L+cu3uNHGa9lFcJjb6j8u1CtcCEP/bkYVqaO0dKgs4AgxEcdAxgu66EqmJR/
Gi1mZlXQ3IQRJ+c29NHnq+Vujl/SwN5NDWayLSyRI62/6OCNcW++r+f55Mbkk+nWqwBxxZU8bwME
W256iiWOiA649mXcQ4h5ILz67FWpO8Gx9UUNlTxa5ShuLlg7wsEWAN4YF7SNPlGyJFfjpE94VBh/
hw8gB6kydHbH9byWa8XrT23LwIpQya+Mtpg7sXh5J3L6HEUYWmAw578ubHxt9IVY6J0k+hkgF5X4
MPtru2d6GT730C1FvfkSbv4TCAQPFQN0hqEwxku7sUqgh/DwK03HsLAwScIp3+BLb6AZAF8F+2SV
FS2NF36IlHw00tdXLZ3fWbBCBddUB+1QfiqQGWbTgfosw4CeA9ui3Rqax7Gd1zkLKKsjOOERWlYo
7b8MM94X9TK04Aih8/iCMjwSKER1N+yZJ4vGQRcWTO3zHFYrSugo73CFCffihIjsZ6+xD8D+IMp6
1WyyyJxzY4g6GVf5sCYjLbWC3/nihYYX/4e9M9mRXEez9KvUCzAhStS0tdnMZw8fYyOER4RrHihq
oPT0/VlWV1dnAbWobaNzcYGbFx5hbjIj/+Gc7yRZH7Lq9fuEkZzwAF/kyTIy0CKRdmM9XU+3Uhfm
l3BCoiqnNNhH3kjvmrmy3PTdP706luCVvGh2eWbqN3Y1euMyIPIzLnSdolDOff4tjB/DgiyReTHA
Lc2766o94RXP3ox1N3V/FOvMkmtRu8Htnsa0yg++vcJM2D7djJ71tpXKP50FnKKL/ilqMzYxQXwx
Fb/P2I23jcmyUzfmt95Y4h0a1oWxc3RbBm60MdOsDwrzYWZ8c1+XvXNZvTLCFsXMF/Avvc0kIBSE
K/9Qa0gniFW2ds2DJhwblIHGCuhYtTV1dSuGddjUDSx/I+ppH4oGqAzqNTzA6Y86y6Nzs1iynqGr
Pzl+nGy7krcSIc5yiMO5yjbxMP6p8vSd2ugsqu+BPIgX9up6jz9MvDWBMmep41PW6feuUe6BgECO
J0+eyppCCEHPEeYMADJa3L0pOst0qJ93iWE1bxhnbpk3GGysEXOj1VMnwCzRQTYzvkejwi+ZpOFh
zBiC9t3qfi42fsa/dUqEQ2BUV5yyxn6ldfnUZrOi04cfU+yKrB1+mGnBOFWXrPscWhKfvfxxVClW
0uJ3wlu3M0jCdoy0fmdTeV40OKMse0s781stY/mFAudUoGrY9LO7tRryN8AHqDHsel3/IVfjfSP9
ZyFMt3XERE9E52pZTTg9X0cnbhlLjpuWPhFGst2VEyYmQuZPDd6d+yKsukd+HRaXLXVV7XvjvpBF
chJqnPdt5F3SAc9DkNDKpDI8sed/cwJKy8F1P0EKzjzxMGN43mDDN7XM4O3jFbEBSUnTkKSvVVK9
F4jr2d2iIww+wyiqN7OMVHPq3NxL9hy26j3j/nz0vM57xVnLqR6lXzKnWw1Aliz1EmwqXehNu4ZI
8fLU39bVpH7Pk95x9OC9QjkjQAXAq/BsJm7A0DnjL2JkaqaD4/DV2gAppGVI+rtxRaN2Ia4Zbydz
8MCbqHQYxq6IlXOZT/dt3pfRHdJF+TqWSDysKoQ41o5/X8XFyICkoasK8H482l6Svtv3csfJHR9S
5EPnufeLm1AmIzAYNEnU9aa675s5I5kvqLeiZP8KhsPZFSIl02OK/Y1k5npaS385WnJA3jv4WaqG
+Z6AfBnTY1efWjtVJ+nS9wK6nsbNxBEYmHQ6T+188qrgW8Stpop1AO3bKpg2xkbjIddKnKJhLg6t
UyaHq1zFUHPe9LWWjwaPXxpAXc75HSYbvA12Rlhj8+55NcypEvNrWoucBXIXvopxSQ4sR8xucIZh
16ZmPhXKJPsk0sFb6pTtL4Em5SWNmBhZFiR3ni6LN5HPeLxLIjGUl6eXuWizS+nG4l5U/fIk8ohl
zhIw28EbsHB7LlFyLhW7KoW08HnoBRFtuYPYT7bNVyaD9UduvYT1EXqdRiXOIaqvCMiIjjxonOSM
7mr9/T+vkv/fXPReaSX/fRm8aQfw982/FMLXn/j3OtiN/wHRMaIWdj2HifV1X/zvdbCMUWvHHM1B
GEqX7Br+y/+pg8N/hCFbVwCezjU3I6JT/4/drhv8I3ZCx4n5IbKWIz/+n9TBkvb+XzotP6CmjkNg
rj7LYp+X+V8G6nM0pE4/MH/0CW+fdr3Xm/JLZP90TFeUC1sVlCkS68T3ogexOG0QUxdy8D/OKEHy
na/FInctdIMKhBXY6bu8vgoNYwikyWEiB5Q6t3ZZiaAmLOOLMxhq7Yi1H0WbjQPkIcxviKOX1pwC
xDXJXTyn1S9nXtHbNlMm4w3yj+iX59WI2CC9PyZ8/X+FBYaNMjHlRx62/iGYg4zSJSs/1dQQc+Qn
9Vcck4e1guzZRWFV3Is0zj8SyzgmlAOz8yr23kXjVz9zw6BHIU5+7KucKaCUw145tsYzfqUMe32R
PUYshHNkO7GTb5ZAiC1PrUSfFGINHEehXlzb6Ye+Fkm9q3SbPo02jW7qOPePrF3tfdi0bL5WSEGb
YjThXmaTdy/nwUxblHvBH0ebz9hFMBvSY0Ab6Tl50jlsN+GMMq5Va0MlWiDNVqO2x3Uoce0OOpEX
xx/RhXRsih9MmORfsnEYDIfVi981JFNkNn2J0w5tk9BRevIwde0XKAiv+eTwc31tir0fJd89Z0zd
E9O7MNLY8Giv24lAESd27VCyGAZXIKtjnXbla+DNB0H+cNbSMGy8NZWHFok66JfGP7TIbm6QvyMp
xG6zWz1jXstBy4cskXd5W77m3jUtc8EUs3NtntIh9ckNwGcoTi0n4h+24cyj+2o9Sa+mXxDoT++C
WRC15wYMJUMu4g2HnKq3jgy6B2MmezEhT8tW64o2t4uz85j0WDaVK37EwQSmxFz1gezM910TgJTP
2BLrDKkXGi3/klTugKRyWg5X8VVF+CN/n7kPUrsi+kGuZ0u8CGEnz8ZbQmTk3l3Tr2IXlPFyG+vg
npkWdlL0sJuiWgSK2t49Ekuc3iXu3L00BfCnpB2KP6taGRcuZqzPFVlnR+uBlkpUpt+CpnKe1+bq
fY+j7Lcxtd6Z1SOaoWl95GpOca9pu9gaA4rkbXvMvcicTe0iKxOrvjRLCRC5rm/XkrFjk0pwHtFY
OJt0ZqaNzBvVZOl2PISadT1NtmHeuIz7oIdOlcWZebl2y89azO6xKFKNmHF5dfM43SgODsZAbbbs
qqi5jIjVb1aRdUyY5c/ZU+Ddai99Top4Zvyl0GG1V+kCwgj7EDU223uZxzpWTD45OM5xXZ36YRB+
c5h04d0lkogqkzbrfYMpZItq0tysubOC6q5j9adNlUeMlpnP7PTyG40w6yBD8yF7me4ZTEUbuDvN
VYgGLc7jhnWjwN6kZHGRmU1KOjmUPPpL6ggvR9e9dGeQty9Noq9xVzQlh2RM7Qfj5AT05oLcQ/PI
s5yRfWTdasv2gVF838ALU3bYtismko0lRSpxrkpptox5mc27pndTMBaNiVBc9cU56QMNqyCt3ucA
NaWepboprQDbgkPk0qLJdJi+u1P5lcsuxOg8UgsKFm2m++euoWnNm62LdTmGmXYSgpuwMTgwSOqT
mJuU2IWhFPP4ZWSZTcdA8kHVgM7sTTg3Ceu2uLmPx3mk3059eWI80f4qFSni1aDirS5UcJdME0v7
onI8hqS5ls+orkM4EryHfclQNJS3qPc5fVzKebNJax7kkzUpzgF2yNSOs0QbOSGVa8c7O2Un0zrd
ye27MxLOB7GC30j4+J1cdp1HWcMFzJe3LqUZZ/MY8HfcgouCwBFC2usuhcoOXagOxYC7mrnCyamy
+9StE2wz1Y/BG6hICW1uK71zdIXkITsa6WC6psTR7alCIB2Fy2+V/3DQFYvI/9Qrpu3UOch+OrKT
v4vc/tAUrIOqeu8RJ9YW0c012aZW1c1Us6OxLWxUXvTaH/GYAMXpjplp7qOe3VRfbLsp3tcpITTJ
+rB4qHPncRvHGcfH5G6FqjZygOOA+p2+wpiL8H00MR5ZdKVInr3Ccji4p5KLCM3z7YzYXajlcUBZ
bQdHvXDAxXIj5JRsuMUY6MxujhC+Ka2/DcdgefLq2dskY+ft3Tp70rgj9ghEHrTHAistfpR1eWBc
euxF0e90DaaGbaW6r0Dj/xEu+upLXs4SWAGXbSZKasIoCV7xJvTxnknqKwA0JttMzuHUXZvzFTXM
duIwPfQzK1Q/rsR+KDtE32no7/0h/nYx0jBmwKuxNvK2UenvjlnIJmgRUzNZU9tpQSwR2/kLsOtw
l2SOQa3ee+dSZ8lDYNtmp0M2g43XXmzE5s1mGINcHy0PxKILxyKdw8zSKO/MvHP6bifbK94/fmjD
fmGjjWK+FFG7o3Vgjp+Eej9H12/yMP1J1vZO4iYKo3L8Whtv17ewsbzVPSUzS+ZUtT98h52bqM2W
4gUpf5BukNVqOEgBMfWsyjhD2TTrw1yIe2md9a4K2UgV1fw0cS/GPmRuyy7kXNn0HVRRurNTeBkX
3EiJeXJS71bPwNYEvQjar+TKGKnf55r8OKqI+TTosrnTzRL+mskBuqCgZg42JIYkrtiyjNYVutNh
lJ8ZwiwQaw60qDwd9yGmnE2NsP3bSGhWQV3Xe1/n5QfuKPE5h+sdN0mVo9Zv4k2CJP8vkuALBb97
HvTY7DkD523jS4w0gfqZTG60T5Gd7UlwxiMzhlVznLMIxRhdo2ArOVeo8YuC0w+ctyo3yJPwnfeE
osyqrR+xI4BuHKFfeFxMebe+JzHRInFfPZRI+rvJFz+H1XAGejgIeu92mtfiSqg7T7P4lHl+iBw6
9AwUGWmR1bYw3pO/1i6Zd95tPeZqU7tSHAViqX3sim/TzeouXednWBXPo49veu4YoMnuZqiCgxjb
nc3i8rtwuDIESqJd4qE3SPP1WEx09tB2QvBmQLjiiS7Z6wccZRqso8l1uykrCrFugXM2SO8zkvW3
jznqoOsiOi1IB4KQ2Im51u8BsmpWQy1+niJEpZ7U/QEBs5fvJuUgJYiyvrvrEltdSFqSu3CdX1yX
Egrd/68kAkmUa7OicHMsrkXUe5N8zkz0wIAR/Gui5XLbZ6F5NGHYH8ohuy7RhwpruAiOBE20f1J3
7autdJCgSWeIYeJj5frlmwaRXlQBSEGYxv6mEcvV0jQ8tbxjmzhX4LiEdd7cxMbA5Gnpi9Vdz4uY
+Pdx1qs4yRLBzkakqjwlBifiMLZhB0mnnkEbMGDEpBfoBbVJnaHZynTQboqm9Z4a41U/lUj5C901
ekigwNwNvkJGMtvkPg3s+jiwVPVOdaPXeQuxqbkzi6t/Ooj1GEhA1SxDBzxJZaezzsBxLi6oFCqD
6FaI0McQuPLZDgUcOIyK+kDhHTKPLD6Kephy4npWeTSTkjdGpurDLJqChxHlJh98TQ51zTI4yx/X
TLJbs/bLziNTLjxvzSOOMKfb4XmJpjdpI1EcuyGBhStEMF/Wvjf26ExFe0+KH8hqKYXPBNUuRD5u
TduE5lgwCpJ/rL+ak4jzzN7JARnWrm6j50TlSLnivFrqnRpt/5pFDl8YLHDy1xTr7K3yEmSAWE18
xGJMtxkPTcN8rMM07f94ogyCzVwKHv6Cb6jaN4sqvIsz1nlw15Lj09xwVvfiyDGei53IGzwdfd7S
XyyRGq7ifkYQOawoJyEvI1CFc3BDg5cPd7aO3xurI/NcYSOdt5ntrXi2pui7k5K4HNh5Ni6wqbYP
Ar23qcGLtY55536UWErUqQsiRCW9n4T+bswa89NaaDosV5k2MjXDqwB9bV3dx0mRc7GpcUc26HIY
19GjrUEBaCiQUccXNiVJNCl9/0s5Sf3CPLqfzrggp+mHnhh539Nock2HOijn22ZB0L+Jw6XUE9ds
P/1CEdwgWU9GlT9laCm6i5fhNzkjN43605RXcgP3JbeXciq78WZOKLe9vub3An6PbGAhndZLh3TX
N4JGpmjzv0sDoscbZPlVZdeZ6+pOT4kY/HO0NMFjVkfOth3X/MDzEUhNcGElE74bYKk4JiMrskfr
TtVLjr+/CjOsvfIMxWvdldkabApCynZlKF6bSjxc3SluKYNzwibipMtw5xWmfeDa6JDi082yMf4o
qqjbB6PWe7yKHFPxeAiN1M9jng/w8Nv4vpwnnM9t9CsxJjqpYHprmKhva4FMZVStRO+rsx8J+4eq
5nX2Xf26jlm7rxPC9RJ9iesUg804s3FRu7nrJAZbcSNLHEUFqiDjym2hcMdKU70hBEf+mdtyv6II
2Dqtelpa77PHpUiXkBBn4iJw6dqjWw5/hza4pq+9zXN8Py/FezIuCj7XaAfmB8Ubj/pz0AiAW592
T+hfFeyWATxVM/wuHDCRwXK7rrV/mgrzGRQ8AOhI9bBCPQkZRs9w5AE1FrrjGMrEm9s4z9owfJ8k
Ii/MxkPdXJJ4/ouVEvprGrf3rjA/FMn1uK/In1LzMyCbO6lBPBpMbtu1m+5sYhAvuo+DhQPeOsN3
7DIY0eWlTCwrJw+7SztRzLcWj45LYaynp7WtPpY4+kl3zoyxhP2qveVq3dg1fA0DpzteL8EmP9X6
G7H6JgiSxyriKvO8PXboA4cvAYZO8LMa1ptsrJCYYShOVqPQC0FupN1Iq+hrWHg//OUcud7nEpO4
O83554LEbJvM+XlZk09Ad78VAV830ml+Mv84L73G74NSu15QBeC4fLOp6+xHNR1HJ/wlEtR0YnXY
hQU5OiiHWfzitaeeW7BLh/uwUxNzf3f9NbCi2+RNweueCOxoRnUeLam/GvM6ZEBv1zIv3bn8SS6I
PXllOi80rpsoqv70uTi0Q0YYFgf61pXFja2c2ygUu6KTBb4h3PSbWk4ppv/nOSxem9J/MgV0bvZF
T/nk0vFHvMtRcA5jNFVUt+R8IQ9qt2WnQnyh1Y9OABJHptmFV6Wj+8OhdHdsSs6zfbN6Tl6rsd5X
ebIL3fXei8tXxt47HLaXbHLOGCGP+YrgDEN932uMq4alVAivbTbN0XHnG6bzp54dWEQeZWbKV0yI
RNFUe6nScxM3P9yoM4xsqosk711OKr8FFnRhx3l0cnX2jHhNWrRh7I3+WmUgDmrgGI4aLsnSgBiN
n70lgay6XNWIItCbMFN7dkL+hi/+FsH4Y3TVxkyBfmCOcmZk81GY/E9CYbhyRe8i7JT3LA3HW2eG
pMAt/tlniwfIFE2e44a7PuPEKKZGsmNZyKLqRfw4zw0AsAL5dYcGZ08fhZMJrDWbQ4V3zeJ5TYb6
qcpSIORud8Os3zv2ZI9skPo+VLXzA4fzPkKQUwTmDm3Ni1/6h3WO4+cxzZhbiOsOB6yAlZo5R3xE
tQuxcVCXtVMXGaaoqbBrlAMaFsOkv63cPT6UH8PK51Z1W+62dKeFvll1pA7lwjyJscdT4o0Xhlt0
4UwoT1dxv03IbC+mk9/UzVE74cGd62SDPuprVdmHEfElLDskMRFflDwEj1U2917hbXuHZT8yPPoh
FFxBeAmrdR/VMUVNdy6ieJ9GFWstR9yJ/r5vNWxwhDDzQk83YOlUMtqVcbxlvP6ngRfjAHr2Oguc
KBt2RbJMb31KZKpO303r8Yk1R8OV3dIzkq4FpCpCMtgTA1LswoE6vg49BMZ++Zwk8aFqgv0yPOMx
PPc6enXcdTet9bPLG67i/jxedUgNNbqkJHVLsP5YuJwVk0jYevFmSnxFb77OB1rwlhpC/4qAe6dL
+tLPtOJ5VQQHmQrCtUTZbY2jT7hO/ja1OK1y/Y6ujrOxhAnUBwQmO+QSBWGLbs1OL3k43aWSl25w
1LJOec5w222iIoLF7jMTdAaNl1b/gSF1mcv5Z1lkd9CxDoO0u6Ba3/uu+pRXFl7SUax0AYMZ5Mqj
mB+JEdg3/nCzNPpupuYIR7i9rXqzK17CUubvRV0+wEzaqtHcNFrd54UI7/yas8NPGGL0JaCGMGH9
tvifS68eSh8S8gJKToKd4sSvhm0/yDOFxBse9ANmersZ20/maWcb1MdkzHF/Jggsk2S+hU3gbHXA
qBcAREnn6r4i4N8NdXoFRg5yg4/hrliJTcBQ/CNyahyNhIBgsTsYlB8bmTv1tvRIKvMbeZBu6h0L
Xf+qZM1KczKbEf5SdJZZwWhVqk9lKSh1l86HSjHixqPc02x1/aVjkb9vsobNXpl/jTwCpHgw1+bA
nKgHP0sjCC/I+n0A7BleQ4O/0sRPdVG9NskYzx8xbRSlbK6WeB0Oa1Xh5ORPzVvyZawJNQ/zFNWp
qJwftcnqSu5F1NllFAA9e8/bjlPWlIc1wk60cxHdrYdZyOTZQHP0DnnU5u2NKtYyO1ZJoV7XGlkh
zwNcy17NgXzBTMmqOFeVyNBw++H3KsOJq5MT1tByzcmfNkxm8Mrl4H+TFRQ+t+s0P2snwtCBg9Ly
Pad6Ctkzd5wRaYX4/3btxGr2Qdp3n7OXSgQY8D6uesqIXJ0aRcp9HnTsFuLJfaVyjtXWzSOTbd0l
Wz4s/lAaxzQR1SGsx4yuHh5DxmuM8ldEPEG5MYnxOuy4M4qH1DZrcio1TDRs8XhhABgqv9fHJltD
cy7iNpAbHrtnAWGakYF+A0nWLm390y3U8DRH/fogbYn0p5HUvNv/v3QblmvSlWId9t8v3Z7/duNX
lf/+t/b734bs779t2yZt/2+L5fXH/7e7EvaRuvog+R//9Pz/dFfKf0jF8i1GEuyiLVNs2f4DivSP
kMhnBxFirKTr8h38zwWcj0jNuVovI48dXfw/27+F4b96KyPStGJSdd3I5Y9E2eb9F3MO54sM6LsO
ND1255E2mN7F1zy6W6thdt9O/TWfguujrPZzvGb2Yl3bf2RqzM0WX3+rt0Qfk8WI1n4pdmAlxmIH
84tvC361oN2NxYKiooxBKC+178eAlgqwqsjm8zeWcmBqq7S2y74lP7PeeWWWfDd+6fSHBaDFiwmd
NtyMWTjeDR7Qk+3qeHTyY4Qy7Biqdpn2DMaJPy3CNZ13Nk7tG16ZGLHVxJL5PQp7vVzkwqhzBwgm
BXKX0z+6qIzx/PtoH7YdDJhyw1Qj+amGfO1AKY5MmIuu7rvNuvZQVR0s5dPG+jVynKzx87tYLH6z
YQDVIfxllw0leRTlVw2D6qcTTJRn1vP5nhd9FL+teZF/aMTpyyG18XBfRk3HTC6u5Hc7DGwDl7An
wzWGtHGe7Uy/yrFW0ZdIGAhe57bR1utSF0aqEoRBpjPLQ7TQeWK3/hp1L3lh+55fKUdWFHhaRBs1
lOuPOc9BDjeNn1AV+W0Ls4VfZidlJYK9R0BDdHS6sT8S8zf8NPmESzIOmvAxSAJurjFw8x2TIlFj
DOiZdVVmLsetcjol8DtVxa8+7vvnNkgJNMUpFLTbvppRgYVr6N023rSSu7tOqcJ0kTfuTmbRCMq+
oTM69E7I9NZln6Q3OgqK4hkXIjqCtdZzfmIvCGSfKyDszmYsNH4fkB/ZPo3leM0yqUheqWOGThu3
o6RkZ2FKbOi98Hvw2WxBQb1z3+z9dFiZ3vm5M9yWVTyS5hwAIzlkQXDV0Ae9w1rW9Rp9MThiPnQV
Cph8S+HC1+B16N0oYuyUrgy0vFbDLBlSrATFrrY42LaN9taW/kmjyqg9zxlvlyJDkGxyD/2XttXS
oUDrbX8S9dwuhxApiNxM3ZRTv6yDTsVLC8PeP6SyK6vtsghTXPpyFu95rQd7yHLqNBqjIs1v8w6d
8nM+ajO++pVbZDvbDcv8WeMh6jALTEP+whU3F3dknJiLncOpvqFBd6d7VCYE1jFrHOYz8zATHbq1
wbI24TpNPgY3LtU3r1uwk2QpK3HxaOEfICVg5w9bt+2e/Bnz7TZ1FjdHkLggeSbjxh93RHwO+VkW
Eb1532Y8GzpmXd37fR1GDxULSjZZjRXehQUt0FKB5FAes3jxv0N67HkHZb4p945fO8g/S6av+z6v
q/agmWcwV/XnOjtZb3CKIzjQDA/xWtv+LkWN2mwrlhH1vWu5hAFtycH90xaN7Ta1k4zDY4xcyNmO
TNjIytFOke4HsjIgQDhVS1wE5T5adDHAI+lYbKZ712vL/OQppes7cE2mOM1Ob2jYsUSHJ8thkZ2N
YaN4qoaG8avL5yi59Nk0RUcyaGcmFMbXil0JHBRWTZK9s+9lGbIEcyW1VG2Vqx8K5D4m81xZf2fs
Er2puOTl8PT5IYZ50SWxDTqpLIK/Vbph/63JPfpeSitp5SEFvzt08QiqjMf/IbIJ2It1EocqSda9
2kYq6RLON4f/CuWC4yYjTZYnoXS810lEcoACi/bg+gOAjnjtQhKBVucPBUWrT/VSdvQDSYHGsp3D
/K90dXhfLryvm4pJ+3sWABgZKPOTk1Gq/16s8L8LVzLrL3Vb+JsG8g1f1qxq3yNpIkymIBH/JP/E
QVQ+xRuHkWMpPpMO37C3+ritunX5jGcHV0HWBs5Cs2+v1Bl7FXPk/totNOUj2WjueB0OVLlPhF8f
RcWIyyuxb7PDxuFW1nn50g0tISOz38/iPPU5BhcuDAHrEvjjh+/4JWaF1G19XGp9LkWxrRne3WJW
gjw6NBarFuPNwdlmTj291uRP/iXjrXR2QTwuzxODy6tpDCrGNTnUecky3z8HicuAN21R+TK2NMnd
5CrvTz9S5G4WGUBDQ3ZmWJYmhV12iRpRT7ReBZm+DfxmK+OlBidPmPU9y1Lcdtg0vZcW43G+nTyX
9UDjKsIbVFP3t3WX5HQq2ECeeiLPEenl8RgzmExQeCLF9MKdtJ7X3OjkihSsLEpwzV+P/Kxu/Oyw
jot7k6QW3HYTxCbfooVhVeOIen3pZG6eosoG74XADbfx4j5kk5SjbE28KfsoG1aJe93b9KfLWc7z
Ju2ZzdCsAcmE0MqYKXlD9QLMqryFTxcVUMoKpmtelN7N8SwbRnpJea8X3bx3uJzJhRbuh3Bs3MDm
dOvHMdAm3QZtLLlu9JiE++lKqMMn1devcmBRT59Setwx0VV+WSYiO/dF0WoEa4twhNqqqQDs5DKo
5WzrXHSQHbM7uSuDAim6dr3wD5Ch1jnYOZieprAxL13hM4K4NljpJsg67JhFNEcPFAFDfyL0hM1q
2miuty6iw6CFkwnNjjti8LatYjxq8/55cJP2qxwjr0F9gpITvhmKum2MuOCKTGqTgs9VaC1rnVy+
q7npf1fN9VGqXuWPgQpEeUyH1hD90JK3EsJH+mJpnb9WuPByFqW59rYdYj/Yj/HqgpSKJal2FXTF
2WhSxzq3xCKUoLD/GeVOjO/Rr15Q/Po3MrPeG26lsUSAWrV//NDFM1VXOVgtyAq44lz+YLhvcdWK
DW4X9a45h/UOv+n1IQdSnrC09GI7Ri5Zne714tgWUJl+5xhgaWhsi+HeaboYYHoRBahwI6UXYrwU
FJ/QGewPkVedu/WquphYORfTo3YnpfZ8ntK/vj+mywVrf/bZpDP9tgBuzhKMSopCcFkitF1DYNgn
OldFysT+cpMhQX8cZuvw0U9bYmBioUsaRM9CqGLyVQxbJ62QFFlWgCAtuYwuzNcE9sYZs8FOOm25
l4SQKUKN4uKx7QYojCQDgudzrtfpP/FkV1JFM8OvqIKbsXC9edOTJWq3/boU0bGHmNWxoGwLe0AF
BS3PS2CMHXAMuUyt8AndibSB3yVVOz+ruGGUt5Rl8khGUmb2kERShbSb8RVVSM6Klbs2/RAi9b57
B03HznEKlB2uuMblEObFvFyJ+aGhLEAvWg7LXczUQyFh8rBBuImHMJ11GEkm5Bk01cF0tLqbjJmr
2HT93PzKq1HXZzV6s95NlYmQoMdR+JMloXor2mIUsBeLayoP7+i4s5EX7WNSLioU6xUZ4WYwccRR
Zpe/xTDOrEfHMdlW4BSeW78yvz1AC4iKkL5+hK25usxiD9zEEueEnlA0U6fmsAX1BrRXcc13DurH
3oj8d6Rq/1NGhcXOS82gdiUHLHU2LtIOcaqP/YuPv3JvWmrNp7SuS0hQtQZMOpIsrLaVp6FVmiz8
dFnYUHQ5ARyTDLHKThcTjhcna19XVGxqlyD2JVoxM46/wd/e/YFZN1ZM5WYuoXhqcdPbKo28TbGM
3rTJAXX8BO4OFAZkG37yRuZBsveZ8T2nI9faJnWcCbdB6JT3NvYC4HZOxt6vDzKIetFSU9Anaap+
d0CmyB/6X+yd2XLdRpelnwgOIBOZAG7PTIqkxEEipRuERszznE/fH+iqv6gjtRiKvuuoG4fDso2D
KbFz77W+parxqW86ZvFL6tRfp77FZE8/j8l/24vK7Fs+cAyLrAERBMxxn47LXBflNmwXVjRf2dZj
5fahvkPbH39pg2L8tJgpeucjrDe3SnfFCJxlmvQGxgB3dLCDgXKdad/tEvT0jhAWwniAA4dmQtlu
eMWsrgSUMmj7slP+mB0xc6NZG1BDDjtfiehWaluBuIyqfLVPT+lXzKf291gsebcqBXS0y000X4F1
ZF3psmleiCSDegE7XuQHDT0MxNySfE1KOu8kbWGV1HU7PMJTb76Icbbo3fJ1/lANrWi2Nobj+67K
EdoEuJmbjWzG7DHFBI0tNuXR2Q4UqrduGYibBc3rxwIKarcFR+yoowAz+tGD17lmS0AR2xlE281m
bChcmsagv/dqGX8BJgYhEOcIw+5oYQq0GZXbfy66JEFyKtMvXRf0TxF9JhB5loMtZvBUekUrmB0h
/7i8K/ys/sT2Jic93Z+Gt6p1u6cgTWnJ78qAV+NpGJOo5zPA9m0TqqIFpuAW2fsMqel7uo3WFzsY
Zb0FAqiejPAjiw2w4LEHiGlS1CHxcNdWGQpvkDrqepmK4ofBCvFIj8588eYuD/fs6LvvQ6ya6cCD
VVx6ZclQqyGPDW5ZCmyN9EoXJuPU2eNT3gTVJ9sWClMXlV+6SZx4ICjGKQAitHjEqJpnPrd7k5X6
fS9kO90EKeOjbVrngX85FEw2dgAj1Q80kHG0txPL+ZY4S82MV8LuuY1NYnlbUY1qXcCYKqISpx5k
UMw/KNHFsPUUuXMzx+VSUDD01aOrBqp16IABzHVbRl87SCXt0SUo7i1FsRA3Qw8qDIRaYst9mPWV
uXcndlPIenu0GrnumS1Jsay+cJbtkpQfw4sb6zpkDFN5zvCGj6reh43BdJCsUoKd31AoruFgFRJf
g2wAvW7v+nfOWq7yL82x/XEWfUotZXUDciiIrTlu7Kn1q3AvjYnEY6LQPka1v2CnaRW2hav/7aj9
V0ftj27O3fei+kp2PD2115tr/J/+y+bp/CNtJOSBFI7wAwhl/5G3i38cdOUBfSBPI4UOYIb9V3NN
IYmnPxRopTzteI5POkH3b4y85ch/XBXYEu647/zbrfsLchmt/J+TBXxHaB++9mpBdRzBBvdM3U5P
eLSsmXFpsoAf22H3x7fVwUqsqx+V3bET73iRSvYFRQ6Il2IZTWGLYafWVkfIk54i9AuUKj2oAoa7
fMmwQY59sMIggoJIvrAwJjkG2vbeuax5n/UwRPcxEhIb4isv5n4K2d3QisoRErdQaDBWS+z8SmUp
ecw+pTcUcbZfW1MBc9vhNUmu3ChllDIGA2PRAaPXo+WSWMM+P8/fd1ReiF8lraAtIlO33cpxNtZh
sUyL8BkzJLlpKO4NthWjv8ZxOH/kovdEtGQ6s5B2VPm3sPUIuRgJS7kebDKWUJTq1TVmPKKVZWqQ
Ny3a5BT8NE/QnrCSgVdoQtTbSflVucoMp1H5q0kzYduwsTs2IF1F2DTLLb0t1j6r/DS4ZlkHDY44
2r0goXNearA0dAxZSFQ/3VvoSZZNjxG32ZTe1DzCS2zhofRpY68JW/hrnB7CDg0EZ1q2QaOWBaGm
oWUhIFMMaIyYckylWPPd0PQQLGQSxLvo0xwowS3H8fA//VjszLwtBBYbcLludDfnlnEZGQf1D88i
BXcDl36cL5oaIhCpfXZiDsECI5p+5+D3G9d1K2gvfavEIemsnCsi0uHenksbC4C2bDYzmfrEeIzV
HA+v/0Fhnh+Pokr5vCLM+JrB7Acf6832G/Rb6XfZRuOHUdKG4Mlg1r/xHQ04qHLdb94wNgwVErR5
YDHhxLPQjU6/Q/65pHszVuzeyezzkSKNjqNvY3KjGRi5EJPDi2Ly2erDcp+S/hp8KHplt4ioyIqK
qQrbOt8+aHy2RGoW6PPodIFTSbVnwiMQvrg86baGdpOHPd0wGQWoqEYkRP01H0p8at1gUB+7YKU9
ROXRiOjMmxI8EhQvnX8bMlKaIWlkxJ5dNcXcw8OZwZuHmKRFE+5H2+WvPkLs5ENJUSkPObnA0wXN
zsyFJxHSnfq0CEDmQPxbJ9lXGQ/jG5MCtCawMgkN2uqAXWQtiErnFzekKAZ5WXnbBnl7dVn71tht
4UVLf4tGmr2qDvMMIEO5KPEkS9eN7iE20cUJ9YBhuWt9M5H8Gef2+9XWCqi/FHH4KRdBUnwAkyKm
G6R2GtxUZqXqqaxwir8pGY8b8rOHpmbDF4GIvss9nCqIzVmB7uyCansbT3XYHO0Zt9hNXQ/eCq0o
CTebs8HDgh0GlsVKMCDFg2GwTPa921DW0NtKU3AyVBFvQW8lHMbxBsIrw16qj7k1mWg/YEtDw9sl
+kvhFnW8oydf6o+4WbHwpumETscSetpaQYt9Ilobs6YtFv9q0d1Ep76nOVdMZDNdOCXoSnfMCv96
8jKcAFFBF26btdVsvQ0s28dJwjLTH1qYrMPnJXYNwWGJ129ZdwnXprlZJ0hoCjfcazDf3Z1dotSC
WEpyjDdVfkb6aTje6lmInPsesygp9nMpp6OmqyTU0/QDRWN/ENjnhg2jafaUCUHVJQbWico9VJa4
Z/iTFiBwk+QuyVr0Ohl7uNOEQxQIcDtGI5jxXhm489Sit4w2uq8m8YcnF9YMe+XURmRDJMqXLPLZ
222gwGN3guAdk3+HwJ3x/9wVKdodLbodcAL4RoNO+CXUH561RwSdd7dBmTCQGMo5Qw45lITk9kvC
xbLYOdCFCh2yeV0K57c8A517THCtxnTm3OI6JrECiZNmZLhla++Vu2DIwZzg7cpgJdZNsPwQNTyB
Y0qvjd1ahMFpi5qzYDNZYf47jqOdX2Z12qxejdANb7DTY8OBT9OC9hEsugECr3d5xqSeunWWCTYS
S8IwiZOEjc8oP+beIvgz7dQfXU3g3n5aSmgklc67hoFrXINj0uiVHKfQMzdQlOtMycRkwPI6f8Ar
PCx7Z6QBsBlEMtEySL17erhtt6Nwd5Zrp46YvMLx/lFRWnub0o8M3bS+m46Nw4N30nKE5RP6MaIL
5QzFAx5h9rvJjDgSNz4wJyYxzuxtXYfQ2A1FfnWUzUCgrYckgzDIvMuTbZz2yXJwMSfwcJQBj5JS
Yg0hhk834gcjw40QUH9BD5gvHxsy4tN9nKXY96l76SQkrmVHl74MY72an1YUusS8D1J38N7PMh5q
BsUeslJpyR5MyizkqbJgQWAkYz2jIzdMxT5Ol56/kpBOZ9CGpeCSjIAYRCSd3vYMs/SJ/Vjd7JLa
JlK0MIzN6ZF1iMLo3XnHWdk+2VJp7T+IinYaEtwluMtdIvto5STpl5wvMzQpk7KcFSja33XCIXaZ
3at8P9ZG+hv8sd1bngn7E3iHrtv5dbLgzeZqfKGiUdZh8vr5I1G9xRfHR+DPF1lMXGLGI+tjLK2H
uEMgY7Im+EbjZFpNJTrTDFMifoRqlgpLTVDYfDZjnyCylt+TESCvrux21c3AK0Xh49m6oGzwJ8Nz
PxfzpiN1qYQJiVb2HmF/gnq/dGIo01ENCKADLFZcsa+Pim1bONZ3rIW6OtR4b91D1Fv1hYn8CSMY
qEK99ScneBqDtHo7zJkqtn7WMfVk6N6+JVeBxmvK5zrZr7kJ70IvbPojcMUq2c49xRV726gMaGGi
VSLxk7Wp7auwwY5UDRKJr4PDahiZ6O/denWkhYnx2VRWKzUhaWrqlIxICMw3WZxfTRCc61O3Nhp3
pI0v5mgiE5Y37LyWjyOEgfGoxtH8kK1Hg9vtEn9Gmj+FxVU340hanz1zpVtZf2P/Yj1moYgeEOSg
TMR2HHypaVe5G9bI5XtheyHEKR7Mj+FsBcVhMpa8asOhA5+30LUEVFYkp3HuzGfZDr7aiNxyEbeE
0uIZBRZeUtLa9YfB8VYFFvT2G5zQ9bBNZhaT7ZQzPKKP16bYoJseTEPShJgIx0bSYh57YCcm+TZF
RU07JOmK+67Nm0/BOKffoh5K984ePXodM4jET80U0WpH81u+RwW8fK/QVrwjKQRlqU8S9QPUuwz3
0zR8pnwFCOk7U/uVr3J7i0VsZlxYIQeh/qnTD4lKnB+iXcw9Bm1zmqwCsGHSWOLTSI/8jt0gAncG
Qe5Crw1lgNv1FXVZFwVf2HdHj4uXq8/egMMTtU5XfqlRb8OEw21+1UtNfRXGYQwFIGhpXPCkXM8M
i9xtFYPB3qRy6rGa9rnBkGMzFV+nM/7V5C2F2SwRlN1dUFkTfsPCq78AJJngAwNvkHjDhvohsubp
hLYW7n6JQ+pdy9QAB4cAXbpBBR3cMzTF3AU2arlA/bTmAfgZTfg6si0+PVi8WZdhOuJakFD7Z9mN
5J7ipGv3NIitRwIX2B43OskzPCBoNZHDtMit2qXuv9eia1Hfg3vc6ol2936KmQZtXNFbj+FMJLZm
sPOQsmIwqex7BHNk43rvF1T6dLpMOlSHoIcmbgwoFhQ2VRBtJYLvcBv2s2aMq/oRRXwdJzUEmRXE
WitDuIyYlijaJk6blXu0fn1wgtksKZgZFsQb41FPb9s006z1lVun25CIoGJDfWw9hF1Ivopjrc6v
VoYIBlKL2QF1lkXvu4TO6oCjk3s6DYt7PeckmpzawBAS2xCQQHkJrPxRO27nbKQaMVn5IxX7lsgT
whiZ7vNxH4u0+j7Pow6AnVDv7oTfupSsS8CXxdIy/dzzlCAxkzMfn7of7U+zhTYK81LdaVaHogN3
EHpk8NQ2B90n0yyfuM/1OydL1MfWt2REbjG9GssK8qewFwNOMRP0PrhCP/4QF1HjHzyMkuYNe8uq
gOfVk5FRZuH03dj03fhJjo2zrGt6snbZZ5yw7AwkTTABXWAPKoTNIrIRGbds9Sq05WtwBOSLpYTp
4Kx84CbX8cGdp2LZjVhHJIsvyRBbPAOiPvl20RKTo3q7R65WepBeBtaaQ6dy+BAiiWZuTRyteQvK
AYYIRx/VNNZn/5CmLhkjSvczuw76dAhQXKsh6FKYob2xVN81xzzoimtvTkdxSCPfAdU5P0f+KpYy
rCMLMVn5ODvJYSjBuMIzcvJun4HhR3BK7xo1uqRpt5NWxJbUmwyR85Ws+EyhwSL3YYJInx6JmwhR
eEKYYKQqQa5d9KTFMg0vM7YI6Ui3E+EjI3kGmSFQTMWXRW6UhKh8pJjpHhguVdllqG0fG3deY5GA
p0fUYl7XrLJjpNRNYArp75iA4IAoKG2PXUubHI/3kAXXw1ItRDxHPiCQDG3rt7S16nHbeOt+2LGB
sR5qdhs5SCDdLajEnSY55W4/vm/ybLCOta7h/4O2EOJSxHYQvbfJkbX3dZJNUBEXgvO2baxS9H5E
jjFZ08Rfbky3+M2OwA2XSVbEZ4iWdBJUxybn0Tq0ekyYF5EJQtkJ25yt3/Osu8uRluzYEiIFHFFY
utt2GEdnO8Y5WpMC/X5IhEMXs+sp8oxZeuOl8YXw4sg7RXyYqxskzG16Mn5UM4cviJs48f0nBKl8
ntXDOFj6i/p5ht89z/P7Zv3T/nnO7z/P/IWyuv4dZfbEZE9DrP1GNBWegVrbZXFDQ94QTWBFeUMz
UvKldAgRS4/ps9agftYd8AOz6pC1USvBRK7ahH5QfYtgqQtrrK3IF1LQAM4RsSf+jL6yAnmJ8IPa
Bxuv8t8O7NXzG4u0BENoW4M6AuU8Y+tALS5orGcFhWVWNYX7rKwYBU//bYdoKNlleUYofO2nnrMj
8DWsjthSQm/YBYh06CGJhkyHUQ74kae58qa3S40Z6Cbvq6F447BG5LdBRWTDA4ZEcPB9Eo7Tx1Gh
IoR45Bjj3aHLCeMrBBWIS5Yp6+bDuLDEL/XYpkhmF1I5JlErdZBBEoYPIKtWvUqJl5bP8YBp8NCw
xW3ZptM52fNAIXaZ6ctDjSdKdbhanfYIYv4VxzwLZdjD1ymuUN3HkDldLHMi7xHWBDlG110XJ063
17oM0i9ZXVlPPiYeJKJVt07rhF/Nu4VLTJIb8sz+qpXd0vNFTSDUArvBCWuaYaqPWhbsMn3XQMeS
z7Ig4XiYxxM3se39NEluhjAoZ/ZMs4jG0yAP6oskI/Prgg/8wJOm2lbfNdKN07vBK5EmSfQHxdHL
ZOMc1EQe33b8V8r0LGuqniVOMpjlleXPA/irZxFU/SyIGumi36WrSgq7tGIM19WAYZdnIVX7LKqq
ngVWus67G39VXeEWKApEt/nwiaApTMBzh7hEPIu15mfhVskvrvbVquciPIklbSrd5T5xbJhWoUnJ
zFpEDrdWr5owbVfBTAvAQSpG+7Fc9qBxKDXbDCz9NnmWlrmJyd/RHmC+ohj+X9B6Y2qF4ENHZKqk
aIrBhBKsMqFZS0wFgBKzYPyUtGjagnFFcZpnqVtIc/2TAxbxy/IshWtSv2Kf9SyRg2UwXhKOBCAz
E1xnVstVUEfaHXvZ+Vlo57ZIpXYCb+mn3ML3hKBOU604zxI9C3H/Si+uum+8/Ij4Am8V9I3P4r72
Wei3rJq/ASg3Uj7dooOhgifWe5uN04BLMo2yIb3mZSrbkus799NNjhFiyI8JVlIKKXDFAAS2Qxmj
DtQWNHnMVLVm34Yo20G/BeqCqSfdrTR6YJhJafGudXQlbzoE8KMV7YYCktYB92LdH2w9KHq1loq6
+t7OApNvFA0lvcfOmU1fB98IhyENkpuo3cWtbVG4hwm56JtymO3ywakKha1BElu4QysOPIqpZJnU
h2ppbUJpCZdq4GJ3sahd6+ACGSelb4zH5IDoxRr4AgSk6OWeDPPd2FS6xkaoR4PRgQ0c0g6ijdTR
BULlt8e09wxewHwJxrs8sgvcWzHafW62jry7MrOX+Tu+xpAKtc0HdpUArD1VHWkM2GxhCtz9fHnY
IMcsF1k9+cNXSA7jdG3XLTu7Vnr2COukclDp0KeDfyY30yRExgAXZnjzJUzbJfzUC50ND1lY9DQv
Eztkl4AyXtMY2wAiIE8KYnig3CcKajARKjJ+ivtG+PE3kVhTzISS2lffe3VA8Y35JIE14vYAr+hh
Igt5G/FoVHd8kEJM8UWb1vWOzySEFYMWPSWv7D3+lDk9jr6EkQGT3rsBx7V2wjxEOa7lmhNbf/Lj
cQeCmePGFRdhZXRzOVhDH+/6eB4ZTBOF9t1ewuZ7TQ4hJKSUTk8yNXa5l41LeUgCPblchAFh7Y96
nAm7wCmNdbHK4Mpda/WAeOu+dS5z9BTYJmo/7KDXugyoZ1n689GXSFc3UVRTJzvsw1nFCNu87ywf
GQBiECICJOAD/BBcb2pY6BRURSjHix18oEywLXM6sa2xhHa0h+zmKXDq+JuV5iqgl5RZ93VcBbjZ
HOKi9gsdJiaxWB/cCyI543ej4P+E18vqr2kTRTBamgmj1lT1yZ6G5qzelaIiCYT2/8pyjmQ4b4BT
5N8qKBwfOhNMFtYPH5vKaMWwVKypg1vdgoz54dAF5RQwoWbcIFS5WzqYTPaYXkQdVhp//NrI3iUK
VEiokH7YO84+Xab2iRE2Elw/H8VdOq32BKdfnK9s0yIgvHl2l8GNmLaTH1toLnXzHmldWmwHo7yR
ZG3MYjTS19mKM06pv8NDEx2mrg+hf0w+u3F4dA1ikNp4n6p5UuBtI3i5I0yEftfYY3a7oHKJSGX1
eMxG29QngBjTXVh6frcnmWS8c9mgVFiL0/h7T4l4RzuEqzP27XTfBwvIbRa1EL6t1al3VhLVJT9u
Jr3LSnmT8WQUkL3q1ge8p8tkFXZZ1fRYKFuzx6hdcx14CR7SdjYUmFYNSGZjxpRd4xTT+tsBn7Oh
12dIrLcZYuTPFvaNmSWvLn4gNOu/j5KMypAm0W5pWChI9VR8vlFdhezRaUQvmzEh/3VTMPf+6FIN
LzvYQnT7J3ICH9AxgbqBzoD0OiwSzEcCjOK0dS1vup4DC4d2n7rpd/ZRBFuzifCviiydrD1hCOS5
j+gEtm1ZW/OFwP+A1SzIkx8KVCUM+r5kXKNqRX/FlSl1cjo5tsGzZ3usKfkasYG1pHH3Fl0SZ9+y
+sWXUNgqSmRU1ZsqC3I2mHa22gRZG/GqNZbzEEU5NNMqRRV8CAq/CxkoC+luagvB24ZZGJJUOjSM
gzRGJEbUrUXjg02vvg8naX/w+zAwh8LI+Fa2dsNTlBqUXkhgkm8ZizvtkMnvQZZXI9tx2hiufdnW
dfM1mJv5vcOb5GKQcrqbeigQPXi6sm5RUZCslnoV2QFR1zP1GnJCbloXOB0NW+ksW9labOabgCHI
DSWhf1vP1eDuZoSla2u+CzBa0vfFkaYLbe+GvImfiMdDXIDtTZ8MEL2aMFw6wyRzNQ2tHA3kEGRm
OhQX7P3EPTs37xLJSgR41k3VvLPDukArOTOXg3SZOmab6tLorWxkm37sTNX/SPFIZxsbwt837NZF
dqf7roeqZK8NYNowDIJ8vxru+toEFgiDUt70gZq9TeP26ZMucvt2Yv/VH93abZOrjt93hXoQv9Q0
hOaDy9gJf1gM2ox+T1n/cOsK5yXxOQjucR6180Z6TnxHFlr1GWcDMEZyl7sPCB6iGUNcXn393+H8
v8N5hS3k/2532RL/Rn75S4PL+h/8O4N33X+YsUvb85DaKHLA/jODd+U/gom4oAdLXotPP+E/M3jL
YXKvsZbwxwFyIxngO/nPEF784wrMLyufjndPeupvEHMu4/yXKG9HaqkR+DqeK/h9+jyOvm06tlaZ
ZtARDWCIbUstp97xzR02evtO9pE6hNOgnL3rNONXu8TvElKg3ouyU/0+bW1zAe3gY56vqdVu1DJW
CUh92aFDR5UeGwLENhPqxHcQVApQXyr2rkua5ZhVmLnSx+ii4WEie/4DODu4MiNa2U91WxZXVdlW
JCXgqEBC1ZpdREDVNaVOsK5zYX3N5NA8LbHn3g8seB6LQ7Uji/o97e/q0Zpk1cJNrmmn2kw4jjYy
42hbwVfL/ClEqVKVX+egBRPw4t7/Ls/nzDLEBVUYlnzuHx0ipBcr0e8FujoOCmfJiwUgv8qdB4N8
61K5PiKxJpv822rpnG8904G9BjdGCbPKNUGLMOZB3ps9Llkw/TANeDWslTR5i5C+Cn3K5L4VxQy0
mUDBy5Q8RckIw0Sv/PizjIH1t7vk2WklPAdzlTizOzF2Z/O/kM4isQvgaFLhsRTLvNdALvcNn4Xd
ny+W8zPe0P/lgOsPenGxZGjHMUBc5FAaOhdxyQXuYAcFIZjt28UFnORRV7izf0lNfbDi8io3Oegk
cYnj+5Gx5J5m63bOXktlWoUn/8Mf//d3od/zfd49j6wF+fPvEm03TzzwCrE95YYhIeESMUR4/efT
/+1RHOEpLbnsyjt7VGqrayDJ1DwqdO3A5zvtvpHD+MpNlb+5yFp7sB2BRbu2kusT+/Iiy8wgpEUs
4KW+BRStIlZyVZdFb2hmhh9I13LYDYhmebR1a39olUYRjPIRF5M0zY/YBmiecARJ65kGNEoLQ3mO
4BQXRI5OzDUhIJxhxjFCeh8UMArs8WQHeOJCeT0E0fDOkRDTCLWM6ns0tuUT9Gl9uaD/A/IU4uVP
iAfYNCVg9o2h7uzwY+YXsz0K2F3pbC5kKRF6Pl/9v0oO+P+Tibp6Jf/wvYqT/PvLr9X6r//7tbK0
/gdrfOAqiR7rv9ViFuvYP65LUKWLqFUqR/EfvKCh8idoxjzFkif4V//nU6X0P4p2BKUVGGTbF7b8
m0/Vuhb8zzupbaRovJG4MEmJJKPgeS15+Rh79KQtZzZI99UKVEIknt/2pKiH70VZgDmOo7T68uLK
/GY1d/gI/3RQYbuI4DQvJ97UgKXx53cnmVVUgAr0L73N22hz93h1c3+b/fsgkiwRfYeKki8ow19G
wP2sgtP2+THOloFgGd1aq8y/zDZPnx6izVW4uXzlNNb16uW1Oz/EWgW8uHZIZIrGBByi298+XT+8
S3fvzPajvXntVJyfv36/nst6ri8O1Kz9KrVwoDfBxtk9xDtOptiVryxpzs9Vyy+HWeutl4cJRcx0
puK2MLDZQbTBLI7AOwYMzy5UtNtQFruAsB7v3qkyBoPImqH1hR39amTy0r3MQEkwdn3le/bKnVTr
0/Ti7N3lvy+zObx9G2yPNwjp/h8PQT358hANRNQxzDnzYvMp3j70mxuxee3yrp/5F08LT7zAdE0Q
F/Eu+KyD9bv14jTqKDRzETBsqTx32ltZGO80zh2AlZb37s9P5s/fJv18KApdCU0Z1xiZgWeHskKB
TAltgKXC6iFS/mVpZhyGbHwuEQ+SiZWhNfzzMc8WEgpdh4Lc54X2fMVycvZxz0B1mUyr4tR0Tncw
NrYANQ7EhqFUuYTZmhz/fLxnl/jL67ke0GEfxlvoKvVLWRVaaSNQrXJAmAYb0dLwRDCqGf+BlRpq
jCdZ1oTHnknBPu4b7w1sHfQMzkQ8ATMERA799LmuAS1u6e2AzScAHstCgn5sSGazs+YwvbN0QcqB
KoJrZi9EB4GROGEA9Y/1PPb7pCOHzKXEfEPvBFCJCoDYA646KAEki0ZNvNeZdPi7It/XqA8Pf74G
P5c6LNmudl0c+Ww1bDLRg7M1ruoLJheUAgdZx/YhyLFbYvAd//Yoq2ZZUsWCPERYLM+XOUvJkF1B
c1g0HptJheOB1kD7ylHOXw9BWCdogkAL17WRDp+95aa1MqGWwj2gjG0/AEiyLvNGTfeD9pzTny/b
bw7lgBrHHcYXNPDV2WUT9H29OAtdAp0RpmUc+f1SwOL0jTvc/f2hAp9GAFRLPv/q7K1gggEwBJLk
wTiR2nvNZHZQIEnlBNLxyvL9y8OwJgjxWWXzqh1HibMLmApswWESa8IwkLoxkZl2PQ7tV17z86VF
SnbIknePR4HyxD9bWkJ05B0jdcIPQ0f8wN9jYlz4bvIjDwOWNdN59X3QkQL9ygp99m1CPsIB4cIr
z6XklvLs7GwmyU3vjuGRdhH9LD3m7VOOjjY7IGdKHnvltR8Taq1mk9Nxfu37cL64sbpRirnMzGFB
Ob599sQU6MHq0e3IWSAOImLcUznqhLbIm7Zem9l3Ygwi5y+vtMtSur5yVICBVEA5fl7EfZznRV/C
wGSmkpxYdaOnWiPI6dBbvTE+JIAI9OErr8b5Q0TqOZiP1TnAwsIreXZ7cc4hDVA+KLpyiTZsUqrr
poqTV7Zo5y/g81ECqlgpNHsnffZWONqJFl7A6tT0HUPkAqWBzlV/YDb8WufgNyckcBpRYAuHL/B5
8RCNysHlxAlp5DS7yXNQXhjoqn/3mnNCwuFrSzVOmD0a4Z/vFa5gclrisj4hy0f3EnSGmJ0ocGOx
I/JSu2//9nB80xWfPUe67Bv89aRflBID3qA5wwwAMwAOMwbz+I0P4nnLVi+/+fOhfr1+Hp0LtiG8
euxGz1cVM1iY3JWGT002/A3byhaERzC/Ukr/7ij4PyUbGpQxiEh+PiELn03kFd1ycorFOvTI609W
U37561MhXo/PBeZIl83O+pK/uGpdz8MWWOl0qivH7FNMHuUGQfTw48+H+WWt4GphWlHBWp6wtzt7
FipG2I3r5NPJ4pl86w1EHAnko9f14pstiqPl65+Pd1Ye8xR4hGwoKgC+0/4vEZaOymkyYoU9aZjU
txq6HF5ngs1SRA27JpiQJuE4BlsX6gtUDNUrt+7XdxmeEKmF+J7onDr22YqRsV56xJxOp47Q3X1Y
J8jtpthGCtXo8f2fT/U3j4nHI88rxpJoE7X38x2kTC/ycnSmU1QyYEI/hAYkiOxEvrL0/u6c8GPZ
TC9o79B5/Pk4Yd3JNJXBcpoXt/zMFfW6k4/5wDlWHKy6+PNZnW+HXao4rh5Zf+tX1aHD+fPhumTo
Ew8C6WmMJulD4daN/w7JUPWhjCzrxpiy6D6mReA/TKHv39HBxS4NNZj412rAp/XK6uz88gTTqiSg
W9g6ANL0TIJ6+aJEs2aCNtk2EikJrk0k8xgQZYqp/CBM7MJb7xfV7RNB0btjeSd8OYv1WIMdEMR7
wQ3ty0OuPGveFJYBq4GA3frggO15J+aSZIQ/X79fXoC1s8oHWmnEObwCZ5dvJsxtgHW+nJAwed9K
ArfA+4qVW9kK9WYSUfo8drsevMnbC3uZXlmNz0ui584u3j2eGO6ePt/Yef1QK7dolhM683AjSuhr
zjQmR7Jb2qdwRWOWnPsrD80vjygnTedmjZKxbVwTZydtBtPPAuL1KQEE+SkLUPFso6xDPDPicDGv
1Ja/PZqD2ZHyT2NyXP/8xdJZT+A3Rs0Qo0Rcc0EaSYdutmtw4MbCfuXx+93lpNHP0il49fzzuofX
ntEIg2rAN1ZFzkyRsEwvyXAKqoTMMU/M+9nz4Bn8+Sl6Lm1e7ifX28jK4vD9ZoLkPDd8X5xj7EC6
9YDknBgz0jY1SAjxeMvwnUz8yd2mdnkCHHGoay97BMpSv3VnTea2RGEd41OE5I0tiG1LDt866sUr
hdnv3knKQDJEGbQzUDi731biIcm1UyLbXOI44U8vD/kQIYaw+r59Q+70azuX390GhhWeQhjErThv
o4demiBpLOwTRIqcdIAyuG5kV72v3QY7VivdIygp682fb8JvD8pCSHPTtel8rn/+4h7YuRwthWPq
tNIxNJYwt92rUTT3UFniu1gy2NikdYWK8s/H/c3zTfNCEohHjb+aZn8+7ozIw9N9Yp+SKUBEmsVB
Z+3zcPS/aW7u458P9puTlNSk60wINvQvYxC0cfjzCFc4xZlt8RRh+N6oRA83E/Ebe34HLp966P62
kFu/Y1SMgooR7N6za/jFpdWjhODSonq36YtidXXcBgDClHrR/s+n98tH+vlArMbrhWR8fnYP/RiV
a05H+VSkEO7ZUGUn0EDDK3fsd0dhxIvXmr0oFfD6vrw4HbsJvdnpK6JeUPeNRF9Npb0jXxlF459P
x1k3I2frgvQE7TTbXXN9z9+8UueBFeKdOTWtbc97Axi/2dWBGxkmN+vlc+gDP3R95Pq7yfQ4RutW
rJL0uEXa3RPpRzhrraB9JT4wqVd+3u+uAxW657E00xDTZ9chDMKS3KnaOa3U9GBX4cntDuQimtfa
C797RV4e6Oy2slfNIW1wIFXOCNrJbcJCXBNicee0SG9fOa1ftvsscS6f63XeSxF2/kI2DUkMU1ay
+lhwHqJYWqRQ9OKim+fivlCd9zZpBdJMMHjJK4f+TTnhKsFQD0CmZNZ8dqJLiCQ591gLliIoH5Rv
IHS1TTDf8V1AD5b3gX0VWaCxERjUW+SzCIv//Mj95p6yvePcSadjn3K+UfFENTSB7uyThmqLgdHu
Oni2Q/d/ODuvJblxZA2/0GEEvbkty+putdzIzQ1Do5HoLeif/nzQnojTxeIWo7W7sxerDaEAAolE
5m8q7z/KD/+1R7IyEDub9ydvcdOlS319iIopQ4AjbR1fDdFPRpZjPIB1zl9/dfFCwbmTuxV3Mnsx
ioA92Hpj4PgQW21q9/kwegeU3PMfBCIISgKo0Nf7K7iyWR1ZJvrdnKWBthhST8uoqqPMgcY4oAUe
OuKIupP6wBMw2Hj/rFzMwE3Y/mTKvMmX9ySZkatlLQKfdd62f+dpWLwzvEDp0cHOqwL5AqfpNnK/
ZT+IBwP1IMq/hk291LKXdV+rbKpJw/jDR/EAFSgxzfq0i+pcooQj5MPROf8Q4hD8y2yNAaW0Odbe
l32GNOr9ZdbslR3Ea5pyI3mCZrJhr3cQRXj4CnNi+33beck+HclGTq3W1u+hnJr2s6ZCkDrDz28T
8J/IdyLkpls/2tDw8OZIWzvhBBW9dbTRP/qMiUZdgs+PeGPFiY7Odps1ERR+ZPI+F5CR4cfFASqh
IbJbqGchVPyxBLD+RVPiHNL6KOqvxpw2hg+IdHyb284gVW8My4YshFLzOQrBuJyULEHnedIVc3gE
swjhaTYbEznUfkLBxnJz7d8GWuAvEtC6fIokwWOfDXr6ucYFGN5x3jrOEUQrCN+ulxQrgGGY/wjh
9MdSb80fPeTQaQ+uGH40YFiWZJgU72vn5Q4Cqljz4hhi9QpObZwMSOs9cqr7HHXMt/SH+vJDYrgW
wv1G70EipQYH1jmpBRBjHoGgV2pXD45zYY5/a22ktJDmu+ZNP1gGynsRomyQ8x1+MbWu7yJAYOMy
5TFm0A10kM9tX3V/VW1RIIcoZu0vAyLaz6nRzR+uaM36LHpjeI88GxJqKbBhA5gGVO5DkPKyIw0f
LeN9hpBpeOhxrHkPxlGBnTi33js4DhpcqiIMfkRFC+AOy/jquVWD3sGOrew/lV1n4YPVhdwelp2o
9TErm/y5K7QKvi/1LMTOjEHBzRzJq78HRENQnhNu9gkUrJaiqjN0/5pqP4U+aiMFqF1NRBpAB9X6
4YYaaHajrpCbj/IWsU5nHpHGChHZQhXKhL2NYQo/6CTy0K1PMWJB2Xt1lmx7HHoAatiQSzus0gyc
YpU8mTCa1AH97SKjT8U+zKWVWVOV6nnUvTLYl0AXkS2pB4BbY58aP0orRGc41bTB2adOg0CSq1TZ
9zHvxh+kkLgOOSlycYWmN/jhwKkxTo07Bv9AGyr/MY02x04SFUdIY4GqFEfcxJWvSqja0KNE1ryH
LJyRRXQqP4N9BvxXbQe4bIoBtgNRQ/psQzbm5hENFf3X//TpiO5qUhtcn7guA+Sn+rlD4g/9pPsR
YOWe9rjnQLrxEkV2Rv75izQsMSqvVgKBDN9goAEFhr3GSw947Fe8+QapQtYUfgNxkJwWS4mtp/9a
+IHqbpvU2yDXLNsruaEExaBWut8SJp+hO7qHPMuijTC3krDz6pXz43lIG2cxSbTh0fVEX87XhdKX
0478gJvfxZdohlySFoBnjcz5J3ImUf66v75rtwvXM30xwG/yFr1eX/Q7Q5kq6P4EgzFHJt+azsJQ
5w9W5UKpF/a3++PdTlUCtFRZ9+G1iU3A9XgQFgpFiwYLoFyOkGeEezsEh3qoukclnS0bZ1JrRikY
rbOtGsPtVnJMaiiSAoqx9k0/l6aTBvl5TC4V9GPvWLaO8U8Yp/BFa3VwoVGUSCccO2Cfw06P0A/e
eHuulOEo3NKqk48W3mbLh0s7RbY52Ul+gaoZhX5vu1G9L+KihJcVkmfDcqUEtWuUWBg+fYBKOfUm
PHjiv9p+MtUC5Zf7X+M2jaGVR00LtAApMNvg+mukCkqcYxanl7oR9KE90XiPQB2tB8Dl7vf7Y93u
NMbiLHu02RyPp871WFWIoWupZumlcDF5jwxky8Dddm8iEwItYn3RxtxudxpvFiADLDmVa9ORz64X
kaPvgd/H2YwXQ5ykiEOE7s7GCu+NkWCfGQuEqyfVEBsneWVBZYEQSXrmCBxjMaiB/CvQKsPzidzZ
Mxc5yDg0n45hp6ob87sNTVhIEjDYE7Z62zgBsms7rSU8v7Qq/aSYXfoAr2ira77y1RyaM6CgOayy
Anq9ilqAJxCIG0A5aoLnUBMoH0U09HC31YFTqkUbVQRd5y+8fg2TydNPozfIUaEafz0gsEFjGHm1
URvWy4zSl0v4o55h1I/jUBvvy7oY0JRvU+RlERYLgnMSadFbWG/Ou1gxS2PnItoI3BGz4r9g1Irw
oAmEyN4kuglEFkI+Ku6istr3idr2AR7Sk/kNKW3v0xySCp3ub/qV/QAQgNcerTvX0pbd7HiCZWBY
WB0hgTBq4EDwDTsid+s4aCBYGAL9wXAS4uAxpCzlXS+eIlwPta008Ku6cyeMVDCgOVI1bv4ys7xU
Xv2MBI4jG5IaSnUyrl6PVk9aoziRFvhtLkgvw97+1tl5s4E1WtnnjGJyVWhUT7mrrkfxILKBnJoC
v7QV1FNxLEy6T+qI193GQCv3AzKwIPtd7gkZEK8HSh2zr22zCvzZiR2U3+k8kf25Yt/gLY0yIsJK
x8odoyekSrC7ff2Xk+UAnq9se6zorwfPqBejsqUHvqogfE9G1OILmBjFJyzdzOqv1w9GaZBHHm9Y
AGOLamQooLp5Y49LVNNi81AnXrIr61q99JoXb5yAlQDCxqe+C7CCLOMGdjPORWpqE0LlmYeLe9+2
BzVEn7htpn8mjsdGVFyJ+jQrwH1SSaPhu2wnW2qLoAoiONA+9eitruIHhWBf9oTXR7Erql65NIgx
bewc+XEWMYtBObWWLOeoy6ut7SNUHUxL8fUKphKCX9iW79NaE9axs8UIDi8fMPFB5W/4rugBHGgh
JnMjvVibOX0+cBr8A3JrcRphBdq5ZXeKT+Ey1/yoDACGocYwDCiV4zR6mL0wFHs3mJqP97fT2gkF
bm/+p5oEduZ673IUo74TWF1l+FA+4rGt7EOesxvzWxvF5WzS/yJdhZ5zPYpQqtlCtJQvm0If2eHK
rRiHovOEszHQ2o51fydotL5pUCymY/eemVpBxHQcqkmJB/PNi/t/zZCaaxNCDru/emtXBMfCklkR
veflcJB6k6wyXA9EjDAPplEK2k+tjahy/weHgx667L0CS2OrLLaIa9Hg1rss8DtccD0k0JPuPeK2
JkjGHOrersCTEo2n2vNeHwSIp+iTkvsien0TBEq2fjszxy5oW5+ybAYjfrY/ZT31GYqtxfHVa8pa
ct869Aj0m7zWwuwtk49JP9OsETlxLTlMETJTqNiJjc+3si1pshBGYWPJIucicNPKLwwNPWIf6f34
OdOL6KGTMiuvnxApGIU5oIvs/cXmD4EGDCWZvI/DwfjoiqQ9hrUW/vRCqzjcH0py25bRjLvBg1BA
SINLs5iRnlWNNmSJ5yeeKC8m9ZXTOCEzweMbFQU1MLND1gb4lYQdKD2B4nJle+4XWCfhOcgUd6P+
uXItw6cjAwAWx828LLVmFDbyZpT3v5CmMhDAqzP0rP4hpI62jxE+wfvMJuPjQqs31mLlbHoG6oxY
FHBeblrFMfAxp8sZm15LkzwN9ggcCvF0ULk2HN1+Yy+tDscblbBDAL95jCMDWyEiZ5EtYtNzwXsB
ER22xPBuqCYr3BhsJcx5FprntLhck4Mif8yL99EQwF53ez7z7ACl1sZR2ZHxGNgutEgyZLgRbOwr
mVUsbknZ2yfr4K+Ba7cY0Fb6AYdFRK1ENsODzlsdeX98F835OCGCpZzsMgiTR8r8Ij3noRTsigoD
xXMPL61s40D9fmzf/Bpwza7BruJSWZyoZDChBGMv44tkyM29RxGmfmggjUZvGxwi8PnB/iE4BjNu
3gclS9NH9K/GnzYaRl+jykUore4ypO7dMU407gUtz9Hj7ZyHibI6WpfBgCrr/RVc+2Iyu/hdmped
yesvhsVGOKpzFPhe0jQ/K8+Iv6lpWn4DL5dNhyLpLX1j/9+ePZ5idMrJitFfv8FDOZxzK9IQ0ZjM
eajPpui1b4EV1Gh/mZi+HJGdadIDoBzz44zMvL6xZW5jq6satMi4OlT5zl3cV50lEBvBDIa8ymi8
/RjaiYOCIAC/jftpfSATsCMwG4LNYqAI5G/Xhi6O0WHonpUoKy5da44b07k93kyHWwLAGsUW9tz1
9xNZ2CCd9duXOspO2twjZtBg5wQucdzY3qsT4gkE+Qk4IsDH66GiqewicMqOnwWAaDz4AX6l993+
/oZcnRBpBIVDqjpkZdejALJVkdWyHT9ymuIgPK1GOVY1Lo7SvD5LYu14SlOM1CQgafGFdCO04rEa
KPUTKvZuoU7HyovQsZjK/zOA/K9Ny9VZuSBhuM25/pb3X5GTYJsgEn2cAb9ogIUAYg/ijEnCsHG1
3R5oibCCSk7OTDd2mbLHCEGksz06ALvK9hJrBR6qOVK/iBvpcJ0M69UBhDnxOAIAawAnW9ZW0BvW
C9BFrl+gX/hQYkOLwQK+nwXqiHtk2bdC/sr82O0GhwqivAt89Hp/FGkRkTi0hA/0gt91tLrf826r
xVOQ99YPpMASfeMltvLt4EAA3gSwJ1lKiyMWYkKCRFzl+pGCvEhcDuWODr5zQFOs2oiNa0Px4UgO
SDW1GziXg1Ym+DHD9edixvTaasWBFtAI9b3oN4ZaOc1UDTnIMgWSKeD1OqZebaA0xqxQ+3XRxxQp
irfKsHGa177Wi1F+N4VfJASGloDjnfC752gAvkT+jZ7f1P+FaVHrj9jQ/sFuZNNTEYdKLZOe61kN
pG8T3Vy+VYl/vFmU3vvJxm8lHMviZJoJvrCvDleUV+B3eGwMykmLoKi4PYaaSun6jrQGcYTXnWwA
eXS5xi02ifwi19kFRWC4r7KNThXYWwyFXpYgIShYy0bV921FYyo12ZEp6ov7GdEVH7sNQIAwFQ4o
Fer/3p/pSg7P+MATqIIArqPfcr22KOOmkWGztpi/m5Ufa2H6E1Mz5FXS2HUytIhsUb6b6rQZzm6j
Oziejob4mNu6eKgokdFtHqIk39jHK+kEsQCEJzwXMFXLnKtopqRrRsOh7iSdRMELaG9Q6ne+d9hA
Dnvazh6i/Ubf/YLETwv4/qKsnSK6XBBdKLHBJFzst1xCo2uPhBdfTYHMOoo80IiVy/1R1sICm8sA
NwY1kr/geuURfjTRl6Xt4KT19IxD6m9NTWw5x+rH/ZF+H8jFJoN3wk31m7HEe+F6qJYjhWyf5fpA
Hvq3QyHtKTT6HPZ+LDL7m1kINDdjLxwuqspj29MGur2tstVEWllXKJKuK3t6PChusjQjNiDYTJ5f
4NL33KVVv+un4tXQfBvuC5cJ3SoPdOEysje2mepDo3l+UCSxtJzqe1DYk9tmG1FCrtrNqtqgniGt
89ZYZmmIzEpcRRj4kAzK4JAJxagPTdakn7MssOOHIcnqNwYihFvF+5X4i0IMwEkbHudt52Nq6Lxj
I8L+zFLtqWW1H0aERN8gz9Jih+ja5z/YPxJvCLSPVaXvfL1/sEIlR0xxK89Mo/+Wuqiz2LiQ0yOh
dxBhsXK0YnJU6K7eWaQJstl4L+7v/4i1SdM+YP8gD2Did3P9G0aznWcEyKkM4Tz0bUxK4Z1tJ0+w
8yuQ0TnyP8zpxsWzckRJwZFLoOHOvbq8eCh7DEbucdG5rdNhgIcEsFF61SlppvIPhmIsSjcyDJMl
X0/PsKau6KyIOw4gg/Q/NH8isj1LKzsrrDd27kp4Bav6/4PJg/riAlfVYSysiVeM3UUqJgpk4d+6
OROXEfgYLgdzqL0D7OE6iOcG2ejf/5JrYYDnhmzsw1VTl9FIp/doepPi+oo+lM9IZw5PMAX0jZR5
7dvxhpKBBhklvuFijlia2FU3EV4npLxNIw7342Sb2BvjP/36CVEppYUMUPSWNWNG4YwnDllXgGPz
JQ3mGCVto/yDUYBgyte1bOTegALaBI5dkdp+lOXReU7z8jDHdbWxD1coN64u24KkxaoE3S82IgXs
sZI6aj5OchVcO018mAzFw4nGpKZn4lFQBVN0rvQxPogqQGEVqtsT4DGalqZ0U1QGJOqcusEqMSyl
OKu18WXX4i51Qvq+vLzQHln8wqCXqWIE7dVLdATRyhwRmcMRPSr1OCLtubHsq5fny+EWhwUuZR6r
YWj7FXrO34MWl1uOap+furIZEGtEJ9pPEI/8C6IAouqAZ3rz6AUI7m20G9Z2NOwigplsEpMVXe/o
0tTR+UB93VeGpP3qRVq8B78Vvk2tItrYBWtH1CUppU0FFwUkxvVQfPnILtzJgdapGPg7oz0YRmAe
75+btZBOoV9qnUkTjOWHBEY9xC5hxo+iyblEuCYfcGYaKXOUxbva7KONBVzZOAYbwEGrwaECvywQ
Q3qr2soLbNL6uXsMeuQYmjlXnlmBcT/ibwl+VfxBYKf1bZBaU9KhRrZooeqpF4SuwqAInwW7tKj0
wzAolq93VrwBol5ZTzgIAGdk74TDu9yp0dwjpxHx1eLK26PRHx/6qgzPkSvSPSS+9nD/+61syKvx
5J+/uEYytcMhJUkQMLfjGA9CXX9Gq3jkhVAnG3fG6lB0M5DrghxDCnk9VDU6WQfe1vZzaVUcAnl9
O9TK8Km0g41JrS0il71k54ISJzu/Hokqv6gBdoWXoYx7fEmG+tgIt32cB5R3E+DXG8mV/OWLLNIA
vgLrEvkHSSe9Hq+Pc8WY0eG74F7iZJc26ItPSYEA9B73reFv/EsQ2pL6EXjwJIb+2KZ9crn/HVdO
O6UN0Bn0pmBaLqtzSPiq3L9ueOkqoR2tiscfd1C9cdpXkg5CF2xkBEIkFmSxWyw9i7O6NkKSjLZ6
Qiekf4PMsfPGQV70KQza0juwQm24c1ov/HB/hktBIXofdPHo0apAUCxKcvKrv9iqaD2HuTIW0SVy
Sq8mEwB3TTcod82nTgxAjLUan4P9WPGaRC1GRMGDlfV0Onslx/5BDzrz3Iy2OZ+k3sO8Q6jT6c6D
4rrpwXKrBiUGTSKVncGstygEawtnwalh7eQ/y352B4rcqCwPYARl3Aj9I8U5BV0UvcviuX1A2xuz
jFSoRwxT3OP9dVs7dlwCdJoksOummxg4ZZC57aj4aq4OGGfN+jnIkUdNEQTe2IRr5wD4jlRiIIu6
fWNw6NS8mOMLPtupd65BfMx4oVVZ+7cdGPrfbm9o30bFBIESR6b7lCKR7m3wZ9emiwqZLt9zNHuW
nS68nFuMybvo4mpjfPTcJjhODvasiPtvRJmVq8ikakzxUTa5kZm53o9JmoSqifeAT/+uw7Y4DqFJ
xZ3SzPsoBxy5wzylxfgEqHmycQ5XAhz1Hh5QVDfo1iwDjj5QFzV6ofgG9evuTS6tLHZNX/LmL/mz
D/hSdfXGzbSysCZBVUJaJTtjWesYo1ivvCRVfDDSn7K6LT6pWf4px7d44wuurSurSQIIlggpAPnn
L8555liYFell4OPtgRci7kW8ZuByPtSD0+OXCLSgADVR5ltv8rUZwmbkGcDnpPOwuDYmVWu7FrlF
v8zayD2klVKomHBoibHDSmTeSIFXQgJYQb6ewbVBWFjUjpxOybhKaDc3Y6WHZ691oKO6U++2fplY
TYmyl2v/jJws/FgooZg2ttDq8FS0kamlN3BTPE+VPuK4ugEADV35pHk5fJ7QEVKanzRjfOqkxL9v
uknZXOp56JXP98PSSqyQCjhU7+m5c4YW00fmqNSmBv+UJO+d/l/4FG30ULL/+sOsDxAfKhfXOugP
KXpcHcj/aqd5Aun7+z9j7Zuz+nAe8Ze9heIBhKsxogLOpIwifMywCUGMvYMq5IT/54z8X1tNK5xw
13RpCEuKg1Tzlb/lxcYuCzdLZ8VR/Ka2lfCNVxmhekK+JCqooRnmpXRKKY3fKQJthMhWc/HFyzHP
QvE6zJwTWtVNcnbgSz5YWI93j4OiTM9jR39nY2uuLop8LwGFQM5xmalZ+VCpXhMqoKnRFUaELw3/
Vvoea4oAZ8strvxaMGMT0nommMK9WBy7HC+3NEgBKEaFzcPIqktrh03PbFxCowq/x5yf6XT/q69k
S9yIgMV13p7UhBYhhhwHvQOkPi7mpOUnUTnlaR5s/Xh/FF3+8kVeSKKCYDOSxwDTl31M5NTjsXQt
MpamjfJ/6xAzgkdhaRM+xvqcjhh16qH3MGGGPJ47FbOrS9kNyCFj9DAlF3Tds+RLbeLospsaoxke
g6LvnqMhttt9a/SVtZ/mxMH8DL739IDdQ9V8wOI1sX8qZGEtvhIVgsozFIgtnZYVegMMTw4NKF26
wTfHF+XdMQXgGl8w7zK8i2bP+FUpEuqyqyccTd50CSYaex1/dBVHAMEK55Yp9JNhKNlz5aVQ3+6v
9to3pVbEWUYalWfa4nTZmiLUwbDji+YEOOPU+L9H+PRshM2Vo0FeAz4ZzDq9rOV7t651t29sN77k
jpU8qKTD79J2rs5OXGjf/mBCwBv4D54mN9nUnCdN3MwssR6G43kEeLHXoB9uLNvKbSv/bo45dBky
xEUcztQ6Valaxhf83Jo91oJ1thsawAQ4DIpDZertm1CLqvOfzI1FREeL9+cywmRzbxR1ywHUQy3M
d96EOc2hrN1sYw1XbjnIN5JbgOoElAb55y9CbjC4orTDLLmkYcSTSHrW6Q+xoxsVhtVFMJ69wI2r
Z6r+/SdUV/CquD/PldgGPBnZdjj1yE4tA01Yz9Vopui1mFPDs8zTzX2d19Uz9s6Bjx9U5P/BeNyr
vAElem7ZOEHzAXcVE0+L3GqT0wws2DfnyjjEU4R0NDafG7tnZX7UM5EcBmRAY3cZ4UB1OZAQ6vCS
p6I6ZlGCmU0SF2eUm0ZfrYs/uJnQFYbO64IvvW3rOcaA0G9QhZepb8CDYLhzmgjlJ+ijW+SUlZPO
UNyAJgADtOsW1xKhO8EJMg0vwo49gHK2/lirlXap0BO73P9qq0NRrmWrSiDK8iWBmqqGXzCvw36A
bTonInsM6tB9UKRv0/2hVo47mpvUBKXuIE3Zxc03l1o+9F0aXWY0gIvHXgQG9o08CI1DVc8wjKco
SYKvVo6A+Jf7Q6+g8OiygSujKUvOd7M5NSutdVxKw0s5o/V0BkQCkXN0vfJfEbX6YzqSeJ66uQ6w
iDXUCSFgsG/2ybHjKNvbSddNe8WozC+9kBzsuuucp87mfzjaOFs/h6plRp/v/+S1DwPEXoPgRfWB
CuB1+EjhJoFq6T1/qK0Qn+PQ86kCZQ+8fLakBddq1BQ40MmSLfxb9pBiAoegqetJGLP+HDe430DH
Go69Hpb40UXRccjFeKxxFTzUTYQjQRtviSOvhEvUT+iak/pxIyzDlRDu0CRqI/uuVf+rLMf+AY0M
8xAgZrqfzHj44Fr5zyCp+429sXJ589qjPgFmlCffsq08R1aJVi4N37QPWh9pEPudMw5bqiNrSAky
Fo9zhtz5LWVqnKrOGFUYe6TbaQHJXjGDwxS3XXTSc6P5Bgwm+dLmSv/Fanv+D2YSFbw1o7IsT8oc
pfbZaWcvev0lQdEOCrqGng7rL59KLy4pXCcxEfTYW6Jp0jexE86/bC+ckUSa8HGagurr/V298pWB
obHQfGH0nG/wgoMTIv1Crwsb92zn2b8cLX4bNfabOrS/NJrxvSyAq9wfcyXuSOKpwz0MJvjmtSsG
SAE4LgJADo3ymwjyaa+6CAmGo0OZdq7+VVPb3Ih1K6eXo8vDgoMrKXmLdcVSMcJisYRs4SXfqDS1
+HYW9JpxI9x4Rcq/aZHokwpKMDfNbVoFiyTKbiwboWiTxjaGbTH+sTqyS8JOqnFX15w2XOJbqz+U
kVb/EzazCLB5a5TXw+HIw1ldPints2WwKptM6eOagoJWKXq+c1LVfhaOFUAMstu6fH0iTPOZlw1j
wvVaJsKWGIG0mhRLMJbE9B47wM+NFSX72OjrP5nYi6Fk8HhxPjBr7cMx7wM/Fklxrjvlm1Elw2nS
0uEPTiIFHchyiB/BcVzcjjnaEHoSdHBm8lG5VHqkPs0NwcGVXu7uKMzz/VOxtkMhUxKLPAlzXaZr
lWFQTMvqwDdUnNl3CDyr3VEXbf7T0GZ9C6G5dgZ5G0mZF3rcN72zuFBrVbQ2XA8bS59dO8Z58uyB
FUkP+jRVFFgSabGI+ES81ZJemyhpOOBkgrxsR15/Qg87yAF3ao6/m/RH6SPxXJTYyhulWR9fv6ZU
8GgrO4C8bjBZyhjbkxvBe8LnbT519Fn3wgxVX+vcrQrw2qzAB1MhARcKWmlx7NuoVysA6o6flkP2
Lle1kLM3Oft+ruotBsdaiCFxoi0o2603mfbgeEU6qzQGK7Nz3tUoJly6wFTfA81HNEBrB/GGZ5a4
QCwdvg20Zrbe12u3BlhKSwofyyRukQuFZqrMQ27xMIywMb/odVB0p5myyU81C4NfNZrW4oCdvfGF
bCHbwvOtLbX3W7eCwj6/YLmB6OHRdvAc38mn/G2b2+OpcjEap7hjfXn9BqL8CIwHjiMIXPlTXoQb
p6yj2KLh65ddH5yaxJgPdR+nD6rQ/wCjDZeS+j0D8U2XIdvQJ95WCkMJz52fKttAKQaQ2z6qk3HX
pzhq3Z/ayiZi8SSYBhzYbXMktJKii2fX9SX6V4D9suZPNSjGhkpUGX6brJTbqynQVOIRUT5Muoh/
3v8FK4keoASuZKKsZD4tjswUts1slACH8Gh29o1ocXlFP/94f5SV3UKvkD4ltUvoTst2m+Eig6hH
wLW70XVOQ21GsAj08Zw0qb2R2PxOTRd3P2k72mDQB1akJ6Lc7Uqr8zy/79S09zFaTo1i19Lb+AfR
sMH7olVZgBdEh7Ppz1Bprad5NONnrQqM6vNsIsZzNPvKGZ4H9IrG09Bij/tZGXqnuaTt5GgIOpVh
/ibXovxjWdF32UEImp/tXnTKHgvRdH7qK039SAMYl28F6fDuPE/B9K+XVOhsxIHQjZM+TPWhAxNa
7IepjeJLmWEhIMvOGlJOUIyjh2kIdo2XeV81Z5jG9wjzeWKvG7Gp+UUsso/aLPCsEJDG+4MuvPKX
MLsMkHMlqnaf5IWOxp0dt9+VstYDVNI6tpJbi+iDnbrTuKvwAi4uWdtjOQlstorB/Hm4ZahdIi2e
VdpkR3zErXnnVq75nHhTkn5BI89QN/bGSskCbh+PbU4BG3B5vKemn5NOnjmqWsp+GJLqohiYg+eF
NV/wiLVfnygxngQ6IWp0qxISk4IG1gA91RpU532Jv8dDWwG86lVv42yt7XpiIBQqjDxQN5B//iJw
tT0KLyjNhpfIMrGAd7oiDPdaGrripMdJsYVAXEknuPmkfQO0LWm9eT3cVAN24O2s+B3AoBPXY/iX
NY1ilyDffEhM0zxQOR42jtvqHPlbpZgs2Kblya7tBkcYFfZ90Q/iwscLntHQst9CdG6P94PIWrCE
f45ALppQNOoWF55wRnMaRENfAsAKhqOOHlK0sJrYRrWnwW3XyKbS3MeZaj5At0KMLYkco/bv/4q1
CYM7ki1XKMc39z7U9ByiBNXCKhrCT6Bli705N+7nXNHFxk79fYkuQxm7lNo5iFmwyYsZ53HjGC3q
2n5DIjh97Lyi/Jt+qIOLbBab0SnL5mE6dXpQZI9zrCRPYUsDbZd0qf01RY//Ocf6ub0YmaUUB0TT
8INTLRBNUJAUM3kfh7ZX7PHrcuKdEnXNpzorUnc/iFZFfaxNlRxPuSn+DnYj+UyqWignyNjaAz5H
WbQbEDh5bDC5/QO2mRSb96RVBbDM5T4eqckpmq0rqN7kn9LU8M7VhNlmpo7GxrdcufykBgfjILXN
FSxP1NUBTXQPwQZOTNpmqNvnxN6yijc+41oliVIzrUYaM0SD5dOsrCrTa3KTzxib41NdGshiWFLL
29NY4qQwzX8quPjH0U6/Dn0UI1ik/by/a1eCLD+BKhKg3RW1GK2jkFl4CscUNQBfMdNs2OFrPh8B
CmknLS3CDdDAyjEh7FHg57I3Jfr6emnFbGPYKVAeSYG374qgz/amp8TnTuHuvT+31a9IDkzY+10n
W5ySeh6xc+4Mxbcw/PFR95r8wWusDaDj2ig8rCWgS6qqLotCcVHjEjMEii9Cc8KmBWC83oLhvT+X
1b0iQXIIqVJSv3kTli62oeNEAV8NGufiQYn1i9Ew3/Y2lW/LG+df9KxVe2f2nv1k5Ba2kiDA7Pf3
f8bKVYKgiosYHhGdGsbiKhm9IcddKKasn46RP8Ey3fddkxxJTVF+9sbuTNtwS+5vbVCJVQJ+ALYc
Nsb1lqnpTOVmONDljkK011UleDA0UbzJUPHEPKGoP+hd3W5UGFYuFVRj2KAEAmnqsQgBjahjexwR
NgmjuPqsIU56DFvsrIPZiA+j0uSPI0T1fTRyc2rFnzAwJN4EUyweOLdVGxWNKqnNxrmkyfmmaKvi
oHnVz8Cl0ihJt68+KtQ1AHeAQ4eJd9P+SrRWq3RdBH40O/pfjjFFku46bZz9m5epZEEAxTIl0Jn/
yKP0IqxOet3WLV0N36uE+77pm+pt5+kCE/HOea5zw4GEVwFKBL/06ocGQ0MqkVqOlJPJ6a+Hxi4t
SPCT6Pyxjzoc2u2o/lsE8zztnMIKtijyt6dVSofz+KYlRbuWtsT1cOHkmjMkW9xgevJoRAlKJUOJ
M5nDt70z1vZBqyiE7ueiSif4hlWm7zJ9KMipLStJNgBhK8vOAxn/a3l6pFDP9Y9JktZWw6TomXuB
tGwKcD8/hqzGl6Tu3K+uWnfmKRSGM9BUsnhM3I8ZK8NTUZYXDOkRt+kiDHczaqoDHX6ftMXYly2F
pV0722JXpHH/JApQnVWWOQ96l395/cgQneXLkrv8plnh4ZhEkaUZuACCBo2SKntUC7Med2ZeDGdt
Dt3Hpqm7A9Dq4HJ/aO3mWkDvCWwjCTctItKVxQ5AoQwPEM8a/GR2+oe0aU0844tAP+h9NJ9HTShP
VdIZ37wJk+K8jsUpUY1gV9tilj3MZocaXvSjC4ot1Z+baCqFqLjw+S+QQziWX++G0oAYHSV673eD
Yn92CySwimp2znAQ5r8aLzI+dWY2fLq/HDdpBsU3i2IGjHMePlzI14NWgGtCS+idX2WVqh6Rt8x8
4UTx28ErleYEWdHcsqxb+QAuylvw6vkXt9Vy16Pnridh1ftewbvX0uPpqFIGP96f2OooYIcQw+Cy
uIGKtaIxiyAQvd80nfUPev/VW8oLxh+MwhuNWwi8gOyRXC9fbWZu0cQULZrBtRBrHkssebytTsHa
XGjYOyooWeQjlrA3MVlmNfVD75utMu2rZopwTos2NV5kqL16vLAXgOVIyQi6e5StrydT1VQqbLQG
fHNw3HOnl2FzKAJbe5eEtRUfKsDx3o4CiPU8x2X5Dp/P0j2gfoWtwlRl7tbVd7M1YW+AI0HFnISG
joIMXy8updKBw+9o9SzFCVJ9ZxRUXRAgV8toZ3ulrtD4Hqd/X7lr5JiU13COg+Z502RrqzLqBQAw
XyE9fdeZrXjOq2DY2DWrM4MsCxOGe50L6XpmWFBaFnqrMykMsr2liX1j0sX1B9q3+lmLI2+Lyn8T
6emHc9Toq5GkkTUtTnk4osHNV5/8OTOTowec7ckpmuTjaETVbtRC56xrZe2HbRy+toMoR6aXwL+5
Y6glX0/VjmkGgQJRfUWpq5OZG/F7c6KXYHtKuxVY5N91tX/lWNxnfD0Jil0+Dl0DrmZbKbMPtNk8
NoE3PbWNHX0cGjPfYjveJhIMhuodPCOSXzKYRbQe6RAiO4c1zpAp9Rdj0KNH8lE3PuVD03u73kSD
bNcKq/0xhJ757Pbe+DZJqAhu5BA3sYE2jVT7IjZA56Jlc73AbthWPbYns6/XevEOskZ7AgmGVvRr
D4aGrBEvfF3nv2GuXA/T521pJQ5blg0WJLuwRvli72nhuPX2XpvPy4EWt0Oq6blSZ8bsa7liPiZN
Xx/zNHs16opVezHKb9zpi9iCvyj5YTLNPmRjsYuKfn5fmcmPQJ/7A/rz/8vZee3Gjazt+ooIMIdT
soMoy5ZlW04nxHg8ZihWMcer/x96n1js3mp4AQuzgPHA1az4hTfMNyKti6d9Gw7/rI3zs7FKt4/+
Y7h2ReoxQybiDj2s9VhhmBLntj2fp2JtQrVpAE2SovD/sGR/DLqbSaUWw1ntcb3zndk4ozwk79Nm
Mm/sv8tDZ1Ag4dxtBWE24e5qEVjr2O7KOcDjenmfmUtz7L0CV2aoDjeGutwaBOxIdEDFREbmQgxd
04qs7+zRulOayA52BoLHHrpb1LfLD9pG2Y40FWc4xrsba6tYgjlEqx+n6iYyl3KKJmuuP+YD1ffX
V+jyHQCwwsaAQQB09CKVLWyzTESuW3cL1OnQx9X5uKydf+ylzA8TaNwvr493uQ03C0wC740zAaPJ
fLkNe3Z3Cdkdn5KgHM+YiTXfq6pAuzet0/xYlNhwh0BZ9RuFmGszuvUJUARk9agvvRy2giLsoRNh
3wHkzA4g9caoNGiWV5ql39jz12aUWswGp2BagWC9HEqRyTU6NmV3TSmaOOsH8Zw27vqw4l7yX7BQ
sr1xL26H6OWbA9aMoInXgJfnQm7ZQTw3rzPYnxOWaP+gDe8195C9ISRYtaxQRMajwDmXrcSbj0p/
rGyz+vf1Vb0yvVs/lyiJcIJId/cSJebUlXWuEOBKcNMdAg/jR5EYR98v/lonjZ4Ip4NNS3R42dhd
lowuVQotfq2s7Awpzj2szM3x9Q+6sohQYzgUAFSppe9xo1BAHTlyjRKtNB6tOQcpjdoZDhBH6zO+
Gjiavj7g7mKhE8vDhnYJMSbIHwogL3eNBwpA0WEqYyor/oOTIFfd29mt/O7KKFCgeVlAkAAw3mf7
ZTtgYdqVJXwdod5hQdke1sq/RfLcnfHtW0ys8yjjmPA8L5pznt0IUQP9jG1DDWE5COOIqMUPbzTW
OrQXtGfCFCTEjRncHYPfowKIIamjhkwfdxfRDn1vwLJoy3hycvUJX5rufkwwbUV3uKiCsBLNRiMe
clDjSO5Y74VPP+1/+Q2wotmbG4dhD73ULHuZeVTLGPVm/4NjEXDhcuWFTZoUkZuv7VtNC5rQXQr5
tbTb+vn1TXRt4sl1aOeRTJNvbn/+xxtfl7R+x6qtYtrMKFwuk/Ut8dwmJD7rI1Mz1VvIYdx6fz2q
BaUe+QD69Kjw7LbuOrVzFyxNFa+QzZ7SXjfPjTt3nzt99t8WtfgvB4Px9fUxr2xk9hcde48m12X1
xqhU2a/tqOKgaqzHptKaMNP08u71Ua5sKeAHPMAmtRoQ97s6DUpNAOQaTcUo7/rf/aYoxHFqJlHf
EdmgdiXNVFW4GqWFG4oqQN6k7pI2f3r9V2zz98f9vm1scGyU9on0aWPtW1tT7wcDls5VvBUTvib2
+O+iFifU8sH89PpI12b1N+iQCJGLfP9KZka94lYoq7hJkv4UlKlzWq1ZnF8f5er3cMf9fiooLW+z
/scuzbo8a+12VXFXkHrSgmzDyko8MhXtL+FOv6cOZw9KChB9Njfsl0N1jlMVChe02PNm8/NklTBC
B42z+xYx4C0CNqvRjdMiK+oDhUhH/v3RoDRDJQN8rke5fncnoRMDkjbv63gdhHbohnGJ8WQcjlNl
ywP63UQ8c2/diHWurCIgJM/SqaJvOv67+Z2KKsXLa6ziKdWtk5UMVRjM0y07xiuriAoAPZCtjw9+
bvdpFsL85PqJijOjtEOR1/W5tkxU6DRtPL6+YfY8tW0ZGYuCiE1SvS3ny2UUJbV7XeO0d03Wzmer
TZouxAhHvi8nLOhONcDzh9Rtx+UwoocjHkwYe9qxXbxmwqU3ULfEAq9NMdo8mMZDjzMv5B1nmaXD
aix8/Dirfxtz6iHD4xd6I2e7OgzvJwgrCm8XuqbD3ImGeKeKRdO1T+kkvBgDWu3w+vTuKjO/Z5e/
HkTi1ge5INs3eWm2c9Co2BkDYYWKYqZ7sORQGKc+zaZ7e8lQmi5GrThXJhKQN1b3ykcGNukA9XAo
SGzYl4sb4O+Wat3axrQ+rE+aU033RjCYN6by2h5Cf5mAfBOfoEy6G4ZOw0ReIts41Wz9OdDa5LFu
de+stUYX1cLWohrnvGgc1/6EeWMQmWJuPjmaFDdSyCsHhx4thGl6lgbpyO5OyuehNfssbWNQIOrd
6DrqC2WiBhXFdLxx016bWjAnZKsgCfjf9lP+uGmLOl9no3CbeKCndRwV5Dn20F+2YDewEsH4pgMF
6YTIb3cTQHdONDJlEeueQr21ZKfxNVMwckZ5PvUTpfjufWom01/6Cv8emUhnwyZAAr4Ay5eKUKho
IAZSr0w/WD28b+ipww0i9cUs8n2Ah3hAKMYSV+4WLAnaXvmGKOCQeUOooD2GamlunfXLDboNQ7cA
9qtFgrrfoLJMcyLUJI/TseGMLxISQui0MqjfjUJOybOZ9at+P01mZ51GfcwBs0tHaUc6AKvwQwQ5
CjN+/WrYy7X8nuGtLboRcklQ9rFdUqvO9LKuiFW9WDPvlk74uNippDc6s+GOukyWuG6r1Qszvwj+
tYh+kxB+mF68SbJ8a2T1QoR6ix9nOLtW981YICedMJPLPnVtLRSCSCK/xVS5OGRMJioQYNAhjBJi
7NbMHkaV4eMkYlRg5jeFq/J4rkrcKUsZ3Hhurw5FcAGaGgmRi/tLC2gSy2AVMWwkcbd2mRnOlfDu
8rV8fn01ro20WdGT/AJUveDbprICwpb2BQdNumFvtX1cJrOFsEKpHV8fam/q9XvhobuSxm2FKG7N
l1fHiGJxioGYiIk1zZ+VTZ8M6poVPGswuhYsj0v5vWENvheFLop7F9atHxrpoH+D5NaWUdMOtkVv
W2jDW6cenae+7B3t6JW5V0Wz6asfepLYRjh2s/W58vFiDc1SgjadUmu59TVXJ+53ZR500eXdbzYg
+Wm4F7E3YVAGhrgIG71topHGyo2I79plQQqPWDeEb87yLlTB4TJT4JaL2M4xAF6HJX8AupWeXl+e
a6PwZINz2zzKKBm9XB0AuX1Qel4Ru0XgH4oM2aMqX9zD34/CyedtBuhy6V6Ad+1KMX/IY0cuzgG7
OesE7/Av7Vi2ncYNDvZjA7turJ2X35LDV8kqvCzjSZjp+9lHldtxB/n3lzijEEcCKAelv28yL5o7
KWtIGUVf2iM8JHFCJ966EWVc2Wj0QaiAbaLtRKy7a6fVgorqn+AuUM3iHb1UdCgvzr6vQrfGvOfG
NriI3Ji6jU2yEVuJofbvu5AZEoz9WsTAQ5a7YfQVJJISVl6ATfCX2cgQBdcL6x+9LG5lVtsOe5GU
bkOTeDu/r70LtbQu89ytoFLEVdBah9ZKGw3mk7FadzP+tW+NbJ4+K6Buv1Av9n42uvPz9b15bfxN
stkhMYfhvT8BbuIIpdpAxKOS1XIi6vNb2MPl4MduIESKeWDTPnXA74YjNxZmB9bqi+pGgLWt534W
EJ8FtICg4GXoXCIRauG+IuJMH+XZmjsuYhvo1ofeKNTHTBS5ed/Y3a0S85VtZlGqJf0gkmSX7bYZ
gugT6rcOtqSTYy1R4qvGCXOq32BvoTH8/QNHEslFs5WUyNv38Z3lgcZwlIqrZtLN0MAZ+0PjN+nP
2VrcWyHdlRl9MZj58jYQdtI4TpuQsQ9CvtH8Ij2g06+HXfGsFfrXKnGqG4doV+rd7h/kAWi1oITL
lbo/REPeT01Q2yJ2UIweQ1EW06dOoTaMA3Wu+5uSkpzfvr579xzm34PS3He2Rj/FgT3SteqQ8xxx
uo+l36xP6LynSI/Nyx1ad5hIu2o6jdgmH+bCNbDVrMYI/EN7JH5sf3SLukV/uTbpPIzg0nFRAxK1
q3Oxe/K5M30CC6fgg/VxuJ8Dv34Y0qw4JORNwMUFLsevT8KVR2y7KAmrKdmicrt7xNBxEsrVKhHj
ib4+9RUAsEbX/B+vj3JteenEQCHcBFLcffSORA+O6j2BzJr52knhTH1CkaD52II++CCwSb/xaF47
m5wRjiXnhaO+e87cnvC8CzTm0qLePK5zdXTSAYsaV94S578+FHE5dVAenX2TAkfNGeMMKWK3NZ3Q
aeYftW2s0RI4twxWri4VtBdAgnRYL66Aoss1rQS0H2dDoR50T5vuE2prN8qtV56zTVGUKHpjlV0I
Kwd62w3eRKKFqf06PqqkS+dwDvK1Oeao8re4MKeWeQiSufHuVVZlv17fKnttr+1UotvBTYAgErHV
PmtY7c7zupVQXigfMUeQ4/pdqqE1EGtrK6avlpF75RfVVNg6+xTVpzDXFtTnwz7wquclL1z7UNRF
20WrU9jqqHDSdE9BHRi3fMeuLAi/NIAcwBtwyX8CZ6ysrOXsdB1ZjShz+Ybixo2jc20Q9jFtYXqZ
DLPbymNiU/0FXR3ntO/PJDYidNalvlEPuXJAt9ySTQx+nVrp7jFDQUiNmyxo7Eyt98FIlvyxc+b8
n6X2y+eGWP2WXcC1ATetJOoFvzuWu/fMA9GoZXJMY62qmkOfo6XZz+ny1tfWbxbN7+Pru+p3aLkL
EojU6Y2CdN0y/F3lqU6w65iqMYt72VRPlrtmdgiVL3MO9LzVR2NKxuqtn+guXEE6nnfTsI6U9+1p
uXeX1XRO1iD84qC2lts/RSEtCS6gyJaD28vRCvVFpEnUF2q2o2E2DbDEhpWlRzfILUFV27eow8Dx
0UIlC0OLqjYVCOhuEjynUpfVKfAKrb1vEt/qw3YuC+sgC6+law3+0ju1xlzlf39HUhAnoOD9I7/c
z0hlKtuHxoqGzGIvx8nHQAmyjXVI+m65MdS1xaarSizOsd4KVC/jiZI/miivwg+YgyVOlKk+9X1V
foe7qEe50Mz/ZXdRy0QIBM0oHvbddk7gVdgyxdR1MgbvkFbWu9SwyTdxYrtfV+2W9OG1M0rDk1o/
l9fmSvXy+1Yp9AHwDh6yut4dcstJDzXmPDdu5isvDThppKi2DvVld1pHhzxtAle7M8xeh9rVGG86
2XYfEAQRH18/Ltc+6M+htgX9o2YJQQx1Zh8ZpQ67usjWhDx7FWJU/8MoMA0oCgCZQETp5Siuu87Z
uDFm0rJtQ0Fd/EwX75YH6JUHjaYhoEOk3zYm8+4CLfNsLvFxSOPEszAEEYZ2hA6en6DVmvfSbbNz
6pf6IS25817/vmvbPviNyrPhbKAN+vL7Br034R1xwoZ5yaOOI3+uxtIIA8HnTqN0otfHuxJBUrrE
LHLTEiGY3u36AFoYeaiHZJm9aE92Z/gnQfnvtKQ4zKGhUkKcXW4BAq8Oupk90BXi//Y1qp5ma1k4
fhZPhpkcxbSO0dBmTowkjXcYK6e/C6ip3oharxwF5J0ww0QPDo5qsO3fP/an17lNomkdeje+Mt7V
wu1Jdr3hszYG1un1Sb06FDwq0Lk88xzxl0Nh2OiOfsn7q/LcPw1uUoZSk+k7vxl//g8jkeMBIecB
dvaEpkIF0pE1imy+0zRDZOQYKNBgq+Q3iS3mLezxHri6xVkQfAjwOHu8wRf6AXOa1b3Isrjrh+HB
9jVx8rC7t0LfT92P3YSa39GR6yojO+ns73ZlNQ/NKuWt9uz/54dszS8OC63F3bZN68ZrqhI18txo
rENmNOKM8ddwmswaK9Mx0MgBm5GpMCo/QjWLWykZ2uPrk3/lrG63A28U7DmSMPPlMsPqUZMzo8fe
iQEptcL7KS2zQ9JJOBRWXO9/2MAWTT8quwD5qey9HK6sJttMqs1KfqvvHap5yKEn9tmPHnz0LWHK
K7c5u4k+F1VkCtb7psZcrbi8VLV2l8tpimDmtfeL0PX49Rm8dlA28OKmzgoueP8ILrJxB6eE/DvX
eTceHPBad4uA1hWOfW59e32wq8tFHoT+ziZ2tm93ZZPuVpUJ4zCDvuVEqq9YucSgC1JUxmFayQtu
rNi1EaEgILhFocu+MNKqbW/mbYHDDhMBnXzflgMwhiJN3pWau/QHp5SefuNCv7ZwFEZo4W+g0AsI
alNrJGrlkMZFXnAMpR1AEnBvjXLtBicsI66g8nBZx07gFtHaIxRvlTYAxHAxDz63ENZOqMz3b3q6
EPiOW5lzfn0Nr2yYrdWMviaMP8hOu6gwmCguZUpnWzqFcZ9lVX4U1uSFCbCBG4u39/HZLjt3Ay5s
rShYze62un88GKh+r0tQjHk8ZqnUz6ZM+uYgVZms0TCZrfY5mZzGPVnSlPmdch2tiRLVgYwx1wRo
jF7o/kfdz+ijpsKq7sQgx+dSdoV7KpzE0W8EDtdm5s9fu7sRW20pyr6TaIsAHDnYy4h43dSbIZaa
f+lt//8mBryYiVo7bk37xK/sCvp39Kip/6zjJ31eq6hStI4trWseq6G2D13fDzdWflvZXTK2kaSI
IMFWk+3vkj+kl9umaokZPBUUT/1kLKGrGVk04KQd+W6pHdDAsL+xPPphHAL59PrGu3KUQeVswgzU
Grdn8OVmGKvM7acizWLXVJY6pG1J49R3emme0xljjnDRveFWDnQlDCU9AARFoEtWss/jJYJkADFx
Uwg0M39jDFV3cqZJhKtWGmwiSqwGFoBABbO/pN78XmKCM6Ikei4UyXefO6d1IUwwmLFWJ+5j5ek1
Db/MiMyi9W4s7LWZhXSD5uEGxqMt8nJmvcUFqye3XkiRbCF9Yxln6Qrz7NZULlO9WW+clGuzCpeC
rAj4AaSU3YDFIAsLhGARZ+mYfpk6UQO4aopj6xiLd593Q1CFXJnBiexdkzcG//237/YxbqUE2uR8
gF33pSpnMBK62g0zO2TFAHFUs5tDCY8ju7cQPWmPaVGN9DvHNDtYPSkvXZBMN8PW8tWjlnXTc9pq
wGJFanbqEcpp60R1aiT3njX04ilJ8v4paP32LZq8+KHWtV+vp9Z3KnXjRFx5aKCbQmPihsRGcb85
5zZrbKRIs7ipi/kRk1EjDQcsqE6vH7xrwwT0TMhPaBhdVJmgPQkUCMssVqO2PPgDokrK9m6JgF65
PZGORTKDLYiW8j6edDtnHdzJlXHtwHo5WDBQ0MXWahByNmXh769/k3llC/pocAHwoXkKgmr3jI2Y
PNVia5YkVuenp6Sr5zEEoWV+zKU9DZGb1SoN2aa9eV7MpS5C9DkDGNbdvJTfpekU64nvyMvDUizD
TwvNtzWyZ7Mt77zK4y+YpYYC/RD4SXeu1nR+mqBmTI+2nqXTx951UxHZCj+PaGiSVLtH0bbhxRqH
8o2dDuoJZtPa3FjIK1MMkw8RHaB3FFn2+wUhFDl4gyWJlpVco6QZp7OV2lkdDwX/vBEG7ana2w2G
RyrgHxg/8FH3w62l6kfc/ZjifDT8CJ2r0ogGqbcyVE6ZDlFm9vJ7j3li/aBDHdfPdaoVU+imHgUm
cKWdH2pjawzU5y10GadV1s3h9X1wbUpgxIHrJ6ZHCGN3yyrdkOs8grdXhc/66/Vw0ualC52y/Eut
y9/TAWkU2Cc8MhDfu6F6u8oyHF3KGKFU44QYWv9vIhMVDeaqfv39V6EeDddj667SH3p5oadbd7tG
AibW+8o/LcJyDz06J5Er1KfXR7p2jHifAMhRnkVSd1csmRIxiLWTZUw15nspc/8YoD4Z6oimPNnB
NEZYuYjDZNTFjVTiyqX02/1nc5AFBLcPRpLeSXXpMJtV1ddHa1m8twvgr7/v326qMFRlEPpCNWR3
S5SdXaqu7dge2LXdrUKrj9mM35c2GLeU3bfocPcqMRT1SF4mIEr7kC7v9UQaesEH+Wl2n8lJRa1L
RpYPi8EDpGURFP/q+fXlu7L9AxAQ7BDgCJd456TfDFBGqDP50naAobrkTWFg2FZ5+Q0QyZWNsvEM
MVAixrjU2elzM2i5jUU8zdq4xoGJXO99xmVaR401w+5Yi2qe341ATd2Paeqbya3r6EqUs3VjuJR5
YC5hD/3SSj2tdAg8up3/m2jU7PGSzopPhluWTdh5rvyEWBeVWqT/CveDttQQbVoiXjccHDt/NHs8
vM8jigxvwHhhLFtPaWqHZQK99vj6ulzZDCQ9NCZ5EWEG74tKuWePQyHoptWEZGdpzm5Y6WK9qxxr
jUpJfJ/k83iD7H11iQBpkk1SX6LL8PLW8Otq0hNvFPHgldY3I6jK56VSE3m5nZ2LrhcPkvnledOd
+PXPvVZMIsLgFPMckzHvh6Z6tCjMIEVsekuGjbeEih3CVFmLqESKvTnw0pQlgiJVraJxFIaFzZ1v
QdEeG+3D6z/m2pmAArBBxwkOaVS+nIZeWeTOnlOiPuk2fkh+b37NU7vZrFv0fr6x0lfuMVgykGSo
xW7hz/Zr/khxybJlVtU8QED/PGgOHUKM6Msd/v6biHepRmz0tQsdopR4hcLhwCil4T0BorXCTF/U
MeVdvPFB144ZwSgFbWjYW0n05QfhPigarXdhsDmJOHdSenlkzZn3ZRZTZtEvGNTz334cLFxwROCp
COaIbF6OiCgwpP2gkLFZIt4e+jbuhkgv1r0TVitW8K+PdqUoQSRM95PCsst1tiemKJsyoJZwj/ij
j6r4UBVoSSvpiM+YipPJ2LLzm6iHIFg/BdWUpWGSBMDHl9bRlrPLQ7xQH07H5Kgmt8iObmNP6tgo
s09CbCga+68XBMVipJm2qANy2z67Mzt0TRQynzF08vaYB7Nzj5wKtsi+KR77oF9vjOcw3S8fMljC
dCfB6EAdujDzAE9XU3epijhBOjgi7GijwsfWQVmjd3djLbb3dz8W0QcFUopR0Dx27zPKYfilGX0Z
c6ks3SEbRgTZ3U2WOkRFQv9UkbZ/S8quqc6r1+ZDtEDXmEM4qkUKV7qpRdj0MnPfgEqf78s5DX4C
YmoHhGBnHR5DOk3pAaqrOx3GYuI1vvH7zcvfT0Pkt74mMFGaqS+3rreiges1AKhyz2jfJ5TbfkwJ
cR1UT3N1ozZx7P9IHANYUDLgBhKeXXyUQsjlwVUlGskZfJr8RtBzeYKRqWF/A4yh8HahVc58DjjN
bU+1UdWfjFxzQ2sKguMoR+O5HuYvr0/CleG2yj0XLjHWpeZ8runTVI55CXOOfCRDtfzdUKwAmgKX
oo69FrdYM5ePK0eXqBhAgH8FK1PYXPGacMD+5H3+YcrAZM+6vkDet32sQZfhDrnz4kb8c3nPg2lG
kB1bIgJWeuovVxo2QAWHTYxxLfTmuPpduelMezce0u2IXW4pWqYktUQ58Of2nS9X5ok+ijKIu7S1
spMLiyV9pxbPOQbGomWhnDA3j6Zs9r4Z/VR1x8yZO++AbMK4hNLXxp+YsChzo6W5X/vZSR/rpMzk
O6fp8FJrDTk2D7BK+i6a1LxUtJnbLAXSY6bdOVkSxM6atJ/H992kSjfMV3zGo1kkJe7Dgy5bFO+9
4J9WL7WvduPI95JXNqWMZyZf/TTN1tAtCasOwA61XyvKZstBrWP1zpBp/8+yzKV8CNZ5/tcxxrGA
GuGMKrIEvI6IT8nKEMU9NAMBjHWftyOchTNlUefU9E62RGvgLeI9SmXlJ11J8dUrzOqrMa9Fe87M
svuc+dS1j0a+rmtYttOEG9CQCPEfEjFZFQ/UhrTQD8psCmsHT9ePU6J6DETgRgr7PE0urZNAG5b6
nzS3qBEuS+N80PTK/5FPQeMcc+Lw6WzizCaQURB9+yA0WqUPErpUehicuRRvBqkt+htA45b1YyyD
XAsRV5rWf7nRBGpbTWkCVzdWlUR5sJRvpelqvHhtWxvvS5U0H6WjJekIW2QO9J/r3ATqTjObyXpb
WBW9WayAZ93kavY0VbYxntoAU3+afja4ETgsNRPvWs5POgvKfUMCv5zFsjZdNGxeOXczFafxrvTH
8meWmMNXGsZEKhI4w/OgI8F9N5f8ByEoy0kdin4x5xCFRQ/jIDD3NV542dREAIjSX76qLTuC71is
4aBk+b1a0glyt0wnmhaN739A2NgoQYTJ7EvjJHUDxawtv/UoupaR6XfE5AuPXQDGDeDeEfMR2YSg
eYw1lGsJVKdsVQDmCsb8zyRFfi0yDMAewPHTJT2AUwvKA+Xe+XOyZMY7wpj+GyCiXh2zuhPtcSzT
qQ1bvO6G0EXuv4z8AKnfqHXW7hdn3DmMwCueli5QeZgvvfugqcEHaufReJSVIYyITERERVK7QzQG
Wf6kdS2yvw56ykMIzX94Iwq/rDDbrNrPaSPKN4VjqbOmZP1jsVwZnE2xGPWhwzejjAJEiJ/yvnKL
UFPmOEdsf1Fgk4iiS9iujvefMVrJ1xWnvPuqmPP5CKsGbzCll1Z56HXemYesaUzIJaK27zPq1VWo
11P3ZsiLBeSulyZPxqrnXwOe0BJZ9Tz9WImk+KQ7zfo904pujZw8M5aoMJP0X5yQMi3MzbHMIwHL
Mg01bMiWQyI85d/VRj9/tszGeh/UpTWEeZWKz7NYnecgtYcpWpvFfTdIkKWHLPenfytbW8xwGCvq
l63vVxkMrsGC+t/VBQLensz1Q1aNyxAG1Tpq/PshOBb+0CY4TVTFIwKtqcGX5V5THIaucpqDtXT5
8i+0PY5yF+ROdqjo/5V3Wt/YD5KW2eOaZMFBwlBHyQTTySUEdmivUT9C/z1UNPdkKNHui2TZTR80
y227w9JP5qOdWiX/cFR7kPXqy2heJyeLZDCor7loy1/Y5lrQhlVtsLpL6vXsQqXeNwuu9pGz5MOX
LC27NGrmVK4h/icckLGde5ShHdX8EA6mV2HCZSYPHQ61yanPXPezqxfTr871y8+WGsR87N2xd6Kg
c7P3Tq256Rk8OUSgRTVDesjK1hmAaFEIPBDwBwZRTpp04ZRq5tnuhExPVkUTKRzTrn07C1MX3HRy
ek5Mk+KXsombw8orrH9zPU+z49IiGHUSYvEp7dB9+WatqsgOPqUy7FoRgXvutCwZIpm7zhfqe21/
LLS0rUJ4mesvjT7vRmOb/TVcDW35gvG2aqMg1eRda5NUR1MjDMQm0GUVB5c9E4SGVqv3cNyKrwAs
wICNXT/OYRDo/fc0TRrMk1Sl/4NfRP+lBGuBhEFniu+ls7jNMUXWzw2DqUf30csZKyryfONYwDZz
wiLJ619TDoTo0DpuIY/jOHte1Ph6+WhCB3gyYCXMUT9nWY/pWmZ9hslNDVLPB79+Tnrd7UGkjeqf
dQOYcBwNrT2uqcI60fRwGrQN2esHnN76NvK9bP5cw9IhNMWy1sHtSWFRLdDWRA8FFwMjXFsT4UyK
tmj8umpdvaOvTR4YHE8DvgBOFRFVG/3AuNITJzl3Vb0x/jw7Z1LMmYp/5AhhapGqTUMei0kzP1Me
qBrEXicAekNVWT87GQRvYR9BN/QWOC5hI6tB4W1ZLk/WPNYPjsg6L7TTFnATT6R4XMx2ebYrsT5X
ZcNeRSjM/eUnxHHHaiWc5u4Q5v1cCDRfyzb1m5M9Y1sXBvXQL8AqkQMNtULa5YPVjHacp0P2T1px
LeCOmGUiWoqxee5sKxOnYoTkMlLmr+6R4lkb2j92F891Z/yD+WCBPUbN3zCg9p5zzQ96elStN/2q
x9VCUhtiD9Vk2XEN6l0VvIXkkKSHZVi8s2GqromsxHFVhOZn/5+jktIJ11rPslOx9J7klKXBL0jc
LRay3CZauFa8lpEEBphh5ppjBUoPWv4acndciS2yilp0VdpLaAAr6CMjbdMyNCYVPGZphmiKvjhz
tJSYW4W21RRfx3LI/qtqcxoPiSf9haq25j6lll5x/h3NVnScSocAA1VTAEo8rKJhnUN7UN3j6ptD
Fy2EzB8SDTrcqePujwd3ToLDLBOC45qXyKRWuAw+cOoc5Vuoery6rpu0X0y7MldAOKn41C5rUB5V
BQA2xE3Kf6zRGxgP3pywJyuzn7s7AVvtP0tp6r3QFIY6jrTlFKW+X4toKoJxPixiu7XoYixPc1rl
7l1hFvlbpKqwr+iw6wPP4bTje4GDxHJeKkj+J24J/b2PI/xMUGAsx2qQdfCOFL54wt6C3Le1G08e
lLMAdVu0DS7Be7NwI69pWR/1XC/7sE51nh0c2zIPQZxSzx80La2rsG+rso4myBa8j+Ncc0S57f9T
a1+8Ry6N7N+wMzxjcSVZzbu1V/PPwBjSc+cqJ+C89POnyl2qN9li9Z90XfIMIrlP/0E1XZOElckN
G+EnIadQ2jqPvyYEMim+B+7AbSf3W+kXnDB9ba37pJB+zxdQ+gyTlks5Msqpxj9Py8YqTM3KfUsu
l8+hh4BtfbALa9CPq6hMM5qzhnuxtWbHOQDSAUZUos5gckQC/xEQEM4cXpIlItSmJVFsv0x76BCl
kGHddCN/mI/BY1XSt+Od8XAVTqZgms5jT8+Q/llJ4FXgGvBfbTpDDjOfIBY4pcSotOxM9kqyDOIn
/rdzglRyZnyUsk6fNWcIvnqdziOfltzpQ4HN03nKsqQ9tbhkIk3kmkZLhbrWKlxsZldjwyuNFoqr
qq9joI81lTsx3OH7mqm7cs6tT7IdSov8w8itsG5NMI3B0BrqpDeaDaDbAaNxoKuB+KE+qeTR9jdL
5cymUwwWyUHqkgyrxKxzMbPplNGq6dEg05CBnqGXDaHmOuLHYKq1vVN2pn2QUkekqAOo/mxsAJHI
aRFQCwsX+HgIOsK8U1Kb6d+hAIv12DwNH4O8bvRI9P74vdON9CHDS2aJRGuVzR15slFEUCp4STSS
HUF4KO13rZ0oeoN+ZtxPi2ZMZwnsrgtLfxr+j6MzWY4T2cLwExHBPGyBqtIsWZYtWRvCQwuSMSET
MuHp71d304vuDrtUgsxz/vGNmJSIT+1GPUVfe+x+drJt70xcma4YE8JKCz1L+z4j2tN546nYUAQc
WFs067LpnBiYStI4brrm5K0M4kU2stmUPKreWEAlLX+bLtxIK8pE0ubcMo776DkIQe5ZDpI+94lN
Y5Xa/OF1FmJSOdE//l9s5xEjSDYSVp3McjiZduQhCylqMTmBH/NLjaRxykkeqP4Eq6d/HnJYbGkZ
Pka+p+smsAx2WMpt7zTAeWq7Ja8gLVHfzLP4rtoje8awwP1/xPtizooxKczbOav/6jmofkN7ekMR
pbO7FXEVSv5aYoSfJnikf0sYMWE3bvw6EBi45KOzdE+1dCFg9zGyvykUIhk+8/BBF+EklSl3Jq8/
YeQt79eEMedsmEc+nMNbv0jtGzo8pGt6PaSHXecd08vvod/48Xy1b6DL+ACeKvgYc/adXvxlRbNf
vewbBSHQ84iGg1w6toltNnnbhBzClY34wMZ4hLb07BiDAmKqAv2IoiEKi26U/V/Ko5a/YZ1xa/Qh
AW/53KhDlLp1wo9wZTcrQpuYDxZaDjIOLHSSKcfzQ1cPoSh2T2xNyZgnr9/PQKSIPvr9M7LxLHPq
e9gtI/8IPjGKMvk4YtO27KKsX/AvbdOHqIT5F60DUo52YHXKEac4z0zsEevrOvfVZZsHz+Trqi2/
5j6axYmieYV5AZ2l5la0+69BEEKX62RxnYILvr2rKEPhtFm6/Y9janE/+Va130YPKdDkDPHPBqN4
d5ZmzzAjTDIL7glAF7JM1VBf0mrRXcncKRGwePsmL8NGPENulz2ombOraUR24q9szkPo81oPti/c
Kr4CxkPNNU4zy/Ifpblpl5v9EOyAYH/96Xppfx5OaHUeIw3qSs7o6snOgfiKYx22ZaSc/nXzXTGW
14f6fqJLhcF9jt25wFfgU+nQJgBtSqOeM0yP39M9XpdCGWPdAkmIw/XndOu/rjrwpGXOMUU5S669
Gdts9nJGq+VHne6pLZKWBIrcWRbnd8+l8aey8fTZBfVB6nKfrZz90RSxEcdMXV5ovZTjTzpZ0fZS
ve99EglqdeySnLn39++tO4nfyGTmb+QvDZ9LfHjJxW7erIuMMPg6V/EuuTGGcZ2K5hgSjv8BOXA+
sOGwHHdN+HtdF/0UCP7eXNAI8s/KbujZug9TkSPQBlw13NVR4c7WvPT8t9deOJlziQdv/1UNQ/Za
bbrNyspBeMWbMC/czCEAfv5/i1DeIGu43drqaAqnXwPkYOkR+aUxo/jRMftesiHNPs0Rh5zj2dhG
nHfE1OdSVtl/ZP7MXc4wuCynbKnC/kwuQtoWQdpwoO6VGd6ZGr0HQ376mocy8mhjTzylzpM7p79t
1e6fofH1XeRdM+qobt3/cVzzrKQ64i/MhnXklEQxWOceEMA/vUfp85oc81EQHiv+MB9lYb6nzniH
KUMnoBQrigPwgLm6beQBjqRm9zCXNjMtkL3bcnvEx5JkLLTBcGnZzO3NQseYgyk+crxTo3r1iG5l
3wuhUzFxMc1AUKNT89tv53Xpc+WPPddZsJv03pHG/bE2y/qM5Zth6AiH5oGhmXVtb/p6RCWhNgqp
Nx/AThxOwFyI0q/PG0n+/mmI/PqbS2/Izej706s5lHIos6B2Jq+81E6lqZpE5ke6mZGAiDQVRdPs
vB0rlgrgss3fT2nY9H+Ozcs+XUcvLb17mQchOx/Zmm/p7te5TAHJi3WVwVvgbtNnqzNLyemSGgP4
rKR7y964GiZWs4iCdjvXKxqA5TqPUmJX61Cyb8Tb3Dy5TtbPBRNd45wxJsJ24IOMXtsm9say91ey
dAMArj0PvZjAkzax07+436jpq7fk4K7PUvWza231amxQVSUkg/+f4qd56jIfP2Hi9ek3K7TlMw7t
1Y3sJ58Vkqwh71qWslxVgNp5uGT1b02cY10M0yy5YeomnU+Srf0/PzBpUxIjPnGt6C048kgG2EIn
hMVPVTBwp84ANOrsXR12d/qYt2enb4cGPaDOXmS8rBzQjnsAbCRLoEsHtHU8HdHk8DDAeHu5Oxz+
3bROccgHruIPslxws6X9NnxzQq95pB7ExiB6dnpP9lWFhRsL+2Zav+b7qvf4zlkmJ7lDfpx6EEtr
bQm5rZP4jh5z+yXJZqP2Af3clwx3YJk6dImzHpCjMK/ofv0nI7Mu+a47/4HJbF8vw9Xql2cCjKew
o7TPC2Ps55jFKzk1kPE/MuriGhZy1U7kQa7pJ711/dtGtwJXhSUmFR1kyi7WHdP2kmVT27BpT753
CodjiLFUJe53CEFnuR01u3WeVX781EdVcEfQcObn6Vavn7aOhj9McP5XMOxwAQ09wpTTyYAgH1kl
XcPEdnjLpRqFe4+HVC4Iq6vJlqmp5W8RrHsKhZbVihCHLFYnfdTLzw2szWd4rzt5YhYAWkzWQxAY
PTTzV+/OroIDqoa/21JzfPZgtmlp0snhzTvs8KI6r/lCocOO7c/r9nZ4yj7vYWN+8XwErzEldH8a
UM4utwp1KNGY1fw5kBfxWNdT7V+Obqt/70yMabG0OzxglrCM5UfnT++12cZfR+e5H9voye8LWUEf
zqCW+GLQDz7j109+C1FXkljEvWvLGQRuLA/Hsxd0aagKGTL9/w5U4L8UIUYf/WgHWxB1xOLKpOr/
G3Zw/pIkqZhnbuUlWdOgIzjP9bq3OKyIz+v8ClFJyP3v5hnRzFm+D322FJFrrb1kCwgLY8ukf0Jc
+9/aJJu+r1Ez3XuzSLobPbhuU3Zkg4SF4TKxuW4ClxYUn57EfDdh/VY5817Dw/ntu8kah2PTGioc
pmmJ/hudZAdOhfL5OMRK4mbTCxkCbXeuPMH5mDsZG5ugekj0T6/2m5lDrQ6Sy0iEdJrzXCJ55qcj
amBf3QcOIo43UU0VzKv0ti+khJwq7t7QHwm5NDlnvq8r28dj/rbLxLIvaLac20BaE+X7BI+Yy6yz
ac7osX3OuAbGHNtLChbXMsvmPazAmM9ShBSbaE6YfECALaBMVh6soPb7/xQAA3i25yLGXFQwnkO0
hV4RakrXy71ZsONiE+FonJ2elfiQpKrkEUDhXk6gpzVSkr5/WbuZyurGDPHEnTtlWVG383JnfOLd
+Ijt1pYDBeaP/TxkcUFZk/uzskv8paAvvo/1xoyhO57PFaXvAk4YTSHHk3Iy+vr68d3XhJXnViTi
x7YGW/CDIpfwdUZKJsdzKiG93+Gs1X/r7Duc8SpdaUa9KO666EIfgHzs/Gxln5mH5cET6DluCODb
htO+TdXnytlxy2Roh3Mr0VAUfaynf6GoWnLTqz5dyG+NgZ6pustYnadt/TEr04CycmY3ly3R62Om
NV5wWuC3r2Y2142NBfFbtHfyZRdeMpJ0sASG4b8dHo30/Jdus644zRi0RJ5Oav9qhzi4n5pkf4uk
170PPKURScezedltsPye2jn+OUK0g6CJmHVzDNr1R4/cenpI6M1Z2Ih6w1o5+wzP2+C1QELbFrFL
cJCK+UmCri7eTT+lwdYBwkR7FADtu/ukXdRMiT/EgAWLqk+wAmPClNPuTO4uwuDu1Cxexc7lBeJO
0v/Hvx6pUcud1HpuuXC+/midLnhJQU4ZN5Di/GcIAXpfO+V8LHwWLx/J8N/hhZSHPZFt/V+igxB6
hRU5KFActHcaTEuWjZJXHJBT5olg2X7CheWb+dRWfBxYDRvfYY0Yw7PbYBD613u4lfMQ8luTOldt
TDIZAyWJXGz0HA7I0DQZblUsqqfIhq4ttn3Ivo9mtvONT1TvftkGUl6v4IIrb3zDEneK/MFupz4Y
6/fRQScLfLEA6VCj2MSFS+xrWzZ7c+h7N67b6mSDI8nKcYxTnQslE1NOSDFSxhI9vuLY2FuI+X1G
ip0YvoguW8x3gIhJFW3Wu+m/xu0jWMG0Wdw7tXpHlCfcnk2hZMB4ptOq73iZGNMvEEOUIaiVxWGO
5TyU8zDMO/gp1o1T4I0uC6CoXdK4sh2Bx5m6WOu90IazId3kjnv39yoF/B+ja6qjDIPBPcVDa39u
yaqz0gSJxsEcQ2XlIeKL45lf3+wXOoZxK/WWynsu7eFjW0xwk7X9/LfjBmtuNpS53Tk1+9Ce43nO
nodNDV3JywKE0PrJ3LBmxF12mjzcorlYIwZEAcAuz9fr0butjZiSx5ZF4W/Vh5TXzVvwa9LNPpVt
741jbklnmYqsx6tC6tzhfUVjyGSTA4fp+OIl0tcveyTW4wPQw6rHAwg8PoWMMU1e9ab+DxdfvV88
qLvhfqDyiJVgbZLh50QGqX/2ZqIwSkDBcL5FWtzW5y1Zmukp3GVl89ocyXhrgNMXNtGQpnDeC4Zg
0Gix3w1BqLwPji02mkziQhC5MMsa573gDn6ybi+iFycj+CTInWy3+oR5tH9jqqriW9cO0/I8+VeB
WJdGu18O7nT8mwRQ4O/1at68aB40zSvvQtw1wvVOAUdeexI1fr9i01Smc+qOg3ee03plN+X5gUr1
DCFuguhgzf85VeEdaVSxvs+uQ/cPekNS+7ftnVXxBnP45B3rI9+XEso+kb26crRNbruQ1dsHwWNi
bSzu2HaHrsAe0QKkG9OQHFpx48d/pziS2QUof6iLPlXwI01UZ9sJbiL72eyZgxZwPvy/wR4q+9pX
sVpPk+m6jI7kjRFVzTC5xeBNwr8Yuc/mkYBZx7s4rYDUc2hTmc6cc/OXDZzFpRe6IrZBw4We+8Mz
/2TdgoN01W4Nw0vmfW384dsDENzcnQNATP0jaTiDLvsxsjzy/XjPk4v7rJA4FJhwieEJCo94Ef3g
O6O4WeVGwR5xPeuDR6vi8o+LJTUFzNPovTjVnAZFk8rMeQkZ4CRhDce6PWWVSaEoef/NN29aF/MI
Vp2EHx6BIMlJWRXCtEy7b+7aPTX6kXfA0wVbpiSnU/NClOGESz7fNhW5fz147qVMBdD8bWD6Xt4C
65IugP6eS0TjR1CcW1wWN0ukZVNGsTDq4q/IiXKcK7v/1gMPqXzojAu44wKlF/M+2fFxTBR3Qc8e
q0qzjAjULdk1Q96TBN3nCCXce9fbWkAnESx74csw06xGBKTeZQBv/w65wzGjTVf6xOJaBed6rkgC
rDkvtocxm3mOoLgPW2pGn+l7ezVPcFcJYnHsalennKiU7viYa9VmJzQBsS2qSW+ffndsYZFhjD5y
Hjgd39R90uqz6o6YLSKjr/7kj9uoiyWku7ZUNBTup4qEOb9sdDjv7106+C5kZbjGb5GSXnKXwa2y
JJJrWATOyAen+U7/WGZb4XChpnoqNkymtlB0Ox+l6LeN8lu9a23vrrnee2mPULQnXDU+P1Z84Kdp
nMVMT5kZo1f+cC7IiR/up9JGeeWh14x4C3j9f2xS6okQpHq/geRr3sPqeh3RLJ66D25jXXOWmWGy
iAzzJoydw5jXxPUg79pacy92jXPEJQqQA/ZbJ4HcC2DUObijwyj8HrLeor5rNQF3OWBlN7I2VOvx
c9rdecgpXkwr6IUR5nfK1qo6u5sbyh8QEYpfzNYO9T1ABioAJbQGY4bfik+9bRAiojtTUNl1720/
geGb+nzYirRRnBLxXEq6f9B5R6m2T+OaOI8R8or0FjghlrkjXeHdR2AfP9atigBLGwRhcKjK4QRb
shFoLuxCGpISlIdFvwdE4yt/kCB03lA1Z53U8ZC3gm3yTh4RmcC0AnqvILOsGEO/kK2nsxEkdVgq
9dmE3nSUkzlEVQzxIRVVeVMoynZEv/NLDgOTbwA91eZJ0I/9zTIJ5T5nHR7K87ANqfvoknfHCb4B
GcBpwpMw9WANCKITIwShPn1lYn3hYTyoYV8U1p6m7QF5PZS/zlNQIT//Fl0TOd473TQNZPAGW3uS
bcXeG6K8jr7LWLhbuW4EDP9rdZXOkAWcoz3zOfgN4KzLgz67LGGXcAGyfDp8rxWlg/A1OOnIZPpm
rEO1njP0gc33dbEL4wSuuPFsHZLEZb/t042hjfltII/6fqHieil9oQ9YRXQeZdB40fiQBO0kb7nl
BpSGVgCRCK0gChcRbLTXB2L4AO+q4kLMadVQCxOtX8OhY0FAQL+Gt7JeCGXasIL8k9JTzwby6wNv
u/0/buJCBGi9B2egYsenZgh44I3itnSnui1M5tKXrVORJcRIbAlBhvRCXRCcx5HowDeya5CsJ3QR
/teuyh53I4egOTlGpKhAOPLIwZfQNobXzX9FfzFNbjF0wN//Tb3p2wuO024oFnjspPTHJN7OcwhN
j63MOus85cnRdtR/u+62yceaWPGNuGIgmgc0r2I7x+00f+oFbRQY1SpAFjN3JD6DaM+KE7Gmjl35
Bwb9fjuWd7aJYXteoqx5wFW81Jdm2bfgPAESgxJsHbytyg5vRGYzBhUFdl1H87jRKeqeeAEUVLMb
JnmEK23IrROYRwFnn12E4TApPAVlWESD9XfKtRa2udVRYj2P3SwvGrFVXQQUVTUPPqTZUFYrjuGb
lIAsVLj72O0lVcurLCZ/945S19G0FnAM3Nhc8yKA1w5Xp9ijpH601A0RpD6aFGQv65onjYQTJVGz
RvxgwjtOsfB0cNmzcfnVjkv9tOFaRgsj+NwegcDD+WCP+tk0c/y087nHIqvSle27FtO7sb3/mxCE
7jWMevlZV96A8mI7wuPlqrxJH71gA3RFu6QIsQH0ltT5pdORGxJkP0UXySYPdNorIBCHarpaxdlx
Oawz/ucJXuxzbys9nulBjKILL6NOT36TbP2Z5AhEUnrad3nxnbizlxhFgSqUqJPojCFIVW/byrJc
LmF4vRBG7b7zh3nLg2Zg9X7TOZtFl2lyPL+cGnM0Z5nGKjvvLWUmr2u1iR9hG/LqimmpfnVppkAw
bBh8Qveg42qJDfuudwDDk61N9LnUWEjymQUPrpihhVeeg+mnAnNriqpZ5i9D7e9QCrihJxDBDllN
rJMXogEWxA1ptLVn2HXLm+Q3lZu7wSTQG02rOxIWWMcg44M7/mgmm/1o91h+oRoO+8dwdwXi5QHn
g79N/VAkUwPGFrlC4mmb+WTfdTRPzQ3SLboN7QZy/bYmV9KCSXv9Fpt5/+OhxRkIm0zZWVNnmv9B
0LXigVJELvwqjlV4H+xaqQ+DXjI5V/RyhZel4Xy58x0g3kt9qGAtZxVsaGZ8M2BBrVhsWiAle7uK
RH8nmpdH1HFi+TngZftjUF5/czKSnIuxJmSGN5I26ZvWEhdQNvNGy4g8Kje8qrMCWkvRxI6XSm7b
66G3gX16kYTCaBj6rPTTHe6odnoNXNcIugKkZL1FzGF2dYOQaTWls83uCxYj0LKpmRdyRdl3m/PA
OvjftKUWcmpPIKOXmkfvbzfapc4D3x4+KOZm51tEf3wJDBIyV1SEDOeg0V5TxlaHv9gvkAwAou3D
z3XShht83biTKKKF1c7xhkzkI0tfNacVELZ97KZW/GxM13flPGWee+qSdZk+krkaY35pASxKQEuu
vnE9HRqShQb3j64Mwh3E+NGBpMpsf5R2DtIUZrHqG5RCVCYkUUSbempo4ykTv4ueXeZh86+nhzjM
1wB6rjCuwkHcj04zofBaYnFuwpZs2YzMPdL5Ail/Gp+k6/NiFhp0OZO64MQ/e3gTVrgRXsfjeVbz
oA1+VHF8eE1bjRcSfsk+Q7YX6lPFgwrsi9L+R9vXbvI4x1WNVqHWXn2yjQZDdzMnvtudVQIWNcnc
w+Es1wmVUMyooAoOwUiN8RxwtXYrFEkQMOPt2FMJU25jWtsS7VvTIDORwFibrDXtuTIFHfSmxPm5
jwObFF/XL9dJKdZdJTYymH3o39JuDTQRWksXEQQnNEWfNb/l8lj7ZLkRkOu/DyWAzxKw4405ru4Y
NEQzv22byLZb21jvv1g1cXVawL+/tYdCZMRV2eCskEl8pSeH9YQtO8ZSYpuwhE+M3mbkNPEJS0P1
H1mEaHOuITovR+wP7SWrBje54/jcupJxO/C5IuTMRhwdLhoi9vnmXDM2ppeIX/yXy/c1M9/qRFx6
hMr9b7WQlJ8zcsBJ5yIZ/RtogfoOZ7yz3mIqzbqrDuaQRTxY9nsfCHJ+nWLQ9NwfU0A+1aaevefc
bE0RZTI9pVfvWK5hFLybiODW4cJi1OD2q7umv0O53FlEmZHCmJ6AtJ15wsfu0UNgOvAGgnKcMOxX
d+OyL4+N5td/PuLV/Q55tr1maZB9+qMP690obkcXfNrl4UGo6H6JJXO6XENsNiVEkBecu8xCboDC
9yjCLED4OovlNTGha0pacyyWznWUaa4RzhmEy8r4J1D3DtLPEz76cTB6cd/RabJgl/N0DZEPrvWR
jMHkPIiAQaDMZmjgInQ74ur8xneOb2g2QN70XGVxaXo3euzRgDWv+0S2UUuP9aDWAlWKeOy19cbn
4DALJJ/am+wSOEJck/SV9+riwySczxG+/TZnU4152JX6Pzvp1txbMODpmZFkv2YapBXz8OhO7gXq
lXEkjPXsv4BMTfrksElLTte0fZ+U6cI8qPxoeTvAfxmnuhpsmCHcOu/ePDvbw957sHMH5pLoCfir
3860CUThD2fqj6BE1mWBjmMRpNctxeDdQLTUlIrBVuSdabXD1ySzl5YFDfgaYtS9QdCc/QpQf7dn
vYY8N1nWW6SMQbD/Xbds5w7sZqjnGiUND1Wl6y9HLtn2inQc4jWEVl1ewibdUZECFpmXI1i3TwS1
3YKkFeVePm9HPFxCjRjqVOvMUaQ670oVk022l2Nt/Y1Btpp+aQahGv/J5PzapcOw2Ec+rqYsGDbz
luID0X9jQGGk5KHRmGOmQ9rvB8Uh7osGMEIy4a9hON8Is3FB1SjivvnJHobgIFH2Pnq9+3vOluRn
gFJ/ve5586+h7tvsu1+1iMf9Y2izB+PKun+xR3BFrFKRzhcf2S0a34DbqpA+ZO+3Q4AsPSzLPGcP
nkzgF0K9dd8jfKbxk6NXv70wAVX+ye8gUmgqyjYHnMupFjbbuBb2oY3Ao05mjbe/GVftVqhGSo5q
NbkjRbAzq37leQrsn/y35xZN4pDHQq7IL0Y24ZcdAGkqyfoaq5xJY6C7VR79liOLXUjHpJIO7N5e
0wzYuzamFnnQe7wwjF0b6o5KF8myT0Bhk78GRc33TnTVOpuJ6SJOZeFy4F5HWHyD5bTDfQPso6G8
q3gFs2IXYJhFNw/pxPwi57EgBplPmGbSXb4O2wZ+c9VHr/tpyfzILzxg8V+iM73J8YAG/mlNmiR8
VMvE7zFUhDc/kmuBhFpmvlRvPRjtcd7pKLk+jRmgHM6Mti+OWI39OUSqsiPFZLtpSfJAE8V9zSW4
xdGHJwGaCiZdb7h0jpLLvdk68eYtclDFptrdKVeLShdGNkCzHIJfPx80cDhnys6H4DTKupZ3xpvb
5j5M5cakGmxoNPlqmD9HYfankdAEIr7mfiJd1bZTy9KpRsXone13+EHa/gPHc3JDYuj6OgcN8iE7
S/nbREn/BReZvtFOAyS++hXyewpQH3036p57nM8vZpz0crIwFSg8191/7RmE4byhu1/DjUsITpMI
JGYjs+ii6n3kz+6qtrMZVZA9AFN6SbmmjfrkbZi5SoEAoMY9Q6vDxBT6a0i3DbPEviCH2+so/apt
5tenVqjOFgjjlLzJmjn4Ghzkrae4R1TBIknnHtG5cytj+OjO/lmxALxbxR1x5bRjdQ6PuXOfvZ1z
voDG8JfbQKzVcemQrP9CJYUJwt+H9M2j+Xh5loj0NJBV4hlwlrSantd055BW6UaM3WbT6Hcjuja5
AHXAlk21EndBsmeYGkiw72+41DXS06R2T0mULMMJTSviOYUH8/5gstxR2hEweDd4mfdt0mq6qcYJ
QZM/V/xQuzAVg8zkhndpMnDKBsukfm2D47vnpGk539nbOWT5kCxJnejj+bfHhfLDNrFaioZ4nODk
Rk2Q3gyCAf+EGyqUTDljRDZUVU8JvheJsqyNzfDX9un6vu/OvN45iWtuO11v4Wuqj3QPIZbF8c+V
BltPOPpQAYYssV8L6vzo/uDgKhGYtyOuXDln52ON2L/Abm0znD3HegILg1lfGscZ/5H4wT68u+7y
OYm+nc5ItdArt9sGtD+NcoqYz0f3neo01bzhwzE/2FDw1Nl0z8r94N5ENRG4uGsW7uGdUf0PVYfG
ls60cpBRkI08yw1S5M8DK+ZTi+byB6EC0G3h3Mx/E7RqOk+7TN4nwUSLdlqtgDnq6MQ90AfPD4m3
VhVp40efFIe3P3eRiiRXECZNvuzIPPBei2PLw74R6LCu5OFDSveMPXmVYq5MtIdSHNM1Ug4TOD4I
itpJ/9IkabyFx1DDW6CT+JusuJ1vk80c+KjdI17OiY9QvKhcG8yXgDGtuvL6mSg2iIzT7DRMXyTY
T38FL2Jzp0dsa4CJvt+Xjgk4YFdnChcuZkbah2GA0kDJP6MtQVGIgH70WQhOvUoddZJZbZ9ITjLx
n4NvkpwVJkb3XibhgEuqXf3t3IhsDU6xCfbupk9sOPN9RZwR/dFrHD9bY0XJWkN+fW4ZJBWdJ3Ah
gPRy+iR7C9MXv4pAlHCjV8GRdLM/rkR5laMc78XT4ap+PjlxiraLiSQM+XLDkbN5nLdqPS+YZdRN
6gC6Q+UeqGYX7YExK7SvqqRRZMpQ3OxIfAXjN8a9mhqxE4nePtKWRj91iZGPSaJVXSaNrpOHONi9
P4EluxhmdTPhBWDJ7hclMiN/dypRfiE2NPJ3V7WYLKnFAAMB4ku3MnZqXF6MFml6ozzTto/H7E1/
WY73V86zTlxw0ohHR8WrvBhbi+gekXj2RjyV+DvqdSfkDJVziCx4XKj/mkbRsFIS4Z0PycbVjKpq
FGwlyE4LzAbYkaBva0CmiTXxTGIadX6zCLiaEeJFB6Xamw5fMFZ54lz5un0ghvnQJ8Wo2z0pNozz
uAbkbmXOvHBaUoH4RYlP2N4hPNw+srASTyGbhi2RI+r/6thNPmSA7eopzcwy3RyLq78lvQ26Xy4I
xPHjqDcz3KR6rzXPKC6SckzmLWNE6BJ129YJdwuHn/fDeqTeFn3Yc8ox7HPscgOu5IqyNSnSaL0x
vDhmDZ0Sr8L4CoAtviZnc/5KZHzsdStsItLBdfjtDCMTYuLRXXADZxSLU9T0HeNTa5sTzapXyisN
BAIlptmHBURhLGcXmS7e9qALT52XOBGo/ZH8GW0DeedtOIWYXubuKO2Iy/TUJwI94UYMW3ATOyhI
Lu16+L+SFUVV6SHM7i9unFR/YsNHXdZqJfEIPu4Z1whSq9Uii7mm4aDl0cO469sI7PvcxbudUTzw
LA0Y4sblvWk3x4fmuSYQLkFk7GUG+5w5FIb0Nx7i4BvyCv8Pp/oWX7VUXX0GbJyb717jrvJ/pJ1X
j5xK/Ka/0B8JCqiC28705HEa+wY5HJNz5tPvg1fa9TCtaXlX58IX1nE1UFW/9Aaw/cTo9ilMhoIJ
DihTfx9n4zQQfuwoORkiEOTZcqK4BOaeFzuN9vhLUYVWdzQnSi1mWkGR3YUCExW4fX7RPeqhXTa7
vpr626RPcvCmgCMpnUwmgXcQLwodWGw0M/zPzBJnSauNuvGkGbS3N3RYjZMoU6mD8xph90DaaOId
gkD5jR3nlfWA50RYH6S2tGGa3o0e+UH5N3DGvJ/NzJyMfG0yQloKOC2XH0x/ZOjRzX0LzBdJe1gx
QzE151gVbrZ3dRBqCXw7sPiIlTtH7ji9P2khAFbAEW7D7Uiz/CMA9Yn82a5EcBfUXd7eD+48d/Ag
1Qx6QYcOweiihfPSdFDtj/T0ffXMj8rp30Ld8beDr5uf/ILB7rY0IspdFYauDxgv5zJ2QyCDk95B
O++BD9z6QrPVIYf0cJMkbPonpaOcdKJOB6BPjQWITlaG5r+kydjRD82L4bcNEGH2KLvq8agx5jXP
wOVJNGWemAeg7ikbKY6Su64wBtCpYOQ/wp4C/cU+LdJnkk/3J5DHBN6wCrpqC6VLULEiEBp+lFUY
fAdnpKZDiZSnTSWBNx+MLUuJQ5X9KTtRyjM5d/Tcf4qhrIcNeNr4jh5RHZ1xesh69LiS5vcoQrrc
NIPA/VeIBrKBqpyvHZG4zwfd7sr5XHCUg11qRdFjFGQxDA3FUf5MdM7hAoAMCO5C0NLOGWB5ZO66
BDoqYEnGuDt/aqubLDVjf0sHz/lSITqVHOEOksl0WRKXnqqNJDwbIipw18QYAoIOIybUM7E+pzfr
M/fe1qnVlF+GIuGUCREjaolcGjYIdq637Z5ut5M+ANRFbV+OE+yUSZTBA9ZxBVG3T8c9QwDL32fx
QIu71EznE77qBYiUahr8Ow4ZEIulmPugB5bRndLZIXPxlcMVIW2IShKyr7NrjIbQ75plIW+7UUE7
ULQBuHyNQd0NiZxfotoGL9fQlHe3mekzdXMTnZpGxP30mLEObwWmQsQBLqlEEqHyaKsDH7D3Js4b
wz4z4QXuc8OiQ1EE9PU2XQ3SaisDYSVH4DiJcxCRk1nHUWNYiiZXXh91JwJeWzWTGZ0s6UfWoY9C
c8GP2fFD2w5+AcYtkeXDnNVR/sT5LaTnG9owehApaBenVvcQKpi026IMewCjvERyceSrhF4a3R0K
QaNzdss6vw8mCO2eO6E6AvwlmakhoskB/eLHv2eYrrXHeJPyiZaUG+mPmWY75QaJtcRit8Vzusva
0C52NWPUH03GKH+vGq2ot5Wih0SKNQdPDbyA8XvVmszIIjK2ZO8DDpHHsmfadSr7WpE5Yo/w2yRE
wvFQ+DPtdCni/Nh3Vj88tkaRSMh96fRZDej4s4TMHAgLZn3jFGOgH/UW3OummwPGE0g+cLHnAXxF
+lAVkSdLgMJsxkQa/FA/Zu5Bcy4Frqxr8pcbqqDeBmIMo61TT5Wxz5C09kaX63ML2hKZU3sWsiZ+
jXXzqemDWTKnwl2pIGkita6DbvrUJL7zFDDiMUgdgPTvdKvF09sAmATeuQihPefIN8PqSO1m2Ni+
qr4zCmFs7+auSQ1rhUANeTkRPQvywuQEmNxI9sJUM60a2VkRUzBIxXvkcwJ1MGqa/94ElIamVQ78
lBQs0RuagcDrdpUaIm0bJw2xzUf50fLGGUD5yR4z5xczB8hYtIPiYG+O1Wju5yKbPnGKGSdCxpw2
jjEVxtHM0aJFUKG3PlbgD4vbwh2m9hxUdv+ZA7449PVdsM/covhltub0G7huBIOs0iYwYQ7Js+xA
fBI0HPhPZUy/XXeLlok3pDr3qI3NXG/HwPfnfW2a1E9s98cCjNRvhujuDgzgwkWiM12/zFM/x/w4
SS48UG5ALemD6oEhVUV6OIJ58cjcB4e8vK6dTeHP3Hqmi8TDFupNXuwx8bDBv1TcRrsxRBZ+Q1I7
feldu/1gVkbzdczUdEqRKYrOFX3qG4VS2kJiHSDfpBipgONV6P/T0/Lj2woM3IsIaycntSyMEhg2
FzdbXlXjHk0rn44mdivq5Ayak+wmM4Qa5A4ob4QOYIdjCdAPSQetckAkOEH+iFFY9RW52/A5mhLt
q9HlDHYyRTS5RRsrNfc0Knt7C/DduVXxCJEExx0LIJSOqZ+ZKAASmS+G0zIEZbQH6J6+Ogi7u8Ya
yx869sfDvhsthAgQVIAzrpwikMcR/w6XjiCQo+d2ki4FHrFnQ7Hkfm7A4kXwZvxOIjPk2x9t0Mwx
IxoxflTZXH2RVoLtlGkU4feWW2/cp/Sff1QaiK8NIONgPKJKr39nS6AcSpmiUxepYXxAYMJaFPNm
28JHpE6SfeN2TfOIz0sNqNqcjZ+ymnOqEeZw+a5QqGnvglmVHyLUf8x9VXbBY4SE1C+CuZI7rUsn
QSFtmCBr8zT9kTOpG4GgV4q6Zh4sUHZmwkir7gvgRLNJMj+XcFbBxjqJfVKC4mwbgruneSTQYN7I
Gn2KrTBCJhrWGLhoVETIGbUMaLpjEhS9T5gf5AtO7AP8FjOzHwIVUAsZsWu+9L4S4tgVanyKozRI
byTAld9S9dFLo5Wc5Yyz9adFOnc7FO8ytUUaKfysiiLuT1U0w9dQgXJPmmuK4R5+GD5fvTt24ClF
ZE5nR4I6JXns6YYUCR6mm6Qd5ddpGIEJjJ3b+seEsfSNAWkvOpS4p+ikRs3SNoYQaR1nbZ5uu6od
Ok9AwXN3MqFohXE4uOqGKWmTcQgrfoXWFTSi4WnGCTNQNCV2ttHG5X0e+EhcsHv1Twm3RX4EsoXX
k2YmU/OcyC5+TJpp/mnAdvBGA1blMifHkL7tiyrANX6yZ8hJDg1r15eu2FolWYCXy8rSgaJoaM5Z
UZgERxttBobytlUEu9EivzzSkQ+Nb2MzDh8Lq9eaA6RGeTe3QVYfJZIQX6OOyoL2apk9A+jMh81g
8+LYBigVbImYqG0Mvpyfi7Szpw2NhAn0bq2hwxYYEjRLp02UPFT7U3AK6FHuhT4y4Y+jzLBIXPrq
VyscioQWaEG7aQc5WlQ7s/+UdZmpHUwIBD/1NDWlZw3C/K+bSzujtSL1R39OMiD3hdO9LBbSgEUg
/pMqWLlrn2eAlli9oxrykKNdBZSZYVJ3nsreng+QzfNHhwY4UQMF0u8DBHqa5o7dfHdlFmpeR3vt
QwU/Id5AiY7uW1DEMTOg0no0aIWzyyaTWYCYisi/g38YwfNMavehMdJ0PMLLxIRXLBMZEDTVB81o
aUzpuXDDvd2mFcdHq9vuwR2CMdhPQ4qVWIPye3HieiLjcjMDQ1+2Y4p10OgkKftJoSUS5WBHwoDp
GDdR65jHUlg2+J0/HaJsYYbS2yBMbSf43Td2MfbsuAwUE4lTyCQGDZcOaKDBzOpHUofuQ0x4Qx2G
QPJNQu+qz1HoB2KvjYr+Aw2JwdwrNEaiHdRb9Sz82QDybpZhhl1FrR7bsOKWbzqSPC2rYMciiQNu
j8YFA7kN84TA3M2JX9JfE6U66MylwDjloWlvO2Yv9B91vXgmSSORGwrdgOrWcE0dZ9ucHlKDO3TT
T4zRBjuOlhS6pt889zKmM1ZE4TYawQFveh8zpRuz1NNmoaOQSv6gplEKRRBbPPCeiSW2reMYBp9+
erLQ4/riF1WD+EJogsOfI26QA6pdbX3WqWCeg0El0PDtMgIiBKGq3xQxcPQ72g40woKisT77TuI/
tsHs3+lMavwbq5Cz2qK5oQ171x2MbDNPhpxuysBCP21s9ew37oPlVy3s/M8T4NHZS1Dk+s3wI8LQ
LAcCsaGr2KMKXoX0xgzfzW6Rh+bSNa0+/IGeUaiOiMphljhN6SQpf5BF8DRVVg9+WBl04CWF196u
GfXxGcIcHpMtffOkNED08PHlDJqxrmpmEIVj7Kw8q7YJZoP2ibEYowrQMbG/s2blAF4D6Yz3RpJ2
+TOch+5xirv+ycyKhmsaQHsDGj8cv9TWUp/AH+nPaDEAG3OSTA033HG+/oHdCJFCTmbeA1mzbWMf
+DRLIIKCX9tQmC7C+3o73PjOCFbS1mzUMhneZVvpBIYebBIslv6rmLAvkDWYxhua9v3XznBAgFOn
1M9hWwLZRw3npgAlZe/9iREcuk0BfDTfDKJfQdUZ4w7IONIvi2aG2MxAPvyDTd+lRTDAdL/Yvgg/
I9VefEjGiIMTWXl7mmSh64xhQusGgk4gNjGbBul/8p14bycmqhJTpLvHwo3NW6aybY4bN23uh7xL
weTQqLY/tq7TN5uyM2sOAvAfn3ZCQMS0SB+b+9mPKncTIFZlbxsjX1jcAXnNXguM+EU2cTUfKgYt
3SM/dXyuCU4I82uVSwdV2ma7n6EbgKckdklel82EM7Pm5jOST0x/0tQpfzZur+qNEUiHUJF2MDcA
cYAZseoWJGCwmCNsY9PPomOtjyB9EMXBuoNukNnci9mNPtLql/Y9GzFFM1TIzt8blU1Mo/nP6Dzo
QFvTtLSrYK8nA4ow/K99tUf+GN2CWM1I4cFnROSfdwvnivYRjVekHVS8q/uhjQ8NkrYhBVbY3wvR
64uIgBPezbOpOR8C35o+ZsthpD0RU+WWhSs/6iBAkDewy+QmqJ3URGHHbV56hp7jMYNjf58RELBT
y7GFDRg7FYSGbvjWIg39H4oJ1q2lZRbSRsrxnW1gAaI+w2TTUXAui9FDncg+1zWWixuILaAiZjIr
9it1vv3NoCH6xQChSdoE5oiGJvRN9UGK1Cz3fd1LlG4IyNsGkpGHEEVfHfm7MNk0wwj5JhWy1Hcm
zKLs4Fjd9C1VA53tuQ/dYCeogLNvNGWdPRTfpaVj1uTNlHeaeQJQ2J17s6ePpDmVTV6ibPc70zOR
QsI3wiU+oA4NXyIdzI8osekfxkakPzX2ydcmG4u70AqmhTbic4Pa/pT/hKivLwxlg3aZi4jdf2Gm
YWbH/EWOm4n4deOy06eb1MrSRy2JE3s7gwuON7YCavCCMkYA2w0fYthpyDPTt5+pFIkzDJt37VgO
z2Mcz+1zwbgO3pRbt58zepJAQxGifwFhMThH4GNmBQoo56bEFFLZm6qi8DwNeqE13xiM6/lWDFFV
3tLXKM4F+dV8rIHFiH2oBxqUBiBciPRkY/hEHiK+GYFP9pnPwEbAbLdg4GY9rlrkdHB+2FTMlQra
ymYZH+fZnWCU5SnJcyl1lz0X5hZpMhfgeMgo4bgFisYoH4C5JveQaer4dihTGyiQngG6SgIzBy0c
W8HeppdckkL2yxy0QoXxCRU0qOu2ETm5B0pGmltwWf53FLiC+LHs7Do+YIUh8n0t3AFQpiOqewyc
q2pjRDq/GqKNEGfhAP8Gpe2kx9TI0vBMg7Qgb8OeqAeV1Uz6S+uU2i+q8Zy3OxTqaZKZBfRyimu5
QTayiz5UQL8OZjBO3T4VIxX/LPoGAKzpFwdQdfGjgdIRUlFFUc73UVWZ2M5CtcEADvRtkN3/D8hA
qbVRO3jS6cMz8pyluutF5LubWU2jsfsf4Zu1BSg282a/xynLyPIyR3LHytP9gCrweACFrhf8UzOg
hCIup1NZT7napx0Ra+r4cBAnkuGKuucFIVFJgoO8Juqu1CjL3/8ljcvwc2LQU3YegtH61rALE1wI
+F1BnXlNHHoR2lwJiSISQo9VIkXJfysh0XhRC4XR03kdMgk7H9GjfSSFcz8hDrOlQ6S+af5MPeGS
BzLTBntWkI1DBIzNK+qbl4QilYl1PGMhhS3TShJUY0vTLtM7r1Fze+jQw0QmO+qP74tuXtDAlApx
OEeYi6uDuZKj1ALauBNliNf59Qc+YPDFBGG+zBY1j/4BRVSVQsh+f1Hj4ltGAN8Az4x50NrTJIcC
Ofg0Hb2h741HYAzO0RKGtrUYyBzIulAuAl+zzxo578ohqTaYm7rbciiumfJe2lrIdv2fH7Jokv61
tVBbqlUtecl9lqG+B8zKcYzoBrpof8Wi9eLnBK6BIdQi7P5G4VWOMlVW3XmS+fHRdEz7XiIbd0Wz
+uIqylK8LdME2Lb6nD34lM4AIeoJ3FnpTln2qRhqe//+97u4af5aZaWMbbaBBIU1dl4JKdrDoSLY
O0yHvqDElZ/jGiAlOV9/5Txc+FRY/uiYmBq6wld49WgYyLs0Gq3OU+gh7u1yau+7ZPARb4P29/7z
XXiLYEFB1UjgSqjVrwTQO8SWwIPEnYdRnYA/20rnAFSS4fm/riPYDbqJ+42BFO36sglzrnNALOy+
uDHvi1kAFZ3H4MqeeKuryyqkkaal4Ei+UZxFrBFcuM3O85FbPDhFJT757qiN5zmKhUcf0BdXrNmX
7//6EsWPCktJ7i6FgPx6rwusThR6RI1HitB9Dm3KDC1Ok/2YywBJ5UXrP5EF6m++EFeEb/8YdazW
VpgmuBLNcfxW1fJt/z7RTF0ggkWz1/aaNLwEoC/SS5bmUgCXuSi8XoE79OqOfOzEVEBWlCmGfe46
2AmHRHcr6iofTjEzenRb7FRN2RZKhG+fcui0gAgydECZtDpucM6UzRS+BN69SaHkZ3vsoEDIZmie
gBRMZ+ujqmezvHJ9vt2eqFwTGCwQMxbeNSv3QcNNiyiKxOSFTiI/IhQFjmEO9af3N+fb87assuwX
bmjMkVbnrU60xGKmMTGqQmYg1IYWcmEovKGcm+P7S118IFe6jmshoYgs0+tvpkNVnZ1AsRR+2fvE
ojO7QAevnOpLD4TJBQ5yprQkjfbXqyAg5da1a2EyCJhoOzU20gczRR2chWtugxcOAJ1Nnd4qVY9i
Kvd6KbDNObxFZ/QCCqRik2YD+lDdsEgaIWAowltkVsPvg9sBuxWpNoVXLpbl318dAoflDUtBWWUu
sLrA6KbGWWdVo0e7RKOFmDGvLQZgenQcbqpKj3fSLK6ZkF94vw4dQBunMq4ZnJtfP3Tpl1Gs2nry
Yi3C0kMO6V7V3bA3kb3590/JUotPgoWDB0aSr5cKZIyIfMLejK3xxRJjB7uLWa80rezKShff5F8r
rTZNW2lIyHTZ5LUkoc9gt+R97hYT1BjRexUqJ8xkHXl4/zxcXNRlmmhipKOTcbx+PPhwFNAOhI4G
8MYPTkzwMyspXpxcGHeZ0YnvE5PXH+8veunzWcQ8i5dqOfpaLxzaWsBQJxm8AI7LucrgWGkWjAda
1PWVl3ppKUcKCyyeawgUCV8/H9rTlKhDOXqDhSj4YFWQj6L+v24c3CuR6MKbBDyh24w9iAV4UL1e
qZqsIu8NOXhx07ePqIiahwnzkE+Mdqtbxw+AL0b6z/df5MU1sQqCc0YMBJn5es1ooqNoLOPRHlhw
xtS3SW9SJOZ30YhwEhoBOvI/E2hy6/T+wm8DvWkYxAP8aHW5GHy8XhgsXJ6gi1QR9OwQ+jTD9hQP
jF9F1hX/mYiUBFe+49t7mwUt3SbOYvQh16ZZNQdvCEVToWWvNdSMaMllSdRc+YaXVyGlJXkW3N2r
3WI0OeqOY1t5WTECH3GB7T+5sRRXHubtpuRh8KJ1CK3i7WczaJ1avd/WXj2gZwZ6p5mPkn7isAtR
L/79/qe6sJhcojeuXEj62s7qUzHdmlQVha2H4I5202I/eAhHP7uf9PKa4dKyxV/HAhMJTrIhaSym
CmtnLnewbQYKfuOVZVO1v9BrpooS3ZTeI1AIarpn+NifIfn4jzgYpVS6BqH+/ce98AkRQeL4Edsx
g1uXJShAzn5CS9Wz/bC71dsOuAt8o8/vr3LppZKtuFRz+AfZ66jnRHOBvVTReWEmwoM/Z99h7mZ7
ZYE2fn+lCydtOduYfSuKV7F+HoYLQ2iMqvZkPOvHbnSCmB42YtDMnPvuiORq+++W09SEGPnqlECE
vnVMKAvMFEykCTy91sZHogGqQnJ2bwTE3MP7T/cngVxtGQI4cYcjveBXlxvurxwapl8IDgZRJAvu
Z3ZeDOtqJubQczawKqxzY9fFf1Bjh++YEYg996D+USDzfeU+u/A92TBCYEFikretIxLI5lFUYsEt
gOn9iHYtY0onarTTlAGvf/+ZL3xR10RwmOsMVyTC4OtHVipLZRdFnReB7rrRhtL+5FddBuGvoVGE
DCQeMbt/XdICQM7VaQFQwUhodQeA1MnzNIobD4sJlBxsuWf22ux0ZM+3+QBj/f3l3p5BlsOEEXMV
nTGiWmUy80C7K2yd2guNsPMQvCiOGs96ZZW334xVSHsXwzKdXt3qPabgii1/8Gsvat35Hrkd55gG
LuDqRerl/QdaL8WX0pWkV0fkkbhmreKCVlko93caA/S6r85NYTYgVVVxCOzoXxOWP0tx2E0HzUH3
jWUjAxhQZHWqeziJ5CeSlheIg8PCygquvL/1V1qvtOzTv46egYBDkrQFBhVhORyGzpc7S0O+4/1X
t44JyypQaHTKdIOqa12f9PFkECk6wzPIRlBcteVn03SVR86u9n1rxHtUId07PFOa/YjG4ZXDduEh
ceoyOdsGeQql2OuHTLBKxrsIyUgB6OKca053ihaywfsPuT7SPCTpkALwAtHRoZHzehXEvKQVcbN4
eWLDTc/goUbIeOIjE4Hqxg7mH519lvX+d44i2JPQcF6v180a2ZCv6R6DQb3fZnMSv9S1Qo/u/ee6
sO95c+RBDigZ/U0k6EH7TFouBewVPFxhTcczGkstjVw4NugbXFnuwscCecoLpB3mQgdbBQO7qMCN
wz+gbLYhIVVxfMvHVd77D2Uub+fvmMPb46Kn7BC6wghvfXGIVsYUs6DwOPGN+zkq8pAGh1U0H6tS
AwPm4O4W0VMJwkNuNRPuF5UQhNsZlUzwq73YakFkIHjidCo6BK5en9jbRrOtHReEczWHEy4IXKvQ
0pnnPRV13mo7BHXk4wxWh9ZNqpnWQQ5J5H5FmHlCDaUUPfhr+ASCoRhGJ+fR15Nui4JMHm5x6dHB
joP4nK7E30sf2MGpzdCZeSgaFq830hgIdGdQLfVC3Ym9Gb7hJtbSgmYCZLP3X/uFM0LblNeOlfuF
VlIcI2SBnvyMbFbYf1E42HjQ0YZdZ3Xlf+PUX3FbXmLM6iObjA5MDsrSH1kXDE49dPmssxw2fegK
zUH2G6NJ51OAU8UW8VvxgLYHzs8ZfiXvP+if5O/N0jalChULbdB1tM3SIG6qCrgVvd3AvilzK3oB
D+E+95pjL16rDpp2YRc8zJ1WvYisqw7g+uXHyi/ElwElhIeeluH+/V914Uv/6f+CUOelvGnXZ6Nh
BFFiYYMKQfsU1G1zRvej+ASCLr7yAi4vxWiL6atc+nqvN5VrzUgZaJIv3epoRhY1aB07yu8KDYDJ
/8NTLV16QROI+30VmLNeVPiqEy0RMoG7hEh2u0u1MHyGcd4+vr/WhQ1sLvWTpMVtYTS9eqxqIgWJ
G2f2wAfMyeeA3O7TCJjgrksRBfopxKRdCV4XV4TJuHSeTP5YrRhqWRQYST57xlAqOPZISoJ6w+ml
C+jDpsE1Z+p1O4GLkThp2kwJyNre1G9Nr5WqStrJS8JA7EYB67EvQVIBz8hAigY/ddeU/5h5/1mT
PclFTMbD+HG1WUJwnFlgcwHnqngGHAKfEwjwsRjS6P9zqSX8/JXwtAXz66B3Jm8WThztc8wHnrIE
bNBGS3UxXdmaF1+mjbWskiaehuucAKlg6YTAQDy3GYybAYH/Y2el6e8FPH8K5rL8jC5ueWWPXjp6
AhaXxQybsdI6tC2gvHLo6FbakI7uRwQGj21ZR8ghweF+/zhcumBp2zssZjlSrU953NTwvHN3hKYv
GFIERXWCpmhAl0xQ/hrIfrDFwqUUAO6VLs21lZdj8/d3RPw01qachwSZuK0yBfrJnRAVHXP3ZI1G
96sPGzAFtSzyK0sbl9ZeZrgcNqxtnXVYqeyyZwCf8FX7ui6I5K3fg2icon6HTHDsbLEaCcddTlk0
bCUQY2+C1xojwe+7Z3S0HGOjQwAIt05uBUhcw45GXW0afWdT21WDWdEsBnjRA7o/+/c/2KW9QReI
5Ie5hPUmE8/CzDcm5M68KnXSw+Bqaod0QEr2qDtX9v6li4uEQhfkcdxb63pJ75F4toZ59vq6mg5B
ETYn7HKKnR5M820YFtPx/Ue7dNaQCmQMSJJv0+p9vSOAA5tBgPir17u+Kw5WZ3Z3YFv84LE3C+F4
mb+oShhJ0z6/v/CfedE61oMYgX5AqCdTXq0sA+KcjsCFV2ijKNGWiKzvtYsLjNeqyqmPFjgI54BT
VxLthzoJUTeooL+AsxztlwHZhPwB1kkikJaPoDP5hTU4u3KKkIp3kBdIDg3cb/1UVH38KUMJbdHK
8csOAkdYB2cw+POnuOp1MEqTLYGQgl6zvrUBdOwtnKT259zOM3oRDhChHeyZ6uM0xApEs1ONoPI7
FO9uUM0x8Q16/8Vc2AF0a9EIc4kmZNmra32M80bC2R1J5btFxqw0Uu0mTsLhG3DbOD00XRdVh39f
01C0yOjz0/Jf510lnhJh32p04Au49buqzCe2HTfDHsCrb0BW7Wl6/L+syQTasl2Tlu4qAakDusNj
zZqTpXw+ggGgueVuONjaOH7odffKhlti1Gq/AbggVOom7XfmGq93OgKFZu8jQu8FGd4NG7/FxmZr
I9x9DThz4UhZ9KZtSiQpyQtWH9BFIRbiWTZ6FmoPIQoTuqGh7ZPhVopWa4LMfzjPt3Ezxd/ff6MX
rinLQmKZ/Jk/GAq/fsJ5iBup28z2BDLj2EPIaHL3WPaY/b4Xtrgyvry0T9mjhm0ZyN3Qj3u9mpWN
aNZCpPKqdu7QNmoRArUiTYw71c7olUgEzK/cwxdCCCMMmy1K8UqTZ7VlnCIMWjOsZhBJqGretclC
D5ZhIoE8Zt+lpt2pXJnjNnda/0rMXnbHevcwLl3Sf8PGE3i1NGpoud5QnnrcKdWJyz/dZy0Avdqx
Yg9HWesksa3a5XWszZuyr+orb/vSt5UuxTVGBSa9u9XupQWckZwb3Apt/uRgJeRhePBjxoXl+P4m
Mi6tpNAQX3o/LvnX8vd/5QiJgapWHlR8V9Ik8RDGNk1ViAdavkOlh4nIxp2z8s5UHdxgPF/yb1VT
5SdAWs5nPctNUIgwG39wCip5jsCttB7SyvSR3v+dF44z4QrXEEuQRdEee/0zwai0ys3G2bNCuJui
a1ECb2AhX1llOayr7w5fBnY9fUW63OusRRMGDoLIQnoGUT89+n3WlTfAroNzhz8QROV+qE14NUZ8
ozDiRO0pyOev9HEL3EnHBGoLAPr8qKsI0L+CUPyr0UF2o6QsTExOZqHaLYpiqPmh1wPFhBITqy8/
m6B7xK4bqx9SaxC1RRJaFzfUh+l0cpoK02VpqWRAyDRTqASX7cRHipISAf6Wy/q2n6b4x2iF5ZMV
BcFvUcqs3fmDEcDe9TFg22JWilENSvn12USVLthlmpxyHHIGcTb1Jsu/vv8m38AJKVck3XtjqQSZ
Ra6LwBTBWMQSApsyuovET7KCcvivQ+znC/zqsHnUrcai5o16OdxU3YhiaM6HCbc00qbfCpB4diUA
XdjodPQ5SvTnSErX0wTHQOAyrQzLMwtQ75vANj5R5VuPeA+OH95/+At3JTUh8y6HepRHXy62v86U
7tb5UJQ23poadwtSbm2FlE6s8BgOWnijz4wZwn8vaGij0IMERsOS68symCMRIf1vogaRSXkibXCj
wyDwoHmZLENdm7Yt5211UBxQQTYCekulv04hwmZiuDgbppeZcLhNWAvHWmIBgPJ69gX49nDI9PLp
/dd6IR6wn2geS4tZhrEGC1E6qr7NQ4uptgJ/itCRwFrcyYbHunLJnqueNlUwJzdQoINrgOcLFxCG
9IAdge5wJburbzpkM5x7/BZBpaLQDdUJ+Swk1f/9miOQgwxkUgqRZI2UGyK8U5Ipl17S2QPelAqb
7dC45nd/4Sg4CyJogWwywl93xePWdn2LhMwbkb/fuWh5YbXWanuzYHL4/jd7M7fkHqAGtJGqcl2D
t7e817/OAjh8mLtYNHt1r2CXy8y+tZw22keaPZ/UpCY6xVn7YnW9uQs1J97N+J5ceasXzuOCOOHL
0bjll6x+g4SDgKZUrDwb2tGXNLZbRM0N/1A4g/0Fn/Dg2mD40lMDKraWvp4AHOssv+ivp3aaVJaQ
feSS7eYY2tvQZeYciqZrlztmSfj2TdjjJMOICmsQDZgzzurKhXfxqR2yfFJEfsz6uCSTPo1hqiuk
OV3rkMDK3eKWg14VkIJdYar4Wsl/4Yi4Ok1rwZ2/4LdXGEiI76mM/U55cJ5iB4EQN0Gp1sp3rYO1
iSqtxfbaiZ4BPiAc5egNtvb0+yc7rjc9Ld8d+vPOMUKD5vP7m/DSD6PvaeEjJVCJ0VfJg1EgQT/o
ms3ZdaxnRYq7sbs+uPL8F65E3vT/XWV1Q9gIJGGGHmF3kSD1Stj7hi+9+DIO1vceAeBzM7TmlTT1
z6BndQ0TaJhYM9mFSOOudjbS9KTsDlG2rLNO25RK6+pDkY8ldig4Am9abFzg6aSIBjzk6FnAVSoR
GLoTMZrCt4ne9l8Ra51OuNz4/dco1Sz8HkSOAM+EUgoiISC1kFiErhts62FInn054GaUiF5u6Y8u
bHktHT8zw9FwQAyCxsadz27ULgKxcgyTFg02E+tfGIfI+GMZU8eGv8OZxPafHX8El1SYS18xAIof
7JoBbQdEdm3r2gj34oE0afXBR4XgoFvi9YFUiGOhI91IWmHF5B7imOTtWFdKD09GgufrpqktV9sY
U6ROhuwmBBgE6FcIWaEvj+9vxwvX7zLaYTdCIQGMvTonbtQZi+uL9GYmDftYBtijxQJzLzfTr9wB
F0ImS9EZX6Dmy8Tw9WMndgLNyBFErSAKfyVwnNAtLvEnDOrpDuLbeOrQITgz0revpdL8y+uduaAa
aJ9xKTB8Xa2cIf0ZT7P0mhnxt9wW/dYao2uzskuvkhkoVSJZFrZfq/2P/OKURI6yvWEeMUsMjIyb
LTa/IFT76d8/GjcblAYHuBQZ5OvnwS0DjxgzIzK7+D0nSVR8B3Jr3kUtcIr3l7p0kdArxlB6SVYZ
BL5eSstRGCxL9kc2KvMc2Fr1UWaZuI0oum/FiNy6kvWV3OrSi3SprujPcDi4Al+vGcSIrsW4kXrK
DDq110jCsm1k9+UefZX4SnFweTHqAtDYJK1idRit2q0y7HtsL8LNnJuhWPTLjfiExJN15QC8XYqy
VSdhhJBHemyutuEURXZi9VzKrkjnm6qekKv27flDOYfXernLK3q945cK2cSUgoYuqcZqKfQeEi5V
YXs2PHvY0QT5DNHDw/ubQ7490sZyjYHRXYBnb5p3bh/6oehi0xsCu3KPI1ML8WR3xRDeYPycp9jy
/S/Ozmu3bqNdw1dEgL2ckqtRsmTLku3EJ4Qtx+x9WK9+P/TBhsVFLEJ/giBBDjxrhlO+8hanu1/2
1a8CmwrUi3lWEQtr0xcsDOUXRwdX6DV5UiNbpSQqbXPk2ixkX/FSw2uhFUpzSAJhfx0tE+65EqnF
7xluw3Nfgc8/BaWpU6Ecg+DVzOAyupIRhV9gipX5Bxs1NNtNOmqPLiQLSfHsPjBfsy41tHOMSOCr
ZaC1gEq2ZPyHU6/22mDc9xFfVfunQF239Ehh+wleulphfFhb7Tlyqs56gWtGiSud57r/3I5ZUtyn
ODQ8zYUxpKegr+ZfOCg2+SUoEe8/TAOQIOQ0a/VlgB0PBqkG5euB7CqUEzU5nF/0rBg0N0Qm4DVL
g6g/llMiUAohYH5IK8nERC+vhXyHDyOagIqcy25nLXLqmal15s4zvpEs03jnCbeWhJEKx+pAxEKW
cU1INZ8oGIdGZK6c8KdcR7yGGFQr+kNfaQM4ijTB0DIynQw9TtUaPvFkKd9mu3KanYjpT0i82swA
Z0gjFTazYq3TyV70A2qRMo2JPHq2cWNG5iNBkAw967F5sCdLHPF3RvoioXVVSrpziPQoQXJI0+gx
SYgHUVV+ub31lWUZ1j+KQjnMLHIJGrCrO3jOS2Qls1L19WzqUmRDbKn4EBfocbDbnPCbNYNhuYxF
jCJLi/B54uWOPEt3cHNEdpdX+Zic9DjHo3Lnhy038vqH0VQm0AfkTaly9cNof4EznUrkqqKy7FEl
C6rkmE1D7TxMjtz9mCUnndy+Te3SQ85Rxg+ARhZeKzo+Yl/VXIzyRULrSTtoOOVWyEII8YP2/PSx
ipX+1+1fu3FPqeB67AVVTfSxzoYMzD2xRG00muW5/JziWDp6k4aQ486qONeLQgEeZDHQX0YzV89Y
30HEsiNZ8+WhcP7N+hADB0CcHzVCVbRtsKvJkXgeECAa2wzRoxorBWUHGHD9lPK6gPpHfITyIVhB
fuNfeZgE9xuZoJo7mf945pPaqMXmKnIjKMaHSNtOziUDFrmTCmwtMQ8BXR3A8Qr457fDxhUqTq2Y
KX7NvYoFb57ckTioO4d0421TdQ04AAZbGn3s1QIHGUx+OCm6TxcAm3hUU5zXzqnCJx2EdHJ6964h
0SCUpCAN92x9RRHV92OBKLZfVrnhTxiCPM0iCXfq3hsLR/JoUeOl9wrYYTWlerCLBAVdzSesDO8C
GYkbyFz14+25LH/K6riC3ACtpzqUeskI3n6eYhZWoA314BdxEDi/nUE10wO8Ah31y5YD+FDQs94Z
c2Mn6nAZIBoTHFz3w4vZHG2rhP6l1Fr7fZAXdApyI66FzM6hQjvww1Ti5Hd7otoyk9VMMSowKH7A
P6Fgt5zRv/Z/q2FbHY9a7/cpliYPuVqDlUOan94JcKbmE8uDkxVWo2IRkA3pcaP4ZRxDo42qRSQe
bs5QRTiHxHmeKIcQRcXw4wi7+MsQz/S5FqDGg5XVBb4FaVQpL1FIyOMCxl88l1Mu3B8a5irpvxVP
1Q9JREp5SbkwWoBcamydhixFKDYnug4/Z3afm25U7pMzt9aePQUuk/KPzJd/uwpW5GiWXgvhJ4k2
PQcYumAUgrAgcBahnkbq11ijKPXw+fbqb2yzpTUHWp/+HLzb5fz+tfhRUSPgpoNfVyBRfcpC1M/R
BbI8KK/2E5eV2Llwl1tl/bGpUdKLJMFdSKJvx6ME1hFAAyTHVtV4GgqlfUW4K/JQTUB4tBHzK0Cb
2kP9qdjZZxvHltySO8ggdWClV9vMqNS2Chp6oJ3eIoOGyNjZCI3xfHs9lY0FZQRO0XI7oBm2irDr
2U6GujLhqMUdkiXCCOT2YiaK6pvVYIZs2DKdXcyKJOmQIUM03xste+K5w4Q0dXFUDsSvJsQg4MRF
1yNupjYquJ9SGr6o2FHrO793Y9txW9JXW7hL14Qi7EXwLm4SmnjIPdAeNqtPU5Yhvt8LLe3cuAky
vxxF5hxur9PWuFzR4AmAPKvqGlRSJRrCMYj8+1JpVZesE/GT3pR4Avep8pFnskWQtYm/3h5049v8
qY1T+Vvokev+ft+PKKov/EHNnisUEmXcnezePo5d+TXAY8q/PdzGjsPnj+Ys76tMV3p1pJsilfUe
60q/bTukP6zewYZBr7I9eMZWaE4Pdok2IRk4XBRvD9Vs1LQDMbH0DbDQ82EItfhHQYVpkfYtJmyR
o0b3FfR7e6Aaafwso7eunnu9NjA+V/Xpx+15b3xbi5BG4zMRvAE+fPtzxqCQ0JOVWz/GYhM77yy2
nir28Vl0anmfIjOmHpUsKt9faFkiRY6Ftnzbq37PnKZyTEsCRmGPEHgQ4J6YpWF76QkLjrenuBE3
Ir1M/YPclkLLOvWYnIlcNa5av5wjxTNCU3HrRnY8OYnFadSq4KwEsjjFnKVThJney+3hN0qFCpuK
bhJ3KTWKNaAjmcG2x2olfKQz5uCgWh2SRAU2BZ9ixKphqVsIYYFUYrcftTjTqbImSvhNjlD+3bnR
NyI8ixiSCBa+IGiE1b06kmUj9QhzZ0y76WCC0TFdXRq75tD2ZbPXY984wtzgMBg4V0DR1s8k+S7Q
LdHC7RpKEHsi6i6kWZ3r4KFzQCK/2El7t2ZncUFSzOBrEym/3csRzmyV5iTCR6gZ0nbdaHgJjcUU
/osnR6t+vP1dN15HmrKkZzxUbK31aDT0K1QUGwGbrBNeJymI8htK6XeJIp2sEYXgUbGMpxo1qJ37
2FCZyNuHmXLLEjYzzaVHu/qMwFuSoMwgEMHwSzmqPaE6Rg9dPruUMWRaYFBHHufMHp6dJMJIsdTt
6Rvi39JwAMMXUGW37cA8hvNs2yhBVzKWUXYwIKA3iBaTh7keY3fCQ0E5oAZVNcd2yBCva0PAMmc7
LcdFRX1GETTUAuV37uA9g6ZjOFmuFVTWs1K1UubOaJk9Bp1i/E4tRYpOxkjXwNeombyUYYAScN8U
HUCPtnt2BgQoTg5EDWQAhSFpfLwJc8reGpwe1T8zBcyLGdnBgJWIuk4UDL/LCIE7H9KesDx8X4zi
0KA1GXiKGeMU5xo5osteWEemsbPNrj88RxksJ+UyhZxsjXAxkwmiH1JsPtrZlf68CDE4v7HX6qIz
+uigSaK8gWuScN8GLiGbugd92/4BxEWULWTlCuJXhxGWbpbEe2zqIvk8t2BrUClu64eQaO5Mzyh5
BNzRfpxglP5ze9dfn2nipaXlQfzBpbbuycUtvbY51WY0l3kTZAudURkjOXdAROU0DYRFt8e7PtME
HASBLDXpDmozb890llpRjdsPPAO9LY4xCuZHo5H/E303eLdHun4J3460HLq/outRVYsY1wrZFxih
H8XodBgw9Yjg8yae1AgLIGOc6vPtQa/DDgblFNsK8TylqFUEKpIJPnrE9NSAIuoQa/ZdP6bNTnBD
i/j6xiCK/lOzpn97dfEX+TQI6idL1zwphq9aj9ztd6cuU+1HZUGquJf1SB3OsM0wUxdxg754gM41
MvEZGotHvVWd2idUSSlJAV5L3MqcxHzAjFfF8rfMZ8PVFFHVboYx2CKgV1XJfeJkFMVDM6069HfA
1h64aLrabys96z8RW8wq+v92/6vSA5ixUVwLtKejYJaQ/1ewx6zT0eoPddRytyqtIlD+zgI8hkPc
7HpYNJPWfZIiiygUUHc0vgAJkr6YcYI2ZpiFXXhv9DamcpjMh78D00qtg16hVnuou5jOo25GrTsP
KA96M+bXyZm6f/VIRzvOjkt1aUa2JTY/6vRKImRHRPFaEiSedCNQnmzA758afvy9Ojg4l4ZRKONW
iUlYe5hnShHocSdJ/QFCs0HhGc33r4pQ7NSL8CAbmZ5QHwehzMk/7Yw9nUtlXFBpD4gFeB7zpvpu
J53d/BRZSVEUyS8nujdQDpweZ1lKvoppioJDXbdDeULy1Dn3aqGJV0xx4meEQ/P0bJqoQ19sjLvK
T3LJkXktqAk0zFeqQmwZzRYkl5jVZ7T80fJqhy7JjtVYdeWnpIaa5smjYcc/1Jby6F1rNzwtEguj
eUreqKgaGkXvXBD+D2Kfw4t6yIzdBizySiA+nzbKdIdFrG17RQQF72MmgGWBiy4wkbDx/Aj+NavE
vBNCxceL4jjlfY1y7z+S0bQ9JXElHV+yuVKdgw37RfsYxIleHWE95Klnod9sfx1CAIQf5hoU4VcT
De7yR5imkuKqViMuWoP+GuV+2RpdPUEl9IMkgnBwx7EjupppWev3zRzrySXMy4Z8qgVJ7iIKLCk4
YU9mjOf2XLcnBBN59TK7oQcgJ4ZWfevb2Bq+tYbUqm5Wq+qPsNai9r6MC7w/wjZC0Gjk/pUvE26h
I24iSzjnCK38aBgm1yTkS0s+YUkhI+hoItA75oB8D3yIojkIKvExArSmoidH0eCTDhpvzu7kEu9j
b64M9TvWegGquhjogZbNxPSEjRbeenaIKZWDbLPGf5rjQ5mnU420ZhF1XgrA4mcQNCa1oTRPqvvC
dsZfTmvFvFFDxWenUDViiR5ZhuRbAqqCm+HRGuMySoxzzPCFMF0yCOz4eJrVzGt7WygYatvaz8YA
B3Gk80OHH/9QNJfySLT5IVQbOT4UoxTnFyXvlBy4WoBcf1w5ydcS8+J7Ez83muJ2kD3JhjCNo52A
Vb+D19NPd5WjxO3Jmq3A5w5Oh49kEvEDXiNyec4GUzQett0cLCuaaC6O0ZSHH2RFDNoly+ThOUN5
6RXyO666eoYAqTcbZhcdhqEPMc+ppATVR7PpUi9oEQk94zcwP0yNXd+zaiw6HWxaWTUtqNydbLlQ
jnPiYPIIGMXsvo6yaKxf0D06LGjbDrsv3oUAs+pG5e2djGIxzQMSAo2LJ+tXgbuH8jqqcv91jEXx
SclU5YsBTSY8x1EW+8PY5sphKrE2A7dYN82ZP0Lze5vMyy0bg5YNQkF7wetGP4Za5dLBXPJr56r8
aqeVESdZbPuBiMOaaC6yT3qu6j90BOSeU33SvleGkT00ldY8xHFon9pQNQfXaozoe9gXY3DEERSN
emwGlJ2cdCPGQDIIgQFI/+p1q18yY9UeOwmqehDUHtu+Oo2OM94XcjPdy31hvP/lRwCQg0f1G4y0
uvyev15+EWJoJyrWIiEvfGrw0RhdXrHsErCXI7eITedlKoPu67vffvCjCgmpQS3xqi2PxxASuelk
+Q6iFAeS1P5DQN/udHuU6+yXJaR4B+6dOpeybh10gJOFEyiWL2Wak7kkhQF20smgPRb4zH9t6qi4
142q/4Cn4PB5bub69fYP2IjgELgyKXiocEO0dQkeDb9EFQ2ri3mMOLQaOMQqBCI74o51uT3U1sbR
wCASGi/57Rp0IENJlcdOZa4Ux9wAw25SMh4FZOadRwUK1F4idh1VLQV4k+IhAgRX0ZuatC22BZrl
K2r0Qw/N+m7OHPNzFszyzsw24kSHo0orF3QK1aklJfhri9IiV1OuE7B3YURylA3Ko9EP0+fb63cd
AiMXQf8Cr05oVSjDvB0lmEy17pXR9o1Wku+TJJTwGY0sFlFUFzoCpTeo7J7bg17vD+jiC0Z+IUYs
1Iy3g5ozxudpT0FPxTUJQUZMHWggG4DSe+X4vwxFz5YdQg9vfRYw7agDeWgoc0241aMFqbmRbkzn
PAminWN3/cEoOQFVoifK2b4C3mLqFUcEdrZfRwDsF0D6A1FvvVODuN7wjEIrAHkawHpUWd6u3ZwB
rkkG3fK5yQP5CGgzzFwtNCzsoCQM1xGzRK37/YvogMCnWko1mlfk7Zhy0nIasHBD0FRdYipOgeLx
EEueKephJ9e+vr2ALZvoiyIPhGzkuiXZtm0kcNEx/G6xLHCRgwmjy4BBO9DXATjzYRw1G39xIjvc
dUEBHuj4jc3OOf9TUFkVXP4gZHgv2ae0297OObesEjEv2/SH2g4lDysn45E+raF79CacFwgJyW8o
gQbujCDHK3chbTRe2wyFidMHUEWXdoJVndCAlcqzGfSDcuirMElPvd1h8oChc2MfQsesmk9DLtSO
hGIKi+dQgsLxMM0z8izwCxfzLSqquB2gijN4wBNsv5+biRZQkmqvgFk6def2vt7H1DlQ2+LKcWCw
rGF3ddnPEzpYli/qIrlEuHnez3LR7Szw9WdGeQR6HXUVSItX6+s4cV85Ehdpif7z525q0n+x5Swr
V1OFomGnaUV3RY4ngqs2dXnGJ67+dntX/5HzevuJNfApXOZ0wCkorCEXchsnTYCqn68NVqEewJ2Y
xfOQVk13bxeUSD2g1U7uZaRILz12pi22UTL20DD3Y/FvhKbscBASllQXCG34hcnot9b3dTJY2nGS
BkyKFPwk92jR15+Hb0LjmTrk0gden49stqSKTaNTtFDmY5woOU5iGGjcXpyNK3rZzYg+Uffi2C+/
4q/XZ8Dx02lix/CLxXFZpDQJ3Cpmh891pu7pFi1nafUhNDT6uDUpGy+0greDJfiviFCGGCGRE3ud
M07/9PNgJZitRNMnnSC19rrIkj/EmtiVtdhYT40Z0piRqZawpG8H1+Q+1FITnH1tUbYLJzP1xGTs
PQ4b5GWwnUimwZdF8AF0+9th0ERprabubB+1WvEAH4/pTRimP7WqhCYdeckkUViThVqTpXMoYL+k
ZAVpIWkDRH85VDC3N+cfkLgAtlF5DTklZaKULgILIsdHZy6wD6Gmnx3tNGnuKgG028M0NX6o6aUD
RE675l+zJ+LAWyqyu/5g8frLR8h4zqutCNS28MbVHp2cLJ/0T5VKD/0enLi1uUDpFtMI5913zSKF
vxQ0AaBTElvfsn0e8D8T27e7NjtiXq1dNGA473+/EH+kB8LDQvVUXQU5pSMHZjiSXcTw8r1RWClO
AwW+SvW093pt7SYYTYiKyX/0PVbFy17NeEVxtSQ+bOUDNXDjEBGs71T3tk7n36OsJkRBL6l1PWXZ
1HgGtVPlp3AM+pcEQ6GdoTYCRKJQZDUWGDaRx+oLBUOcVWkY2X4nKwPWyxMGk9zduFxSG/rg1DTr
ocpbOxHiRpQDg4njuEDcbXVNYgpmgf2YQvFSjzChMbJ5OMkDXpE0FMZjg5PSp9vX3dZno61jYSPG
/rqCBeZyM/b6MFh+ylo+zrhre4DP7J3QZmstlxYcNyuhG/v47R3gZCCG4h5BNiqQzr8lBt8Olp3U
VfA8u6vaQfIxkOr3dMU3NgsUO32h2hGUXj0YNiW+rCGS8LMRq4+4kkIfkze84pzI3om2Nz4btzeN
OJJc6GfrbILbHZxeITuoTUUFOWdqqK+SJo2PdHmyByiV+Q44b6PTCkgOCWBw+7wcNH3fLumIuUOI
D2HgU/0NH9DXsn4BlNS+UZ9yXkbwj4ciFVyIc+ocUjU3n+qkDMadyP86lgH8gyQ3Sh8moIn1+0Uw
W6IIV4Z3pUlpHc/3ZLifk2lEpwSNgq8RAZWDZ1WURp6jFiFBulJU8c4lt7H2i/oNPlJEb6hdrlbC
inKo1ICwfaHI8+Q6spRPoECl6XcxB1ypkRmVO7f3xrtNyUZF9wtAAbJfq/2sGwiIRqMj4aEzx/4I
fuNTiVee18dTc4mjenQLJ5rdnozi/O7zCq99QWVCf9GuPvsQ5kblzBQvDUtYnwYTHzWncLKd8/rn
clsFJgi1IZhEtrpEiatHO4FIGs5OLeF4MMoKTusoUvUKbp9uOoAxcIFzy//JkpV+SuBFY2rlTPFH
GbPRH6oyG/NLHqVJ4JoEhxFZkzGPj2Wcl7kLxBxp2UqpTcVzpF7gzBJKsXISQrEC/JoSGf+gLnQo
dGIuPx97yKwfWriV6JV0mTJAcMrwB4vMycZMfYqH9EOf0Wdwe3DrxqUKQ+UFJoMzXBTQ1fQ2wl77
3A5t8A2dnvizaIpMPaRYc7dHWimROE/wYJ9m9K8wWBoWB3BB7g5Sfap1bGfTxWG4j/Xx2Uzh73sp
Enwjtumd8hHHCRO7MiPPPvdFlJsHXFOLl55oDYdHuyLSEIGEY5URAyv1mjFvgGPWwmoPee9UuSew
oTNdESq4zRn0hz7zzPSg+5Fc6dyoG2t6OeVYPBllhGMTXgyYh9tFNqqfigTJISDjGoapSWpPdwXJ
6O/cEOrvLgTgXU2s8XEIu/w7opSp446Us1tPpnH9E66x9tLkcf6Tlmbwb9eEzaud4b1wl3TJ/AVu
FaZ4NlNtkN7o7A9QaSFyJZaUnbALI+cLqA9hi4moVAa1LbH1L7lkmdHO27txcy/RNwAsGs8LDfzt
5TZ1dqspXSfBN4+/TaNq0h1oFPuo60W88wBuDYWONCIZxOFESauIosbgmJ9BoCIXxfiE/Er5qcBl
6y7G33Xnkdh4axdIo0rxB3LA1VtLgy8JMJGzfUHH5JJi8vk4JRhm3b4hNq5De2FDGAvKj0x2tXYm
xlIY11u2j2OJ9A8fsL6PYkeOYapoNilTaZf94faQWxMDhwLyB1SVTPCy+lxJGyY0+EjQJ2Q3JKvv
HzIV7urtUba+FLEf60Z5cKlqvR3FjgaljsGL+0OrzIe0z8eD3g2vwMnSne23OR9uWDjrCydXW569
v3JA3ZQy04yYj4Ud9QX/SQxOq2CvH749n/8fRV/NR4IIWmQFQDSKnZmXon5xpnEUewIO7OX20m1N
iPeKsv8idoPMwdsJ4W9vp5j5UcdScKlvKXf9aiUr+fnuUXh/Fzu8hZx2VT/B/9jOpCZy/LDt86PW
ldNJKcvi/acIDqHMowSmjpBytWwJ8g85JncOrgCxrZChDYFzwVV6EDuLtvF9yJgoMi2SpYscxdtF
E/Ic5Hnb0LOouu4lHRKAAqqGehpd9DrcCWK2BtPZaeCrwHRd8RHUoKf8IkhsIGMEB1j2oHDbfnRx
FdvzhNsIXhygwPij0aKwyHTfzis0CyIXlV5MRvlD8vD3pD8epHaiuVMpVQJAQG//LCLc8BTy7qfb
m2TjekIhmU9HikPotL4rIg0Fq3ym7o55de5Kk4Qj6BBVOizbanpB1yTc+Yxb0wWNCA2XlhB/r/b+
nFFrTQBn+AhCpK/gfjG87dtgPtDuyx6lDAwmjAz5se0b9PFuT3brq0KToEGK0BQV//XYqJPF3ZJd
Ae+d74TZG4Q6RmM9AP/Q1Z37ceOQQ+/S8DohI0BTazVYywUSzFZpgcoLzWOjOfmjnavZzijXU0KV
gq4JDYylRrpezl7rMFds28B3gDtcQDa0btdG5cfR2vX/2OCsoWiM/pgBS8ehML6aEQBThS51FPhF
TaHnQJY+RYelbBRTxtDsL6QUzeBhHGsOh1bk7eiVOa7nrl7pBba4uk58eLTG1tyD2V7vqeWHUSSG
iwFnbS0CIqMwZLZFvMQncxieqHumPxEY1U84ECsVMnut0D11CpvYzUpsUY+3t9Xm8AuQis4El+36
DI12ieGGrAR+3HVG7mGYPfXIG4H+dKWwLe/7Qda+gYvM4qMYUDZ7d4Shy4R5FEbQ7Oa6Wl0gZYMp
Jl4bAcLgsH50yXEOhVz1xyJwtM95mO616jZyXR4U8mob9Rjy3XW61TR1TWe1DHxZwz+91wWMUtQO
zPPU4XXaKUI+GkqCC0hlD5/wL8ZeUh+qz7cXfWvjk3CBIKFgal31n3Ba6NvWaSQ/GgfNm5wR8mwm
iqNaWMbOGbs+ycsDSsmUO2Ohsq8W2EpbMyyHUvLVEYsKPSGfttRc+x92ET1qdNJ4eBap8rfvgDWL
rioKe1nVZDrJSoaNoyiS45giJdVhnXLI0kE7xBYijreXcvmT32aXvN+4RCximiCm1kWuqIOYF8x6
4KP7a3q1qekPYVcXni1LxUeJDsTe67qhlq3D/F7OKmNed3txftMx+hKOPwMPWfK2PFW/oxAW1p+N
fjbzU5F3xTdLCO1L2xd65lk42lteEdhxiT912fzuoe49aWVLdef2YmzdcuAhAVUvuhYguZfT/le0
aaT2nMlNBSQjM9L81A9p+iybiYpYK+p834ZJVqoT9PHiuyw5oe4ijV88abGlNoehs5LZq6VKSXe2
4HVlBwgq4QinzljqTKsf1aaLGkpjWX4Sy5+nLv9QIkN+jp3WuJtCJTsSHvzCY3s+hFmd/XN7Ra6r
hawDf5HDIBhx5QdoFmqkmTnVwlAxH7oiPaRR4wFEyh6zMgL2htrm5faIG2cbdBC+tzybNt0Q7e0n
CMM+lbS6dnwniACAO3J/jDJF/lUp0/vRDVR2CSp5zlA15gV5O1RXTfC96Jz6sZWrniY13QHKl9j5
fJsTgmmydBrR3VoHHmmsEaRSgvGB6WFmSuJHhgHV8HkeNJKN96+eAc2dP4ZOIWH52ymhQaXqwUgK
HZqACsGeFgckcQx8noO9HHDZdqubAzA2FxbvHg3MddtELmGt21Ln+LlhdPFF9FDI3GDEGsPFdGos
PdmMQaKrvR0+y1g+7h3WjZuL8QmzyAn41xrgQ+3DJsTiHpFtaT7YEAOOsybqQ2n1mQdpbU/fe+Ml
AAjOhC0attBZVnc0/FNVmZZkvmuN4YFkSEdVP97reW7NimILJC0Cch641Xsz9RJ9ABITP5wcM74z
QqV8zmONa1iurKA7Ijb0fqw7t7BNMxdJgg1kxYClZKuGZHHWoP2nym3zocrn4IFKXLZH7dw6C+jL
oghD4QVDk9UaTlLeOQN71B8reUDeFb3jhpqkJyNuvFOd3RiK7iCq3bT3F13Q1VDyDAJGm0zNjyxQ
9Md5oPNBycyQfldRm+bH2+du6+WgNAvNarm4UNdYDZfWyjzMKBf5IDvr30OuIQYG7lhO3SQjRz5P
c1mOn7VmmFHbDxsEYnoH9vQhTdWGKmwLm/U4ypWc7bzvG7vWBhhDCYq9RLVmdcchgFKneQiFP9Ol
5tssh99Go5A+3579xiDOktaRviFOddUpk6NAU/BrNn2lUkNPoVLoSxPo/tujXB+NpaAFGgccO+/z
OvRsg1rp9AW42Nll9SSZnTPh2RWbgF/m5Ec8hfrOZXp9wzHgoqFKIcVA+2J1FlOULq1WQW8PHl/w
JEw9P42xUz2XQIPceYr6f+AaFZ6TGO1O0X9zqsuDTw0PaPb6Gm+VQGiJ3FuA3MfpDGqsopmkmZ4K
4ZZOpPZ+VQTU2w2anLwbNMKvbp3UMenw18Byg348l2OgXJp+sN79tCP3sxSjVASJiQFXe7FTEdqk
RmT5kJfhecla+KFo5p+O2pfvXz9USykULbuejvvqGdStrk/VAUQmqtnqo9o5wKJFi+5sIymnWY6N
nSrldZhEpxEiDbp5dIxR3H377DZWn0QmzCsgBIifJ2bcHEeUJrxeCsY7KdEnD+Ge97qW6+CGFla2
yWvEM7zu+AHMcNS5reipNo55iEvsQdhQ1XFRgP9y++hdH3BQi8AXlg6bQ56yqsIC9ukYfwwuoxlH
T307NL5dKcOerdb1nb0MwxOL4hqLuGYFT5pA4xJu36W0danyJEUpD1AS8eCV1XSvBbA5GHUvILTL
CV9rJCORrHM15sFlks3s3HYVfkxmHVwipd5Dev/pe76JlZCtpK1PTEKx3LiirymYndm52UR30mSD
y4yQ57COcpcig9RMunid8moYDyXK66YrNxlaRJ0hih/F7CTFMbSMAgX/cay/FUaZ/zcUFJ1O3dxN
JZWGrPwZMS5csXqoA083OivzkrkG7zxqtmR91EK+meqGIX61bjYnuoXQUdxlXlmUKOzmKupoh7lL
w+DAYzp90+qg/m+Y0gQ8IcCuDgUpAB3c7BPaxguj1eOut7BLTCc2W9FZoveqIag/GtJMiSufwwiv
ylnLv83FgEjW3BT97zkJmwu4IkM5RIWj4NQ+dBmED3lOP4+zDQ3mnRt2WfDFRIfOLJXGdc4EAzEv
AhyQ7oKxDQ+0egq/UAE43B7lagsBsuUEcgbJuACLrq4ZOZKQKBCj5Ldgwr7ocqUdslnpHqOAN/32
UFcn8M9Qf9QiGOkKrmxHyEAYBugMq2njo9Y36v1c5Hsggs1ReAeoJy1lgXVMP2ddZ6LvQTFtyJwz
KpLSsYC/tjOXq9cNuRbkSxadT4gWV1XvanaapLeNwKe5qB4DS2SeIqnxP4HTJXd6M8Z73gYb34kq
N7q5C/CNB3318NAKa80Zj+I7jL2RrG1l6xyAxXOjqN/Liq4BnUwOq3m6FHQxF+37t09BqUxqDSxT
8ucoqL+QWWrisBTTPigimXuX4kbfH+KsywaojvPAUYlMcYdlYPg5UZPxs1qM8vNoaCLCkW6UOrcs
1cQ+cnCLn7Sem73W18Yn51ZCZ2W5b/kcq7VRZjMZBVQ238qL5Eluuvg75Ep5RzZI2/oEDEG3gzYo
8JzVC6mEqZTVpgOxypZimvBRODi8yRopxtTAlbuk/WjPbhvESLROuF5Jl5CmPR7hirB/5LGjRU9a
EUo9iu+98Q9OQDCmIqSitEtapM3k0n8U1nGQuTzvexR7Us+IjCZ6UoIxNRCLyc0EGVlVGGcpjqXW
g3WQ/ihGvZ+8tjfAK6KMWXDDoTCoHQ2rq+tTpBlBSalbBmsBzmj+TRW4hvsWBOqeQ/TWVyDUVPmH
vAil6be7RjISxcC9gDpuokdctvV0pwU1hNLbt8jWV1hg1agHIXZ+dYv0rToYRVcEfq1LxWtnaNFD
pWSj7poI2L8b88VJAGC2PK1ocTrrlEjpEfmgPB/4WdKn0A5n1TXULP8Akq4/3p7XVaS+DAUVhkoV
NcOrrjdC6l2gBXQnpnjUvcFE9yFPM/s4yXP/oaWwdZYKrHTq0TT/uz3yVXGOkRcBOi4XCrhX9eE+
QqxSsgfHrx0gim41pcYlzikLoN1Ye5KNJKNqZsDrcmM+gsIvdyLPrY0DWoLEHVEorpzVxhmUWeY5
bR3fKILobojM2UMNID/dnuXW+oJgkCnaIj0AQ+7t9kQvc+6NQHJ83WqQuMOPpj9nRpT9u3D5LpI0
/GgGq/UA5b27YsD60nFaniO6HMSGb0eWSsBbOG0HvjHM2rlqNPk8gnICXVwV760YEL9zljkZ9NKo
vSxL/Vfxt9V7FP6W/RrYTfqhUOXivqg769RU/V5mufHV2KogQhYx4+sy3bSU6NBcCe9QFG+/1lq4
MD7zfke+b+OrQata8hLay+QKq7UzS9gco44Andbb6e9Q7Ydz0cOwPVbN4HyflVzjXjOK6JynVbCz
Y7ZmuBB1/sB1l07R28W0Usm2BV2wu6rsjDP8e204yDqMq8PtnbnM4W1kDdCZWgAJOj0patVvx3HE
nBa0DcK7GXbfEZz5Zc77oxOL8YKnyZ6v9saKLlQ1aKKUOtjNqxWdtCnW1SiM7yKtqo9ZZjmnqptM
THXM5ItWq7Wv2nnzj4AjtLM5rzLMhYcEQ4XjxzVH0+/tPMe0dBChbOK7zATjNyq9cRZZlr7AmNXu
s7n5DT8+2Cm4/LmhV4sLmBMBLkwqaEytb/ApN4EZWll2BzWhCo7UliUkhOwybF1rsLvxKNoyT04i
TkrtEoxK29/lINqArfVR+C3Dz3d0J1TiXmHyq4bb63FRHSn74xyiOp3hZm3ZClfr2aZuq0vhWZFG
U3MbpzFsrjFD/jhGmpLdNb0pqrs2agLhlpbAND1G/fKXnU9wCSQn9v+Ps/NajtvY2vYVoQo5nAIz
QxKkqEDJlnyCUvBGamQ00tV/D/gf/CIGNSj5YJdVlmv3AOhevcIbhlq2ul9XXvoMtjb+auO7+zWK
1fF/aaxi0xU3YL38pPf0n+AtxLcSs4L4bCMGlDxbFn68fW6ZnxjQLs8OGxay/qLac4DWcvP59n7d
/Y6ce+pbEKtX/d3GKzU5CjQL6JEz9yoWrdf8QvdGy++KuLbvxhnztmCCE2wcHMmdq4qimoXxTaVH
8coO+S2+odeSImVeJGHmSNHfiSGPwTF2sWl9qvKufceGH38o4KXfkxZL/QltV+Zatx//uk/KPn7d
U2s+TnDa3FepZgg5Gmkazlne5x+FxbUNnpGJPUQSwpIvUVRdAgX35B8w1KcPE35F6gmOb5cEWuMM
L8tgZMpBRXI91uZnoW4I7h7pPygym3BlT2MUdz2hsiq7bjizUFcHQ1PDbJkYQmq+V2ipdadpQ90H
3dxYwrc62yx9V5jaQVW5952AFCMoZTDJuUKqmBLABO2AONRh4Z3WMec5q+foWQgwVlFh48+qlOUp
nSAc5gyNf97+ROujbg89gEXmfug9Xhcw0TxUY+sVcViabeO7ymw9RSTVB+dgJxNFYBwjE1BqbMrt
XH12qQAhWrFKTKUJ7AlNFFa5jM1yFDr3l1qHp4x2QWtvkhfK0M6JvJwrIte9cy8n86ORaeMJDYvm
IA/dX4pmO48FB3dbP9exJIvJ4jjMirHH2Uo1T0W5LL4c5NFUeHfLUs7iuIUF5go2ensjtKNIygr7
wwdR5vYjujPlWYkM67OhlN3zlFYohKmlCFQUQi/9pMH0MiLx1+29snucQfyvFMqVEbitdhucxdJE
I5GR2ux8Y8yZkgM3bf2+U0WGkgmWscXdlJsJmO6c8PYOP41qOVWxMX6rTE3xfN0ujSND6r0gyw5e
jSlwWrqCp6p5sThEkTjkbht+IMU+AWUXsfrFifruEUlNGLX6iBHc7bfx2p/cHB1Eo6hEyMfxIjeN
t58Ez8mBCaKShkxd0KBvME75UYFL/15Ns/qt1GXzaZgdUX7Ss6FCuaRRperD9svQ1xEtRanX984n
FHCyLwsyusIvnEX5jjfgUAblIrXPRu3NiZ+WTTP4qjEqZoCKjSZPrp3MdBWUur0MlanD+fa4WJux
7mDjycx5wRNBWKEB9w+rqaTFtzZZku4fxheleCwwPfyF5e9A5S+c+owj3CtUHZmbAAWgBNj6LLJP
2dw0v5QsrcagggcAQB69E7SRiiQzznlZRR2Rca6+d65WaT4C9g26bJlRfKA0VKqvnWtVjwBEO+Ml
Xqb8XJjd0j023ZT9bBJh/ZvGyfjr4INch7I332NzROp4dufcYHeOVv5dH1LnPLdOE5Rmvtz/8UqQ
7oGsw+JkwLmNMXKmcBrJg8LZBPRmDfh2lePgnMp0sj7cXmr90ZtNts41Vq9MxkPOtkwpuwYBZqVP
w6Hyqsd+QRnBrtrqdHuVnUiG+ie1EHMvBKy3F6IDCBbLgSkLaYnLv80oT59LL0ovJe45B2nmtTYp
QEmSTJAtgAn40yZA051Fz9eKs3BUvOZ7N6rLPzPMwr9UtF9eZN2P78e2Lr5rzZDW96majPgsjYas
z6PpRv/cfu6d0MG9y5ulrEdaYzs5SiwQxkNDfgL2rX12+wUNIqxZLkx8nbNVZfpXzxL2wSfdKWJc
l3YMUQOE6pWgR+sJpWwqLQkbtLbOkBEgdyCA/BzLtg/wMIm//IeHXAdxtCl3uGIIc8kl5inDLE3p
Ma1q5S+xVjr8UaTRN6b/0+KbdKGMgwi5t3dd5CuZgQAauULcEAuRdmJmGyaUu6lvlO6CHXXifrr9
fNcYM3YU9cqKS7cwn9newzO+5L2jz0nYJhEUZQCCw2fVFIh295GJ7Fkdiw8KHMyfTRlND91QC6TW
OtxZz2MxNkHfq5l2aZahOfjQe6dq5SZCZGCzX80JYx2qRCsTsn9dy59HxRnvxsj1nvIlP5ql7bzq
VXCPYpE8ZO1Ovb2LRDLYZVU3Sagng/qP0+rGpV9gQd5+0zvHxUNgFh4DwQLPsM3RxcS68RbPjMNG
58KZjOWUyiiY1WwOohzKlUTB4s8jE3AOrllafrTYt6F2nEpUN3usTEtLiJNpx+qdrTGQtxFyOYjq
O+cSbC3C83gusOK2uYCYWKaoYkzDeu6UxyFz5fOSZsocCLL+/lIqlS4PTshOh4GicBUoXtE/DJXf
frYaRK8Wa5wQ1RDtu4bM+6Vz3PkRWVE1TNJEPlp25ypM+DJFnm9/zJ3duR4a5lnr0bmazw/6YjuF
atNGrI3iznTSb0OjVB/0pvn39kJ7exNXCbgpoNeBAmz25pyDMhrW41mhNfweuNB3FbjBQRm1twhJ
P2hlxD3oIm7eZIQrorHQiAi1Dp+dCQXR5JwYZntEA907AlwGKwAGFNrVJlEsrUyTnoeR/fDS0Ia+
Y3btXMxepC1ERrUO0hZu9cE+2ftW1KogxZg7XuOw7RIlFpz6iCSKGX1o67EIXA1fGLuaj0ycX6Pl
JuNY+e+08qBhEVg3NTuMDaOL7VqEkHin6KLLrsneI5Mv/9eaFsqP0EdQaJv62DwZ9BsdnxlG/6FG
bQLw7JJ8y7IBNUknjervHVChn2ocy5dS9GguFqVVN/7o1c5RMn79+S3mMms2gVwxsAz97UHiCJnd
XMwirA0XKyIZaWe0huuDxsHeKuvcTF07ZNdzG9eTJLtOTIdsLNNThi7KeW7y+o8PJtvYoGvDp4bI
fRUUZDIlfd8gybjY4sKGF3dtq9UPeQvb4k+PJsMa6CTrEJihzVVB17qZ3o1jFjoKWPpadPW5rYoj
AanrMwN3ig4Qx0Wj2b6dBhZzL4u4z7JQ7dF/9fW+WfoAfQznfdQzmfX1etLa8wDk5AiK8VqDvd3M
TKRIC9Y5ESTJ7SzYpphCWTItQvBBxpqIdLobDLpsp1ONLUjiZ9pieiNFVlx1d/RjbdtX1En9Xgtd
fimRBx1OYyahVHKb2gybhq742RS9holUE6NpmIAJiJ+8Kk0AvwIT/5c25PTeQj/VDiBFmO9NL0k/
NZqNXkqjey1IiqowptPSawLbv7537TNapQaQ8iTW5zu+VzkHqVhQbreiwRUwmDuzhaGtFX3gtqs0
i+gKMw2qWjX/WowKuvTgWYScrJopAE3RuogJWfzr23vlOgbxKi3ydnpnKBlu5wvA4sFTGjrXY9ln
dwKb77Ne1XlQObl3EMz3NszKtYf/C1bnSiCnjuZkVIwpDScETn0Qq/YPM2/B+TpD+wInBYe2qftj
LC6XIPNYYixdOJSgNyFkkL1mNDlpMsgR7b6bIbyolYcl3KQrJ+CczcHZu278AVehoLMp7sA0X3V0
urZH6ajMQs2tLHFK88T8mbV2pK1kwBylWG6gizN75XgG8eL81OMGmfLb3/Q6/1jNNkh3MEzbE97K
klzpooH8o87KKBiiOf5ML1o8dvNYPNm92jyYeiuRleH3H6y9t58oNxlz8NqvEeUtQKxZH1m7FMIL
VvzjqqFsooorjhq+e3F7dTqzqUPoxG9fda40lDgF+ylCRPg8uWV9X3lFfxC3r/NH5LVJplA9oSOE
stPbO0jMxsK5tfNQV4qgEkVxF9F/99UGaRdgFwe5uLbz/vAcWotWHulaCiPORK5YFRiaWJc6ygBz
bN9noN8+u0nZRec1GkwnK+7gHbsD3Ry/bXLlaShAFbVpKoJSwbrw3h6RDQsiiOqPmRofiaW8wuo2
8ZfO8jrBAgLKxbl5J1NMxEPXjLssxhngbgH+AhKGiQC2TD3y4E8a6oLquZG1fB9Hk9kH4LyG6pzK
WnxWsWD8H1bAxfJoq2n1YOlqv8patyYmxWnmnG0odtlJHVIXAqJQ6+pB0P9SQnxyxBC47uoHFSHE
Mp2LyO5ysJnZ0B1s4529BdAIRRBnLT3Rp3z71W06Geks+QwaaiCfzcL0fAMd6QMNRmdVcdq+SMar
mHXCdAAxuXmRi5HW3OMAjTy3neYwRS9e8yub+RjQPKVsHwF0orkt08bSPlp1ZSqBkTO+8DtrpbLp
wPIK1LzmMQoyRy1fongxEfWAkT75k1R7WrqdKRE2HNzK17E9KC6eBJwYZHEp2iCeZvcd9QgQxtmu
1SWQap7+zHtTMopc7B+FXIxPVjWPhq8BkUt9tUvS7Jzrk2ufYqlY3akTULrOmmxs/TQOjHfpsjjT
X1VrFGYwjHN8X1XW2PtFqqn/NHUa/VvUkf2s2TMuDg6g2M/pKIwfUOiRSOxLr/YeoxLxZr+m8Rld
5nwZvrVLUig+QRylBREr2XguJITaJyemO+hX46i0Jw8r5S9kWEp+WTAae5hzof5yo9IZfcVs+x9F
M8ycX7CbMVooqKL7dDZS7V1mNtNfWovz+sWFAG+RF8zGUbm70x2jigGixVPQZL+6ZWc7wYkILfCH
tpuQZqZXesrMNg5itZjer33CZ6/LKiZmffmuUHp56pmhBI4j9YNo9lpZb3ccaKe1oALHdQ3Aj3Wj
yMfZfUC0xDDPXjwk9anJuqZ9Xryp4WTpSRo/5p43ZndFT3aAwr2Sp/ddNrWW3/fe6N0B04rmi2GM
aNAXDtIqOTrIlm/RmnefGJvM8l9Va9M+QCiJtnfBdvmiSqsTOMAuCZLxcQu/Z1IGtfpUS3eoL1Wf
jz8K4WAPgO65Vr1z3cV7Zy+zbZ7axG4/ZJaSfXVrDF4hY5h5wX82dfzyvpjnQOmcMfMV1AS+pdWi
5pfCUXvg4nNKYbIkZjF+glTOgZkRRi/DYZZVOHapxFaYADOdhDdr71VjwS7O8dhnB8FkJ/GhuFih
PRxzEoP1ivltaDs0iOcsU+U96CouuY1eNJ7fU2OdRo09oORdc0rIdA9W3dt0LItABdxyBkzb8VxU
rYDdVnEfEuQJ/MwGvTHmRXVKa8k0S1YicIsuCvqOdFTV6/ER1a32zujmI4jtTj7C9Uw5wm+B6XuF
I0FjPWP0wQ+BWnYam3x5VvSpPzOLsp57qU6o2hfOxbKOGsE7l6m+alsgBqmuKqSbKO6AG/CMet3s
qldeoi5Tg6zxzMsq1Xh3O+faaVdyUTEzpBPCp75qVUwlo1YTH4AHN5/6jwjrYPubuWCw/c5YmAHb
Rb58zNIByX2nUZlkQgiT6Wc5Kss/ho54QoM4I2wnP04jtfxjhBm4f7KYlSFJJX3VrJmwXBlXKRFX
acU5T4slNKaxOFhlb5+vkzPiGySRK5wXf1EUMyR7vA0zheEWwNnPc+616+0hvXCSuYMjs5WkR5mg
tpN1r8wGZu0W6NcrBB3I/NHpm0R5iCPRTWejjVfRxMKzwK7wVyYI/b5GF9oa5h+TlU7/Eov6T+wb
hqtlPmuY9iZG751tLbKae7LNXD9FTj38PQM0Y5jnZMrFnVrm9xk16aeDrbP769dqlnQbSPV2TkM7
edT0GH56vRCpwJEy07Yy0QES0ArzaTawsYD8GV/qSlMfpyjWW5+62Argg5nPI14pQacMynvPmJTL
4kr1JZ678R4sivLVMLvpLhHKkabPTlqMYB43GrUzMNRt9S+9xem8BMgxcUQ8ZEuR3I21WfybTVP+
OS0U7eAl7RxlCDKrEhPdk+t2Y5I3cEp61oM+JX4KGCZNUA2y/RBz6R8xD3YXoyHu4IONIsO2Pd0j
3o9xna08zJPMTrSgcGlBp/keKTbrcvvj7ySacNUJjStC61rKsUL/DZEYnotB8hRoC/rN1WwZB1Xp
3tdaMc7saB6H7/b2BuIJSaeSkhpBAD2pm0WcTVpEdzGJ0Cmp9COM3d4L5LajCw4lbaefChWlxR4k
epgKW54sMquzgo+6j5rGnzdRieyrCBjTGA0r7k1j04wiZxLx+mjp3D/BTFWRXnYx/RJDehDfdp8K
oC7tu5UndgUN6EfGrDJXHsx6SN9JxZse6Fp2/xRa4vi3t8XRUpsPhtmMlkxxxvFClOXiqC6tNbjE
X+Io/WNlezrrXAs2/2NaCrbh7d5wwACO0HyjhwxLnsSXs9EGmL2M95NDELn9WDs3BG0RlBDWgpr5
2RoJf8uElLbXMzAl8M1zGZ87c8mek2LITo61/NPI5F+z08aDi3nnTf6+pLvJAcZysfLJWrwHzU6h
h+FuN71UaKcOJKfdEYRg7/loF4BZeUU7b1OuZoXYqPh9PNSuXT4rONQ85k1nPpZ2h/rsGI9cgotz
0Ffbe8LVHmPtutBX2wJa+ZdL38nIxWNVzUM7kfReq0W/xNZYHWzLnTiCF+YqrMVwC53bzbac8W/V
up6UshqU/rQgy3gajR7jPDNNA0p1+3x7v+ytt4qyrhg2jAO2M2DYwZEcStQdcjlkl7Qfl19jZ30z
+14PU3vwDurxnTdJdUanhzEo6eqWb55qaamIdsWaJAmaxBauFQXGO3dISx75jewuxbd6vT+vebRT
lcJbhG0QEnzHJ6O05me6PvYH6cI1uv0SdwBeFjpoCHahxMFIfTsPsGyB65kdreqjnnaZ5kIJ6qk0
TxO4jDtFc2YKkQViLQS159ao+7+KMS8DXauVxzim43375+w9OWNfG9wCe+lqEmU0rF95OuQqVE/P
MwS4e3I65RzTqT1ApewcR/Rn2Dnrtcf1p78NN0M7RKMzwO3DC21+qrsqvtdSRb20SyzObWd9mJQq
OwCfrEdgU2CDCuAeYlxP//S15fNbiFO7QiBsPysPWVfGZ28u84/MItoDveLdl/jbKpsnq9WisvF/
UB4GO0upx7G19DOvSX10oQEv3f5ie5Uk+Hy4r3yt1c17c0XISCxmj/3bAzQP5zum6NbDiBTFaYhg
CJCKesaHBse2xz6avL+0JjedIF0MoGRN9Mcsd6oLCBfrtIIy46qWNlqK98wgNatnVYS97YjQi70j
U4nd14vE3SpfA3V/W7EqaubEWVHHYWdYU+gKQDSulfTPnlf8h2Ed7xRKAGnSypfevNsRRGHWNIBo
3SkBgql75b0YipfbX3D3IKyqb7QfaMxvrwiECLzWjYBGR7hw+LMz4wZi5zgNZsjgDiLtApknB1Zc
e+/wNXAD3+F62uqEAE7SJgeB3NCc447eoF5hDsvbzCNIw7cfb3epVVSC+MY/tsVIRfgU6JehHw0D
L5jnHLONTi0eIuTbDvL19XNsjzegDkS6IZBcA7uZoLWV2lCrIdAq7qR0VSRXZH5BRDU7FXLMvlGA
WV/6ePoPLWnAiTbJJ0iWlc3xNpiNEwI6iEUTxZPau6uQ3Do5qZwPBhB74YsCi3YJ6fQ6O3u7Cgr9
2mi5HHWAx2iBtIr6kOt6fnAHaHsbksJxVSLAbQvW39tlHKkxbvWQLFNaa4l9JKoaULT9MGu+jUVV
ex85i/EvAzIGqe2iTfWp7eahvSvEYq19q2mofSYBvXdyPAc47bo3Er8SS/FLLZe2O9Pe1I9GQXvb
bBVRpq6hk0IK+/ZH6/qSTBiyKQ/loM7h4rbip1fqxtl2Ju0/HFgH6D5TPEQJr9CE6GS1o1oLGhpV
4Z5WGJWf2qq8q/tyuOT5XPpFVWUHXLO9j/Lq7Id2G116d7PDQDZ6SasCN1OicUD7UcMCEyOIc24p
H213hq4AJes/HN2VDG9TntKk23amPB0ejY5neehosfmSV20aoMTd/pyd5dvtILFzcr3XpjerUJVu
d3aRLVrdZcDclBKlJMYJZvtopLH2jPedh72kFRcvdm/Wyx3Q0qPCZ+dYUZsS4OlE0unZRignw98K
B9g4tCbAt77WqmA2UcBVD17n7jr0wOiErTiTbefCrCI7aToLlnyb16M/WKNzGbFt//Hn73J1gAS7
p5Jfbd9lUqAksZgDTUyUkkKGzYhazYBBmfdGIbLzfeDF0ASx/Dgq9/cekNYi+awHzu2qNaMz7LK7
iDZrK4vhEwOtBrpJe3Qp72U81MPolyNA43AGN2EwwhfFmRsoq0mySrIuadO5J8gKq8ZuPS+0Mcey
ds5F5hWRDzVlnOjeJiPDksWQTmC0pVEfJLN7T74SacEwgNa8amZX7hRbWQX7vjDV+bmj+wAjYDrK
znefnAKPYmEFg/L8b4OcJRBIrCGrPMCO0O4nOtMhtmjVKbaheBhC0cGDFvEz6JvJ9xI5PKi915zk
6DYH3ZbdX7LO3rFNAGJ4RbMbLakMHFr3QSgomZyKBAgDvHArbU6lPTv2PRJEEhFHtcFxWqdQOdeI
tLQXA6iB6+eKPWYHP2nnAvBA0wNdWWvRK0USC2hlO1t59JDPqbi0oHSejGzSLit48D98bTBpq9oF
AP4rXeBiqSLExVL2uaMmZ6tvsrMyNUcEpJ36GulE9JRJJxA23N5o01xGRtfgS2HnIKiSpo7vB1XL
gQC10alesp+3w8be+wP5xqvT6dZfMfQ8iulKVKszrw3FX22RhqjLAQeZIRd/fpetVo0rzGglF287
B/QnGrSpYgURszS664wuU3zTbuunoVssg0w00Qw/t5Llr9uPuHOHkmYTFUlNUFra4iwrxNR7DHIp
lfBhuGul0oauM8ePUeZifYEEQTh1xlFiYuzgCDwIJQQGQj7l1ubmTmro7RiJkt/XSmme0xrxpSBN
0GJh/lFSjkHklKHE09vwMyNpf8rWxarLaQDJQcWMuOjV3FROkFCc+b6HqpH7EhZ0FTRtO8uzm4jx
47x4CtiTNgcpqqVyynysOLLvtBcnJuvFUqSXHvmjr7hv5nEA37f9pvYwTz503jDgMgcI6j6rW9cJ
BkJYfJBS7l3vhCx0ZxGzBIG0iVuOktRpU9e0nJWkQlR+cvKnZq69S+NkdJ6LpKseEi/3mP/U6d3t
j74XmoHQu/DzCc9XCqvCgkReag0i3rqenmVj9HdFGh2hCPYOq2fQCwFbtS61br3fOgtVwXxdHbn6
lCYT95baquBUMX2OaguLk8rID/qKr+jqTa3DJfv/F9zsqrbGNRHiAaqnTmXTX++KYBXofh9PAAT5
k+ebM8ZIAsCbr0fofDkpk5Lbr3b3oWkBEqXoN1K8vn1onMXRUYGXRsiom/eT4rWXdIn1QGkMy4+9
6mhSeh2i4O8wTCAfdZEMfJ00/vaSlabLhgTNGPxLBgykBxPlH1gJZzsSR0XQdah4s5S+ebQqA2Dk
Zatss+uUP5ZiGQMPNaWA2Z3x3DGn5h0XR1JBa4f97TfloVbpZkZ2q4XF5ps2ZNhMN/mmU6bzPiMP
PCQglLObRmLwhd1VH/OY7p+ndBhQCfuPfY9XxjCIUo0jCnl8W/jlneUuky6T0DCK5H0yLeWTK5t6
ecgAt0YHO3jvY3JOkD9AX/ZaCqsbulFXcLIP8zgWz0bU9bipRNMHUfXZwX29txRVIYq9r+SLbatx
MuPZzFoBuNX26lOfuZgMIVVw7nLUr28fib2l6H9hVebCOLuit6ltWatxDzM2nVPlcdYU8aszhv7k
zMb0+fZS16ePHhi9BlKwVfhu2zcSslBmrh0g1tSeSsdtYRljfMmjMT/RJFnOt5fbSflYb7VfW03Q
yP3W3/Pb6Wu7bE7jEc1cpBLdz0NbRv60RKCRlUI7D1LOINBs44Ijw3zC6Cp/qrGxCqZcMw7aINe3
Ca0WmAd0QgCY447y9ofYYkyGeuCHRGOfffAqywsMm9oU2QInMKfZ8tNGAftdDtaBocdOt/7t0utl
89s7QORIWIOc87BZVLUDqdPVvXVWrTx/t7ho9Pl1u6SDT+sZAnGhtUYoMRWoQyki9dJxMfe8vcY4
Chw7twFWNGheIH7IEb6SNJgkQ6yB+jzUS2wjyrKz73plSS/ZMFHuFaJ+NIYuO/XD4PLR2uQuq0b1
P2z9VX0Rhzxq3KsavjM17CrYI2HeW04Qla36TZOyD2zczQ6+w97Wp9ezumPTlr2ClAxq3NBCgkiV
18vfSCmUauCiRnNSutp5KekkHASQ3fdLAkOyiuw0Hq+b68BITLQqLCUJo0yKi55odLjSuTB8qUX2
qTIi82y1xK1K15L3VkPPFgui9qB/sPfUZDIrppf8lRr77eZDp94tuxi2nNZk7j9q29vvhzkvL8hq
dI8mGdyRwNjugrxfDDrBB11RORwtyyLhETc1l61lFar4NCtZ8eiMSvJRoA19kKrtXboUOsgtoPBA
BN1EmCqRuVFjdBsWEqUKZxxxGSwnjOpKmc2UtkN0ajPT+HQ7sO0+JeiOFf/52uZ/+1qTmMw/G9Ac
ar1h+jbVSe+XSpI9j1bEsDZOj7rUe7c8o5pXbgzUpu0tqzdtofalm4ROY+O+NyIVoxXDt9mOLDT5
iwXjwCQPZqplvxTzr9sPu7eTUXFCUh5mCfF829Ozhoo2vYeNZcScCnfBWEPkUtNQG7pTenu5FNhm
hXqrOxeMAsZ3tMuMT+WwJM5Bub5Gyk2uo9GPhV2HKBjiz5tvbTfWlIhJxqFgnu0LBBZe6lFRD5KM
3VWoMoFxGxyaLXrL5Q27wmVWNKeN8YvO3JcGScK/D97pzoVEnY5zFmN++ojbfWvQ92jkapGjlspi
+bSJaCOmS9q/k2qNj/NMhyBU3cT5yskVOdhXRFP9cgBd6gsJ5tdXkmhp/dljM/rYhso4WGw8x3GD
aKz+JMth9Zas8lw5utTXu3L7GdZWHUF0z/hLkGd7aaFRittm4wXKmCxP2ZR07l0qU1O9z8hxKlJP
vf8aF+pgnRx3Uh+1KK+/x72MnuxKuMWJXKD6Y/uB1f6cLArBd4BlV23MER6GKC0FUJkSj5ep6Y1L
Apb+ly4q9eNULkdCeHtbhcyFhiI6CSuv+20YYKs4yoDIc6jDSw8tPUJ8SMKh/XB7s+zw49DmJ4EC
pUS1eDUPQ+9HSeiCxWEhMuH6kOSS70lkm1+6RW/YCUWEmiHUpPi7Lh1teqfMRnGPZlE7BAvs1+7Z
mKvcOevFWpNA75y+JY4NQqB2dcW9dyzhtogKDfNXUP7Oj3bIevVOmzjxJ9vNGoQPlqJ4qdwIQ1Gf
mY7b348oinnnSlb4vVnQUF1/wXxivIwTEg33c+/Oiz+bVfUIus+L/XHQ8pdyrnX7nZpksqYNK+P2
Tgcr8Y/D/0n+vz6Bnw60to2dc1eTIp3hyzTxy8Gb3Nm65L86XozA5q4imaMvebXMPQxddTZC0Nv2
89h15f3tVXbuJOaGBEyiFc2xbZwavLRCAIC5S51V6mNbj82jXaZdKJa8eIZ9+MWrIu3r7TV3igjK
IkIJuBDGidsJdz/UnV5UbH10FupgKszioWEGfIJBkh4EgJ3LD+gApGNm6UgGb0MXl34mmgXQ0NxU
P2vPHfim+fyC2Yf3Poq9Uh4kiTvrwduhZ7BegAy911D6WwI9R24MqKQAIhAZMwTKFTJwaYRCwypW
jHYKoFuq2Zfb73NvUYYSa8pEwXk1G8SlVzSzHKKHPlW08zLqP5xk6Xx7rpFmrJcjS4idzwd/g3cJ
c5TAuu3SN07aQVBiPiHbaiTfjtfozX9tmUGVGtnBF9yJW4A56dxyT77mhm/faGwadaw2K/6jalCI
UDHFAzNoHFykO68QyU5wsKiLrGDubQJsQsKubcarrcoQ5dLodCde7NFLgEB77VKd67aK7dPt77bz
Il8RQtSatGvBRrx9NAxjrQ41QeWhGc0GzcNFueR1xniQYvfgLe4sxVwFKMTKhWDAsnk+0c1ZgmgZ
gJVmqC4O5eu7oTaSImjEYeDSdz7ZmuZSvKziYlf9byigtqIvhggddJfL8xBp0DHtRbUG37KG1vZT
ysifrXTSf9KikIVvasOUQ9MS5r95njXviLj1cjJamMvnOtfReJ7ixL2Ys6v9BZfHtYPEq3UP4pWE
I6SMffdDG3T1l+HGNoYpVTa+uLhpHbmT7z0XSZZOZ5+WzlWr1ZwkHYJJycM69VrE7uf6FGElchCR
91Z57a3Q9cB6dXu8TG4ia4qpwS1zEff1iMSNZ8xHvbC9VUA1wgojQSX9WO+F3wNVrMWpawwiBAnY
P6XwsoKu6o/MFY9W2YRD2bDMqHciTC2gBMZkJxfdbtT/sLnXcLTyDkhxtvcJ8HyY7JBLwrpQlWA0
6Bcxf6suJuDUgzix/uC3+SRYAYIEYrj/T9zq7WsDNTJ13ZLloRbFaRtQTbTnyC7cT4NmF/HJGC3n
gvLvveHkyUGRfn2EyfJpm752LrFb2Rxhj7zQViczD5fSLDF2SlXfMIc5TBQ5HxQve08JapEBlrMC
bbe4sATxuZKqW4RGAsntLumyTl5aZ3LjQJQQ6H/qzoBegVkYUdhPMwTc24Fxd33mzJCeySQhr719
y2mbj0yiect9bZWP5jLGz/RPVd/trOS+SKbsGRqbeoFR1h2svPuSEbUC00/RcMXr7nWnT8GJs/Ki
akuAR7z7w4LxGfuuXh/t2+vTgSoQxw+DGZa8yoPKsRayQ8k/TCFj4zE/J08w8+Td7Zd5neHBGACC
RNyC33/lHZIZ5cict4QwjaReiXrfZBUndAi6yh+ihtjaJH30zqbxcjQ02mmprmQF9EBQryO53O6j
Vo1L2Rl5EVZIUHyJqnZ6J0Rmq+cCtbCfSW8NH/uudE4o7MvH3FDiPMhLUQnfdnEV+w+flrYdrGow
NNdk+hhEdYamhqC3WX9uksJ5SKxEP8E6Tj7/+RsHLLGiRNc8cCv7BMpY76WdFCHIdIG2sKd+nKGs
+56ou8+tJ8uLAwryYOi80/lAYAflp3UQgIzgNj50Q0PvtoiLsByq+jLbMRoTmjV9GOk0n6Sj/5ob
6d3lbY8oo+jKMz2Po1nw3obmS7PT6Jusdcvm3CpjhF6Bk4ctDfI72bhGkIHrPQj3u08KKgEoKUiU
64mzYrqxpkZWHk5eKz5idDp4vqpPXuYLrU5WlPk4P1V9nJxdOy0qv6zt8cuCg+EROPk6a1wBrauN
PYBr9ypaRPoIXR2buxBPlXzxa8MZf9Q5tE+kM6f4XGr5fznMTM8IyhpQ6CsaUCvREpbkBSuFGPcc
l8v1cewY+gf5GNmNL/N0yINWH1rr4PjsfdvfV17//reEgfY3vkZdJkK3UpZnc2zsEPPi9qDzvbsK
1S4tCuZ0oJ/frjLRII2LJuLTdp5VhpAAI3RO01h6p9tndPfTATpB5Anw35Wob6KOVBseV1xk6s3F
Mn6hRPUDoy89KD2km28vthOCiQbEQXqwa2mov30q2atT7ORGFuajrmefmZPkf+s4Zujvc9uJ7jBC
qB5UVU73t5fdeUaofYy0iAvwgrctn96cTabUFprvnQQBPSxUB0GU0QJL9bx71Es5HHR/rnu/iJci
DImCLdqBV4LvwDqHOm3pNdvlSHfdH5tRb55cpVdAxbrV8GlR9cG4NGUqkv91KFL1l2KMe/Pznz84
YNlVuJD2/tXHRVFJz1k6DV0A0e+gtFanWm8HYHJV/JQ48kgUamduxnMDpEePGr77FVdoICAyGkF5
xjUkJllJVJ+GdDb/j7PzWJITadfwFRGBN1ugTNNqqeXNhtBofuG9z6s/DzobNUUU0bPRRgplZZLm
M69509qiv7SWiXVInCG5tKidh1dO62GF+5hJkfKdsG48+Ox7u219d0FXreCt7auLSPug6xR2girO
qGjmgy4VZ6Nzli9Nayf+OOjdg1Mr0eulB8E7w5cCv7ACrba1jwgVtzAr6FpFUVj4uihzv7XPSgHc
PxnfjL3zrKVWefDs7VwYBKkY0qy1gduGNEAhEAyjQ6tMDpFvqXvrrSOqIy7YTljIKKgArhIKq2re
ywMcO2rhkCgheGpIiQc5oz0LZQn9pcCz9v7e3RsKot66i1Zs8rakXwJoqSyBiJMjJvhPTd/i+pT1
Toia84iD5P3R9q4IKEoQbCjwr4j2lxNrJFjGXSylQSHPOLUloFt6AARXRyT/CHBVr791yc8ojwFG
ojqwjVGiVFR60qppoHZF80Cb2/bLSeseSBGzUxoa3UHsu7eYFOHWcjQZ+w0irkREZFAlxhunLg7i
KRSnHlUdv0Je6HR/JXeHWpGZdOx3KCe5Mi9Sgkx6IBUEJbUo1VM2d8rXHh+mg1W83fMQytS1to7K
J7fcZjd2XeQ4aT1nAar0xJdknie1hw55f0I7YRbD6NjL8ILs1IyA4JtsfJVhEBj2sJnNLms6c6qd
yIbWr9nPyIc1FwtJU1dSZt039bY9eDlvH5T1N1g4fpHZo7q3iSjntEdKaCGiNIyBDcMtfp1HaXmT
8r29qXZmw+U+r1xcv9DWWdIjLvT6/7/M9xkfrUHUadmxN+VxuY9MFAZt4hG1a1PXNNvHzO7aU0R/
zxtA/rhjLZb3vZUlBydz9yNzMCmh4d3Ofnx5MnulG5BZL1j9Iu5PAtn0S1fq2qt37Z/CON3SFWgC
2+PlKMBJy6TJELKaYyn0Kv6VN7WK5UddKx1cbHtLqSBxST+UyPUG3L3y6CWnrxkq7KvrZFn9uTfm
2rVk4cCbmuUzKMrpbPSdccTR2hFIYZrk2SpZGYyfbUbWNXqvSJQxgmYsrfdzpae/itEA/bt2IsYL
pUnMOfJYSp7ovNXN1emt5MRDMPjm3CWfOhGDNUHc8dUlHX4WbRcAR4TWNziPSBvHUtIM4sLIbBaQ
W2n4QSAL2flS2wIavn+g93YUrALg4+gwQDDc7Kg5qnMLu+g0CBHP1lz0sexPjd13r5cAZFYcVgCx
K8lqu6cSi8a7SKqUrH9ox3OKpONnG3HgEb0Oe36s+oLcHnJyHqFIqIUHGYSq7BxZlIfQmwWyeSul
b+ljXvdOkQZCiCb7oBb9jGaZFonIV1blwa/FXI9IOZVKgrbYlE7q4msg2TRXVRB/cxNbr2N8EdKy
cqUEZKA/G53dXXMhum/9rNZQMoZ6RM9xCc1zXSxzcpXlUQtdseixdnAB3j4rKLOtnAvSIfbutrZp
oHpbVGWWBq2sFkGRzbPf20Z+7YV2tD92L3yw4xwTlHQogW0uWzV0lKYbxzSIAVO9q0ZdQ6kMlarT
gj7bKWmS+ck2JuScILj9z+5jEHkKtkmv36VoGCFJB0ePPtPmRkr7ZIgMAwFZcIb921mMkmcVhXVw
7+2dBWJUvOjowhM3boqpSBLHZW8DWyiyZnwwrFa6ohlmHxUI9r4eYyCEycdDj2OzomK0xwq5Obqr
rWL6sZyYXtfD2HTyyDpgZd9GchQgQMah8wUM/UZxi0t7gpgyEeWIun9SEIjHsp2S5Twqoy80e/Hv
f6fd3QJWkq4ZdS6qOJslHLIZ7cXViSkXmvwPakDLeOqtctQfc8UqFb+lGN64OeqCueuUWWU9J0Np
v5OzHgrT/d+yt8xo8q5lTgKim8yDmm0k2QuS7jEkId/W2zCIU8c6pzjUHUx7dyhyeHq8nJMb1UQd
FAlkUGC9FVjB0VdyuVOeJnS+PMxb6Pven9jeRyWvpHTKB70FicRYo8iWlJFS9UbpzUCaHqMU7IGT
hPovQJhH8N7djwo+BKYR+Q6S1Js3Qq1RVKfkhvNNOKm5i8Zh/qj1ul5f0TkWmTdVVA9Qp4o+LWWc
Nqc6bKNrNtfaUX1mZ50RV16L/+iZ6cRfLwOTjlWZNPS6KJmI2SsUgaMMcKv0OpZTc/Bk7I7F5Up+
QCsWhsPLsdR84FPjRRMAb1avppO2J8eCT5cpkFDuf9Cde4dWL/UmRqGFvl3faGr1GBox2wetwEtR
dPU5lMMjPsreG0isg7Eo1Riewj+f+a9inbbM0HYhUAQmaq26iyDl/AtfKeUHwCb7raaUFVYdU6iW
j0M11jyGeA/OP9FaT50Tau31595Z5OGkI99/rdo+kv2pTqdMcTVlwRZV0VGt9lIy79bF3CRbATy2
ddKXOndef7SBwJAMk3uji7KN3PAcp8OMenEgmRqWvI2tuHkRZdfMzI2Do71z2BiKq5NnBwzqNtco
xkQb1SnJgwp98SdFGnrba6EjfU8GaT5rergoB8d7b+NBcYE0REgM5nvdLX99prgXqHUURN+4VCxP
Q6fbl0aKekQTB+cgndiJvnHxAHRK/Asmczu5eqnECK2PLpAdJc9S6aQPos3M6sLi609Q5qyAvmaD
HSU8w4NvuLfpSWKIY0AZEfuvC//XNNGSArpRMHaCjsdpAYx56o2kP5jh3mKuylg86VyXvLcvR6m0
UQn7tZvmNEVjusCaDDTapfS3KfT0oK6wt1XAkYJtJ2e6JV2hqZkic9/n+LSZ6SlR4/pxlqIPtTpW
fmnZ04E20N5wwCjW0B1SADvm5dQmxIfqCThdUFaF7ne8Nl+iAXqzpI/ZpdCMowbW3lJSMiYGQzOK
xvombDGSzGp1vcgDgS69n6lT6LMlS7/UpNe3jPAJoBxE6RCO/w0GhnwFLRVQWoEcjuGjUo/NKY2K
o4by7oQQe6BpAkjqRuUQePUw6DZlrn6JLG+mNvu2qh3dFejzfr5/w99WX5kQVBwI3NTcb0qF2ViB
jqrzLLDbXpwl7kV6YLH9Duhscem6LnvIm1B+dRWUQZGzIF7mnrxB6JYg+JomyrhIGkJlI1JG3rL6
3/sz29uFkFKoSxJp0fZaZ/73MS6wTFehzAYaKF4o6K1bOc1yjpax8SWlPFjHo9E2e1Bvyo5nARXs
sUqMN3Ve/EybLHvuOXpe3S3Z6f7k9nYIYDZidco8aK1vhnPUBV5FGWXBMsIzGIAceFIM+zSqOAH3
h9qdGaBkoHooxN6EkPjwCgSN2Yy6JDnnRFPzq9pFvZekiXxq43k83x9v7/pl38NmB2V8S7vTVOFY
pU3hxcmU/EwoXwfhqqp8f5S9BSR2QtyCZ/q2x1XrWPk6Q4UInD06JwMa7mmhUnmNBrX9D9+KDgMZ
Ku0WgsTNt7IpGeeTyXUYpWpyrsIk1nxpFvMJ8eexOBhs72tZSOrS2KFKdlNsrSJhtZHGXSjFMiRF
JZ68xELIWRb066yqO0Kg7N0foG5ApkIaBEC3/p6/ThmoE5gnJc/Y4hTl57boOxcB3eSc1J38GX0Z
cVIT6Qi2ujMoQSIvDJkwX28bZbEPizZb6+QsQBdUOarJbt6bvbeYfeSZUoGZ8dB23+5vmd1RuSNX
ZSge7q1Kk2SpcEwtkQZdidVhQgZ9yWkRnfM2th6R6SnPQlTK6/fpKthJb9JQ1lr9JsOpR0eMddoy
6NJlb4dSxB9SJcn8Qp31A7DYzpEg76cYBr+I3GL7KVUr1p0xxJdwtmLFPodm3ryLMpCTD5VJanOQ
WuxsVO6TFfsBK3JV0Xi5cWbcPHItDsnHs9z60cRNeBmHprsYySR1Lr3W6eDR2ft8NCFI0VZ57RvY
MYsoynHE4hFanOQlCV4iqh5HVy1Wx3MJPN7TZayw7++Z9WxvCvJrOrC2df8ERJvPpzb2MJrYtAdN
qdTPljK/JY01z4mFL6cVN8llicr5MmPW9en+wHsfkzFJD5C+u61LKWU7ZABPKMQh7JV6+PUg/VtM
sJhG0wz/w7dcQeuU/bm3b8pTi0rIgDp8EmhmFfceGvl159VaHVMMq6BUPdslD/3Bu7TzTvAA8q6j
2A5aYRv14TlbrBEvdLi112I6Zf5k48F18AH3RkFHjASLiI87fPMBU7OBFtVT824Ko/azZS031mN5
cGvvQM84b7T8LIg/JFbbyaRRPtVIZwPkUwgivJG875vT1NJzyzFMvQzVitLtyqasXQUmkB9FuhH7
IgFoIltaf1Bh2P85Kzh1JU2vVmgvDyfkhKoAwUh4oYH1iMaq8Er8M94oojS/4hJefyvRKcc7Siqu
OX03f8ia/imaUY28v433fwmV1VXNbYcyFjtzzslVSKjzzGi9ZdaTN0YqJWxpM3eCLoz6t63S6uel
MpZ3KDfLT3GLpzwuOv3rea6ANGSH7UD/Gc2jzapgDWyKsqLW22bxrxzNGbK2tHMRXVUvUyo1/2Hr
EXVx83Pt3+KEo7wDgmKYhJRKKj4YVpO9i4EqHJzdnYtCI/JXcHVYxfK2BWzEN8wlQjc9AHw2nTrN
/rV0cX8mVK4P3peduxDGP5cEx2jlba9H7e9QYQzt2SplyPhtVf/U4yqdHwq7y9/KsBdqt4uLEsxL
g+nFYM+mdLm/k/ZGp/CLvCtaTQDWN4FKJOy6yylXBBK1VxrAwG3SpqvOSjvH16zRzUuL78BJ5SI7
+I57K0wZkp4+FzFv6/rL/pr3EEXKsuQFpW45W06pJdl+bIXZhUpVdXCP7PSfAQ8Aj4CKz5W43aEo
uXALd1MUZKLrA1nuW2xEisIrumj+ZKHh75bYpV2sGK9Ilybr61mCJODrI8CLw8W8bfVjGzFh3s0n
XsbsBENFnEUv4Nn0XeLzZQ8WdudF58bkZ0I9oMy7RYPgeV6hwdiGD2XqoMYkGeMb24oXr5Xbxc/o
257iSY4+3d9HO4zBlQGJpjPoAdLKbbGyI/KuopwXQcY1ZD6JyKIrbAqzKE6iqXB4GUGLoV6tZZUC
b3gyP6RGH0PBN8xw9GarVr4qSoRtgW1Pv+UpzhtfzbBi8NqmkN5kdRjl8KxVBGpb3K+syyjm6H2i
zL2Om1BfP4ZVJmQXWY4oPfdtV33T20pZLuRSWe7ShO9/0i5q4jPNrvYLFrWJzkdHMdVfciexr6Vh
LolfKFH1XEIPHPwBacj8F+Vxkju0HMRJ9IMeXeemipSvqtovn/Cf7Y6QEjvHEcVYqCm0d1nMbdc1
QzIRgmMSB0YeNpcCp4bzOKCDl0t1+r+0piGzhGUMGSeRr/c/4M6ugY5AAQfFOiLPbdswDpWmLSea
XGodVwG+krA353h4T9UDfYwxahFEzY6w8zsHk/gdHj22IqCdt7F1k2OZMziwI4shqk+OyGU/Qy77
a6NqOSo9eX2Zo3L0Ogv82ThXw/f7c96JYqgWrKaFwJhW8MTLK6iyxjSDFkqAhhD5Q5dYyVnORXug
BLI3CpUWQHzEMTg1bC74usAjy1mytcU2VpGLj+/oV3k5H5QX94ehHbGWI2CcbkOyTvA8xKAXjUmU
hVssUfGzjKsjZ4udBAVtIy5sLrQ/EebLNYtWnRp2PnaPsWM81TZ+REmnqW6HYIJfTeKon707LYJZ
9GMg7bBJXo6nTThFOSVBdNlLdZDaff5xzsejXsv+KA59UIe3mD9ejoKwvzFEPPXU+1D596NFNrwo
yxP19WEFfsfAOnnviMK36A0rhcYOEgnxoknvI3dUKvKtyuqgLU8SIPfX729GoloErUoGnPJyVnGl
qGnRgJnLS+zP2hpEdtweCg3u3VmwbGABE5aBStmMYvbDUDcgkAI90qS3HCfLTxF3eyPsrEPZcrZ8
bpTSU5T59SLbf6yp4N2oKHHclJCE5MAVy4CNKoIG5lLJ2NIJaXgPa/Db/ZXcCVbokK+oYDgZtDI3
u3CKbW1uiyIJIrMev1dG2TCzpPs0A5Q++Gh7B2xV2ocKTFPpxtk8dUbNTno8nfH/pA/ROkGv5rln
luJLH/df789rdzC+GfXgddtvYwUI97akZTpm30PUPzlGErvFINvnGnfu08xaHPTKds7ZOi3EBSjh
U+Te7JVE6Go+aRUSNUW6nAkklgcBl9S/P6udr8UoxLPEbtDttqFl0ufTvCgzZtxqIt7NHW44Jt3A
N0M3HaE4dza/CcaGyJITdhtsmTLeQRigxAGNFkcPUjnLU98UQ3utbMkx8BY000vLJv3iNMI8uPL3
5gl0FNIGPSXy0s37VWoVvjH4DAXzlLeZH06F8jFMp7T25VhdzvcXdS/nBE8AMoUuJ0XN7RmQ8igs
zcYsgxwNw5OyaKGfyXPuplYvnUdLDa+J4nwiUcQD2SgdSMlK7NtDdnAUd7bs6saG/wPPD63C9e//
yhvQmm/CNh2LIFer6KFECcebwaqfjcIhSBvToxhl5wuvJML1glsxRttpq3Il6U1ilcGkzXKLtEgS
f5NnSe18SwkXIpfEfNdlceIvEBL/vb/mO8cFkB/QEbAqtNe2z0VjTzzmoV4EXQHEjw8cGs+RbPVH
Gko7wR/gNOI+gP8Yl2w57GohekOCpRnk0xihTDxCjeU9PpUdIL8GSW+va7vi+h8mR8URzA9CpzeJ
b5TW6KG1Shnoodw9FnpbPLRT2hyk13tTIyeBBUsZDrzP+nn/2i7gUPU6k5YyoDNk/OpGoV5Dxcq+
O3WlwaaJkHJCezg7wqzvfbm1pUxhxAB8vNXFBaYCfDGMS6ri2XDKWitBdFOdDuBiOxcAnR5oBnSE
kHDY1sdCCt9Qj/IqkLW6kl1gPNr3Nu2qEVvK6NDUbOckUJDm5FGbVjBe2VzeTU+ENkohJyE0neFq
W1P3RLdl/NY5Slz6lgZ00sNnd1DAXy5zZVzub5g9ADA/ACIUrUsShm2OoodKxq6x6eKIGXKKGPRM
dsGJtT+72Ekx4muMWlxHro3YtbKo+FfDtf6LiLv5n6ZX7ZTach8prgTXOjx4tXe+BC82R0gB5LUD
ucI/Hg1Bk58WoaUqR/ZytrRcv5L5yAfLsHMBEoLQAf9zK90QwiQg/CY1sJxYrql9Q1TjG8wRB6zR
Vut1KNcHl9DusnPTcgkB/bh1JJeMPIJdDPJjcML+bZeaxjOxf2OfcVtd7HMyy5LAP3DOZL9D8tkM
tNxsP6K2ioq7NUip/CCKTLuCwUfO8v6W2Ft2sp21HAgtDYPtl6dbquOpUmZ2RJUaxS8pWeC2S0h8
hJOhvx7mzYqvD8BqI3hT/JVUO5+JN9An0JLfRqg7b+x2GM8axYfPr58UvS1oKJQgV+uql5OaYQyF
iWrkQbZklb/ISUJ2hcBcoS7WQT7yJ8XddGLolK9gU5Lw2xAal01jiZOmCPo8TH9MZSve91MuQnfK
nOxBmRz9YlKBMV09LdDesSvjNPWUb159fBwuFlpsNgnyLVYlVUrJSSutCBpNmXQPZuGQ+WDdVlDb
orZHMqG328ahWE8EsaZ7K9nv5QpX2TDacgy63FqvzSpb8i+Laf5E6FV79SPHSHQoiUchwt4Ux0de
9TJEfD5QcdByDTkUD02VH+Fvbh85RkGHCVVLHHJvLkbK5JM22gmNCfR3P7NP5CtBXPZLA29nuXJs
DqdRRmP+4Kvd3kTAwXB14uID13dTM8p4s9MmnRElFGb+ESVgFUZz1b01F72JLqOWKOr5/tG4fVYZ
kWSWmjy8gBu4slW1JGiGngRTEuG0PfWFL9WWcnDD7i0nuwKWxYqDuAm7tIrLrqNdH3RNHl3bqlJO
SzHYbxO81c6kAv3HVc7z9UeRtj1CuX8SP/7YRCpxQqKiCLLZJC1VNws5esIZYo9C4fKxRdn290S3
9EEZ2vyMCGHk1nDGy4NPurfA3HIAkdZuDkHhy5NR2/rEmtDMoZJeXMLYCR8JXo7KILd1P5qG8CKp
VJkglLfXNviORcH6IQ1qSVqGy5LozlXi8f4UqWj5ndV+lGX473H+AQBuMnh0Utvn1+8kEIZUWlV2
EvfOy4ki2xf1hRrDHQjH6EHTJMWfEMs9qP3tnRCOJphN6lcG8dHLUQYWeegxqAlUOxLeUszDc9aq
6KFH0T9pDtjl/qT27jUuc5MaFsDhG4RciYoLzjzQB2SFy01qNQ1Xmth+6JEdO9goe2cEF0dlRcit
6dhmo4yFqrH9LKDdcV77g2MAMUeLFIaJZcarynIfXUW5DF/uz3CHpE1VBPLuylHm2d/mvMMi1ZNc
kXBHRjOHng3QxpvnUH4TAXn9bRRd23tw5pWLEWWL45Ir6uGpEcJ+h+eWRHunjOxf93/T3plZP+7K
wCUq3makBQqIdruMcdBNifZPFtnlsz7+B0PX9ZmmCgXEEgj1NheUbAmmRktrwDb6MLAmZFgcdVye
zFY+ksz/0xB7GRXwYZHA4wKkXXWD5yQXRnLK4WJPsyTHzBU1hzdNMRWLK7SmA6ORRdikRRayXueU
J/QTboJF9E8bVTHsEbX7Opr18E7u+6L1e7MZtYttseUp0fXCdEVc6YqLhKNGD2YGFXu2e8c44ZhT
dxdpkOtT3dl6TjmhSb71mjMtntaN9AGUWYDecpSksjwBXldzZ0XqxoPbf+dzrpJd1EtRoroVSkV0
mlhPAkExV84nZcjNpxxh9oO0dOekMgh7GJ8P7sLtDRhpudpnvZYEkIt6H79wegKqaB6NcZIP3syd
OwhwLpiQ9VPeZk1qnNVLs2Je9ElW0JQX07upV+MnSwj1ZynP48HNsDve2utkn+4IeY1WiWS+xRst
5YgkJon5DR3O/DpSvXyHgq998G7ufS50OcgLyaVuWRJS7YyoY8To1LXyQH9OmU8w1PuDUfa+F/NB
i5hK222Ru4mE0lUwL4N5ydNHZTBrv5JUxYMaVh8k9evNuTl8q2Q4AcAqHc4L9fLNqNBjxIUEgEPc
GsuvDK1Jb6B/f52HfPBqyU7fWDhFPffpoWnVziRRTSSfWrvylPPVlyMrvUJzUUOczKEMZJzR9cze
JkXafs9Tqf9x/9Lc2SWAlKgjwPhiSbcqQ2arLUgrr3QCeUnO2DhUvTfo9IzLrJNaty119SCB29ko
GPOSVdF3gWC3vUAzTRPlnNRFIGKp8syx1C6r58zp/rz21hA6AeWJtfJ841BkSgacRJEUQdvpVLij
OAkw6jU9QGlHUh17QxFDAeMmvqBWvtko6F4NDkajRYAOl/iJo2AUejTkzG8JHL1/709r57lHEAbQ
jUG3lAd/M9bI5aynBoaplTrlT8o8La0XFp36MQnVpHRnValQS63yg7t4f1iKaFjFKfR41m/6V/Vu
WNnJ9QKOtrXncnAHrpXaHePcOMWzLhlei2pZsMiTc2S3t7e2dGFAfYIjJ0rdzHfhlPw/jWiaB9NP
8Bf8VGo4nxazrH64v7R7Q61FV+rqKxtxG0lJmaHOWWHxFPSlgeIMAvOuVev5qZg04A73B9u7XHhv
QOGCvblVnZiwSF4KEz8OeTLMr10+K+jbap31YOat8ZCKWrsqsIee0jLVj0jBexOlxAw9i0XVLVV7
+TF1kLOL3hNVGDa0l6rRxUlukuacJHZ0cNb3bpe/h9rsm3yY8qieFbrGdpGey9TuzhOvx2+hJXgO
NXH4+lYrCGhcBf8U/1Zyxcu5aVLX1EmJC8GgTL8TfQzf5F1yBNbineG/2bwN60PHdqE0RC1uc0Mj
hJLQZgA0FdaxoX8qSG9E5cKWl+DlDqp8zkXSWW4YqlnvIaZjDF6Mgj/pMsQSrFfKsvAsZZCWi9nY
Zu0tkSG/x+VG+2p1RWS5MGvSFj+BYjZ8Wc8783kRWfs7g6KUurbdOp+izCjLq2MiN3HR7EaJTl1c
Vp0rIdAd5IqCq7tTZKHsxeU8/Tbl0saBpbLlb4pZOqofgZJ8P45T+CEbTdGdpkIta99UZwTcnTQa
30iz0/Xnxkm1b3YpzaOvZ0PUeGWuicLPadM4fmc04+BioitJGI0K8XZWtdp8qKcBrPskAbn3HGiu
v4yOxPJDSKWNOyM0M+Wi1m0H/XER1GlHJOe8Jamy3OtDyZrdxehpyQtgi3giLkXZvYVwhNNwk9t5
TXRRzf8UCA6icE1tCWRKGc1f5mjOPnNLWeJd51j0pVyw/rnxL2KTM1IQnRJ/79ImmR6KWncuxQhn
5EFSpy46Ec0rqadlsp2fQjnPzJNcRDouEnqkatxriSZ5lZYmbwV4gdzH66n7H7fHbD6q+Zyop0iS
WnBRU1qOn9OFJMcXtl6Uz6Jquo912phPyOtFhSvMaW6fF7OOazdvTfHNNjLn12SK5ezMeFi5Q4LQ
z1VSzNa6lHJToHA4jePbISvV7GnqpnFy4Z9Gtk9eORHeF0YW+aIY4Y5mzqSLq4w3XuRGMq/eCZl+
K/eVZdBbr55MnA1ralPdNZNHpXCjvG50v+2d5LFcpm7A+DtzvqFBNtleP5fG58YxutK1AOvYT6o0
TYFRK1OOsjCcX0/moZmvY1wtDbIPdqEn2Jt0heL2DswpiD711Ps5+KjmQcliE+8tHovGtceo/7fR
kflzw1wyG+zq6Dh7HS7y8mPdC+PLIIUxADAjLb18KBFVNDN61O4Cyi16HkkmO7ewzUb6Us6tanoR
9OpAqjvxUUsRuX8usdkVLjFbOrIpnWV8mJOm/TwundG7et1rX+tGFcoZoVWz+o0lpVp4KmYaRwWk
nbeSvJD6H5084o5tZlxncwTjDyKGMRTaM0Dc8JPTOPavgtz8Y9Mp/7ZzvRw8JzdX+krAQAKKB5Jg
50YpvcvsyWpgEGCnsyRet2Lt6kRKT4tk/HP/4bopGVHhR62ZlBRtTMbaPMgzZX3ZmKwiMDs1/27P
TvE+0noTzJGT9t9q9DkvQ9ZVnLxl/gJeN61P93/AzVRpOZFHUX4kXKWVuLnh53TuRD416EY3TvV+
jucFh8ZwIm1rs/N/GQrtDKDdPClblEQ6lmXkyBABwwm+ZlFGAnpCbZxVKTyyqVp/9fZBIZqjdYiC
zS1HIYkFYEe7pN/bTM2/q1vXL2WgU/b6Ca3auLyQq2bQtqoYJWi7AeYne9JGjm0r5tTxbDs1fq7y
seJgU+49kiS8GJ8CuVvBxS/fYr2vtcUpSaAymPpvnESbLiMN4vliajNha+Mk84M+lsqpkpX56BTu
bROcrymL0W0GhLKp+JUN4DtKRJzCDuvIotdb2VUZ96GU+v71ariAaMAFoMsLdO0GTlOaidzHgjqq
qsD5z1SuKLufLx1mJAdr+gd5+mKjrNBFnkpWFN/am7xGNSWzQpKVhnaap5O/Fkwfl9bp/hF6af/P
jHXeK7mwM9Ut2rZ8ysw2tp8WvdYkv48lOz+Hc558l8NSpmU7kdje32E333z9editwUSgN3qzw7Ds
XHTsSosgDtvSw1Odd6QTk+bntfNzjCztZNtz7oVheUSgugk1GZlMAXT5CiFFpvPlbquUJJ6iZihI
Q8L5JGllccrrerwYmSXeqImxHNVXbnbYOiAZ30rfJWvY3oRIDzdhEzNgiatxUC3yzLGqP0BJyQ+K
VH8umu1Hh0VLYkIjkpLguup/pV+43iwgdC06kaoIR1edIhDbszoZka9rfcu7GDZ25RKxrKzKpmyQ
tF3S9oeapdV7GROnT6qR6IsvFhjx13FALNstE6OLr5rTWJ+LrjMnjCDq7Adwgfx7roZgl5aZ6Z1G
tVLEaWo08aucJcQ+6zEE3IDgqpJjnde26hf2/NC7aSfm8X0bU6k7WR2kUrpsMOxdwh6Tohoove9N
FBmzSzpgJR4Oo6nj8hSOvRtVuL+85drKPrbIQIWustjT1/sb8+aC5WvBG6RmjQIe/Ej15RKWZWzO
cYmsfcJcT6YI+89GImWvxdWto1AFo50JA+fmIpCtFPcrOS8COe9V7rlEemqL5kjV8hYCxjD0p7i/
SEJuu0NJmuZmDqY0EFaYXPI8nE7EO7I/J+nA91dCL85V/V2c9Akuc4b4EbeW9m6ib+3fX9WbWGf9
IbQBifwgEcKCermq5hTKVLLo+yeZvpwwI+Kylzp607I2+5ktsSe5HA+Ow94dw3AcBR3/0RtqHSfN
ESvwhBpIVP4vMorxIZUi23LJL61zqFf6D/hh6VOIKPcR4W7v0KPnsyK7wR8QAb+cMFur5pDVZWAO
y/TYyvkI3izEGm10juR/d4dC5JiSKqPdqNukUk26t0KXEKO2KXBKEUwVxALmTNgHgc7OZ7RlGqyo
slKUo97/clZkEZG2oNcTLJ1TXRY9q4M6s8yTQqvBq5u4epStsDwYdGd+FJRQhwE3SQdpG4y0WmMS
mYsiQGq7/6HhSHlJ2qEf3EQV1hGyTtl5HqiXIRVEOXzH9JLCGRnEyKZpSRvddjSUB7NtC7fqcsQJ
k0V2geunpzYb7N8TrUK/TsDcZabcXVNINBepFMYDVbB+VasUbtjIR2pGO5E17V6qQQg1yWANNw/Y
qhykzDPvSWJYwKcQeCy4LBGpO2PtUH3CDKj7JsAPn+cMjSjUNvLlev80767R2iblyK4dp80d2djA
XVpS7UComfkoD8YzBhUoc04FTCkcTg5imb3h6OtQDKZteSttWJtNKeg4FUFtK9Jnu+oQHjAKlEfr
MT8Ja+nngwFvUTaUIaG3YDYJRum2admNdenkRQ9mNTTrt+CIolPR1zG6S0aWfsebaDrnTV9bnlY6
y6ewT8cHuE7VQYy0t/EpuUPRJ4u69QdVZylvCx2QTWF2yWMB+wnd3rFxe6lIDu7n3SXGOYs8jVgM
8NjLg13ksmjsbCoCOzf7kxUlzgW9lPzq1JH12IvW+n5/B+1Njdq+DjAORApzfDmeGs/1NJkDfNgo
7n4wkiE8lJf1z8Y4tvrB59ybHNuHQ0fHCb3VzYEZMJuOsLDK0FrCXTtTMnFRGrW5VAiTeIM1x/9h
cmTZOGJS0mTXrpP/KwrLlTKzQoFTQs1JuYiw/DA683xKsET98vpl/HukdeZ/jQSqRIkE4VDQ02T2
gYVl1L2ou+Efe1Qw3fti5BNYI62ESGN75tUOFxhHISVcurpyK3B8T3nX4yoF++3zf5jVihmlGgq/
bRssLPBeMeMFHZXKZR8kFofdr2zutwkbNukg1V132iZkXiHbGl2DP3pnmyXMKJXJVInSYIijwZts
bXmMa1schCJ7q7cKaxKaGzuJ39SZid4Dh0WnWmifUxFnp7k3xLkW3VGJZ29CJDikG2RWa2/w5Z4Y
c4d6UkOjrotyVIkoJweAd44QbDuxFRuB4JVngG73tgmCAbeZzg1uYxA20UWVu9jV7aV7MEYzPsU2
5dmkGbsLAeHRVbW3lEToUDjAAd7yyQszB1XAo4YsV5rA15CXK1WozMvnrDrf34i7S8kLB0qEhu0N
daEzZ0ymYjMPCK9hOy89mpqjdQRu3H1tiKZgfJET0x/cPKfoa8dzZ60pR+gMp7RLBYVSOf64aCI9
E1zmqYs+Un/SMkGlbho6DIut6oCbcosa5s1bWSnQF3j4biLWcEDPk+Qnx0u8V6NTqobmTC091c9j
ihQBoBK7gBUsQbR3q9Jph0tVFSgaZxmOrWTb/8fZefbIiax/+xMhkcNboLune2Y8zukNstc2ORQZ
Pv3/wo/0yANo0JxdaXV0VutqoOquO/xCnrtACborOfdR02tvsxFz+GX0TLZg7boPkyJQGQIUwKXv
B1MwxDAt6W0elz+HYJR/OIi1fe8ZORzcHHsbgNBA8UCdtqX3qoFtSppTZbdR7s1Hqx3iL0iVHElT
7WXV3PKAd+CrYeSx+v6YUahFWuX5zYqt8L+8G8OvjtROrjJCcgdCNLrOmB65u+8dIx5p0eRZAKHr
INvqWOjYLXJORm7Ij7ky5ZUbOFaru0Cy1J8vH6S9D7gowOEMYtPvXiOkzbqxZzlnMX4MlFotHqoL
ehEB+XEd6Rc0gaI3o5AHn+50c1BqLwF8FeAXrDL1JSR3Oj6LcvU/d2RUZSGinMRDBkr6e6FIv9Ix
c/5gxRVRA3d9fTDK3Nkzz9Zbfc06CtTeWUbgbab0mVuo7fTTmdXEf/mV7i4DFxoeCSnNJgcn/ENv
jLQU/n4pPUoCvjJD3INMZi80IcCwMCmBfugbrXS+pszcEhuzPlL7/g6hIVpJ2LWbvhlnpuJLphkr
rlF0pupGdVsXLi47cebn+I29ehyNYBXyrQB8KT85KKubWrbSmuBHzijK/LtmpLgI253pgTotX39b
Y22CBQIxGVeQ9ehADvRaS1qEJrsuLz+3pU3XqihhB2aT+T9kBstHRNByGVRsALw9w32ty2jE2ehM
fKis1HiKkirwrbG3Dsq2vXbQ0hQk1NCU4OSvUgNsQArJbFBVMxq9g3syqd2fPK3Kn7UsqocxUYKz
kjUCEj8eaicolP1V1YpOcfGy0w727078YUfh1gvyDBUKx3l+LKemrmxJIUlWzSj80tWT4hlDWd+y
LJxOLx+Vl5cCKPV8qRKb4352gElFUxB7ZdcJH9Gq/I2kUTi/vNROKIc3gJIhfRhnwd88X6rRMANu
loQ8ShUwSxb8hDFK4qsztulFoIx+N0VH2IltJAC5BFyQ/UoBxw3+fM1RjUWbFDWt9DHAgS0IjY/U
jfKRJvA2jrIMm5EG0JKXr0s2LQotY3boJfa9PZ3iMNYem0Eq/EAqzIe4aY6EBPbWU5E2hBLMpqUj
+/yx1FSU2qzQ9omjSnGbSgke1SFK36hab4Jfwjjn5U+39xphfALUYCi79ICfr1eYo9M2Ap5qE/TW
h05S0jetrIiDVbZ7EZMojCcYSWpkNOsyKtap5U1EEW4Dqf9/aOYG57SLxkdNTg+E4rZ3LitRgC7s
baqbdR2Q6syzpgj4HJSS6r/ZwTXJs1rZuNjByFAA3dKrYTB7jW0MIw+Owd67ZM2F+kHFgy/F83cJ
jgO2sQaorsRW6dqMo/IQj9URknRvh/yzirr6YnoQRfmkFuxIo5XfhuqUnqtoms6m0n2TAD5fXt4g
e8vhr7iYF5ARbhCQSUdiDkseqeOpar1ikKzExcAivI/Nrrk0/DcH+mV7X5C5KBmvAtxsM8E2G00J
BliJt1oRo2tGFhAbNBSQ+huDDxLYbZqSffINY3fnKI79tfx7njXRcwIXxf5Ziv5NfQeev6Ogym9D
MrVgQywyKLfFDVzxeuYjHyuRKkRRGSSKFnS3dOykB1D7GFlhBvmFfM78gcRqWrv2mCc5QlVBf7C/
t8wCSLkMUzmxpJSLBcHzTWarqTEwbIDgBxbkfZiW6Xmo++AjGkb9A57R8x0QL0ysMyxFRG7LLprN
mhf2jf2YlVZ0cLD/7un1GwPQwy+iKCYar36OIYOGitseti2E/sLtzDyovSTV9NuQD3btdpFRxD7m
h/l0loayKn17RAHUjRUtsz1gTXru2kFt2h5gXpynQ6WN4rdJUjeW1/YJfmRWPoO9iiObDv/Y1qp8
8AjLqVw/AXcyOQghAdjocgD+zZSFHZWxY+Y3h9rvpNNEOncoDMEJtetHNUDdx8kQipuqoUCDtT7S
st05XwYGm+jzLwDZTUWCCa+DX7pa3Oy+lp4GuW/PipEZl7qcHI+e0JHc405yy2HWUF+kMKGTvo6Q
HC6pCEMMXkTiyNcJnz5PGNoXfXRK4RnTPGOTVJUgECBr92+EMPLP8KDG1751ELqcskWkBwWMzb1a
FiY+8UwzrzjJfhW1nr+F/m4uY1fjrq7q/Emba1Bg8pwteCzj+nJQ2yQszKcWijCU3EUjfj1c4cFM
rEJG8+pIcEFKcGNPzI76R0YP4zlXsTileXpEvv4bPZ7tNASzFwAtF5QFFdFY1WSj7cx2IifO1dGR
HXzQVBOSSjOkenqvG6PzGblpG5GnrItds7bF276rZNPFtT6J/BRZryd6ebJ0FzgTk8M5SMMPBZv3
jWyiizrrzXxP9qAe1R+b/cmPRpQAsWU6u4huLeH6n+NBo3ocs1Kyr72IviQYzF10K0zPDVR/r210
cZC17ixHXmxCOAX8vuX0YArYBIth6hW1xvF9YDWNx4QY/+8plH7aov742o0AGRVwAk21RbhzvRFs
K5R7Hf/Xa6kVGgOtNOgetF79KmWB/jZHtPIOJGh7cKVusiEcOfCdxfOVzq1Oz/L5Kx3zSvTURs4V
sNF0tXVhe/qEuuAwIG748vNtUhKWok0Hy45hIkCjVXDru3IMg2Zky5no+Pk26nLhnQ4G5NfL62w/
G1QFaEILGYQXulaE6w1OE70q6yqGzPYTPZOuVge8J5jj+NxWQjnYJpugjT4Vnw1BJWbKtFNXu7JV
B1vkamNfjS6s3zlp2d4JABV3oVGVN2V0eleyyvKNPaJ1Pmn5Uft8Gz+Q6aDYQYuOvvYG3CL0zJHn
VrGuuSYHT0g7ZN8YW3asahTGd4QNuZQdS4T+y295u3FYFjkuLgsSpE2y3tUtqvFwLK6RJc2XFHyx
h7yoc0ZLPDnYODsfFIImSRjNI0Yf640T5iGqg1ovcezlTwC01esQy9YZO+7C76sx+/zyk+0st5h/
INcDXJyTv0ojUCvMy0UX/ZqY9ZC70L2ab4Odxm/GMkeIf5hejYcCHQFzjo/IWH+Z6D4/g1MDgY5O
gHO1h8L+IIlKdhM0H78CO2e6o9R/Xn6+nQ2zCE4upT9hjX3zfLkOvz9qVcW5BktFN8C1fTOlnfKk
SZZwa0fprrOsdeeXF91k0sszIlTApGdha69TRWgowFPm2rm2ue6ElxCns8p18gX2MYMySq+IOErf
jaxQfpR53R45FW9jD8sDz1hU3ZYwtPqmaLF2g2kSymse+jzZWnoX8JAHXau9VfjTkWflHucwLjvr
n/vJTjStC1rbuYpa6F8EGqK3Mg5f3Xc02CwMfAxALXD71+3UPGzG0JEgz1pxQRteatRTV6VH2fTO
+X62yuqN2bWuh/T5EVWbnOYknArccKDJLl2Ho2t957WBE2ZPcifwddYBOyzZ9nqIoq7VzsJXukm9
ap0dHASs3VX4NEC9Vfrfa+7XGFXOIJHRM5/N56sypmDlw/nVvoV8HKZVFnMciBVcCM+3gBIqSi5q
xB61pPg8t0F2yWsl9oRlDgdZKxUof9bzHI48fcFkoH1HXFxDBtRcDOoYY5ncDLb1ZJUi/NqjX/Gk
zHKUuJ2WIjEUF7E+ukOZI7IGLkTNPhe9AaU+6DsTJGQUgevVh/gOQQ8cF3Sakk+RlCV/UjWEA8KR
Bu67MMnSx9hEPcyPkk7+Ty4js3OhaqjvrdYCJFrQ1sNZMun1x8jOs8nNdfrPbkpKi4mzhL+HBeo2
9pw27tVzprRC/UhSnsuugQZPf0J+3CLRzHI58UuBS6CH8SuzrskqzbfmnBYyNY9kZSdp0LnZnE6x
f+l2KlewF0Lum7Qe9bf21FEbNeHszG40iHl6Q5Jr3BtNjWJkP9ryj3J0kj9RpFnvoPiGgT9I6M27
Js4nv/U6K95nGZJzl4Lo/4RGUlD6g2mBv5Q7KdW8HteXL4lUlN+bvssdbzCM3PazvgoGHDCt6GNq
w6zxW+h3Jy2wh+4u6EbzUfTS2N7KLq4zX2oC7WvSwsGgVa8tmJ0olU5Dp42ha6LDKJ1TJRYP+Tg0
sTekUvo9RrAqviuQ/Rpdq1Fq54wvdlR4tiMJ8KMxYg/wX0bkxjrVEE/4mynCD8ZWrTw9y4V+nRtE
ndBzSr6U6MILHBgjKC5SPHfCNZrWNl0zjXrJh1FmdV5S8pdrS0b1hGixlPoigCzsm6RtMh/JlOhA
tFzAb6YaDBSzokm7t3JrrB8lNZ+ad02oyb+LclY0LxWoLri9ELN4qwZpeknMEneNkJ6V5IJ1qf+r
+M69N8xpkHiiKeCM6PZYvputcbBcI3FEfSepqviDEkEWXWuW5FOokGlcI7YT562ZVKr81PcmrRkK
k+aBWIuEAki4CjSWlVk/MEeJUkhSfZ68D+CVlgdaFduQskz5FxIiEXmriBHYYKJ0RJSvXOzGtz4M
2s/cKv1rAxe8Q0BXeCuROm+ROlU0SwzBcUvDGSh9kyAg9d2KDecgi908y7IKsYtMjhEP4P7ngSvv
UymwJDO99YRekDJ1dwPNk929nAZsViE80lpg1g4QiKnnKtUxY6HI0PHi29SGw72iNcHJMIv6oKTe
u7tsLmKqRFLTDa9n4t4a8XVBF6YbYh8+1Mzkvkv8OhiOTIb2lqJjQKtmEXljQP78tWFqiPJonKEG
P0v4J1GrASuJ0wt1Y3PAct9ZiqQU+je9rZ3Jhqw25WAkQroGSat5iajzcyXM8EFre+cIa7R87dXV
Ak8JtwBuY7xO11dLa5j4yAECxxND707mJKcnozSyH1IeZg8DPoj1QY6/szG4/MnREJxfZlKrpDSD
KqyWfRFcZ6sZ/RyHCl8QmI46lrvLLFOhRcF/K97Vgq7OsIslQyP39DPROZ5T495uIw7imoOq/2f0
dXpnTrnm52ZY3vdi+snhzPxwNou7oVI7r63L/uBY7KTk9K1RqKPaAISwThyZKWFhM4f2tTErrAtC
JwLZL+RTa9nld30yjQsZ7BG2Zmc/sSiY8MU2d8uMDQjhcwYQ+9rRZfYDtEPO/RwCC+gk6yBQbrcT
TexlEEISs4iXL5/ln8R4mm1kBY1KvSphmHVuFI5B/LmWoU4PRdTEP8ohONKE2D4d24mpPLMCxq30
9p4vGRZwccemV67xONh+jW7mKVDBuyeFOArQANrXx4VFKKb4e3nIDX6kQs55sgUzpUTvbXHCMdo8
q3IYmF4bIdrgTmNl/UkLzNjPadYmtivruWWftTKoEg81f+uTyjgv9Gn+xYE/DiGcUrBCI/dsaZVu
qqmN8KMOG3OcaEv1KYZeP+KrXJLhIQ+sp2epGYy3To3h8CUrpvZ7BmT7t5Kk+WfDmUL14tCdd65y
iJvAg0bI0r2cYTQXqjOqv8y2NpozDhrDVwtxwOmuQhXIOgV0Ar8VmP/E8JazZj63WpadZ2XomQbW
pWFdF9Z4dVacZLJ9s0cM5F7qGlKVELEd3Tf0LHY8WRo6hCpwgQlOUTkCFVbIDr/nkIZLXDJykbgq
5AHDj22pVd1ad+oPTQPhmVTDBs6AuJ+leGXQ0VxAFl6zUP/u68glrSoDV3LMSXX1LEyVb2NemiUg
+CaDqJJqyU8jruPAIwtI/wuZhunnInacr1Jlw2FxwiK7bxQnqC81mU7pZbrZROcOvv3PNFeC7NwZ
Y/teSasuwfcgLke3gJSWuaXWaQ/DPA/zvVY5UfjopJLdewF4rq/GEJvksZGF/HTupPN9JE9D5tvI
ubReL9d4l+tdUP5q8aPFzq9EItBX4iCV4Glr1YPtZGnvITAz6W4yhtrvOcvz72nbavd4q5TDSc3C
sXEtKwnFXZI28h2mm3Lrdk4OBmQopF+qifShrdTG92lwpLu0V7OfXd2Ir3WBOwPch/do55RdEOt3
WaA5H6ZUm5JTE5KfnpZoCHPZzJPCjeak/81HF4+J1s3KW0T+TfNkq32XvcP9ChPTHvZj7QtVmj72
8QjbKM/6/iIlU6yd9CBv0WWoYucJmSdJwD8fYmYo5tyecltNomvRaUHpkfJU37MMUrSrx7XRnhtn
ltM7ywz03+VYOcKnapRAtUVkPn7WzTBYx9QIzkIOq8JTW72L/aLpQraALI315A7K2LwPoPEv3t+l
Jh7kkMLBbYvGsPxBDrTUxW4Q0vk4S+2d2Wezc8doAuHGEQPYJyFFOqfBHN7PZeA8NqUuf5giZpt3
VdhmsZv3ZvaJGVw28TX1sD6J1rbDS2NpzXdoLRC7KuiM/Y9QnQfFzx2hUHmkkyEuUQwxII+bOnXn
VpSRFyl2Nfh21ed3Y6xUtU8QVt+3SmTMbxxpbL7Vpen8tPAjkO5xg5fb+ygKKS+kMC7vh8iM7FPY
JgNwn1HLFBcyRPtUp1oGlxEauXSZJBS14BcHzidM18bhA3JSvEo1YYdzPgnyTyUpRPsBMdC4eTer
RRN6XUZte+OrqEDq5/ZLgFKZcdGLufpYlbWY/Zezwc21R865oIkY1QG/2WSDdo5SNwwzBv4i9kbo
joixdvopi2u4+XNjnvry1fyZZUmiCUjjRaZrTS6zSmaDYBiA2efDcG5jbDKqpo58+hP11Zqt2O/1
ZDoo1TdZx7Io6MJFsJPB3jpJLKryryg1pMCxCT53aqq/o7g70iDb3Hh/V1nseYFq0N5b3Xi9osVY
G4dQJkaRewxDFQ8Kvnjf6eWR4NeS1T5LD/8uRYN10fxC4Wl1n1Pu0AdHRvnGtdLH7tBVmJ3UKdBF
RBYCt8UXCGxTmZ1TLQ6//g+b5u/Iirk43Y/V2mVMG6/pgFBhnmV5TdVa9Nf18ZRZLaIKY5xKHheB
/P3lVXdeLthFJpSMS+i3rIFbeR6htzEsKhhVbD9kmGS7wpKS7wigHjX095ZiRsIHxI6Ij7nqvEH9
bYtxebnzrKdeP6G0rWh54XdYUry2YUkbGBVU9A/IObcjJ80OGn3MMLlQC+UpJvO9rxFeOEi6N8kf
yRFwnuXQOUh9bms+MMnFItyG3hpErVBO+pNtMIuJRaG7DqX8QS2xfYE0mOVF+oBJOt3YVS0xyBFO
8y0M/TBhR7SSrN0jvDp7IUzngxe482xLrczLI7XdqilbfSDBiMXfLg9FfifSIj3VWdteRClXHuIk
h3PbTc9vaZ4TuKigKTaBKz9Pa0FXGGYbD+lNb+Ns8gXajhJO1Vr2LpeSuf6tKim5UaSpA2PZNJre
FiOuT300KYo7TQnSNwab666zFpfml4/INsoRwiFrcTYXYeR1UAj0KO8jHSthKbMbjKyU4F0TdN37
/2UVEPJ8YAZvaz0fR6tph6Q2Tc9OrXwJne03ZCz9r5dX2W4hDsaC21qkwhg9rYKM0UJ04/ZA5KGJ
AlwTg9BF0zv62HZjfQD731sKf0QCKS19ZLtWSwUpfgUp1Ilb0KrJ4zRmxrsgn4fRbdNxiA+OxvYb
LTap9HiYMANAXQNMYMFqTjigdKqaqewNWhSfNaU+oqbsPBL3z6J6xk2E7vCqKTKZ6VzSxU9w1JW+
p02R+6OUq1c0SIeD3bBdCWfSBRHJ+BWlhXVTv++E0VUFinG6Uc4PgZh+ZdaEYXusvdooe9lxMHyX
+5vx1Xo6ryfD3CBRmiLVDom4L+jQwmWTXDWqjmAxm4HyshQPQzMORPIGj9KC6ZKRg+Z2LdFnDLva
+ubAOD1nqGx+KUvT/MQj99cqDiHfSsDQDqr1LRFl+QEAFunVMdDGwvd5kOl7yyjLihtoai0xXvIi
Nh1XE7JTnawqKAJXY05nvatxW/xtt5WS+q3DtAFrzwCJgiy10bRpI9NyQ0UyXs3r5scxWwGvQwDY
mmAgduVojUGjUg8T5VbNpn6hIS9dSgw+DyLaXn5Ke0RlKIsIGxv6+XtA2WkireND4LwLtzdXsjdm
YabuMAABcaOAKUDZzEeQjL3PD2AU5MkyL92wi1vcApBbRzYfn3TjhMwCkXwQ5kWjHr+0TOU+oXk9
e+kQXZToyLZpe6GR0uEwQosMmPEmiFvagOdfRZ4jJKP8hGea5IZIWbpBrqWpi3uOfNDV3HvHoJnh
dgE/of+3vI1/WkP4FsqB1MJvGA0j+NxHoeThmBO4aTvkj12VzEvfozpIyLdhg6f8/4uS0D1fFHI+
ITKJSbGQKr8Y6IPfD2JhkotDZfSdiAvkAXjkEnjhEK/2EBhg0dkwe2/9qNIMobf7JAfp0SWy/Cnr
hHzx0ljEOhcdzeWz/vMWtaiDJx3wQAzI1PcY3ebnpjcKD+0sXXHLMTcvSTR8lZTmaG6ws1vRKQJn
wy0JRHZTUAmQlGKawptI1f5niPLVzHq1wlxfBa/rohnmiHdVYVn/aVMh1/dImCZHwOCdl6zCTKE3
vpjPbsQtlF4TUKeLEA9wcwK3GYVnXSqPeI87q0BFWYBFBCBlk1e2czmS6dLrT1AouHeGMTI8K6ns
o925uw5tRHSDnMUrYLVlQGSMrYm2HWzpWMFONwufMhiBB2dgZ8sAeMSUiB6/ucxknm8ZxU5Ndcgl
6ap2eeExo3Ww9VZmekZCfWNXiepFaMq/DUGOvT7joTo0/zJugGKsL23ViOQ+Rtz4FocBUnWGFJxQ
Zrf9Lpyjg+iy8yppyXLYER/B2XUNOwm1flAJ3ljmIlzwth4s5QfkuORglZ0YRheDn8hSf8nZz1/l
HIu4k7ogvJU2fpInRYTqbyM1HdR+xqy2zxBWqvFahtQ6B7XVTiD7f2ws5lxApNbYs6zo69JWQWm0
A90yJ0prP57myh8LKbq+OiUmD7YJLujKgh9ahZhBaeIMHBsy8lWM3Sn1QwFGMYzP+Bup/8NjcSEs
QzVgX5t+etqnSJ0HVoiaYdjhrJJF5t0EB5WxclwMRwadey+RoQvlFBhkSO/LJvoneA614dRS3MS3
VHC5W+gz+YMIDN+OpaNBz95+XIpSsHoWGeu6R2OrSmtn6kwtXAThI+3F6SJpw5+Xv9QWVo0DPEBm
MhZANQyPVg9UOrUxmGRtN6qj6pRoaf0OxSis1+tBO41JK3xmvbiQJpJ5CuLBQJlzejUQht+wCCOg
54b8DtH5+UuNYqtL5IDMfJBzcc00oVy0ATV1ETbTwW7Ze6mc7kWLT+EC2OxMKXbkpEBMNc2i9s4e
k+kypnZ8wCrdfavwkEGPMctCvWX1RDQUmYDCILjJlaL6Uala53LOZ9eCBu91cpf5A4JiXokIjVtP
Xf5OBPqryUvLW4UNAtge2bYNFDKepj4L5SqGSluW55gGCIDLcnABvWQHb3XvVFDHEzvhwwO8Xp33
CBfsqmtq/NzHELuwbrLcehzr71NziHDYXQqWN5A5aqtN9iIsLdINOOY3SPfJSUUVzdfGGB50rL0a
toq6CiBLDgfNA7gpq/7JIi6mOZmSw7Hv6g8AZ6zPCJMgluCYkXlQnC5vaJWULXAKlmOGjo7G6oaV
ON2WXiDpImVtf5ZluXPnhYKt1ol0kYvK/vnyud95jazHcn8xaJtjL0tdEqoymjldNecR4sNq+6BR
jr0FrhUc7I6dKw/xmGWpBTi+Iej2ejXAWVgoj4zJE98g1/NRSHAKhBPSnP9DT5MLArfWh5efcSdr
gZ/CjQAeBuLquv8lG6VWIR5L5q6W86lWq5j4JmdPWt/IaNwmDYOpTn4qsnx4fdZCIxPxVggrS6dm
dR7GPJc4JQYSCO0w+kYYRT7eiNlpzA/9gfdCDXsUG8RFnJHqYRVqGnNCySvDVZwJry5cKzbHU6Uq
4zkpTBP2vqaKc2eW1k2VAF755Sg68144Wvfl1W97SQ1pOdJQ3V5XlWTEYaZK2BsEXf0YSWnj0Xtj
1psGv1MVN18Z5xp/HGGZvbzwTkhnYRNizKJ7vtnKONNrU2VSNUW56jxCFdcf2yqJTy+vsnNgaH4T
0dF44uqwl03+z8VfhJngjqJ7qzKY+ajI3XBWw2nR0jgUOd19oH+WWsUCvEJ7a2T8eGvHyvQdZc58
S+6OOkc7p2NxJtapyBZ94b+cwn8eCIRrVDVLMZ0OQ/4D2m74SYW+c6nIOa56UsQJDEKjYG5rdsWn
l1/mTrR7tvbqfKja1Ncype1NT/PihCyXxfiJ5inRQ3Fj3u3BFtly6Re+Pu0ZmjNLar9GrJUiaaZG
QlQK4GcYASIIs2vSpvYXmle4AA4dclZuA+THl6cg5MmdTHswwnJ+RDUwPwKB7O2lRbKA1jwaxAil
PN9LiT7z9bHku3H1o9VvMVV9NMEyVK6uDd3H179rKO5w3DUD0NDf+PHPd6YROGoOsAZ0harvBTO2
c5QgrAzJMfYzZXw1Uog3jVLJcq8Q6jfzSwcFI9CpE93w2Kluka43XmLpkh+FpnHQe9zbwVSkZI0U
2NbGXluNRDBEGm66Wg26ArhoEL0bpBLN9KgD8jJYISOMOjaD0QdplL5+D5N9LE1XwsI25wGPMI0G
coI3OZ5NoDritzwhdWOoVfcusZLsYAvv7BkEWbBz4Q4lBq2vFGXQ7CkDeXzr6759i2qU/keEg/hW
9VJ3FFF311qYpTSUzS3EzDaYBnUmQjqtZYwPRWAaVwUo2rUzoFe+vDv3loLrQUJuMADY3JRFIDN7
UAirUdtHb2ZpmM9mmPcfE0mol5eX2gmr5LhEbngsdMzX6VxaDKZcBsxpstFI3o4Ag+8AfPwP34m0
lDenwpza+U4BQ2dhy8vMSUTfpqYVXgtg57HvGu3ggdSdA8CAj+uWcgZKzPpoS0jIJQEqD7fBni0J
8HJl1Sc80XXnPAKxiT2tzpPOg2sGzkotLPNnUOgI/Ca1Jn9vZ4yZKU3KCbymoaQfm3zkP4nawcQc
ReobdHyzkP/dGpMBnXMgEbby3EbUqkM7DP/6Kek9J3Kk2MdtiA0flrn2Gz/rITnLRoABQdzaIHde
/oo7G4bBypL7Q4Jaxm7PYydors4Zc4gMyKiKE4yu6eQgOPkUNcPbl1fae7sYRgIHREmDQmr59/8E
TslOg6ZGzhz9FRVlY/CYF3s00wseDSUebXnuaV044sWHBd7LK+9cj8CE+ajM9RcO5OoZO6utg1wt
8RTrk/yU8D5ckabDJWnD1s0LuT940p2TAcKVcbvOjbTFnDDrnjBtAgPdmXp4Kstg/gqy3jlIx/e+
3F+++NLA34FFqFE0g2GMb8EMPy/p1eG9NCBMhvDuUea/txTDb/yLQJBS568/HX1CIwxlGgq1Wfoi
DuszHJHMTSHrH3yrJe9bFW5MFRcUPDwrLvPl3f67SyZI97Ia4M6iJ9JwMVtNfFUlRKw8pwzicz4m
+TtoplX4P5yDBUuAHhgJ3Ga2LQbFmsPEZt0IYCB8qfFbHoxvusAS71/ejbsvk1sHWBIZxKaPwFwW
QKxhxDdLChOU5kLdQ21U9yalPEqy9zb+sgXpZdOx2Fxy7fB3/DHFaP9MuWfClf2RBZnsGU44PViC
BsrLj/bXFGn99dD2JzGCT812WZ00vMRMsJ0oAFlDZHxl6KB+ESBn38mgWr8YVR59HDOBOU9s1VGP
Enug/inBTnywIdbIntxZ0uSR7+DRafWiuKJF0E2u3eCXN2CA2p67xOp/9EZjV4w9xQjNaTRE7tdq
adzrc6EfGentTFjoHfAg6Bnxj3V7krui11GMSW5FZ/cMuqX8V0Xd+7O0krr39Fm36f/U6ujPTIg+
aYPdzAeX0l4sQQZoaTstzNH1eWgMe7RqYcHsn43yi2aCLCvTcDzA0uydOlBPzLb5cosC9PNTB0mo
7Y0F2SHVUwFQMW4uY5x/cpxR3AEWrj0Hu+S7lzfL3jmg6brgxJlgbQrtmcqzCXTAF70l/YRypDxW
aRLdqVnbHTRM9o6BvfCJScFoPq3rgzmkQUHCBTpmlqXvtqQrP7QmS0N0zebyYWiKI62xvavOAY7z
F3AIQ3D1OiMHvw7TWBy7o7p64khMnhPjNVVJtu7K1dB+1hppOmUZe/fll7r9kBrNLIiWQP53QFGN
BlGlLInUrTNkJxyYB0DT9niysZb1xg4/S5Eb0cHu2T4ui1LHQ4dEyW0D0JsFGUyS4NkpBW1xp0r6
z8FMdS+bQxWjo8x4aoLS8FWsLw/6QjtoCVbmZC5i1cws1qfDngytjgcsRfSySr8ycM0Md4jnGRYi
tgInKMnwnZM6RXygdaSBuGM4n4OmKd8IPJ1UtyGFVb2mz6Kj0LsV6GHuBR1hYUJoO5As9M9VlaKQ
esZIrM9gOQpwTMioB76h9MVvDMZKA3aBlDw1U1v8zMOZhEhvVe1bCmh0dpkc5tnBJbcNJvwm9G0g
+1JV0lF7fsyVciylrCOZlvOuvdN65E3NGk7iy3twe7BpK4DeQp5gT5zRKhJG3yXplhPkxq2XUjvy
qiyWVLfTnfzIVWZv81HCgcijGbGobj1/pk7JY7uTCNFpFEv3eWbIriNn44liUr7ksjadu7DU73Xk
fQ5Sld3npJgCn4xw6cY8B9oJzMcOqBWYFOgAPcjpWnCNSQqaSy+/0r2HXPS0oTyC7tv0W4TWJDlM
SnK9MMqvEQSQ2CsCR9J9O5MK3OCmwP4sgqa6T2YkWw+2zTZ+MnohXUHVb8HjrPPnMAnNROcL3oQ2
Nd6Uxek7K7Qidy6H5KKraXRw51l7UYypKt1txFEWZZ7n3xTI0xSLcvGo7rXkMVbboYQDXBUtRIsa
+XdsGfOajwuzwptLG3JqxsTyh5U6jX2y7G4sr1A0pvo94m4wRmbNhj0bDfHwptfm1v7Sx4PUnuiZ
JfnjbKklUbEDZeNT3xnSXW2mY3DBeThO3SaYFMePdOzvzqNwGu2U92BckXINisalVdFpkAp68TiY
fdLiFRWYqH6pSnCfpz1Ug9KezS9Mo+3QlSNRLHSZUn8Mqi6SPXCxfQWpvy3fZ1aMqugwSlp5Qn8p
j0/1DD/CtbKanlnIvYijhZ71CwhJQ2esZ/An8dBxCekGED2WW92kjeg2mf1PA9St6g/GaDHhrPuM
Qx7bk+UVzYyVrGq0NTy3RioGf5abFlbG2KemW81Gr/pZE5j2We3iSHGzSs5Hzm+kVzcpwQ3+3CGG
L+7I47RPeVHJ3WMO3aPyxdjLb2Um/LHbBWYf+XM7KNr7l4/AziakLEC9c2kDsCeWPfNPYTBWeKSo
FXdqiqWZmzNr8SYx6G8SfvcvM7T6jy+vt7MHMUEwlhanoyLHsAJH5Uo5t5KIk1tWdqrk6c5DjqJl
5gZyqP3qC7l5n/d2dXCT7oWURZp0EXRjUr3e+B0CFlzPYAqmJNR8eldYL5IDX8TQtgeZwu5SizcL
QRNdp/WhbpnIi9jMwBQ4c34mStceojLBfYNB+stvcufLIR5DEYIww3IzLLfSP1/OgKE/53HP8BYl
C83tajN5T6VlXtrRbn8aQj5C8S9/4PMqBLUR2sE0MmnlbDLL1pp7gFECpnNuFYYrBaHAtlIiXhyE
5f/j7DyWpEa2MPxEipA3W0nl2kDTTcMMG0UzgLzPlHv6+4kVXaWoCu6wnBmyMpXmmN9szQzuOYXw
lcR5IYql2tKmV4J5+KJmXTDScw6l1gqfsuNABjPfUkvb+mb03+CyUOQmtji7F6fIRCzdxSrIUJfm
gGdUG9b50D9LGri76x9tcygUv0gd8cWgNPT+o8W8poNaJdmdrcrhPkYD/U5rjH43z7b5f+xEsgCS
HAMyrHbuGFHNQCmLbGIVq8rcKX1u+m2cdLvEhLLw97NaK130X+21xHA2K2Hbk5E0qEXP5YTWoDJO
2RGttCgiyUTN/fpgGzcInFsk9qgB/Vbder+EqanNqGqszn6GmwfG4rnSB7YsfWQomoNAJfsDdYxb
4I/LlJWeIUwkA/AsWev5vdUUNbKqKvFQOZnpd9pS7S43tdb1O2vCP5zuRUQ/xoZqBc3Vs19jRXo3
g99LUi6YLP53VJLpWqBP+X7qjtrx7vB+3sEycyhJVa3yQfFGpFabpC0eEJtxy+cYwnKHuD/o/AAb
n+a1VNWS+CJFlObGp9g4qKDiV5OotcBLE/v975m0Uh/stEYlfKpR+0Nh0u+yWvetpMt3tohu8TE2
GmSrLQS0cjYZtRf1bAE8XiZweIRMiZ7pvpi96djKxfWzJnHC3Grzo+3Uzd6Ml3iXL0tGsVlGd4uL
Ier1TbhxF+JcT/ETsP5KhDv7IdpgqWnp8mxmRSGPTmSln7zSjPbXR9mcL2Vkmke0zVFTPDtYHe1O
lJ8xSMncFW/hlt4e42oTh3dkYPrBrU6O18DfJw8KOgv9lLgHyGNSYD9c/yUb9xYALMpqdED4Kefz
Ra+vrh20Gu6meYpD5Ay5TKx8CXARv1Xt2pw0kBWWly7I2vN9v6vKPo3SEprdnRm1xuCrde9aMF31
7gcxYvMRBmX2WqfSOlrJ/DCijE+qV+mnPulvyfxvXDVrm5Bpc1cDXD/f37pNcLI0zNrqFbi1STHc
092ST7ZM5YFkvPtC1WG6dXNvDIuAAdwyniM4neflsVgIKnRUVE9aNWFIWC9uogUGKqb7DrpSFcBk
Rz6ob1zkG69/5o2R4c/RLVxrY/xdZyiNxol7exC5dzIt4ez1pqpO3uhMB8WEopuh9YO5THVLl2vj
LAGZXW1XVmbIRTXQQG/ESSoGTfFx2IORKXb2QI3j+tQ2djBuX7RkqE5QezxnWQFQd+kTohydAV0N
lTaLw8409j0U6r+/G3DpowzNXURx7DyciJclAarIhdiAuvAno9OfRJzpN0bZQNQgCcxsVjAiA51n
6FiwWgJTFTReMSsbg1G0ynOmuT0R0xinir/IxjYfVZDzKyOqaRGeTfo6fmgp7GR/H9bw6bihPMQi
2LRn+wZt2ciJVBHfRSSL+xrVgtcxdyw/cZZb0oIb815Zx6CSeQDWQGBN6v+Ie4l6CzBvoLztCnPV
youWmXdO0773erm0QaZ5rdg1zRK9pKs2RFBl/fDRE53x4/qG2v4hRIs8SLBLLvqabjskg+SGvkOj
IcJMqk4DXG+N1KdQFsFg7LV9nzRzoKf6HJbppPt6ZNo/r/+Ky23NaqDU8ZuxidrRerj+XI22thqM
r5WTVBv0nfk9CEW5NqLDVnnjBG1OmI3GDcELzJbT34/V1KWZDLGlnPLVqCww4jYz/LQ2cIUtQE8c
kRXQxaFOVCXznWiwkn1pxd0dGsjwGq9Pe+ORAOzIfCmMQvxDE/X9b2E4LxeWFdM76xNg23Vjv2To
vH0o42b4L1OMFAenxXyei24+yRqZ6x3moKbhV0uCRtf1X3MZHL7/MecLo6kkzwuMEb1Sq+fEclD0
GrXZeWizZgyKWXMRHIJC5rnxU4Mu2N9fBYRCAFs5gegnIm70fjHavjHkgPLdHYreKDCYRPi/kdHf
MW8g9CvyxvswD3W0R8tvFbhTvDvWQqlu3AKXF/kKNScaglborF5r739GZrIZY1vGd7nliGNp2bMS
LEXayxvjXIad/N2k8StukdbK+bevheMlyqjBJjEnyFxOBi7TquV+sezERxRN+XT9826dsdVPhNKy
Z/Iqn9UsEpTSFtObuN3KRgn7qZkO3TJIH6kR7wbvYmuolZcHeIbpkd+/X8LKHeLKHblTMktJ/Zim
Xhi7CwJ9FeIcN6L3zbHAZIIUXP1bfosx/nF1OJlVlVWVx3ciS3rIwIAirV6dwJZZt9ptm0Ot9ACX
jJQmytktVeUACKbERu+2UJNPiMmYr6U9Dh8w+/L+uf6xtjbhiod2VryOTTn+/Qr2kYL7up3B3jKH
cWc2kbJ38qK8EZm7W8Os7BigpAQT1ETeD2OUsVVH4xydvFRO6d5JTVU8zpDS4ydhafJr2uWFFpTO
Qvd5aFrxlsLcyQ4o6lV5kNRebQU8EHMKhs/LPpfz1Gf7eKBW7LdiVn9MHU+n30RT3SMO1KU5vi+i
MA8dkcUSDstM5bJP7PhXamZd4/MW4UKTGOmUBXVXOEMoegWO4+JYaRLoFFt+VRDtSQ0sa3rCnmiK
fCpExfSxjWq2s4oepghGT6/IGbPOcY6xq7ZmMCSJXfGkFsYezY2yRdpO2l04iGnyduT8+YAXA1ii
R1Vf3NdMy6fyARtfgVA1ipi72cywWezxyDoWTlWCD3GaJDsuuW18swvMAPyoknG0y6ehXA5OMSr9
ThM1ip2N2hTuA+H+fIxjtDr9Vfvlg6HUYKLnUZFfOrcoo1NidN0P0lsv2Slqkz/qrWhRWRpLhHOg
Qwq5E2DI0X2KUtQhOyQNar9X+/iFhAn9iSTGc9bvdaze/KrSZsSj+o66WaqY9Ru1/zS78VBsnAPQ
QGvTVNUsKqBnsUuU0g7W0b85ZeZY3POu4+ZbxEA+FqrNyY3zfdndIBdejWF4qpHd8NYf88f5jrqu
NuKqS+88O0539BMmH73wJSwXVexQGAirskBL0EluDXyZRYCcoQKx1tIsCJRn74DUa2l0jpvcmWqe
f8lwXvg6amOGDrvuihOuwrzFoontG/PdeIVxY7Mo0qx67FB13s/XNZJItrlJlTep+48ui3JEdf7j
aLrLfeaZ/9HWVA7dNFCIr2V74+Le6JlSzqO8DDEIWAG6IO9H96xFM0sh0ztkRCsPfa2hOeDLRF1K
CjiIfWcO9R3qkHrvI0hSfgNnJJ+k4ZFMItea+5PWGYc0kePx+n24seWoVKyNJpf36wJA7ZRxuaSd
CmqqxkWTp5P8MZNTONEUu7G7t747roZcumQBPCtnGy5Ffk1fsi5BiSi1oZQuMii88qdqxLWfSc/b
0TO+1Znfmh5XsKnBSFnhTWcPZpLNZTG6EBVh7ut7LhDtFCFK9pAp2i3B762hkBMliSQ7XzUT3n/h
XAA/I8BiW2u0Wy16P+HQaQOW2NV8uP7RNiIc8mE6yat86Wr98n6oaPRcwCkmj1g2R4ZfF178MMp6
ELTdM3FIoYapN07PxpC0I9d+5OpLScH4/ZAxLi047rkxLmNNssNjwPpM/yneewmiaLk1KTcOzMZm
WZu8NC8gZF2WturMGKlgIJGdejpPtJxeqq6ov4HLtoOFa9K3xnn+P24mwMms7EqWgmZ6djMVwMEd
e/LIHdNWBt2g2x+VuSJ5nvoiQHdZBFPT/LV5I19Rs6lVo2GFUrx9NqiNhKE72MR0k1UjlBhTknSC
iAPh/B+fcI1GiFHJSYHBvf+EWtzXKL0tysnAlNqnoZEERla74aojd6jTQtld36UbMRBFcSg9K5KY
OvDZeFEelZkjJuXU5V3zzXErGbi5dWujrH/L+7bTykSm8k43jarY+bFT0mHJnNxVTkVf6YdxllVQ
L5Ub9HVn/f2xo0MIP8dmU5LSn53weZo9WXgMZepx/TgqED5Kw/sny1p3h7fnLVWnrSP3x3DnhNIM
DLNNf5jcPfFSP0ks7TAblQitpNB3oNNuleu3VhIwGo+jRfHfOdcZE0bSz040eafZXEYfYbr6Dt1S
M5CDIm5gdbeGWtnHkJ1XHfzz4tTcQOPQEL489XO+zqVujmYzsYoSNvn1Xfi7kXW2QdghKwCN/u5l
HabvOFu5k+AJV+nV0UZqXAIqyMaTS/P+cVIj4rox77x8h4119qMzZTf6I6VngEpy5kSaxuwuR1EZ
qHkXJM/2i5p6i/iMbq8pdiY+MmqANH3UhmW9qNYTpmn6wa1y62tminoMLLA590lR2S9OvVhfUUMl
drftpTA+UJRzoj3PfP2jKYwSUc3BFY8RuVD83SXwnH14Hzh7pRPAsmDStSQNHTDsqj8qkev5jQlE
3kfmX7jf+2UQ6g4Wa/wtxaxk9gtrVM2T21XqGESpOvyT69koDwjhWF+ox/FIkaGgkm8kiNeZihbn
/uD0M9iD2cl+lZTO6Rxd/xgbMSdlCP6s+SsPybov/og5F9vO7LRB0TnRc/u+GPMonDWU1tcGEckH
SbMCSORnAcX3xtnd2HEUXWEOQbBHaub8mug1AigVJ178MKx6P/JfhEXSU++Zren5+iS3CmErjIAQ
FyVNxlvftj9mKRpFgDMzlJOCed9xJreFIqbkM/E1O1ApZsXn8RqDLrHNj2ZlvKF90366/iMu54uZ
C/h02hMmTZnzwl+JE6K0KiCJpWi8wAbGG0Sds3w2RL7ceKov7/lVvGdt8iGuDFnq7FosS7NyYptW
9Uhj6Eh0qxyLvJW/rk9oaxQXcSaXITaqLNYChqepCN8xddQe6nk0T6jY6rcwX9rlrYvcEso8gE/s
FSB7FuiIqUWLCJwVaD1XftKAuLzlw7TYATJyxRAAsaaEjjKG+Eg2K15xF1gOcwotNl00+w3yavpf
NnYeYGU1+TxjI3Ac2c6v1xfjN3rj/aVGmZWWEyp8BLcX9U3KNYXuVmNyh4B1f1dTq5l9VSblr0Fx
4yNpBUKDOtTAh7mKB/LecvlcLvm4azLFCa3BUfeDI+2PQ2Ivp+s/bWPj0a1BmoN2DT0O62w3JHJJ
J3xhEFJ3++GAw2B3tCLsbSpbK8K/HwrWAJBfnXwZobL358xVXNpgBbIqQpFqqBYSz4WqjXaFkd+U
kdvYfsDRYWLwjIDlPG/wV4QFIOKIR2NI328DJdTSrykz5ofIkOObjf5iE0iS19hvrUh+BP4yDD5o
H/FmU9YQDyJG+mIy+8EEEka1J5wWT//eAPHCfdmFLOMjw7pM+yRWBaU9pW5zvx2M/jPujelXtyvH
xDdo8x5nfcqKMIsjbS291NM3zwKMG6qWlE/NisUODXtBVL1XNFRRy3JCp0yLrcaCPKUab4IeDOXf
orY6f+AN+TWNdeL6AmF9m4bEnLWBjndIRDW6Tl/aZPFu4Xc2dsgKqSTDphpNS2j9939cjwodr7xP
0FUp3XQI9Gmpdjqw7U+TUd+C7qyb7eyYrE14XBHoOGANcrYZpVdYRuSR/i1V9k2TRnJYFEsEbml0
oe726pMHGyLEjV7100rMN/bnZQ4DH5CCA+0+xHhoYL6fqAbiwJUFheHOyNWw7DwRQkNug9jzMBaG
FwKssb0lzbM1ZYMIf3VvRfjw/FDEo1PmCvLgd5OaubuO/stJ2P2KpZNj9FxF0QwoJSqjQ9LU1BVa
2QERvn4ut+7QlbS0xsn0G6iBvp84Ujnj7EV6hOq1yNl3XlGeaANF3q8Z5wbtP49Ck/QHGh8nAWoy
PWLuxKO40EZXdl1l6k9jnrlf9KWyfpljPSKn6AwU75dRuYVc2FoumhFA96kNbdRlWhMUl9NFp9Je
3BbkBHgyRKpTYsCG4pXtizTVHbg7y9QdGztO1Fct7U33xpJtXC9gqdmpwGXAVatnIUOVqmRGeUd4
YnhzMOp28WRWovlrSgYJEtsRxsDKVD3PyESeOz167cppblJ1DC3FS56nGEXQoJ7rTt+jr918vr4X
Np5TNr8DOQkyzWVVJC6IMfNeRCcjx/Uz7JTGPvTlMHs7cDrei0tz//X6iBvXC3BV9v+KvoEWdbb5
ei0Cet7H0anjQmwJqnfCoF4wFXl5o3b2ux57dr0Qy6Mohozp2mw6e4CsvI3ydBbKaZxs5dFMvMLx
SUYXNUibafrOhlswDgCLBAK5qcr5lGda+n2kdlOFStV0b2j0G60P2877GdnoR/umYmuPVj5aT/iD
TKPfa22mBYumTghflora77tBqay7WW+omjk9FfSfWo+eS6DH40QMEDWxh5vB1D3LMcXLVJ+nCNhb
rjevVtpTVCVJSkrMVEgld8PQDkAQIim+025BKkmfFPPzoC00l7rGq54UOqUnj3oWCYtQTO+ZqES9
x7xM00JzMO36ket7Ep/oVIGydmVWLmGkFeC+B7NdPpmE3ErgVl4ODbeslO6Y5hU69m7Vakmo6J2J
vRquigcPOmrxidAfQI9ez2hFdK43WQEeAY4IUqmrEvfrRn5sVdGVVE8dmqdJob5KuCQvElmnzlcS
ZXhMi7aJEZ3hSg6WCXRjXXrui2GQUAHcHpwPBliwL67W1y7AGUSnw7R2WnOf0DUF575k0xJWyzK1
ftkNNLswt4y7QLAug7/EODL5bRUlbugmtst9VEaFDLGjyWQIG0ItEGRZPAgmU13AO9FjRfWdvKn+
hSmBLxOSqtmX65v98onB8xOKuwvTDfnU85x96ITl0vuzTirF5J1Q9PSfAnXmvVoOKEpO1rTHnuBW
3LWR4KxOo+x68jg4xedvTCJIZiyrs08z6mKoJJmtic6VWc8WPUkA/r5tdPHPojPwOqM66fJJ9KSb
i3sIS3l/Ywkuz/v7H7NerX+EE8gQ8XEUB3Z/XsZhhR3hrrZbfTepNx31NlYbjDN0bepatJjPiZaO
XXKwRt08adycAfB+9U5adVLiXrl4+4WD8igM1MWuf+ONCYIrJYjhklkbJusV+8cEYeaJVJaDcRq4
Ng+RrbYh0gZwM8ZbSvMbI5GYAxXgH2Z5Lv+aChuV8gwLGQl2O2yFlT0LNVHvW2kl/1yf1MW78FtV
D6COtcLYeB/OJjUqaTPosXdqdOV5YVnvtLH/7PUpGoKLEd96FLaG02ms8SAww4u2r1aZNbCkDItT
PGp2SyLMgGBCC7wsMgKzXG7Zb16s5NpZWzMT4k4QkecirziFJFakLmD0Iqd8jQYRga9SsDhtqkW5
JT9xEcOsg1GwQxKB1+ii0IpBYGwVyAqerDxNo2MFjsgKikovd61u9zJY5ha/vQF3jphbMik+9nKp
bojFbS0w8d5vFqTFw3v2PReddgS2ps7JpW39GM+mUxwG0KYtsX1R3TdcoTcii9/aPu9eX6ZNOGOg
sU/GeZGSmdzeJcAe75Tkrt0fW60vltCghwYxGJrCAKgKz5BKSy04cJ6sjFATQ/Sjr0b9JBwJeTlx
8/i1SZMRfEPT5z3U+kLcqnldhHb8TAowtHVByFLrPzu+irvw/CgYwbbAGD/rqDb/dAbjrxXI11GQ
PoQqBvSTqPv9efJ02Gr4bOD3WrXTt6acbTBWMz3+GIWk1+tnd2tGK00MSB/lh4vDVBveGC30M06o
nUw7YmJ5nzapHl4fZesIIXTiwbdZZYbOjxDRXVmSrLCrszEPcrxwDtRXGz/yqKleH2rrAJHUgwuB
tsJLehbH2WOP4yIA9lOvVWrsO9Zg/NPwbn+Ssoy+FqASEuyO4o7QNZpA8Nm0TeYbGcDWAQKoh/LY
SuNn0u8/oIapFUZZs3uawQeudqCUDSCD9UNGIbdS1BNmpLfmvfEhKaVxakkJzFXx+/2YM6LmhOa6
fSKlccOqKtujgej/6frq/oZcnh1UMiziFC4nLsTztprZaa6SqZi9xRCsmj6sl37sdsQX2UuJoIDY
ZSSybqj1bS+wjrKR8MRzq+ieUDAFQrOkVt0GOKAo1rcOY6QnGWGE4gMRj+NA1RYxf/CQxUk+RE5S
/yNqSyj3i0QYK5g9J/4xmGZJjK1Uyx65Xa8PVAt7MDNSMNmS+FdgdtVrRnFqxjr6Iion++HKPH/B
BdtwQ5R9Zveom/gEBWPXDt9UZwZjMpnj+N8ozPoWun1j068CyEA/VkEHagbvv4g6Dq6TjxiXOW7X
HTQ17vfVYCj7WuTV/vpnuQhmqIfQmuOVR9WQh/FsqKqYk85WMOGeibUDwCCe35tJFkIKWQ6WXpIy
ISO2uz7oZeFyHZWKJb1O+vEXKAxKuHljIZt4QqJH2ZOXV6QD9G9eak3T7lJCyTio6Ok9TkNrfVz6
vHxUKGh8FHaenezBg0MiTN3+5iHHm9zI5zaOg8Wqo1cDjZ9fd3YN8HBZS9ZQC9AVu/4vUqzl0xxP
7f+z7qQTcFR0EuLz4DkzekekreudlBqNugyBoDqIisTsHhwIDfKUKX39X5vlCIpfX/uNW45QZH0g
SAhW8vT7vdXpRdd02RCdACbT6vGEFy6TFwWznVW7MavVOzEV3k5o8fSMUe9fo2D58pQfCC7Z4ObF
fsOXd85R1vcILi15aoSXBkpWlMeikw1qVlrx0Hml3PVy1PdNYek3uhRbsweQRz/GIySDEPl+9rNm
Z4XWpkSArtt9WeUcPlpGrbL0Dmp9Wl+FrVb0PgnkGEyOehMdvXG/YwnJc7aKwvAL1pP/RxTPfGc3
qoroZK7sXeTy+uopc4tMC4Vc9Kdp0ZWKDLFrf2bLmLDxcuff1krMexAdo4Zo8mJMR0Ej81sUmQQp
lZnGTxPs6ObGNtm6gjw45yuv/7co0PsfOnc5BtcDoWuVdu23Sc8cwALZTB4+GvF445HfOHJg3SC3
03Vcc9izI+fE06R0MWmADqqVTqmwftmTKv+9vvM31p78CYAAMF2KNedrXyVaoSpKzQOUL/YR5S3t
NZmF2KuRqaiBaP+a/gWxl37YiuhAcfci+s8N0TVjl3inMa+iQ4+QeLZzStmVNzLDS7kLBgJjauiA
t2hN/Lbp/GNTLTpSHFFG4FJpAteMQpttlxqENL7hqaXUL140D9973UQcl4dAvOlFauLg4pnUnp0q
be4yp0mHv99A736U/n4D4evp4HTZuphldvMerfjok45h8K5Vo+VG4HZZiVgXALQCLxloKIKL92O1
RuV0daO6p8mM5GFMwD2lkHN9p/aaY8ltE0C0MHyOTIoz6USRSlZFfmMTb5wYLjaTKv9aFeFhe/8j
mqxdcqXpifB5bh9NW4GP1tXRHaq9t9z8toZa2WZ0KNEhvgjzK7l0s1Wys2pTxL96McgdVuXii2PX
n6+fmY2TycYFq78SyLmxz8IDzaKSloKdO/VWb+7KKK6flz5xbmjJbJxMxlgBkWCXL8vDi0vj0uqI
epGiWr6oiciOI35NTylLHQe5J+3v16e18QysFKSV589TSEn6/bcSWSmcWK3cU90DU/adsU2/FZOT
Tf8kWgnkyqy95G3pCvk8FVB0gwEN1VsHZGvXrqRYHH0QAkCX7+xHINrs9G01OieUP8dv9OaiQ4c5
ce+7g1FlfkQKkPiQ+aqFhkTX3YMRWO5mF6uTG+fnAo9BorGWlniP1y7V+fU7LxHaV1K1Tl5C+TOW
ruFr1pjvMg2V47IpxKdZLkpgISV04zn+/d6eJQWwJTizq74JCoFnh8bBcscZ49Y+uU7jLDtz6s19
i0eq6+uDbgwPiFw2nW8gBnGsPSP6nAgn+px5zvJh7vPo1hHeCIbxqlkRyVwiK7nx/baISLGSoois
k152PUZHfB9/hPgQ2sii7LWma3Zu2S1v1zfjxhlDItFBSRBg8CVBmgsdkHxb2qdS2t/apa3u4SIk
NyozG1cGitJgnuFEYzl03gMlrSwgeDM1kWJxX6pTi274LOfv+NXZ7e76jDYHA6RB9wWAN0YrZ+uY
xavD9kw9OivrU4V0y91qEBt6/Wj+fbROBRqcJi3ttd9z9sk6tbSjwp6sE1Uc0BllI/azauU3Tsjm
PiVohU3Os4hI4VnUPKmlMUZzZp0Wc2rznatWJco/ZZE9R62WiaBdtOxBpnWWBzhCJh9kA7TJr6YR
R+RKLVFk/vsVhu69+o3SPb9oaXtO3ffFnLNT9Tq5Hygs1f4I7y4P1cE15Y2nbWuHwl4BXgHg7bK0
SK3SnBa3t08K7b1A0EsK8AEubqREW7sG0i2AW4jFPKVnn9LEZWioakahjQ9Zz7DGIDfbeQ/6Rv4f
ywdBnfdsxUUhdfl+gyJl2FhNxVDwAXK/8Mbp5GWTF0Zxp90Yamvt2JrcoL9B0+dRZ5J2ytJAED2p
jlLeDYwH0nG6Zdm28Zigt7IW/+gP4NB4XjLwKJW48ME5cmnp/RBYaUdBtAgx+os9I3WsAU39QYxk
o3FULgVm3XWVh4Y5UtS6vjUvH3N+yQruW2VkibbP1raP6Zi7qWadHEBUj0OeDyArhR0PmEQ75YM+
C/1W/rA15Ap/Wk/CWl862zk2iNU0JkQ86TDVjvCWVkUYKFf7GAuwu8mQt6q5l1uV8gCwdD7qb1uG
s6ebIvpQGm7qnCAQDGFWdvGeepK1qzoQhdeXc3MoChIIx63F4/PusjGpBghJyz4Vil3CmlbxbEOy
dN/2mXqDIrou0/vHmFnR8yGadohhz4UkiMBoNGOodjKaztmp0TTsZzG8aelk7vLMoSSauBHSWS0G
DXN2G3S30uEuxif/W/n9tg2a+/2pVDNDSYD/OKcJZyIwEHH3gmOWdq8OEV7ArTYeFqOrpZ/jvJT6
RpWMH5CtuYVV2Fpw7jqqYUBWLtPEAapcZpmxc1J7rdzrkCsC05iLo6bTr7/+bTfqYCu4kK/L27Jy
VNff8mfmVoMwhvNtnwBdI6CKAJj+X5ElM0mLq3wuQDAcFKv0Xrpusk/TVGF3L6FpPiyFOt53rtEe
ZDpkz47Mp1/Xf5rp6Jdfg+2NgAxygggPn59jM3OZOpjPU5TH3vBG+NWYn0ar0JTAUAyn3ZuLjYKZ
g2iZ/gCrR4CUnpV59leFNW0/JRh4Nn5ltch1pTloQPtT0yhV3zxYuWnlT0T8fbprS/56f+imOvUH
J29/gWVz659zZYt432ogWB+EWmX6Q+vR3f1spWQEvsTY3b3T6yEGLjSr9fJvUnh9Fdi9iW6cYnkz
djq2EWdvgH7aMRyMWRoHxTFK7ShcTRiB10S2GaDvLaNfDjZbJYiDCTG2gE52nD32w9ghUQo9fQoH
NON5jsxavhV2kuV7EPlguJISYbogVtAXCSpXliIkvqUn0SOvO39MMn2gcK94feH3XdbeyTkdIz+F
kzD5yPgjYIcckv7kpjUdlK5vEZ/J81krA91Ie2JP4NEuSKNp+N5Z9WAHqZ7IJFRbyf/ZpVHyhHRe
K+/ytNWiYxy1qr7DxQ7cdh97Y/8ll0ap26FDcdx5W8ZOi/eV2TvRrjEAdu8mN52xhgBDuxRfgWe4
zcOUpVp1P2bWXO+7gpTg+1iXkxoAb7eHoJp0s96llUQgqkb2s/ukFo1SoDO6zN+61qrMEKZH8SJQ
oVe+49tdf4jr3FBDWPWVNZ76pdca4Us7Vs3HYsarJmhNY3pYuVGgKQZhfXekbkVPmt1T7Ubhrv1q
2e2Qh8gLAx7TRAIKC2a1rvoopaH6i+6IOmB4FelfoPUnPzVDekRc+jQ9lC1kzYPdsH2eIeCWb7Q4
nNanWp8nPvIw2j9zpCv9R8hak+Z3Gi7dD/R5jA/WYC8jalFm9kMiX9p8SeKimA/Um8cHdKPq8mnh
SUh2aWzpmZ8N+dz7wrKnO0xyhmg/LvXwBSkY3QtnXRmftciy7lU1V754M3/QLJ5n3uDUKQM5J9G/
NWmd5atdlA/hKOYFRQRPqxzPl6mTLAE0k/qtpJcbB6bZGE8dRY7h3kZ+D0HDmTn6RimNOWiMFuut
hPvl1Rkr8SZ6V+qhV2Z0LlTwOvI+j7rSOORKashjOsjqJ1SrZgwrzMK/l57MWz/3rM7wG9LR/SLs
9C1FNuRb6eBj69tqgYRWrIzea9onqkbfK9ekHw9y+qQ0CrFgljVp73sWzTlftnaq7U2And4emUM8
XxTS8HCKInqsyeBo5HhpWZ0EHuXzMTfKJuJHmuljhuPrDzG6WhtqWjO9yni2kxCHHvfJRj+uGkK7
mwzn06RFpRkYaSStPd116Aqd2SSC7Exq6lejR1jvVBR2XN93MCIiJehs4cyhAW0aYF9igbSqmhWP
2JkO+fXYJ16EJMZoEflJw1CeHbMpnXvqbeK1FPT53tw5LzD07GWUPGpdptlfpmzOjwSrwOnTOulB
6rbFNIr7KY+N6KOjp2n3mFmNUwcoTHr3dMpFtosVb35sPHX6PmQLNTCIA5gOZFprfmqSXKhPCzJN
Hlch2jDcpIX5n0YLJA/gq3rTneH25nCgEdk/TBQCbL/ASSv2a3RfUJEEyi2e0mwCSRkNLY6ICyQR
PzK0AeRZl1VfR7waITyYchmhl1Obe5JNX3xQ0HWPjkPU5MNOUlGK2XTlbCH/ltbPTV1p4I5nVqy1
lvalb/N6/KIlMip2MdfLx0WKzIHuoqjf7MZtPyKoK0zkLXtVg9tdC1itlKVmH3XrxfFdIZwnB2E0
E74PymQPWoPKxicYfOKfpVM4H0bsdo+dzd7eJ7wHgEW73A1UG55OgBp4Owe2gftWWCFrOH/F/iqf
97EBnO2+XrQUH5h4SuuvidIL7WDCUH9J5Fw5e76t633gsZ9lgNvZ8LGJ6ngKwASO42MzO0DRUIVx
RGik3ZIjFYECoF+kc1/6ZqsmReDUxdDui1y3431TEU7zxGmy2Bk6gvgEJFq9t0rczYI0HkB/Dblu
/SfNSWh+JfUCAXiyOJ9CHpt3xjbMd+aifp5AvnzXFJn+dJzOeCpKtGOgM1bZj7Tvxh9q7thZ2Axx
7/gjzAI1HOVsvlApz0CmaosKSYb995UHuS9DT9bzv57WRi+DPfX39VTNvybXnugaF7N8Hci7uSeq
SQgf98P266gvBaa5hbJ0+6LUqlfH6Jt/m0hLX6glJxje5EWzQ/lSwxAjHdxvVk7NGIPbKs3DCume
X7ZLX+AuUpP/MXdmy3EjWZp+lbS6hxr7MtZVFwAigsGdFCVSuoGRShKLY3fsY/Pu84GZ1S0GmYrJ
uWqzqizLIhlAAO7Hz/IvQ7XX+rJKwnFI1KvKVUSzR985vVx6d7QDAaI88rsBn7kAQankC8LbtUNR
wqoOMtUp6n0H/DMLmXvb83lX2dZ9AiQowhyid1QfEe/pZXSZ2KCkhXGUC5nwokUA2fSt1kJlOLet
+NzMy1r4sFoSdNrnrg2jQRLPLOEstIK7TvLKgAfeFMxbmHJ28bQESpmlP5Y6WswNRQVeQmZnyu9D
XGn1/TS5xVdmi6MCFalClKe0EiItzkqKs+/nOtm7OE1UxA3D+z4Oc/3DxMXG3BCKCvXbPEyNtY3a
SMOrIZlVc9M1dXmpO0X7zUB9j0N+1LuLXmn1B/oJ3RJYhuwn3xioX/xK5/N2dTWndtjICdiL3+VL
7Z46cKUNuGFyaH3R5imyEMi+IWpuV+XNuMSTReu7yPsgkmq0J5V0HmyKPRHQYovu3BIh28CdG9le
k0LqnC95WsPa9TKvCmdFWX6UzqBaftVjshK2QBSoHR17Nk6nTnezEK7+rG0mJZ/UnT5Y7YnUOscK
lSobkvNcd5bbdqgac4eHJGsc2NP0tc3BUwZ9pzt9kLieyHkjDQW3aIHmAkWyMMsjX6gvMXJb5hML
9VBq/jhavnRxwrf0wNXeFlU6aoFpj2gnTrNRKAmc3Gixfy872bT3v05737dCwZqs/TFkPld91oPi
dRjYDWYitH3hFOZeKFk/hp0qADMaMyWQH6tRfCaRhD7PekdrjhRgH5QeyEQhkEWWCULtsIiHLa7m
nGja3su9NUmL02vYwIVf29kxbZIPLgV4kV4vCulMww5rPQJykSsdsRjh6jGMyaMCJ4rkydzVf1vx
hy+EID5NHVOju3xYwVaGGlfJ2Fj7UhrWJkJbfRuPRXzz6zf3QQ9gFVSjcavTpXo32a26olf7arT2
YIiVxYcIU3+diEmfjWhstzbSwT9+fcGPniDAVso3iOIQqg+q1cFsq2LMPQCZ5JUbbej087F0UPLK
xTFd0Q9W5SroDp8D6wJcrA76qdMAURDbQZPQU2nNZkFTehPVc1SedJEid6jxufgcdWPJ2VhryTEn
jvePdh1PrCuSzgDaDQfftBAyLeOqAhDaxebWUdPoTM/B1preoIaI6c1HerqUvx/Unpgg0w1ECQXQ
3ME2LEjzl8HVdSQGE+WxRuAwwruBu/DtpTXyoG17VQRdOQxDYBeuuvhCSnneRIYKLqvEBXAzx9Bu
cTHBHJr7ztxHXeKB5GfMODLfjNWhCVuVM5WjwqiwImpU73E22gV9tlWiKswdEWNoa+rdvRkPynQ/
lo0ugtosrYdBFSaBSkkFwOalthFujkjaVFTFMxzYCxg1S9vV5E0DojIUA3WqbITuddEpnxItZ7W5
Rnoye60Nk5rJjEAEd3SvInAn861sHDfdKENRu7upyZPrtlZn83urGZOBkZWOTjoJpRYHNQ0/FGES
Drg4zGtPKXwVglq0s+N2pDiKNHnrebJa9aVXt6zLrND66QSohY7AR1pOjFmaQrEDVe2iPjRTA0FN
N1MVbUcbeRLhoMSWvU29SStDkqCyR6jFbqqTZnJIuWNdz+rLwdYQ8oDN0GRfHHTmFN9FYzU9g7fc
1BunNmtEh7AJx5rLgP7xxaSEv1omMPZBZndGH9R9tixBbKAg79sSfAM9n1m9ngp3yC+Ac1ufF8vL
qiDxYK1uhiTWio3mxRV23wi/AypnOGCe1EO1PE7Ton2NUPbhKC7qOj5XNEeWPvMtzh6zqAp0VdIi
bXfg+Jrr3luhWyiSFB55kj6tv4gS40bHCgeOJ83uxJ8jZXGZAsa1sumGNu0CB8koehW9lcmgrD15
oxhuwcnAOdZtla7hGQSimo27srbzPvYLzx47vxN93lwWUdq0L9nSlve2mtqUD5Y5u2ep5sbnyIhi
G0ktJfoA5E502rQCm1evVFwUKNW8kufFqEvrZFZsCheo2sVXr8wbGxqHbrEPAAHcD2Nvn9b1pHs7
OWsZ5Ooink+73Gorv06taNiNRaYtYWe7+UOfwvpDiHAwEz+fhPG5t2rvG2VO9nnyGv0sZhCpBH1i
Ffl57YKS9duqVLwTGPL9RW7O0C1HsTjZCXL5MgqkYFCw7fKMxKEAjFyFeG72tc9WVdFbanT3UiRo
GgFKLtESk01c1oE9FNWjaeKWxxbMvR9mXCQj+2apzQ3Jlso8Mo6hp6BLoC2BDhHGQjWxGm57tTTF
uZoj0QCPcY7uzaJYClT43fSBHNHJAzu3ljuPtvjLsDTqsmnifLoTy1T3OwW6eYcsubF+ZjalYiva
wb6Nl25lbKhORyOotMrLesibisGnZfxOCbAoF/Po9Z/HEmVXf4DirG5yN20ENJ7ZcXaR26e0ewqs
KbYVWI1nJbfrGYYLQEF/MAqjwFTAmm+RvGvKIKHHqPsGNgbF3qvLdpfKwvOCDkXuKlBnL1YDUvii
PJtSgGrobqkpL6vvIB4vXm9UfqIY0SYVdeT5qmI3YktFZ1Dd4SbNS1WsrTEmPdMNLZrOen3os4DB
w1TACK4ZaTtVN94Naesy4vR0eZe1laOHwApsO9Asqi8mTznOzZhGPcQyNvWd1cRTGGVDjfwYU5wk
6GKp7kVrTMOmaFulD8QMumk/6TFuBNoQZdfU3Pb3Qu+T9sgR8X6qgqgf3Ho61UC5OCXeNk5zDZY5
wizGfllbKIyCZagPsXesP7t+zNuONJcBsMWhR+/9nRSM5pQUJU1m7kHG9pk/WlJeeWVWtuznsXxm
ql5ezbK0diJBXNT37Ky2Vw6pjnSikX37dcLxPgsAPIuYqYrkH6np4Xd2FwymHXogeyyOqnMvoj5V
dL0/pe/n3NDiy9BR9HrfNQux+/WVP0oAgMy9Ik4+mMx1eSN1R0pjL1vdvZn6SaPGmIut2bvl5ahF
ypGZ2YffdPWABqaFiuhhamUmqBuOdWPs11TPr7yuCt3GSLd5VH2PvMJ+oEQq6FW2w/bXX/R9Tod0
OgndCjSHanOYgCvZACnRsPW9nccLElhWH066cOlqqfORS71PcbgU7SsE0OBtYFf4dgXT2hBZZsXG
HrjDEuaFjC86gtkV4tzZVhiMPAfbsYNff78Pts1qNUm2Sl8fyP764H+aNwz2LKt+ydR9ZzbN3uuj
H9asHrMv+GC1QEPh8WHDiPvS4Ry3HpIqRWBf3U9aZzeB24/FEza73QVa716zkW5qHWG0fvDaWC1Q
d/gvGKJDTGtq9wigx8aynwURVLWSFBmlMt32ilscQay8n5Gtxs0gNTzyYJq9B68N60V9qKxe2+MN
smyW1tafVmmxHZw287RFkSGgvmsRH+ip8pFPPRKRPni2yETZqF+g+gC+4uDyaSJyJ2dcsx9Qgdu0
AxBeYWcRaemSBf1o/n9sCHApaxr+KrhxiM8pBJOwolOX/aC3alAvokIGMh32ljXkR0Bg78XxAA+w
OFfoDQ+YsP52cbaWPZZWb6v7IqrY2ariyMdVvr7xtTFpf3g5XjkIYxll7WeZp2QBJd/UwRRttcu+
awRUR0cdsEmevPJvF5fcGlUlwoHriP3wMZhNJ+2e3Atp0tS6bQ1jftKGKRPh6Nbmj1qjcXJkp34Q
Hoj04KIQPsPh5HAy2OSw/GxHQMoAbbEfVDmF82JgyGjV/elqfhj00FZ/HR3ebyM6myuJbK3zLJTy
3r6AyisnzVoWY29FVbfRxpKZ0siYwUMU8O9fiiuBLKbbgpPxYYQHR2mnUc6JopVWxHRt7PMdajH2
vBE9QgFHHub7sEfIg/pGtU5ggpf29ouhq44RnOLq+2UAT0/v0L5YOtM6EhrevzJQbGBQ4aABtALM
9vYqGaacTd7EKrJGanrRWuS4qV7Y59YMnXhQ1TqYjVx7/PU7++irQfgDQ4hpF1qzBxdFRzJyzFRV
9xgEFmfSbMS+8vpjonEffTV2JxhFOiwrsOvtV3Oh0egmrpF7SETulQ7MgSFbJ6+FiM27pvHUyJ8T
kKpH8oCPLkuQA6DDCnGw9Hh72Y7Qky5pr+41o1ZvlDRDsCa30u3AEMwMNAE9gewgG5oj1/0ATQMp
hQfKZkCcjEXz9sIsJN0c4DHtaV87KwWmZTKbt+5yj6I+mJpmbK0olKSg2zqdkAXTuqIIRSmdY3Yu
7/ckdwI5h/n86kV/eN4oHfwTrWjIQOdFbCMa2ntdldZGa+QxDNEHl0KohC7dmhm8P9pKp+vSYh3P
mE19GaVudym0DsWSUtE3f3fRvh4pNggszAM5Wt4+XuhmspIYmex15gJNqEQW8zCrKrQjO/L95oB0
u1rIrqAWgs3BstWnJE8LjF321pRV52D9y3AedPVILPsgWyUZgAgJqQ0E6+G3oZdZKlZtqnt74iCA
TQO9ZjvNWaZv3ayph8Dq+uxppoPGKFmW4tjmfIVTHlQpWOus3UGdOPBujUDOMPvYnjWyOtqQvkQu
GfaKKKn5mTzmNRXtPKo+kHT9FgELxuTwRM0faMR5D55dGz9UMY0PEbboWPMwa73sG1r2wZSscuIj
08vvwhj14VHXevpJLeN7X+2B0e4NBA6uDAqiR5G41rdaT5MmxGhdkYEjnf57a2XLmSFFp6BdB8cj
rGc6Nkc26wcpEaDd9cBahYzf2d9YmVtJAdhvb2BsQK9tQpxciZn7UmoH8Mz6k18v3sNtAiXMXQcE
Ki99hX+tP/8ph5aFoZeuDTmvH5KWwRmTelPJ60Apknp/5FI6n/Xzm33l1wINBkAISp2g8/ZaCIoV
Lk3JiTiUMfGTNPQuc8WZ9MtFAKQPvHbqzlBcwKxAidPkG+jJsT+FO4aaXsfIWw+ysWqrh8yMZuey
AQIctGCRH6cIM/jfWyv3ztWxk+rku01i2zSKRgsBw8HSRIhwhZVcyWSymJK3dV8F0+qpFcS5HcXQ
yx312zJ7C+6FqIZ22ylXUUbV66adQkXauQyUlW3l4y8GpVpd2iY+6Sd1urcUPQElW9h8oa5w3ThM
srEur8dxlFtr6ob50owKGhcSaVfvxBy91Lhu9DjjOI0HgcYJSWm9p6WXxruKfoh9Ai5nxq3Ppc37
5ddv4PAE4gVwDmjMYnCnfU+PRFIlV9gH/T51axfBB9TVdkYU9fnZwLR9OKHLqD94VTLFx5jA784g
Lr0i0VdqOxkS4LC37x6zFN1UFHvYG24bi8BNalyUkrGKv6uVcIYgwTFEObU7FKX3WqdoX9mdKJoX
+QI6/m8/BRI1tpbKKAco67oFf1ryTp+BgqfbvpcyGsIKCQU/0zL7h2eCYLDrog5MR8ZHgvfrFzxY
/IxzQMaBkQPbfYicxSiARl9d9fsRXNxASW57V1pBHw6RtxFRs8yc6P4mc1SpF8UUQ5xo4qazQyWr
JRgdLc6OyQIebn0HPaH1PGGeRRLEP98+h6RMsxS1ynlvlpV3FfdKtnfV0QiXRoojUe3w6OJSPO11
AVAB6O/wvDmsUYrdcWHk02cnZlfkpzVwu92vX+xHV0EvBlg7+lzIfx/0AwrhLZGiD+p+yfsiTBYB
27jNj/FLPljKBn2rVy8eHt47kL6FyNPoCkJ0igH6qiyuogvoyo3T9Fqoi9WaHnpNlTZnntLYl1pZ
jkeC9vt9zB3QM6NbiD4GE963b64aJTgdc1b3/ZhHJyDs0pMGAu42dSJnL4x2Dio7Xo4kBu8q2vUl
0mdhB6N2Svl4kOcYAwJ3+Yi4IjaW4HH0yMGWVoHTnGz7clL3Qy0akxkF7V1NnyVSfKbanIGvSzpU
/pjFJE6sOOAi0Uk5cm/v6Piv94ayAqQGzpZ3x1gee2h1JN2yz7VcP6uy0V6HR27z5Cy41ABiGYoJ
dTgGNaFchxRggLyl3KtDayYBEOu4DECBIgk112OZ+nCZCv2k7cguAqXDKtO3EflqA6OjLgmiZLTv
DUPak9/WSM+Evd7Ia5uiegpUQBvf8BSWNbrazcDAhE7+48juv5qKJGv9aE1f/LZritJXY3V8wcYi
pffZOVnqWx3jAT8HV39tomL/Te27+phx1WGCtz4qeAIoxvCa3ouBmnYdpV4nl31radGlapXOeZHF
uGiYi/B+L0HhveBh3Ldbp2rtu1/v0A+iIG1nejDIAdB6fZcrwyDTJftn2QPWTauNM+vWi4jRpvBN
UTjTCq6Krpqsz/JAEhzLcE0a7vNuwrtBMzu647++obVWfhuVDR2FCnqzawJEbfZ2JykQCUyv69R9
XVRVum1QcxiQw8KPTTMQjva7RDAL0kB4FeFsGiloXRbRkar3g0CM/jwJN8GLvvzh0TCZShlHczvu
66rNgDCo80ZVRPSZxK8+EiI/iBwofpJ/0cwnOT6kdZoyikjul2m/MJO5ajrBaLlo6mCMa/W0JPKH
hcjyPx7yf/yY/lf8XF3/8Tzlv/6Tf/9R1XObstMO/vVfV8Nz2/Xt828Xj7X8jYDw+2OXVuV/rh/y
X3/09iP+dZH+ADpTvXSHv/Xmj7jSn3cSPnaPb/5lU3ZpN9/0z+18+yz7vHu9APe8/ub/6w9/e379
lLu5fv7nP35UfdmtnxZz8//480f73//5D33V+/6Pnz//zx9ePhb83TX30FW/3aY/qnd/9fwou3/+
Q7GtT/QJ6Xai6W3xPxZ5yfj8x4+cT7AI2K/GymSgLOBaZdV2yT//obmf+NUVkMIgBdS9y3an6/36
I+cTS3s93mE7MT1icf/7/t68s/9+h7+VfXFdMdGRfKG3pytih/SDaGSBLHQNBIvNgwwO9GY85Jks
NlVkK5t6AUtkyoLZmM6GhoKcoK6Foycyfs5nV+0/p4YoN7WRJad5Dm5N0CM7cYDZMeB3XX+gg3WO
afQTIo39aZKAn5Nlc6aB/fdTZSAfAcl/2uTzMVGhtzuA5gOgndVnivyXFpBhHiQJY21qKcjAYpNX
UUtW37PkI5BJhUqO3wxgfjNtPBJl3m7w9ZouBlC06pCjATf/qi36U8YZWxgTlagWA3NRoSl5+Yvu
lN89mHRHzsHDd3R4oYNw1nvTkroRvHTTzL+3WVwE+KceieEfXYNvQwq7ri7TXH/+05fpeiMtky6l
QqkVZFdHOYYK2gCbn7bHn8vv5+V2cFK8PjNGlavXAmuXRsTBV0EwByZEXSioJvZeCHL9DGDDfZRa
O69vH4a2/9JKbYPur7bNFu2mcKcjev5vK/E/b2D1iUdf30G96MDuyq4GzauzVFn1Es/zahR0WXWw
5UOnhYCkvCNd3YO08s/ruWz8VWKapvXBF06tBQ8LtGzDpAcbXDXpU1KghykxQ/MR9LgqPWqC1jJv
rD57Abfy+dcPnHHWm7Pw9QY8hJNchM81svVDKwijRChzMaN0k3r1aW011OYLsCg7e4k59G6Ebd2k
zIl3xVAD3HHyJ9PIXowUNIXeURkXqCCJOfX8Sl2SLY0ERI1M97JJrRvgh+euYl8umXhRpXlZpq4I
qzk3VmOrCYxmk/koC0enhSeTawFi3mfw9/uQK+CXVP6BI8zNYojVyjD9bGnNdxHZd9I1bzDEuHFV
rmw68Rf8VcBJWNkT7GvKp6WV4Xq1saMnv94G4t4SbU7nbqwq6AGTdkOn6Skixfe9Xv3mzhmA9fVH
OFZZn2GM4RmFwIyfJ257YstJDxKKsRBTDkrEWQcoMaurICh+I6nko+uhOE8z/SaTbvnHN6OXdTED
9T4zmzXmpYrYlFiFn6pOIy5SIR9ECa/Eh6q/XJTgPUaYQGBQO30DOvCyMcYiwOHvG7Oj8r5DoSyc
O+kFFeZkKKcmWWAJMqe4lN5OjypEn5riyc6dSwyfLq2sq06ErJaLXPTedrbcOzsiYyWGLxfMeYAE
JUkdWEacbssUQgInzyUQF8PXZ6/0J/oyAGaNm1oUT2I2vuqpDg3DkXTWEuB5zO18LS3nL+t7jZzy
POtWnPmUJ1e9h1x5tipRYde7NkLVEJSFsjETQMymXLxgWh/y62NEPJzq223cMOni+YsTG/pGhUcW
zkblbUut9HCUUr0AduKlBy1qB61v3jWrJEidpE8mNWxg4Ky1xboAnxlv1DdSSZbtKI3lpKqsmwpE
9VnlshQQdbXOAM/fwY9atq3gStkCiSGKo8lvFIMekWj0ABnpCY82jrimyV8Y3T/o+Gy83nseO+VO
LZ19WSxDUE3L4zjoL/A57pqpr7dJxnalNWT4lEQv9hwvWxGPehBL2ADgA4dn6G3dBt2Z5kQM+U2B
j/jOBY+9SWlIboSXLltwEA9LVqqhldkiTDVvAss1SnTEeE5eAq7byLBegnfGqimhGqyps2KlL0ps
lrtqbh+6yRGAbe3SH9c+nlPwMkuGiIH00hpzKu3G02o9SAfuTMka/joqz9dNow588NjzSxFgBQax
1k2fiNVW3YBnpJjSNxNgb1PvuXDFxQuK+9LPl+Ipbe3LZNQu9GhEy9a7K3rAJWKS4qIxWPArIG2X
riZgTHRvlmjwAoDgyM269iUOdOOmzFPH70rvUpuNmzxjI0FNeDI8HgwAUa4RtQ+WXp2bSv2gKDwp
+LH3jlTQhx95YZC+6kDHHvMuS+35InGSmWICb0BrWLeos/wYKIhAH7l36rKIMCqUO7pCaATz/+DT
9dLJ/KmM2bLMx+9koimbNfjC7xAg1tuHrNBvWrSPT1WdzVGuC1+NksrX2ogUU5lQ0h2tsKmQOjKA
v28WUC2nddpNpxOQx7CwFQOZXaBfDCnw80MZKQrMmNfpSF6NJblJhHyyC3XhnsYcRt1Q508WvCUE
ABL4ZOkSb5Xm1bypKn4US7IXpptC+mPHy6x9aJ3kaTD6h7ZoH/JqffZmpQeO3RKUHdaJm3DflZu8
5GmzbF/3qVI7d0WuLrs+cxHmn3toBHRWT2p3YFfEFs9tYJG4g3I3zYLFhX0qgPd661azuB3MLP86
IMUoAjXK5l3uRc/qyKMFb6hssC1U7iJVv0Gc2vA5MqNHmVmUdmvaF3lraGwm7dxwKhSZwUNqO0OO
q6SmM16t/f1gifvp2jUIgtmowS8H0ESLKvbo27K0IyZ1s89LUU5i8F5h3iqPGLQn0AAKGsTE75Ne
X4ewVvVgp6XJtqEdeW6CDId7v+i32gLhkAU9t2cD9eeG0hykaZcoauWLZCVHar1yUpjcsmb38y5W
Z25iHoj0hXHTJjpxceqHoBM1oghRmsn7Nk+SK6GU+QYWxyNgHBFimCbD0UOCUE8M9WEC1Xkmp6be
Qm6sv2mKO2GnE80XSk6JHqpZ8iRjRdymqvKoNaJPgzRb31+m5gX8nEXZ6KOmb4axMX+va1GdpJox
QC5gswz4TPplHOebadYlUtWju3WaQX0Ys/xpmjie1+BU43l5anBguwx0OKnah9djkbz1Zh5bfVPK
rA4Q3eZchF93hti09AvXujSAZwcIEj1kNQHDAMcc6oWFfAtN2kDK8coauvR7VRLBX2OESO1LVdbl
ZwgpT3FeR6d1nGh+V+nplhC/nin5XT5UuZ/ZThyu8Xhaeh2MafoCkPe6NvoLsHs/zCT/VjriTMxK
suL/Jl9OCblFWXjbbFD1oE3ZcDohbtuntKsrNbd9K8UkwxDFfIYgiDifJ4dCJUKivVKp5dl0e10M
nzM5wITO1T7sEJO+1kfOEDnK6bSsCetklA9uuX5NJpNclP2I88vyvU89SsTkKY15fqJNX+qY39aa
ddOuCcZrulBq7cNsi6cG4CtnljQ2ljtURzLFtw2cNU9DT5MOJ8A5qkKIHW8TcKOg1CunJQGtSayy
HeVu5EoEzexlTFs9WFInDVBbSo9c114rvP9ulnBhFM0c5v7qKl1KGXgAPJjmUvZSi5XQcYarJHXC
Dp8SwxxuInA8fq2VObkIcE21zUPykQvk1b9qTsO8Jtk5oizphXGeL6ZByiayQG2bTdk326xdPseY
I/gxhVuQSLmPOvWHhdiXb0TKPdXuZwuHukZz620zWaeJEn/RZP97pkNjjyHyr3nokEcvKAF2QVKk
p3ZMIyPPh+nSUjpxCgdw8suIwI3u957JjIeeAptmXXNWZl4aJVEnM2ZlU+RESNmJq9kF7gw1mXMT
Az2yxhyQaYqmajC6WGYVtZgCpV6MTa8cc7l/V6Da6uqqSb6yym85r0z2n+qrqnZqW6auEto6SQgU
HpI0zd4vTvyS1URPDtaXX6f+zrsVxSUdOBErUIklZRyUHnqPBVsT5Uq4Okf5vBxzD6lnuTESL95I
uXzrXWffZJwqBYa8OKxcrukk/rcuePBBD7qOAkBbOHPXnEkdSYHWt9ySDMyGeJoSjtKCGDKgUTWn
QyhBfu4rPX9p6vbBqMl0+oW6JjNuYAmB0JGiDtK0Jgvi2NeTNN8MnXkDZoNEkHRTWcgcIFUTr1b+
uc4hIXNiQDIAg24aipbXnG5A7j9YdPfOlWwRhfNJ4EZxggorf1lal/XCb1JIPUyZJu8q2uw0fkdk
ETBQEeEScYz/cTJSc8UjB8M4q8pmmpJZcIutB++tJrDi+BLkOqeC583KmtjJkFLlqbdHEa7plpE2
D8Jeug3Jc3QaZ9by/fX1/a322l1V8J/DPtmb3tpfdtPe/NbuuVo7VvLwo/4HttwcIJmmhdQXaAHU
ROhEEJD+ugX3v283nze3Xzfh//ntnrbac1v+9pleJb3aPxp8axfvw4/8oz9nWJ+IeagtMjLkVKQJ
9+/2HD9ZdSWQh6HZhtLH2t75sztnGJ/QtaPV9GqEuQ6N/qs7Z+ifkGugwYEvp+PQiDf/VnfuADbx
4Y3/3Jah+Wq0edEi4lBE0MEt6yTWcL9Nq3o5SaHG+Sn0sV1lDRcwym4yc/ga9XbYx9qegUh2qq7S
QW1f7vLWuuyBJjoURL0nL0Uj8+8ultcB53vmI8Id+bqO2vAwMQRpZYK8aFadzhpqHm47m1cqhcwm
S5eX3Iq/mUpSbufFHc8VXFOQkJoDMprbkSDnFyKJbvqOLNIZKnNfa+xLr4NtNI8lqZOXRH6L1Ti5
WtU2t62e2H4yaYOPBci0m8di9JE5nQKtzLbV5OCx01/IwjW3AMrvRZbU1zCA5oBzJMWkrr2rTOMx
aVMih32rJg5GVioDncZNAn75sjKcS4zLvyLheoOR7jliYBfMpHetNS8bOGP9uTW4bTBYxhi6WQ3A
R8cgo3W8nan2a/qkXhh18UI+HAVtjL+JOennRb+czwuWGwbKT0ExuL0P0v9ZJvkjQ+DLOJk4WVxF
4ecKM/GptbZTN8qABsI+r61+ozlzfF5ifQIjb+ZoFGcGxo9BVHqf0acAG+de9TpmbUVXTc+tbF48
BpFBgngPScu877AnkyIOxtJ9xFgd7ZOVFBQSx6E3FZQr3maM6Cyl+Us/t4uf1X0X2GVR0dNt6yt7
qbYx0GcThGru4Kmo0o+QcUcaNat4MbYKrZxWFMhnZe3O5BH6vTTbTaROJysi6vOoPTnlDJQ3kenp
nCafk1hfKt8tC1A8XTuEE++4r5bsPk2XL0Xi7HAR4yn3drRpyqm6nhOzOu/acbxeLJLtQRkVbK/k
N4nOwa6oWXFO/mMojWbbFeuwRo82OC46p5iMZyH8kPIMAeRzR1HLnTJMX2RXzwDtOtdcoR14T/Z+
lal+TSLhOcWVyORdpC0bhgrhClDJ2he4Mdu0440Y3a6B7OpLSMv0ujdDjX1pXO+rmBbV/L2ZNV/0
TVhBP5NzedOV2q5FxhbW21kT66imfRsqVCWyiRKh2OCkFkwGL6NsQjhAbA7venLzndNeq8m0G7vT
zEu33qXo6anYtW8bX01w5uWUbiIXyRhF0a6AWcClHuON6rQB3MFd++Xvnyt/eWj8DzwP1hbxX4f/
4LF+/u3rc/v7888Bf/2bP+cvuv7pFYrOW6QfgGwTsfrP+YtufSLbBiuK1blN3s8f/Xv84nyiX7sq
pCI2T0t1BXX+e/xifgIUTEKF6PuKQYbn+jfGL6/jlZ+Sb/4e+XRKVVL/FWZoMgL6Ob7HhU2bwYRo
PqmKRQcAioUfSc/+ZsGbPB3EYnyv55mlhkWNvqmTBjqeJwxjS2ujeKy07BSveLQR0Qy2Q9z2pA64
Rs2v7LozH0230s96V2Vfuiu4wY8WvVkw15vdh8jTlKusF2NKe7cq7r1o7M+VKQoxBHLgtjHTOmk1
T7nvm8qtggxcYNKb1lOmmsqjWcxGRGmAGasqCJr2QuMPNPgeKdMxFLae/rFoyVH+Yky1Poc3zwl0
LSuf2IXsFjiNg/FENWd5I0rjxeLM/mKopQhk3kzjzurbte/CEYmYcJGcxFbZsIXtHtKI53GWoDdZ
+UocT5+B5qJekTn68FW1qSb9dpjaIFOSiwq/zhwmnzqofte26DpofZ9uSmEeMyDVP/oeDlkN1Ayd
4bS9jid+KgNAW8SONVakyElyW0TRc2IIWi111hMRFCuAMvo7ahJm4JSxsYtxvbz1Co7XbpaKjwxI
FkRdrD1FOESdRlZn+l6hng8ZPiGIPbRnohzMa0THsn2sVekR5v/B6IR3B74KmBOJEiUjY/63994i
ZmJIL34pi6g4L3HvPnfjuAuQX9PPNWFU4U8b+aNZ0VuptVX2Fl4VYF/eKW8VVNfb6y0j+iYg8597
I39QxP9l77x661aybf2HDhtMxfBKci0tJUuWk+QXwkFmDlXF/OvPR/e5aEvylbDP2wUu0A8b297N
xVScNecY3xCf8nqzDqIvh9PQtfVlOqMXHZl7xnPf8ewvb+EHnhVf//4BPpsogL8ocsA2P/0BTakX
NSzdI2oF04qMUlCcjLqUPzvgbr+2mqYPHjNUX8YgoIRN5vq9cW3a7+RArN9mSxIR3agmuKoX+wZF
hmlE41bLr1M61YetWv08cc2ht0nnMorLiXq4PXSWb3zusGJPHkF7oGMGdDaZcu620DDGU1Or7Evb
ttkdqcpwhUYiq96gsNrP9o0+mgmGgLDHkVjDljOfnbbroN/L8+GHMylU653trRer4c/3apEke25Y
PI+dU5i/cnOxp8hNAVqzFqSoPoPa+5B7eZ5HywhgB8tEt2J7aUsmims/fvEMc3iXe+62HRcRvPcC
LT4v+TK/41+pmHGxS9DzCI21z9X1bvD8SDf3PZ4///z1Z+vFo4x7hyeYATr0eEC6z5ddq+uySYnv
vfRhtKT1dqgrOlJWBtSzL1M3ev1wv5NznixfHI//IYjje8LjvPdg/njtEcYSs7DK7+MQLvcAocRh
rXZKTT005fnYhPY3nOX+aTK2y5wApjXGLHpnTwTvRVhGKc39DM5wr4wm8cPWA2sCRDJRrmuc1bCg
zw0T72GMc2YYSQqhqbHRNHxfBHL6CDHBNiI5ZPNHa+mTwfeGSys1/Ut0ow5qLoygsSLNjvlYqC5C
pxh/8fZbN8KbHEYJCiX26xfj5eOFQAiTGX0uFCtIHJ5ei129j8N3+zGH6DSrTJnJyhWLllLll320
Eu3B2vz6IfnGP/164CLkReZTzvgBAumz3lpeFP4g+uWHiT3iPKyGLbFr2pSiSv+hG5c1g3dm3/ax
biF0F8/ldHyqAUMo/WMNp3tPdeRY9UwiHqwW2/wWdlXsZfN2YgwTzFFBnfu1UGV1vbrevLyxfj6X
dvBTfj9wJu4sftCLFI0qbMDh2OQ7u4v5UK0bMerQBNStXap2jhaEfQh0l9X/VKazycTIzYz7vNXz
vc2UCr/6LG/AknZ1YpkjGs9maR9FkApqV8HEK/KndDxN9Hp05CvVXtpp4fRR7eQo3uw09Tgk3aE3
7uRerj27lehkeGvZe+/0698f2D/eJLPYAgll9Bukqw7SBqitn6ZWGwNlO7yZsE90UYsdb+NzGliH
nrfncSE1JtIFwT+Jn9llLJVFymPP1Ju9IaMdq8iLIBGMJb/NNJ1/of9nVbCNbaGS2OwPrq7ZMBMU
dr8hAf0su9S+YS2ebATGpyqVxfsqHzoj8tcAoUnRBVwAc8gI61Bp157sdVwfABHa7qE3jA81NIIL
RvDi0kU3fGXVftNgRIfsC52u9Loos9zyPS6nQcPHm2hQvf4u/E5aeLoWIUlDO4SqCEwyz8bT98+Z
Btrimf2Nrbf54I7Ka2MrdwkWM/MGRp9uV+UnjCibS6/zlnM/X4y42sr6YkfIlomAE48dv07juqm/
+PYg7mSh9B0OCjC9fe/oIVoyb7wMlwyyhIGN5v3vM/hHnbH/6w7mSdvrpn9sPwzq8XFAn/b/QO+L
heOPm7nL2Z7Iza6K7+u3P/c5v//+vzc6bGZ23C9bFZ5jxPh7m//f+5zwX/xL9jJUnKy2bGk4xn8a
WbtRlw8+N433ipft/2xzwn8hQaav8Dtfcf/Tf7LNefq53ROEkJ8QKId4m2A5/unpI6chYul859Yt
EwFXyFSX8RC0RnHrW5n64CvvLZXP01UCQTr2Z4DjJL6FaG8QXz49oKARXHlT7kbZUtMysPA4Eyz9
fWpVevzjDvylSgV//2RFYle560wFNme8mwgwnyt8WHvrEm4g7ah+tTPrUPdempsf+hAC7drQi5pa
QBqsZJZ1yEKyrrc8CRp4XbV1bJS3YdeNEFNXBcACq8xOK8CZIPatWf90tLvEXWNs2clrmXZd1Z7T
v/ONFEGDMWdFogGPfhiHQBhHRszOkBijVztX4UI40DnCCpQzOdDJ8NAB/Ol+LJZql6PoZj878/zN
447YJgEop7bQAvoqHfMaqWiVDgkDTFCEdN4aFyHI2OjbzvMKm+DWfq2uyz5bfowQNS9VsfX+t6Zc
Ovc62DL/NhNFuhMLix/IRiamjMKibBa27lfIHH64uQD3ykwPItoYPnc3dWmm1yTcVsR6FX6lg50V
xLVMvFQJcCSztXbBleBbQj2iAU0nVm54AFi2xcOvsz/eP9BXW0wWjRxsrpqNppSXC/Z+mSxgKuwu
Jl2msS6DHKg5qMelI1AdNYG1MQ3KbE+LlVlt6jL42aygdZezGiRd2ZOoHVRFmcix7+Z7iQVIXovM
aNuPAYXtDMm1w2MeRqVk5/jZn5dKQzC0nUXDYyxSxMGHYBbzNhypuDtDgdM1WjXsvB4nh5fTSRTk
h2r/frmsrkbe+zcD8fYNpZvRSL9OeiqMkei4OQUgxaDNXfsh7nLhb7f+ICkCE7CEDk2ubfRH8y5F
bNl8ycqw3PSBsaadJQyZZ/2tbo1O8oEZgnV9zwlQrCZ9qUfRxlXjaiVj0WMDGGNYkiIMI9sSq7zz
nVE3t01huDfpIAx91FYxkXBOsf4FTTUPkZx2xEav7M5IuI9eC4lxJFa4LFQODLWoaTdvA2S401Sp
NYgxH6bZcQYy+IP8Mk1TDrDSdLaZvZN9HlWD8Cvi/82cJgQqw5jdEFVcZPFkp+jqDa51l9igTfII
+tRIJ7sLYebC0uKr7xpZQOZsKIqTw0SvSUyZIdRvm8C58atJczcR2VBze8Xo/JwtMfcXs25E987y
6sC5Yq4o68tinXJsHr3Jjic23S1fPtAk1PqUSrn/1XpxysjmrbDfeUZl4u1ZsA2IA00mWrCVV1Xm
qVzhPOED873+0exqtzqJblxB8jEah71sW+q7HkdRI2YolvNiwJZ50RsFhFMqK9DR24WSqJ4JGFOV
VnRD03AbpyPCtd90dbGQGD1gfZjOCG2hjB1S8FxnGoF5Gw0jBM3IydeeukN7brR6SL0SBJYrNiQ7
F/BOAVyjaBL4gY7NBOR4VqVoT9gwPJNc9Rb6Tl9A8jk4TFnD2wrgqz71YzN/rKzMzq7ZnizBmZD2
aIH6JCNMH4y6dsvPXZcu3skZln7JYwc2kSwfltaA4Bn3IabPaw9tRBmZC6HdpxX1iJGMrt3xW7zC
9GI0xUZ/1ZalmZ8bdlDLMzWnOdYF19vifINeSrlXSYbgYZ69WzNVOzSrzO1DYdVTfhReD59JUvtd
wk9igjhvs5gOUzMKVHB8EPA+W8W4fOCpnP1kzUks+zTDPZpRhIBUAsrtQpSa2gfbD3rwNMwZ3XJ7
oAXhWncpZCdyJxF4rN3XvJ1W20bugXyF53IueZuBmzXA3xT56dAwO+/QDRtUkZ+ZbFstg3hy07TT
3ycpKJOz2FmZu8w/FzvXjfz0/+ujYd0Hed6r5dG5eqy/tT//LJD2/+B/GsEM+khFgZmDWY2a589G
sGX+y2ODCEGE3qKJE+o/FZKgRxzYJIezo/P5T/8Y9QlrnwIyOQR0xJB9/6N/0Al+WkUg8afDBGqH
ipydKs1gfsKfHQIUD1prUttjyZNFVwzRYN/tWsbGOKN11LyxObT2XfYfu4Dfx+OXQxXm+7h7+J4e
r7KDbWkB1zIz3xmCRopOtWcAeJxCuz0O3jSchSmtU98R4P9yT9yXgvZMSZLoec8e4WKYl7tF9NVF
UWOQM0j0PdB+JhPq9frqaSX3+7rAOeWWCapYLBH7dftjvxdCsNnakhli4auvspvzi9zBVVCs8i2w
6cs7gH12j5jlRkMxsJ8dCWeqZW66ZxoY5vJsXhbvzC4D/zBh3v7qL3zVXj+zl3dgx1Tx4LAbw+H2
3LJQkHDX8OFUeIXRYK3lBuu/aouYke16Pc7wuwrHCN647385SW/PcCCIBEwnPICnl7MmxlLXbsFo
yfGN2ECGEhEnXSVqRL7qdMav18/xeb+bx4xny+FAKGExKD3fbA5aZU5dVBIbWpsjxCiq6VNOs7hF
2tXq+5LuXB7xABkfHL+3CLeBVvRB1oH46fPpRBzo9Fi3shUA/sGDjO4fwDTSBeccth305nofa2ty
fuRza35FDU5jo0fB8oFMJ0ueXj+Zv107HhBMA3wKsUo821QoYgxqkfdMGCczuGqVqs4avWxXTVZ1
SJ5s7/D68V4++nxxHaZDv7frv+1Bfz76okQ0ZOZhGwsT1ykYdP/cpsgimkfLN0Rg+wbs6WqA02iP
bxHIzzAk7X/+51tGXRPopsMxtpboqcKwPAUB7snXT+i5+4OOA5Am1kycpgiSkFA8PQxaNAPlPYeh
N7gcyj5EX1SmwXcCjK0Dui2FRp9M9DYX20HU3XBG4U2Krs1U/fVf8uLdC0z2WzR+aYGwQXSerX6U
ZqAACeKKiURASjvxgPZtKy7rRfWJLhYncbLQeqPpvC/hTy4yB3XoXUFSw/FFItjTs/dn2ukkLXW0
1hz07bz9USoNOyYfEZAA6ugzlE5IX0ko/19ceFuwdRXCDx3Ias/O11obRxgF55ujZolMK4VrXuZ2
BEjDvlJGZsXwFe13pacYGE7dghgCBV6wZ1j88wvPM0Yrlou+c7SeXgNrTCkqO2SUVVPgzCo6XKoF
dFhG/zHhqugATFwZrx/z5XWn+bmLHFnbmeU+BwN5LQPdVuos9kXdnwFXkfE2mOKiLbOQsPROx0Hn
UGJOWfvGHf/LAy8g1fA1F9x7op+ePfCQj31mJl6Hc9snH6BR/eUwWuAZ2qz4vAyqStaqpmo3KjQ9
nlKHbHSbZFR2dvb6NXixlgT8kHAvV6h0KH6e/ZClDKp9EtVxnwmNof+7IKSXKCDmoHnju/ZiLeFQ
jNqZ3tF3wU+/344/1hLaxhNNQXIlqjaoTpKsQqC6mF9fP6GXR+Ep4nWC8Almji/206OsVp674zK3
7FhNdWYDzL1b8OW/8bi+vGx0knbx5B78aCH5enqUwZqRLm6k9vS9Tw2fsy3I3WqNcFW8xRt6uSTx
TcEbhxYXIBAF5dNDpaWc8tHhUIaC5XHA0Wgc6T94h6Yk24YdYDrFdYb94vXr+PLl4IMGIYYZ2M6w
eD7jBPVr6BZcYKx9o8JPZDiXS413ZLLm9UoPRNk0+FIjEB5vvBv0EjmjJ+uhTxeacpvqhyAvcr6f
njEWqMGRdc8oHyfURQoKowXxYo+3RWH2Obs1XcBOMccWec6SnXtO7dxPQG0umaqM3AOE++U7XP8T
/QbcNUXkBi0kIyLRiwujBDZ0KHyPokOG7froNFLcyxHw9XkGU+CafVemowVkmD5j2lhdVBps30Gt
VksjwoaflYsA0U4eBEEdZ9Cbrts9EuCAP8e+6B2VvS/TcEI65ONHiN0gD2pmpVbKsrl25d0ybv1N
ryfzmwxWl6rEQlgVrSHi44jYjvBu2ATPkIODdDvY3dDV6K0WO4gWd5CfQ9y86tD1OI0iBvnTUfI9
ySOPPekQbWUqxcllH/8jLRbxmYq97yJKKXlf9xvAM0iTXSz9wj/50sScU5pzickgM0/aNx1xVSxN
/dB1++QZDq9ETaCCT64isTQhXiVMZsdZjKjx08FNFnKsxmQmzu3H7Ej7wW0wIN1K7A9+kq+aZsHc
oeZHjLbs2pN0Yz+fEQjEmu4pU8QkPVLhKQAqMwYckmQOFioWhjT9nF/7rW9/Uk3vr0RYTDN6/7C2
MMi0iCIO60p7Jl5rEVwb8I/XaJuqHNJqDTz4NE694SeFqAp1cEvsKmh3/fHTjAAsZKhFJyEakUc+
6NkMSHGgn6PjVfcTg1c9qa+NaeWaKJROs31ZwvJA6k+XHjffNVE+2hZfoy2HMNa3qIyjhp4Tigy5
Cw6ydnPdo3aGYcZ0o8cCI4qPS8PuHZEnhuUVzT5gaj/PKDMzvqNl2SReD8Y0aubO4Z9ds/0S9v02
JypUxkPdhoghecDngLg4sm/i0K+cK7iRI5xcs1y+qH52sQcGoRwjZzXnh3naeIoUsrNvfi/QXJKo
JG9zoWn20OPrsZaO9GLzo+tKQmhzdCgHEytMkJTjUqPj8ZARyXTspngaOj0muNrSk7duq3cEo6N1
3AvII7FbaOvWrsOsOFTTgI0yTXeG0ZgX83Ux1xXM6l7Sy7Cm+guGvPnW20yQosu00cAmfih7Z9ek
ccUrz/V8zNKOSZcYZH3TN7bzyZwp5Q9rYPfnOdhpsJkadR6BN+F0DL1lLsmb8r3vuQkhu+pdwTZA
jVpHK9TUn/40AgLLLD08VAEJPkleL91wdBRJMLFXiAJevCFD4t4CuZyP2Ub3M1gBrh4KUusWEJ25
+YtLTqk1DL3Ykm2drV9rRSx3rJzJGA7DWK9hAqdIdQdROd4Yh8IyGM8HcOZnN81ohLZYz+ImLwQd
06nlLc9F4WK7qybkrWOLCd1wvaWOIeO4Mh4z0xiSZh3Ii24F/Xtco7WYo12/+L0kShT/LSHCt4MR
kPc8jBokO7xtuORe0METNuihRmVVq5Z4G3s++LWULpY/Gf4crZEfm+aF8bEdqvV9gxTXPJt6L8tR
xzSn3jTTu/19ds+8tQXHzso0PRhuH37RaDAhYUNGIFtqbWeo26xr2Ln6JnwMgyHf2ByS5Ie7S9BC
DFbbjVBqFDx1JPTsytGs+1AMIy3bYuwYgzpID66qeqCpboy7f2f1lPdetzOrgbe0lY6RF3ef7AFW
dFSCM/0phm34OrAX7s7mSYvhPOWVTqyMXnQMIYxdwuCvixOXVTfeedha+3jvU47HeSrJSa8Df0IN
Oy/mdJ5rmd5USAxwUPVlaMXCzxlXemJfnq18Ls9yP2VOAizf+WLPKvhIRIU5nInVHr+Gmy/rc2eY
Sc+1ZsO9X3PUL1GOnU0dGtva2ijLR3k9MCEtMC3r6hFfYnjNm9h/zae1++GVNsZ5oTs0qL3lz3VS
2810STiGgVvY8/MbhBp1daBTTqeQJVn83ISxpzIZvf11rBTpVrkO+5tykM6Ob89WprOGZV5bY1BP
Uc72vQItKbQT+6u7BBhS27m9mwkLs5IU1cWQ0NAn/UkPmf2zTLMaXB7PTbIwQPmkacZ+3XLf3BJY
4EsVL/UM56ij+zXE9ZCHVYQgZb5n70fWivQ3cbO1Kscf2ftNd0qngilEYa4T6Ra0PE0+rWq56qsA
BbHVp+LHFIRlfUhXXoYILCUt8YIRfIC9ZmFn3kwNkZXB7y7/Vhqw+hf67Ody6lbatXKB0yatziFF
gWk50WDlhgHZm7V5oD1W1PwgePSQhrac8DFJZ/mMwL/qRlZLuiZSFbURhWuaflrpu+h4aSVWykA4
Ndj9eWDlnUV/6GmB5HFJpNJ3DxZmfuAJXT+QyyK5Go3i872S9pcdN69zMBB34AWTcahDxZ96ZHBM
TYXSphoamJAEdxWAgLW3RX5T+d8DP60cvgEzOU+pO7OsW0w9t4h7a1/Bp7UVqsX9FOiJqM+SCI88
KcjwIGUjTxemVEQ6PBgZSSkRU/Pt3vE2kiocFyRe5K6+86uZ0kbHKMwqg/7JxnI6GnX7ADsJ0jCz
tOAHmRN5frXNfv91skbZJBu6hTsXJH/NNMspr6it1BLb6WT98KVvPnpG6yQ+Q0ka83pKf2VT0OHb
DexxPNRNl35BWMG9YLbbi2RuqvSqCJifONs8HOp267424ypu0pzWebQBqbpFSGVfGx1yHj519YPv
Gdg+CwwDMYPBQQJZxM7DAsPwoVR8WLAoHCs/684JprYjQqPLOZZOi8Ak64zxkSjC7UHQq/9odO58
afuSeZC0tcoPrT/qh5kBlIhl3owAPxzhXbsOIZKnchPzl3mz2Gly4cxrrAQ2IvEyGL9MFEnf8Dtr
6zyXW/URjYbNumorHD+zWa+HlJgveSWFX967UIaxL8hWH22JCQhDMyFj5ApS50YjMwOVmFU9Xiic
D1ncYXXckmD/OzEf3fVXOjZMLRrL6S08rLKhl1FO1oetg3yQyGbdvsjOM7pEL2J9VzKh8yKFxTqD
kt0jUSmHJVR3izszr5nSzv8o556V2V60JwqCbgWkLpx7Gu9kmw4L2Shb+m20HfUThUf1EXmfyUjJ
Gu0+MstOI8XfGzskzIh7Hlr/Y94zA+M7l/nISH3Ql9YSNG1COShDlImFhxC4hniW+HMwWJFpyyE/
pmXfp4fSqnEj4N0v8guyF7tzqc2lODNKA7uVjXHq3lh9PoheY/ROLLFp+XxR7Bzfl4nqzIfF8J0G
QT9GlqmKEDhFU36XwaJFgt3EoYbyhEXTt5HFJUi0pT6oug7vTKIbwS3qXfuDAEB/GEDts7EO8/mT
tYnyNJrTin/aLZuHtRP2HTue8Cd5Z+tHyye9MpnKwsQ1aCL+Sbhp28rmw0wf0nqa0B6apAhETm3Y
2akI5/a9LjqzIGWnCQu+VLlzIwG0MaYPUvwF5pyxvgdTNn8qWm/smASu1GlDOSL6sikEZNyJ0LgF
2EKJ5km7PZ+6jCXJMYzqJ3MzCr5tWPv3q0X2C/fJni561a9m5I8TYm0qgiI8W/xyL9OaOZWHCu5N
mLRhv92WRqpqqgO//wmCL2frYaG/itNCb2vUMw1HD+x5J6+rNfmjAcAPviRVPFmrdyL00OLOjON0
u6zINSPi2noasot2Ma3ber0xvJnQItQMofEeGaUDqmTL54YvyWY9upSImF0MhTkUyeqAAxcRGMvj
PqMt3LnSCQrnfD511bwctDsUy8Gra0YN/ijHB6X81YkZmHNNUxbTRxlkfjK5oyWRXlZbmwQ+I+cD
pN3CO3rTmPtJ1qbMKESFNCke7KrlWUJa9W2iGMJNRKgrG2SHlTlulTUrtPK5f10y33SO/rSQioTb
GfOUbyKkNixFZlC67S04QB/me7dIVxH5heycmIkdAwzoRKubzFIO176zbmOcwZPd05umiMyDnEKS
fmwXoU6YUzpozvToZZhV2fYIq6UabriFi9rUaelmPLPwMVIYcBPkSuISpuVjGTTzVaB2RMhCrX9e
WUgqoomN8rlsJx64tO7du3Fa5os9AeLLZJmSHQKvJkSTQS5fU9smIYW2ljxuknqQ4UFvH7WQhAoC
ePWbQ2+4y/vUN/BHD17lf1w9z5gidA9WR7MLVsHBYpQCxqNhzUFVgX0gNstpuXNXcmowVrnWbdZt
4nGwBsp6SdxOpJym+RUyDP9R5VmwvCv11j+IthypB/0y25mjxaBA3HR98x7hgHM/qrXw48DNXfKW
Qmto40Ih+Y5yU/PmZJ05Voecb26etE5pyiTV/fZFD8pdLm21MIvS5eIwc29FHZsO7XBSAg152oCF
8HnnsfciXftuesDbi1MHMnRznANFAhbEpHKJjGVVn43VDicsXaZ1UysLW5qYsCjV6Li3pDe1uEAR
RSKCTUIgJ96G+VWoyVdM8s6bqSoDFmQkKF37sRK5B/hhWKofsrbC66Vsh6sBZQhoOYmOJ6atWT/M
cCLez1lqPO7Z1EW0GiKtLpypmv14biYCyTsq1+st29cU4gJn60CdtG9UqsCtIzadwZktff0Q+m2t
T8z0i/PB0ctPfKjOehasCn+fDowiS7beoqUQOiL77o6OyQ3rUBqRu7Q58SKDeognMmiqg59uXFBp
GT5bZWmCBKyGVsb8psw58kUMzYTGoVEeh1AEp9yVKUxm4VbfNt5iQezi2FzVRrYb9fKpeAd13P1V
4gl81IWtLmG4+BNhWxs7uAUO7md788UnuwU5HXlgV8h9yNvyhnhjfL7cOKC7rWzzcwVIziOn13N/
yUrjunP9Ycke1la4tJ9t9NvJpJV5QW8Cyanqsk1Fo9UgEFmqcj3v5ELMc6Y9UxwnCNbopAq452d8
Wes6GeYKCUa+BYTQVb4yLol0RSPCdqhk7Skm9slGwOeSEq7/AQmylInosvld5VTb1wXj85UuVuOr
XBrjK045en/ugrM5zoHoOBeZlM5uakSkERtzT8ZoVSLwOLJj7L+pdkhRMysU2HE/dFkdj32TBe9c
qzU/ALbx18MEf4Y2Q6PMn8NCFE40hPs2uXPy9K7WustieJeEq1Tk5XwSw+zea17i5bwZpPtIRvd2
J/HKkINbu9CCFOGyPQ+fJYaoE2lA/0WyA9mtgsZlxSLMv6664JNjih3Z4rpWlzjAmejQ8BZU4Lc5
WDy761Sdz84UXIVtVXDFpzw/d5TtYXp0c0lJ2o7OdwJfGVvYnavb8922MSU+/vwLXRGixerbpRpR
VO0zxk4X0ye9Gbn00Z9puQE1KRno1KFHsnTpgXJVjSnfMfzKDcZ5uPnP5LDpz6mv1Y0sHJrTZtWT
NrbWXuseG0mHJm6JsP25U+axolPsYVxdzPE9slUjT7ysqu6Z+LAzLeaBzEPFy8w3prNN2h8jGNOL
vNSUkpGr2F/CaLGEpDpsSOXlT4PhZi478b2wGNMg2l4NPobtWH6xcyg2DOJdZLFek9YzaV+rQYRH
Z3TVmUWj7xdTs4C8+5xdJ691851P3HKlLcLSkr0lmVNwzCLnuS9TkTDxEofMFIilSP/bY92Ulfpx
4bnprVQ1lQ1ZEIG8oH9SXrKhWHVkjGwo4eughLkyim12YtRRDQKiqdcDyJiwoLxfJgglHxbOrT3O
owGudQLlowbHY3PkBKNLfN2UzwdvtafvfH9HZGmkx10Tq5mRSNmVfntedrWgAvK9jnzlbH8oS1KG
buquXO7/SzStZcLG4ebSRbztCRu7m4NsePdfbYq83Gtmxrx1a9cJBGr/pIgJfcuS86JJTnwEIDOm
ymK37Hl7v/6P2YInlU63uZNMyg2XZsHYXhmGM+7ogeodKYHph3QnDb3eIn85xeGoiDsxAgL5Q+j5
TBkweQXhYmMh43qayTQThNbFYFjUmXJlCdSzTs8tWxL9RCs4IbHQPjq1SNm/CPefziP4JYwsTeZY
LrOC52EBhgh052SE98GqsS8KOVpnaxGgaTKHt3jaLwYs+6ECJgMWXXrmLM8GLDbCcEO5rHPIIoNL
FwBuJPPxLXr8X48SIn1x9ow01LNPb6gmgATYCpW+k2HRrZHRf4Cdpt5wrr08CoUocFoGHNw9lqWn
R6F3SBd2n7yOEvNz66Q2uheGDvY/vj3MvvYrRiKHZwPFfnocYJkpeXYDFHr+0knuJ9JlLi3CYX2L
jfyXN4GSBaosDTLmbb9V/n+8CWuV0vWQ+9za9LKLbdMzdP26vLT2tOp8G8LD6Cv/jTny3yY2qLdN
8k73mdtzt6rTzCgN+RjQ4WYTN04U6HMpvTMl2u8ytdZEM2KNCQCp35j2/e0V5KIiJkFKzm18/uKb
Rrq3Fcu9arFnC3DLXDMOCXpxafWmg3HVpkVGsh3oZjVedgxlzFhuQZ9s0HbfuAq/jY7PB1dkIGPx
YcBJwuuzwZXQGPPZY8jY9Kv+rtILYJyJntq8bI/jNE9XjeHoWMNFjDZjmM4nV2FFd/USE0HBBm4q
AIxkvZ34nS9JVe/tc1JWmX44rXd8fe168eQHvFn7e4W+nIn7rof7c8G06tlMMYV1sW8vy8c6XEif
cMzq9M+PsmNkURZgbGWU+PQoIl10D2K/i93GDq7bzge+YvTv/xcH8a39LBBq2b7z9CDTyDtljjUb
GKdyT7gr69tp64K3nrR9LXhyc7li+NPQ+gFhh+Xx7FxGZ1FT06YtA9ERiNA80W9lcbmixDYizSQg
skJlHj3t5u9HEzvRpsdKsuEvbUIiyvbUCLu4DPRifALLEXx7/SJYf7uhJA5iPfcd10SK+vQq2BNJ
myl7obhvxC+00fJh7OWdN2/dpRNSidV67aBLjnRB/Nkfr7FVtwAnRjyW2ZpHeMHomlrl/OX137Uf
9vlVw2uBuQPbrmmZz7QtKhxXl1Z7F4NvIDq7K2hqTVaGg8mrLjY5PWZ12xytNfz5+nH/crew2u2L
giBrgCX36eVgAxLgPeGhqDxKTxhG1I57zPFsNm9pAaxnfmTUSwiGYDehRiRVhaHZ02PR3MWfKQtG
q4RcHsD5kTtUrw54KQbHAE/MeMqK8F2nW/8dHPomqsPNeON9tven/NmF3vO7sPEgHdyroac/gsx1
Ku2BqcDk2mmM6tI+1Mh7It/Uil3tWp5b6xJe0NJZvvVA7r9CXPylBlh5yqBjJG0Dpl2g20MupX+L
5nRb0LNLfLsrLawMi6nFvKeHiirXUtDCKMyA5pX5lgD1Lw8M/mIbj04AgsF5fuPopa5mb43oNyx3
fBRZEdyllM4HMYj2bvMhhFnMV64Xh73N64/MfpueXUEMuHsxgABSgOp5egXz3XJt0kyJG478nVxE
88xE+HqHWMe8k2v41qvxlzeW7IIdTY1lnu/XswWlZdhqm7lNNhcCwju0bOPN2rpvxa//5UXwuZ4O
FQEpsNbzdQEdB3iDkOlry439YAJPYcXKipug6q1/FoKIJpeP/27q2tUqwOpeRL0PwmWFUeT0EAQc
W05TswdZx0uLKO4YHCDzutm0aOibvCuF3SPkbz7D576iSiGWfZJvLD4vr7BvseRQGPwuutxnX4ae
QLtqnJomdg2rPHOBxDLfbLI3Xr2Xzw3KHMQq1I8sA4iCnj43oZ2BNuYdIlxoKb7gJBPJpMIZ75Rj
vOtamiavP6cv7yjHAz3FQuMgPLefLamwgyDD2xyPHPbiqF1mEHTh02Pe6beCHP96KBBYfO/IjUQq
9/TUCtqh0DR6XEvjqM7FrkLaqmA5F0VQvvH2/eVe7UI05PS7FBJJ3NNDhRXTLB/n6H+zd2a7cSPp
tn6Xfc8G5wE4OBccMlOpebZ9Q8gqi/McHJ/+fHTt7lamtJVwn9sNNBoo2FWRJIPBiP9f61vUpuAI
kOSsb+NBkU6M8umzckw+kmR5rGbzw1FsJV7jwrigkOYijwm0ZUktyBP4VdzQzIYTG6BPb+C78dY/
f7cbtwBTJnbbcFVtv9w3pj24qMnTTTwVp6S6nw2FkXL90GoQDMyj5aQlxXyUFC6Ntdp2IUkqXify
9lzqI/2EROuzofjQAYNYcTc4RQ+vKlJHaNoDzay0FvrZIEgv1aZCuapkcSoz9jcs/3BVRgPPicI2
cG9ywj06CBYG2NRBoCcowSj8bMwKNaye2jc1uQqQwAgt8fpC7x8zdaHF3bXzZt3u35hxg7HeqJsC
THZo+wKBOX0RUTc+bgrlxCv5cfKuP5JJpSBcw/N5tNDIgn1j3bPImlNW+5MShpuI8vKJhebjbcdv
i+MBj/sKHjmWNlKwR6A9EA6vosHYxmGRnzWNufh6ZjQnhvpwirRxu6hreCQqJY6sR5OpSrCLYj/I
6c0ueONop1hPk03rcVbEBP0UFBvuO3t1Jf+L0XTz92M9iAH4+H6SQkqJCzMycbqACg5nVuigNdLZ
THsDNspw5dx21PYVsRuU8JwbX6004m7PVF+u1EEfzufMqrZx3EVBbSEM91JrSB4nJbuRaaw8KM24
nHjUHx8CgmcT6gs+efYKx3cmcrCxyQLRQava/b0kR9VlL1NBiPF//vFiBfmVjxeek9W4fZwp3BSZ
zGE+ybxccpwfqprZ7kDTevJbMVc3zRzP/te3/+M0hp2ArcBQWCBlqkmHdz+FGkw6DILkqtG7R3vU
5ju7XQhC+nqYdSN1+EqzsdPwo2ONxtl07DWpjdCo7GxC6k6pdb9MBfK1noonujLseejU6CAOoz3i
9pNN18lpj3/9Az65Tqox7JR1CxAHCWWH15l1i+KoBcU6ttFO4ADRDjJS8O6/HuWTmcJO0qILwW4S
vOv65+/WftbIFj2CgCsRasOdmIdb/A/FNwPj539wPQ7mEwXfDh9pkl8ORpqbSEpGaUDqITvhJqyL
4aclO/XD19ejfHZBADZgIbJftVTraHoswLB6Je9Tb5LaPkjVlakBXW/yrTlM/SSDHmt2+ezrKm7r
KZ/7YDLHV2F09rZG3bShPY5UMJ0FCUu0W77+dZ9NKqbVegCz9fXwcHgPELKEbLo6mrdJ3F13KKbI
z6SjsXQTrTXeZo7iZlhuAP2iuMMQcWL8D3OK+8KsYVXG18STOFq5WBzbsDegn6XpkD3GkpNdAoAt
Tozy8ZjP1pr9EVWI1a/xIZYnk8a844NMihkqhhn5dRxv0zFEo1fmVPXxGds7B+wAEkjkaUERLy+6
Eg/bDCVeICW9CFoptx5j+i/+7wfwv/SN/1q3Uv/6in2Ab/hp8hOle3JgL+Xf+NteqoOEVdZTyAp/
JU9vdVD9jd/QlX9wUod8gdNyXYvWE/s/MYPAYhVoRA5HKjqs0Dv+zd+Q/7ESZOHIUlEjDJwJ8gfm
0sNJa7EIo/XhTTb4L+G8Oj5KOJUU9amwVOR140pMMCFhImrZvrsfn3zVPx3FZmuKuRDSyPEWjm73
4owzo9iZPl/wSY+fcgWZ49ej0OjlFf/3d4WyF9fDu8EhjDUdXvnRgovZO9HU0ZxBcwodWGaMaN9H
lGTf2H1vd1v2CrrfZHTu3YnzDhtlVFe+ow/ipnbMDqEAfaOHch4TzBUAHqvLIYxUbd9ksj64WtRO
1oYEZG0MkhLtvS8QGaGiLPuJuBFD7c/0VAmT3UIPZqtYC0x7PxLK3NcuIj6Ln7LKaeiBhcZdEueE
JUZOrYUeHfYlcWtdj26RnOG4l/vBEr6FeEgJzHDSXnVn6ewdaRPKFpFqCxLQLklLlfosvQ4rHf42
moTpfMRweWdYiZ1cy9UkP+FFDzPXNtPscRgKjPvRVFZXujqKfCOipi83UlpMHe3VsCgCBJ8L1LYJ
2T4S8hVDhXzGQBq+AARD42zLddC2scJCilRPN3dTGIdPIBaQcRoq+KctvdKqDhLyIdJtX5htHjgh
UTPnBJag6BUqhDKvLOforFVhX1yMBtyKFx0tFBLMDnTfU9nq9XlLR7XZEQow34SJTFNZaek+UzOb
Qakg1lsVO1HZvCDVdF662pkeS7ut34ZCMxEiRSL/EQ0q+Cy5R3aaDNobJh6jJFQnXGiK5NOgBHTc
VZZJpEqGa6RSn+yURRnHQNB/T3e1ivD2zjEF2gFDzQcEPI3dNedI7jlYFcDS1rwHs1eRJkt6CV8X
tz6XJ3SCuDBMqlvZaeoxgDNJ1izxFo7qGTIcwrPWRCm7oW4iW/S1UiFnbhYpyGr7VUYXo2Oqd01t
ptfGEg1/J9L+7/L8X+t2539enoMI9MnB2sxf/3tt1sx/sPJiMmKPzZmNlfafa7Oq/8Nk8UXeTDC6
ptBJ+9farCn/oNJLMY3PLyHHnDn+tTaryooSUDg1cfxG/cYP+4O1+bAQaqmc8AxWy/WgDoCcqu7h
hsaWSMNpdXOVGukuDJ9dURGjizoDUYur592mSR7e3ZjT6/TfI9K+ohvKx4rPzuGIdRHbyJKtyMss
+1yTqy1Jeaf2L4fbtP++Ksz02P/49lCFORzD5JQ+kAoTebWfniGhy1XffAv3yS5xryf3F1fq9uZr
6+7R0Zx9fXlHdfrfY3OY5eDM06N6sX5V32/I55zqSIti0AvbV/aI9GTxItXndKhQbki+Ll8VIIGK
+e1Px13JEUwiPoAWRafjII2k7+eYoxzmDqH5WVhtpZZaSWSfmwSGaFEwpfWtmhtb2/w7KuB/pOOu
U+TdB1HlOWLqB3DMkYDHeXyzhS1V0UxymVfpVYgOpCWzyKoDNK0PlQbZ3FLCU9vgD7OWIdl9q2u1
WVkLzof3OOGLUUR0HzywTj+7aRr21robjXvpZpCtRwLcnbuuoAH69T3+ZFj2UGAa4JKxyzjuesvT
0FhVksZetUBjR5en/szCvgvCCe0Skl7N2eujJb1+PerRhmO9v4zKqUMHQwsv+mgyE1EiNdkcQR0g
LwtQOLiY5zm3i+lENeawKsLEXU80LDaqSW+ZR3m0FJik1rf4GmD8dnRqKmUzqdnKSTgfgfd8fUmH
Z7x1KDgXKKRkzq2Efx5PGTMaSDVo6F6WFiaj5WpCI67/2fn7n4PQECYHmvwE5+h6aqrKlUIIFrLP
lbduhQTyTEPwH1wJlSQQE/S5jeObVpAh3PYDat42xsEHD752p6V+QVAa+38+ko6wDgGOBa7jN1Ll
3UF/xWrhigB8n8cyiSVAmTFt8vKduKCPs432okH8KydA5sH64Xm/fGGAoGZGCpgXqfGDZbT3eGRP
DHF0vPz7ycD3493Ff8sJ5OjJSKPS1/LEkxk6pQU2q6k30Iyr3dBW9wu9vqgcHbzpSj/4GkfcXeug
vFbLXr5T20FRvUkYIsB1U534YcaHlQxdFzw9cqTtNQrpaFkpJEVDakXTYcHgoEax20k5cr1TFNHf
Pb7DFZPGHxoW3mW81hywDu+xoPUoukRknjaNPzG+ToCv0gfZyQntygxiueTqF1YUMOxFRLRtZYKm
UJset6hBAlUTNclOTyfjrNFrD/Ka9ibI6QCKqcU+Fkj5r68n3sf1nQ43GCIqktraDTqaEWDD9By2
EXdlvs+nv6zwitrw7aw9fj3M7w/j8V1Zscgc4Ghz8T4d3hXFWQYnm7RVIm3u+3oYN2NTTFd2FaYS
4s5uaBCb0pR2Z3UaTXoB7a7P1J5SQxRt0UtCvZLzUyXqj0s+e7a1+8BuzAZWfPSoyB9VZeJ8+bjR
XMQbEt1MzvCSiV1vnAnMyLsSZbP39Z34ZBpyKgcssNbAuO1HN8KUCo4vqZJ5jW4F5Faiy07KfViJ
P9Kl/X4N+aawmqzFQ3CsR6/hlIDAk1fnGbYHeBukXYyborLDu68v53hFQQPNN5olki8nxfbjDVGq
SKrSF8yfeo6kayfWQr8f1e7ExRx/vY5HWX/Fu+VxyapQK8qYi6kapDBaZHl5tZj0e7UGK1nbn/ha
Hj+k4/HWP383HgarJBoGrspoL3XlfGmelFM37tMhaLYRzcBuHz3Q4RAmDoVWOAzh5BdmubiEQqGg
OQXMOBK30e+ikavLNBuozqDtONZ0qFnGCb+Uee+MaLzoNMnc5mE9fR+seLgCb9G9oNOQN8nSuFMx
3aBbBjaKi+OU0PV4nfn9O2ikW+vrhs7v6HIp5SplZ2ORoHSzHUqjhQDTs/zJRiBUeQhSpzoxZ44w
ZP996Ws8umbDpwW9dXiHbUzPhlwOmadb/bTV6yK8LXo6TyG0B2woQ3pPGgYehCykpKOBlNQkdTNl
a5wwuj45vVpKuFXWLRWp5oG0sxOcoE8mAAntwLNZXun8HSOfjEXnbISlydPDsXuVUJ5tKkLC8E+C
OvzDLdnvu/9urPX9ejefG1uj1Juy+s4wDmdZ+8ucnc2UVCcuaX2I7xf542GO7riMTDseF3buY+TY
F1FZ77Mk9EZTv56d5G5WYypqVf9itYC//3gZogaznpxXHBj9rsMLXJIMiKjWMs1NqcchYWbnNNdO
rakf3ya+XmRrIO+x1rt5rNbmGwx8G2EYiKEY1kZR7GaOfa5RyZ5RmxvseI8VVVAnLPeYy4g5jU8s
TB8OoGzdeacJjqBrvqqoj1bCSCraabF1PHFR9Jcl9Ktcy+9lrIRuX8TXSise5F4FM0W6YxuefX2T
P8zYo7GPVkVRDY6cgbiAYvA60gpXiWOdSPT7epTfis6DWXQ0zNFkVWpE+CNlBK8Z58Cy+p0lJS+C
EotrqvXeLCKIEfNZk/dnmiXpGNnL2Fe6Yfv1z1hnzIdfQUUdpfWK8To+YGQWrtOk41GLLL0hbWOf
SCTVKum9BnQI3MQfL5Bc9boOIFnjNTJ/w+nfvaL4u+dMmwyiKkzCAnVrO02lbzKnTCK+MBx9fXWf
3mRK3FzdCujWnKNeVywNQ9dFPMtmdHZxnexjY7gl8Hlf6s2tkjqXtdmSqb5YFzVJzG4NSwNj5Kk1
+ngDts5miyYx/0/SBhX3w9c2S6yxH4UCNCsu9f5BdCpr1CJ11rWUNXr7VGq4le9zXauaDcTn2jix
ezme0bQvkFn/1l3Qu+DYfzi+AKygYbIDWVhcQ1FwOt0z41MwxnW+vp9J6yA8UrJmWDHWksbhIINe
lBw51kMOjv4s8Q0Zjzph3HSvv36onw2EfJeaMIYSNplHa0Odq2ik10+IPjVBJIVbmMQtiWBlc5eE
6YnF4JPBDJZanp6icGg83tCnk4TgJseUqQ/yhhqYZ63U6dYrNO3UXF2fwtENBM7Jx/J3u52t8+EN
lK10jiiOQc/85lyX4cZsH0N8qHFPTDlYvWRjG2cm7tOv7+Z6t96PuhZJaLnzMaHUxwt3dDIqUVkv
QnAuyZbxgjcQOoQZ/2F17fcYfPqxjRDWhXDt8MqqNCko/XNl9ZRDIsAOXMc3tnDuTLn6JsL5P7mk
d8Oph8ONWawtcZSuyVRJD1Kh2U9Df//1bTueF8eXdHTb8BzGFKKI3GHXZbjm2PpjCeg0ZKXme3Hi
go4H49XCSMQ0ZCNNzfl4EmL5jSI5pMyQd3HpA2iRn6dQHWnb55UfVql0YtIfz4l1PCB/K+0QziQb
y8MbGGsjosmZV9nBQOfai0xEva4EX9/BzwcxVwUzolPjA8lSLqwOwlMLp79KXNFkBkGK+qncmk9u
nSNjVVmrIea6Lz+8lJ5n1I0at660r4vhrhz/0uO7Nn/6+lqO/Cz0hVmHCIhA6MSHjU7E0Z5Bxqab
1enUeGquAYDKnrpkfMkBQI1mvtfS9IYt44b0LzylYKys1t5lqXmhWiCRRnu1+qau1Omz51TOjUXQ
5YmfxzGA6zx4zSm6aRyMKKtjesBidXgfQkOyId/EktuiRPemblYV3wAa2771izkD9sklkpU7iOxh
4Iiwuienkp6fMHuD5PMFYjl5MADHTc8m5fPajsI+fsbEbuRXqKZLa1/POMQqV8zGco9/ebrKR0X6
NpfEJGmLvGQ/OrhCWEyhH1+P5OGFblKHVezO4L0YvrP7XdY27Y1tzQWZJHaiXofy0GaPjrIQCSEp
RIaOk3NnpakddJZkPUKjLm5HNR7tiwRmkL2bR0f6rjhJV227satuW1LbPUXpkMeRETE9yaM6cNxZ
7Plal4vibALuHMiNGr4lbNq/RXlUX6qkh12lloG7ORP1Ts+yN8PoFv2syybC8OpBUWYvipeIYAR4
NB5WezkL5jyKzO2sUuVCfSmpzTaEDsxOwsmI2bHbTeIo6r6krzQGgyGDKAq7ePgm144q3A5WYAi7
1HYNu17aPbnx2k0m0k2uivh8NMJw3yjZsMkzzLEqPvlnWcpgI2CilC9kpdRvSZrRfPDH92ZWiasG
8t3ZuMR487LW3nQ9xJEGvMmZ0jmWF6pVHIxjGYsdPNxq/NkZORkbGJzGzdADPyq0xLpuB6HeiDCr
+6AwCqY0T9RXZmnp76OwVB8NMXUj5e4EpM2E/qI4G+xyOVeyWoZapBbcuCLAitgnrkTcqAvpKL4Z
i3k/6kSRL2XvNrbckFSaWd9WwsZbKwstmIf2UiFYx7Nq8Ery3NwUU13gM6eEOeXTm20WVA9Q62Qk
7ZRS6DbFtjbmvSqPkrvkugmnZI5TklojN0uX3EfsZQbWYtUgf/RIw9+qZjfEw8m3PC9xPYHyUS6d
ZvlpgCEjqb7UIlIHcu6zXpIjlHFa15zyTRvWeF6ktNVas64k4QE/W7F9uoojWdaf0cn9tLTE/J7m
WnmhdGMdhOX6A5OsBlli1ij5rUUhuUo6U2v1rdb01vCyMW4I+00CokDc3nJcKc8e0ynKXbOuzuxB
Irm71wHn/3LmjoBzGdP0t8morueKZ8yHTXGbWXtYtBYo6TLXews9m8dfknaFNY/7dj1MSEton9f8
VSOse/U6cToYDVU1e0sfw1yeZGWTKsM1KjbV68xZ2Y0F5cl8ZMfRBKT2PeQaERVotehEGtFaUgdT
1mhT8qPsOBh1RtF72ChfNblNgybJ60uAG8ueY1l2TbQUORETcglPM2N9H7Y/FgyWFP0VGH0C9v83
Cyoh0RzXuSDn1vgGF2cErfJYMT3KWxV8ZEUACPqLMk/6HVwvlRCLrMzuR4lmsCsrjXrfy2/6slqm
bTB8sePbefx9UdUXZKackdlQuZbUYTRSMwGBwjbOu7TLH7tQT3ylSc2A/luc7QVLWzMAXeylZtNL
pvraJZK5SZrOOSugWVhoQgpXzpTLttaDKCeDJB7JPnGMXwhpz7scGm5MMMdcB4voeIEyPYhtcypI
qjdEBPpnGTxNQbtpi+opAqHkm4hmXWUWrjKmbZAUsBodwgiDZVy2ehzvdLsLQD7A9tNdzFQ/jF7d
kOLpCzYY+ZJsBh0PU9o/T6TIy2nCcKkP9kD81QPmrCiA7BDABUKvA3PqyZ/YpfC4yATE2gUybwh9
PgRkSFcjouHa1J6bUYEcDVOcdcx3zFwe9vIc7SmktVSwljfTXoGGNbzz3HpC8zFAO2ZZiEwjdcFA
TfVGoU/wU5HHkU2kSvJI2OwhBSyXMvS/ZpOkbCzYTlCUGaK+e8WM+mpHxu0i5/nOTs0I6UtYNNe1
LsJgkFKlDSAP3+NrtplnekzY6gI1wB4JPyS0tLmbyKHjeWs18J5ZlW9UJcfrMevZzwX/09kwh3/Z
nQLiIBrMJ7mM8t2ixZd6GV6AcnwCk/FtJQPVNuzLyLZvTK2cAqvTdtG8NDcgCJu7RrIgxjjQrOdS
AuwXNVPDfEKpopwZjdIW+3ae9NvCocehTGELEcJpiAyx+D6QbvkswAwCO+pBuhVlM077kKLJ1hmi
bTjxeoeL1L/pRd3LQToncwx6sJxvcJdOW0kqpIvIzENzu3SFdQ4SK5b82V5sD6Khfpnr6p5XLrqw
bZJj2hadAJk5IgbaMgqIxIuivHb99CwPk1nvaVbqAcba8NUBrNAgs5KX7WIYN7lW1FQDi8wfs/oq
0Qip5cjsS9PkU4vw7WzecwoDsFAHAjQKlGAdxXkMkaObdgmWG+E6+HjoYPSgkVHdy89pXhK8K+do
lO66SNN+tUrDFrke+4DzcSC35qUmx5eUX7dd2AWLNXqEpoXNVTJcJR1dCSRmHoi56oxMlLbzRmq6
BMWZzV0LumWfx+1ouDLwb94bO/1Gauuc7zti+BRXNwBHxcUEamd2oEY2A6+oETZqe9YaZ2mktU/O
lBl7Qgg1t5dLONZ2WebO+RQZi9dQ/QTbksJ3ER2Ko3KmSkyrZ6W2LLt4jJYHe+grLrBuxOPSAhF1
QUJzwO1sckedyFp2YdRbPluf1whi9isIuqHzKqX+xkr1Qh+NCJ1C6MTSTc58G6nSuAP60FzlSJIt
vyMfPPG6cNauJA1yHEhJ8DssMdgL/HbOVBIe0Y3hLAjhTU5SdTlZs+xXhpY+SpB1VzxgOu1yp7eg
ZRcj4j3ZaJMdMJweZGTkRFfp0tg/mrYet6QxLA6fFGOKyHaxxw4pQKn0/pA4jeHlRvXslBOIc/Nb
Z9Wmr+Xkl4LonC6EKp3hFrmfICH9SCxDbHN9aVALS4rF3VvFYck4XhVmMd/ExG5AO3SetVQ0l7Ul
7dDVjTHx5kaxtepM9fhb0bUyVRXQTFZqCYkfUX4hQna1WuqNXBaPnZHSSW3GmpjLxkkvRZHA6o2i
6FukVmxQwsRmDS2aXS2I7cVGvHwH33gFTddOd2ak7WIbSr0WJTnioKG6EaDYLrALpK9kMKMyLNmC
U46G9qSHW2uozsHANHdVTDjYTCHQFzH5Q0UPFLBEaS+grym0MaJgWYrvbdqfjSVO9qDJbovQfijr
srt2QuuZPFowJKW2WYy6o+swGYhpaHxIOrlD36KFu3Ked0O2rfk+eKxp4VWX6dZOX4Zrp4jv7cyo
/GIGHM1fIlW5Ls3iTlOGIXEz3iW3YgsMuijX79JGzV2JYNi9PlfQhNS4+5bP012UK7daOD1Ls7Yd
rVxEuxwwVZiLwNBQZfJfjMyXbFy0IQhbjZiwTFbSGy3hYyPCMwK1hhuIPx06bUNCjp6hpPw5xmXz
LPAI39VsfK+bruSIA8XqAVbz+SwNRetXY32XJACjUL1vtUxYfgWF+W2J5W0fttM3OOBwV1btJWg8
/Sk20olakfpi9cmvolimi1idojpwEiPct9ivk1QdYcRwEVWpUoPJkidNqyq/zQDgjJOEG23II7cf
8/PIqIxrEA7q1jCy3tXBjnjdnFxFsnwhWjVwFoUPG8fO+wY2MXLlacpAS1p+WiUvJjp4c6itt9Yy
KUSKOrouentvJllQ2+aG4oZnopPR+0raipT9QN5o1cWoaOVuqADumnbc7UDH4wu27dZ3JIheLsRo
cJY1ZCuYPVVs3uAsdodMbS6t3MzpRmdN6hpTQVRMRn0Evx0fbhVZyXCuGQNwwqkNt+Zkkl6uiLcp
BTrkyjPxFbDm5GKbaWIGys+h5LWPIJWNBjkoehOPP0CCOb6RRD9NdRrcfoW/VXF3RxjMjxI/TDAQ
klVcNG07uqwhGA3UMM7OWii4l03NJosAuenaaUv4y8S+VpsUnjDAO3kgLy2TI3r89CJcJySfuVbM
TaPTydYT1lNralvyPZawfFPhEp21U+0QANOkOp9NKxbBCuWD8dNS9MYJHqhZAettESkhot3Pcuao
LsLkOSPa1k1HdlRz0rCIZ/FQb/K213cE+RJBxjQYgDJNT6UOclWvpKtoyt5g/LS3qSnKfKONTn6d
JHwmd4JlNPaSfmQfqghKvHBMmyryeXHKl2V0nGbPqTmMzodFrcuLqVTnBVASCM1iR8CYc0eMD/Iv
jpjR5PeKDbsVDmeR7ZyxhwSqWU3ZwH/kmykus0JYdNrDyRG+A4EyY7V2MvOupTKsbejmDoqfzLJz
Nk1aru7rGjTjDRpZwm0BfHbjjjqqjW43xR8Yk0QQQMTS5uekpVDjRcbID0glp0NjTbe7FraFr6R0
CjciByV8VqtiSLayHo/NVomVtMUuZNUv4NGILEizrGR7ZMj5IwRvACPjNM+P9A4zbdvUs/MrUmFU
+4Nu1eSha/GN1eXi3jGj/nuvGmEZRMscw6pNh3HP31SkH2NkR8U2jVv7ieDTYfbminS3n0lSOzcc
O2C9FnWqaddsSKzxKe7VMgjx9xOakUiz/YTXuQyvY8TeNrb5yUou0r4zo6sKRLfhszzVLEnE6/BJ
Ehd1FSu7qR3vQHkuZ1LZgEnR21+tyCYvNkrRudAz+L6iq2m1fZGVjfNclUPfn9PqyskEqDVnm2UG
/C72Y2I3LQkSfolzlFobURbw8Q5NZqNzNetivETf8zIq6XkpKcIPS+xJLmFlgkQhZ8hexzZqHxNl
jC/qdsZHSteXZbDXY3pkQp8eEVMb47CtwwfJuU+Sdp+YFQdxXN0sBbUZUo0aN3z4AFtdVWR9p/ov
OBT3bbrRwj1GN1i3YRXt+ZoOfqRzipW3inxrZByLp0jOJzLRiSzcAZbGnRMlIwc2qYNeDB+XT3Av
+52a2BfhTNLvphQKuDQNKiQ3+ipPwnMtMYJans+19lm3fsxA5ZZWSTbwYaqrKGm1/LZtcQDt0sIb
ew8+d2RcCVCpt3Vp+NZyw4DVtxH06EqP/pGlbPejReGodbkAu7V9iTI5AMK560N4HgYV3rRtNnGq
/6TgAed+mHXYz215UXfJRdzI4lJwqjNtt5a4S+YoQJqGbeJJk0Ban0Dhnhb5V0dHsncTY4H0Rf2y
fcg5CxhAUeE58Aloz6nPaXcYEZunUW0e63MKgu2FRfoyX8ua/zqM6JTztiT0C1UTsCe8quz8qJCD
TFWuzCaNSpZz05E2dTjGyiaXs/A6MXFJqElPznzLMadnsxdLP1WQn2Y5raEOiyezyJZL76ZAteeM
KBJSSsehNFnd19AtAjzlkd0hd8jScsWtkT+cAbdo8iBpgbvSsk8cFrgIAIFXmvHtLBeatNHbKhaX
hSHtY1WFqz1Pr0DyMzT0EmzkaNTs2GNCcrixSvOlBBlc7MqKokxLr6+8IHVTtBtpyuNA5Z3zSTjA
3AWbt7uKsiakoKPBFewweXPrFRaDvrH0BzFP51kfxbZrlfX3KZPPrDaEQpisQSFBhQI/vpJmODtN
Hz80CFjrYLSgGOralmrus2g4he2KQsQWJavY9C2kEFdKCXWz5NscgJgsH9iTRnfCqTdGbuIDwBph
nKnwN7xllLVre+66dgMrsYHl3xSwPnWzgoStE9iUKHY4+p3VBXIkHiazrM2fvSKHF2lmg99bEsPT
+DJ76rK6i1w432VebmKrDKWz3pAus6xTNlXc7sdquBqwhVB5c/a9VNdXvawHxMMq/oz9JfPBqUOw
9nvJUAgWqkaNJkwhGdkFdWDM0yIiJ7FeSuOybtqeVuZQvyjhmE6w8FC4WTD2qCfAw1uLCZNELk4+
XcNrZlW0k4VzmFW95Xmcp7clxfV7J6Tn7Cnd0pF6nUvPVZbGF5NkyeV1VoL3xug5hWe93bQqrFa1
bwjKDnHJ7wejky/wk1MRXaMRS3YLMbMsjxY/G9jgbjKqF5XrLFn5EGfOeLbAqn2uYlI8L7qYxFHP
zvJGDSITB/P1HA5Rul3U2Zr3Sh09sH2apcCRcKBgdpn0N5k48jHoMs6HA3kSPtjj+swpVfEKNn18
IMgr/CuX20zaDrZU3C7Uv9mYDqHiZ6ADOT10ZPGy1BQI8hfkcHGUbx1SNV8BLMrnzprcGy4YesBf
iUozXRjI2hmNEYWIAxxj9ibtwASUG2rXoHvuamHB/GbTtMAubtwVHS2L72OC+6l8hd7aEemhdBZr
vEsCLEJGZROHC/8JNCEZ6ePbxQxRzMR1TWGARIT4hj2U/khN/EbrlnKX0eM7n+GbXuPY730FepHP
N3RM91hn8gdopxa5KpifOq+QB1vnfFakRqA2M1X43ZTL9YipKGvVpZFexhEBoCTrYV64YGmNHLBV
k8+7rwv9n3Q7fosyiWnSkX4e+04xgi1xDDIXnkELRq+nuo7T3nkIpxMd5bUD9L6dwDwHaGebdG5k
e+17HLYT1KkRuMFof9FVEJ6VQoPDJfycxeYzh9bRp9Et0EDqf9qt/D2ugReFrpQMbvO4M4XZJJJy
OlOwSvKt3EbZVTFX9QlN1bEoYh3FQExI39fC8Hd8GyMhYRbNuY0xSctaqXhRoQIKtuxNWZjDmRjk
U5Hynzw42tnoUmmRWkgNjzqksSi6pufN5oyokDVRUlYb5ro8a1HpeBo6oxMT5VjCtDaBYL1gq1QQ
zNN9O3x+Cga4Sq05cdhdunWi2ctt+yptHfaL826cxWaO258iy7/96fzEc4xoeLU7rKCK9We9U38k
vKFNZrW0z8Ey8HT9ScSe0Zl3oThFIft4R1d7s7GS/bBsYj04HIrogkwd1tNEQekGU52M3kRp2Qqf
mCsf3wREMyhDmYykl/D0DscpKUk7XY0aQWtSn1aKT34wPaAlGFtAcZjV+IqdUgqszeWDt4+XW4PD
imbHQLpznKllj6bWShZvX6/omjtPylbECkHkSU87S37slOx7V3W7iNojsOKNlnGy1sQdeXXNiZ/y
4epX3z5acwTwYGI+aDEGSenmbO3sG8mKxbutRsKQw8LVWrZS+a48ZZr5MG/X8QA2Ai/lvMQacHi3
DWrRcrtihNHD3ojzxW181H7PYvv1PP2wADDM2v9e9e2AHqyj17E02eSbfNs9Slali83DItJlvqsN
6YEPReLZ6uD//414pFmAiUwgNoV2z8z/anNcBSRxyBqFQkls0uKk1mS9T+9mEPJBUgqRFODystcO
/Ppc372ISJUaEdnoWOqq3ytmeKV1hV+zj+QIU0U7dXE2US1t4lr/e8L8kbnyoSr43/9Z/53Xqp7b
JIrFb/vfv/9p+6u6eil+dcd/6eDf6f7v7z+OflWr1fzgH4JSJGK+7X+1/4+582iOW0nT9V+5MXt0
wCOxmA3KsIpkiVaUxA2CcvA2YRL49feBumdGLNawLnt1IzqiT5wjMYlE4svPvGa6/yVRkf4veuHy
J/9f/+P/+fXnpzxO9a///I8fVU95x0/Dxqf8myW5HI53SJUtefavl+O/8N+Ud7hKGEoi5uSiWrIA
O/5JeYdwCUfbcpdQyS2LOt9/0yoN8Q/kE/ABxbsPFVEwe/9NqzTMf4A5Bue1sPb+4Lz+67Fv//ny
2bH/lRJ3hM9gScNYSAyoy3BMgK69PiKJg7Uthlc2TiYAhseIUVKmtHNf2lGYXqLG8r+FLEEaAX75
9SqxzCqc4hzYjGSiXzs/VzuvrIbLmIbrEHjdeE417wgL968wBWMARDLgE+f4XsCgqPDmDA30RmL1
pbx6T7+6u8xKNz3zTb/ZwSUi0l2AjcYGvgGxTlPHKESrnKBvsvIZx2dMl7Q6fvzrPP3rvb1SAlpC
w6tvGfFfJGJoBrGF5hsdWwPrsRgNbSewMJq/Lb2Q3q45au2DqWnIPOdV9YtuFRLadm9aW2V4/TY3
ZPlVQsvd2sacn0F7ndhhzi7ZGRIrnB776OBIi/aA3/P7pJABh8BEiXBVyU6+wHY8hwU8uRZXPN1X
4jXYw9fHJyqzoihT5kES7txN3Yz9Y+2BJEq8XDsnXXUksMUnwEYveiJ8kiRrzjEsekxwTaC7zThI
ptal0frho+tEYrPImB+cgdFCNjtIpOudWo0oksdBoxvdKmHMFDDOdJcyIeyRWEmHq7TLp61dh93V
+6fhxJkDGM5hIyEhrh9DtyZe9GxkBTZQhUa3zWIuWZtV//GT7SIU6CN9hLQTs+fX266XSe/FInMD
r3FVFKDg8Jiha59/LLtYNpwTRDRDMhyI2LFSDY42LX5JER4HkKG37txH+xT2549qStu9VUyaCFBZ
QJcIsdeH9/fxGDm8rC10JDhMyOWcrT8SP3/dkKZdj2kXxXagw4qsMRJyvZ0fAVrbDl5o3Dgpatu4
GJkOEjkC3wscTuSuhIIFVs4dq1/U5tXHd51T55G2s/ce4f/1rkcC27kqw7NBFE54R02t1rUUxZl4
ciIiw6VaBJ+gniPxuZywvx5cA/1HT512fWdoBWiQGZCCTv/ZCwrXmbc23/OP9/d6+YlHAYzzunCR
l3qEa+D1imGDwkeVRA7uhPTo2EcE08js1x9fxYd8anClUj/6RzndaCYojUS+HdCO1zcwa9tgqjSx
/TdWIeVfRM+WI3T0Zcz4kxgoFjoYC9XDrVHlyUY0c3NGP/RE2BOLjzpwYYI0kNrXO6aZs5HT7nYC
EgubTv/IcBFDhfWoad7HHwhakWfyJSx05+Og55UGk92ucOgzTuFaYHWwLrEoPfOlL9tydAT8paRx
OHA+2efRA+mqpWuod6wisYnEsBE3ByPbWKG7rloTZV2S7twSt0PsnwmYJ7ZyYfRRxDgUxeZxKBNO
mzdajVSKPaZxUKNMTm90cFdmW57jRB5VFUtIISRjJgVzXAdxffSQXpF5neIqD4a02ua9i6KOVa5i
PeoDrTQvG4kl74dPI+JXQqdGA8kLNvX1OXH8SnRd3tk4SlpTMMlCrqVFh/T9VU5tIaw7fADR01qq
7termCAYZpM+cOCUg7WrQjve9l3Rfhr73jrzEZ86J9DubRC2XMFM2l8vFWFDOLgjIGuFZv/ej4S5
L/R+vABeaVynVqHhXZzljy2qMFu9tvUzy596UkC0/sIl5qAei6Ji+AsusMO+E1Furj3Nzg+u33aH
fKHSvb+ppw4LZFO0BQB8k8wvYfqvMIzXJ9J7dNAopccbFZb3UxK2ADqBYYXptYgwFnl/weUtvf4E
PZ0kCdoiJaGuH4P0+5IIKQZ67dTvmBploXmVJI2z+fgqqDhDEEHPi5rHev1YOA4xFQrxtkzo4a49
2ZnbCsnMf0r4/K+1y9v3hIY60in0ZRZxxmO/egeY/BxFFK9t1bgP6Bj4P8C3dj9zhM0v3n+gP2IC
x/tG7CLvhvJpwvN5/URmhjsZ2SKgr2r0dEabou7XVmLN1joxBufGx2OFEaUYARUUzmDJDVM9mIFG
M+od7rZD8jyH/JTA9SuGMaMcbG3l+Kr7nehDPm/V2GDFmUI/NgNQGsU3YKMRLW037waolG1ymBh8
ZcAtsFYJklRrfvpxmVurJNaHOvD4ZLHCrUznMZw6BBXxGcowj07sAm2rJHG+hy7QAotL8cbBi+xL
RXvJDuqa35rf13THKzzZ7Me4dEjpu9xHRDniF/4WAwYuNggrO9e+p0U8ottEl6En4mzNsfbyYPSl
hukbzt/YMVqOStZ6XtjiTAPuxLmliQkEH/KRIEtczsJfH0quUi+JgVkEg3TMQ9HXzwKA1P7MW377
cSyKbGQd2CYQvo+udVyUMMQwgMIjWThdpZZZ7kTtx6umwB3w40tZlE4QWFAwpP5+/Txpk9Dhwvsw
QO4zv8iQsgWuNznRuhim/Bxp60Sa69EjpKNOBU7BcNxQK3OTeUFOAVV6tfdj7B0DfFHO/B7cBoM/
cjMAbJ5fhCuj1X0gGcKcfloxvvLgLdK7xvG7M1t9JJ65lFnLTqKrgbjqwllYIuNfL7SvLUydSHGB
N5j5ZVe7uGmHzKx3WurjW6iXuTg0OMk1geWk+IqNMlKf5IB7TVDVc2cGUeJ4KlBWSR2WMyO6a5TQ
z5GM3sZnfktEbSBNLdx26yg+V8Jk4AbYgC0qzO+yATqb1Zrzm6Lf/DVOhvsJp7T+18fPBsk/1Qja
MoiAH93nHmahelxNbA2gv+sC48B1oSfGbu4y7QzJ+dTz4Zfo6/SlmBAcCzhkRppSX5XIvsUUsrqY
0Zf11F2bVL8mJ/3kjdV85gI6EbQNZkl0m5DWQTb16OBbIUyDFMenoO/HZidrx3zK+ZcA1ZVKziRG
p9ai3YTdBskEffujjSxLnNvxcyVNN+p+b4yau4JHX19rDYP8j78zVkANFrcptC2P4pPgtpuHipRl
7oxx5xU6pyOncuvOcp1OPhRnEZsQvh/Ell5/OONcTOk0UEeBKbIQ/M5DoOWGQPub4vScjtSpsOsj
F8Thx0WJB3u9WIxgMYLjBKQRHOcBEPSMkVHnfn9/806sAl2WegqRGfLz40LHiApjgE7h4OpoFDdZ
m1U72GjwP/6NZXgOf5FzYlh0FHJ8fUylNnIcFG2NfRmb1rWLdOPu46uQlZCUwGlHt/8o/yeQ0QHT
LT6pTg53yjenddT45pkPdwk8R/mISTltM1+jBKUn+PrFOKNeOV2uOQGVPJeiXfwOjf7WSLxr5F8+
qLiwxGqi0DKIpdQ1reNJaTr3E7KbLMYFY301sEHf+no8XrSx+fHOFktRvOtUGsvY6+gKVraGPufo
YjSrR+Ia0xWxBXE5nCl3T+yeBduXAo1cbvmSjnYPM+gqnallBCYLO4F88x7BEPuhAVOP+99onmmW
HisdLDtIB81FwRB9bSrRo3tE+dKb2C36THWJiKBXZuYXx7C7S42G9N1cG/PPJJuNB3xXMfuENzHs
Rn6/i/eP5qnHtpbvi3MJffu4NJ0tV4UhKV7QJPW8a5jnbwBOmE8dhILVFHbjmU/h1HpEDjj5fA5v
53gF30iYzzx11OpMuZHe2fpjHH/u5nAOCNja3fvPdyI0MhFBIHiRlGDwfRSE20HRDP/TJ9Zkv8Ww
1VgbQ+RuaLV9/TdWonsGiRuTLZrSrw9Qktp66OWKVBnHGrgLhrPy06G8ymFffLh1sZiNYLDF9fwn
Dr9eKkKU2MAWlF6vbt9Kq/SegE3NB1eoc1OaJTIdxRQursUqGSll2KNHwd6JTYTbQlZqzSG75VZ4
EJ42raFnMKQBplqsB2gdO1Bv3scjMy0uelwWXX5s5o+++rZTI+AuYuYQK/GZuyjEGz2ezxyPE8cR
hT2urD+ufPzT652kpeELzSK2CE/BEtDmr15D9osy+C8MFD4eoOlfECwXhzQo3Uc9jAZyuj6YxEw3
wm3P6XxUVeIswoJaHzc13ZQzx+TEHUrhwgyKa4GWxbH6RD7P2lLSOUCRGnWPVX1+MfaYi79/7k+t
4nF56UR6umnHlxvJVg5unHOfz/HnDIumzZierQ1OLmLqjGDIEQmWRxkOVsgVLGLq0CqPp4Nb986n
Fsb85v1HORUs6PrTXeVpFmOD16ehrCz00BrhBBPV7IWduPalaux0XRmp9m8cb3ohSEwQe5c75/VS
sd255GYk9HMdppTKygcDrTln2sXLL3z8+ZLF09thGkeP9SjbbVuRkddyAtBCSnZR60QbIb1qO1jz
vAcKD6pXq69bHbfuqXLPdkhOrL64oJpoVNG2O37GKDGmqNcHPmFsOp7yWkYvCUrPN6WPpPdH3xwa
HYvk3BLqYawevTk9xa9rkg7pIo4rK/ipw0Nc9fmFsmDcvb/U25DIUozfDbpwS/w9ulHGxowBnM50
rLWhiVeIcJV4ozbOS6Ipr8N+hGY5nN1lZLj98MrULSTEBBAO6R/1pr/q47aZZ1cT0gqEcEIoIE76
kFWO+EwNKuAfVlYClcJL1vNkMsV5f+23nwYFIQkYYxrAPsyIXp9Xv8zTqaC6wCneTFZLYbZDOCja
T9Cbzyz19ltHUYFkxKIiRInYOPrWQ0hGTmXT0vK03rvNkE/fh93w8fuF4oKRE5PSP1LUy2v+azNp
siLbkPNA9hT5K2dyNPCSxjnQwYlnMXlnIIqWuMKA9vUqooonAjPpuJlr3c5toLdZHcDzD78cjj5R
hLEpZfvxEMVxq8IyamEF0Of0jdUNPth4iKFS2vP+/aWWC/F1RMHEAxAf4xocZd+0jabYHIuRPjnG
hzJ5jPpe3E9x179Eo9TviNEQjGLT+PBFxqIMJbnMGNQQnF/vYhh5fh61iiZnFEbPasILoIRD8v39
RzvxrhaJUPqJfxTPvaN3hciBDa915kRQRm8lLktrhkIfMxBamlw8yxKSKZ+o+Y5XqSs309KOVdoy
DTe8NiAMRT6v33+WE58rAWopzZbJKrOZ1zsm2Z4460wrYGwyw7wyIeL7AhaUsMYzofdE245oSCGI
UwfNuzeeWyNTs2miURagL92UAdaF5Ubzsl4GtBGMveIG+JaMNnx7ENbrcTSLn5Sqvh80ym4vci3O
N27rjPepLM316Ez2h/vES7SGgA4YgMh5DLFt3WqyFflyYI09+hSVp/ObJOei1ttMklX4Hmj4MC5l
M1/veNSGYeJnfIPws9wvmAqXl4hDINCQ63Gx4oI852J94rgiCUindFmUa+HoFU/IKEV1wyuuoYAd
0M+dt1AqpzMDlVOrkAwtDQWqNsSoXz+WqXVdPyeuFWReYX3m1/jah/25L+9EM3oJxGB1mW3TwzqW
N1QcmcnplilGVdsHaA3u3p3L+kG2sN+hjEbllyLL6lVblNUBFmL+c87iHur6kMoD3rnFmSh34vOh
07Agxeg90eI9ytSnVjgZUom8TIrLe7vwkosKL9IHu5vNM5f6iaWAfdO7W8IBItxHr9HOvUhvTbAd
KeyZmwKFimtkeeQWXvA5K/dTS9GGWlx4F18x/Wgpq/LKf47gmko032Gu4/eShs16wE8yPXOJn/gc
nCVPpxlIUkab4/W56UdtCgHC0N2A0bVrZpV+ijXPXyeDq22h5p4b0J44p8xMabQS85ay8OiN+TYV
iDAKm6586Gyg9SY7F77smVh3vIPsmUPBjYMkzQv6rEdPNXZO03ktq0xQGndNB9NJF1HymObaRzGE
CH7hk7igcZBm0/F1fL2B7sTYT2Y5A2+mdisMTdONkl195jUZx/u2LEMreFE2RjcfDM7rZaBPzrDM
WUZkUeAUzkUGWdFK8vWsUOtvvc2MNQuOjZCVU2Pr2+HnWY9wbGmRVTnH8Xi7u/wuC7SdCRDf1XEH
xcynYdY9hrdOiSu1Fdkm13wnLirf6tbv349vH5tmEAcThzaoLITP1489umWXFQmIDJhs6aXvxvJK
mpD2Pr4KswYGrX8m7PZRRmHhDFskfPpBI131bDiT/NLY5dcPL8KRRIxCkJBhSHC0yAQjr+6lDu3N
99CIy0wJ1Tf5aNpCqw7PQ4Y0VN80ntyj682tx65UIxuWWaLZuOS1V06JOsOZZ7GP48ayDiAEFNtB
W1DiLC/ur7TclEMxMtS2Ahew848KROPzUHj58+xWKErMplf/7hZDo2yxNrJGxDWspEqZi40pklMx
8LUhCI2ibDGBwB6JgOc0O33Mvct8ULr3mBVTnaETVXstfOBC20d49kU7L6m7294YPIXICvOgPTlw
eV2WacF4Xg3WjynPtHmToLG0K4cKgRRtnqx+VfKpSJpjuik3qkC1YI1xU3MdOyMONI0bd9+sNiTP
K3LVR7t6HAD6c4eIXd5K7UX2PnQwjKdSe6VMN3G2pZ5nSPfnYpqincBV211VJKXRjfL77FMOQ+9p
sI2qX3WL4gH0QlsiD1am5haV8BlBU32a271u5wiaqKoovlRdj6TElNRIzLlzcijaxnrU8VJ6qUcT
uSsP82I0gXKjKC4UqUu4EQ5sdhKC7Bm5jAZ1/1jZxrb1leEfmjQk7sWJWaX7NItzc9WS2aFpI1K7
3lpC+RqMTRNJLWx2y2LdwdUU6zp1sNczgVtFn+NmVN2qdevCAzk55FcF+l7pGjw+sidh01cpZGCt
rVeu24wvtV4bT9Y0NsMqi0O/Ceay9B9tR7lyH6Ox8iNGXogE2lc9BlKu0d45cZ7d2kOLMpAMVfGV
tCXJAmSWqnA1tQ6SLl1Wew20lXbUEf/Jm4OpWfaTCSW4CpTjZk86/8w57wZ3J7UMYrWvRNNvUSoY
2vXgh4T/FFQzckzFnJEYzMCwA9RNRoniSQ1HM2lM93uYlubTECZttYv6kj8B9xPJq8Zzmp9l1Mbh
AWTVnKEnqlmPkZ7pamMWafjFa6Yh3HlGHd97Q4+Jb5hZ+3Tq/X0S2y26TKi5WsDmghEs9vOkhe4T
LXzpBkBQYTtpVgd9LZytlBEQAgrNykoH+NLA0gp1Iels/NSRjUrWdTEqDrsQiUYQbLXv3G3ZVzx4
/HqV9qgPrwSQD7Xy4Vjet84w1+umJuMMpNc0xSXdswhvRWNpj1H9ZnowRYP3NMgqNYKZv/9jGFRe
XKAGoK5LX7QygDmY7iBH5shVmDaSgbDDDT8oRaN+dir3vo8dyJ5NqvSw3Vp1Gn9RNBvKdTi61a0L
0Easc71q4T0ZSoRlkJe1rUF0rPt4w7hivm5FUqgbcBTuS9wmTr4e/RLb3y5zu25TdS4IB7sphXud
miIdbxzZWtajkxsz+h9iivgYGsRSVqUN72adu/6ILI2beeUdOAn5LV5GVBdQJxITPI4zhN9SxO2K
QzLH47AatDb72tpCYJSkGjSFyiaZvuRyaqo8KDOMSZ6bWZsRykpUdY2kSzbuapCHkLCZZX1r4zmu
OBxTTnzoysFYZU4dy0DiSPS1x7vnPkK/C+dX9mJfWikaKvClRXJZow02rzsj8lw0F3J7DHSsnznl
ea5IviB7jGvRRokIzLLtAFHMQzhcO7FeGLs06cvrqmkxkBu6lJeHkt5zUbj6A/FfPtddwbREWI0D
SXaoF/hSXX+rh0n6W3T2G39jxZBEKavarF1F/tjdpFOKLoHSJTp8QEf5jw7Ejqc4yaLbYXITtNM6
c+6DiBF1Tt970e/Rxtb5nfvVNrK9/MVI7Og2CxvHRH5cR5QqVDl7EulpibMy5UG+qsPYVutmFlW0
KnzVhBs0y62brmhMc93l81it/MksTTTwJ39cYwSsRejiYbuKj1SHFt6evmiOot3sl+Pj1IbDXWT0
GaQT9Czsp8YeJoH0TWc8h4ZtPLc9oeCyNxxlvbhuSSm8H0KLUWct/PAw8f2Oq7FszW8aGj0l8T/B
NxHEZ+Zs5ORkt/TTOJuN1cpkiz+Ky2YbokDC0M/lXeLFqQRkkfXiwpRUN0jj+H62QYFi+tRiKoLQ
w0A6ipSU3qhNo0r7k5aE9WMyewhVAYTznEs37odfQLgw79MTa3zIJgVa40tf5k28bxCq/FzA8apb
jEl0q/g9RW2NHFDszJdZNuD+XPohdI1l0GRiWStkv+qp58ugNlDtR+pFF8lqsIzs0oqBp62a0hR7
p9MgzZewDp/HmSiAosYkvmsxyH2eT+W/ajs0sVh1lKm2kmb3TJSxQfYm1TC9aH4Vf0ZqqkNL0RI5
snp8UPTC8zxpV/NcpxzgIsdjEuixdz8nTM29Hn+bNZD88NLS9Ax/ER3tpMCO0snfOK5bf0/GHmUx
ARYHYXG7ofaYiz7ZJ1gWIsHaFJLmrB0PtGaRZIiR0fILJNNUmF00Y5bcdUYyzhuuMMwjOzE5u8Fv
/AehZwiyy8lV0PKYPzlrIyJkbGxC3l2tEmSZ46yv0UarLI1v3/dQ+0NTWrtCFm/QEAtoekjmaezf
zeGg7JWeNc2nPlftp77z7Hhlx3O40cHB+6umku4tB31WeEBywf8wrDgOETsR2fBpUqD8DlJhFXIz
h8ao5qDrQ++3nTuatu1VLfQbA1hsupFQTOxnlbtdfsGx9robvbcTYofBKT2gYJGaoODd2L1PbEns
S1y3n7ZxApf/qzQzNSF1pPXNBVLAYKoSOTvpQcvNybj3/dExL1CKjc09JU/V7+PZy1H/i5PR2Yap
jMaV5ufjS1t3Y38zpb11j4RsGE6Yb8S22KESg7dk+MdnkooYz8kexZTf7yeRb8oI7LI9WiLMvvi/
N7QoC7UHwvkEj2Eaq01sFghu2lF247ljdPv+Ukt19Hc3lGx1Ga4sRQvAfyYPr7NVzTLAjVgzCkeg
TLmXXHftthZn3e58hbR92F8mkTT3KE3OGyn7cvP++icfFdDC4vsEEPIYQzBmepzFhaSMwT9223SO
9RknbYUSZtucGXu8qZh4VKbxlPRoQwsS2tePGmcIGk4CWHIVMgDWDHtCO6hTZ3p1Jx5I0G3SIf8w
XgHs9noVzdXL0Bu5uUxZZZvUI/vqF23autPPMZhPvDvwnEu/ABgT04ajbsisi3zuZuC7yOvqtLMt
wLFOkkyBiF3rE4Es2aZzHR/61KsvEeMVP95/d6c29M8wB8gDjPjj9ZtU80pSOCDlImwupilEUsVh
jPr+Kic2lNfGuIjG9gJBOqrv676YqaRGGzVejGdtpSFk5pFYTGP4cQ9jmvMMM5hAAKV6UyK2nd1n
bSmAdiR+upmZChxc6Yhf7z/Q221bVoHXwM1Gd+kPV++vAhEjaTIYOk6Q3sFVmwPe6qNKuzPb9rYv
gkyBjv0eqBhIuDTRXx/EJBGgDyKW0WQ+3lB/e5vUWUR2UcRGdVPW4pOSChXvaVCf3MLQNtWUZVil
ADbZCzkMNJpR3/E0vzwzDDmewFj8ZnTZFxo3qAwaya9/s2JqpF2RQCPC7Oov0eBoWzQm7W0fkqIL
OGqIE/XxOSDIqW03gActUCE6tfZR/R/6U19xpS6RDskrWSDjParY2nz85TKCQAaDWMbY7GgVlfVj
R+S0g74sELAuxi+6rs4NLN62GOCmLkIidFvpaovlk/nrBHGhJSJyuR/A7/vo3Rn9V/ST9MCQmXdX
YV78z4f6EPP9kPxoK1n97o557TAb/of8foO++QOs8V/d4aU+/pP/HzLgcRH/6/2+sX0/vOTJ3/z3
P3/8XwT4f5hge4Dh8ilz0TNO/C8CvAaXHWIptDP6TdyohuAQ/Mv03XT+8WfMCX8EQD7+m/wtibF8
/J//Yej/YCJJH/MPZJmf63zIWPiPs8L/3OzcQQv1BqcRCKgEG+tPn+qvQyIMrYNpI7e2VLqzq1KG
U+tc6Un31Rr5zZCD01oUH5PCX3R5aY6May2LmubK97Xev3Dcph7uLVWbHuOMzkv3esQQ+3fcgB6/
8sZw2PiFBwJZ5mYm9yaZUrmNGjdXe1tgkoEzjR6H29rJy/7JyzREsJQ1jwad9LYCwqb62P/aeEkF
RDucknJ8EI3hZD/FqCBjBBZpCa3psijkzxTFxJvCkm29jqt8TH4qaXZYfrpt69NYsEf7JsZklICd
8WX3emp7d0k8KzLkEtHutXRiI3zUvdFvL0iwFSqG2mM3+j8qfzwQboo1vlRIqGrXLeSXxas9B91E
uU7ntug7w4xXetfV8iAqXzzpevvc+7UR7ZUdWvrKdCHA0PX9bCfxF5sWweXc+LLc1I6a2dJ0FgXq
oT2gjrm2yB3LyJOUzISOJxuJ0jYILU3Z27yuu+gK482GzkQSyydbS7X5wpWxXM0JqfPTDINqUQut
+rbcZ6qybir8zq97uqpyW2Wa2ufUifBjoCftpenmchU3rfHIDJ2aJ6ZuyFaiD0W4nyvKl1XY2Ma9
Vdjk7QYlvUhXRhWr76lQidpWeJzpF2qyreh21kjJVnnky++mNBDcCIGZ3rXo9EcAS9s8Rwl+Mr+Z
TT+9ZFK0dyO4owAZ5MMYOu5aZhZs50Q07r2vDZ/nsjP3U2JYv3JpxDMajPMo6ZkpN463pQLZ+sNG
EiCirpBZeuHYk+oPIB1SWkOdP3xNgFjVKIlKNETjvM2f0UJtqLIbI0QVsWuROJ+6sQnvY6ZwN6oz
9NRaEJOZ9yvpKXx+ZbPnKkrMrhn3Uyv99lOuCgSVg6HOLTNa6UaG0vGFNXtWAy9DGnNm7cAcpfUc
eGaKslytq8T84Xqh10QrbQKCvdGhDcZf6s6ZvW+ePunJbdE6Yf8LTyqg5YGwMN0OhnZA1/FCUnZX
IGK7RtjVGtuN6NDPZui1W73lo9xMJZjFTVZJWX33wxHquDOoxnuoVdcmn/FIlYigJ2lCcYwk+SKc
15lNJ28lpoj5p07ktETxINBzY4fzChpk4C0ci9SwN3z6MhbqrkJbDbFVeObercbqCkcPcZE5Q3th
jrL8JBq/WDXSOsR0zcqAgcr00M2R94wWWnQVpoa5jTxneEZ4QtJe87LvxTjhttZkgq6JjoqQMc8j
ygmjv2XMWe60LENsE/3wfAW91CV5y/qqxOSmRmKcQhCbSJEr5FzL7BGIb+UF9As5vlnfP01932JU
biOI3M3uZZlW2Tr0x99pakefFDqVObKB91U2Rwh3e+x7FTWS35l0MhhGvocW0MlNUSvrUeQmLfgE
de8LnUh4OTIkLVGYTVG01IZpGxnK/aw77Xzn15O8BPDSXSPcPawm2bprHPOQz8VhTq0Y4w1f7MKu
h83QWHCLEp9gysSz1S8ac8QTRlriClX/nq5pM5UXyPwNu7meqm9mSfd+MBN7QylSbwHt0++3E5NC
2wrFGpHXcdXVOqpPpsRxIU+0Qz/IW6OL2S+mJFvceavV3MzOaggz112s9NCANm31iPVHv/bTrr9S
rfI3OZ7YaKkXOtrAEzQHTX13BmS7Hadp7zsJ/knTE7GyySBX2kCTw7QzpFxtzbiyE5z5MAnAWWTK
vJUGPXAd6m679VQf7pOieUAKC5snF4/vUbgReuz0c6O8Tz8lhVNdp1rb3idwk/dD4k7filZfcjpL
0x6buP6O2za2Imrsv0bC6+/o7+AhEVVWYDRTzo6MF0yT4yudocBGFLq/CrVi2KPR8BLNAwLaBn94
OfLGASFg/ogw58BxZbJWNNG3eMZOdBwovjQoILsYGuC+V555ULFmfzVT072yxYC3RZvUl12YXw1m
K9czHdblynI2VduXO1v6ct04w3jokeHGhMkJD1EVhxcQBsydqqv2Bc3BdmNIq9m7dRqupVn0O3/u
vnu8wo1Di/W+GYctWm/xNVZE5c5wJ+vKppv8LddddDB1pl1bO9OSAn/Jjo6f4eu3NSi1xxEs5Dcz
ScDz5qKJLrrEKfeV11m3RjwxSY1Coe9FZPUGLeuxfKKBcldpKTeippv3GpXiWpNxs3X1mjrXLPK7
wdMfhtbxdlaRus8L7nRVJKO1TXQEf3G1E5iblNYXf/KcdWoiL0nX64eW94SWxGpNfh5CqCHwMpDG
QT7ZOA+EqfWgw7yEx78ovZMN9fcdX+4mHts2IHSJVYso+6YJo4YDVGsHVJvwTml1kENRi9lLbCy3
OI4/JXKgaZi323K2vLsmcptrmjjp73GOLHnd63GaOOgSa1YPKzXwqh6gZLudxtqgQrsYY5xLGLm6
gmsn+tqLqDWiW4YjPRTSRsrQ1TZxpKVNjt6qk2TtuEhUtWD4Iwplzwt7EG0ijS19eeFtrD8gLWFK
Xe3HnvbHaqBF0X8SriaLXyAq3PDFpNvEuAD/h+65k0a1RyWB5LspUWfMqw7rye6ZuekE+XBMd6l0
klshNVr0bpxj4wEJ8EJLZkvfAnFwM6zm2mhbliN6h70oqvtO4y2UWWgcUK7uNm3roNtSF2raQr6Z
d9ncMxcAFboaPWZik5dhkj1glYMbudXujaQf9po2JdczSvVPZa+gHOW1V/0YzZDEykG0dwWYFvet
svToKuafS8f10UnVvEsmkcWqdTLaZV6UvtQNiBmtr0eN8YTTb1vULi/zcc78VV3Pgk/fn75IdDp3
RZUV0H1n51dK32rlmol2Ec3eyxgiwK9HnnGH9LR/KQq3u6fTRNjgB3Js0t7r936a4O4Et6MkPaMs
lJn7UEsh1k6aAgR0IPP9MFUCGqsbvc+NU3ylH9c9lOQ1eN7EqXcnzcFCmZOgpeNghMBpH+bbHHGm
7qquZOsjPYwUw2hj0cGlk5dohVqldejRUn9Wyn8wipg5Fdnvlk60Hxg48dzS3oC8pQYZ1usirHM4
m2Wf0h1zi2cFNwl1d9fczZVTHyxQwivGYslFHnv5rooHBixeK/pHkbjqOokQBoVzbDqBoTnDXqQ9
+vhO43JhzN81P4ZxMSBV4pSM1jtvgkoTDn6NKFJFN2U2K+abZcLwfYdtOThZGuzWnTsL/WuPwc0c
SIiACKXjFPJlFI39Yy50+ZmbcShXnZpxkZiYvMZlTAxXlrFP3dR4jCdhHhxtjJ4ohNPvGdba2KH0
lfo8IHS48xQ2AXSwx3hTTpp5mKJcHmJX6YfCKMLLjB/hr2yt1q9n2jOPpdE1V/bEKDnwsQKw18ZM
HlM7U/yZgXx0sGWi5v/L3plst41k3fpV7qo5vIBAPyVAUhQlWZQbSZ5gSbYTTaAN9Hj6+4HpqrJk
/9bKeWWO3AkEGIg4Z5/d7BZT6z4Mxij2nQ2ReyOXafICao2o/RI7zPpCKaDNfp+K0rvjk94rLSIu
oYpGaQaqTg3x7DVAhNeqadWM6as+xfeNpB8jXsUYyDmdHG8BJtbhyX00iiqtrzWSosQGBQWGdEnc
tyU7Gh2M5W9yvGqHS79oOM/xQtfsa2PQl3YbFyZhzEVeT8alFY9uuXMJRvc2g4BgcuHZA2S/qF3n
wyS2TG0aXeB7eViHTMFAXxBkbXPPfdXbeER/rGreqETjANxQr9WHwmS4rsEtOiJYfpZkOVzPi+2f
WsaQx0K2yaZgZrXpxrEGBLFxrnFxniUah5rC0OLQrrNjYs9Y3yd5fdElaXEgId452HbxOMj81Iuh
QdzCoe/Ow2MkqNBr3upwkjl2zXbsH5xeJN94Qc0PMVt3YHWjeOxAQj4ZjS8v/dGI9ineSNdspg4l
t20sO83U06fWafLjFA3mk15bbncDA3L6OrUOySGW0uaEVgl6Bck1tIOhkTsqu6GKd75AkdCXy3Ew
cLiwsrxr3hsdoTL3RTpP32PkYlWAXtHLLwrDGZpDkkd8MtgN4oIIFPcLtPii3JoW6TM7q0h7/aCb
+YRjI3y8w1jHPA8trWhhl8Ko1VYfCXMLcplpOoWdU0GdML3a3HpuhcUkU2yWMEJWrz/0GVXGpZjs
sX0/e3MzPVkxE59t0vfR1xQQvMNnrRqxWjY5ejZe7RbeVV/ObvLkdoWlXUeJ5xYnzR14dF4cd0QO
9ibbue0k0+VCXIHGdFmfkqAioNUNrak2m41t4tR7yqPIyINsbOv4ZNi5yyidgb8dkmyULNh+MozY
atzU98Gxy+rGo/UjvQ7+hr3rh6WNiODLPStcNAj8oeYm1lUC7ONsDOG4NKstUWsXjZEymyz6uUd9
3n+20za/jOBjbs25jwg08vX3WAOku2aJSCZgkv1VX7rkSz+YCa5YuXOvddnCmMUo95EW1fusZCS6
6u/yTSNcn5wFiA/PjPoJAGSmmF8goxFHbyr9baM7DzkTd1a+7haXCUyRy3gU09aW0MelJomtWHMD
47KpngdRFM0mpyz4WsCtazZC5P62mAsSB2WVqwvNVt23OV+qSx0Q+7kGQWEPtGvTD6W+WLsZogZm
EZ7ezEHZLcmyjS2awEw3672mL/OOGABwTZ0krL2IRUfYiREdZyMe9oCb4nbWSyxPq8XYuXH32a3m
eUfChbHVI6mOQ4WzdbeU4go/cHEdy8zNNm2tvAef1Kvtgm/zs0lY3BH36GQ3CZetQ3rim1Z36kiI
ln4X4/nMHLvBNj+aXcblBqfNprd7rDKnBH6CsEz6d174nV04PBRwfZ5wdDJnRWc9mdFxJBgqpL2W
B2Y1bbeNpOVfdd2chZEd2R+qOZafujiWh7LlgYQFNc2B6KB5U/XCOMwz9q55P0XHZKzGENGyvOgM
HIPsuKu39ZB21zoeutFFFDX1Y5Z2UmY0BGXvv9fbvOwuO03D0koTdjxdarZZr251iQ/RzlCWT0+c
V373t+znf4jjv1bbmD94brJjsx08/Qw6rv/iB+bovgMcxNkAriNTen3VlP8w3RTvwA0N8tUZkpx1
Lv+BHA3rHe0ovGYL5BFt9Too+AE5mu8Y/q2p7C5/sIo7zH8COUIvBnf+L+QIxoji5Tw6YUVbTBb5
4D/j0hnRPXrngLvFEj31JZE69q2o7UYDqRaxuiQaJO6RJ5dEypCPYbI7hINctMdWKeg1KrOEemgS
RXh6SXgHuBsEIqGOWCJmj+boD8llMpkJQwnoAdSVOXPlrZHUjnfomixPL1VfRWuKVmZYezCq6JGW
OLqFZiWLQEhp1KFmz81ATWUU37q6lF+IDzPcoJWtivcZRJoPVAfNHKYKamtAWl89hA5bfxfk05ie
AIS62yjOKVdthx5pD1gQVxT80gYDJOdJgkDV6ij8LrYvs5nZ8iaHHW3vm9KujU9tmo31gcqSIV0+
+8A0gyzj+EA75EfhYKk43oFFxRAV9IYNurRmTe0LG5xpJ6OSRPuFQ7sNHFeVPmlTmsK0jTEGY6b3
WYUmAzaCp6cOSVwN/dHGodYbN0wkVLutHQDZOixdCBtbu1K1QxFRGisRZcrsesNBIePlg5tVcfuR
psewF6If7aT1noWe0lofSzxU9Z5msuWQJqBMSzL/ph91px3vhEaGdhMULaI14kmHieTRZZP2FgZb
d4vDWUsnxU3BapNtCaQyDJht+kHbE82AMYqiGZZktvdbcqJJxiicxqyPtQ2n/Jj2ufyCrLHK+tXl
oPFuxzkxclxmkrnf6ET9DB/inPdla2U0F4QSCaO8q5rGlNdsl63cu/kwjoGZZ0oL4fMtxNE3PeQO
DyNMTk0YlCT4wnoRh6Uj+8XBxn+sSSIbGz+9mG0Byk0j1YZ9F7HhZURQDaHKbDFuLVQ97s6ZY1Ac
nLt081LMiV5dVzPd6JaUzvKjXxbtGjEiu9uYDKwhNEzWHBmYrhW2Wu62+y5evNukbScjbCHFCTJf
4+GKbyh7T+db1hd+73UGxNV0enDdbIQ3g9XRum6daEjp86dsOkBciwRUiJ7UQM9rmxEVK8XYfrI7
RJNWlnKuTzkBGyhU1CS+IIxoZOilJRE2lTn0AP8TIbObGTdnHMKMKK7VyfCVe+cb9ZheTIOOywTV
wkqGGJSujE+aykhyEmfuBHQeeBRUmXAq4nzlV0R+PuRki5zpF/bstmO2Sc8cDR2ngjIOCNYE4ck6
y0seoHC73fv5TPnozvQPAEe9Tjf2mR2SdoRSpbQzZ/LImUhin0klSVPEEWkoZ7LJmXjSxAkclGYo
/cBcmSk9cZYJKD2ubsbKXNEaY7QCAwrTib4dakt+prmAxWvH5Ex+Gc9EmFSupJjmTJCxV66MONNm
dC2Z7dCLMRTeQGCCWuOC6XwA37cviMaDetOfaTgYHiWneDLlnqtC02nPlB1ydqDvWGcqj9NbQ7LT
V4aPeyb7SImiIczGlQSEu2j9TGgp1KB0RUiZMPiZBCfR6KLPRCJswoaTs7KLwEcSByobLz7MpTYh
2buSkJHAaEnyBI+DpORWXvyJyMj5qcUTQ4KrFZA8xrQ1pl1zJjopmeY4SK/0J7kyoaYzKapa+VHO
mSoFwO4drDOBaly5VNGZVoXeGIrVcKZbkcHS9Gs+sCe21ZmSlZ/pWTB29EsY95C2eEOKv3Amz49q
pXUNZ4aXvhRRUhGc1YwfKHjZR2aQ6u+QAeCGpSam8Js4WyljyWzd1GcemXPmlEGf7skVWqlmzuRx
GIheh4XreU7r7ZMzM42SUp0WPBoj0J4O7po689g4yeC0Sfa82/LMdCNliBcqFisDzsp94xHrSNoM
w+rnEwhMrG0hNEcWKbK16L334MXpQNmaA29thI6vx2ZxWp9mpvb1yZ5CV5p8BQpTyHq7eodx0nnO
6N/XWTzVm6hbx1Ou0Cbqwc6DOZkhd5yGoBl9IuasRCUwDTXHOVGop525s5ycMZPUbWAXwqx1emPg
6UtnzgBEHdEJzKR8r3ADv7SMb0JXWOgiK2rLyxp2Mi5IODPVIcGWZPdYHWpEPM9M49taMAL6K78n
jWuqux5nUUlC2M6ccloOjHgjEniXstmMhdenwFLSvCZ7LJH0RbVVDVuNhC6Ec2Qv9Z9G3+o/RAtK
UvjYeXPLK8C9YstAI+IrbTgUacRt+2TJ3hN7C2ExnpKKvaYtergyIvb7o9MvkhA3G/8++VeZpK53
YG0weimgEkjGRPmwfshZ4YNNI1CWAZhczoSxndvN0Cd9/FFLbK2+YdJpNc9Zq2c8XVFVRRXKyM5I
y+kWJT3AdA/r1hDlYqbv6qSLxbb16qkI2qzWiKHK2KZpxQyYfPmIowguJ5GChZt0xGiT+zrfSh6e
3BTVGpeoRZ0RBfbgJ3JLg5M/8ffmz+7Q+XczczzWSD7NH0d9cG/GNvd0eLBN82ADhsBenCbXvFxG
4VWbRY3+X1qbLXEoZV/e+PqYfvBnq7sVflR7hBH5yz0p59YXPurwCNC+XMNNrcBFwbNPuZOoj+ZQ
g23GJmSEXWFxPG76FKvHdYlVRINCO+FTJ5XP7MADBUZz0PrEIUOLoZQxq3EKbD+u2g1jMYvA7WJa
rqJ2Jb0bZRFfcKJ2xJ46g9w5aUOIWuJg+VJyK7itSanuNBtoP0hNvbryIZ9DYPPs6jM5nepmiCOB
yTD0yDui2NtvY9vad1JCSA8NiPIxaTnIuTYOsafAmYkWEdCJTVswlGO5X4pxdA9QO+yeb6Sm3U0n
uyh34AHVJ1sHzddUrBSRoGP9jT6QkReduHqgQoNbX/qJ+ZUNduIotjCtQLspuxniaqTeJ24NBg1X
tZkC1gk5N4YfaXXAahovOrxtSBODW3E1m7Wg4PRq/avTJPSUQzoSPKJsX6M1nmedSKvGKT8iMDLL
41TEGYOswqPmKcuqI7YV8LDd+4k3a1A3BueRUSOc/dmsnPIq4QUlINVXGZu91pPHW3QGAcgLwc1l
iBA19sIW5IEwewu+dQ8B/SEzDUaUfcFYgEmgA6eUHt5rIXH2BXmoeKx0Qe8u2jfVe6m+yQBQoNzi
x55vVIo3TliULbJSh2TBT+v1iUiaIpzaNiRndzoOdGUE47qOMOHjxGh6k1RIGLLscWZjXFTxOBU7
kt0cXD5hUoedmMx6Q46vJHW5KphcuZUy9hrVYLp3/IXavEaZQ3JZ0uvkqUZLG1Zt4W1p8yOPWYlG
Rl5ktfF+xm1Sh9aPYIBpIYxrMw/KrLe/V9yS/mGc2j4Ekp3Kz9VqA+9vQDZSf48OhT4Cq/lFv1tV
ru5HBUichnhPt1dRlQ9aUHRdfdI6gwln7o7q3m9yHCf3qe/F7W4GtmRHTt1Ks/2NM9bpdN2MogaK
GMuIAhDcf5ErqpICxUjmpCe1+N77WJWskTTpp7vIWcObKrM2JibxAEAbnTIStY1A4s7OrlsqYvsv
qBYaqxhCq2j9fhcP9fzZi/O0PpKHZiTbIiGbdeMUDpnnGfqep7TsZpbHnOPonXpRvhfYyzihZMaS
IYVQ8Q8C2f9a8H958Kn+7xb8Y/L9/+2fiueXTfj6b/5uwjXDfEcHbq3qSU7NNWvp3124ZjjvoLTB
uIGexZ8BK/+3DTff4WwGXxPjqLXrXuWQ/2b+mO8YeuuYOZDZJNCB/CPmD8lYL9pwuD6uvjIMLYi9
DPYxz3nZhtf0ETOagxMzE3pADZHCl5JW/MS8n1e7sbOorN9bBjX1R6DtNgLFbvyPdKnjt6UmZm8T
6152udReseqqvPyeUEtIilqd+QdCXs17REFC35uNboV+ki53GK/QYAMLj8llQ7yPdtWAsWakMfXp
px7i6xdljN5AQNs0djtbRW1znWowFDZxkTMeVLbndZtSp56VUS/CqSHq2U+9qmSHjVEApW4NHOvh
fGhgY0ruNGHuY0EfXCCtgkI5tkwTksjaOj7vSeApTZnB3A+IgmfPzyNgTLQjO34kB2PdmIRgKcgX
G6/So68taW/Q6IV0/c2SWUm8jUujisLMZBTkk98Wo5+ySGp0ZlL9dq3D0DiI4hG1ni3bgekmDtJ1
0A1Dhm2AnIaPtd5ZNx0bL7pJBvUuONxgEVVp+VR1ipBPzl+jmWam/Y2WHUwrmbeavkpJzM4v7iV0
KzihhdXcgyhgh2v4jZZunWkqGbyqLDW2Sy3yMjTNgYme6yn3JtXYIjfE8KzcmJHJyAVYIyHV84ik
Pog9JacLLUf0GDBaEsFgLeKbbSRWjCKWmiokPBMGB7HAVJnovDI9mBn7oZjJpRgRPuhuHDSyR1br
TdryEexx1o3PLb0f508tiegYFlt2F0CCVDTKGRBRjW6fX+VkC3Y7SFbYRPVoY4ttXuDlNKR6fIm+
xsiRRFH4UpDAQ9u2VcfJLzOD1EII6SL+mxX7v03tXysY939vavun55fRP+tf/3s/Ax+EVE0uz5pE
gpRH/Gc7896BC7KTsSexNUHAZsv6N4/xHX4UOoiigwQZLBIG6o/NTDPfMeGwMNLyXNj2qznNPwIV
X+xl6MYtfOz0FVYEfYFO/4pPa+We27QoLRPVZCerqtqwTumoplaYb3ibraTZ/4KXHrN2ECKMsHFI
hlOL4f3LXbOrUeqQqr7xjJoBbFMiPyVUeVsnkfqbTgsRljyn279/5s+xNy/35x9X4gxwuDXCfPxX
jHbYfQACVKciaaJQZBZ7wjRP4U/f728u8pvbWaN7kDsT8YZR7CtxQGx7qlHsaDbDvAv89uL37cwW
SMQ6AtU3LnX20Hjx7LBHwBpoVTBiFsQx9vLZRWZN32WvoQdYXPHidk107aMcl9sGyKlmTJExs4mX
1tnm8WD2R9/yIvSUsCDWhG+nKINlmDqxJie3DcyKrskDVHmQinwCNZcPfp/q5jaaTQjsGWHqAovi
Vr6XoynUvtPN+CvohB9v6Q3oOLXKre59O5qhJ45TaYD5jPyhgJ76V1ouiK1bLE2GnVkN9l/pkmpu
wI+wstNcNFzYSDXjm6VNKbCZKWiZtHFEFCjr3Pcuo8wlI5g4IjXekEDrcL4N/GyTupBW1yiGYaNU
535lQubmEL0i4LhJ+jlosnTnx6nVh4ektVzSQrKIIl/lQ8bRVq6RvJ1rFpdDYjeMily9/V7KsYi2
uT7NzwN8zPtpLIq/UJXZ100lYZlphLveMWteiEuNRTxw41aiBX6b2g8wSaw6WMpKe277xv0UWYX8
FDF4h/hrRQZqyp5SGsl9kfUPXpblQg+NpOgeCg/hE9JEnnTpyfqL5YryTqgY6qnoxuyq0AxPBqPl
4mHUgXg8KM6I57JN02femv4pmX3ShrOlQvMXkdQ4rBrO9sklJJbUeINvRtcIDAYXB4IKPXOGpSbg
Yj6u7pf2vqCPgvEKZfGRJsq8EWZLka1iprqDMDs+RDPI+0kwsYUgMb1f6jGBD9d38kPZK1LcyVWy
PhvDpGkQxebmOfX97n6K8vEzVIEIIqozp1+BEtoPreeIfCdgi17DbEHaPE1OrkNLiKcrz5+cGNpo
XrSbpJ707zoxqF8HZJ8ZWCJWTxsd2g6YIGO5sLfKVuNg9wa5j8rMuCQdnuBgv0u1q1zkkR7ItKyN
gGT1iKSTwi5Pne73fZAvyozCXs3C3RhVXA50cRAqTjCH49uyMKBYjm7yDMYcu3ceaXQPvYPgEiHy
CnxQwpCkPGtIDjZNr48Gvy+qBUqiBMAdOgW5eMqM+msLlxO1Q+r2D3CDq34j3JFmuOrKMUDiny90
3BNk0s6tmG7qmSZvtEVflVKdQ3+aT0txR8pfcsXgEWdQH+1MBWcKtSem6nL+MmQp8HeOiZu5mUwb
QlId5bxlOVfMt9in1N+MpNXx9SWIGqV5r41WmAD9f1JUc58k274fKt1JvvVWPqJoaBP3sTAb5yQU
YpKgYkKerR9GApYoX510TBHEEX8WdECdNGS9hdnO+tdrxmBhvZgwZnyrsB9bjPS+eq1T3M51n1Xh
TKhfA0cl1lCOZ7pLN+ybhQCKjhK1WappeABmqDpqF739OrGA7sxMPABm8m3Jrh9vAEzn795AEvum
bxgTBHjPEongy8jbgsOUfQg8QOuGYLrXwiaarM+KLfOLirCy3Ng9/I+QDUcVB9+Jyqe0mGNt0zpm
xIqKZ2LUQV4YKZmRWeIGkdTQniOCCGFF5eZ8XRVNx21aGpnHsVZ8MqH9gVbo2VSse9pUhHGcmH8t
Bktl8icz2/iV0zbhlK4chjL3k3ab5jO9wWLn+Vagw7mLuQG5Y+KzBF5NsoujYPSHFsCmS7FrjREm
A1U27Uw7tckHndEV7YfWJjJ6yIQ5bhwg1iPDxfHRYMg1BUaR8pko6UeUznUn2Mzg2tzakaFBNNAh
ZvpprXugrBM8TiZoxSVab73COsmA4p/SRsO8AJ0hNof92Y2YjMGynHtPmdvBcKHwgEbpK02rsW/V
AM9nEy0q/WqxWlNA1Z6OP0+8vCDzuDeHAJyiLzYQu5LHvMZl8XIq7fg73o42sl07G26tvMhIq8+w
AQ08vZs+9I5Fy49As5m3q5eTdSFL35825lT5KdDWTParNIb2a0QqWgLLoTcREeQ1m28LtnDhl7GA
UjeWcJrw6bDuYXbF+Dm47hAmqaZ/76OqwYPHsCD6DkQum96ckBXmikJHFdWZF7DFmoO0Sg9RreEk
VxATcZc3I+s4Q2L/qMvcf9YaW30xvAn/Dktr4zYcVRdf24XX3nSmXptEywAMbisvbUx8WpMUtFPl
6SfNrfXnsUqnO8sYVRHQrGpyX7Ud5GnAriqwZqG+1nI07uNkoC3oRi3KaByaLNs0eEhIgsPc5hm+
R77Ne88sw15E1XOJy8CpUroJqKGMW44F9waqhI6kdhI7obmkNPDzZ/BeGHLB6HS9upDeCJo+Ous6
R0sQcwEbOge8q/Zj1BbJnV/YUB8hobrfJIMKJzBq2BmhSzg1x67L/rWxYP5caikxSUGMZgcrUIaS
UMZEB8GpMxJ16Fh8zw1PA5YOA8Z8M5jwllyROummiBXAtr+GZRtlClwJyxq/AIM3ksym5gOuEO5T
2jStiyvFMF7XlgOEo1mis3EqzIoDZ2+7L+jDS9Tr2XLP2jSeKuAdjRGlwQGSwRdFUGBABd8iackR
l9RZ97jMMpbhPKfsAKkaQHpK35reu1ZnFVdEJSycKWLGWaVu/ObRZvHJnbtU+WnGZPavBH7LTc9B
wTri7YsDf4jTL6Jb34/MMnsHSDVWpL86ZnmPECn94mRtwsaO3u7CqmN7l5ow70JaZeZhE9kvObPU
gdMBWqfzCTtEqwv00u3Rl4I/M5JVUw9hfe5FsSFhgfsaqSZ92DGxupqVuYbEaCuDlO1MN3imGK91
cjt0hJwbmxjs+1SimJcntH75cGyNpsEYpIlt6yTcZsT3AdYtU0H2KPpOO84ht+J98zzg65RrC6GI
nqcMTuklH8DyhyQlqxAZljyS3TQ6B4WbC3R0tzLMbTemw20WC1Hte/xGteM0g8xvptHVgAeaeBk3
JLqpj3VK3QnABpBCM193t91YlAlYp6eIshaT3E5AcOgVoKKCGfQreIcHwPRcaqNwQkiU+iWxNU22
GUlqTgNL9on53sx44zhINHESSJXiHYkNkF3bibTx20441ERtM3N26YvwmPPq7rBLO4b1YRYjLL4B
jyaNeZ5aCrt+Mpz8Blh5elJZ1cAS5VzMQ6mZbhJmmTd8UwL++DrcmjxU2yaK98SCAcEhv37mfo69
hoU1OAnST3wgrKlqv62Oh8AXToXNkIw1oyAjxeLAiVvVjoHy9aEOtNZB3jF17MHYWOiHMc9xPyxG
N/fQL9l1c4K/2bbX3WBmBBm2keljD6EPF/kAnRY7V60eZJgPSL/hPDnmswuI7m4F0xdrG+W+gESp
bPIo36ddLna9TzbcoZgHyYuROJxAS9qVl6afTXBJZa93xS7FotBgyxGDdRE5cQc1t439EvItkvUi
rKgpnCcjofzfRBFNCOeyHpfOc1u7DLSw+/Y4DpAC+dY18A8UQSPK6wcjIhFxO+uM1T5HYzXVTylT
t+aWwKfGva2FxQBJr2POYOo6R34/d0//gyRQNNJ0/gGT6NPyZbzw+R/8QFnddyjgVusxA3MAmsq1
5/yb66QZiCjPoMAqJHYhNf0HlkB5iXO9w7yV9BeUA4JG9Acu4b6DHcXv8h89Pn/yj7hOr/weEW+v
P8nRPdPgs5kU/C873qybYs785FpTo3piJgmdASei4TvGqCvjPS2sW9toBfsU1N9+C4QxVMe0zLJn
2+uL+SC7dizfaPlXLOS/XfjfnwnBqSWASgTowisEgzjZRhdTfr3Mc/2hIEfjsR7n3MdKJJJfmB+N
n/wx9x/okdF//PTN/QZtWH/0L5eGlcazQG5uvzZXzkehRYObXZd1pu14I+0rOlcaVJHqt91sJM//
/HLr+EZ3hMAN8rUPvQkr0oMThslXzogtSVTxFdOk8kvkVVCq3ML99ufrvQRT/n6yP1+PFfczsc3M
NEfB17w2xMLhIPX64DStvvcyfvnnK73Ehn5cSfAA0RXjrW68gm3QsdbVvEjsSsrumkasOGTJPLxh
qv67hYJ6efXhBrMhN+Pl7TBe9ntK5esKRH0PX9r4SzHAv5qx7jwI9s3nvnHGUOWOeOPuXjpW/Lg7
j3cXqNGgA3j1HFu56LCIk+tYQMgPatwjdqYc4ztvsb27cuqH45T7AwxaR7uLOO3+mWX2j+tj6skS
XVMlV6jz5+/Rd9XMCcX1ZUWOqkrHPdOFtyw2f/MuQH9ki/FcruK9NhqUtgeBqUquUy+1v/b6rO0h
wGenScrkWtSqu/3zijmbpr969xCOY4OJrQkXfR1fICZP2nBzr7NJVUc11dpDhcP5baWb0cmDYfLo
U6vtZ4dmUO+l3u5cXhsQr7Gcd3/+KL95TXgd1/95Lc1fvt6hHNg1o/i663MDEWNuhRGKi03vV8Mb
+81vrgSl1YXqihU1ziPra/STuL1XmiwLshcHqqsHc0qzA5ZI6GnoUC7+fE/nl+HV4yVcw0b0ZVrg
qK/zZQrSNCI3M69S0sqYexTtF1KjvOfaR4h1OaK9+OxGSbaSBQr5FCGdn7AFq8c3wnZ+8+bgKcPd
WrgCEcf16s1hgE5X5BhXou5nFD2tOwdgrtZ1Dey4LfRluYbQXnxe5rw4FBAE3rDs+M2axnBXB+PF
oZOjdf0+fnrexYLKajDNqyqW3oWY/Q6mH3qiTM5qFxllfPjnD311J8avHlYzI9NXTOLet1AH+uLK
MpzGo/OQNuI418cRSzagWONgTlcq8fr7VPOMCy1CvAi5+K38s9899J8/xatVxkYfuX0trhSma+8F
/K8bMFsTEp5wTrrd6qeS0LL9XPn1vqNteWPl/eYoIItExxCVRUf3+GqXdkoJsXIxrrqpwOesE/YF
Knbxz+Lkzlsiw2JCERjxcKBazHh+/ma7UUV6XRtXWqQjLLAHxFkJ6qHWgPj/xpf6m5eWKB5G5oIK
zaYce3kpF/Uu8jfjygeCd9Cfz5hQuEnSoS8aPBc/t1hdU4WPh1TMIiwtGDc2zZW+KRHLfSS2r7qx
rca8mZgpJhsBAfSt0OHfHIzwT6DC4RGzjoNeLTuvbNEI29MVeMJ8NcId2Rqln9+KdHT2eGROd4ur
4u9R5dZvLfj1J7/cZcjPsshS0TkYMbx/dWUGw9rQaM4R4aZ8H+FmzUTWggw9QBjS7XwMEnf1e8lc
LcjKdD7xGYpD6Yhq5zqKWRWA2vhGlfCbnc/QoTNg98+Ij5JyfVo/vfTm1I8VQR3HQVU52hXZX8dF
6n9Ii1qE6IziO+W6aJ6NeQgXYzR22CsMn99YM+vye/VcQI3JfqGexZx+1UL8/BmypFn8qnSPAAvt
dWUs7pWIo+gG50s8jGy3RO5cW/spy8TlhIYqKEqzvHVg3ARvfJBfF+/5SfiOx8NgwPnqbcz6CfOO
3jpGRZt9ixy7DuH/HwwmQGFPumkdzMXU7eNONRcQI9K/UPObDxbEysDAX+2Q4OOFF7Slbrxxfisf
4Lw6Xj0lwQG1dkqCsvH1m4WhZ8EDNI+2AEsK/D6xwx4d7kH0eGc0xVOkL/mWIgtq6zREtLq6F8Rg
kMeo6pJmpX/PT288r/VA+uUjkUfncGhC+HRfPa/Y6iZNzvoR0XYfbUy3qG9xQVT4oFF7xHWd381+
q4K+b58SMa2c3co/REM1nxIFhP1GZfK7tSx0Nh9GvAQpkCr+ch3VWIykiWse8TOI98olOHijJnRZ
/QSnc6m6+iOZGdXdhAtqaNXljWZy1vz5kfy6uUA5s/FwX4OEkPC/ep36DuJdO4qjPnTuLk1zMBuj
12XYoVN47GdHHcBHHlEFWBd/vvDvlwfX9BDbQjN6fZqmpdVjjWEcs7JtLiytS/cMstyda+f6KVe+
8QU7WvXdLxI2ZKmn0WHy84ObQZARPJ4QReoPfdf/OQL/9VnYFBEkBTPSp2x9vbXkpTZFasmO6NCX
J6QELFVMiGEyE7ncBmbnzLCjKfEunEj14Z8fx6/nqm1QLLOb8CgMTr6XS0FLRkuCKh0Z9Gd33ZjM
e6KE5fOfL7Kqql6tf64CAcxgD+W5v66Y7LSrBfLy4+LO1c3stMNBFRrOH2pIuT8Xwx+WA5KjKA0R
AeN9jqARMX+C92Hem8sjee0Wwkqwyu2fP9lvHj1HDSJJCmcOff/VjpojZXcUH4yng5NFZRQ3cITT
XTRhfeOVMKHmKioDXto3tvL1sb7cEEiloX4VXJyIldfGiLJjgFgW2qXnSC8P8RtSXVATu1cCuCOJ
C/MxAsoWYzy91fWd27rXl8aQjW4XTRrQ0Ktb7ghcsODbH5WLN4nZgPsVY9oF5AF8xqRxCDBWbrbF
Mp3ioXGOI3a+O1ub2522DjxqfJFvFWSGILej7gNSjff4kC6nxbDVddEMcPaH+KvS+4/9mJmX5FFk
2xLEPkDSpm0dfvlGrfBrLY7tGH5ezlotULCtK++nYxmed86e6l6KZn0/cqW8cEkic6/sxq+2BOXE
pz+vmF+X8nrB1ZmMBsSDtfLygiyXQiyWczm5EB1iaPM7KZvyjQP2N3fFW6nD8dEJaYQd8/IiDE7q
RcvsS+gF0e3gWqu/MBphlCBGPm/wmtI+/Pmufj3QXQo98jZ4Qdf9+P+zdx5LciNbtv2XnqMMwqHM
nr0BEDK1YqoJjElmQisHHOrr30KQ3Y/Mul20O79Wg7IqMhMRAYT78XP2Xnv9818+RrQVkqpDnvVz
m258MNXbIjGcHexd8w9vjVKF3/XrA0iPipKXdiH3jTf42RjZVthvs8Kh952LfsfIg+SJLtarJ71y
5ir00gEDnkP21ZOJrt0iUk+T5pYh/VAdHQgmlyY4ZQy7WmcRBZAv5qFjRJeEC1N7tVW4QK6R36cM
PIGD7wvXn6Jj2c31d1Uv5bs26V17PwszX0KhmqgJu7awHkdZ5BcDisNVHzAnGxcn5VdjwtuP4Nrp
8bZ5iY2LLPKKb7JRkJPgVqsxQNqaXTXcLijLCQqQnclEKA/lVNpbXyxaDPipKL5hqFgukDmO3aYC
TIIZsO6gICjCg5EGNkDuXX3x8sBpLPWNL7/8aItlOs9rFwlNWo9oyFWhio+uQRqzSazZeUedkN1x
QtU/yC83bzEQMi9MGumOGHcM463qjSKGYgd/GTtE4XzNagcu9KDp0asoEcUGdVUUFjx2PUNnLfJb
VRTY31xXaA80AcxkHxWA2IIMV9x0jhi0ZhgCzBJ3hDmhho0jn9k0w1A+vHpFMjSqPmbKr0Iza7V3
yeHnS48GJwqSyfF5gpvZGLZuVfTGHuVB5uyKRD6ZSlXDxjeglO2yBOTeFgdWsgQmc5QBvniG0810
ZIoDAJ3DB8YuqPlD4TzLKu/HDbSR2oPNUfEjdbf4EJlT4qvwEeHYC3Bjjedkdi/pRtHt7cJeL4Yl
LAZiclzNaRB/ANwZg6RiIhZ0FVvhBljVeOi6Evto3yaJtiGIr6xDu7Wj61KuQABQlyueQ0vNGyAq
WrJHuDGe9ZkEP2JgMI9X5IvjBXkjeT0tvvF4y4DGXtnSeTPt7Cjz3E1qOZDeVJdU+0TLvW92Bgdr
JUXzbHWYG4fAL6rhkS8DvH+ohTPyBVtieLekmI9WZ5UvlFVmE7D+RG8KrB83poo1FQCTyI/KdOUj
S+M0hfEM7qusjAStVTsxPuom67tTsdsSCt+KOwnpDRxKDxRiUy4z2h8eTqzzkarsnGd0tu9HVBYv
3slvr/KkzcLGKcZzgEyFvR9STs2B7FHaHOJB+ulZmvjIEJITHoCcXryvOCc0aPVuPn9rnBRVW1sW
QOYYyRv7dMQoGTTuUjLahG3vb+J6afTQ0NYg445HSJ3j2KzTPRYSCnTfJJdsz2jKwi2CThv9sSwp
l0gagRrUuJ5ThEVZKrVp555ggbypfUwncT68Odng4kEAmfvqLjYqamO2Cn3nyyG+EKO+7BE6rX5S
u49eIh92AVSGuLjGvoC2iGEuNpsYG8aFVeBY2owoJ9qjUdvWYZKzw5gN4423XWathFg2VfK8xi7W
hjU3edimnh69iTUrdmvlIOI3sexw2o5tSZSgWTf9S+R5WX/t9vF4h2vXLMI2Sgdk0HyQMW0BL3oE
l5aiUspXvUQ/6g0RCiJluYGLh32VLBAKqGLxmH2mAMQJ7EgHOAkS8j6uROgk5ZYN0//WIFcW2wKr
prv1TyiPfG6QxJBuAOID5zcl/5Kx8ggk1G9xK/Baz7TGvy1ubp6V4BserEzkiE54IvWghpRb7o1o
MeVWtg6glxwVgBsaqunuHTRaclNI2gRBT4i9RbOsYp0uWlVR1jZrmZ2mpvqSqhywlTHWVUbPO6Mu
UUY1XzE4Xr4gr2LxiaFjHOJs5Zv4atQ+3FTYM+I7JzXIl5m02yyCyIYynUI7xCwqwGuY3XCpgPZU
LD91fesAzkQVM/mgaI1hfLFNGOp8UjY248TLvnADyGZAb3hvpoVmhV5ZDXNYxpVebzFDiWxLeDnB
JVC5Oz+YfCOpdmacuvc+Z1pszDWzhLBDJXXhWPby4iPyRhOA6F4F1oAgMshByEDLko0eb+p0bDGp
Dh7T2lmws4TjGFnfbdhdl1ZWZXY48w6bg60tyb0prOapSxfzbTixZtxSEXudIHtyVcRClEn/UUOg
dBVDzgMqVlaas8XR6GA6FjHyxLQc+igskAk1uz4d9VudsXVBsoTPnfFdslJC2WCQI5URyiPie1e7
qT0TElzfF+Mh9a3syRSD8U5DNropGKYRGKJPzl0NdyMLSTMlD4xaV78oABBxuJZL6u4p7jHqDePC
XonZI4o3i663H6NOjYiuJEEnMZq4draNVzhqk2JQRwTEQ1lvGiXz+owU2PHZHzvH3mIydYujTj/o
uc38fNjwvVL9cbYNR57PXqI9zNDCMGEqK9kXYxn3hBj7mU9WRlV8QaLk1wEqY+da11pwRapsYsQb
UBoMvBOup8LSQ/oUYHI1LihdaNtn2kTCzzhrrN22nUjYVFok80BMY/0+MbipQrtm3w3nRUgG75jf
hmMz5dXZklFOGCx41+nIaOXddgZ1MNhxFNYOvVJnU2+ZeYhjoG5DIoC8aylqiFFIb1nSrbyxXoVW
5u2GkmipCWlAGrqBTDm8QL9Jj6NJJiQOBQvlIwx+7a7CSBAHs2kCjWVaNkNTmbBSEcbgeoEUhowI
NyrVHWfuJdtw8UILG2WX3zpnmMadcJHcXI6zPVsY1n3nULUASQPmq8JiQSvsb7jH4yuYk823MZV5
G4BEyW9F6WpvteXHAw2VSpRY+Bs0tb3y6QEZokA0Mydty4LjZ/eW009XJas8My2qdjYF1a+a3yhG
L7q0hX6mcyZZsFK7o/ZU1vaU7/Uo8dUxGhtMt1WFVyaAeqOJS4P1h8pw5lhxA+Vj0FdObY02Rvej
ZMQErbIB7ypmti1CFt3E88qjieUfdQviN7rnWywW6tGpIyqLoU0bWmkMpbaFY8vnrjWAGMYu2Led
dJ3kKSUV/bsTjWkVVgPFD+LY1PwulDveAjqTHkSPAmeMsKVzO0Soe6FgxEig5VzCr7EqPsEw8qim
A3sZ2c69ZW70YHBjg7LIs+znREuTizl2vPtlied7skvtBwtHin3Uqga4BYcvH9GRHjXp1ushMIaI
0ZrzXs+QFrlIg5/EnM/vthz7ZoMGxX6YumR6wMdnpTCEUGOB+YhcjLEYd68xxxvjzgfnG921QDtG
liW7X+ssQDnhaC0oB2P8v4ie3cw3dmt5falRKzThlFXr3lPL4dYFPPFaam2/6f1FXJKODVfDKPpk
T0XPmjKOnZcFq2/sSvPJLd1FMLVQ//J/XrEgy2kDf8qbYBOV9qWthuFhsfWyPWa66JpDO87lLQop
d88ikwINnRsBzChyaAREZiIAB9Qieo8SvbxrCjfZNqJqifqIvXzc6CPUqNBi+RzDLtVKB9jW3AKr
QO0HhbXstWSHuJbEcZPskYVCV/kfRtc2Xkj4Uplvynrg9s1+2RuXfi7MeNf4InYQgfcCRYNayLGc
F3BDFViHL03CT+3IfKoIDtG6/mVI8CIHgmyl8tyL4nkJZZ/ORkhz1P6ezXX2tU+nEism1Fw0pobX
vVHuEiDvd2Nc7fq5p/EzYPPinD17NSDTXrjPq7cagr2zlA96W9qUaQMV+5bsojnf6k4UPzXpaFwy
Pl5eJ2/KH0VfWWdeoYAgNOY4ox6UHgrQoQOpMOUusq8GWOMO6P28d2ibRgdrAHdSZz5oT1kaYZpT
bO0taWrbitLLupz4cG6Vm6XZoUlt74L9FogDQVkI4BEx94paKBtKfO0MN2rSQuTwUAl0XKvxHYOr
N+b9G5Tl4WUuqvmu5KEqkBv2aLO0CQruxm+r3jmwvCI47GYD+NySFe05Y5hIC3zazdz9uZE43yYx
fSfShMchEd10ucS8mW3T4Qa24gERYWbE5vcJGhRPNE7cXdPCyAvJHozutdmuizDu5vyKiXTx4eJ6
HzfgLsRzbdpDstVSIzPD2KgrkAvZNIGubuZpPEg39wyOVy1oOpKWfIlIuMW5rxW49A6QpXtnYzWT
FKGmbLA+SaLPF7hcyTYth8jOdxE2X/IWCzDbdpvF77S03CFk73X6TdFr0zOkOCX27qhHH4UxmEfb
mlF7V6xHL+tQ4goj/ZweuQvjlvW9iglEMadHwCSo6IquvMY2q+JQLiIZLyxPK+4B9Lj+wW09+A3A
eZ3LJYfjHlL7oW0b2lmsYOH4DSwZckPR1Aj5/ARBR9CJ2AZobKzRYSN2Y8AKpXajTBS5QRtzqtlw
yBk/oLFpwDBnQytCBCEjvrnKd18q/s/lPLbdXTcUxk0R8dHgtseOEMBI8J87xSKxa7reNYJhqsE8
NE4CFG+JlfaMXglhegL0x9qNll5+kNoFLTfzMj475eK7mzES8ZvsIl2L0NWD4cMHmULQaxgrwPaU
9RaHvBp2GgaDM1syod1JW1Exo5DG1VlSla41n6DM7qrEHi5BzmUjUYjT4oek7Pmv8Jcq4jXAXcKn
9bUaYzPWodVokCIq1WVztbDGa8FE6M0S1pM2v/QSKFJYID6sdyMhYQ+yT6QkUMeMv5waNv8Ryv0X
MrZfeld/SyG4SN/e5e925NNP/I9SznKw5wHxQm1CJ3P1yP23Us74C8UCrTv+Pg0Qf+0V/nTweX/Z
PDBrdIzOlIa0Sn7qp1RO/IUVkG4Vg3fbtsU6qP2//+e31n736b9/dbtZ4nPn16Hi5/fhChHI09zT
n//SafPmQiijZ0PoLJd5pebQlcgLiLog6NPV9mTqUJvMsRrcAKI9ps8WXtSNb/uNDQql7Z0dTQ25
K50oKnfwevUh6KsYFy0Rw52+yQm5AbjCt/wCcRGeDpI21R2xSQ47FiNdPK4qXrSQGaLcD1GdJrsO
F2GEqjivfbgsg3QQn3va+0QhBt1AxeV5nch67UAtI9hBNemB1bo9rYHCICTL7QaK5NLU/PORns9T
YfWUb/ROjFVZnT3gzy/fnap2j56GghpdtM53s8kOkwUGZAujxQsBTrOBzICU76XeVA9j2lAUIu8Z
X/q8MM/YjVNOdpnixFKzZ76uA2HWq4lB7D6CsK/jh6uAezRd7X9EnTV8mVxAfed1O5KlMsqZ9tDi
AANLa7ODe2PPMR0rvfPu3a4GWQJ7MDI3WmnJO7AG1teq85tj5zuZfmbPc/01n0wNGCWdiotqxD4T
JDT4nyaaz9UemKRXc1YzPMlsLxZuoDJrOI9b6bWbXpnqBZrLeJ63snJCeAYeCX+DywiQxl8V1OUC
IWRxVbbPGnf0wqYzNlZmj3cR+IpzwMH9S2tYDbDewQP0RUxgagaR16NkxjPoVIHV2OalncfGFYQu
F3fD7ENHEIQPXjsW6I8Nrfj+HM5W/ox9TRYbu8DcdDbw5u5R19PvaXvkm4Ga1wORkRSrIU7gnN/g
JZ+uC34F0H67E+/O5H+tZitDwY4vu0JOb48xCLDCuR4bn4IGxH73MHn+8n3Q5+mWpAeh9pTyfnme
xk3fgNQHEuV4+NwtJGdGAISjsO4iG3VstfZoE60fo+PA1GQPszehhbH2czWnjtUWZxht3i4Tk3ko
sIIfQOjTCHbXnrC1NKo60sWgVayKmLbxTPb8k39qJntNSmNZJ0f2afZi2s1mq5n9zlyX5e60Qsdo
fR7K07rd2BN++WZdzo2lVksIgY5VPl8XfAyQrP1sLtxvHV/8tX3aHUB3gr+0k8V7RbIBK4/nnA2a
otoZkCINK6/jtN+o3FjBPK1qPZxF657kLmN1Vp12Ku+0a7mtzw4Gxo/dzDztbKmJ8yKYM9CkgX7a
/dq8W486oC0fpnV7xPJkIh487Zr6uoH2OOc1yp51X21PeyyVGfvtrI0+Jc66CydzpZxAR6rAc8g2
Xa8bNiA9F05ujw0Aiw/Ofv20u0dRM33I055fLsRsBfZaCnRM9hXpvBQI/alWaKqKuqHWasPZ9Iux
xKEBLfMrNHH6mq0JKIdc1LX2sAvn0jtVJFFk2f6hoYFUcVIsXJhqQh0oI2iJSOHUzU4bl/rBR7Bn
b2fOBd2ZJY3sw+lkdJ2BthJh2cJgw4Y3Ffqdb8bJVy8yWX04aRFYHiSevrhU2AbwQRT4aXc39Dj3
d33tNeqmT0xx1c6s07dM4ggr9CX0WzxA0+xtB9FFu34RWIRzV7Z6AOkvq8LW6+Qzbk15Bupv5rtT
V/jPVKtfpbKScuthB+C05XvpW6To6g2T3/F9VZQb3DWYo7kzAUhUzqh/8wY6Flvcln57l3J2l5ss
0ZfHohj055JIvibAUuXX9y3YtBRmEQjG7Hoce2u+pmtYzLtibIt0Q7MNwg2tcvDEXbGUnGJo61zj
snNpIll1TNpnFXtVemtpNZ1Sf+7SZLN0bkantMOOcbHgD8YR0snmsukqMhRivmSvAAhyBe4+s+sz
V9Obx2ZOqjaMaSHhF9Ys+te0Ij1MX9bQc/4lrBjzhGlrpbYpOxc0noHNQz+68ajErpZFt0Gr1+dH
9IL1i6RndhsVhMefVynGZM4PCH4DL/LMhzkbnPKQsW5d4oCNl5tqAZm0RzuZ7+Mprkj0bCr2PL3M
4cVDcpruIEJM3crNMKd1OWdSc47RwsRC1PcRoGR3SlHTIsFsru1lkeMuKSqhb5SXdzcaN7IInYEl
bW4yzv5J2im114x6OPynbuvn43cim9Ywuv/d4HD+Xq2ymXein3/5+z+qNmH8BaYVGwFUA3SlzKb/
u2izACiwJIA8QNILecFmWv2zZsP3wATdpsbj55Bjrrr3nzWbJv5yT6GD1HMGVAFf/FtF2yfJCChX
G5mnTSzMuuB6lIm/T0cjujMz85M3G0qTYT6D2JuwyllJ39OanIrGvvMjbIFHbVDZuz/PlsvyCSAU
ypIWjTiivUXz97pr4z8KyTLo55dfPsqbH8PTX8vK38e3P16ghxYVFTC6VMbgv79AM3ZrgqXV9ynB
z7e1NPztoc2EZQgNbGru/p+v9vsIHBEHM13TsVCln4Lr1kSvX4fFwzJJyZEWgGVsxBtCR4tHep7N
vzVo/3EVS0fyCSMICN5nkVKSEMWRmBUM6HWilpdZdywqd/gD6GJ9rf9/GP3zKquS2UQThvV4VW79
Wo7rtR+7Jpa1xiiz3dCM+pU/JepQOXZ8nieav4UT+w6Fa/7D2/v9lv28MEcLNATosAjJ/P3CbesP
4E3ZW+YxLvazMY9HST75zpjln+R6vw/cf16K45BAXGSg+vr0+C7V1NgEjWWBbbB/qZ4NPFnar6O2
fACgNP6g7PrbG/MMwVqwijK8lc386emgCiyMTCeRN5/jp160+tYT3fvsGMuflASfbx3lP5cQrrGy
nU7YlV9vXUbnToo2we9sGBrokLTcVmIUW6BzY2ij6D/3ZTT/QQf6t2cfrvR6EkS4hkKVB/P32xYJ
MEpTkaZBPkrGaZTw6oNmM3bKf/M7tl7nhzUExSCHz9+vA5YI5V7Gdejk1M92xKwzTpvs7Z+vcorX
/O3x5zJoKE7/rPLWT5fByDmbvYk/UayC8QSQUsDYXezTOH9opLgs4npTZGJPuRW2rSQyxzjkznBc
oPrOcPUCQ9ZXlrPc/PPr+lefsuEJ0zbRKXqMKD69e/T9deJrCeQM0n4MO5uDfIj+9AD9iyeVfgC6
L4N3Dhzm073Eh1J6g+AzLkc5etTCNdIzuwNZh9meg+UfbunfvoZ81ghSkSrRnyDJ+NPlhB/lGkRH
WqNZrO1G4b0S03HeefYZ0oD4D2v0v77YqmxzLSDon30w9M0NxFlcbBRldSgXvb810lo44GwtcxuZ
bfunR2ldRX5/lFZBGd0TNkoDlfKnexbZUyZHoqOZ3o3tVZZ4z53hnfmw/OFoctJY9lr/nPpYljtz
Q+zqsrFySu2hbWmYabj2Y17tXGWPiUav4d99ntA3IniFwITI3/A/LbYINtD7EztHLowyA14SSYUW
xsN/vsrfnyeuggCGgxa7Fs3J359ag1ESJ5KVSMLYdT6fmoQYmQFVI86qCBPtH97UJ68TzyzwPB4n
g9vLasAH//v1LMhmkNTpYzS67GDlDA7Kh5rgxw8SvwR8DSuOnzP6oiQYyC72ti0d4ScSpIS3kXh7
L//57f/9S2taFo01Ci7dYjK4PpK/bKU93WivlLz9MvdVd2Dio6bDNDPQ/MMb/9OFPu1nsESQYgE0
Dio494eaMmFrGPJPq8PfKgM+XTZngYYGZ6UlPj0zHFdN4UARYO44JMZGVpYO/CGynEcCilV66DFC
zEeB7GcKoraG0/HPH+e/epoYpVumDsuXxenT3a2NgvAjBlUcPrUFVkvi70qykzY+OfSHf74UI7fP
X951F+CewU/kmvzH7/dOhwpQZVbCpCEekUUzekCxgGC/K1kcq5hjUur5D6YAABBEdcfMwpzwWLE7
YW35boBQ+pKWUUW0pUXnEjx70tQoiWgGDF79Rn3fVt8kkUPulY967iQ8QtwbUG/FDYS7pY1e+mZW
xpkGU9Hggc7HKGRWPeW32mgU+J1kMet3yZSy8VT0K2QZxP0SVXvaMkiqkeWMubaBYrL0m6jWlys4
RbEIVcZrCsE8rMBDU7X9dpicfthA07KgK/naOgXP0u+xFvv9BnBRDL2l9gEOe0YJ16QbCQDZ0wtE
K4TIjJxK05qxzetEtcpNr099uZc+dLEzvuf2KwWRVV7kspAmDAyX9ojFoM6dmYIOYwFimEGlCpMB
wjeQ3CROzTG6lBjy4+I2IXRR+ud6HQuZvXC8NWI3GIskJ/WLRtjgi8PsGxPRaYwUvNnbeFos1dGt
o/4rRqD+pgGGdeue8hmQr9XDJpNrbkObCpLv8jXOISdQNd7rGYyFUK2BD0Nflt+lhE2A5GBNhOgA
JZbhQJr4Dcmg0Ut6So8ATgStVp1SJcxTwoRxSpvwTskT6SmFQpwSKcBfpy8Due/yfKkooiAy9bMl
QSy2unzWR0GDKIsLQi6swqMx4/GxMScbfFvjA05EexYxANXIpWbKfxMDsHTP2hPPtTixXVUzrWCI
FfnKTL1GnHgiweJhir+2OSpP2LcRTS8SYOHG+ieGLIPy+VFAglFMoFfKLOkv4hAztwfmY51AtMaJ
Sivz0tCDxkLuFSjPqeGQrxDb5MSz1YzZo+ME5JaowskmyvMEvx1FDAlXjicsrnti5GY/gLnLcsLn
ZieWbvQDrFu6o3yK1crbrU7o3ROFl/6TvFiDadMN9ZDhPlTWMul344nfW1rMovbND7AvSRpD9Uif
A+Dvif2be5NDy8msNAPtWkH61ZkQtVZ5YEAccE/HjK0qPXKiqZxDSUQBGqNEFSUmIU+/oaeTvSGm
7ZPLmu6I3FRDgQYl1woGjQZJ6QFKjJWejekI0pdhwIOjGQORhtAt5rEM0pJ3e2aaCXC0W1M2K85Y
iCOwAxKdmNGtZqSy+EHtDzC3WB+cCFZJU9mhb/a62mFocuFtwXtLAyf21l/J8IbpGoglrLKt0Ud8
4Zj0bhrI2/nB8XqT8J/OW0jVnGjvtZhVkw08URszzeJ315zlan/buC3dx6yWORgw1+CBYLpZXIDW
W6J1WiKg8DUFASVdZUH4BlYCxhx21WyGDvAXjfFgv3w1/MV+KuASMWtNhuKYxpZpbgZs/fnG0LXm
JRnH0X9B4rd0TyIi4xfoc5R/awsAMy/DIh1z78Si8s9riUjwDDRp425BrZRyJx3yfOHdldbrEPWF
sWvBlNNT8KdW20SOnn1LPCIj9uWc6AdkVykZypkkJqp1cwd5qzAnP+hk1rY7qgDXCWmyok4EiU3U
IocSLCNehogVoWbawumqxXPhq+wDblgEHR9RpqKP17oAzwmxe859YgfA2ptNEpZWxSphIfZMtmoE
5Brk8PaIW+hrkoDrJLfvYkXLPywcK7dDB4C5ABmb1VY44AsszlH4tvN97xi5aaCg61uxN82kaqCo
0Gw3dh0YCLlVA2IcRCJTeq0tLsielRu95I+jA9w7P1D0U8Ru21TJhrsoXUv1/bubRbZ8KZPGpsNr
DNJIZp5FCa1aUcurmwlT6FHrlvp1jDNkOFNkV9mGNMI8P0tqW1SsOOvQCbQRjPRQwvoEfiatcnTI
sRAuAKG9b8563v6oDf8zr/0vatBfqo2/zWsfaCj/2vY7/fWfsFXQ0ZyGaBLg6V3nqzQQf85qdeLf
cUAAcmcsq4NhtWlp/Wz8GcZfnNZW2xKmIJOShT/62fhz/jIMLLX0U3Bn43Cjjvk0nP2nYS09rd/K
IrinLvWLyUnJ4yTF7+MF/lrSNgSm2W6G0DQXzh6il3ZBZpmYL5UCJBdK15fLV6SK85VVEVR4wRq4
LrCpD1mKUKUPFzNfHliFE93E5RQ9MqXRX5Mxb77UaZXoW9NUFnMcu7UIkIt1swLZPPRfa2I7LTib
mgOS30QTH/hGq1MI2oO6blAgLmGHR9YNE1JCiUxnxb+xCgSIB7NlerqdtdZ6MUBWzd+qaJbGEw2K
CJV6RyADGuo0mS4dL0+P/tKWOsNBbOVfyEmnE0acruF8sTTioZByad4OVRlC5wFp3bQd3N5B+V3V
DUwptrrZJ0gl0dTRYcRFJB6GG2M3OWhV7jpB8yDsCbRg8KEJ50KP4/IyZuGUO7bHXrALzB71UNLJ
Ny2blnbnOT0aE1gU+TXfU2s/dm6a3gyGwBQA+sqQxdbvJ6tcdugPh/laKmwaHHFw/IZ9uwz+ZlFJ
6qFhzu3oYk6bKgoF9viHwrDzlP0GetxuaZnPVYgBy6H7XqPdZ0SFDeCL3U32VcoupOxdl6ROGyyE
n6tblwPvdz9OIyo+MVYfCKri86F0GTRkkm2h7ZGthq3IR7Qsg2GXwKHj7yKKOObC5umg+w1CTxlT
MFPdzXWtgClWmbz3cpPMOBIohxnZdh0hz07Jv4Se7S/J0Y/sRd/PWdZe9EuJvgoifo7qRmdnZrob
xR8q6mJSqvKep0CyAcvQsUkWYELuZ4zgyPL53g1el+xH3zbJ6OuBUqL9Sxi/L6CdKpBbnf8lKyij
cZmmjNqzkhH5ksUj2d5NGz13BWF4oUnz5yt8lvPUn6pmzzcStmUVqfy+HVhBmWiJVV+F6oZ8Qtst
rijk9CeyOzpy1IuhS8LB7ggzN63R/eJYagSWOrvEXmAIAL9tybj87rRON2zMxZyXTedHUxOaHoTV
be80ztWStun7knoZ+U4s2rdmWqbWFqdH/VZ4DNXjJPHzbUSvCOZgaffddqbUep5ss3/L4lwgzElK
990c0rQ7zqiB32I/S25m7JSwC90x05DTWwpaeKJpa+q9A5vMHRQzpKwR8LzzxImPUNdSWmOEcGfn
I0xGWFkEo2tIpyrt2qxsgUJvysYZTHo/HrPFHHZFLCFllTqW/kBpSMgChtBsx1avawhkcQQwdXeK
V8vX8hey1YlKntKcGC7Yu/KtmC1mtKL0+k2m164ZzHB8ooNXm0NJWTshJPBS09fwmme81F4znXsk
sQjc2I77N7l4frt1BTSb3eJHDM4mSLoh78G1996oS1joULC7EDBYEgdT32tfIIS1zIyBeb4XaFja
HXN+WHbLogvcE4bVoxKvpvJ2UVpyKYpGI51pKbL3KRH5lwSYJh4OnnvUv01ZEvRIkkPQNbOzXzJz
AP4r9eIrEfDtK0/MpG/p3no1bXaErbzlqDlzu5JznDXFzhfTz8gtXmqK21DYGPuD0qi0c4GE7n0k
pKXDODI4F7Wh0jYQmJTMIMVHE2/RU8ju4CKZIHXCHQaYAb4Ue+JOimFjDROycGbP+dGpLXT5p23t
Pzs8iizaAf/7ZO/inTlw8tsmf/qJH5u86f/F+MyBWuLQaMU2RrXwY5M33b/wn2N8tnA5evyLDszP
LV4zUWS5NCPoteNV9WBA/M8er1k6XDMPDDq6LFCNeBX/jT2ev/65VbrO9Vi3GMVYVCMw1H7f5JlI
e60+uRwM0CBv2oyaVlW4ROLR27A06FdNKe8MIbdiHkD462a/7Wt1plvtKxEIx8gZDm1H5gIsJbW3
82FnSjbrmv0jbF0Sb9EobpTv36ZYKXL/KWq/1rgOY1TkbZydzSiaCuU8QShGvST6q0FPH2Y37a+1
rt25vQUb2/3utda3oTSxWY3QJ8r+Bt/rceiz15jQUaKcWFHRlU2PVV/5AYJyiRJSwu9zNvhrkiCN
fBQdw3htVck5Yh+Aw6K+qAqCaLTuxkEKHDqJgdy7XY4IfREWc8xqRJ7QSwHZDQT03baW13mYtnnG
tKBLx12rDR/t5Iw7vn84ZJa3LC+unZy3pTVFcSbQhVM7vULeUhvHkjs3qT5wFdUhu+CzlOWNYqYa
+jp7ge1/s9MLApmPafI4ae3wmlEUhe4qcVL2wnBujE2U0LzMgbAFpLtxoz1UGesSe97Us1gQAHjn
5U6KeiprQxIuGhx7y7NToE4vJsHwtdoU1gqmxfpsdUYXWKq7rtLxVgzmNWGe4WL2gF7qy9wH+1zW
1QtiBhK8m+nMz2M37PXq0l7N4IaU6XbS6gb2mamjT4kIUCf7GOzRFlXSfvBoCMbLrYiKS0uWaN+t
s07SHnS15l6qjKURFZMWa/XO6Vd2uOZ+AwBwo7mrqdgjVgcbK7mgFmIy7Lh7jQDrzUDTDlFJSSwf
3xWcUZ5OxFp96MriqkAphD5M3VTSute8VLvPJVnwVRSzTY1+tTfV8qiJ+FzkKEnk0hL3BAkcSHRo
T5bxQZ6xifbLGQ8Dk/mwQ3H8mBL0saks1IJ1mlpHcx7PVEYCMmHTEXHgbRrOssNkZU8YITkzOU53
I2X0gVDt0lHNU5VXcnNqQk82FhhyRHHUJDtzcF3k5t2805gXhJSMl6mcDzNBexu7d88SklmCflZX
BkyTnUam6SokEje+N34VHMl3beFCMq/xw9Vt8pwzKGAQETMdSjmCIry5yBUZV4X/RdeKS7dIZloM
uuQr+P/YO4/lyJE1Sz8RrkGLbQCB0AxqJrlxI5lMaA2HA3j6+eL21PTtsulu630vapWVGRSA+y/O
+Y4539l1dShXR0aLzN+VNIpI9N201a32tZC4jkhCv1Ot8kKNEdKW0RGafHkhu5VSwHPzLSFe+yC/
lDZRdwJnwWFkjxNWsmOBZCuDYPW5OWl5R2ja4C479nZVlDHqwW5WTgiRym9lZBXh9T0U8VFzEOzI
E2jYFxreKRpVta86oqhUivv4ljbu5fN3UGMjolrYpHgLkUtroQkh2pu7jabNHXB+8wtDys4csiIk
vrGOqI6QnfsEKmVzHxVywRFRbtPyyt3fbRkGhOn4UAstDoKP3OhQa3f5d6LOk8T6iiT0PrVHUOxc
2Rvb7uszjgUKEZl7yZNlTu0eFWF3djW6HwSp1bZf1RCbepIekA0eejFNH6XbKmKohfFLBf0Tkgd8
LQu1+Cy5q+vEuWvHAGfb7NTfDXnmG4kOLVKVlR9IGVjDBWcF9jwMRVVQR7XXXBmGXcDQHzvoznso
pMVxMuotD0J7rwLttLTgc8vg9+pNz3muXsvKCXsS3aJq1n4ydyIzEt/MVk/ENSGsgKyXoz0tJ1Sf
aGOdRYaum4fN4kOqXRttP4yFDuFWqR3hPtXFpGbzNLxhWZKFVaP2TLTvYW3d5U3BWcBUaS8VFqKE
WlQ6/nEoNIIbAqZtK044WWm/OnfEftRN+k/uA9bF4wkJ3PTzr6I2q6Nek1ZnzHPkr/181su63smb
cW2AXBzltCWxBXl8meonqmu8X4/NYu1rRama5OiES5s6ecLAsxbl8izKw9rcNjDSmMbXxTWHi5aY
yAvX7SrrY7qoQd8gfx5wZ5CiqRxbxTIzHe4HwhKVsbbfesHxuRRucSnc9KoxRA+ncgTOK1MsNijb
Y8Jvrqr6NItaj5xG5uTcLXdAkd3PSba/s2QcdoxlrNAenX0fGPu0Ydk56lEjmhV5rmLM6x5Vsoae
kd1pWfa6OoTDMhM/EhV4yIhLqBzI5/ho+P2wEiQJ6GfxiFzqkvLE8EocTBc32Jys9KKQeYup3tY6
d0wnL9nov/Qut4EUJ7dQv3Wjw1FA2oQzhoSqpZc20X/6oXwxPLFuGxu2BQOpets4ZRWTj2dsshRo
fTaJIsY7HAc1oavDYDFFJMxzT6+RxVYvgWRI9WhP+vucrXHj3fLymv6z0OEp1wYHgLIKNybOtrgE
ATfQtKr3zBN46b3BMHbdQDapPmL3nwnci5ee+LRck0ylBpdhX62tv+Z1ffNd2hJLkfLgtPCl6crn
LdGu7X52QAgiWM6PZBjlX1meTDGoARLpCbl0Im9mWA+NH7u5m8kvPbWqw7qoYq+ltnzLbHN5vUma
3xeyeB/0Ak7BMnlR71ydJF4cB+Uk1L520p8szX6r6mJ4zvWJkEPvrWbsdmgYosfpSB+YqLLmNueQ
JcR+JB1pZM6qxEcw4Dn02tYmO0tVERqNeAia46yDta+7H7yc1pmNkYpWzWG4sDifOY6jqfacQ2Vo
+lOXjG/m4nKXeY8w53ajmqw3O2my0Om1C/vEeoMFpz4qA72e1RlT1A7cliVOvwPyf1SuRD0UKYEb
yXWs82Ma6Ac5s/fF0dQQ+L5x6m4/csabOvnDGfR6rzlXOWNnhOB26bx6WXcWZCHXmEOqjjw9BdiB
GcQQl1NmhTjj9kthPFcByQ+yUix8b0laYlZXTJ070jN5HwnMaInqKZYu1Dt3m984Bktz1qW2nZM0
rF1ehkBc/VQ+4SP9WNh6BcvM3Qr5KNPjzLZfaJxDy2BQu+ZaFOD/d7GObQKMAfgrb4AOMnyxkwrU
LqUW5QxC6KB+zKHcNea5JlTgtm0n+AuYd7K3nfukzr5Lsz2tgxu1rmTPM1MvJbwIXhV5WrKrhNwL
oiMha+9KkrUpu2LpukfaU39H+jG/8hqJUrYk4ALs9RHe1x2xMbT+lerQZa4vSH+Z/LsK1Skuy30n
1auPCDOyFy60cXGvsub7dvSvxHNPhs59NizrnwmQfEaidewoXKH1wP4xORBBfeWhpuQDws8yZeN2
AaYaQnMqez8N4sJk+KsfHjVdPUGhj4pBRK311DTl+9QmbzVkgXb04ynoD6tWnqtEO3iIdDunimYt
76OGlJdoVozRWz2LSX2zNlW//GkK/5dTclVxNhRu9954/Y+ti5OjCOESzXnIyp0y0YZm9i4tIJBn
7a4gLG5S1RY/1HGyp/e124Pa3jVdQjXfx1YVnK3iLljVx7SY5yE56/Zj4q4PzRycZOmEtj3EPsvX
Pu3Pro6sXxBKCn8Fqfncn3qb2mZJ5EUW2adLrVvMBMyxdaRmausvszP3rHqitriAWxbI1TsnCvyC
76vmn1l0909d8GBTTdvnxfWoqIJL1zXXxuofYBDGnB8Xl4wUvG33zoymqX+0Bm1maEUEr1ley4ws
Nq0zL5A1orE3rUhpXCadTjYCB84hIMhn0mPhlm+AvC42haozGCfP9F4zO30BbIuKKSE/aDFIsTC4
tDJ53xj6e0aGdDQ1Fq5NFHeLtK7e8g1gIyKBh7CAYYGVAvV/Dg6yDl5Hl+KlG+Vx6fV4JnJoJy3t
YbKMl6795c3uGcjIN08SuQ5j8Wiys9qAeQcGWILfUKn6AhFCcGdbxGZp25d6IROibqv9Opt3ea7f
K3fdskDEkDzghhGMqjYMjtzMyTa9XF4zLbh1FGnoc40lt8dyCt5naqWcq0yvybapPRA0Lwwkd61G
cJwTZGTy2dNjTco5Y8drN9+sg/JUcAem2o1PP3EFyNk5CLZShuu+T9MV4/TdAvrR0nxyntiW9YDz
BKAKjj3ujB5InNm+yPWrAOjiaD+rdco0516HBUCiw+3YewB/sh9WeWnwwT/0Tf57bqAb684rocFO
6NjLFu4OU+ohTIV256hsW/jjkR3Tlqnpn8BoHmb83E37y8y9H7ZA+yqvT0mmz3eJ4WxSJa4tS6jN
MFlHLm26NWAtI3ryIue/WcSZIQ9G5m3wpvyuyWYK06E5aI1FyEXpmaGmhgvTo11mYuft0n3f9x8F
upS+dcNiIVrF0QlK8HszC/FpfpaVOmgquXN6StJV47CxaNOZ9yjs+Wnhh6JW5AX2SETVRG5B2v7R
8nHTmqLn16Q/ornyt57BaZ550xh5o7IO5C+COfAIlin9Z9Gm7y2W33yY5BkfyF3bda/TiuZgtmp1
bDFahWJxXm3QKKEsJnRLVv41tvZTAxdvV48FzD5qSQvc9o7K9GWaFo/wwe6gVZg9pNb/AjfzXhXk
4FDAJyHGbGJGCFCqaFqxas76UTQQ6FbpS9JM3a9ENY+MqZ3IkP59zxSYf+3mRm6GK+YwnK7uXWGT
2pgzuScjueONIlZ+i5fCJWA+GDZs+d81l2NAG+xq7/mp2uXgEomXndcd0YplnE0NVvq2wmUZzIoY
kLw+lqRD8yPPxJthJM9p59X0Kvg5+dfkFYOGYg5PgYwHJ+aXQ7KX5gj2EwLJvsSOYoFpwea5ojVK
HsqccaYyH2sSGHFKbUU2tJsSgFLQdD+WhyG0xw9eNgaUNyhD5F8VbdwrUV+8zKSZ6HIr8nxWofO0
jHHqNkHoNmA2sokQZn6kM+fDYTEresiEamVu5vtRFMxs3EmcAbWgW7FazTzZsq7jtmo7ZI0KkJvX
GgcTnMrGIdsMQvpcHVwtIyV3/ibLN/T1PF5sno3i5rb2z0qjURrMo+tUf3zuWmupPlKh+/tmaWAg
dLnyNrM5fVSZehV5fWDVQeuekF89cLVBI9qUunU2Jx7zuTZPlKbE2HJWRT3T5wLVRavZZ9AlwcEz
mmdptHqwBbbAM6609MDVUmkenQeUAH6bJqVw48debWSfRjkb27mYyl1Abw1pkxkMS37IqBMZfYcs
LxGn6itz195H7gv/5XZ6iFOeiMsyWNam71Y3RIjRU9eZr1KkXzJgqz0bp8mr72yeRLYHnwmPWu1p
z5k/eJHRMmiH7Vz2dZzWfYLh0MD0RGCfWMgHHLmWcxApbIuLPnTg/ENa3Jgy2bsGc/peJps+WGLW
SnMkG7w2jVPj0LDuckq1yqyPvcp+bIb5xGcdg8zaE5xxIrSc7dnLPPj3k5pCFKOx9M2j18vNJBEj
SOzf2TR8CJKIhrL6IrrsrivTU7m8J54Mm3p5sOzkOi/FL0AK57bo9re4LrdxwgpQEeD5B+KcQitb
WKZraUSSyRlR9r0FVKcd5H0yvXVz/pi3pJHb67p1/PYXUwX74FES33QKA1esZjMicK2Emf9oxGW+
ZGfQRUclujvQLBssU8tFzNO1NIMHXssodYdn1I4lx9mPTd23WvJNpcAL0D4Ri5A9YjYM7iaULq+d
7PUt3LKIhUeywSoXYcx/J2FhowuNc7eBVUxy10ZwT23YnJ/yIX+Z0PqFa6fmI7ush1se4dbRoYMU
dXc3TkCTDbk+kfMahEoWYTFrb2NtXJNZeKHZEL4mVxvORd/9SgowzxvTeNSgk1IRla9m0xFx0zGC
KFvKd0nIyWQSmmLgt0vSP0PRNwehq+BSB+3CKCe3ZJxDye6z4h4KKNeiT7Mr46HxX6HSMOnn5JyK
ajmJ1TtY0PAZDOGfq1KXi8HCku4ZebYzdYock/Wh3DpJckjXlAbR9p6Sen7Ks/LX1FFS/+84//8a
b24mmv98nH/5XBqUFP+6s0eA+FdAqu38A23/ba3q+ADJcdn8Nc7nT/SbIvXG+WTJj8f638f5tygS
y3X4myZMMkS4/NlfXh3+jB0/Dt2bcYU/1f9H8/y/DfP5YPcW26qzamC5wNf5H4f5Gt2gSRKiD8aX
ZXfuGNZZumkRO4X1LUa/+m+Uk3+TovJx2G7Q+97QpggV3L+JNO05g0cjWxhPgzApX9yWaTZn27/8
Av4/9h7jtoL4F231v30MgQZYo6AmuvbfPiYl8anTyhHWQRe4WzTTybEQOt0h39ZpYc+5E8NQM9bh
YmaC6E93SNnN6L/+Kv75KX//Km4WEsD3GCaDv1Of+7nTCRRVwaZq++YrJ6r4YS1Y7wlkRU3j/B4k
KYlaUw7HyqVHX410Yq5x80TWfdHeu8DDPpwMrJABXM/c5dDNfvqpKh+kAyZEOioPgQ8X52zQOK30
pjROjAMMN/QYBflpIPwYQrF9SKZpJtBM4+DuUl0UN4IMvkwrH7+Jg3PSLcgxPl+5Q9xQcH8QD6k+
1n65t4NW3LktYCe/TJuYDko9e7DBEAH0OYQOv1pDA4ne/54l/8/Ed9um/VdnSfmpsv94lPAX/m0z
aDn/wJdwo4GiyfduDr6/jhLrllxkQmgmzIJn3rn5P/7aDAb/sMD/Q/fwb/aQAInOvxwl5Bqhm+A0
4S/xWhr/o7Rl0/jn6/vvTzzUFZ52nIQg3zmeCIfh6/hX/U8lcpYe5jqTee6jgBRUr+t5wM8Vi0I0
r2mtUwTwPaht6tt9TLyvc4DrO9xncODoXs3qNJh9+eyOmR/PhdYzxNbXqE7IGBgQ9WwcN4Frtw4I
SlgrjMdkLptD245L5AaMN1V3qxlPoGSY69BnV0Ddu1U8jmu95Ytrmb5NOMnVTZswt6/2qC98JWwH
zM4+lnx6K8keUez9+tkBr1DTlAT0IUmJ20crYCGpZTrpCF83rqH9QX3yJsnVS1ZCmrTUOCyIQMmJ
o4tpbeZWSGWOLV510PtEA64BNeA0+NFS9OK56z4xPjKbyJy9NGnjEtvl8zvjKamKOLCau9HW7HjV
q+fZLXdJW4N/WvetYBSXo2pnDcTwiDBFvQi2cAcIRE7TK/UY5eWwRhi1Q5m5F1sjuFfbInBGHYHH
2SiztxRKUGeRf1dm26awI8b8H8JlaFGN5CHmlvmjD0P6riduHemjw77JwTBWtTjSJOxXdJ3MK2cR
EElLq6iSar9UhbVBolU81j1FaJOBNLaqUxH42lZDu8Gi1IbuJfVva7RRfTq/UUUfU117aKtnUl0j
pyJDVF6CkTVEqdQnmEp2w5Sij77R3+HfP7YjS7KjWKi6c3zhZC4z+TZVc1Cj8YsnCieyP53MYHys
zfrcKszU1mQyl5Pu/VovP70X5JE11Idgmqe908y0jcu+GEHGeaI4KpnCGFmr31kmvxPbua4uz1LP
wAF8YxbmmcYeb1F/WN1XYW7Xh8oRDKrAPw76asUwN+FzlGUEUC/f9vl8M2ARPsZMqc+vOTlyWGmm
kp5xPZu1h8RCqQxWj3js3TIeamNT5hZrMpEVe70d7gaFFt4uu28hje+6sSOI/AerkEc2a/VGBOBj
ezwcyIJaEJ5Jfi+L4ofk5gd8HX8QybM9TcZ52xi0CL2FlJ/x1LowkWkZcRK3/OLb40uRD3dJqz/Z
Gv8HLD9GXouBpLorI3+2tiTTHJq1O6Zu/TXIbN16dNKfE2obe5p+sWEtCvBmxpU+BCRV/xw0VNs+
1bJWIrgl6jcX4+9kHEOTHaSlu09ZP9f3XZLlGzh8ODl1aeyJWfwuUss8phoo6nqG3dY2hKDlWnlE
mfZpKmvbV2T9Ser+5SbBQ/l1vyYnfDzcc+CBbxo2Yy+Y37E9+e0uztEUya6VR2BGK8r0aXaSSKKg
4OWnm8z6jVuRftHvLOIwqpXBZi/iZSYM1eKZUT4rkIp3QaGAARbB0v/NGp6amYk/1s/crjZmxtfO
Kx8WeEKx+oFG9Nq3yXd/p6z2oaHemKmwngAxgypMdLKcJXy3DzUqI+D1JFXboOlbTajNRZ8jVywb
R6aMHq10efQhbC3HqV8J+rQgsjnfhMzeGOs2p05ebGot820Ub7Oefuh57aoq9Bdo9w+6O9j11SOj
mSFsm2E8TMnqzo5B3xlVw4Ksar29WEiiCeVoieJEm1W4LCCIoY50Sk1muBOZwRt3TKyvvq38qx4Q
KRYZmjY9MHG0WaY6dnuYyVBHg7RWUPXGfEYPRWaVn+7SzgZmU5RsDtSit/2OEbH7neiJnoV9na/W
doCRyumMfWW0Ni6ADDqXPrcZUddlx/AvsUjSHWA8VNtRamUer9w3TjSYct60XQtAeVOPlk5rZZXN
/Wo63lYMvb9LSzt5r4DwiaXkhfcd2CVpQo9pT/VF9BihecsdQAq/2GeXn8Nq3CGGuNp+rl0aJO3P
CAqTsG1EzlLaXZ4sg10MYtrxven9OgLs82oRdR5mSv4ObLvdj+1cXY1x4tUB69OTbOwH8742CZKt
0uDYrTGrw3Cci9PoqIvN8CfIkrBineoCSJHTsJ/yfAthlx98c38TaE1BsCsYEPaaEWotuxZO2mWf
rEdD1WMokpixQnWZUM1FrG2esyxjejMJfCHZNhCtd1bAOqAj/6x2yQSr0inn0j3Urr2i9+9Mx4/m
PBt7to8xBh5QmDauTU2NW8Tv4qiBlRO92jErdD48JjKEN0BCBLQ2xitv0cFN5KtLVno/we6ys+Ow
tpECpLyZJ15Js0sf3Uxc/DaJGaI8Cfx+m5aYnOdkSavzDFA5NNHxucn8UDZadUCEdiKYaSROfhZo
MQWgbSWoyplSN7LdtMvww5yLIRLsHKs3sj1Zwm1kBEW5txLYE6Qhb/vSQc3SLtt25t1bFSklIq3u
VbXExlT96aV2tpNxJ9zhFqR456fvlg2Yn8XYqRra+xFbhWWxzWKgvmT5TiZXVPrTdvIDPJXzuW3X
R7dsmIi3OKBQ4HDpuKwy22JXtuT/6v0ffRnvPasqrzUfHM32uhuM3t/iOjpPjrzz+jEP+yKgs5eM
454De/4U6ioIc9sQThTsVGXEaVaFwXru3SqSkL0nyiWuUn/6DVX51c5zVk4eh/84Y9DRKjA86Wzd
xEEYHJbuZfTm45pO653Q4Pkz1gWku8QOqO3RSXD8BRW0vbm6rxx8WZOdP6/pJ4azbZXJmDXrwRPK
YNoOl6Ztj2LO37G+houFB+yW7io6GRyMkbiLhjG4x0+g9bLHAV5LDxLR41ye9Wo/+A0Bli3TFOb4
fzwL2YutfYEwRn/Jg9QaEFvKiGjCcAxY9vYdD4BcZLErsuW1NVFONkmU6MY+8ar3RPSXtkn3HUkI
CZOaRat/8ikJVVVtmeOUlDE3GnzxZjnj3mW7C7L6WpR0PL2e+LEPc+JgOfPO6pr9MsyxSoOvsfAi
O7sfxDnNeLY61CAL/C8i1fvgeZjbMzNl6puXyRZbAUlpVG8dc3x9cctX2ercgtdg1YNdNTaHTjDS
NaHYsd+wKmQdnvumd59TpX0HRcrVf24E2gUQ6CezMEOYOBsHBH0pgp3MtBfMI2ILl9vc1YVfvdId
vhlKL594J4Fne9xyTTJdGkffJaX7x82trT5S0nSB4vRFN8FVOYd12j9msMmXaHAQzTrtm9b5txmi
sfUXVe8cSJ/U0DXIbI5Cf9lQ8YnNoN1VOZPM4MNNtmZxGrKHKnO2+eQkCNTY1DTZmtyrtnlz/OxO
wgtAYwRbMa29TZKaepgJeZpGrgy9+Zzt9sS68C4oDO0ADpYNct7vC2Dia5jAA8CazAm2LfshhkSx
/iJSueam/WjLoImSzki2N82K9HbJwEU+6Xf2CNLIA0e3x2wtXnIlkOQQozwThew+lIBxIq2x3wMi
ncsukma6R4g9bhfhPXhgPCMdtZGVDLd8e0QQcHiGOHeFF+E5CjOw13bO87OAMGzcO+Y0uyQAr5kx
56MmqvqXBuSxtyFla/1mdslKjpduOlvzlEeym9cYI5WKDFMrLgO+hqhr7ee+54oxWue+qZb5fSWR
+A+i6SiD3KwbVnrJeYa2vbwPRvWyIlJjpH701u5AEgjjdbMPe6MIb/kR+ZJASPegabhxj4zFwXbp
2OXIWM/THtbFHSF5ptNrma7PlUmFpS2IEhWMIvJt0GvDys2MN024ZJSAJEVj2Y8gxKFZspELzpAs
zzncxzTI73C6vclq/kb1d5fWD4F0vkSW3S6XX6zborTyt0LKLeTInOyG3n12EBLvV5el3mCXBxyU
e3dsTka+Xkxyjzn9Fd8Ho5xM1tvJ0Z9YXl9ZbsezqKPV1ukTaFw3zCOJxPbZZQ70dyFMcsQ03n3r
a7vUttnVj6g1GyjKfYqHdGzDzk32wwA2/xaiMLX88AbHBekwFcseWdOLpUuaucqH8DUWzwGXLAGK
u94UB0vJFwrBo4Q6FouBeXfXLUfCHqgJ3mAvBSEcb/NaDzYaSu2oOL9EXX0FyDgBoQlsktl2dB64
Vp5vqHzALYDJLHTmMFyY1jjTRuH1PbazfCssLUQxcre2Ro7UwvgDufonmfVYJvmrDORZpmydWD/8
ugFXUcPybgd7AKrodPbQqKg4PgRpTj09gU152xBs10/6lkBrdnU0d9uyrN+6Rgav+SJHFIH+HoL0
HHaljLEDXdeMGznzumUDhGmMEku9uYCw69Im4j7I7lDNfXZrtu3r6iXt5iXMqwANnPFbjgHIhs47
DtO1M7Hyef2+6zs9hPQdqda+9720f+rsOs57XI2rSXXaeu1D2fmxWr1uY2XqT7L2fIsC4K2XrgUg
Rs5VPeDECuS07Wbzk1ET9MLF+i1StyckIEVoNld7rZjruHeKyBJjDOcQL61P82F5U3Uy5oEq0f60
vZpzJGDPmjjLk79aX0nfPNPeGzagNm+amS3Eo5Qx2kpciYUX203yqIiYd4T5qPJkO5nelgnZtpHW
73ro976an1zR/rolj5QIVeVAj1RjRvFPQWnH/Vi+oFaoh+oBHmUHYY/EiWna9/Z4K3E2LQuftSR7
4U1K4V36rmNav7r5B7J8lM6GIIVMSztkCpOkU7iXXpB+J2mmIwnIyvQnseR6ye0cqZHe1MaBJ0pr
tiga+QVTkGzShj1rOgn2WRk8r8Ew23vdWPVzcfM4YDWwwxJ8HPoi8HEOU+FD6bl4YRaaZ7Gu5LRR
4totxsbBaZqYej6lo+YBzszEgJusht26oot0Wj1Wgf4FhpjVva4nxgEXL65np5v3HajYXT+JDw37
4QtDPo2GLjG/yrns3gYIGTvCkqcYAlC2q4k6QPLoDwe7kM09LazB6kRTe4RAzl50IJ1JAOisOE19
68UimkKFWqojptWSxXx0VpE7fH5Dm6MxaHoWXGXHtsZmgIjFLjYBkqVIkjxCVV84C5eGWzRnrpai
23kYKSJ1G3MMxSgvaZsa1xrc+LGq/ayKCblZfruAcLD6dPOBE6g5JEO6HKYm0Y7rWNN7jHbYDH3C
wCAz40UPJNwib34rgrU6OIU5/xpaD6PICtw5knyZj+DS1B9BPYVKyPF2tTWJvc669zqLavldOAFN
r14t26Wp2S0SLOIHcHXpghq+s+bMDhXqQtOuJGQmM+T7xN9pPA+fiRzcXeAsxRcHOdzOMt3iztL3
vg63nJwXe/6xb1u0cZpY9JiFaz0r98arl7V9tqxZbwF82mIPNyDb6x1T7IpWfchxKg3OZMGDrlv6
36569rkP0bpmuYglP/xLVQ9AHhON9Fmi5BgieRM709t8kXhCEDhPDGGwWBWrc+eao/c1m1X+DECO
nxe2gHwX6K0Wt6YunieVNqcmb61zlU2gmw39VGgZC9/V1WvwWkSIh0pvxgfCDfSPxEnle+qZOmfq
OK4PqMdoSHxVlV9JVlNsYFSGT0R1C4Z5BMOaI+Hs7JkmtiLJ9ndNJs2yyTpLIVkT0PE6NginHsbj
0WHGfc4pj36NBbCJXFrOCclkgkVJBCBjG9MUR4tP3aw+Ntu4bHqHcr3prDf6p4b1MpeM0L1Dhn94
FOuBFLoHw+EZqPvgEeD2JzKJXdeLo4Kjt0sNNBYuhgy8+MXgV4dRjGO1WQbJBKDxyL8kWMVZTi1+
yHEjJm7/Deb/fEWNGOzAIhPkw6Lz2dWUGfW+hUHMo6+vI3f0HHqPGkXlqOmhTTu9s297FbRinnhs
VJ3udH4q5A8g5uMd2BUC3XIkC0mzkyhN7DQ+J+791oAsmJbDxvfUpz82b8hwjHtNn23qgPpUWurS
aigXzALdZREE+YNBMMWFFe1jY1dx5dcPyzxMu9FaR7lvOuLKdr2S3mX2xg7mZDmgx6vbj6IG54Lw
Lx0PVZYPdmiZSwuRt+2zU6ebDrJb/G4UJWu/a2f7izS0BZ46w9dL4tS4Lcgeds9UyMa2XjSmrZVl
omzOprE7YrXE19CMYuf2AcZqq63b36WJZmCzem7Cb3Rmt4MH5UHplNqmSS9FMSKn97StFhYrgHg5
/YCrkik/dwKVuW6z8K37Fzwj7bLBExkcRdKjWde88rxiBNuDoD2MxN5iOkFDoszW31rsyp4te72V
Hqs/HZRtlMwU4TYeRwYVXK9FO1yAJeCuxsdD3LIwe44QI4ihfFCVkmViMFQZxwNDGWTWtIG11LdT
IvUdRHL5ZXQyi5CETpvcZTU2ds02cGFyp9ZOdurcSFM9mljWyXqx9PnbKxt945TUITTMhQMZICF3
J+cSP9BedT8sj9J49QeMH+uU3GT9TnqZq5R0KndgXILLfML8IZvk6C7NPaYj4hJGUJ0PZWCZHwk9
WLDpZFffaPM2b1uenCyDExtf6nQ1veTVlt1L0QwMFsfkwZgQrNVY66KOCA6roaFn3IGP0kUr2qDc
R0v9NJq7FZjOeyC05gw2iswRrzz+k0FpmdmHRYrRXpX9u1vl98Y8Pk/C+MMxEip+lJSl9OHa3QQY
gMKiYVpjq6jTh1+MwPhfFvFrhK+6dUtfEaqV8yw1fqQ3UITJP3Ao2ZwyQTGpRHXuvHezsZ+YJBk7
fA026VHWvZphj+iq2QEhCYcC9Q77ytcBhUSUrPb4wJzpHttrnDFbzfVnazW8c+MUXzPnH4gP5r0a
IcNnWWvdg6YxTB8cLduuC79I3FJtPPEm+RqODI95HfLyODWF+SGA1QC5st1QrZP3kvXu1kcOU0j9
GdmMvZl9/zoPVA5ggb9L27zT7Qb5ikB5LQHr2uC+4tbRm2+HZ6XlVI4waF71Yhq2xLdgDECB6Kmn
0rXH3arX7eMkdX8LnObcFeZbvVrfw+h+jvnLgKJBF802W6f/w96Z9caNpF36rzT6ngUyuAQJzAww
mcxFqX2zZN8QsmVx3/f49fPQrp620hpp3IO5+4BGA1UuK8Qtlvc95znmLpMPZUYHAvoHNacux0WU
AkYx7CflIcYNYnk/6t75vESbQUllrV1Mv0JhuzUopmCrrcgbK6mN2WF5NVDlG4ipmKpqw6VubWaE
gO5L3pGnkOJimiXrem4NYL2TA9qjfAU4jrgZy7qRNRnFsGLvxr6/JEQN90BCwUuZuxi76DrOhL6J
5+x71A4NtUh5M+h1sk/Zp51Rb9iXbhifpwabPNeF+qsVwZWJTXqFQPe76bAhVWVZXFEgvpnY9a+c
gbNyMNq3jm3jNqO4XcfEn3S6sdi49vR0rMe+HDgVVJ8yB6k2ZXqfTjlOy2TcZVHV+axMiX4Zw9K5
pyFenIxe4OQ709E+Uzk47Qtq1ci5P7li4VhP014f2usamDNpNzFJAyNbtDJ/aQH0U195AfX64NZ9
4pcmrjmCPVHzhXa8a1z69FRU7jHQU0wP6+tQr9ID5Wd1rsVBvc1HOA9WlldrInZJ92qJYJ+nL06W
nXihwZ2jGgbDoryjGq+t2hxdnRN3u2ayLGTGLc0jmhkn9pyvS2wki0bPLs/L3jF9L3XA4bo73Qx0
Xzdq7lywxgSH597IbGo50+OMiBo+iofDSIlzDa0cnBR3vJ56Q8Mcxik2Qt00q9LCTRBBOeu7lCtU
LmuuOqvq7JrsFhftt7iTghh3g5TmL70djWQY6sioixAvjIfK+9JJtGQ1mA4xUXTWQPk+u01rI2JO
29tZDelnFvLpFN39V6UF8WdLhe5F0Ab7oud1CTWH4wm+Huh2IDWq+sCpKKjTYBMHbkwkFyGBZmry
TbjtfOZ4qbY1TfTZWXlG3NuuV9UG3tjTVFOwo+yhUZKiMeaZ83lnk1Q4jd8F83KdpY8RfZiS9hAq
8nSvqOIwo5EvJUp9E0W9fS4cvtMKmVprpc8iibbFzFWzzVvJMdhmZnpfN51zkhl4ckjbWBmpuUFv
x0MS7Kk5xwXmfYzLabXkKlKP7l6Stn5UqRed4dDz0aAbCLZZVNhhrEzcIDsBT5w8kENR6yetYVPV
Zoom2mEVG2r4YtdasxkCxLdB4d6rEUOljPFrJQcjkfskS3ceKYsybSmptPtozJHNB/VZrIX1xagb
wTr1wK9Ugqna0wPl09KY4QyHkMBjhH5TwkVSuyqrs7pXJzBqMnatPTn13llh2fneIuUR1YYG+Kmy
wKZU6d0c5A+aOb3QxeJy1SWqiZKpfdkhRI8eBaa+zyZs7Q1b/VG/jZP4fmpIJauK6MTCqjlPwWlQ
GOd24yDwHDjK99EpzrQDC2NLDRgO59LX3Ha2WfmJxVGEoHIWO5OKo+6dZgbpAkLZD63qeHPGEXfS
ZBsH2iF3Goiioa/ada3VnwO62/4gA+s85Uq2pVOBzcqdBCg8+zbzU5l8bseXGhc/XWNuiqEgDKjY
/t6Fzpemm1aNtPaAljCjGwUFXxhk9wBx8oNd8cGK8MIc1B1Gw6dSbz4TKYafNKg2AB7WCH9r8kPY
OcDCUFlkbZPQdf0lXtAzNLACvbYK2J6xbQiNTcmwSM+vhzqBW8Z9SPCpBiHCOht8pa6fdiF62Kpj
dlAupYa01DlAQJuyCn1jG9vRqcHLq71H/hze9VJfIy+BJ5b2F/mUG35m471M4+kwmSbq/9xy72VK
fRkhZETSpmwvLcf81tPtGFptt7Q4By1KSYMMIp84hMJvK/XFTsrrJDkbIWrkkLh8lVkcYLLyruYu
nKnUYAI3nDsD/w5yaJY8pWPkMzraaZ9K3jt70F8c/VsyNONXgpfqrS1TBkcCTsJiWwbehZTudWMj
iJbmZVJRB0Lo+ykVQCYWs3DiDATglGKvsON4Xv/U8H4lKxINP5kUZJPapUjdOde6CPeqk/Aiyh01
VZoakUWHnKV9Yh7XjRsdPT4CjRQJcnKPA6ZcYc1/cdQWG5MIVhbSb7+IwkfRJNsxc+ksCgRDOc3G
aTIOdahuArYglh7Rd6ZFEuYvIfxCKtqwoHQ17uyebStLzWXNJC+rYme6tl/3+Hg8XGlFEpyGY34K
YI3jpyI7TqYQwwvzxKtYq1NSN7+xoGBf86xqW2jtroyprrcET/meqKnP0MbTg7y45NNKUaSqG85C
mAFpyuFUs3A6WKVfgmJfCTneUQGm3NVX+yCiGWw8s/Hf55F2XlSc7ROZPYfteE7+8AOYTz4901sP
0RUdofXAm4xnEhRea/qgjM8KNoX5QzYikkdWTq2ImprTx6jzs61J7jcZeEaAl5mgNTO7aUe+Mt3R
Tyyno/gYn3pQq4g2eoQKGKwro3rJS+QIM+4d2CTgTPR4aZWBXaBfMq/EEJ/nkfG1T53yXPQQz4zW
OiUjoMcNjZaBrCOPPIsvjp43D7Hqht2oUfyTFIV89oz7btY+T1a6KZCnbi179NGBjOsmUfRf04OV
P2dJcNHBmfbIzMWMfRdZoPNw5JRwqBvRvVDrpJ+pEyvWBvP96Cbxl34ormYOqwB0V3o1bNJB4zjk
1qdu152KxcesPoe6Wleo9fQKtVgmrynbQaSydqADN4syhgCwdWA2u8mgeFdK/KWcV7dmNp5kHXOS
ObfIuWLUru4qHwb+we0u2oqlGagbcoVL2gMnFXCMqTS/aTXzfth058Wgny2ILa/WKKddD6Jln4mk
o0D/bhY41cxPOSrmkMafZ91iTT10s34g44mtgAWvkDWbE6DuuwUroqs9anVOX9nAnipH1D/zzjBx
GxntWVIGW1ZZWFR9e2IIPBHDXndzNpG8e7G76+boGyZpYtYqqmsQeLl9OnNcFsq7llp+WsK/6y17
a1Us6R5ul7Z+iHCadSmBUAl5i2S1kV9nRC9myCwL5W49gb3gjL9qcmejFJKmsAtPGmc+b42YLwvo
Wp2GD7o2HHC2QYO5Zrs5bhO6xDCNAKIlT3aD745s4I6sC30AthHQ2lWcG0zOFo1B20Cc9sjzKgcG
o9JMqrg5RlZ+zVw0OeYDPVrbQ7wvFEoASLtuqwgNRSwInzRQcCWz/MnOrIdBzpfU3IhFp7bvFKdD
U+9Jo1gpu46utRbzMv2fedpIHVxbnFTzdxFwdApm62WKinVGvmZmVze6l94q++AVnT9n4jYuhouR
pgkTOyghh0SEyYu7TZKmyCJKQuYWTMKgcY52ebMJJfA2RZ1emFmt7lu2p0yQEQVXyilWaJEJU2xc
8pIROapvLRsnMhFvvUzdui1Rmb1Lnzz3zhPl1me13icXSJLUZTlMpxOcm5URPP+iqvtYIPpDqAZ3
dqmTLuJXgo9eC9Uqb1BBCnOeqUval3MaOPXOIqHxuSD6GQn7SCE1LmZ5Ng3VwA4wmjuxGTNavZsP
fhPAHL9IVVHzLco7oPxI53+IcI+kqjFMQIfUPOL5hN0+kXzKkzaoCeLxwEt6Q9qt9kzZ3r3L+rK9
dTtz3NK4bDtfU076/ccv819Iln8aC4rsHd0lQMFv314jWZa/8VN4qRl/LYA0GxGlAOSPmpuH+K+Q
LCSU5CpIlycoDESWKJ7/ll7+0GtSAQeKBg0NiPX/Fl4K/S9yB9BA6JZLdpbxZ0gWy3mtqral8ByU
5TaKcWCIUF6OsGuu8kKtmMOnBo2OOs3nVOQXlZXM6Tov+ro+oayaYCoMsZyQdjmZCM5XaCa8Flu8
chNS4XYQHwqqLPDVin6mDtI1VXAGrwMT6VpvzIVFwJL3QviRSjliUN7u7pLR1LwIvZZJv/kEFfRU
hdTtyKyy8N+0Xv0QirTMoKcEhh2BV6hFPLHDSErqj+ggRU7ly72ztLDEHR15kd4V52gkyNPZ9gh1
+tsmSvrsCi9nbz+alp2JTbXEWCONxoFP5RVd+1OcI805WHYk53VW9JOz8fKplOzmwhTjVh7q+iEU
rbZIVTq93kwYll7gyS5SE0sMIBfMxqtuSEjWu8vKybPPWs057USOgraRng96iTLVCZ+SfOxroqNB
l65yp0gkGjt3YietiLjl3zccCzutbn27LeCzafBXVnbvFsO2IImwvJQQwGpkgVUC0wNQnLbvmtzM
rsvELAhGHGoksFHT2dUutmssiYCWSdaDC4MlLOydYZVmKZabybXTx9ZN53MzgKewHrtmeqmcoO2/
WWGfFhcYq3WU4HEb3mmt6bAtds3gG/i/NtmZU1yN9xSLYgLm0Q3OINdi3VXxE+Qt0zpwdsrc79RE
o+TRQ8/SXMoq9NpTKhSmwwmj9ErQAxIrY86W5BpIbwX0zm2mr7kg42fTFQGingR58I1WYnalMzZY
VMUyQJ+UlYh5Qq0YTYtmCnzAOq4J2sXP49pf7CIubgG2hKbf4Ke8w31rpWgHBjJRWYfllRQ/pkbL
aWmyuOlkkr2WZGCNy1K8DILN0DrVh+GWhOAlBkAWNtmpkd5cNnJ08dvRoR67ZCPRilQ1fUcqNesg
NRvOX7h7i10Rz+6W7WDmHTpRw+VK9VjQjaT6p847nLXNRul8zKt50gx7E8WFl14keNDS7WBk833V
69V5JJEZH3K7AheBoiMOL2VLB85fwoTaVVc5xpfM7UmxVjT3XvShcs2d3lp8MHqtmQ6wFJwi/tzp
2U1ejYZ7Mo6ksu0GSlyoj0JrDneOFTfbmFBn26f9m91kcpQKKZjmCSIPUPlvHVQMKHPoFChOJinG
Kd2bdNiyLX7YXWmzyq4Lu5IcuSoccvs+qIzPccPekgdVEgOOzi+ozZO2kRjdbZEOPDZBp6LlgA0a
caOPA8iADIAr+6/JquOTkRpOg0RRjfe0oKKc3pZIr6OopBjpqglmfc09WbKiqeuuIkSsoZ8DAGCb
kEOJzASiLlAf9dSwrYqRjhuE8UHWdeeWcKapYv9Vl9K4Y7oNb1moJQxxt0dqJYJgtO5SCuHjLsYS
kV3EGuwNPwxSdEIKJaxYCxpSqEHA3USPA+pfgwsgGJ73UUtdX3FSJdvDHserqXSs66TrAJePo9C0
W6+mBcyFaxt8ke6TMdZldWKNuUUMeZDTeU5cK8Vx2BRVsQmB5pjboQDsRWGhwKiVVEaKm3Bsybbf
xxNBsttYdpxbRAeYJ6Y4gkTYJ39KVF8ECKVT3bIs80pUY1tuW2POSTCcFkJVPWnxk2ps+zofJDO5
mBykM6WqRs6oKEhfZGuJ/cAsXz3k/YhSDKIuB4m4tmzjLO2KAk7eiE111/fCe5yDoMRR13K3khFm
yRmZIZj1HDkMcp0PhUvnaLJHXvgcst06HgD3sM13oORejENliXO2uHKmZlg5mCErKZ/ILEn7h5b6
Vrc1uTUAg6coTW/tYPLQHGm6Ge9HguftE2typmFrh/TqLoqp1G85dkO5hjvrgJ5Akg/MgdyZr0Nk
Ikzy0lGWG6NJU/NSz6ORZ6dVbek3ZppHvjVjR2FaUgoJa0/U6xrczWR9r+fIol2IvE7hABiMNJzg
3qInoL6rR2k9XwH1B9KzDlCN4ulzFNomvk81S9SrIg7otEAX6Nndu5kMkbSnKo67tUrpzJ3ZCWTo
r24YBqG5hhbYUHAhPHA015qdh9Wz6CZ041jYS+sbTWv9vnWpGJRQcoYkmNaelsMfo90qannZhP1M
rWfMEC3KtIb7MlKZivbJXLQhRTsm9HUyJHl/NdiunHdsSlkfCYsnOilcUZFCZ8POJBlmEhpScZM7
bt/ByxlVuiHgyzD8UJtsdZG0ESpOKwHcDBvR6qEtQOIggp1q5rXlQnbEuJybdXhCR1gZOxsBd7rK
KKjYdJldSG0qBDMMQmpQADITsKgDiDE0366Adxa5bbX2kjzqvsch1ZLTNtVtJJqQ26as2Aa25nZP
rsqLCZUbX1jhG0NsuQtXcxbFpwQmF1XVXLkkzKL3JM/9JEsMU884NYHOnmCZdtF8TuikDDZ2BN79
1Gr71j202jw6O0vkMQ9ORY1ukZGRT/20sVjl2mDNBOFaG6rDgjpDqRsV2cKxpwNkXknTmOyeynNh
DLtZaIQfr9I+0xX87zRkbhKzJ6NzmNOa86Xu7Lk9Hwy96i/HoqH0tTKpsjcPlSBP8qzD6ieWioHm
nEYY6tMrt0t/5DOPkig9pynVcFU5hTbf1UGjD5+7cgGir7SmVijk44mU4lmEtWRBi/OmubEDyaGL
w3dovpQNwpHTrB21YmPZTRZ8Djy7rDc5QNs7QxjeOTdOKl9Jq/hayX5Riyh8uMOXEZoooumITO2l
EuJYh5jdAJXUqImGpxSe/de66IJqn5GNPYCE4DPGkJoAOSg8xxqv0ryiloUkVjp0VEpweHNoWvkh
oJZf7NGdq+4x503nLdTpsz9MeWLfNnlffHaEaYh7JzfgNxXuDFayUnoV70PUHANZiwVYMM8Rme6L
AY3yCR2RWLvLsqwcb0avtHON7xfo/N61IjNbDV1k8EvBrruhPBKMP89h/3X0+SfW0f/zwed/Ei8X
9k//eCqe/7F6ar72z0+/us/4u38fgRwDixkCA7xnQji2w5HlX0cg/miJ57H5Q51kil+PQIb8S5Km
s+RK/jwEcc7+28dqOIuN1RRkZwjih/mRf4KlFK8dnzbmWscyJf9nuCxJrs1v/qvzrBcV6ISkmf0M
3PBtPPUtxSb8/2tZKv2rWRFmsbLp7G1pTfTnpCPmlItG9rBsyCN5IiavvranJjiZY2U90Cikpz13
LL6ruNOhhwgqSAEGbroxU+F+EKpmvnbh8tu7wiC2T7g6c7Vn4MN79dtruqIXWlIupBE0PxG/Lm6h
1s90IzxAwZHnNZ+MIaKSm2EQWs258NEdIlsamYrJTrJOmgl7PvnHSCzXyBIsBOdaat6HkbFJWcMv
pOHOV9g+xkezIfRjVStTuwJnpLbkYSwrf4ZLgGWteCTKo9AvQ8CwyMP4bq+dJInOAsQYgGuaLEaI
jYsXNhE6rBZ520dhNbxHv9ZDftwKg/howVMUln2cimNQxM4zUsV9nB8UbLsIf/2ka2uv0p0PbMKv
E5h+3vUlz2qx5hIq5x3ddbAXltHl6YQ8bm7woFQ6y0mAztqjDEpKLuLkvrj+/1Ziwczb9c33f5w/
Ve0/tn3x/NTFZfHflintW1nNTRxG3f94/Y/Q2v+e8Rau/Kt/YGokSPK6/97MN9/bPuOv/kzlXv7L
/9s//DuO8m6uvv/3f4IbLLrlp4X8Wr/OGkQavTfnnDRPv//nP6cZx/yL/QY7AyjbLgq3pQbzs9Bi
WX9RF6Vo4uBxlfhV+cD/VWfx/pLLq+IxjxCkJBZf7N+TjMBjj0RLYMpB/738tT+ZZF6/L+RFSbi8
S7lG8H4CEF2+4l8CmwqVyDmphdjkaV8FB5wa8WmUtEawn9zB9L4gvMRiJYpwQVb/cofeKFi+/ip+
Dm2RgW7Y4ALgAh8xd+HMYvgBV72x+jjxyR6a70ZraLESIRf7YKzjy3RY2A0+CBL74A9AIXh9mUNO
LxiK94x0Ph+30PyeY+J/toqU6AeDasRFFCbj2fvX9+aYyDwJIxDC1I+/ehtN8FTmcvZdC1OsNKf6
O9kX4YNWpdpFWlc3TgON6/0xX0+6rFZcp8DzDETBQjptHFXN7L6THL29GdlsiL45AL5xmc5Elqy0
YspuSdEpf378P7+jN57iWyNazO/eEsMgjR+L2C8v0Di3qsFIP/v2WKenJiqVU7ZtYqujZfyka22/
++Mr9CzE05ak/khY59Fb02YJyS8GNpHGDE+jIaXIFEUXjRPGJ6Yuxj+aTn/cT4+GLkdW24IOrR/V
1BtISjG78NknDSRcl9N8iRP0PM5pOTuFvecQcfv+5b0ue/49IDpeap9sJTijvn5R53kKXTyMsx8L
555YZu9gqzn/4B6+NYijo0b1FmSF5x3dQ04FHiUnNhYqoCaBOK+cyQRA2nny/sX8/gVI3gmJRkQ3
LBako4up06rWHdOYUW82qkPpSD/ukuqdACmoeQiQqgSB8KlK2hxr+p+NzbRKYgf6bWbPRUW63INf
3kt0vXlRRw0aDbyX6yGsuntYFJj2Wyz3FI/VQRXc6A/mmeM7u4wKfIC5mUg+Ht/R+6JSFSCviJRP
mHUA9tIJIDJGgJTV9v3L+20gZjLmbowmhKRwoUe3ttM4fUXSVn4nOTPDCy6uBa7uP0o6ZW+8zJfU
4NnTEq6uu0erg3Q18k5s2pm5a8xf0sSjwo0FDxzH+1dz/KIwDrHPXIvgi14Gev2whtqhbvtD2NA7
6TMZtmIDFCK/1J28Py1YxNaJS6/yg4f1Y4X5N9ph2frTLyMLl3XUtXVID6+HdfsgC9sEx6ojdhWi
bDfdyHbaccrbt5q9HxOgZVWPuuWj1+S36yUXl+fHDt/ynOUbeT2w1c+thpRr9mtphshAzBC1XUmz
lMq6tQmBDQCDno3u6v3bfLziSjKOyXo1abvBxzCPwTiy8IaRBC/dDyjeOBurMREQr5IARwFthlKL
/ygNkvvLeDa7f0uyXwfFc7Qa5WUz6ngLdTx7NcoZ0tT2gZcmH3wKxyuQXCKAiAdAS862V7eObqYc
aCAbbub6VTzbp1Ms56tmLoga1bVpQ1qg+mDF++0uMh5Jw1B/JKILPvPXD09DEzJOKnJ9M/JaSJko
UVYyGjHhxx3LxQcv6W8fOqOxx9M5pbJR4xTxerQej0AXm570W6mnmOBcegv0nU7/8M1YRhHcO+ZK
wpgctpu/zpZVnES2RtcbbkQlvxUIDr5ZyUITyigZ+//JWKa3fHOSZNqj59VNkixqYur8QQ+yTT22
8Tln8/ighmn+4IV/8+YJJn9q6LRLxdFlhSizEkdx80SYVKduarWIU/P2T2fJ5ebxUZF6yq5cd482
l6K1vbGHcObntMPulmy4Qx7Cy3z/tr31mv86ytG1oKRE7Grz2gFW0k7R0c5XM7mAvopoL9FEy+7f
H++3xPvlu3KoP/D9MkFSiX39TjRYXAbmLyARDm7Pqkri2zEszVMczkSUJw4NUb7/rZu2+qExtZ48
p970leiBlqf2VsfYeHj/V1pGfDVfL78R+zBhsUZItrmvf6MopSo/57w5sh3yrQYs5CwvDblt8Y6s
G71/1mlYfnp/zOVr/m1MEGHLicu12Ae+HhNDiSrppkgUIsJER2+rnZdpOVLyXvuEqOYmBBN73mWT
3L8/8FvTDOwhll5BeYoF4/XAEURF8Aj4S8x6MPdGlalN3AMqyGJdfnBqWObh36/x30MdzdNuobIY
/aL0+2iczqLIuBE9NRn8bRXQ2XzvwoO5rWNNbGmLlx881De/UdsVdLbRFLjyaPDSa82JmDNeMyq0
u9FDAk9uUPGfTDr/HsU9mkbrcHaicZDSVyYKHKtfYm5pnWCUtj4itb15QcuUzYywoNqOLihTo1az
c+LBUXTZFVKWX2TZf3RQePO9RBzBuooOg53a69dD69HLhwm3DZ5FcfBMJQ8DuakPE9KNp9KwiwPn
eYKeaF1+cCvfHhkSlmM4zBHu0UQUuQVEdxB8fjamdF6iujSgNMTa1u7L6DDVVuODaSajrRnSb+9/
E2/dWra8bBL5JDzkRa8vWsUYQUZtYGgTEKwqrPJAgzL8YOZ768v7dZSjWzvLdkRYoKSvYYLe4umx
1rVBFkk8ef0HVdKPLuho6ejQeYDm5csr5NCeJDU+xrajc/7+bXtr6ZBUIKhEELZIWfn1bZMFzYxK
cEFzXXg4/nGkoGQxfEMOMZRtkto+eEXevIO/DHi0dOhmo9tdLKRfY8z4VtgiI58oiz+1Y2+u37+2
t+4g5SuXSgCwOHMJgvx151K7IZlHHsviACv0m2yG+aRB6vPBEv/WBVFNkVTjWOXxiByN0lpRTXdX
+qkFapjjboBK1UMGz9PbvH9Bbw5FH8mzOJgj6Dt6JZqIJJWqTFy/XsDJca6Vz7LHOwCft7t+f6g3
7x2lG4PjquR0d/ReZFaiGg4F4OAJjl3r4Ig2uYaJ/T8ZhWYKnX5jaUq+vncuxhpT4A32sarbW8N0
q7O5RPr8/zbK0aw0py3nGI0nNDcJs3w4aIT1lPl/NIoL8oNTN0fi4/cgcPV4Gpj7gACitKdvjWcl
iT94Bd56LrSfwKtSOqSjeLSCpEOgLAX22eekjIlPoN8dAvOj6swbLxpFV1Zd1KKoR52jUVphI3wZ
MdN6RG9AspsMOszI0Rt4AwGBKe8/n99HW4pAOodd0+bouSAbf/1OoV4RsBTYBjURQdaCgzKoZhc5
6tqJXqIu+2BL8/sttC2aTogUiYil43L0Ohgidmddj4SvgTjbspVqgNW55gcT6xsXRb7ssh01uIWs
xK8vqnVRnpiUHf0S8cu8qmVlNiu7CclLrt2UANX37+HvF+VQKl+IlJ6FYPO4WD+AHhAegcp+Ges2
CtpitshKmsaPyjE/fu/XG0LHZFfh0RZwkXNaR3vPiv77XGGd9dVA+OvXoKidekmt1vT5BPQTkWQo
ty0zfUCsYsmdPpggU4ZF4g0EBlAWoXkA8HE5mpOItyWH83rrGalOCnjgIt3nz4wiJ7WadFxwZ5D2
iVIwGnP3/v36/fHQ36V3ykaBhe+3szPm57TsGpPzQs83u0VnCnSpNxF3IcUvypv3RzteZV2D0wlF
Vcl0SmihffSG88QU5x478Aub2hWNfkI9+xo5Gyp8R3p+6eI6/cOvijHJTUb0bRqSQY8rWD2goTIr
LM/3WuW5p9VomgalJFPD3toX+UdtlOMXENu/aTnQh02qOdSQjqZy4iymGvVSQEEnIixRwRb63DiD
+GCW/f1Oujp29eXl8yjLGUfDaC6ASeImA1/LZJ34TlbJ73OOPzC0g+qLnfbG6L//7H6/sKWjz/9Y
46lJeEcfMpXgkVqxCPiQR6g+bZGcIFhzP5guls+HGeHXL4vjHD/eMrB2UO80f3TNfylLt83YFnSB
yg281iJ9ynBsgYRw2bzcEIbRjtuw1iccBnPQP0ZJtnTPRXpJRq97GQ7mBLE1UkDsJMFNmh+WUXdL
WGXwpPJcg0ioQWpgNiyxSIan+GHvsCZae/rSAVyTJID5P+ZecGHk7MwdJx+v2OiCiOqovHyKFIim
KlbJLS399gYObP2D3wxQJNFVVZ2OdtosYTldRE7LRKMuNYyZaICGyOPOiYGedj20PWLxTnSgOohw
ZWI/DKHX7DCvzMRh198rocVLVgT+jCaIjOc8AfQzGm3yxZiR5FatzK5wH7GsamUT3Zk96BNpYgoP
sNetGjeoUIbNX6Ht4JTtrbm7nTwCsAhEmguSfBKIDauh1pBSlhg9YsRmbljtwnQED0a6PalnlRps
bZW51Ui5zlJ7YJMu5Cktz1eZKfGeaWh7a7tTF3lbIq21+wZrTlsRv9vUcC85/aBSHvpyOyPmxZWY
BogykQ/pycZqM3cFVbU9n0PC7NYe+WifZTBMnxKLikgqhE0MGflrY5V4PQiEyPyOXFsM60kjvBjN
WQy+raxKnwj7bp9E7Hc/dYhaCeU27OVOYe+SF1EyggmxR03lS+hm5JK7g4Fm5caRLR9MHFA2/rha
/zSWlnwcoxG2HXxOMC8LruopSwrAlCk4l5cMk8ZpGyHYu9OMrAQu3iBmwPhelrQYgU26rWOshqiv
xu85xlHjqg35i77ZCOdSzoYXHPix5EK0KsUDF02OqLb0r2iPJWOXGee12QsyZbIG01xIPPmmzroK
q265+NLywHBOQx099MEoCa24rJl0bBzzdqw/D30e49nzagmTKtIOGMmgPvVumD8I0hiMCHzOXPbt
o5gFArNWGyWAjQXYsgk7gJHraSi9b8pAtTZXvdoSFREZa2GE6TnJecFEtCLx5JaeITBoWh19K0ou
Z/QpegIer4s4BGlT4CSf1l1MBMJeLJFWmNUTpyZ7DdGrAaauTq0Z9WylonxbxF52EZYq1TFnTe24
Huu2uuhaBluPoBJRqJRunGG+FGR+lqy783kCRsXMb0qOMdRaJhS+cMD6yeA7AlrXrpMMHdI6zxF/
3rBA9slWIIO0N4B/q+TGsVXOlz26NjgAP7Syobz06kTLL8Ku1WI4aklFoimw2Lb3VedWNtpTCX0B
rkj7qR7d2oU362nhl0JPC3MvwwLqlIMyVjuUbtdekj5PvrTBvNR6Kyuc9YiWZ5UH61iP6ZkMslXg
XhYqDDqdbuAHC3JAtiSYJnLjEMq5wJYsALFxWnt4sF1dbC2+1d4fydEuFzt4deUOfEkQIDN1BcAO
NmngINf17WnmqIV603nO4Z0iRJWOh8GQaczYIsoEmuLWC1akCmfINqbejxW2Q5gHm6hN1SfSVQlR
0UxvBvtLvhXOdZJLL+MqIX7MRd38ZKW6uLSnABxCj1R99kuMkQ5GZdry+Jdj03fHMT2RIpTawY2N
8DlsWP38phUKjfWcoBkqea29VVIko+fLJlBfxyTVF3e2O3xGVZrKnZUYNFm0sg2fnDYaLT8vQ9iU
KkLnsIISlPD7Gmn04DRara/MGnX8hha/FhO+bU270ZaE0uDoNC1s7iURao3S624VmvV8OndqKNYN
0dn9ypNmOmwqHVMDfgTg+ktSoAtbNXamZLF+GKNzztpOjZZ3IDcOemm46VaHp3qWzjEgZbg8gOF6
T06jT96YeIig2cZgcuJJbSYnSJD4F8P8oiOWiE4GYrSm7RCFzpmXoi7GcFjpYmO6k3El6mrGldio
FkMdcqcXkla9C7ZOpgXBt7c/O06n9IPZLf75aiKwHmt8O5Rr1JjMI2ViGd+hVAxqY+E7+IxrzOGi
xrkkgQXTv9xO0ugelNeBXHBjlS702lZep1UsWCBKBREP2LA5rlCcesGaWHP3LKBv86ylpXRWuTGO
Fi7nrjVXAGFIbzOI1GzXWS+db7xkHf5V1mFjA9uGK6jMGcU1OeettSo7K0t20dCY11GZJGRHQv7U
1/VYTs9lmTAHuc7cRlC+ZNNtLauI4CyFeO8wy0tC1GkQefNaFy3RYi7YC6KgeBu+mPxEgb4gyMa1
KSez20RNq33WG8v8AtKcKvCQ5+YjqOaUpM6uBXxq0GDet7ZszBXW4uWNykdIY3olvDPDTiAnQbAM
vteahTVF2mMpV15jEalcO8AUtimFDnJp0NxdukaG8lcSdkRsghO35caarYxULSqzLmDOEF8KmuT0
vosV0lYMPmnKqjz+L/bOZDlyI9u2vyKrOfQARz+4k0A0DPY9mZzAyGQSvcPROZqvfwtKVV0xpVJa
DZ7ZG9REA0mZiAgA7sfP2Xtt7MCuM05vS8xiDU8rHR7ipUDEB/xkfHH8pUCmT1b2xskUzwfe5Oqb
MbA2IoHr0/Cm9kbyOwkrJrXSmrsKgF3Vj1B2uiklvMNM2d/wBXMDwyoc7e2sMTwfaogJemfLvJGH
uV6yeg8hAQSFKma+4mhB/97kE4rnTct0+6sL9ts+a/zaB9wgsWpvpI25DFA7enrywkpoM7xiWRaV
kwFNaSlYZ6OSCLqOlQB681YUVn0Jxo6gv4IOQ0gJkSUhp4nQnU/auTb3OPGIlfRDJL/P+FAz96hV
YcGn6EZXvMbDDLVncURXXNZoi/kgNUzqeYcddYSAn0AtvFkadyHZxu7WNE9fZFn93sPaj2k/+tlQ
HpzR00v3wJmyXIgo9nu0kHtAS0uybJCmOLm86cZlFPFeu30LNDWe2pGwUdjLMMi9QpQuiGl+vxoq
nFoafHH1GuFbbvtl0tk7PD9RPPsWcZcmQSbuyFJEwebwprX1Gp/lzfO+JLc4BqBawBnMkqpXV7Eo
81ObD0C0WtFgCYdOWX5jve6Tnd+0aohUmi7uBimnFW502GDSbbMx/daRQlVuatBVd2aFlglj+eIe
JJOGck+0z6rGJPXb3fICi4uKsQ6bquaGQvlgS4jgvyUQCx2RE8oJ3OmLw99t7IKUUDm76fV4MKoe
8H7QUpRuqsEtgIBW07iGkjne2TQWxrO22CX3DhZp3NWLXMbdWBUtYKuGSGsIoGbS3xH/mw87RGP5
HFVEAOt9CVPlFDCNJY9DjSXqoW112m3ZM1TwBAe6JeGt9rNXjRaQJJGiZ/dbsOaSkjRUrR2NA91R
aBFzcDeVvWxIV8zhCaXDhJA3mbAdRLbABwSOUlr5LhA6vE2aubkUystX8puhz1DNeNh5hjz9Mhe2
/SXPZZ3e50qiX3XSJb9Kp44Vq22y/rSd17AGhKm2szPCMqdkZNj1xQdpXkWCfkWyh7oPkKEfAtiY
ptMG13Luyg+LRCacM103mBvwOy6lsy1gujm5P2HQInWSFVHcV9Ka+8iFm5AcFpuI0w2qC4+B6+KN
ER6d9GNVWTgHGHvD+2x00L2MNKC9GauZCNW8V/EOHVz5Edbs+/g4Wqz0ULT1NcyBAINXbcXfcuFB
Vx+VR+ne4Nb8NgVsZ7s6bdpzUy+zjIDhszPXfUkCaB1b7amU+NaIprB9BRJvodou6BdtbSu3Md+F
NiCAgiPPCACp0M/14j7Fy6wis0xe3dFud121fnHH67sQS87w0Tdg8EcckacyLvWV5U/ZVRsM7yRZ
Z1uaTfnFlEi+QAa8PSFeNq6765R3/V6NU/YRZ64Yjqk3yG3gD1j1qrRtWY8CS0Zshd1hpv+/Z6hi
EJWVwByym6V6AxXZPOWGczdxEEo3Y091tFFIOaFzyMI5aN3IbW7CjDRbrFGk7Ak8fkNC/ir1OGcZ
nXlbK83j22oMzJl9tbHOg9g4LrDtt+M8YT4zkwngSKuiFm35RZD6zR6LSPgYMoA8C6kRImKocRoN
5mjcq0waXyqnkHcQ1o19JlrnvhWjviE2B9k2CWwvkvx2DqGLMcIFzDm9rret3aolWE5T6vsDLldg
VzxFTwlG+bsqdJcoFou+dFx4XLKB14OXFv6HW90vkzyxBlUhWOkBympQ5WPLm71Jl3mJcLEOEaXP
gJcjd56ypsxOrLrKnxd2kB0U+zByxkbCkJ6CC8+gVcKzCfBpY8R8rbqY7zqf/RCshXM6zll/TOlg
E2JnnvdLeeZL59BDKd+gUe1J2IUtL1NafaFXDptiBLeKckE8mRyxT/x6Kg51PYkvi+N5dADL/FHK
AnOgB+/7akkXjfssOJvmWD7Mhif57EW2JSuqPYud8NRgGvMx6645jjp7DisnvbRNgxQMxySBNwNX
O5Wu8ZSadnM+t668D1ynv4UpOHt7AN8lJ9ZRmCdOCT3a5FG0gZ3t7cL/ojlubpbZPDJmqp/agbbu
Usp8J3qDiAnddGccQrOZsasZfoFZ6ad74PUExHehB5W8DU6WJMezNdbZEcGeh2GnWj6CwLBPigaL
2FiIbIu78mQZzRdPecZtGRbxiUh64yzP0uwkU2vWXmpk2B+n5Lru3e7aKa0M2r/XNZEeiot0mowj
fYnpZPYVa5mevw0oNfZ4KS2Q8t7wTD+q2mFygjcZdMXXuCBDoGbseE5M4quk9uJkYftYE+Eud3rO
zsZKZq9GAgYM2a84lUbb7bAoxRC8PY/fODBLFLIN0VSUlKCmHaO0cesBqYHNRqwpr8wRKdYN8Tbh
maORvUaOBzt+WSQPsCxGsUs9TYIyg1ni26Vxigv2VJdjDKOlLs6Gwn10IMdeLwFpHXCZ1ZlrpibP
4zLVT16qcC944pYFw/9WAWUiZTixr/0i/uid7mngO7xy/KgJc3bL+mUCOwEjHtbpziXf5E4sVX9a
LtiIbHO8xh9u896wqG5m4IaojT37GjnGChLsyRzXOIenhRPwBDhlJh2Akwj7km2RuKhQQgNpSAgE
KJwqfrbsuSB616RPFs1DpwD9it7DbOVYy0mpGrZs3O49FTq5J+2hNTuoxdRvw20qaw/3a2Dd6qQ2
px0f322jUNJV2A7xUMywgEoogTO9h9tpdKlag7YUZ6R60mFQo2M/K7ciVtdIPPGGIrsCERV28b5w
ajJNlsHLL6cklMOG9lAZb4ImGZNtw90CqM0SQQh42fQVL7wKvlossQTHJ557mMNBkJ+h1zx0vyio
t2JsfCwgg/SI93EkLVkAn8tlioUxhM+nHPzsxmg6e6dKaRS7bU5aOJHcJC1lyh5gC8sAk+ECt4qw
NYzT7MSpDrDZmamut0SL+dcw2byAlCaso/h97fkL1uEZiiW0WrEpjcR+qo0EcjizCY/cilxAbw1M
iN+102D5z60qfG9ro3vz+r6/xv5D/FJsOEmy1azaX9e8lGLL3lbZ+74NGx5MtHZJFMDg70igrp0H
qchVh0qAt4ao5qBlY6K2VBcDbZQ5KvqRrFXNkSjcdnPZ5Lu887o7qWsiXkL0GABrnaLnUWBu91qK
OXeYRLa+jb+on2L0s71LQ2yUxHa6VhK4N/3sxBd9Z+XgPxk6ASaAHHgZugoyniQ8loaT16gHvyfr
dSOXLn5y3GJiv23nLMEXk/QfQ1u4eVRXWr3WhW6q4yRMtMMkwgrgrfZ6aJ79PlgiWcc1amKnYKMR
ckVmDpT+w3aOm+aL0gHfoZrpmoaaztGGlZZfTyTKIXiyFhWmUoCNzbaxiuCC8IXgdmkICMeWHxMd
k3vtPG39ibP4FleyYR7JNk4WBActJJypYFIxk4CR761Bs0RmEln/FrHH5B9CiArtqQCZWR1qszNO
5tj9YruVIHqzTPJiN9KG7dEjl1B65rnVy8lQJX2/K1m3H73Gjr9hI10v4DXyNoC7n54Lirp8yyHW
EvR8yuBdMZrUu8TvTR7BJIWbG+vAjwwhsMfXaD+rnZHZMXkmHLceQE3TyeYBzDn2BYmX7lB6ARQy
aBQ3m5Gwlmnj9A68AEfMdrEP4lBfLHXLgSzUuIhX/hJwpYxs64k9I1BB1Ckz4PRY+YO4rwNjSD5y
+Dn9bigrAciIphux2oka7kwwiOpg1LxSHEMa1LA76fBj7IMMqzodklpX29A12UBMW7s4/xcF2GGS
YRZEdjwaZz6nlfecAc4I3AtL7cZqc2luZ+QhxGfJ/NUiWonQvyydr8Q0swAOHj75TbxI2exix+0v
h9SX2Rav5YrKSCvrXg9+4h/6YdbOFkkfyMxSodAl0yiGWqdbjmSnDXh7RKtNOqoemlPsDOw+vZqc
h54JUHHTNsAwLnKEPZ4TpaKExDv7JVPgwB7jj2YuOfwsYQWfLq6U6UE1U0O5NrSH+SHoS6PcSdY6
+rWeT74Np6n8usaiS2HclJO9aUIxQt9MBoeoZNKC44tmdlfQIaBo5DYxjBNCy4sO8TpSeoEyS3Uj
MJNmXPpsM+dDWF/7Peso2UdwEciDqkhenAurtS7MWQLaDXVfcyqpWhi9SWEX5J4gvuYoOjb8TuQG
Vf5x0qEkYJW2q/E00x7U22GkOty7NSo0GEOYhszHaQUQuPtpYiBwFs5+Pp3SyNT9ddchxt2x5At9
50KRLtrdIGyDO1mBUvbgsMGnvc9L1yEViMie8SaeSXr9aKHxGacpojB1unII/T0LS9PejaEWKNNU
noYwxW3lwTtbg2Ur0P+O4R6w3sfy2FHlhiULkKfkhjcvay4zen51tQlVqrERmhVTJBIe1DAC9uuX
Ws1WVDGw/ug7Z3oDNxzqiOPYRJvOBGJUOqdaQYqHYt/24UNJ4hcS0qIyFgjjEgJqQzZH0hi0ysvO
6rwHUM72dLXADAhvYbjS/LEy8OHxyQCbPmE2DAtjOM6hW7i7iYN09Uz/vCS8PHU6o9o0Vh5Qa+fG
4haXXoWqSh0YV9pAslx4ASe1oFsUJUZDZvPojhp/5BLOE6nxhWTatKF5vcYIwgnJm4NKgaLtTL81
fHKIgU6C3JptFYfgBmnFPFYgoYaD30yaattgKzduR+JYDCzyaW1MDwiPcxBiZl715BO0c1iPhw5c
anhd5WAJzuKaAKgzj0M+GJ5BO4QfMCkALat0C525pWdTnBhl26tbplOx2LuycPVl6YmaQXw4NCqA
hYmgdoG0JgN5pfrab16lxbDrbi7NpnLZ7iZDqe9j4f/6ov9hufRQ/zD5XH2Qv/sbL18r/I1XXd/W
+pcjJsxB/fJ/ftn19Kb64ZdjV2KX/mR4/P5Xffcw4jD5NQjpOqPmx0dH3+yfHkZUML8GLnYh1m8m
mziz/uVhJAzYdQEiIPNGPsThgKHq7x5GnI9gp7AFIATBLYNK4z/xMEKf/zxVDaE7+XwAH6QVagWk
gZ91GGquJOVS6T20rvUuNaw6WG4djMK0uKiXUOyEl3+kIJePBXvHYlUEz5Ph1ZOJvsksfTEQ5/0+
Og2RhtkSMjvqxQ1lR3PTdWVzWc3BdPSntr8lTE0ewGu7V7wV7lXJcJNI8OqcBPB0Q0ul2y7DnOwS
GL5nwxJ/Jfn9xmfR2uJFeobBWOyF3ztb30zeZ4v0tMlgfIMM9a6ak2OXB18sbd8o5WQnwuvUbpSa
do2/BBu3sm+SMn8bahLrORht5oATlTkG923tdxvLMqCelj1piyv6rjYXOs1z/hIyBxFN8gC95oWc
FoZeKjiKynhNLf/oDCW9GTD0uelcEpO0F4bdHm0UExtbdE9zy6BOtMp6BgrzllnBfQfVQxmhsWHP
BgnYeZccnE7NwTdoxyqbKUh6lsJT2jJCpb/TtOaW9cyNQO/Kg9lrtSeQkuYsvRPwn+ZjnPAxyyq+
H7ySfdagbpM2P1Yjy49YgEXtQ/MRQtd84GjcRRaGmJ2f8A9Gu+8+mPtNafK9ybJcG5GJR+TLGGw5
Hl93hF+BCYIPZILGfE9sNtcpk8MJ/tL4ZVRu/AxuO90Pph4or8v0WpeK0FAyGhRhg5t6YvIeDqBv
uxbSX9gv7TFsHPLl8bTtLDxTpGdyfZ+Z4ZtHi+p5UDwBmZ9QeJFyuG+WttuyfL8bpXMTMj6yRr60
v+aiGXX6wWntI7OTD8BVAmSkXBnWaGYUP1HiO90ma4f4aE4zrHZN5cVjkkV9mJgnyahuAVTAGFHA
jeeFY9TQ5pxbFojB88TX512AWK01kvSMakFKZ1sLsBSJmB91AD5T0+ffaEu3R1bx4pR5No3kLiPm
cBYdoVg8YElMsoo5PsbwvhgQarJMLf+mc2idJLFrHxJg1Uan3cuM0xKnEdlsVNASIKmcGw5Wik3H
uinq/H3MGX0TNnBSqHq5UCO7SjU09Bp7nqJkmNvIXuS9h4JkrQKyE9/jb1FZfS2ZrxRZw142kSS2
cey+o82g2duT+B6a+puxqDs5cPfrnN+AjALiXtbfXDJG2rCA3RiW1IiwerguTXrGcecawtOF9spz
woLqLSd5UFmga5h7MDwoJA97x0wKor4LegVJQV7z6LocaLaGMSbnYRUcQ4wxW0Lkrhvbz26wllwK
7uamndWzMZG/a2jasnbtntR9fWcCZD2Zlvql6ZbHxJ9L6DnikWwPmhAj51gDHimcV3lettLZQ7TI
DrTXeOwc5myq4yxiwee+78zC3yF+je9Vz/qSNxUn9sDdlbC7Mofvju/hAs/o+aL4vOhC7juhrsFM
EhIQUicvfCdz5OoAZshwGc3lhMPWuPVFr6PazT8MNVw0JRJgG51h1EyoEXITvmbfoiipvCZ++W39
q7uKgpJAsd2cZGQ6mTxFZcyY1YPAafYQ9l1uUuQ1IMgsi3tMLUu/w+RV8crsrRPOjWmQbYitqr5C
meREweJPWzNDnED3xoCBZHa0PQmaQfnoRnVrTTxRuhDoRdbRYw3wCjBaXx6ZZMtNFbJ4MGJ4pl54
NipEFf7Akj+HDamQs7zzW9WsiNHutlhvZOV6e9ecBKejajXqLI+Fx9Mju+A+1uwCJh+Guql9xhnw
kar41fHSjwpe1JEs85x1k3zB3/5uaYtiay6MeAb/Pi6WZEcVXWyLpXibNdOxrq66bZeQADWWjdqn
WFM4NNsHmc6PcZZ/iC7z4eGb1ilmvIvGMoBbJLyypXSzNffsvJmL86biz7N7XoYQhe0YVhA2szJi
YPginfa5HSpx2qMb35jG8qg6IMxK8yAKN6DBw1mA6hi9Z4t8wsibfe5DUlyh1u1FSGdtn5lQOEYt
MjQSwaWtbJh3vHdmou7CSr40Rv6QN8ysCcjTBMKGCfo5bq0DP21jjSxFjKqcbVF6l1aSlCfMTvo7
6EY+J0SaJBjGdiaDBRhE3XPZjOQQW/m7suiwNUMvGIAYML09YZ+WKwk2EQ4kJBpO9/ARoPKMNgms
i3Mz2kV4cEsjPPpBuEu07KKxU9zb2LuvS5jdUwnbbTTWYCKGDMzB7xanvp7c4mXiY0WcQYNt7mZv
CdSpKCE/GanRo9F7l7pumkMutH+SBZCdOQUWnLba52op4YLl/BJ9YHwjq6nYAts9yrB84Tl4lhMP
NWrHe4aRX2MjfcfLwqFYLKze2ToumwnljkkDLov5MSnVc9zBBGK43V7YknOC20H8CT3jGzsNbOo6
+8Cg2O+bStpsgtWLZcREM0C/HtPk3UjWn772WIEo42kzkM44Tt3zhHKI0Ruf0eJn1nMcHoGWPU7k
kpwWga53eJXyG6Pg8CctinMzNe7HeS52LXQtpGHFezklH5jM932fvKPIZamp0+HEUCXRkhhGIgjL
BOuM7HVjBgpPOsF0oEQXu4YpKe8nN5YNC45K8puUYeRHMvKPMONtA0vvRtbIHkhvl084ZG/aNiAH
8jqHlXE/uCzlwxAyZHXXH8RjcR7ga20sVDBRQuZGskqVEIUEG9NraVCs+Ruc3NBDQZHn+caX2JIN
Es8XrbacR4sDIQRQFl13VCnQgzp7g3zZbXujvFYSSKdpWlFr89XDHDCubUyPzKeJXC+4vpIkSIsi
hldt3vQrLT9cWrWDw0NgBcbcQ1suCiWNxSC4JIe8DOV0uq6U0dBNj8SZxq+t9vgyZfe81nddRnRm
RovxkC9WsTOprSIQifzCgiVHZA0z46w2gSCzzsZmTAANheCO/sF5B66vJu1mm+v6hcbBsKduPtBr
Ezstk/es6Hj8WK4KcGa8836yaxIqRzuW9YnLEOHCrH17PzctfWm6pgQlsUKCmSQDSfFo+s5UkjrC
2m3oFgRyo3rUGuaNCbXTToR1nvm8NT0/pidjopRHdU1yrWTDKknnpKENyF+zGXSskdk6eoR899ai
HYjKio136hnLMZafo4AAuCixPHyjfnqnDQHQp+VBLZxpbSXzvT07ea9V8ZKMyCD0WmKnhCRdoDEh
R9gjCD2l/xPFBLBs0zi4D1KbcppAPVrY1jFpFYmg+rC8xa0gT8iejbfEZDNzFO2szuBFL2NnOv62
GGZOGuySWJxWqfsBnnzc5QS+RhQ9j1rF/ck4ie4QxjY6Rc3oMHTLcK97nmA4F/NZItnf1oUlQZ0I
qxC9Gv2N+6WjXsb8S7cl8xwgDVO9bZCabPJ84mfE6XBKfEv//+zAekEKfd3VH/1nhs7/n0gdD/vW
v8d4XbwObdZnQ/fpVLr+mX9xdVyOe6h1Ayg6oKbQ9H7n6rjer2jTBdAc/E54Djz0w79zdQzLhMbj
o82ArsE/xepD+P1QaoAwdgXHWLzx0KRQ87v/yan0Nzfq/0p9QePRvHShUwmILPjuV+7PJ8dD3qDw
LYi2RFRnneIJnB68Jm+RsA1TFS39OOy7riEWvlkD1vp6yV9Hc/Q/moZYvz/8ctffL/qLHKrrOpN9
9z//+Kw6/u2j0CBavxUGHAf7/+ePIkN4A4HP9EfUSXeCMHnZInkZTnyGFWR4OziLiiCJvzbgcX+i
ef6s5cZdwnDOh2253ggf79QPRgyvSYyxs5d6GxrpY9BbSETk9C2fgj1Z6T/zY3yWcf92MRdeC1Ch
kAs74Q8XAzCFQqAIFHuSM2/ndHi1lVF8fxv/LfHmry8C3gy/Gc/Yn/yPWrYJ01i1BdBoHUnn00AK
bfvu72/Z+nT88enBiu/RyqC1wldZtemfbxnHmJ5MzYEAO13f4M1niJc096G/fEus5UuxqGOgq+uy
DX/mMVnF9T9cmC4pGU4rsMULxfrf/6BQr6kbDfZUwiHcmjzooQHPuS/Qij7FGOj7PbP6idzk2nxl
zLBcTEYdsoNCHd40uoZ5wo7OxMJtspJqYQwe5tkIEUQy333KbK0WRg0GaT1GZRnLpmoEjXiyt/oo
6Cb7vu8C/rY2zVC3aALX2sIr4mMj5+VynmCIHAWJpYKQt07Um7o1hL/R+HrCYwjYFxl26wxrrZEZ
jzK3H1t+suTEboGKbKx+8K2dm7sL6HsE/iGjYJdYmr+/a396NrjRFgZVjFVUq9aPDnWSwWqjgABO
w6crLgwzHnZtFvo/ucqf3ikYKbhfBRQKtDrgkD7foj6bKBh6q0dF2zfbsG/BhJqojNllTRLQhYz+
/luxJv7wSNgeL5UNpYUFl5be5+t5RqXcIW37rYXdcQMwEC2O19AvUTkS1qJ2t9aM/OTvL/oXXxLc
AR11Ti0EGrg/eH3DMKXY9oje8YvhumtVcdKnHeBhO0SflJU/+Yp/ceMYsK72NJcVW5jrp/nDU7/w
cCAvC0iQAc8eVS0J8kMIufnvv9MPTAUWqLXXyb1jDYZ5Zv1oS+stJbKRhWuLmUK+oO0W7habJ+Fp
TZ1R7mh1bgzArDAwiqIiSdtfdeUOIEPhC//em7V7lXXgsb5//f+2xP+BivUP9+hPDfHvVcYrcpDP
ZQZ/6HdKqPNrYMOQgtODj4wHfHXaf68zDFCgmI5NDqAE7xJRsL4Yvxcawv+VwD3M/6zdWBDhY/+r
zrAcAKKgt1ha2RZZ3sV/UmZ8fnBdxHQsAXgFQALykqL9+vzgCq8Paz1kL1mA4Kr0Gc4P9FZ/8nZ8
NtL9fhE/9BEJmib2wx/8gE5V+Yk5JS9A59MTOeMT6YhlOzXV6P3kDfnLr8OowIM4hSbxt07/H97D
hAlcGc7hF2suC+ATzP1u+1mSIvWHm/wXBdGfL0Owhe2ihfGEx51bBwp/uMzCUW71cTzbjSYeXprV
cF/PaHx/8rt9rrvW343LAILF8LWOQlaG5B8vI6DlA4C3n7GH0Id0YxvNW86EdcDDGaac/mPfVyeF
nKufkJf+6sIu2EjXXgEU5Gh8vnDBAzi0jvmMfDVG8whCaGN2WQ3suxl2XgFsVc0oamYj+xky7HPd
8v0r4/UmIoTxNcOfH/aKOqsN0VrLc4MGLGeGuIYijV63uHv444Z50tsSIoUH9Lrc167o4WnjxVI/
eYz+/MAKayUv4p2Go0nF//n7e3MGL0WJZySyzo4a9L5RmKg4Plv/8YUwXbIzmp7Hs4Q58vOFCCtM
Zz+1n1EbNvt4cJudLuYkCqck+UkNT9XM3/W/lRk/LVARdGy4eXyowPR8P19LejSizSa9XGY7QSXi
ZCm5dPHEexLUqrrLWngcEN6L0InErONTP0yIooWhhkuim72FCQ2d9rXPPabTFhVN/gZ6nKg1dhz7
tSJJgnAnq28l+drMyrbeMhX1TvOOkMUwLyJgHJTRSzXMpPTO7EaaPq1ZvXrHFww5qGM76ytAYBp6
uV5oHjlxbouNDaq+36Be0tVG0jk3DgbGyO4MH89yEbjLcJ4tyzztK0Ta2R5XgXoNKqr7i84IY3kT
cHB4sr1i8aOSUOQaI1YSEt2CUDAkmtPWV6rxkNQ67RhMpHNjRtkY+GbvcBERCwdap1c7RTxAH1UQ
5Il+Kav6nVInp4lu5qU+xo5o72c9Yk/2VGswk2LC75+oLOmOKlapGS1kaE9R07oKcedCKHmSJM6a
iBCTQaVxKul76FyLfbZIjxy9qsj0S2rI9L01pRts4jYTuMIYonjxK3p8M3kbCJm7Xa2I/aUevHgg
EKIFFB9ZHtIjaR5Mg9n7adMLOzXvkP6ltsk8ybKNG8JKO2IXLVqNXchpyoe2XlzHbla0Y07vvCxD
LJ02qd2WsZuVarXaOGqUnXGJrMBo2y9KIcqxb8SCZJ14tdGtutvcbK2Btg0hCLF3N5KJ0k8HEp3b
OeptlJfZWYUAoTH3pMxqQQ1duCkOcdqn35Nu0IrTlr+vSirutCcTzCTIhWFWxs1fzYtrVI5BnuGa
nONhqOI0obUN6SRz/IGInbKpEwJ3tPIC4ncGjun9ffk9mMdeQ3qYdNG3yyncCO/R36N89PdgH/p1
OXaGgkZ2mx+8fHZHBMgVo0H5gLcxrxtcBCijMEXSvcQfhPuQvIkqIxmVqV6HkWzoG7NCAmgW5pnW
sWceOjtrPzAcjcuGjmJwEaZeoo61VQVPtBMTFWEjKL/lJSzLDzW1g3OJjm5hFtQAULsS4Ceu+qDM
4sPEqpc+zkEqmshi2CYOfjtVy3Vcu/qGbcFNrogY4ihkNTL/MtV97h90Cztt3GBPtfgxxIhmNBUW
JMJ08QL7vPfi1CPFOaSvObrrkT2XiZWfWST0PWP1MJtNtXQyw77krcG0VijFwRgnX70BhZ36PWLT
adlOtEH4Xx2CxickQcmQPI9xrtt9H5Kv9jCPvbbvCZuI46usH0j4CJDouM9EMLn2/ewRrvMeVn3j
fe3IrYcuTdyDRa/MZThRP6HOZfawmXjdw4vcbDw6zdBow/5Ch+Qu2wig+5EWZtO1On8giaItBzJH
Un+8n+1aukhM62QZWGtImjo3uoQEtjRNnAhThHeNbbAkfM1bDTty1OVN53oF0etkJ+MycYm6oT+u
HSKU0TWqzTwocU6sz5KiFW3LG4ucnmvmpnm/mdouCbd9qTLo3G7sMvdzM+tjaPhB9x1YPAxQnUZL
bysffDC2eJqb1ajTi4qVhXmTNRTr4K5jh80ICC0OAqfcTWKX02M3NbOJoG09cmZGHZNJVyFDx/GV
ka8pHa3v48R3H2pjQcfvJBW5iWG9IDTUuZd5zONj10PhOGQyit02vUgwlnzpZiKqWObz6dpyUpe0
Do6cGX7emFTGTCa4CgPpVlccM1jarTlzH+UokpcATYii823EX0yR119RnOn7CV8YU41U5N9SZxkt
hN9Z9+IZpnmhGlLYt1afkTM0DL1JhKgZzF9qbh+pV27uY1qxwWRu8M/AiQ4Jh9kynJJn5Ff2XpTI
sXvCN4pFJXCrt1SMOK5FK5u3vkJdFHnZWB/VJOvsgG1hJDbFWqpjYTjmsA+mKtDb3F5o5+MGvtFo
6h4sY7DJqzImD7k/9odI9012ZxVl95JOlvMwmMb4lRUqz3f1kIXBlm3OyqLcbwUBTTrw9uNsLsxd
F/yIUzIFROlwGbIymtGOt8psUfWSlCQRKfeDebsIR05cpMWQoKgV6Xm4S4lrb4wtY8+XjlNes7Do
DyUvR7VRaFtH3sRq4fUbxOxgVbUbC8NSMV6aSzeeLdSiQPtcR3yAV+vPO0OTYM4dGLceGyuTjwKx
8gWvTnxZ54totp4TIOWU4cIo1KaDWG2DoE2x+rFLwtJALPYV5QVJRg7c+1XmXSRf59yXYtOHKfZH
8mxYC1Hi9DkCLre+xB7jMx9fRvXW4mYmRdHS3Je+natXL2hhQtUeZcbenqVL6GnjSwiXJiHpZMWr
MT7wf7f4SgIEL0D46+E8RdKFQTmDmLBHPFg888pI68D0QKTklHSVy/AEtXHkC+Xe2h1W0v1vpfx/
j67/sKlq/31/fDNgRWo/n1vXP/H92CqCXz1kV1BcqE1d6IEUk99PrUL8anMUgY7DIMMBzcx/+f3Q
iiyLslms6LrfRF5rn/ifii3rV4EOkj+FworKHmTMP2H7vx+34PT/2xYqsNRPtaxP98NF+wUbBw4o
m/aP+DpnzGKqJ41JPknyK03Mz9Y1XGK6AiSgiBJTBkaqiP11Vu943wpsmuS7Ivi0tpnZ5U9e0HjW
Tit0kq2TxSzEZB9JNMQVKd05Ivdny0EIHbmMS1gFC4Jco4B/TYbe5Io66sXUhkcFmOJ2sUkW3aJl
dCinAyXI8kqt4GYw1oGnNQkvoYBbCdl4IxPm63A13huLm4MEDHlLOsfnpLFzWZ3g4du0Svnm0XdL
H+tQ/E1Y1KNDkVDjkIWU7ttRPuHl3ZtkdAq7ukrd/tlYUCePwQWo5fMiZzNGQjDqYo+vNnKxNYrk
/7J3JruNY2kWfpfaM0FezoveiBosD/Ic04YIOxyc5+GSfKN+jn6x/qjIzLJkp4XoXQOFRhcKqHRS
JC/v8P/nfAcwk8hWYTmc+XmyEI12xj+HgSjW+1U6mKjUHdqu6Cb09mYgUeDJFJ9qAmf41kOSrZx6
ObfVSr9GSmKdNWr5vWrtHSsG1af4oqzcRzUZbke0GQuCflaTxl92tsSNUa4aYoU0jMDqHG1G/2uc
/4MGpI2DLXRQ1dD65k+MaUkCoVfWLkoM/UtgQ8jIs21dMY2uMxzreq8ske+fDZExIjE1v4lqcL+m
6GPXURtjuyiaAQx4gQfCsxQnIBZdBl+0qsAMOiu4XySTKuHF0Whc9XXWMOuhP14MqtBQrOkQxhda
GAHjLcusxOyM8P8xqut6Fzuo0Oma68blGKaov5kyL9KEdrxI4u5cYixlrrPC6K612vAxKsNgxJsl
KW6UTYWjwYoRZtWarNFVZCGoBUpw0V3g4mBc6GTnXqQM5o1vWc0qsdvsVrW6ca2yW2LJUZqFWg/3
sq8gFCPjkT/JKUw81+r9swT6OqcNxbdXME/znyNG0wtG/nDWBiRTJ2xbl46Z99vWLpqzqknh9uUN
ucAthpwFeINq0YssuSa7YKLVWT4HBgb+ePC7n3k9CkKMDeCo6AVpbWuoeM7toRhoSg/0mr1IUtlf
2C0qYs/HUYHf2Gq/hLItP4va7vIzWSPQowSju7d6GktQJ0XDC8avU/+oXb3+NFCr+ayWbJ4Wfm+a
N0NfoR0g+dD+VoRZ85lFxXwacy69oDMzRiyIcL5MPab8XyUtommI5ea177NlZ2OWu896hg8P+5Vw
H0c369FmZ3bKGScNmye2gJ3joaImxymm/0toYxW40Tq14rDHmuPKSywrsSQiTE1eGsOWDf7Wob5s
JCETXtp03HqvjiOgl1L04WWRGtkL1i75bMMrDKHiREX9lMSJxs4GTM+mUmU88UZRSG1CLKrVGi+0
75zZbA5Z3ccEKSf/79cXQzPqXxg83COzE9X4igYIoYpUDReRleQ4SmSfFZdp1sXRNlFzq9kWrY0B
BQyWSXAhke+3KZrdOWgeA74n+ACMRWg3Eqlni+38jHNWoF1i3IysDQyeDNGnX4ejFyKS9HdT087+
K1RZxmqAzuAv/SCidi5iQoQgd0wc+zut11wvTyXWpLAB4bLIu3mmyUJXRy4yyCDcBRqf9ZJHVXG6
xRx2xhamSc8NrVS/9kZBdpkqRKSuSsMlNkgnmK3eRInt1KhilUGuO0A7JC76nW6tyb3USvQIaomS
lb318DkMG3kdQbLSVumY4bNhhrWKlWvUqn5GYGdXLDX8RdUFcUTusza1dc9vKVGIGKOvC4QGOSHB
MtWmwePIhyPTYHgRrwyXvt2Wnd9qnou9MVwXYFC/uIXrTmdhP+rRkuKA36yrKu21rVBzRHHCDzGJ
Ke4MuaWdrGTnKHh095ymTS4vM2Jy0pVvEusckMnW3Qxpo+/GYmxUbyxne3taRTg/LUnPdjGQjKGs
66qNB1IK/RLBcU+S6Ubnu9UWUaSS8gqnmaYCsH2zvBzaNnrBhF/jIEuacry2rSKzLu1eEHM4Efq0
Vfu5iqsR/GQubaRMxL3hNzLR0JPdsIjrRLZbOZj5d7cm48yvJDUa4aYd5OnUQl2v6li2+MNeWyOe
TSE5DW1/wcnfIGibpRNijkofySOutTK3CuFxqadQYzFAQsyZca2SGN9qwheDVcyRIkVJM9buMs2H
bKnHvXXRDaVCGqGSWJeyMdN4qfohmjEWdXJvFU5FCfC4wSBjXMz6CL1TKmzizK0N8YLECiwwr2Ew
qQa7Hda6I4WN8KmmdWtMel8sGldvvo2dTVC1W/pSrrUotmkSYtIClgpTxcDgM07AiSxkSstBn10e
pC0gdLGLyq5XAZyEH1lT9U+dPiCtqzpyxJmtffMyQtn7AuVHz/lrpNqcmnq/4wBWLRtN3Fe0slda
xoEf7wPVF467HUraNIXBmdIlW9Z6Ol5OgZSfDSMLqIq1wxJQSFwsm1iKJ3qAyNMCsDJyWXIEOe+T
oLlIkTCTOZ77ebrJiiyKNqQvK7ejyKZojWcy+GranwJCarwwM7of2VCP6c7pjeGR5UnXMdSndEUd
K3CfDd+OgG9P7XhNcxXTY9hJ8SlmXvYp4NjguJS0C/wFD9i6t0tDf0bUXUSekGbbkYQly2cH0kK9
QqJd6JvM56C3kCp+Vc5yjroN0d1OHofZ9suoKiVZoKPEBOq2mkWIk6P/NH2p/zAwUpHYXQ36N4Fo
L15hjqJ/VowWHCADAghTn6oZGdx/R0NGg8eTxmsvxrWLDi0lrqtASVS6rY330azyDPRGYd8VGHE0
lFhJ8zw0eWctbNnx+qgz9ITwFrhtlkAzWY1Ul42KLsYo9KBaLVo7Te/0uqoyr05Tv6bY4xaYu+0J
9Ehju0jmqjFOOk9kEiRfg5wPXdekzQ4ffURhnxcoyMGWyfVY2k7ksUArw1LqBRIlP1Ig7lBM/sY3
6/6YmgmltTlZvr8wR6eWXhzgEGI+lH28LkUIIEE1ckRluvYdTAj6UnfKWbemqW6xH+GPHFdgN6rz
Iq3Zewx5SJ2myEoKMT6CZsZw1uPkb6AQG5y/CiLdAPyJJ9oJyRPQG6f1At9WqIhmNWAA1zUj4z8d
QbLCtj/+6197buY/n6s2lFNeviuAGprv3UFTcOZt/tkU1PQ/aLchLyLchkDbWSr0d1PQ+oPUGeK0
dAvBCy0Q/e/zlSb+IPfDIU7IgTUB2pdT0Z/nK3RJf/cDNXrsv3O6mpsbh30COFqABpGQwPSl6XzY
JxgqfyQTI74OVMTZntW0fNi1oKjs80erclDqRzWttVN5XkdxKnN/Amc44FCEK4DJEdkfXjfDPlz1
ZXQdBitDK656FJVhRtpgLS/BA74YLIKNjyzE1ZMvr06+77Tz3ru00FHkYEFSVfdNksvo21Uqq/q6
j/T6IovLql8h+JzWLuGwrYepOgyu2GAU6ymgTkRPhHXb458liejEL+HtHj982m0uP4YD7gx7PHwI
qAUDyxjhjBH2jFCF4zaTTWqw5ZVToIGHaiatZk7MtSdZ1A3UgqzyKQ279Du9gECpCxEr2ME5TJTV
iWbVOwPDoCHJeIVc7L4h0xPurVhs2gEIQtBcgHjK66XBUepxHNphXGmUEoqLXnA+OtFufdMURMpk
QIvnHWkC3cNcDXjVbmWOxExfBNcqY+CpgBP/NOD7X/piiM5TLdM4EZu45sEDfVLBz/2ayv652vDO
KyFJi6V8htrSqD+8eqYajWU27i6GWvoJGlr7JHR8yAEnkM3Hb/9NW3m+T+oj6P0s8Utc+Po+9TAc
MP37O592zaOjNdWZlnXaiYvMn9HR522Y4JLoXttIH82jz7svTHYLvr4LfAOhmxHg1AxUddUiI3z8
/duBxIokErUb2hhx+ODSXpgsYcl1p1ndQ9VY1TXcwepEX/O920FrxnSlkUVIz/jwIqAyEtGk0XWu
uWCFKzPMtqpRGXcQYMcTESrvvR6wq6inmCaI9z36NgtJ6RYgwjWZ7t2K8N0AwEbQdcOJ8fbuZUD6
Mo0bDLdjsDbEp9Fuk4iHlUwPcVYGl02EZevjd3MkL93Ptkg66W3zNSM0Oc7mAg8ZlLSVrmFBC2VZ
2VWfr3MfOTaYYtwKetbeSzGZ6jLHzcjMGzuZ49Ul1b+N5Wv4zD/+Pe/cNOZlPi+qeQ5hh/MU8OoT
n0h3gt/j7Jo2r7cAWtSzngDE1ccXmbvpR0OfqZVUDUfYUPiNI9lGSeOo9ittJwRNzRiuyAJg4Ocw
TZ4Gt/6tXJL987UEi6dpW8h4jeNMMrs1M/ZVw06Cm9nadHrBFATmqeXisA766yrIQ2xuB9AxHeDD
x4ZlEoJ5Knbu2KNUbziiZPguSW8FS1fN9J/KF8ZKIE6JObHG5hfTmpRVbcT65dQp/lZEqf9QcfC8
py3e03+k2OSBf47vzM7NT8w88485evzM4QxoJBUq0tCjx290oqyEEKD+auV6Knq8jzO2tB4NF+IG
Nj9Vqubdx6/8naXj4JpHc1AbqkMHs20XC34TRat48AAGZRelw4l3JgGAE0lbu/c0k1MZrXHl9uMf
8M7AtsBCIX2c1Re0aA7fECZQN2JS2dl+S68fktDVADLpxGA7Egb+GgfsntBoE5CAumP+Fa8+n6bQ
IMq16o59ha6vKFWJbilCDXaSgEnwhRZ9+FUpm+a+c7HBetSs6b3XlkN4eqwqwTLTU0shIBno+IkP
W3vvAfDREVhnWfPG9WjxnjQgJFQSd9gzcPUSO3hHUzAFwxBT1Ejq6BNJn/lSo1oEA5SS+Bc6ntoq
xDHCf3PdmwiO088UsuOJaXa/nzwejpwVXUIQ2GYbztHQ6CdytxpX3REfq53bYSFiL8X5et70jXFW
mEN0jyOw+GrlQ3FR1zL6rDetTSu2akZtkbKHX1lBLbYD3LzzPFPKh98fOEjY5uSoeVtwHORhlV2j
ckzYKTiSN03u1gsywroTQq93ZkSicAhum7FOHByO5o9g1AIatP0uK7U+WVatET5CogZMM/mtsc7j
4VQCxnvrjo25Yr+hIz3CmdfzVyO1nHpJJGWzAznaXoBXFl6TxNSKLCluZE15impYSLd/VKV2ZUTa
cIbXor/3J137P6w5fJKCz8ZRLU0/FkThMC700Kl3aaBYEKe6n6oY0hN7hnfvdxbRCbpVWAuOEftt
LnQ/CZtdVmNPlE5M+7Nu6g1ZR/pdNNaSpTeEZJYFgD8BEQHR9aaxDVd5XasntkrvLBZoTTlnkRdN
Be94+avb2q4jpd5JktC8TGhfy6l7gXnyBIrDs6Zp0+AC+3gQv/f1z8nVOgsg2YriWNGelI7VmEW5
0zHdL5QSV54fG6ZnaG67KAxta+T0j7tRXMJv/qzM86Te3Zo0hFqt+BbMe46Pf9A7sxEoCSYihjxK
9H1j8dXwo7sAranNd+4U4GAfsnzpQsc5cddvL/IrE4ddPDsAqvSHYxwgbS3rAvLDIOgHqVHzAOz7
VMrGOxdBOCgYUg5nBuIhDi9SIHGl9ip3WWfUz7q0knOoL+WJO3m7u6Yi6dBtxY6ECvVYjpkrqENM
S+5aVYr7sp3aLaaNPPDi3oR4//Gr2ctZDydkDiXEhlDfMGaR4tH+YLTUWBphvbNTPCO41I3gNqT2
+gkcIwRpOTjI8cpYf1T9rNsOnFy+j5oICS8TV0GTmuVSsXtovylGd8yf0AmSFSWw8lTYw5tqAY/b
tGz02tRHmKHfzBsmDlLdF4gsBn9GmnUaBE23jy5M00Jr4zQmnAaMF5gtLdko/Ce8m7OgKczfsx2w
reSXcE7gC3Op2RAacjgGgAWlTliNOyuxJ49tKEVzUN8n3svxGJhPpBoqAI14SoJ3gK0czNjYaQMF
nNRO5nXiIRKUV5YK92vM4xNpZtq84r4eAPsrzededjAW54CjK3V1psuWAZAh0LtFNBmbeNZV+xyt
mr6OkFMt1NGyN7UMbyFthTe5KZWX1q3c89KuphPr75s91dGvOY65hsYBS7Bod5HRNFcsIvlNJWR3
o6r47hXDooU9ho/p7GLtxum8xLO/hvSiQaEIROoVQknGE5PX8Wb2+BcdfSDoGfGX+/WOiECUd0y2
P/y0SW/pNMP3SwBDtyg2VgnFczzR1e/OavPVMSUhCRdCmz2Jh+OgyyOnw+a8s+Gfw87Hix81ZnZi
wjk+I+wvwlRDLA0uPOJbDi/iA+yu04QhULbirkCqiKJ3vBL1sGF415BE8+FE1NObFXq+JExhjgno
StikH9V3UiWPQcFXu6ZxIDsOUojLrBmne8dFQ8hTbrvcE2oRsD1wort4qKNZRMLJD2kyMsUTX9u7
H4GJ3ZO82VnYcqw91+O8NbW04cQSuBdTn1HMi3rDmnEjQKddXwNOBH7HzQ3Ega6FY45chDUHg/yG
FkD1/Tcn5fnpsG/BMM4uCRfC0RTT9plTWHq7a8lBV5aQTZqvWtTYjjexq4y9LnfBTlZjU60GSkEw
6+zSeiFToa3OlTJy8QwYTj8zc7tuE0ejPtBdUrX+3AAL9HLit87j/3j+YGJmSmQyZJtzNH+waqgI
FLJdb+fBtNITIBweGG2H9yWxpyDMbhWKGEETVp5LA/OmMwP7RZ/QY8IHcTNr+fEPOl6i52c3F7Vx
16CTemNmQJM6BFZf7jSlmpDPdKrcWFra9f+XIQM+l4xiWIMWk+fhR5M64OxFNN+3jtVdMJvHHozq
lE0VtFHPR2q3zatCR4dvdVPlTWGikeZS6eku8gNaXrSsu98tm3LzOEc4+QmDjd+bH+W0dUDOhXvV
OKN7GeRGettrYfgNTKO8/+3H7Boc34l5BgbGMnh4+3boG8RDKlfFaA9bzEbWakgq5cQ0MT/Do7FF
lRFLOHwwei/G0XYLgmSL78a5KhFrn2GboBNKufg2ScqaDhog0LOPb+qdXQYeL5ygGhswwWb16II5
sQhZDXMISnTzRa3L1sBXIfNyIZ3OgOAU4qNdE9ulxdAp+pSOuCZH6GV+G51Ydph3jm+ePRn9ptmT
gzOHHsnhE+b0FA5dV15B90AEnaBGClY6fYYvQz25X1CNyUegVnQjwoTd17Nh4IbwFOpKzc1A6YqY
jACt8VWc+WiJMteG+DT5odttMzeY0DxrxaR8VpXGns7HKlXP0eo2Coy/lmfb1WY3LdIpC2BAWO2w
06YyuQeyXz3TDzBQBajajCaaHARlNqGu2dIYlLBfmZmtPHV5l9z2Ed4DtKpl9dw2arAjgH18Nq0m
MFZFBXlxIaPUPhtGc9S3QZYMzVVr9chRqs7MUEshHvNaiqHxEp5/d9cYdMoRinDCAFIi/A4xHjAq
bxIi+YF4lvwf2WvKXTX1BaRu0UCSwj0Vb5O4kF/hiowJ5AcFe3JBHEO1tHtd/6YB0igXvWLS4Aqm
ybmOADjDeW3hBXmFqubdOTknHTktwNzP2pxulbYIiXjCiFxZGYWeQWNK27ili2pGOoCpo2WLLDh6
bhEMDbNqHKt0WBusJwKmSw7g2wGlU7i1k22yvsBEGvc9gtwFf2WnwSLn1Kx4tqJ3zlltYDW98rGY
TAtydaIBs5LiDjdu3jtkdjX848hw2u6sQbfyM49htC5bXaKm66eEwJzWD/AXqvP0vMCvlaGJdGoy
snRArB6MaKQ0baGBfautFImIkaSFufA1vtBHNFlpt5zB2g+iN+tu6YKWhefkF3m69CUHT7QAFs4p
vQ0wz/QNb2c5uUF9q2Q6y6awUnELB1VoO6MZcHn35JLDxTMbLV1NTdfVZxov9yto7MDxWhHCniFN
K9/rQGk/IoYIYWK6kfbSQMbhAKQM3zCjpdM5PK9R2WA8qZ8LK2mmXRWhWfS0yW5TD9dScd+mAWis
EQcO8Tt6rGkI1zXzZmxFchdMFSNIhZ/cLDpollBR3cF2QVe5BWzqHhkiWpcSxZDeOEDKJdK3YV2M
kHmo8uq9WIQlpVTsLGNK6UASgQY60M/qVZgphn4p0i7ulmTBBt+NNmyx0+i5fV9Y4/Cgj8LK1gZi
635Nw2sIYe0PyYM6NA7rI2z5OTKo6W+IhO5vtYLGHJ4aRHkrMozFDwvysraue8CIqE/6C2Sj5UYn
JWGRyr45KwI91Le+yb/GI33FWkioQ48WeV8Z1sU6fIgg5F7auqFcVFYQIiJsNKwvmVN21rZQ8vah
7dzoemj9BrZXGFVyUVEs+tSqTq5DXw7ddNVNEsXnFFRNsCxRr3e/ltT/qML/xS7u1UL0xtC8+97V
3YFsYf7nf8kW2CP/wQldA+Y/8zhnmcGfqoX9/6LOhE8We4o9rzCeivoHAE/K/SzNVDPpBwr2/H/K
Fub/0ZxrYy4nflYIwwUNeiQE/0gYvm8h/HuV5nzi7n/EDGGhI0KX83Choh6DzKkq/BvWMYMKeNwv
muYJstF4VjriDJ04ZDozmTxSNvxl8lIr1YOikkLW2uMyb2HUNcpgf9LYNKEF3kZFl3iqD+Sk658V
FDT7R/ufUYZIhuLjP4tk7v7nvzkuFvnBQJv/5NdAM80/9ngUm27dXHaaK5V/snlMLAb04i02JNhl
97vKv9g88Hdw189uel3Ae9jb6f8aZ0L7g3MrVm2dBruBykT/nWG2P4O9Gmaz8wF9KFAL6pr0g48l
MsKZWitufGTxdhIqO1sm5E45OCqVZT9wqsMAozBLsxeNfcw1ALMXvsBMc6HVhhEg2LIm1ivfjaeN
0hcDAugpd5utNghMWD3tuPQcRSiV0dIMVYO0AnSACz6ilKhEvjUUp3UooFxC5lt2oYvCHugUq5SW
2fUPwlEgpmRVp9+1SVyi0ahLKk9N6jYWB6GuOTMCqZN6opdfms4qngMlsp8MELg/fn94X5cv+X1b
v7y0V9/L/wdUKboBHw3c+5fxOXxJ05fm9dDd/9GfQ9f6g6OnM7ew8UVZDLa/hi6kY3A/cHHUuQMN
1Un8LexSdDRfTJEqXgPKbBRY2ID/NXSRds0NmplKpNNN5q9/Z+jOx/XXI5c+HCZDGoXUvvdEpcMJ
Mh+7WviuAPOQGsp6LJx6lprqy3YEt/nqydz8+pe+pkYdnn4dsb+UbZlUimZBy7418KrUnhsyyyD5
ErbhjyHAKIzepY23+HevghjDxgbEU7PBZR0dTSpqDz3RPSSGOnqGEa4xVrkSOJvfvgrJpVDCaBjO
Pf2jdaWbJZd+SkYGz2k6y/Ceg41sovXHV9n3Qg/fzlz6pHwBt8mm1HZ0M0w2poSuTtXCHn9U3WVF
aMyQk4sJVCYWBicD+7xk81yM6aXZ+csuU5fIeZaFWi/Uql9MxY0o1St7Cu8//mWHZbn5XTINzwwu
g004FQbG7uuuHegcM6PoQuF/NkiRlHJfBGa7cJ1QklUILMtvMBB+fM2j3tGvi1IMZhXXsbaLN0ql
MJctjF1wCHnsbIdCKbatihFrHOxmYzpZuZRWJVdOEsstc6zq1Zq1y0Nr2FggJonLiuEWm4Gz+vh3
7XFnh2/JpePO4oSlzeR7PXpLNUYit8Ug7aW5MhL76Y7QAzRUNHbcFdZslMDpFMCbvpvS4d4aYE1N
VMI+OzHnLdXQ5SU69HpDIO58DLKDF4W0WJuMkCAiiwRhzrcOp/0FeK/prhf9kC8VfxasKBGq9UYh
eK3WI3Gq/fL2c+WubLZQc7kGqd7RXUkLL08zqCHp6vgjdD1KNwQDnmqeHFYS9u+U8hycGQoK1twQ
PRxIU6KPlhnpoaeY6rRK0XDDKqLwVhY6WXZJbJ+YhN7Od+xYKcwC3+H/qFwfXs8woqq0B5MvCuuW
J6se9WY2WstxPAkNee8BOjgS0fXOhb99P+HVfFenY6KWFblItjVhmqHIyXcr8lOjb35CR6NvRt/z
QeCzJFHs6AlqXdmGscoTnAw334GOHa5tim2rJHJIHMM8uFa1SF93Hb7eNHXsaz/WxJo4PSSkV72/
Cntbbqmg0GgpF+HYZjchcDVq+Yp5Von4GzStaFkESrc2NH9a0eFsLrCNqKsUt+CiDyqO1KljbR3X
T0/Mfyy1b27NmpcltM8MEGN+wq+eoNoT7tmFQ+i1qY7DjBxgT0xJuiS6RngdGjbQ8N1VkjSnKlzv
vDq2lLPwF+gj5tJ51L66sKh1ikE04vGH6eGZSxQKmDIMGR9PHO9Moiy7MCItDjvaG6oMBAVY3fiG
MKBzoI6dcdhMA97xHGuO58gxXPtMaCcu+t4zZU+sqkg96eIdK8RKs1XxDpIBnIUG2MghTi4V10nu
UWdWZ7Qyos+dPgJnIOhm+/HtvvNQWZfZrNPJ5XMw51/26qEmfCMTfryIKLAREgMZQBgp4Ad9fJV3
PnAswPOplEWCTdTRB+4QqItqF7tjCp7NIyN9wGCnjssyVk6Ks48nL/ZvYIE4WXCKQK1uHw+TMWQD
0pIBS87nN3L1lsRuLvG7xxuJQJ44neYeU0uzVpwyuhnr/CEknGVho7Hf0DxLN1TcaVwLONGFQ7DS
xw/i+HH/+nEIeThQAwybT9mvH7frGxVtLn7c1JnhrZym7AqE9CmU1/5o83r6Ob7M0VvF3+9YU8uh
JA9dNN9jB/QBHzXIlnF6SnBxbRvTby7Voh8fqjSgsUIRdRl1YXcbUWGlJuk/DxzhsLUZ+rZ2NaI1
x+wrS4azsh0Z3PZuDOnBjrOVLpOIXK0sW2md+/Lx09rr7g7vw2AfLOa5mk8fJ8bh42JiJla+mijL
Oc7KcaPqx2Cl7ic+3EhdRnb31PqEuLPrSlRQkdB+4Idro4pWhX1W2YTp15KQJG0+3Vkaqz1QZfhQ
mLbps2j3KUdBIiQKU6u8zm2NwUsiCSBCM/ooAEsfpVQnjAb/TxcQ4gyCJz61e9K5gaMbREOOm4GV
gjn7WIRSTT6Bzs1IbHynCRL3qD1zW+lqwPB2zq4DpKru9B492HrFAUfeRXTvIje3SLpVgDWbxomZ
6O3Xg6PEpDOHVFXMR/vDJ95QGHfJu7fZ8xTDp9TUfyoV5OexAoJvkWF24nJHfV0GDKcmgzunAozw
klX58HpZSwpkzsdM/XEAVa9dJpbVeQTlKl5Hlu4mYUO5IEqONAKnSlZFkuEwc4cTn6WY902H74FP
gkmf/SuzL+WCw58xOkk9nyjAbYuMyryaBNQ3rRbLhtZddmEOSUebzCuRNsWFMlE4lm5Ve1BOHLw2
DU7AMta+wwBn+iiz5Dyq8cLDp3Uf+qQn58s0XmjcnGh2HU+qHEPp3AGZhEfDBz9XZl7PJRqWsxIF
IDk4NRGhME2e0wDLR3KapPfulcC9cbCFn4mr5PBKbVWVdV9JZaEo+c8sy8idMnPpuaGqnBgPx6sv
94QQF64qywUD4xhiPJbGqJm1G3hRpZln37b0zoHKZVIuh0g7Ja9/M9Zxbu2FWTM/A0vRfNuv1j7q
2V3lyoKdDL47QpX7cG4YbQr48Cmon4/nsrd3tkdqmOizeF84ZA4v5pbVgO+Qycq3JgRJcPzrFXyZ
aqGS2g2ZOZ0ukFTGJ3bWRw1Kvi8+MD4xzsOACtn3Hg0SwFFq2yqQdKh7EfrZPfTZcFXg3oxJPY0j
eZ7YxiYOJRHLyYmP6s2o4XNCyAxrBO3mrLA/vON0NFFKSlqRBN/rFNJKmjWNAyXGkqfe5JuHy6VQ
I5lEV3HDb5C8sV+21Ryo7qVBLgi0c5NFOBBWQVKMAkDDJL6zrNr1x2/0SAQyP1sbWSuKSVWwuQH7
eniDvagz0+9aNsEcyjZVh0E6hvZwXkkZbApEs9QLPTvWy+syaI3Lqvbbay3o3G0dJI8nfsuhquLP
34KUEaMi5VWk7Ie/xYn6ilZzz3smUn4p7Dkizq06dWF1BDGmCD42pd+r1yWefZKJPLqNi1Y9pVQ+
kmPxMxyoxUxHBpIYhvmxkFaVBn6GlJ6Ywu76hqmkvLJEWaxrjltLqCo/ErP2NyFCbbAFg3Zt0Trb
tHTFllQOzOch0zf7B/Of6v2/xPyt/3P1/v4lfwm+pwcV0Pkv/jK3UmunPE47CE4xBZJZjvJv4u2+
NTMbfDjjISv9uwaqWX9QAKU6z9eMzuDA3ApyCODQXtzBMYIF6XcqoIcf9GyVMNjDsylCmAv1f//p
vZqaC7Z1w5j5t1akaF8szPiPFBcl6/HQAfwxWmd4Kgbb/zVY/tFEeLg7/3VVFPaUfnkAtC7mX/Xq
qrYTjLQ93duettXCGbPoviII6YTY/N2LcA6aNVDUH44dDZXw4fi0zm0SGMaX0a6bhySoCIR89bJv
fm1dXtd1D9e2X7fCas22gCUbfPHRrXQOvv/OcG6zLoSl7ojAuDWYJOg9Syw8uf3t48sdzvV/Xk6j
cYNjiNnnOJwvick+mzr7Vku06kId9Hs4GOZl0znyxH299/Q4Qf51oePiq5W7AoWWfSsxNy856VkL
tVaSE6vme6OP4yNbKnQvoEr4AF6PAyto+iwMrVuyrt07/iEAFQNnNfK4S8rxbpymnkFT/MTe5x1p
NbowG7E4X6RFE/bosmk8RbCLnNsm0+ulNOqQY0FL3Lkfmvp6KtwEr4vrr3Lq859NpyHsSs+Cpyiw
iFvW/Y7AvbjMLmzCos9lmGo+JA8y0k+8gHefDUU6MhFwsrFVO3w2XV2zaYptEKVVgzolmQj5ig3b
y1Qn+in0yb0p6cedfTy83nnrDn0XhhYdhDkv+PCiYxeGRijF7RC32rmoJfGmuR/+/oeJ1ZaPn5MA
084xL7pW6j4cO/UWKFHiCR8KPhF9p+rSCDL5rf8+asyfysy0p8PDl+LM9OjDewE8Fdd1GV0OU2+b
q9o05Rc3dtLiHImPUywjx02gF2kxYdegYrp4peVolBZGpWvd2aiq1U9qqD70eLz4kmINgNeFzHkl
m3pqoAeSPuJfWhWqvqUsBiX2SLu07hLi4cYFXTH/ZkK8qiyqsB3oDbhR+WhbWflYG5klF/1Q1T/D
vmm7BTV5lQAnBfgVLY0B7LBQSv3zAEgrXwzEgD20pcrLzzCIcMDV21WgdhqdeEKtgT+TP7JqWkQk
C77Y4ZKEEP22HBxfACWOku+E7kGmMewp1rzCtrQNCG39EaVQTsQ9YRJ3tV7pw7ohczJZ1MTF3sYK
n+CGED9ww6OsEZ010pTfLK1EUJTC0wW+W5VZ7VVEiGVeMUIa5fvx2xcjzCvFS7RWeQ46MfwECmps
nby146UpTbOHR6eE9zxHdyuGPHO3UCrhK/OJka5VFUW2xZrZPqgIE+J1kLf+FiqyBIPWCJScjQmj
auUnhQw3eUE49jKwmuSnE+jZuAgUTQSrqCKG+FLISCf2kSlsXLShGdB+aGrlpR56tGa0nM0z16K2
fu53hnTWA8fVb7lvRQNaPCIGl0al6NaidkJUcmabu/d6ZFY3QRZUO1AzgHfixE4f8pjo6AWh3c4j
i0qw4d8OlsApLfnVUWR36TgIUZeVntQ3U9+YF5XqBt9D157Z5Xuqo1UPyZd8z3qM9txHWC3Qm52Z
Bil+kSERh/obdU+MzGwCgJehK8slGB2oQOUeLQksCsykaQX590jraZHrCqXrhTYzKbM9npKaR7Ej
SgZopZ7g9Vx0e5jltAdbjjPj0tzjLrEeUSIPQJ09q3IGYhJQFa30IRGfbaRI2XICkjpnts0QzQLK
Z7Ws92zNZI/ZlNLGbbvHbzqJI+8hnbaXlV7oPylSAupMTE1eiJneWcQzyDPvZqhnsgd8pmM4STCf
M/gz30NA89QECOru4aCEjEDUcQ20bZ5sZ4Bon40ApKe2U+8qjU02gqgZN0qjSfjLfib4L8ZgRpIG
KnRSCSe4W1Q9zFKlUfluGvCjEesKNPllukec+no3PEeDZjyKmYAqZxaqLe0MLGpsjRYpfNBSZQU3
1ZgJqsnMUnWHGasaERBWL2O3SLbFnrnqZuGwq/Yk1ig3im2357Nyr+VTJMD2LKYZ4KqqfvCVX9B8
znsbvquV08qEPlclS/A77jc31YkHHfsaxR5QHxixxtSNX/28ncKV2FNkW8pHCX1k4LJpotbfoj1x
FqJU/AKzGQ6tT2bnA3bT4tmaMbVAiqpyUczw2rLRjE+DPhNtEzLfrwEew7lVAVpIzywKhGpiz8Jt
Ziyugw2NekQOLJecvvBKNCLMMUXPNF2bQ6e19veUXZlVerAscr2kQRfMIN4ZyatyIALJo3afhoYS
tAfxy/1f9s5jyW4kyaK/MjZ7lEGLLfBkajKpNzCSSUIjIoCA/Po5SFZNM7NoTOO+F93W1lUkHmSE
u997rgl1UELxhU1GQzZb3emdtWF+1SLr6qge6b/rIwkYz7jTJzCJ82tC0rB1BEboMWJ8ZAhXaYtC
Ee0tbOFqwwxPHa1eVKAdPPal20jELGCFjnPbnu60zLCGiGXJIc8a1hUlLmZrb9SOuR8eGcezERFA
DN2rmrhMYJArnvswnh/pyJ12vbt+agwnyTT4ZCtzW2BH5VSdcc4G4fXMl1x+aoZOUIe7dpEaW6MI
CgMdUHy7QbI5+osrVLlZH9NDIOYxlpPXIOYdgm5y7r2mCzu0rb19o5GlZnycnbzZGSOT/gsj8vL+
uq+r0kCX1YKk9aQtqXn53+l+eyvI2yT6mAciWtW22GUdn017WnbhtBY1VuvAvrScIvjeiiFywVwi
tlmdSWYJM0EBq9xlkjUhBq1PXjGal9hACPTDpO9/7DYvuCtNPNLmCgee2ZNvPIyV0b+rxzTyDj1W
HL0XpVl8GpqmujPbevxGlr31jf03QO25Lbj1KMPz6TykGTnuhujreW+o0H0F4Clv945gEGa9C4ve
fKMWVdY7uaDRPalwzsBhwmM3E+kI4l6NvFtmtJ7NUu/0XHvZIWAU9+DNJbWtEXTVfCJzwyNSOSi3
zsCUmvPJqWVl7GHyBkB75yw4gRMvrf3iKDEmZqSMYj/KagNpN656D8qaMFVbR837FEoz8X6MsvVl
GvH47BgXsVAi5+DJciEZE5XbSD+IXSdP/Z2YEaI6bet/ngkQaAGNTqCd3aof8VhkE+Huna/TOvEW
1YyH2W0Wlnjdo44Cyi/J+izdDfgDXo1H0ZxhejGpTb8SvUprfqrNNs7TjnfH6liIDmw96nS/MEQr
Y3YznZMgzG1B9JRenoK9cmAoe8VEkmI1rqh8o0GMEPQoK8gXKNAgE0vJU78PqnSwITJ4FZjEjTqf
lEbOMu93aa+uTXue9KG3pnA8pr2AUOzX4VKeipQQhSuzFmN+MbMURHvhAVI9N71w3qPsCM9+3jeI
CQ2/+2CyVQCNbC5ZmngwDvPdmBV9mrRG2kVvGkZMrbxdLYV2t2k67xXo2QCm6cSkP43Uwv5kxQsc
WlXKbCBwGrJGvalSTaxAqTDJcygZYkYSxi0KZ4vwxN5B78Dcio2DAy6Sy5nCMD9kg7YaYKDs96DY
tQVBm4GLJLt/lGcHJY1dkHSotufBGYYT0GXE3DMykKO9gDC7w7OD7JiSHem3gVbNOBHI2tz7P3Th
yxQYifohGO8jYY8XHbF7+VvkMgjKXW+NmiNDHuiyA4tIe6g1lEpucU78pzQ1q1r/KFKHyb0p1nNi
02mSP0rZFbNmdO0RmQ8RGAMt5+owWGZQ3QJiuxJz1V4AvjPG87yScMQgo2kyeMC20/I4ZCD6uNAV
PyHvQPcPrSeSwphJgKQbX1uJMyzW1SBhs8Y+O5UhYQ/MLEvDWwElZygKMa1X/7a0WF/jJl1rMPPE
gNL9Ww2+y4CS8uMMMnc/h6SkzsBWQEf54whJsowqQt3qovwwFGNQ/2h+/rfv9L8oh38q3v6lTX7D
09k/JVY//om/1cnWX4wPEIxSwNNogenwT9spIJfR2vxRDILQFmzcnr81ow7/iA7QNhanLgZ0zZ/5
W3fnILvbHLVgSv5pVf2BMHkbY/ynMuNhQPlMhWmaDIBQwz23KJU0y2dzaVpCPMzmEzjc/GJ1i4iQ
0mG8J4W4Zv1e57sAuuKlBSTk+NN1+kXL5mkPZTs8TTVzE94wv2bM8qxV7y4OG7zalfgMfOtGtOvw
hU/RfK+DvHuhdf2vQ1FNIKTANbD1+KALPa1BG4ME1X7bGuNJq9/MuvQTUSNVA3kdvXBW/7qocMk5
KyKsKK43c+LTQznQItgGRHVsekC6ySspDLZ3METifPVgtXHIN/4YNjBMszz61k89/p7fX9hnGrXt
LadryTMHFYl0K7h1T39DXwzZZHaU1di1SnGaoglCqdfWg7cDGAfYxmLAdSDifb3oCXH/6GWubcYA
y+U7B/NSeQDLvz74k+rtfTt18s9UXdvvoxeIUC1AWg9T6rl5u1hCcLe+ZP0O1v5aGuV4YTSqeYE/
80wS93gYJng8vAws0PE/f8DUsDFeGDLFldEWaeyHjPpjhwhGLkZnmx+DOStum8HYqNstOTpHc5QR
PqmgcR+mBhLxq6Kz81dKtTRIFEmQxj7MCPVA4Via92UvgikZ+KuJlRZ1cFjXDKJGFGiHHbk2umNX
LTYJxrkzwukspfv197f5acszYPSBd4FOtkXzloX5+YQNzVyz8JKRhQCY9uBXZnhQvG7xtDQTrYh8
uvv98Z716x4PCHiBIflmZAVRwifr5zZhFpXDFIq1AUluHlmvgLY7/m7DzNpp9SlMu3tS6Y8lzqFI
uB8n079AoQqMXR9bv73OtotIPMQLDzsfwycfMa4C/gwqZwyQpoWf9emPCjzD9IwRADYranEv+ZLt
m3T5tvZVeDm7o53gZPozwgEXAvkCAzheCt5w3vZn79c65u2cuREexyoU59w2q0Nb9+MLGJynTcAf
RyGbkgNhN0D/9ewo2NrDvoSPFataUupN2mGW2vsvXL9fHYVVAIEOocMYqp9NLeF5++nYbkcZ6+xs
eZrdcxTUL1AUfnEU1jj6jGh2H7V0T++SimARzR2h21WhPhOENX2yVOc+/P4B5ZY/fxiCbYqxEaeI
GkDMuf2MnwYaM0E2dKS8r1008LE34fVWJ59+oPyGxdlLRmlm7/tsrs0TwwjD3tXQob19Zo0ZtLlJ
1tPNoKmBbjx0QOS4m1UgbpzG0/2JeCoi0OZVC3XW1IVhguceU6s990UIdzWovVcN3cT6ko0veUYZ
eVDixh2opi/y1ANY7iymtSZjn5abIbFsSZbpci0Jqmnd21WhuCF1XZrNLh3y8pRVXRQdVQs/PB65
IZDXGw8aUpeV8xe8+FW56/QEgW9tOuCS9ACn7FaOmYNjtJtrqDXOEiRaBEZ/VefUt68HR63m21Tk
mX0ch04DL4ms7ms0G2jSuq5ZSUPAQNKcggKh466inTgChGfEGTNrblB1CFsau27sl+agpBdmx8Vd
O2D5xojfn1aKPjSp9G5b1VXmfunCcLhIVzmu9Jc8YRFI1KfLtSt7le8mQsaXHYTfoN+5qZW/Qb/F
8FZ7eWQhvaJlHVvw0adElXaojja4g2CXCqJwKYaVwfJt9QC5JozrZA+NlnMyrd7sDtlaC+ccWi7X
p+q99RyCuufP9Jn5SSyNqPaycIc0lpVnqIM1a2r7TG5X0KubWu/RAWev9Dyz5BWs2TeLXVDTZ1zS
LC6lDntuxgKObC3X8eO8SMxakzP2+yArKwovfv3bbux4CGrXfW3pxTJu+cvIWKhSy2/2XYUc4WjL
WS77okrX95VdLOb1LMpc760ZYdAhWub2sLhYPc92z0f4wqb0neKwc6r6zhh71R2syq6KnVdunVFt
DcYHC3PmsjekIjFe1h3CNWdsvqRFPmLAdoOiuF5IexdxUPpzeYOvWX0055HsBlL0+gLBZVjau95s
1APBeANdPrsYT6ScIX/KlI8neOpr4P5r3pZceHS3Cc/SYkErN1AWj2HQBHSA6proBqchUnfp4Mgm
jDTJ7BD0Zve5hugfz42RD4c8mK36UhJfggqxnMqLyRiqL4oMgykR4GRpyPhopOI5UEgNqKUE3722
Z5EuRJB9XgIVuSdf1W63bxYDfvSMNzrpTSHmuGtmgwhfs9E3Dd2/4CyJU+suyhQ/xp0H6Jw3xZxa
G1G3ndpJpjrwPeTlWc4uGKMgPYxL7hf7rKVnk0D0Rj9pMwPTN9jh3fmIUWUN7oaxtz/6hpLyDi1j
lr61NHCdC2ORKUZtslGSQeL+QK02Yproq9n2YfzlGKQyfHwfS+g7WydgpnOezoE1Hvqobz8tUTG9
cvI6J0LCThFP7wk/9XTcV6lXHtxe+/5ejtKC503SxXoEl+V2SVEhzjraGKSZpGTAWYElAlw4he1A
dEhEptiZxL+qvaI7RowqA3LiEsIw712qz4z++rxGwbB32i68VLKna2LXTURY4jC29GjqXNCpF3nN
PLBx1zs7HELSomzlPpjlFgbgzrDKD3455++tWgi6Q2klHwpHB9e2cAqxd2hYXc7DHG1znag3ElwT
8tK3lP+Gn5Rep0hkRNwKJMhxR9fX2c21Uqei7mgfm2WHi2z0QL7DNXbPRthF5EqZtXtdyaDFgpsG
tDP8VlbZrqgJaGQaI6MLO69Fd43Ckt0QKYOdQzyCTO9p93HGY+NkD1E2WDeGuwbqzBBqmRI3rHsT
9WM0MHOpo1XuHE9OCrMx9fbZ86WbEWkxoYn2/aWGQ+/36nPnhcul2RCykbiiCqwEq3pNF7WJxF7y
tTquRWu5Md4ZRx2I7+qJvkE5ChIZA7IOVut2JeIq20vD66ckX1nXiBZAmZoPrnXBu9k4V35kGJet
wgzOhYjkK/hadnWQbefjI0EoVidrYCPotUuoebsyLDVDEyx733kX+g8LBOPPggDvDlSzIi4wIAOA
V5awBvq/ObaOOGB0TubenJGfklcG5aAEyG/Sj2uGPkZV5H2K3Mqykzwfw/4gglGXsdfnuk2MrDHu
ltEQTMFIDSVTkmN+dUlJSw90SQryXNY8HJK+IMVjP5VysvfacbIPJYtTe+Fm0CATzxAKe7/wjdss
pdW8a4ZF3DMIssmts4qcB6ceijeVnsO30SzT780Qlf0GcrDNK6qpGRFjtRTtcc1l9r0Px9w9e5XT
vMNOTqljZ7037PK5ZWrmF6kTxAonFvmVadddDwOqYIOXWsUkfsg7n7kRO8Z0tN/Waa7DhE9J+HHV
Sr7yjLp9Kyo4C+i5c7B5aKSkolHfmiNZjP6y7BGmOeGrQJb1fLKG2a2Oy7R0xnG7IDfY3MV0kfcq
Gnfw/bDwep6avjaj23InfFNVrJ6GJPig2sY+knmLEzPyjFNfbwTVsRlDjhnxGWFKahKewq6fZWrg
8XXi1CBRHE7A9lpFxXZXx1Y1N+5qtcWO+NCZXvVQdERX1B0u0MMswUPcObTP53uD+Mu6SxBw6OBC
8P/RHgXBSH5A2QYLb5ld+xlt3jmYh/CsNmJYvRMQBPnKLr3zfchdwC2zysK22fdV4TOletzY/be5
hKiJIuo3oqbiW9d9/p+rb6L99lTZxB/7R9lETwhK1IanwtFgO5s4/h9lk/OXs2n1toB2kD/41f6/
yRT9RVsKhTmEUbbRj675v3tM2OlRpRJ1jNUvoHPl/hG3/2nnBRgcDS4UOdiigZry+7Yi9qcdeUes
E23K8EzKiPV5AQlCgJge9BcaleKPKpnHQyFkooixcJGCk3zWeekBDCml5nPnkWE5QYyhBaPDF+Qg
WwXxn57ZPwchCoEAbDQNz1FgtrSZbWPCZyFed6S0TnujJD3sp5v8Ymfs74NQinHVKGSQhj29aPS8
w1U105mLqx98j3KF1216Nbsq/aO6zKNI4j8UZYhI8Y4/GuR/vj0+rb08JbSyRGNBTFpWk2wrK+gg
vz+h51ftx2EAE9LVpGJ+rnrX/hRJgnvOxDc5b4YcUg3wGP2CaOZpP2Q7Fx8gLW5YBkucy9Zq/flc
ymgd5mVyTx6BW8eBcpkQt97X9a7iV50XR6oXGkz/PisWEFSxeEF9K4Tx9PSAdh8hDmKzRexxk2hK
pQSW6EsCml+dFa82yu3NpEWf9OlBAo3Ogn3AaSxcVDqeSmMqMoIODLPYhV310p36/eHwoTw9HNkr
67ga1slomCiaJeuclo2+zdfBPfAdUa9+/2A8Nql+fp+4aSiJETM7XEJsxs+aHCsNjUHM7akGovdJ
KLP4Ioc1K5nVWaXGn2ItaVw1YXU3+yPhRTZjKj825qF7a2bEA0Kx8Qipydo6+CgbCw9lgMbcOLVV
REgoxaD/tqez2G/mmP40iMocP1c1o+dX7JFsDtv3ytr//pyef/LQcfKxo0GGo8TnBX7WJmNemTLM
HU750ntH9CIdsbqhe4LOWbzgiPj3zYKsRvePTxHfI2Z5T29WyiTVrJf+1Gba3BtOFiRDt4zfGFrR
69CrnP/wu7SdGYcBCADe1cPB8fR4tVqsXmbdqS0o2wHULccwnKdTbYLp+f01/PerxZGwk9JtxJXj
+c8ew7nsSz8b1AkA8Eo+oDDQ9hVj8scH2b7gLH6sGKwHz27UUG3B5qk4OTP57W6A8YYhrXX4/UF+
8TRgccRNB94Dj+Xzr5LtoOgdguY0aiETGEXsqrKMTF3lqRf0fL88EgeApUAZFz7HrXsZI3FjFieS
MYurEvXXQYhW7uspd25/f06/uDskBNF03QY3wFCePXfoRezZMprTYhvY/5uKqMIgH15Yzn91OlAB
4TSZjxTB7Uf8tHMovEqZfVCdphYI1eT5/THXFktIO7gvNLZ/eTpsTTYfGMKp56cD+GshXqg+GVGx
HMW0Jeu5dDR+f82e9qm31Wk7ExriNEB53Z/rSH1zFa6jy5MIos+erJdrGcCumxrbf93a4/Jg0RR6
QaT8y0Oi12AD4eAhfq68zs3MQ3pSnqpV5VuaV3sAX96csE+1p2XRUuJvasQL58lWixvz9JPOXhRv
G/tRVqx/OX+CYNCZ29XH3rfAHIz+ZH7tReGjX+RlmwiDpMtQamhjsPSk/uiYXfklQqfSxqSkk+DG
Tta8kaKdbpepWhcKINFd+POmXgjDEpQxnyAzpnUqy3jCrngYmSaF+7zqib2jbVogiaQ9Gbwic9O9
QeXQDXflKMbiYKEq6l+DQw7rWCvmort67TTTfIJoNSrDasw/e1hazNd24YJFQJrmu4mPhP3W7qzy
e+FFqr9IFy73vksN8caYDSkP0PRo2xbVdDJXbQ+xM+cmco3BDPa94mIkgdVMF469lZlWODTZvm/S
cW9RlhXnse7DG2GV6UffWWjDN9Zon1tCd78r1+vd41zp5UM9uOTSlXWFN9JXJXCGlmDgtB9MqGte
EVQHgjTpDhe5uVyFBOMhXg0QESWinQd/lzUzPRUsWRWCRdVFXZLlQc8NIa3Togu28BFX5bhMuwpd
nJdAEVxKUsapwTEFe1O+T4PV/YCyElkGIprme94vhBTzOauT1NHpvVJLioisSOVhWbJK4ayerQeX
prYR170/fjQzS657aM4z+ilNc72N2uWBnhnEwLTpS7rtOfUvLZ9aXdI3NatkmQTqu1S12j9lC6Eo
DCZ0SaI4kcI1SoZ2eT24/vARRab+kvKC9TvhZqYPea8b35RLIF7nxCzmKHbmxnNOajbIMtX2ZOVj
rJiuXCEoKsrT0jfVq9UVwrle8wl9Um5Z4khnEEHGChfl2En1xjdEnZ7ChTVPKoTAB+VN6Ifl2JOj
ShtvTOAwL6/xwhHA4+jWudBhVb1bvHD9VGeNdR3Oc/beiqK52rtGWRFBrhpvibuhbd5kvgbI7YHe
+0CirRh2oGKZLQyLppKRQWc0B7tkfs8DqQGHpVkw7ubcqgtiK/3iM/MC76HXxUJSaJota+JKgTC+
bCpe8cbrcPRa01x/z2TPZ62vazvYlbrJP680ha0zRum0eCsNYiTj1fOp+ydN1M/Orbvy3psaRycG
taSmcCP7Mxn4pPRoOqfWhF+RGUjroGZcZ3ShsliRgHqWWavm3UAgz7wDwGgc2Q8xYBnG3HjnBE1m
MeIIfAiSjEvsOOv0sh5CI5Wf8jEqeJHMYTnmfNP6fY41oo7DujCtVysR9SatE797T/tQEFM6C6CK
y1KH72rVwKtq82V1DxEazXzvj1X0bhnMmUaeKuwqFpnpysRDxat3JC83b8H+oFvSESGXMeJzd96r
PG++VnQ07+ti9fo9CZGOdyODoIH2AM7ye70IkqpXRNr8dyO7BRuCp/Ascy+y2G/CDaPgVHxKCq9N
v/o9XoWElJsCyZ4WdX2Qfg9kobbrssGBn4965wp7/goliMBQWQQ0MLuF+MeEmOJOoln36undPErU
DTsJDtNzkpr2W3oF6z3Y5LW5TbfPsqwc21mvf6zA/2270HZh0fpN20U0n+tnmp7tT/xN07L+wu6H
nAAa9tZZ2TymPxouLoGHhMkQ3MJqSxn/E03LsvhHIHM3AzOCDEwR/y/qMay/qBQYY2MkDFgwWZr+
xEr2dDcTOBtxwt2iQ7Z2Swjx6+m+yRcEyGBQtRksLt2XYkKDXw4mecM/XZFf9CiervJ/H2Zzu7JN
hwL23KJiF6Dm0tW1Y78u6aHiHTh3k7Z2o0m8eh4swf3vj8eU+Mm+gi8nPa7AxYWDyxZ/73Nrb1pp
VKQ4F2JCUEuTVGl46DOC6bZxCFNnFoTLIzDVkJGz0EhWlLCXuboosAvhwnU10alb1rmvX3XIPcIL
15rd6AAWGODYsQpz9m2JjtpqhV6qjdRgV1uUk/Y2iwqfYzAvJOCltEGXFORnldX4cuJJGsPYHXVh
lW4dL5TJ1ph0zhAERRxIlubpshvJXf9qWXIcUzTYToSvj/y+IBqT0XRQqu5qxndkJdCzanznY9c2
CzG7qjBdKrrZNA0Glh6kPDr+WG2CzkrsqAib6DS3dYYZIK9aJ/3gLZNe3wV0xBGgzj3m6BOoXf69
pNPwhY+mq3wHGv+4BhEC/8oRKRr+qV1mcF2BgcAaqCRVVxoLEVTzGnseut44xH1WneuV/d7O7BBy
2vt8roOJyVhBMJKHx6aI7CQE7sruhaSMAT9BpaDSE5ZRG90rqhEzv2iG0YhgnXPiDE8IJW8uG4jy
792mVv45Q5xIArpcLSF3xCZa2Scmtk1/JmJisVGado0tvi+l7t5YpG/aZ4N1r4jVvNrg95WT42TA
2UASuGpC+w1RPtS+WZu1w37bxZQPIiv9LvFNIzCPXHODwFqQd91BpjLKv04VPt9vrWATgBZfrxaZ
HiVpc5caE5KxW6mEHTAMrTuGXyqke8xfCuJwDq7dLFXH93z1CZEfV8dqCGaYAsYZaHlT9Cfz2LyW
q2GICz9oDZSfDRojPEIqU0Z95cztMNxv21n/upZDq14vJSPjXWXgJbipJ3NyLoXFPjFhwGjM2L2Z
/DLyXzEm7Ru0tT7gY3saXSYFmCkEcRSgbS99zdT2ds5yiXa0b1oJw6EUkV2zLHlan60FpwIdgroR
JKtPgy+7vQuJuRmIWrYlKuZa1YE4ZB2ZyR+j0cEIxXDOxejRVD0Lt+5Ct7pWDbftDiC0Hd10mZbY
E0RYNfdG4RTDjYed1nrjdsiC6VuFrXE20pWSkRSc2PMRzeeWrrJ9O7I3EESSpDXcKHRxxfVYLJnP
RV88eSZKG8PP9Zi5ExOTukMk3iXBRPg4rYdVLmc2UY5/Ufp6XW5Y/fMwHgLpW7upH8YBZwHY6m2z
qNRUWsei64vgJC3pdx/ZyffTKxwXae3s1ojojnv2s26dx6ahRDnE+VBXnwTzOn1pjFUVvi0zujB8
fVYr1VDuHFNJ3ngfGMtAWrXbqPX1NM5evyJjhrEvxnu3cY1O3gNmcwqiOtkD0PmE1JbVw6uUlPZ5
YOgaoJT4wohJo1ZobXTlb6CtUX3cKzEjjiT91YHnIzpGU7CwERrsGcmbuWQ33CmUB6UPmqYPyhF2
GFPm3E9GS07IwgSf0ugWT25BwbXw8CFYoq0XMCyvzAybleHI7LB2Cuxb0OvAvI2C0igvVqhIxp5c
McRbHdY74zTrDCR4B+tt4eqYgzz7fDist0YFLOXY1kVQM4cKUvei0rK7bDNTICBxuR1YRShtKChc
ewl3S4p6HEbYKltm+MIh3S+KnW6zAkAJpGgsP2ZouSA1jEs04hSJ2rCbUqRjTZobKPNq2gwv1KtP
l0tWldAh3nGjMREmgaDuWX/VtwskPyGeMYfcBSQFzcCIovbX4v3v169fHiekIvZZKzGhb+2On9oZ
rPumrl0L9FAlgbHLWo73JVTtP1qW/14kcfGCJWC1RD729DAUNKEKENTEhjIi/8xAFsubOved1125
OXq4w+9Pa/v7/lPsb5ePXtOj4NTxtibas+OlSDLm1WdU66zwrpl3D7RdEX0AobV6Cs/MJFFrMT9X
qXwpK+9pg+jx0OwJNlk1+AfYC8/unDCX0U8rnjHtpfUeD1B90EpAmsOGtvv9Wf775nGSKGVsGHos
0I9d7J9uHou114weh7IgRd0uuV1dpUP4UjjFv6/ldiI2I7eNT0ah/fTeDZQyhJ1BHXenFSWHYkh7
IFbK++C6DNtDQanMFDs/jZQvP27jf7f6bPXpUv9mqz88fH5CfH78939s9J3wL76OsGJdxqc+6Bz+
ph8bfdv6i1eZCR0i663zvkmL/1bv2zYSfSYatBKhELIV5x/9PVmN/toQjPQXkXMCQmCz/yf7/B8u
8P+8e2AHsOwjRN1wEcBYIB88fV5cAFGEn/kfeqJ//Te5GlWAYkGVpdldMYsnRYYqvSvznW7XXnaf
XD0Z9rLPUjaYjCMKCzjpKtKDb85RJXeqaULkXLUb5Wt07F28IkkqHUfbNw4ewdY+pIQtIcrIPfa6
SUPySX+qQDpjRCXDdAOCar8vrwe6MP4OJb9j35RzgaFqNxhFO1Wgx0y2lgflN1Z+zOD6+18yTFNL
dUDE0Pb6MCF4roJTgIdq3KHbBVBV+07u740M1VfSzitOoYI4CVMcSQASE+It8razw+AtNY2XNZun
qoqNzVZc+UYGWUynC3vELsOgVOzq7V5eIN3yvIeyhSNxLbzOG+hZLYWFxSl32+IQ2D1qfVqKdBnV
AGOALhok1ViUrYRm6+IlTQJeRr2TPCE6yUKpr5XIVhXTK1sUYo2+rOR3Bye12DmrR0z4ZuEL1Jdy
WHN142eZ6HBdeF6L0mrpSLdQc40mM24tD1dbo0K5stWfw/CsyTiuvi/CbdGiFaQvDZdm3wzV3pgI
H2f3RzpozEhcvE8tTWQC1u7xnKfYtGIStGmKdMjy7obNdxvPkTvcc7u84S2mYu1ckhhWVQsyj8G5
xkc7FDtVrcSg2GpOL8sh6xGbDa2hD2QfT/w84iXGIBa9uXbHGvvjg6ehYCYSO2W9r3iAye4ectyB
emTuf9EguxT73OJfJNu7Dcj9FU6Y0FsskHxVTjZceHSH34fmyKbQZSMFgsCzpCZXbW1ALuRocGKq
rKZGIUbAAyZBHXIxW6JS2jjSKyds0b1ERDviWEaC1rjBzmAvA9KqckaPhBbD9uZdm1n5IJJ0VmwQ
m5p4Ifygbj2SvyLtIbzFi1DgVbRDg70WwUTFw5Q6+XQM/BY3yXm0vNn5nGF0c3DQiUwE8agMyZgy
WllSz63oV6c8jtWUAu7SnUBsU6/Q1+cM9/5uyArnto1mle67NRRZYpUZP2otBO1T4XotKqUCkHOy
NJFcKEXx+sYzOSp3g+X1D+7Q0V1ay80CyYwH2+KCqm5A5+9jfrTosd7xxs7veGq5jJPZt+TBLiV9
XCOc9G1H/A3+MlTqjJ5G5qd7KIg9QtPBkR8jB5PHXhAYc5wMXJc7YA36E0WyeR9Q3X9aqf7e0TJu
OlAJTnsFbVpYpy2JZQITlw9B3EsbAXQP/mFCtubPoB7dkoetljVjaq+zAz+OGu2sO4WUvrgISMwo
4nDyxRkLAZpNjRT1NdVs94G0RHDxcskni64nJMSkTSselSCngaxcPjHU90s9neAwLOKqW431EExe
HX6i4U5/Le6pQedbDXlXE8qY5fgu7alReYxIrG8vtF/4w4FP1eLsSmF7+l7QJ6mvabZuspRpFU2U
ZLLFTxDbfulSBFSiQa+ZYPcJ1ve6Ykzx2tCRphQz1JRSe9Ot2zY+HdoM9zpzeE2tuLcJ9N4RxqgK
ikLpZUc76mll8pRWJmoxdzKt7jxzOZrdNCKT3BcNgshLIzNcfa6Ep/prECChccl7mwcXkytwje9A
8M1dYgTC9BPDNrtwTXQ4tg6n548i+0oYVT5+miPijDFlpgPxQ5GwjPekKpc2sPNadsXoQ7VAJdHH
uRtI6wuT+XCtzi2mcJuciczpzPIUTbQB3q5m790WWdP1sc4C9+2EsLS+yvrMdY62P3bdURIlZvrN
B1uNfMii0SBFCP2atS65ee9nrBOhe2kPBaSCaqj0+7KvKuNqHGw5vG4Ln2FeniMJx98q7Py+gZrW
sSABcdnNTjGr2BERUrQgJ3nlUGeOvXnu8T29zpoeqiqoX/0qRAZOt5TU9Dq2G6OcjxEyXIxd5dTc
pCNtiB2RdPbn0KwxlTVAY+hbmHlzA0nSF9s+Hx8rakceSbPwhJ1QHimV9JPf1tfo80oQ7pAjNdtp
p8KwSiz7zehYK4tp7+liiNGY2re6r9PlSEXfTMd+ydM7YnNx/sIjmJazcDtTJKav1bfe9+UHIAPr
cogAmFyPuAOuM9am7dEwzYsma7waS7AZlacVeXgX51O/mmc896yegnXX3tFVz+SBYbWfHShR/Roc
qES2fCALbPxskLb3kEWg966NDjXgoRxaucXbRj7YYlQzVsxAjplInfVQ+ezUNS+mRZTdrhAsAAKt
RQ+jr3dA6OHpFVFIh7zxQXdMoYfgJMisy8JRC8EPATASNGR4o+cuyutD2kqqGZZv2t8IzzMzySHO
MsbBHHThBhnaw2Vl6BF7PK6nSkf9dMhK6X2aQcQY9BwQYKp9GFhaJsDRuvUEWU2vr33VU9MyvXew
LRS+uOCBIuhMRf/H3plk182lV3YqsaKPWKiLhjvAw6vIx7oSO1ikKKG6KC5qYDpuZSNHERPLDSls
i9SfkpXZdccNK35BD+W93zlnn8lmWt6M9q3LTpzpEZjwNzsS0g2UvpuPuohKd1M3ulttjboemou+
jJoj3tsbIReab71iFBeeN7izT+dU+YLdtb4bldZ2w4mdBe1PbA5L4yStmHssjUttvp8Z9CSbugUs
sI9aXb+kbQHyXCszLbsUSb5gpeoQrgIWH8k1bxLjk0FdS7onoJh+sbjKnNAiM/SnodPN/r4E/9Pv
KBWllKtRvEQ/uoM5qLvSGVDsQLYsvIOAWZDtNSWBh84uZK1cT1ZtdG+Yi2186nbn0BI+qt5yippU
f03w+t9Kw6T6SEk09XM0JfiTUtH3fG0qWfThzLm+0QcDGSMaGwoTdTdp7uxRU99IWFAF2CSxw3VV
jeWzmLjdt+x/iow0tyCynjil85JP6M2IlQlbTXwHxplKgw1XuJ2xrBI+ycdQx0hysApOBA5tMy38
LDWHUxJrbcJ1q9X7puzgdzqVx6IizjrWicpS0ykyUmK6TobalNdxJ/jHZ9oiX4sGjrEfqUn34mlV
dwSTljwqQ1ndaIk966Ez52bGW64aTmlFMNDnVmSZZXqxXYZpx4SFOAu0mzZTi6+DZSXnrdNFX1uI
MU89S796Nw+GtbOFyqipSZdRwpWJG/3QKYP6ZewHm6khBqwHNR3br4nlVdGjbDKyMlKtiyn0hjzR
P01CL4Y7iMS5UyKzklvZkSHR1I0i2CsYv5lefJzCk6E02KLg7kRWgKz7YdjvDZLBID/KT6ReFVyJ
Woiw0tT2GlG4K7gxB8bFP2yQ/huTf7AYFrsOnKb40oDjGe+3HWgrFkbw1PEdLS/OTKN2d0uuTOEc
UYicC9Iwvz4eu6wfRgxsczgejiqq/tYD4vF7fzxLAZIhuNUpmIivbb63Aee4DzUKUkNKgOl0m7Rh
o1P6SbvmNPyR1+Xb0Sl/RujjLmYdvSIFf5zbLLlk0qvR/T5Vthp6dtcFk16+/fonvh9lrAcB300H
lbnakVCWPrjgsq4u6TIUONsG0w7q2ZYm72BVD+N8qF7+X45lMzlZKxXwWL3/QZFGpVyTrpUQLLo2
XawUj3L01PO+yfD7//pYHyOj337Y2kqE9ZORlPmxC1rRoNaLqbbZ0/D2sXH9s24t1GXf0MMYFJ0Y
w5pV90ZOmTxCynBfFVyCYWJIFpw1Y0G+O+bjNMnupUbwZza5qq6//ke+H+58P/nIJvBUXS4BT9T7
EzLEMUSTkZOfVW4V9mCw9yj00f9MWNJuPrz9299h3v5wwn8CJNz+89+rv91VxT//199eyre/XTX/
/N/l57T+8s7Pvv4V34cuzj+QLJH6mOdheUXc4Fn4PnSx+ROEU+aaaFc8Mavk+K+hCwoq9xfuiW8+
c5iw/FFb9V3yb3+nzU2lGnUdhyLAYqZeq3L+ZO7yrQ3kx7ELQx94mCA/VxWV+vEPbwSBh2UuZQ+9
3AzQ8uqDynhlCkaTEKJIm1Me6QqR8C4DheJAGTg4BcFYBqSJccQCMYhNkTvFvTrF8sqixg2+B6aN
ZxDuyob9XXUHaxFz1A/n/C9e2ub6Cnn3r2ZtR1eQDaqW/wt2+v1dnuO8F43zabDqXPejQdOukjTG
5dPlbXYdGyyDEzYT1+ygmAEV+A8u6dOQX0HgGidDGObRaPXpQcGsdSkmoiIMmlztbGLXxBJdGcZP
Q1GXd9wrqhnygM9hp6b2OcQWTfHdVCifm8gav6jpUN9Qlz1trd4YXjPI8ycljpxwSHjz+U1TZudz
pW+ZhuQsyZdGKQNnocXSx+zbfrXyyA1qvu7n1J9a5Oxa5Xf+tfemOVAc+rd+CAb0LN0pSv4whO30
tdBsPU8YrgzVu4CZneIqQynTnW72Na3516X5n9krb4Zfzl7vXsrlpfzgs1j/k+9vAtwUrIpxLuJf
9EhcrLfsv8av3j8MqtjXxrIVuky94n++CXjcMUOzIgK64joO9muXv/A/3gW4MGAr8u6w8GbQiaO7
f/ImeP/hQIDgm8HdQqMjHBNyMh9eBEOa63GnCKxrcZRNYRYV6h6e7hTvfv3svl8drMehwpK70XNU
1j+o3+8f3dmzZ8nWNfPTrM5yPzPG/rO5LNUjs5U/Vjo4FoIYQ22EKlAPHxZbuU6UWFZj5qsTumlf
9O5mYXP9R8b177+I1T/W9dUU62lcvx8XVUlreIXqIeynJHivrVayLCB0nFzmLik+jBv4Kf/wHBI9
IafBOgT+gPZ9lv6DgpPTa+HKhg1PZhJd9EWaTtjAMpN2iSye9v9/B/twEml6WcbZaNlBa2ufjiAK
e5/HBokNtmby+8Livwlx5lx+i6CgXjJi+waL+HAuu7WHGTSAT8BFuc7IxW7i0fozgs73oxhrUAzL
q6GSBnp/FI16KlqIyYa74EfPchK+4E3wrLR8boNfn72fHit+EJIeDva1N4aB/IdDgR/ocaSCtO9q
7WDxYwIe6PE3D9VfHYXgk8rLgnJK0/nw8Iqih6c3z8BWa1Pb5b0rAo2k9W8iQt8yBP/12f1+3viS
MEbDJrWKSO9/jK6QjVfVXPh5zDhkg9YNHoKTWCfdDqBD39EO3g1AcAZLvkALzObzHCOItpvkasQo
wDs0d/rE0x6UrSfLLbOPCOAE3e4nSpeBAWpUwDPVYatKEeDU2exgGZWDHpNVw+THUSuFGboWfx3b
lF4nJrEV4Lsh815s4RBdW0ojXcg2F+2Nl6lSHtKUqu9N2VfOp5ht2b9ajP+v9+v6iz+ekTU6xwVe
V3OrEe7HZ5+3QdwmCA+k03NyuBaOEIZJlbiumi6/sQcHx3DXa9t2Ui2ovErq/dGO7tslQe0HjqQS
SlxvsPf/gK4d2AhABmG+obgMiJsVsAje9td38U8vbTbIuFPRjTEHoZB/eMXhO1EGBy4cdCtq2PVB
t84MWq82BH3tz78+1Lp0+3BG2VkR7+RnEQb6uEHObCaRjDPoW82b8s2ZhrzDDmWw/GREkt6WVqRb
f5Qb/HYOTXXNAAEeQn+3PpxDpZ7SKoWJyHqILxLm2WGL1Wz+zWfi4zOqkzfCGUImY02Z/JSZSMES
pIYWrc+oouWb3kpbGA/OOLi/+Tr8fCC2fnwV1g8SUJ+P5owmhxuTKJhyM81OjjTfMJA12+n219fp
r47yfcHgsjFmwPz+xiPmhsNYYQLqehPd5X2dbSg7+sPaOA0dR3cxtNBagELMHfj+KMWo4RbQsWFg
Xy7OKubE/jII5erXv2W9wD/ec0QmwcWv+Q7LZSX20auQeWkv4xTIjtcu9XWqFTBSYQm/acWbvmID
ykQPf31EwlIfj8l3gRQzn7r1sDaLt3dvjnKyY2u029Xe2YCAadWSJtIE8nAfuswNy4Pbe/ajic0y
IigoCwAf3zAFROjkDr92b/rYyXWxT/h89eGgaq27oe3dZcjfyJ4iedMY3bAdsw4PZ1/Mr60H5z/Q
Cr1h9l81+ddFjpRkDXbX6BuXyX62tY0lm3zP6AAQ22oZiyP4TtxZRo0jy9eMxWVqmOkAMcVS1gGE
YbNDwDPGW8ubzOe4XQf5PZYSyUw+agpUWmPc09xmG37VNUBR8A1GDTEu2X6ZcXYtgTLq9hxE41g1
/lw7hgg8bW33nPhoqsEUMXTx60gkT8LFKhZqHmZYABeyrgAta00ftm5STOj4GrIX/kEGtF5jaPlx
gRvnUSDKd+xZAFPCoj+4mFAAG1kysJck2TJ8b9STu5iUM9ezIu89FecXeZ7RjMEQVFAOqqDRShwC
m7i0++WoeuQR14xA5TwCmYU+MUUT71zYu2kdEFqw6h3A8rHyYzGNUEGKtghWOHsa2ERSImQ9ImAt
Az6XQVFUo1BhfRsmZx+3Bgxkry6NzwY3gdgo7mC/gvRJxgeEkOjFqQZ0cCxnyAsGrI4bT4DMBe3O
cBtErrwb+sxUXmuyI3cmS5KUZiTpFvvK1sbb2LWGGGzmyFzVzJJiCRnQS+VeuiWuV1dJtSfsDskz
GRb0ndrT608yhjNHuXvntPEmg8WdYxHN6ySQpdOSttKL0QwkAo4LMgXUSxLospfGMR/mAcZLrwzP
XTmo9bOTF50ZMgyMkm0m2Brs+qU25q1iC0xIsh0MBYp2jCWgaBcUNAWOjk6jk8Tp52FyfVbgI/V+
aWcL2Ock5j73csO4EWqS2iBYbNm9mSlmkDOSSIZycC1JRkGqIl6zHhjVtjlOgCvOu5Y9Mm5BRWhE
JLr7ualacrSYjBENaqXU8PTNzlM8QW7fxEOd3RaEbIxDSbOV8lp6Qg6HAuoq/UvFEKtbSx1zI5Bz
jh89a9Pa+WoXKgFCpp1m9hmK1qRcDJWaOSjiCKNH16N3/Fz2PVMSExm4fgWeU2SxXzb9Ij3ErGTZ
Wzzx9RtD+BRTRTw2FKn2ywSe14ZwfU0nE2RjPC8KygI6gQVHJQEJkmvCxgfdm9iqEtmb7UbOhbyH
X2/KjSXqojzzpoGm6Npb6NGzjNR0/WaIWQNXMLuLE+FVvT0laZoXZYina4zNXWsUo21tWja0yoQt
poJHgzIqJnhPlWWWG850nh+ZcxfZJmar16JwLNXzPMT6ocggbFzxyknarc7cPpmJtNQWehrVvFbz
CXNY33VfmrRnI0PCy8qsygkn24vdfJ80ZbrkD7hFNDhl45ReDoPIKl+rM3OpVIb15E69cGGgPdJ7
oDf4b8+gEWMEncQiXiJOq4tlvemnsK51786LV8dAnPbTihTs5MPkQvnm3TvF5IQqQ5TbahSDRgbP
bhBMVq9rYLJNgLCrGJSXmVQfub6XNA6GWLI7Y+CC5NL3COhWQ0GzsPu3cWlmERiD7NszMkf4CEtW
qepunoY4Opkx69QQb8ZsBbVEtt3gC0HOR9BWzf1kk4EP1aHNLoi98sm2jNEaw6yLMQ4D8Ed/kZUL
UUUfDe9KmDFQH9lp/OszVi0TkXCIwd1kueONasdsYyTR8WlnWxEEw143mfQD+JJTYNe1eq0IdYmO
dTlG5HLUOr7KbFFcsiNnQmUNUXrL34EWOiKJAzxr0jY/qwDBsauY24q6ccMe3WDM3EQ7LK0K40ur
K/eWM0VnsqGMxRPqhhMFWmWLL52UxAfKUYf/JJbISwNeOmV6NCo3Wgfkc4+u2bKGMHC3AxgflPpV
0XsHdz9QsDuD6Hy/ndJBqodOIyvlR1gaTsoYlfqOgvB4YDfiRuvDUngCLdkWDx2+jHoDcEm/mwBn
lZtaYyTnNzJmK9EW5NxDujTtl5pPJ6EyVU/RdxW9ei6qTqOx0NDkwZNphXmoZSfESLDnbc18d3lQ
sKkaW70Drxykdjee8XBY0s/Usj6ZGXQyQnBqr4YLlGcrSFQZI/XU4L2DqSlafmRnxfd91mJoKaCR
ykCdKjP5ksJ1bu75Z1rVoSnwJnADKZn1tCSzXZ91her0Z0Ds6eaCYS1F2BO1A5q+WqyfTf6zfgMu
y6kPWquNMYIkvbAbz+5NjPEJdRVBJqkWvwXjYyUhvTMug8hGR9nFbJqrpzZXyMDjp8DQBOFsIKcn
c706uqKsnECtwaiFlS6VfucxUVG3S4IN4jCT4hvOyxzr85nLiycNJ92cs7CKvNl6BieSm8iWg5WP
h4KYprF1gG6nDz3ZjSiU4H2gzON4jy7QGztK7oy8bNRzr3UkTij85K17bcWybl6jpLKbr2NGXduu
NHKrAHiILuxXvJjT/dJqa8ovr3XdV3i3aHvPk8l9k8eR5Kra4xwsrRtVIbRoEt5W5CkCAXymJZTG
ZmxIeA16wn6mjTNLSRurPWai5mvkMD4FZNWnpEigdtFG3rF2Mu5S1egNWIklPutSsPffl6bpgcdV
CE0EhW71+iEbVZezq+Qj1r9kHDH4EWenGJHdYFjaOd8wNsk4iwV8o+GI/MrrPp1YlM2JYi1BUnoj
RjrmfxdNakVZOLBsoal+4bu16/MqS0E2OqRIeM26gZsm8b0D1Zh7kjdFdIZNvKFhCNkfl7xaVx79
Bq2H9dymYF4yKILSrkF22ACZyO4TVRuJDRithTuGVEsa1nO/nl8hlYeigAtOalGgjWeW+OZSikkV
iVSxdmbTyXMjVqIi9BIE57AaJ6MPBsuYH/p2UC7xn9AprXuNTaeKmawtL3AsUP7tSA2HSI9A2RLH
7aavqP8WbRCqPdxNyTQpO5UuBhEoiTvP/hBbTROOLP0eDRByn1NLrcvzvO55yy9qCfcOYME0H42R
DhD4t0q+q+yx6tc8cdkGmOUJTVkisWDc1q13nzUiKX3hJfCM2ylVn7LeUag+4FPK+nNq9GKrlL3D
xAGTH8kHOp0OWIVIKbaNVpC0bhw29UQpjdhvKWuw/K4l9+9XlHpwIMwtdwIbxKvpRGNGyTtRgV3D
G1UNKhh3JtZKxXZCpvMTiK2Suc7WjofWubDKjG+glk8iNPo0J+EldHkE0ZOg0BiVdmcDXoiBL+fl
y9A5Jeenm7xvH2K6GXJdMs9vJ5NhXdMQAPHZE9AhxTTGeOtl4+h+CaO6hJVWaAa5jqp+olGAdJQt
loLhIaCRNSfeYJfRbAoS2GEkfIrY/ufUMVIWft0b3OQbfejhw7hlomFRaDUPVCL3JAUSdms+1OS4
yS7ZmTgb2Nu4W6utyb125jCVNFak8/Wvt1LfeDvvdm9sDJmxIQStMhs+1/c7KdVicaot+AOUjkXP
0eThoCKxi6L5vIqbyN6mSad4O6xU5rJx0lGmfk8U/2rBY8paHjkk384pL5NNUorF2rlTYca+addd
dSUgMpc35tDCK0vYsZHtxd6jH2JcaJ+6SimHEN9mGl2z1Y7TgOoFXIwGholPRIMS505bHONgdaXt
bNy+jh9MihMfssWIvMtZ4FneZTn3xU6JSND4DJJsDLMN7oxPvz5HH4cqZDR0F5sDHyvGKji935+i
RJIdj0ugBG6pkXShxHQfeVhUfQv4870w5/7u1wf8ODD6dkAcBo7jotLBCnl/wGHOHDWfQb2BpxWf
F6UBA8j4j8DI0v3OwvEXx4IorKKQEDVAJfkwnMptYyCMgrXSapDrAFy7WwG++rDYlGX8+mf9vGnH
OYFKiGUEARJX/Puf5ZVR2lpFjLnarZ+8NJ9Ps5s2vzl3Px/ERhH+phOtqo+z/vkP0/1MeoW0B3zA
RdJnX4tMT66aoh4Pf/pTeFjA0ajrM2M7H+c3hduwtWGT4yeeGPZaSkOPRvp09+ujaD9fnPXvZ6Ti
gAoBG/LhRrBsNfeslvj3epEqWBGOOrFE1GxcZeR4qN/o1VZeRam26Pc5+F6CRGzlFtpkNGAW+jyb
+jlfJnKVFKHPziHR4twJIqeYvM2v/61/dd6xH7nMAJHU6Dd4f94Nr1ZMNtOcd6e7MWpNOSDIOr9R
U/7yIDpJirVEkmDFhztIG7xB7+qZaWbLNoR1bd0QJatrfHu//jU/nXjizHzXOJCN4OZ9nC/lq+mu
ITvpK7h8thjsu9xPpasEdCPJ3+nMPx8McXOV2lYJYoX0vT91ALUYXFlYPBkgNeEiYMKK3n1o9Er9
zUX6aVTH+8tcg+Wr30dl4P3+SLrZOCmSVE/jTNz7OKfHA1+z7DIlQHCCs+n5GGzVP33s15cmoXam
7KuE85G9H0O41Imhc9Cijja4/6qtbnI3f7ti/yOd/301qfwituT3TZ6WL3/bvrTVOyPN+p99l8/1
fzChJ2vk0uy4BpVWVOF3+Vyx/rG66ZAL1wISLtQqTvyHk8b6B3w+1HNWf7x/+BL9p3pOfIlbCLUK
zA7cLNKFfyKea2jx3Hj/tQqheYReSJ4Amy4T5rrYw97fmCJnTdVLnTwvipTW0egMbN0zvnQKMVu4
OINvLuVqHvXsHR2V+qcyzrY44gE12Wqg8zrTfZBkYRJ1IdHVaDPCl8YDCfBbqz3nbImYoIA0DBuK
37Y2hOV9zapt9RFS48Qcc0O6Bl3NvG+a7jiPVG8JPUlD4Tpy37eefVa12W2iLLtxaod6E8XRZVrh
we88e6vii29AsZxqRce2zGD2EutuH1Twen1aP0TJNexuGgKSm3qOrtEaH6Ny2GQKWHbpbAu4i1tb
i+JHjwanQHPK8xkfK96gRd2MRCqfYOkmu5q5NVNCM90srTFRAACrN1Lb+2LIrMux042DMNQVJlJ8
LYTjhZEc2yuVud9XlLNn2OFioy+a2LRVnh30FKZKwUEvM683z0p3zK9tBLlDASQ5AM883KdOUY1+
H03akdJNlekxMaUbE9BvIGPrugZMMNf2MyMt7W3KBIbcNpuKcVNqzEhAlw8xuS0zOnf1qdY4qrmc
AGYaJ7wNZRWOxPC3MTWzX2WiWWGSALENCRG5je/VRfypclvw18akt1dxrjuPQkYGie6UpWclRXFh
8FQkPp/2mdkFy8SW4Y28apepPKWN89XrRGqCE8qXgagA3vsZT8UOt5aNYb3t2Lvs7NiJRyPIStcO
2G6l1DGWo03xUoaHdGQe8qRnpju9tm0ckSSSNIgXRmsG3SB07U6qsXoxNM41lVvYnBaNXaEtBHob
QIKKnMSkcO4kRVApL3UqFqmXa8RUHCdd2JeDx9VI8rQOwUksl1FTX1AxwQpPGuV0wbDIIGZQYHKM
nQcAC3p+THWz3FWauR8qWgJdRr30cerPhUg2uFHVoCMQ95hGOu2oFSmijL1VrVo7uVjGJtKdAxmJ
5XJu0LTmBTMp/xMjvl7TM9Q8lhe0j56buXpOkSYx82GFcj05MjvFSxHGbnrGxtDdUDkcxpSh9d8w
b0wLGbWDNqSMOKv92nWCheINzJqWPDm0YBmDsxMFFaM5pIyivaPKC+iOLnaTqjeMNqYLSleCzj50
xs1Q3UqLGMkwB7H+mSaucJpnzqf6xAalvenz/jJakRmm3PE66rf4vX010s9EY/rqTCzcKKlRF0zy
5gZgsh7Cmh1Cb3H3gDsisIRpsDTkZmLFO3PTujxwqYCFTWeingLcB/Qg0EAWQA3VAlA/BzZB7XGg
HuzKSjhukrEdVIhRhtIR9S2PzbmWXc0x9dLqcwoQIFGp5WD3w4I2kNTcG8Xie0t5mLvsktQBIFUn
oEHpDI1zk6RfTd4qzqQlh5Z0y/0IS8MHZuEXmdyZlWMGDipPlDj3johwnJHm4j3XPkcI6edkJIdg
ytOvQISuRFa3xMEYYvSqfKrl+KZE1CTT1uccdLM/o11000/iopQtlJt0pynTsu8M7XUu8yk+MVA0
NmMKt2rOygjZPQdqkisVVhgYdQEpox0pq9QA815fYCgIqqxK4wPNb8yjsjpSNhlGd4SDZFbI0mVN
fB97A503ireNJXCIJN8o6hzOrbiNc+Z0ivoKG5VXXOLm18UyBgvVqnU0LEx1TKQ3p1du6Hpo31gI
3YAXiG6aIkoBQ+nKRZaQjwojgdHdH1RvOFkR5bEoD81+rOnR9Z1eHOK41h4wGdEDS+ndk1KVQ8Cq
JwoVQoE3ZYbQ4Ofa8pI3DHRMI93Gkd4FzKqQdGraft3KznzNMmEoqbcAGBjopu6TUNyevRhNeqM3
QMYY1PMmzdJjYkCYd2Ow5uxM6/MIsIGfCA96iRu0dXGnifEK2WODe4WpOHj+cxmV2SWlobz7k3tS
CtGmUrtHyZLIzF+QOQIriW+ddAbZU6lf3BTcmR0dy7YC+prvNGJGQWXY01k8yDpUcglLRj+5ef+5
mNI2iFqzQpzMrxtN+yyVhnhg3PPx0dJ9AaUxGB09rO089BpKciLEL/ghJvlIB8saJDGSbBSQYMag
iFgYdPgZPZkSEqQwRZb6cwSJjX688jgRSnobRuHuQJ6/eU11HPNG3TpxHhSWGUCn6gPGe6sL7oIm
+UvJvB5ZlRISWhDC3EGwlPWmRuopzQdteliWTy04K4nNM+FsN3DG15uudapHbxgJGvJVgxMXdv20
t5RPqVLujNxhAKkvj46b7zLlk92sUtR4Iil7R98y8dlGlhvuEh8SsE8EZNer5XUjhq1ZTYcltnkc
6GIwneEq7upLVsNnKfUkOMDKV8fBzIBocNLJW/VtcxhLczNjsvGkeR/J5CkyleMw9Mecm7gigxp3
2VlpewyUAf4Y1IvQF3VBsfTBJKBQOKfF6R9xtx11xbhTiHDDsFEuHK/8sgy3snWSrTZgbBhrZqrD
bH61Iys0MmsX6S9mT/1sBqJGxdETTdYtzvqnuf1aOGI/FPEJ1gl6bcmbWM0uKqHt66gh1uemVxkK
t94nV1jgKKpOMBpZM1pKpvsDgI+t6yanxDgbAfWEhfgMbPcQ11aot5QZ13VA9+DCKR+33vQM+TAw
uOwUC1oG1ZbayYuGnSwUtEK1PQhaIBRwP5R9rsQ+P2kfkyk+M+bHmVZot4i30zQHiq4JxvxjfYQX
Clw1Hm4G6e2HZbpGWyD67JVhH3lvPLQbLIG7SLSxrzrRfGD6BuxuVN6QXg6J5205YQG3RjCL5FDR
M+0u7o6O5DDDM63ad5bSvDSUUhkUsy68NmI1lTyAzUVEThbS9I2OgL8K5aUiD2itgUPSM0Ln06SR
0vYKUSnLT6tkBDO4+JS3X1xhX0xl+6Rr85YSn72ZW1urXqhfpnGBGf8GAg0W7wMoPuqLFxXJOmm8
XSMMLq9qI7f2Gzw5vKrMc+Yv57PqUUikxde909/DGFU2xfhpKfpNYQsItEPhnE2tkvFDvfnYFW9c
ykOuc04q0pB9cVon53T3bobcPNorqY+00UUj1TUM7VzbAz3gTj9mzEAtyKJk15YU+mSi38R1NHEl
2hvJQmPohisl4bM40VadjIdmYb7sqYjrY7vTJmtjj+QzjPaW7L61qSgY4pko6k2L331j4vJBOjCf
0DDKu6E06Yu1Wu/MU7j9bPKLPvXr1h1ggSetuvOW6aKrjVtqWTYW2JFe6a4TV57Zun7udKM/tjor
TtPbgAg6Anz07Vhem41+49I9M+npM3LAVdczVfZoElc2yaISpIr8nnMvzPa8GF00e3PYLmpHvFyn
fAjTAG/QYScsb4Ve3UtAUepCyxxr0y2FIZ6v8tX2EmLYrokWXGzostg68yPyPsliU2zL1Op3rXsU
FXM/me4HMs6h6qR01FrAGtXapXanCBVP/xw3r/AG0x1L9YRbyQTIpPcPQKM+oa0862KKjpYjQkY8
vAJQyGKdQXxJEA0qC8biNQDPN4P3wrCUXgA3hi8HBeS+4UQvHR3t/SAuDKwHrE4CByHFKNowMsZt
u0aRilNhRBdmfBGlzyVTZNe8FHm7G6AsYab91GIDKASCpl6DJFefjRhBX0UdpM17jAlpqVVoVa5f
L99bu7dkPzddxHCTd8wLmLBdhmDtplwQS7mjXvqwWjVqO92xbd0jV2xi3ePmGdHWan1X0h67S4Ex
JBnDRGHZYV450a6DXiTN6MaRz1nhzgEcX0ryzBvDLYzQknjvxtzdRo4BDWsOBpL/h4x248Bxztng
bSOLGDu54cAV+YMElZjOzj6dvAtKe4l4ilcP8dzUXlrHvJqxo2jxZ6Ha6LeJhK+VHXvt0aj0Fyun
2rlEgmryZFssDl9th2gugU8WlniJqlIaz0mkUc0dM+TJSzeTij/q847wAeMLfTWvNM1tMznRQ1LR
3rViGOZTO9XWtqNBO6RKuDqgh/HBbJEBdJP1lcHcezXSnBlm/koc8mnk/ezHcYQ0oKy3pD2EFCtf
6bPxWkxOuplSeatNDsjmcTlC8HvUZXIzWmbzmKn5W7Z+S6P8HF6vr2vjrlnSa2sG+q3X6UXUq2+t
VI5NWhiBXdprBneTRc0bkflgXlOBk3siPXgBhSmkvFoJPKoLfRWGBl/+EETrecyn9Crz2O7pmpKf
ykFmFzXCJWxUC19JJaDqhtgJek/zs6xoLtjpKtuh9IxDP+bWrej0ljbeMsES4+TPEbUvtN4siIam
3p7bGG3ByCvLsxJ3yGjDsJZAa+4J0ry3x2WGZUjT64EcbTTa2w5owznWfTFuDKVXKZFxGB9ttGIx
vw51AoPDycrxIs+M/hKRS0E9WlyXB6rC7UTH0goAjLUmSTdaT7dB2KZ6rZ1TqK6OclfmSl95+6yi
y2QTQSCzHjCgwIZb3T7NTsHTxEwsTnfcaQUIudU/k2asOxaW4Ff1ONCqSSeKg8gZpRdeaoCZd5Tu
QIMwqhGNT6Wfi4TyHp1+6KATcUIl05IjcQD1AkvGhoN8LBivisgLrF/fZGHx2PMeTbluOltRUyj2
fsEY2LKQi8YpEAs4EeqXy5V2EZuUXyfCtLdjzmKDyG5LY1LW7e0src0LByYZ7AjoeLgMEAL9lijt
fm6c5syjgoOYFl8CuHFKyZKMKscAtX3FHBTmCtadKuci6ihpSmkd4gryh/ue1a8/NEl56uOFH08B
VH3NCEnMbji2yphdkvCx7G1DSGe5s0zsMJt5shR2kJ6X+LOnpYeC8SNDQCWaH2RZJcbWNnmWqMdc
l50xAIBMrduzGNhEFjpO5Mg4QJdRtM8un2U8DE4FGtCvHKvJjX225KqElqtJrT4pgwHbA0IjJ+oQ
wRQW59k4qYRxG20BF5It2BgQhSenuRBMj0dIho493Wa4v7UvbOAS50taIuENY0uTfEKRz/RUkP09
7zqTBLpmFz1rsGnEi+Cme53cuHYjIXJEAW8C7SxiMM6bCVrBvCu7TEQ7qwN4iCdGMKiQvE14n9Wl
e8ps12WC3el0sA7TBLKt4v/FksCDkUUoweZa2EvWnuyW7DzFksqKocxz6xXo69o9BXWCOr0JRWpL
uiqi5YSm88CQ02DtijhirTd3/4e981qSG8uy7K+U1fMgB1qYdbfZuMNlaIYi+QILkkFodSEugK+f
BTKrmu7hEz7kc+dTZTEz4QAurjhn77VhVy/KTnVuqsG1KnJ/NOWD3WSgDSuv+4K6Ur8btaF5LVt2
KJmXWn4rKgKji7HZV2pffqo08oIWQ2rp006qo6ovOy9AipJn+KsLUgxRE+hT/SFC97LvkyC8S4Ig
iHy3nmAE2EMo1nY8AESBZLW06ij+SCpXc9EP2XjXNSqYQXgi4yJiGiDhego4P6Sh9tragbfDwuDd
V63lfiC5u7zS2866A1hASzUtpLYXTdXBBs8t77mViXVXI4+Zj91JKpcZ7ZJ2ASiAvncOQnFv53k1
v32JUqyKLe+W85O1HJQk2RHyTlp55JSzriF1zPUARO15sKL2uypcxjpJ9XR0URbeF44BtyUWyrom
yfWCFifnBe0SnCVVLydlD5FrVb6zEcZkjA8VuqaVhfo9vBXvI96lap9oZXgftIL9iCkbut1dT7XN
YjN+nce697Eh6oqlOobPgJBuCF+KIos2CBemVdI02tfUyaCKtr2WPyXpaFFmDAFFJ1VUXqO4Ea9a
WNwwjkj5a6vku5Kga0f7NfXlRm+hblNnAgFhu/G1mqkUSQvmFzbtYdV9SOoc773RhCaAgiYAYmlj
hrtsK9d+1oYZLxk6DepSo9co/Wgc32C9omooCTyBsG0NqGUKMmYfqbnKcaFLlY6YJ0KIKSabZPPG
sKH5aBgHN5VqBA54vS5bdwPqQcpwNHhRkd0KzUUuORnlzpg+R+KDJN1yGcDou6TyOTrOcO/0iABr
vsI9rEuwQMShWNityIPIFS1+1dKJLc6gBTPuQYS3Yeia99IoOCCYU7PQie5+AAvBwZcSdLMOO2u4
IjHS5NhafZhSc7zWMPTzcRnuhYWEaMvzbu8MZhi2HaJYyeHBSKkQ6JQYtplX6wuTDja2fmQfUEtq
jjeVOlykiNRXtSv6dWZAO6yNnNE987F7K6Ci2l53MrpSM5ZTK9nwWWU+6cwf69G6Fyo74XKjDN7F
kIffChNsfmYuFLY2TpPtcm/cdqSvAepg2zEFKzWYukvpQvQu4wRKDvhoBmeB2sSh4KyVor8ySxns
TTFaHH5S45udt8pzEhpRvlZLaT+RfsIOX1v1+m1Qt/FHiF0XI9aoLwO95ivw3cZ3ObN2FqOp9uAp
9fRjVo7ja2Ya2Sek5Sb8e8V3h0isBHgeED8IQMW2x93i7VraWAl7wrQYNozPPNr1dPQ+Zk6RfEPG
hb8rnQy8azDsmZSVeOWkZvaI+177BLe4ujYaOFmo5BoFL0ztAEJXBiAxaYcqAE0xqluvvxn1cLqT
oBsou6ut/SURZrpHj0Yw5qRtOkuqW3Uw7W+VljmXETskckL1tH8RrUl5Qrb1jVFk+dZFkryJJ8Xh
zOVMm0JRF4pR3A0D9aEuuKCLOmFEiXTkYEP0cRS5tpERmnIEz8UyL29ClkDkyOhpEWCGiyCMvZ0a
GOuGybRWUZ+ykGMo8OZPcojbdTTVV6g7GmrPNbrKPrygrAVTwwjtlZlphAeG1HgnJOxPchpWQ2Fs
K12JvrWOBVe3RB85xOkq6Lp2WwbAeNPJMv1BcS4dMDOL0PKQ3jYcZtum3zYja5CGrjulIOpghlxk
ZfCINzjZ0ERPLkstJ46zau2VXY7TrdOUn4ZYvCb94CeE5YR6jUrFLIp9Ryke88pQIpcN932bPykZ
bNCgNl5QIVJYihJlbWM2wOWyQSMX7Co3oRAj7UcNk/C16APnpisSKi1KLtbUtFZj17Klc5V6SYFX
gN6y7nsZ4sxTp6pkXg2+QIu9oBnhS6slk7tUPtUVFcxyGBZmzjD2YLksFbpDbWc4K7f/lqBRAqSi
b6sC6TgYnLsgtOuFWfBcgNw6q87tnwcSdfmOrWuKNskT20/0Tlbfr5jeN0gUcAOFRIwWiMRdI/Hp
C61D0i/XfU+Wo4lQHlxpb+1mOxk6x45PuRD9J/BrOVtrQbECSddtZn203HLTdGBmKO1CxOBwY9jj
nZZ67boPk4tuNMIt3DIDQ3MKKFYVrbMccuIr08xl/2vqN4awKROTnajhzEZbiG7MKnybQp0rvyJS
tCh4qGuO10gXdbNfjNQNUZprHzIyZFvVyVd62A8r0AsgVMLP5AmMVNkqdkxd+2ymlM5rr14HUqeX
ZlryllBNhgf7sGWroPhXcaSjdBt2zdBu0Yh0yySKxZ2E2sDOdriesUvMdXayxkKXXeYire69QL3y
vEbbdUr+gLbwUg+Hb8Pg7OuqvnAn5xLf6pP3o9Qn23t28OoiL/PsrkI78A3BNuGVkbhGMKR8Tshh
vEEBQazlILot8263Im8wu3DzImHzwc3IrpzggKRf2h9yM760iO6iPxuIcI4SYNY14XUuokeTIr6a
lDn1e52dfbdDh4qwMb2jRbjNXWcbRUm27F0Ezmzj0cPl25T8kUbpbgqrXVVD8nGmZd+Ndbc0CE25
S5raeikRhX8Aj5JNdJoYtkOqZhdeG7KtQMz5AP6tW2YzBUVO5kLYZbHGREXBjS7LBkFHeykdY69T
xFv2qrxuCPF48rw0ugmUZm3pbfxBKyZKbi0Kva4Cp6b144TixH2pa9qKiJRH/Qr1FlWdpg92amlS
EJvDldXP41QjrNTChQuRm0Kg3Egj1NZlZzx0TCX+EA5iT95E+2UgHYPNaAoguSs+GHG4hGFwidLj
g9JoX3Qj3GRMibAsl7zRvdHCQ/PuiUvatWEsydPQd2OgXISpudML9ude+bkaEVIW/YVU8paNOCHA
hFCkq2ainFhVGaV1JnYvG0BZV+pXo0dgnHE3SVJ/w1/2oRLIpY0YhBI87yQeFpT47Q2npXFrR2q0
7vXsaaT42Ee68djl3r6jkFdA7cDH8aMsyIcwRHrzNBBO8Tzkyiqt6bq4UVMBXB71tRZN1oUj6k/k
4Fygd6NZQId7Wtbt0K0dwitXrMvxUlXlR6dxnpu8vOc4mz1yO1B0LFkvK3dHQvgiNakYg+DyuyS8
NKy9jKoLUHHRrezUGCOPdZPE3whkTWIMDtRlSB5eOwiPBw6EnyAxD1+EGKybPpYAnELg26smATo4
DN1cSY9rL1gqfILk8yqzABsyjndHGHTLNtgdvKeQI4hyQYdcuTFGt/hUhpb1os41t4xfafMPzd8T
ph3EjezbRINkUq8JjwBO5uvFnLpjklXf0U3RNpYuqToHTX+Df9X13SpSrzTco5MvHBpSJpL3r07E
FoN6TP7KZjSkj5j0yxasBRNYpoXhRWjQvKQY/KqOCDvZB8VtKTc6G7NlRJz4J6OTo7wKTGOkuNkk
QqGBOGjLrGzHn47L/xGD/BOg7HtikEcUkq/f/vF/xMuXf6zyWLy0r82BKGT+13+KQiz7r1lq4bgO
CtCZroAm46coxNL+grWgm6gPYRqYBK/9WxOi23+RToEc0vqbyMJ/7m+iArRbNmdE95kcyFH5WN7v
aEJmwcevghA4T2i/NXuWDCG5dI4MfraHJyvTgdzxW/p1anoFiZEUtH55OLc//3v/gDN9iwC8bf7z
n4cGZEyyXIXKMMAYzwGepR3hFFxDxkaFPMnXVYuNBMX4z0rXldsIYsklakllUfe28Kc2Mp74jssz
zkme4/FNgqrhLwexsoGu7Uj1MlHMCuzR9KWhktqXz+YxLaJkKKpzYaXz8zp6nlxqDiPUed80ig8v
ZWSkiYN7NLH9EXSRTw/SzjBRJLg0JoemKMTGbtHq8Rnp7InXyPO1YCqpFv/jhyf+FzWm6IViZTlB
7DJKCHvAPUDOAu2j91/jLFs7vjkyWLhBZGZY7I9ujuaIPbmBxXaIjsblOGTFZ4XrLrQ4Ny/VlPbo
+9f7MS6OLsj3MkMWEDw6oJwPn6ZX1aXWsXj7XtsPVOzbnBgKC7fVFOilYAVWgm5pp7mz7nTd/i6n
/HOssvyT91A9nvktxtub57fgjdYAEZnW8SBqqIU7WhSaft6jRwXnQc0tvglyTHhIJlAlTOOyDBoQ
lgQ8ITpGQ1Pan8NEhvTmu3r5/s85MaQPfs2RltGFxxl7WJl8C4ujT3TSi4p2aK9CCj4XO3NibFHv
0mbeCpBtPt/Dl9CaaSvZxsxfT+Pthjq9z6pG/60kxR8zhDXD3kAlMSXidj28SOaMGl4hnTfNl7o3
VINAFQfwejoF1ZlRfPLR/XKpo0FlBuzzQM0avupgBw2dCOtUV121HEZW77+kk09utoV7TK9QAuZp
8Zev0lDDyaQEZfjVwCa3JCmHTnDn/vZQQOzN18G85qqYtOf7/eUqadLT9nHckkh0wMlFPo27Ps3y
HefW5g8uZTL45/AGsgaPxccRrykooNjSSc3bJ0yhynZyc/0Jsqm4+t1nh+SREcfKhL6cIOvDu2q7
MqmFh0FulA5uZcos+D/EcOYNHQp152HHqyFdAPwZSwNrw+FVRtsbVBwrFZhVXXu1GyO5bCYkBqrd
qBs839qXRO+D7fu39nYAHl50nml+eWG4O+scyw3V4kBznziWkzCYqOj6NAKHzgz2t0NwflUoaRiG
lv5jV/Prtcq6xk0n7IY3BsUaG069r802OEONeLsweKjRf4w+j2XhmNhoaG5GvKLVoEkkyNhoKmeL
UBYAG0fYjaRZcYaFceK1kdoAglMne1WHTnf4BK1scJBPah0KTSCci2KiExogir/AZjTu68TuVsTy
lWd2MSfem838z0N04Kjox2J1p4xCIEoRPmbPsGj7iZyuNccuN9HEmRs88UBnyBYDE8Ew8Owjt1CE
rZyjI4bJSe36G4j53b06xa5fVkO9NjmanssZPrHUssrC95p5jDrTyNGs2IRpM+h1LHy61lCKm7bA
12DXuEYzaTiLIK5hR5GJY71UjgmXWRApf0elrb6LvZqWy/ufyHy1w4WfzS3PmCmN4rZ5zPCJcVri
W2sFrnADR/PQZlqx0shIpJNRhPWHJhlzZzEOtjZxoCUI7MyrPjHAmJeZs21v3shZR/NCXzT0fFGz
+J3XBmv0l2D2ZdPOPrKXLvGiXd3J9sw9vxleeBLYQujzvKfqNvv6g2lBurM/rG06X6fuukIoS18T
nyv95OL1/af79mVzqTmojn05uThAug4vVbUGwUpkGvhECgngiA4welelI0Rj3UALXUtzM9J4X01j
YzpLHY3kzpVmt3dgYsT++7/mxH0bKq8Zbbw7wwnnKeyX6VBiZ2s7XWn8NhcWnV2n/kCnMHqorTI5
s6i8+axsFbcXFF1mDYb5cajMRK0xUKycGAm1jFZoC51lpYTDY0Ce6JrAU/fj+7f2ZvbleuSY6TOM
lR2zc/QZ20qfOCJgxhAoqsi5nLS11wpl9/5Vfjyhg6+FywDTIOIYJ431I07l1ydIxEBAeqbktqo0
uNAakt3IPCozv1ViXduPJrZU+FSkEg5GtB7pP9MFGOK9rNz2NldSuvfUQszLyW3j1fu/7dQTsAhz
YayRxOi4R2udrWe9QqIDH7JqqPse/+saGFZ0Zvc4j9ejB8DEPG+BuIStHTNv4y5QwswijXZE6h0t
o35KL0EzoCfHFa5vDEVNruAyD75eQhG3Ys9Tzgxibb6RNz/BcBzewzxtz3zEX99BWGupVgY9AUxR
qq+QG0HEDwrEvSUYqi6rUR1nEWK7kNrnI2PUu20k/Bv4DIhrJ4GkEAX2mWX55GOxNKZPZ967H88o
oV7qTlp0fFnQ8auVWamcFUapUgBnMUu3tCGHbRA0Yq3T7F6NuMmCM5Pam4kUEjH4R7wGwIUgZh99
3CLDRDw489BMtPqm4mks7HRMdx08pe+T4g6M0Uk785lrb69KWCjIPA4TBvktxw5Iu1MHJSxRs9AN
eDbFdVG2Vy4y6gJrvW0oS820d4YdLodovEgmVDXpznC+9Y3nNzLC5wAnOZzOMNBO/CaIdNRYAPpR
yrOOvoTI04jMEPboW8LoLlPEeNdNpdW3E/Z0X0kmceOMTvXl/c/v7YTHkETqyl5CM1TneMsy0rLv
XBt/W0Fc3cX4nRBkc6jyFUtb/rtLJnFIZAWRsmQQTMlkd/gBwNkpOoItJuR6NC+MPOlWiO+KuTVv
bYMsdi8nw9TPwP7ejvD5olTJKHmwfvxwXf+ydmgmqmk6IyNyFJ5ipBfJHmhts83GCh9xXiAgCVRT
JQDY68brVq+mM3Pv28WL62IZgc3FwZWS7eFdh5VtgdGPJ9rLXUD5VdJjdMrmkxSZfuZSb6fSHyYx
W+dV8oSPi2hVUs37sWlEfGQF3yhQx0+kCH16f8C8vR9TxRpJ4LsHaQ6C4uH9VLIL6ehzEal24r6G
FLVSkA99TYU4V1d4Oza5FKcAVTUpu7HLO7yUHCOBNSMZ0YyJbGc3EELowsfM2ehnllE8eu5vL0bz
Cgk7CSScqePEProi94VWp6WHDLZ5a4haudJlb52Z8t6+p/kqP45bWPfYVB9dRQ0FOT90qgFrDL6W
wPGaCAZfv/+iTl6F/bGH3xPUoXY08Cag6RIvwuhn9KXWxF/ZF7RHhjNj7sQ70lg94IITdmA7x8bo
tFNR3zkuG0UdjRFRFvYuV4L6g2lGka+p2rlwhRPDT5sJw1QYkdj/DCT+5Xse0i7JY4vr5W6s7NGW
AxwQZlY4ixwF15nl8dTN4aPGkE8PGcv80VhvMiRRNq1HnxS1yE8Qsydq+F1Vk1tGT3FmejzxvjhX
cZKYZ6p5bTocFRr2XLse3davRe1xZmoxuMHA2r4/Kk48v/lbgjKhY3HCMnp4lbLrKVEqoLYSM3zF
0mOy2TE+tUxJmz+5EIc0zqcUaI8HudIJYWgVsuS+q4sPtaSXLSl3XSKW+f0ZidGAT3xex23qdoe3
pLh5j9ZQ7XCZaBXZt5gjaMVV90MFjen9m9Lnx3O4iZtr2/99Lf3wWqSn6qHrcOyuKye87EVFIJbh
QDah0aoFdxAHe3uNDAqtUO+JCT4RB/J2A2uOjZ8BdQo6S4BsnHxMOHjLUeoQrXCrwIwdCjEUD1Ip
qleBOJ942DQfHT+fSqTD79/Gj3LL8W3Akubz0dkGYTY+vA1FEGTWK2XvW2OozpbP5qob2vbjWLRi
hVLfWzmgPEDdmsh+dZJ1tqNjVn8wFOeHaRo0rWfE++GP6EYOtKMueh8Rbr0Jdfa5lWoDZ9I068yl
TnzI8z6PnY47z+zHVPCxrUrLZib366xGSk3zP0DIq1SXIHLgMkZGbZ+Z409ekZYCSB5NZcAcDRSr
IPUA5ivBYpRNdrFhd1vhhQgH0TFpVwYAwtv33+mJ6cNko0J/h00S/brj6QM4FC98JPDNg8fkAnhE
MmQnZ0bOidvCwU4Hyf2xCfDmP/9l+gVQEoy9NElCR2QHTjHr9sCZxHZSY3GjNFN35nqnRipEaNei
/MqRCBDE4QXBhiS2XraDH46yX4TIPtYTjMV1nyTlw1hnyktukAjmU7qVd7HwvC9uxyboD7579nDU
6FkJKDsd2+IJh7SBJI0DOp9WW4k0LXYKNfVwaZhRdzlHVCNgc/uLkUy/JSGYNtQ3MElSQW+iZV11
SwKRSgVyJIrPLfM1GWLREsAgvpmAT3FR1PSpJlfvzizPJ6b7uR+lcqpQXQwrR9P9yPlFTUtF+pA5
YhWLgzJsydjSbotCyq+/PwIZ8XzSnsF21z0a8h6eXlXNc55RhM8zKsk4qwcrXP/BVfiYXZp9MMKP
l0mpeC760oL8SK3CT4wobF95fXRu3M1L+9EMyfSIEJKjGNSX40CRsYgkiAYGupaH9jeZ1U23zKfI
W+lpYCMqzEn9XOoUdh/HIEdKwmyLC71Rsx3ptN9RVOdbix3JekRMfWuZfYkojCrHdtDU/un9J3Ly
p7LdZ48CTIRo9cNPZIgtc8hKnjtFDnB2YDAvyV1NluEUkCCZoarptMr88v5FTw4s8rldlVokwUXz
n/8yEdRQcvrSw0eWt+mz6FwdmU6N5NHDp/7+lU5NbMSS/ftKR7fXUOFM1NmxVvSFIC0sya6iKZNn
tnqn7wdwNm1rA/jL0TzTtTZ5EY4Y/NJ1w4UIO6yucYvTpNA9nB5/cEsu0i3IL6g0jr/KJA26WpFM
aqlMtTUJvETCNmp15pZOPbi5bkoc91yuP9691s7AgmE1g29KSTTXCIcjrXCuvX8vpx7cr1c5WndS
zC61ZlQMBM5x9x36TR8e2fhkVgEa9PevdaIsjWlvLtEy6Aj3OO56gNEe1SRskbmPnfRDE+joQika
ue/D3H2WwtP2g+GKjwOotkc9tZTLoO3iCzMfwff9yW9xQOkwMulC2kfjEsqk4SlmA3tD1zJm+iEm
Yyd6HjRHbCK7+I5KHmB/HO7jlqgce05EnqEE7/+Kk++YYpHH3sZFB3N0QknIyFOHaZC+8OoK6K7W
Lsq6yc+sIjN75s1sSF9LI8qJCEFkK4dfu1OZbumUPPKGvL+LKQ/Tu5S96zVrLQhIPbDbfdwAZSA2
ugCG2ubLQHNcsB1a/TL2lITODIRTg+7X33P0tZpQHKQ5SOm7gYuVUPAA6GdU0D0hz/3+EyYJDkE2
W0dEDkdPOAVMjQuD16yNRosRxRx9FKbhmUlu/kqOlxukXnNNktPmm4gX0Um3t2Qk/YQ9+2wryBEF
y7n3dGeqsIz93suqS3VsqFRhFS/TPxhH9HkI8+Osy+nw6CumZxs6U2hJv4y8fF/3iYCUkYsP7z/L
E30IvhRkVuyl+Ms87uTgn0y71qXoIYwxesl0K4x94jSVh7H3rAutHNCKD0nfXMMxjL5aqYe9LuwR
x+zg7SnPUm9MOhGBQmM3RnaenXkKp1ZSnumsKABthhDtcJjXaa0Oaa9Kihmqsc1DFXuxbJ1brIz5
1i6tcmGaufXw/kOZ54njVz/vK2dUG6eF405iGHaxDlqceaTM4hW4k9tOKZNlZ1uftFZ5ev9ip+YL
aFHIwNhB0Q46mrT0kjRolSAXasydvjdqt0WNbXV/sPKg5wPPynBG5TZ/vr9sDnottZw85jkaA6Ca
tshvyVMR9+/fyqlPxkGiTO+MdrtnHr2s2BzhgKj0BzLHaJ6C1tOuc3dq9qD5W9yuJk7uwGgWniq1
M7d36o05qBhA0gG1Ymd3eHs06PqkRCOEo1gJqUOKCFG9okVgnFLwsjM8/fH9ez352giHtClJorSy
jua7utS7nl80+FJ6nm8ZqekrcJLW71/l1Kw6B+Kg36HcRRn08L7iSOiujLXBD4Jcw/czeHtaMe1O
bdPhzJd26uW5cxwG4SgoPo9VkNCCbMXS0tF3QwPbMHCMx8Bpi+0gQmWV89p3oRLLj4UeGH/wKCm5
qnNZlGXzGBhZqU5Dh1Rhv2IM8RNx77CO88I808s59cKoaVCP4iREPpNx+CinDLdvn6EhF01U+rkn
c2Mh9dL7k3l7hsnRwZs1h97RUEThrxd2xbl08gZt5Ulv3NhjVfvvD4xT8yJNSzaSKHh4aEezRh0y
IoU5AI0wA3lF3EQWrWSnUXlVPcj+QGwIgVAzeUbjcvLwT3g4GZKsv7T+j4Y91tawVTX2lrLDpAq9
unZug3ZsHpkc7W3QD/2uQQK6mcqkv5FeVNxmU/35/Xs/ueeEQImikCMWpMujDYA5aU2pDXwVmQwI
QdS8ftPbavWSNEG8GafC/Kbqk/GJc0JDCG6DKYDcZOs2zJLpD7Yiv/6SoxkvIQOkSqOJDb1ddRca
cS7rxBP1mVb5iaGLZpy1gZoBpf3jrYBVtWZI7Drba5hQ4ElCY8pgLlXambd74jrsWdk9U89nV3Dc
+K1yTa/ypp2hJ01+OSRAQgTdnTPP7MTQpclL6OEsbyMa8GgpKtSinl3Zmm+6imDStMeveZ4WG4E+
hyZgaEULHb3D5v1B4/F5H63pDFeTchwMB4t+7uHnD+u2LsIogy1QR/pdl4IWIgtvAG1dYN8ORrEn
oAZoPjDE5ZQSZXDmrk/M5MhkqDoiap8lQ0d3LSIRpVGICd/TOvU25yC0ckDz3DtS+f7+nZ68EkUx
tox0gBgwh3fqetoUZu6MR2zc8aI2u3pFmoVyrxrtuTXjxIBBKUPW3dzMdVEtHl4qlkklg9gl3gR5
2WJwbLnUyyg4M9edWJmA+nkILMiXRvh59OpcYQVCWGAhwtpByeQRJ/McJlCv/QAee0pVvo2uI91q
TLB/RVqcWRhPbZEPrj8PrV/2TjD1I7v1Yt0PRC2+q3nX3fS4vFdTDO1pWebAB7Hv5CuTrAMsA+6g
bTysp096rFy42ACJAKuXoRk2X99/0SefvqfOmjs2vxyEDn+XLPopKSnS+lGZ1wjrwCY6o62fuf2f
MpjDT4d9N0oUziG0zDkKHV6HhAjpEaPTIcWYHLl1MNB9nAwcUtr0yRiLJZ5MkW6s3qU/Vgx19FA6
mNr8Ros8VMBdUFyHRODghyoDQ9kK6OjWQ4ehNLxhNiquhm4KYWmK3rQXRKe46r7OvahdjO7g2rvQ
0JNqHQsBINQOw7hal2ntfQ6GKhYQzQOM7q0yWhdpEA3jdpq6kUN9Cx/zMo8iQAf8hpG8kWIk14Y8
rDHd5AGKKp4UUJRlLAYEJATpVCQW6GGDxqXRIAcJt/FWmsziaaHhNndXHgzTyxG01aMsJ7AUIE+4
/uDWHnbr3pThypUiaPepHKt2GWOxKGhipErAf6VsM5z/DvUytUtluBi7INf92kvLT0JMnb4lhS4u
1o1GWW0ZVYnlrESP2GbR6A2p8Zk2poAszXJ2oUTSsDe9TJxNAkkw2wMQbsZtiuCyRnlIu+qiMZos
9NHvgEXrzcq+D3D86b45tFJZlK4XS8zPCQ7Dsomt9NEI48F6TN1mutMtCSFSy4bJWHDuUuo1ERVU
jNgWkgQVx3r8rFNswAxEEs1VWSvVR8tqgGnqjthXI7L/hSRKqFxmMjLuiaI3UvTtI8wdpWe/RAZa
N20rM7Cg44SjNy5og0PGtEIj6S/IqifHPO6b5kNjxWbrE6xAuTpsaShvss5OMcwHAR5Z2xFE5wST
PmyaeFCf9TBPxkVrpcY12RuEQXoRc/2Owk9izPRCAFo2Ia31ZY2lSF+DiwUZHxhdfeEZAfq6NMqm
yPc6oIJEW/bQJ3tXrbob3SmUp6Dq+49inPlKjqRrcOF2hf2F3KTwBSyJvCHCq8JzO+W0n1VJCoIi
VHud9ol8UM3cK0GWCLl3SheHBxobrV1qYdmS/TMOUAkZ4qF7rbaNp2xl7IXDJ8K7WoJ3Rh3ns2zb
HsRSm5GBBFbR+D4UJrgZBYDGpleE8r2MKblAeMGvspY1uZcrtcjGD0yWcBanYsqfrbzIlEURUixZ
UhCMPifgF3dGHOevZSPiWwzMPczF0DGf07hOiNFBl4RPOooi1XcJuRaMmBylbu61BkiisMmaXe6M
DSAMa4yfSeEi04jvIShvB31SIPJ1dIBA1sXim4UnssQMXcBdCJyq/9zGkay2devm6QrgqfUcKZns
N4T6BvqSNpJxk0aDZ9HoHKJ1hJ5GWbWZB6AiMkc+yr7I825lpl6lrhyBy3KpK5N3k4YgKHFW8kNi
y4GGlfHSyFvxRu2b4KhzDX6p/xIKVVGIOLLI0bHc1HyOUfNjAXaqSTIE8FP7AxoUsUIrpbk7T0lb
1Y89lw1d4Sm2sWyaCQ4V3zIxJyGSlCUZI7a2dGHNADJOsmLnmbFpLgCogo0QgkwGbM3E+SyyoYaX
oodJ1tx1EOgdn1yHzvRrFSKFLyEqJfh+FfJboeF6NvSGSHT8/h5MSE12m/A5uhQfYYc0HmSUvEw2
oyf4OnU1cgFd4W9Ot0LanVjUeky+G0V5XCQxbliEXd4PWINr3QMgqaFgZBOMPzIPJYBLILvSzzty
hRcBGtyRCYcKxQKVvnKnWWUqN4Mt8KvSCrOnfd43BbEceS09NL+d1Tg5eMNBCbTmCzK5YlDuVAXO
G3RE1YiV7LEcUhfeDYw3ndba/ypqfHYuKim/b+LimtqXd28xFT1YOvnlfl97zcqO7Wyf1IRFhxpR
fboD/wDChf44kgjCH3uNeHSComJEZWRknNkjvhGEumg96CzhFqBAj4Dm6IwYIm7si8Ez/cQO73lc
JH8ATVlA8Mz8sgcLp8PO9I0g/caqlC67mVJNBlO78Ewmm6prHn+s8P/j1f2nblPK+N//9R8/83D9
l/blH69FG7fj9Uv++p//XDXypY2L+MCfO/8rP/25hv4XpTlqo7OjkbOKrv/Ln2uof3H2xvFGKDIn
JYDu//bnKrr1F94EPvl5vzoLATg0/23QVXTnL0Y43VjcbBQIkB78jkMXPDt7ov/eM2Homsnv1Ob5
MTRfCT4/3DORf2HoFWXRRaiGm7qqHsxBAeBMw0wZN8KCacGBz1l5IVDZrkuKm6op4guZ1HBkCLb4
PMAk/8pEMKdjkwDuw3KtEXNV5NV1ir0YS5C2adHCrU2iZ74yQp/iL5TLjbWVmPsCjy5FaXeV98Ln
6PvAtaxNWcA2H8W6s4PO7wrvItG7j52ob4Hy2cvRRR5mDvqw0vv8wegCdWngIHzKFbteRWrC7jJs
yQtbBcrYdxsjc9voIcn14JugQMV8YxLDcT+QdIOlXbNhK5psDO8BWESgKSai0hULgGEu1fo6LByq
yrFob1H2k8mtsxzqG+hkwO0gddXhk14aBTgbpYEjGtckiqxaGWn9N7OuWbPBmkA6FHFIsKWhzCj5
njxPsoohc0UoylupXZWRVl+CzEIr1mV22j93pjF6K5ssuA2R9CwRVRWqxUoXYDQXADTCuwjQx1XU
sCNY2HRXFqIyJBmpEATyVaUE4cNEIlF3bQxFt9EDB3ZAqbrhjBIanvSg91YlAIArmWkbrn3XWeUE
aBMadzjSI5Cq0mxZQMJLhs5K0rOGG5WQolEKb4fbNJgdPMG2piElZbAoktgPu2hrxkD5I6dKObg6
5oVHzFpFTnatJhetSB84Ec2hMeLeU1q2yf003TlaCp9EiZ8ny4uuyBJNNmJWzy+T3NYLv4VYVC1r
lJzas0tWZw6gO9dBy7c5SRe+E3qILZXCNIBU//5sdlO9FveteH1tr16q/5gnwq8l3HHeVPtjMvjv
v7uKv5KSWX5vj/+pg3+p+a8ffxy+lvMccvA3qx/zyV33KsYPr02X/bzA3//k/+8f/j0rPYwVs9LX
skNtxX8tpNlxODWxUvy/Z7PPL/mX+OXNv/D3XGb8xWF9Lu9Qz8NENBs0f7IGoAbQkqGTy/9NPd3S
mK/+zp9Q3L8QTSHq+PEPsP+eRRf/mss09y+VeizVYmwllDuY5/410d7+nKN4aj8n3r///lcOwNzI
PZrMkIiTAG5gB6HexjR5NJm10B47Bd7yQqQU9clbyklZ9HQOnUgZ4gIzeeRaAGY0YYffG6ENz3Ub
5HgJKV2HQGlj6chvg5GM7SZxsYLtvVxVoVu0qARfLbJFY3sh8jCPrrMoJ5uXCLOyfOJ0/X/ZO5Pm
uJEgzf4itGFfrkDumVySi0jxAiMpETsQgSUAxK+flxqbtp4+tNnc51KXsiqJzAQi3P3z98Kh3lRZ
BJW6LH3rw46Wqn5sPGMEYlXiysRPt5pXnVZOxpWthZqdpjpv77LCYH3FRc46bZtpfndF2647bUxr
iGarbqSO14YsX9IzD2VLtR0Xh51wEZn9GVYRVxRhzcPSxE2GvPeaNhBLwawagEW35k2FvJ065jaH
IA/aau9r00NhLLOPTvMqYeIZ3RWjyl+0Yalz7pmAgvtwTNChLu9yqMVpjVrezdMwPfd4oXdF2v12
xQ1yP7V/6qBmu2S15jOzNdx/K7XQxILVZ3CjZaFd0sc0aupDIed+7y3sW5nm9GAU2NeoodY4AOqX
WFE+bLlNu4dWzdN5GKp2U5jO73UsVJIKMzy3zRA8koBKoetCnvfriX4x2dZ2CbztmjtvYF/Umfi8
OuWu2f5AuB5PsMmdfdUrMxERYj85gKLqOKfjXAbju9fcNLDjSgHTpbOUCZQ4yHixN3fu+DDyErbb
pByFvBnVwtKpXhcfq8GuCgY+KN62ZtdfSazp6PcMBH84RyzaEOpt25KxZNxPQbREED6b/rbfNjrw
shKnz9RDqQq0wWV2ZrpmY4Wu4GPAv+0eW8mG/Tb0J5He3IigIruJKa4XwRCNLeIMmhudtP1XW3C5
A+X0UtHQxSNrqtjk5QgL0V2BHveABhs6rzSAti2Q/ZECFukwjBgXSCtEuzB6oj6uoQga0XQ3lIba
cOudrxo6GHYDFUrnOb8Nc7g3T+q3QvnqHhwxFiltx9xh0wmqbnHiA6+CC0C2L2g+pns0qFCrkyfM
XECj6z8ov6bnzm+9gM23ZYY/lIW2OKQg6A912F5ZSoKjmovxr/ZG71ix3/OrcqmgSrESMPMcwNBr
e2DeCsg8aq3m3IRGmNhmj6XT48iVtNSLdTdlRgAbm4Nu+B4ADXKZqHIwW1zl99YclMi1VaAxjNdr
f+OYVuSvwnQV9qOf367DhWWr23OgL67KnrgJ3ctJ13u3HP+yaAwrDjJqbHfSeTP433XvQ6hldxZD
VQYbA5T+yVhZWv/KJMCreKpdMdOvcWt/s1StJ8914KMRL4LaWOJ09ObyW9VVxQb4FNwbXQfqtmdF
gCXjaZpbpI0qxz/iuR9r6YG77dbgGyvqsVKDuPCCsgiq64HPNMcDHiUik8VwxBXkvbkoSVx+zhaK
7GR+KeJiPuBv1RcGz6Wz/OFdILgm6KAGC8TJAaK0JrSAu2UpwOIqm66goR01nIqI+prvxKA3+dzm
/ZeqseFSdoFa3yJmhuYSQTz2YkJrXrfhxEijA1vmeUktaWB1EEDrM+7DlxHR3pWHd9l6a9PdBX4w
7UVWQP3Kav2bvUFo26M/G0lA9m0DKPCPW9YA+CFLJoN0zWNuTLBU1axfQSw+cP0YUF6JARiRpXfr
VINBDdYzp7axs1MjOIfl6CCKzd2TKwvjO5wKjxdn1uGK8XzcuZZLzb8DJOsiYpWDh411+ltlVbSx
UBJ/yLF9Gwzl7QoaB6dadt1O4r5lWIKWXXf83JVH4Nrx/syLUdzB/sK8ObcSNNvsvs2g3+J2LfTJ
Zxi6nf/JSlW3ZG3skOa9sABBkUsf51C35t+o6PIn3rfphUgilxz8PGRuV3QNPam5feA3/tFDxRuP
wtcfKJC7nWEG+oNNyKIGBp2WFyr5+sjcorqGvduesPY8EOL8WWRTjXFAuOXko3y9NKPUp3mZxl2X
evZTpcPpXfognXjThseiUtkpVCJ9dZY623q8Bkle5i5KsXWYHwqOmH4rZvIrSWt7n6hso1snNdpG
djE/gpUurys6FzdMm10AfP+w1EV7qExpXMSt4y3ym6Nm9vklwm8d+JsE/mVR47ko6uA+mIeXNm0M
b+NQU7tbV3s/Yb48eV7rHgkJM9Up0wtWVeKJit9F1x06YX8Ka0osf3g0mgk4NudlI1vz2YbviZjj
2izynIV01IKBddBonc9okjSmE/p9uTMeyn6SO2DbdAtqbChmAfbb7jKIKnm/6931CfXeRKue2aQL
KC43gyP942HL79/9Fbkz/6t5FHQm3GifF0F2t6ShuePUv5El6/TkL81IE93Ivlxrmk5aa3vvrVW1
yVXQ3Vn4HYKugdoT0TagN/UNOXK+hjDZ+yJ/6QdSvq1hP3gCzLPoZvrPsNI40f0Zq06u9zQEfzrV
XZn8xOlA3md0Poa+32Rlfho6QYsIV0a5hJtFM3yQMzsU5kPRW6fABmE2+uGOrlp2V9ZAZGRfPuWB
vETlfMpDXW7NPrMgu3a/6D8dcgSF3mCAzfTAr8MBP5cyWo9LddMMF0O77u1Ov5YgdDGurM2ODeVH
fw75WZZd1LHp7a0+J2/f//adAXLmovyNN670afVKcVD4ecV7yTWf8iqNXqpIephkihVRC2VVKNvC
ICE9rHpnicyO4laVON0F5GcHBF0x5kddKANka50jgugHv/6kGfkgwBpv/ZxIq+P3zgbsNn4v2qCc
zmWff9tzVh8limtzvLMqZ4rlNAl8GrCVkrxZq11BnczLujLPuU6bt3AO1w0g9TRee/QOsZakU/w9
T5DYWWvjHMMVma1RTs0DCfYcZY0rppMddfp339rmzuvXqKYAHAKkJZFxNVreLvFgzdqK3ZFCh9X4
cPlUK6XbDVNvcJHUpWXLpFxb9Oygxh3ESLYK3hQQTHr9oyqxDqghezRZAHnQg+0fwPg5D1Pv4T2g
5wcxcF4lXgHIjCW2m5sOwa2DDlGRpR+jcnXvBfJo3BNOhbu1kqBKK9w4Ex+63TCazxBsbYa0dqll
C4xZTNIpz1wWHZuy38yumn7B6qqv81pde2EbtDZNFlIcvrua2/5e2WKFv+v1d6s3PRXG8luSMb2G
XMETt6seuAIuF8Z9Iar4DGr1gplkV4vmORuAl4+jJZKw7H+Z/tJvmM5ebFNDtXbzZouAjHXTOcge
uLWYyBXa+3kwZ7jxK2KjDlJsAYwRS9bfzDc+a5hKpzxQ2TYPCqjp6Cz9cv70UAJsvAFfw2zq8bh0
kqU9m4Mznpe5feFjVb8hcQwXI4u+F1fLnZKiOnSD9yaMob+nBHKOM1UzYsn22TL5orJdu2LFEZB4
XCL8M5oG3GWxRpSIbUvnlxByU5coT5SHelHOY09/83n2dHVycschBxreMT7x9h7Q7aNyOEu8Yl1f
GtoUb1YqCGP7dCLcEpqMEkW0g/jobSNlcLhG4595cq6Y7MR7cyNtBg2KiNEKE382myvLOGJrNUv2
HZV2dOkYuL57+bjPM3Z4Fl9274XWZpK1WfiEeO3ZLNrmHUfRH2MxEcOUeRL15frbHNSuVHNxqLPG
/eqqoTt5MDifxsnqt22fZl9iDIKvzvGmhz533deo6ocwttKg5KaSes/tzCOW+d34PJm6PhtAdOHg
qmj68VZj3XlGo/a3RPDeGAPONHsw9r4tg4+VVvFDzRJYnPnmzDW+kBBr3fpl9fhrh3W3PJsKDnzB
Lr4pXAtrBMQQO7SN3269tB9DJfNtt4bWjVJQPihhRslgu81DHa7m76Jh1GIC/9lAqX1TDiPRxVEg
/eG+dnN+E6llaGlqvz9OLrF9Edj0eVKdJl2g9ak2WX7Tg1XspSqYk5iTHfBGivr0TJ9H7QXGk2s0
gXHpEUzBtG4QhHamfqwA9YJknoqTURjVq65ylRSZj0+8Dp5yUQ2n1fRuwO70yhqGQ7aStANBhy6e
UXSfYZYiNAcrrgrAmWZQbcupFO9Fb1rXse9ecAjK8+Jkd1njMzbwpzwOqTUPDgnKh85wvK3okaYZ
ThZ9ekPO8xZOv0N3yR8bK/PPQlv2s0VL/+JydCSV69gbv8jATKXra9pFTA/rGelC7jyVXJF2bG9g
q7OWegO4RpD46PE8Zl5UoFxK1xelytzdVpM1KNwdtIksl4Jv5aD5U7ZQRbnaFo+MhvMnynSqyzSI
hnsfMRbGNjIPpSMmZiF5dpYd9pgWRfqpkAPdtQhScYT9ivedIXiDuPqxUKs6G95cXCZLPikoeglN
NmqfzKMNYDTefSXr7C4s6XllFFmcj9ZN+CK7GOpmdJAriFFGpNmmsMdhV1bCe2pv9x82Yslw2uIb
oxFPqMRSAKonlimLqnHK43mc4XADOpXmzumHX4Q0MCFA9dmDOBPU3qI7rAB4OYhwUSTe4v6VWfuO
CsR+1bdBSksCAq/ZunzxeXknY/xXKBfvA0X/O1/nY9qh2gt0ne/KxsWYrRRzx0j7zdEVZb0lm9LQ
RI3WbKEcTJnFgbhCNGMOeKFzfOoR8+STW5Ue1+gsjLFKXjIVhvvUS+/IZzzZNnK/kobc/ZSHr12h
NpbZRUcRhXcOndRkkVhf5qriN9VG1yj18NxMKt1qWXzSJ4Hk3NUjGbLKPWNpOICJ1nEp9dHM6g/V
3BjkchyGB2VGUKcLO9FWHuAAb+szvjuxJpbGEVJ/s2ifHXJvnG4CJ/9g0yz4SAM8c0VtdJul0Xtj
jc5i6sWzgSXjS91O59FZtpMhqmcEGZfaDxC5YT7ZZW7Q0HqsXmgcDb+GKZofJs6BzTopfPCF9xkK
476z2u92yNtPtKD9pV6Bm8ROCXa8YwM/QQntxYZRsYNp6/AUCJbW0Wm8wVso9kFo+5+l5Xvvy+ya
e9Shlxq+eMJLhn09sl0M4VJWd2aY/weK8A94YFM8ueO77y5/+IqkPBZOR1PdNvZLOpuXou0QTDnZ
Ftl9ufPYmvtBKTK/+DR14qhEwj5FKrg5T/tYTylw76JaDqPhfKumlksMvK/Y2NL0WHJSzevCIiHv
7bx/LAdBHNPr/A0Hr7ERE1xvIWwvcVkfPtV0UfAgrV0SefW48xtEimZnGsT22IjT7lrGIrLkq1S0
RhAQuvhgZibxrlufRGVTAZs/GnDWjoXebNeZPA9QOYzhWaz6T5niigxXJnZDa/Z3rdFwVoaSIE5n
t1vokkuMmmHYd6bsN+GqlrOtI3OfIZBlWfEyr8Eb1yMu5W4z3IsOR8NICvSCYbNLOibJcww9Pvho
CwrgSOQ/y8pZfrO+blipbS+ECASz2ii4dPxwSSjWrZl7v+o8laQ5UNuIhq5/NEUBh67T7KuhXT7r
0VruB9nVBw+6+kY2+n3SUu+cdQrAv5QNf7Tt/jWy1EhM4JjXepILT4+TbqxsbOjqD/6Gbd2AGUdh
Pxet2e0G2xxpKdzqOkdjgplCakLiv/0eRYZLXc07PqDO2LphcJViJkzRm1gEbSLka6rlUeKYPlrE
lZO+sH/oQOH488rnATwvJC3vxgK30zjIW4xsVW9t6G7+2KqMzq1y/ENjB+PBtkqTiz+A5CbqH327
DOi02Kwb+oXHGTg0p5n7030UjjYGvwHXXOPT7oCVbM0bl45mYoLcT3h+vGRgvnAFMt7t6iZqadcR
eOibetjUCxIgXopRutEOc2Q1LHhTPNQAGA4Sw0BuztA3IB0hhiTyMSv0ufHBiWdsbTGb5xCfzjGz
Z2fXoMVd2+Yo8rA8W9ki9n2HBZiABXdH3g83D2xYEuuaW3A3EDnKhc4Se6jW3pHsL1W4graoBYZt
4w2vXbb8WjM6i7QX7Y+s7r/qzn+wm7RnV9qbfxF4GG7freFoWwXbxKb9sGi8wpXv/mUMiwwTss12
7v1qJwyYelO9Lknvz/JkQ3S+pOyZb0VbBo9VXdJ5zdR+yJYZVSGrU2pc6SC6+ecCUck5UbOP6dle
cxSsSpL03Vc+StaLPaKzkXnreTvCHJN+TDM68VhFU7PdBMrOcCralrc+DI4uL4Vj8pv1YTOuSVXK
IaVvxkbjLxkgL6lQuRDiicqyfV/wjFFBm4uDXtVvwvdZDx0QbJq4b7U1i5dC8X2LZSswNEzMjOSm
z0Q3ITxYqAnD3DIXePbOoDgsayOjrmQDGxR2I3jlsbtIlTKv5bMwBwQwxki77krKbjZOZd/ZBoee
c9Op8seP9nVUJgV3KZ1Jb6wohY/pzL1tn6QlI8rGaLTys1g9R23JDlfdhpempU8oee2b03et+xP2
Fa7/Oveb5dL45uTE2kjth7EM1h/l+2ZN88tEHrkMN0daQWv5kc5/dICSC4G8zV4aPZU7tfpc05q7
dApeifjoZKhpwGVz3T+1mXeSrvWV2shHqtoat6qpYIwvkHxGS//iizC/0r9FwGAuK9wh5hlv1rAC
FC9pdTRGtOyGRdsuS5+NF6MMEndROZhZm+ASbm/X8lCC5qlV+WtJZT9e7WFq+T70S8CWLY1kEp6q
fSpoIJXbTGG4eG77WZxNGkLYZGlbDn3WvFUTgPC4mcV0NwvNWCK3DjaugGTIK4X+WpPe1HP3a1Hq
jUXPl0bio+vJlTxNheE9CYtYnJ2vlwXPZOxLv/2NpJO7xeg9A0WnLOAlSQYNDuxeTqJ9bMZcHKvI
CGh30jL/pYc0ODoi9HYSMs+7rfP1xwGbsw/sgrSTI3zsq136jtJqZZ2DnRxHZRYi59xDdpWWP1E/
GWuS88YImRl0g3UXLj1CXG+ZMVITkeUVooW3fjb+2tiHhmi8veUqLr2DM7k5M+shRQBRFAN+L1jl
y3AsEHH1DpNS2TvnxS69Yut7VioTlwEtBYTN4IcS2e9o4rasxaZtrKJyGxW8EJBmqaHbIbxryrib
mLO9VK7XL/TUCB6ZHh7cqsHhtxnlqrU8ZHnTkl6F9DrPl1DOn4yCUrIufDa7UUc5UZlUb/Wk35a8
e6Q1fWLGil8nB3sYrF1/sDSd2sYsw2PLSImSnRCSnlfzxIyicG8uVW6dXjvvMcF5Oyejje3xtiOn
V+lkysK7SKENZd4Rz5Qrv7O+f6hZSEsAkjV7e3azXVUP/sHsFuOh96aO+Xu3JKq8Bb14u1uwJi0l
j6kQ4RCLobHPLeKOD+QxwXuG7eMiLbfYWtqZP3IZ5qeFFikGvZyuLEFMurxAJhCsROEhlEt2mnKn
mXazGHvB51OwvTjZnPYizypjwzK7k1S96zTbIDftMsE2YN20TU8s6XxobHrPDAYujWUdAfiIaect
+fyj+37ZWz3XcjOtq4QreLtVRLESAvNDAGN/tRPOT/GgPB5dYq1wuASdqh02SId+vLsW9PBp+bzp
IfJEDMJkTBaut799OfwdOnrMdT/6F+Eg+OXbhC2k5Q5TCru7Q8g9fikRPowzBVc54X3hhh4hNlyW
U1jkCASyxr7mnXPvE3Xa9+O6D1VxL6vh0As/OltEGHrOo1I+RKFiBM90IEEdNSd9FfVWXGfCSjo1
MPYZkZoT/xhfjCC9Z9rBoUgxfUVW3ccmTcAntBN3vix2SnungnFeb0EMZaTZ/pYGCPB2DT49QZ/a
dZky5VGZPbG46x/oAuTXOii7bUQaeO8vNt1bouV5hApltaPqS2g8WpH6bAXiGwxvh1vAeY7pBqRj
dm2EuXzzvm3eVB/MPI0y3fnm+uAag7fJAlJyiUGHgL08IN1IbK35MInee4aAiQ7TTBvCHLPlHJyS
3bFVV/YLXdm/s5+9Np7J+Ivn7uIhKjpgctebNdSklJro3sea8JgJPsO4uN0Vam/q8UU04VEuzJp6
qMAbyHdYOxQC2W50jPvJ8vqNZYnmvBhy3uZkvUse6NB4rsNOPitVPRUNl9i0wzMaMtuMc8B6G0Og
RwPxR6Q0aLpjOwVvbemYsbmG+DYxpdw1hk0RmPb72nYHInojNeuU3Qe3X2pv9cGWAq7cmI0DK4zb
nGiM956Iy0GlE9e3svuVV4iCqtC6KXbnz7mELBoa3Nw35EDD2OcVcm6dtrnLRuFv3Mz/bgPwKtyK
zRcElnbiVOrO9zCdarSJRydLd/yAtKP98l+r7L41K3rH7br1l9n4CFyifoKX1omMSgMCS7MFKqs8
f1Eup9i5QtnY30PfJBQSe0Pqnxu6/elHj97HI8qIvOIs03qNlbJczl0HK/UMphuvlXPG/0vpEQlu
u3il/JNPRrh4ZfCRl0kVUQgfWO/txg0VYS6/0sD0z33qEyIBljiI/41o+/+5M3JnxCv+h6RG0Xx9
fs1//++sBv/Jf2Y1WPi7pbocIl0hqfv/zGp4/2EDbYaqFGFsYomOrYz/k9WwvP/wWW4DMcko/MZv
/S9ZDTIeQC1Y1WCeyL8m/vH/ktUI/+3D/tfcGZslLK6yKxHe9iDD/44YkyG4VMTgJpIz35sOBFXT
sX3ORMu78G7RmjB1DkPVuivTwd+BCejOrFX2L0vbRfGQIhxzAt/aMazsyFsXc3eEtt0j9JuofEex
TElhWk9rEL4xRD8Hwy2FLYp5L0Ncy0FK4ygMJVFto9fnNs8U/nkaQlPkfVOmM9cUw0vQzeFumpZf
JkyOpE/N3LiGZdYBxQjkomLhru23Y2KsJ6lkHXp/ElijdXss+esfeEDUM8vv2bSdnS48253hE8bi
ldimHa7kjArJz1hNq03rlpoX7641fk1efsbaTv8T/zLZevLLYYUdbhIYztxUnflDH6cS1Cv+oqAP
76VTlolT5NOZRQEuNCtr9Gy15XZa/DiLiRa3yTh846FLLcyv9HRpPw7jqTcr/1LwxvyUar7BW8Mu
WUz3ucVKxOlLpHb0MpvLcBhtW9LZu7w2D0VQWrjBvClgjLq2u35mHD//65faRbFbtPpuwnG+CnsV
mHIyZN1Nyauc98QGP9a0NZHwxNWQvpJfWhOG+6VgrOf5hMuwX8IwfdTRKI60M5ajZebDg8WMO14G
1Z3ZVPCT6TatsJwxO5bGCEkLWeiLCkGhxkK143cP5Xg3F4P1rhvlnlc/dz7oghl75hbNIef3dwzp
yPIBFsh2/cIm8yZGws2jywsqSl17YwbeZaJhF/PK1uxjpD0nfl7I2Jzn9UDwRuTweYTb87KjmvcQ
zr/MBbrucOxo2paBd23C3DgEoscCjL6bu4+oziHr97E5eu4+qyd+h75NEtEb6uC7C5fuPSwbZFXh
2iRawMJzySC9lCqAvac52SsfVkXWVN0pz+z+zM6OdeTo5xrGT30fInePC5hsbDWIMWq2i1UZuym3
3MtMB+fs46wD0Z4N6ITq1bP2aV93n+tMon31DJN7veZWbGve3Cx1mypxSo5bstNuUgM6vzCM0Ec7
x7Va6hCt07B6EfdSDl4XF6uDsvUbINgX16J90K5UoOUwG78ioNoYx6NlnyLo/ezaQb4abu4+88XR
fFMC9m68arniYvN2y9CZcR6MwzdSA+MEp0M99ZU2Eq8nu9+4wd5rvSkmxDgkJq3MeNYqv8yStThu
2w7FuGaDNXL6nZeZxnahZcNyujnkTVw5efAjCfnso6h1z0G5XjG0sgrStsW19Za9ul2MpxzXe9Md
BmKe90vvnwS86At4ycPIwsJzoG3BcCK/Dzz/uYzaT2oIwgiSxp4/lpueIAK/MMWsIjLudJc9ucr9
0l5G+py9in0u15rGmlM9W0YUdLFTWPdhb70HaA2RhVklEHBzOti9e1BB81kx2trZbWfdLzWwytLQ
305vqK9Z1Q+3UWnXdXtiMs0GqA8Ui+wh1/q1iYZ9OlTXZlo/Zzt7X1XwmtIPHui27cKRHmbQ4ULz
yaYHJmOm/gfEX3buTO/dqtU3kO5bfH5Ot+QAqHrlQ8jQ7YNFBT/udB0w2Fvyv6kvnqI8uOfSTLhl
Md66wtrpAeUNntPN4Bdn8iRHPzfeDTWT2nKNdVsUktElwyiqGeGQr+/glzF1PjkiMHZta56MqRU7
17Yufujt1UC0dnTEziggScuVDZ8hCLiXC/fZZ0lmX5crr8bA0sXLIj3vR7iy3hlB9gyYjemIv57D
mt9fPlPWiTa6z0bXoGG9wNPTxKjWAEeWay0+HYlooTILt2Hzx4WqtnMg1Ce8M+7CdaJ7ddtaWv3O
PjWufR9lzIKEQW5MiUgf+tq74LJkg0DX37RI/hba2GNLoePv5hT68lTQdcFIbgiq2vw7G8uTltkL
qf2Db1Kc5u6yhTx453S0PPOZM2Xsg78pNBQaq/41n+eXpo7OC09GTNfHfp8MnqepKB8aFQyHJSdu
EHCJn21na0bzYw2l96fKcsqpavR3+RhVcdcb92XB6Vn6WPQC/gc7LZsl8Z1uHxSRGWeQMbZ4kQUV
ZqHQJLUmuOjgzKhe0ZHTr2YTgBcq6RVj+cKViZ/pOZcI8VYEr9NgqW1ahvXfsB7qp8jgQ3N6/ltW
K1GIDeU4sjLTyO+wj9jK6heXXYiq/6MHpTeIWMZ9ZBty3wVGGGwyhVzoPAdyjK5T4PMF13o0k9wd
o3kHmTu9R2xJ9yC9eeUTyZzgayKV+Swk/9z07BNNSZhPitpjpW8uA/865Wm3NaaIim/MPdrmNLJz
bbaoZYcUZ7pUpM7Lm9K8IiVT0I3UUJwrtmPIYNFJ5sP27stQ7m2iWnujlTphLl/tfPTbjOGX5VNi
Gi+IrTsmyYmeFnk2SNHGbNHby2kYUV5vVDGo5aXxOQZPRZdVcms3/phiO1gYVzwuZUH4oNJb2miC
OLXV7MrWmbZFWhwy8ubF1H16U76VzKMIFSDAY9Ysqt+mJHGZKzNLmLa8LeU0HvnFPJqDlwRywnNj
klzx5Hb+pxjN7lO32kQ1HX/It/z+xEIy0i2ss1mvX0KtFwim4yZdzKsoGQHkwn+0rNv+ncnJOqbZ
TDJD8jNKQqNp1fyE5mqBpyyq2LfAqfERmhXvZCATkBkXSIn1Z4kSK55SP2TiT4JdLls6swXjP/ul
b2/PJqhs3ipdvfNm42vtlvLBZ9Vr30TOe0dAJp6GiMUpD/angemDRQL/tZDrHRGb8RBJhz5OwOJg
bdBzTs1GbNOab6lLCDeeq1VvUm9VRxrCsFgKUwWJyYLfpnKz+a4ysvxshXOFAZh1UKIX/Nuh/c1q
KS3AYPYxx4I0L8g94TLpyDbdu31db4CNl79mBgFnJKLjswq8jyCXcifb0LisavwhebWTkr+KyVfS
aGZ15Brmf5SDxf5E6Y5DrPuZKUce7awerSgTF2sM2chf3qo1lbt6hg3UZ5Km0TqeI8N/9xh4bM1s
LV+ahge+78yUr0AXxuQlOQQ9WXxNMi1OayPXKvEDeiSS1OunJKYxErjmckOpysEmbqUhgzUia6qw
RRR7FNuJMcIK2qvulhCuMj6PbfkvOWzPS0WMGJW7Ia+W5DbdxM6/tLHrCt2fYSqSQnZWayGSXLBH
R/OZ7gVhZafqlnA3L0RpdnY2vWdrsU5bIzdIOTd5aDR34b/0syK9nR2DWyja/JePZqAJKb7BQ1I/
GtnqWB8Dre2jZC2MRExfkCD8lZdDya7HSMD13hKmSRh7cdfgr2izmZA2QYpUnKIaIPye/sv8hxW4
QBkbNAFlxGgkapc38xb8Xiy4BFnMWofR1DxF7Dag+a6LE7skLNlCt6FOpSrmSmjcytf2XyUrxhCI
1WJgzjrof9Uu02hdvIpbESz8iQ19g/cZLW486Yf0VjRrc3BP/a2Qnv7V1MO/+ho7O7W2fyu7C7I/
lOAsF1KPz/9q8/5Wpg+FGDYMCIrtwGBjQl5MuuA0FbVFDAlI2cHODY8JSRM1/MTE0jn2u5adS80f
8RkGa4X2p1knAkT0dKv5YmlR0t5TTWrfe/6qqExso1dHh/bMC7lG7ysqYRZx+lmh2AjtlwDWyRCx
FIilg33eydUk5nyXNNtjqZBuHhnq38JAy61vOObt8MHmsu9tOvTkbHAswmLCPxXCfmcZ02AK1vus
58wtaY4N1A7QpvGMPlIcsqVfjKcq75nwkt0Lh6e2IOj0ZrGj7lHkwZ7c4do2xj3PmAkiw5/mqabj
d9tW/l/snclu5Ei6pV/lovdMcDLSuLykD5JLrjEkRcSGUIQiOI9GGo18+vt5DlWVia4CqtGLQqNR
uSggNDvdhvOf8x3c9tUU9y7eBhh/MLePbde1LUeAKQvOodNgBzKOm9d7LAZTvXMtfNNxzcoxfnh6
Wth9cmuhgaY24pZw8sa+l0bZq4959X2SLL9x16bjiyzqtdmxNTTLVTqmT/bk2MFuW8PCnHHxqKvC
dJvzIT0t1ZGBgK2p33XoJkL2WOf1ZoP6c2dNbIJH3mLBcuoYWDJNIEh99PNR6ldLTfRRlaUx7YM9
LHiP24Y2BQbRBUeCqUfpRHC7jOQcsWfq/rlrZPBUAPi6xqUpkumy54yqaLjN6iIZtakwY5SQjEqk
NeVdrncujFC5efZDSKTzATM1E4Il4nUd+xRX2mS7w5doSZ2HyPj+lzTPX7g38XwCgsA6kbdpnri8
+RLwLc3nRQflvVPoOU/syao5Yo0gayWCJwbl1djvUR0APLMlkSLVhxPWCs7ib9z4Jms3DiZUp54Z
rb3LtxW5ydALmblqOOBSmEhCD07aJVU6TtFJR7Ktd32gq0+4o96nyg3ORReNhyF18AtL/25z9byv
eQHabD4z0lziMi8fVeYnjA378tSEs8F8RDD6nkr6n+tQKvJDXRUdVpTpZPECZz8MPpM47ZZdjJox
v1u+P/8f5Ir+aVroTwmjf5k++k/MFV3g7f9crXru5in/r+f54/3PaaTLZ/0uWIlfwHAB64GX92vv
6N/DRd4vPrxWGJS0rxCIRHj6Q7ByXLQsmiFsh7CzZ8No+Vu2iE+iJ+tS22A7sF4D3/l35Ko/hyTx
HiCHgXL3A4nuBWztL/iQLMeVHI71F1E69ifBVrlvuZqdOvp3dy7SAZEbPfi/PS3/NM8UXkS6f8hm
Xr6tL2l7oQOCeXUY/LV8D5i27621fu1GEpH7mS5gc+xWkRITKnrGEfjeLgsCzdtYQqiMwrQYfnL7
cvpGlybpzQo33rXAoFhfWQFa2rGfJ+G+UlAYcgEOlPnAb1ucqJNReJZKny8BdbEUezVPJjv088y1
l1hFcMYppT8TqfLJPK3rKM6Vt3lUHctqvc8y/gwJrGWBdw8Ex2U1reR3Gtyj6uxBRZJJIU2FTDfy
s8xJZ/W9sOJAC6v+ORWY4L+EhAqrIeYwfLnhh/y13X5PKMqM3Z57elhcb7zEqr5mNsixKI+quYid
jJ5yUiQmx/gKpNido+9RZ6WACLmut49u0dnfOFKXX7qcsPvR5EwlnmTReWcffHj2yj8ZYt9GRpt1
4GzrGbrIOdPEPr0Kzxh1zKvFXTJPllVtNIPnmhtOlPtjoBCzdWgTmm2yOTs2+WiewLmnEueLgsEB
k1bt8ny2rwYeKtaaaON6zSlFFMfZWL1zLLrGOhfQLZijusbrufUht+3wagX33TIuzcHZxt65MpmV
R4nsLEbcjiaXB+HsV+uEuBhWCfvPPnJbcYm45mHzzWVEvMTRIuQCFABdb2m24GsPcKNir8wsMNjM
AAkKcamYkhz/3LyjGIwtvLIMwzUCOsC/K88ZGJn1TfU59wP9ZQqZ8sXz6qxyZ0cpEa12cnzOuZD6
83h1PcSgyZR9HzfMtu0bm/byQ8Am9lKMOmAjkSvB14C/G9FeJjWxNU8YtztYYOTpItUMV4avcQ3k
PLvBa8T3zsPyx8zo5UczV1sYR5h1wOUpkf9Q9qr9XYZtLgmh6OzwSrC2bwQDrvrOy/A0NF3dxKnr
ZzP6UZONVIw1y+1lhnuxXIq8QlMNDEZ3blkfNqRl5ocQJPD35AJEplr6j0wxSN0FdtGf2IaHF793
OelTHu9eOn4EWpTdLAuWv3Zpj43P7Skxq5cew3TgedlkibUoX3s729dV2vg7f87EU1T26qOJouJp
ySANsP03412BU+bVtzWHo439/fYySpsSWVXjUyfI9iV1tUynsBiy5qinvjpQJQEkg2qAkKEokLME
QMd2GzVQTbi8t7WOa4+cbyJDRZN6tPH9UDa9BZMiXuogZlrDxbJax66KG5qCCPORZmYU5lGQcSAh
yNEY48f4SY5F/1hW2ISJH4zbeTD4oo1Q4msHqvnNw7NHeZ5bzg/CkcVzWc3t3dZYW7ZbxyX6qTcY
z5dmjdA7OVkNJ0Siwn2GqgIwZsGidwfAZf20clQYWAym6Inc1PqK5aV+xxaMzyZNJwdRuEMJiqUm
bR6TA1ofOr9x10RC+pn2uFUqizOqU4KjMMqnjh73oLPjxI6WGmFDdJEoRGVjppEE13YUJlcyqVNR
2v5+sN2i/+nzZnmuBLyYH4UHMigGZzqdo2AFgsKxyZ12HngSWp3LttdcLjPiD+PM457gBxztGKsy
11Ur99visK1r4fRxLxi1H4iASfucjb0QH03IvOVEeI6L+070ZOR29balBisaDiGSMu4YMVdLbJP5
0H4lnoclwTR+0YD1rKxXXmRE6I0En59UgZcHe5psQhnzfrq4YigurkKSJWurpoOFsmaqgwVXK/gW
zBbu+SBoirA6pH0BN5rznmxZitxMkL3Z8o2T+Lkbt6LdqXGZNgQc7airvMX0XxPIQh6NfeysLc3x
vedN7l3ly6rgkdcBqm/fNBIPLV6ToOpxSebMh93OxlMWhdV6lVpAncckyrvAP122KCdRFcPh8Goo
5y7YU/IascblhIns8Tacim05ryoikQFfVKngU9Y48EIZcowOp8V8bsNjT6t92CYraHz9KYU1534Z
7b4xZNCIa+6caRjTNxQM9XMVQ/q6XMoW4tnS9o/ONb17zYB/GeKwhnOUrOWC7JjmPnudyO3PrHbp
z42uLoyDdvMT4ra8RsvCrZNZlt/uFZpQS3KUvEts+nRGLqz8cpePHpP1bGm7p6AYOOhm2XSy7Hx6
n5sJWY+g4vDNXxHoybcbfmEQUmu2T7cecF1WLiWVrd3F2kkEjanQQMr0hcVjhPXv6u6OFcuqEPcu
vo3VytX1GDrlsmcTcgndaY7CDLQ876Z1cjiitYHFHBdhG74PJi1RBQFH8d43JEAQXLrtu0JJg6Pi
zzNv76qxPzyZj5/mFldw4rHRkaqsq/ApM10974PVnerE9Xp++C2q7e+j5+Ofjvo6e46wIn4zG890
vAbI4ewTvWEyMlh6ZNOFPpQfenxJl1JTiKBxk5fmUSxSvgJ7myZiylxfdn3R6nDPYWEdj6bzGu5h
amhyiDLZovZ1q/QXmkJZsrpyzXE9Kt9hoUNtSbln5eELxu5KH6JGBf0eJo4z7aIC90esu7CuD5ns
SnJrixCJF2XuB8Mul/AvgZ33DFFZU1bSRm5iMiDnsV3DudhFUUmdXF9sfLqPU+jOJ9JZ7eA1dshS
skLNNBZj+ZglmBsagpR9E0EFSpN5LDiDsCBT9dJGRR+cgVvQ9cLBbE5j12L54oizBZzXrMv3HiFC
Btel9q23avFI4YqNzMNuG6FkIBP6zrAn39kNVzLLmX1i2GBFD8a1nuD/uQRuvTrAkIQdb1iP1MlA
IVsRfB7NuoVky4lU19dq6bS/lxCcZ7iTYt6SCZ4W7j26Rk6FXQxX5OrJAms3RRcu0jlgXZKsuOB6
uE3S+57eMgUMo7iaaKiJ0zXVXhJYOU+qFmEqrnD7A7FUmynfloUegYSEYEMzTeOoj3myQudgnE0j
iS/AzhIGihPjq8b4DyUNNo+aKQxWKNsBumsE60c2rHZiA3q9I4XQfqUZdzn7U8DaXdYVPrcqNF+F
I6Ae+UYvJobpYRFk1OG9bQKb9Aw2zx/9tJmHZcO0ejB9Zb3xmwchoelMf7JQLOdYrSFeIEfl2YRq
K/13SOUtW1Tk/QBl0PPu9FOnRM2YGla7vCF21JbWV1nK8fs6lhkUtG6OwBm1Y/bZcFp4SNMlPy9q
rd54tebrXl+E9VAOuL5BuvQ/W8I2JTJEgQw6bFRckVHBa2lqMyJGIAke8aoywp4FDsJEd7L8gtpB
Dr2eG4dh1SIZ862WRQFQlhJ4YnpMiVbSDS1GD5vozHNdonshMgZpm3DEz3hCK1MTZGsXEdcVS0yc
Z8gmOFEGrMCmIPsfE7knJMbaWKZJhtcf10rvZcgvYgBWQrQouKW8baM7lfYfAO2+RhHcIlfh+S+q
h0Iq66dwM+u0Acdjk0TyBMDblw+qLv3HaJrkNZMtAi2yrHwnyfMsAAy6WEpdDxETGVSXzJOXjF2A
MO2l+R1jjOhH22Te14a1RuNntALrYLc+i4LgCF5R5rr6+L2rZnBIaHrVLdrJZeuRE+J9081UL0TF
JnWCDYhfYmK6USBwOs2An3HlFDrA+RuY/gTjk4OGYpPryYi2LpO4fDh2xyLBKTBMx9mZZyL6VoMR
LuNukxRRN94rUG8q6YPCO5QbMZY4bEV7Hy5O9LnpJ+0nqIQeNkRyfNfdtJT+ocxUQKi4cawfbZhm
DVSIbG5uyxRw407x/ba4knVJs+Qc5MEzpbkermaOiSbOy2a7D+ygYQRCdlZzEhgywHulVuK2CEb4
Mmk5yOtlLIeHGuF2TCidmdIY328VJJVbEaDyAK18ONQlfm54E7ygVDIc4XIDrKAPweoksGOab5RU
mS8EDPlzS6fzvsmNRGx8AUmqHe9v+2ubR5xbezdMY1YA/2V0nTRNUgu2GqBHjdGp6/h5qrIov1W+
zQ9BzXn05HQVmCEF2O1TPdBHsKPGMDz6ilAcZ6HF4rHobc0RxJkHnPvuNgZXoWjHgIF01EZJ3dvM
pafB2m4zzsjNPvoVZmmxrGIvtlQUJIU7e9hfvSlnbSWRFS9ejimDd2L40i1DoJLBXJYpQhbshrlv
2TgWaYUzcRSt1JeyGTM/p6DF+jw3cn2EAl7Xe95Rld5PYerwR176EKPsTMIo5ohYrgdoaXWBWOfB
USuXHPULelN39BwM1bEJHRMmGUcXsuK2BnAQWrn5rLiK/N4B9/+tUP/r11qafy4uMTr8r0/vS1H/
oxfq18/5XVryocyA0sIQFVJZhs37Dy+U5/3iUL4R4JKSLjB4FzrX716o35A2Nv3oFxh94F1Yrr9j
a1znF76ODfBGOrT8hBTA/oVS8y+pNRcQ9d+NUKHrCZ4HH5ibjV6FzPMXbcmXID7ojry0iGqF4ZyP
4d6+4Q79mfZePuDN4f1GXZRTVhPJWJH5Bv8CinIABAI3boVXFWlFPP1fhiD9B8qQoYuTDMcb+RgY
7e4FLPyvZMn//rb++BO57X/7+b89Re7fnhoIbLCEaT12bRchh87dvz01jv3bA4Vix4NGVTTmut+f
muiXS/8JYNoAGBwtQeG/x21D2fzHp8aDf0/ZqCtQSyU+2vAvpCOTiXQhY/wVY0Mf7H1dB8OYkAiw
uWebCvMdY9eg7a/zSyRk9KBGk1j0Waiqph/lk+K+W6cAFHXdj1+hW40d7qGiGsMdi7K9ZkAfcz/8
/v/+I3WhXP2LtSefpz9r2peP/+2JiWD/wWfEK0kgnLMopL7feVlS/sLLZqMpU4eDqBz+3YPpyl+A
JCNm4+9zaMl1+KQ/1p3gFxiCl/8FTFEuhKB/Z93xnD8/QpYL+J9rM32hPFr/QInO0jaFsSvcKxFY
DKKE5+8KL6rcpLAGTHKyGE/uYIcfZHh7iQbhySqGMxKsxEYbZ3opcCS+WlBnoNCVKN8RpjMmVCSM
DqFi3pKUIswfae7QdRI1ocaTH1jOI+kst9/ljPK+GKfPvy7uGDxJKwp8nBc+CzG+vpmrsA+n8hlF
gg2W3haaMpuxRDnRJnvK+hBxBQ1owkRpzRxrSnuS4AoKP9wJx/QnQUDqdZBuul55rSBZwUEqhZLp
DoC4/H59CkZwsA+W25I/tbwBa701hhGRzm0t20QF68TZu1YVxGVfkv1onPJR9NX24LfdcvKiWl1x
JkCnwXXEeSpozzmx5686yNaToDTi1l3c4gpzx8J5BbYNg9GxS5wi6L7BfmmZNzGZHZh1Xuxk3RmH
mrnJLuTByXGPPRU7jxl+oTOUCQ87+uQSTvC8bT6KwbhXC8iQuUVjiSzxOvqMHQZp0qTqF3m1Cig7
cQ2X9EtdWB3z/My/NSEwlGZo1OMUiucBRZZGdmRRnwj+kePLCG4mmuPMF+c28Mz3VKNv1u663jGf
1aewJrRTV5b/qZdhe7+JYYH2Kwt99MBH7RqphzekXpJSWEuq2Fmm8HrtLOzhfR+21/QQmU9do517
WGruC9bi8BBuc0hYqtoeN55M/COkU+CRi8LsqOdST/12oXE4msP7oKJO7SwD9MSzCB0bq/Z5fuzh
BgDwVWPh/rCG3r7uS4pvO03qOM9s/y1kYrTTvv1mZba+WZ3KPwPjyd5SPbc7eA8ceSs9eMnYD8R2
pj4E2zKCL+QPwMqZyyRvgreyw1wQLbl/FQYcEHkomVxRSRjieMTaxqBENBfyFMdAsNLpABFy1wHu
quN56/wP5uHw1Yiq9dfW0hX7FfT8EUMlgeieoeg5LVfrxoPwRVxlnrESIsc2agcpzXavMrwCwA7K
Zn7Ai5I+FZvAH7eRYOLnTWuHi0U+gPtYDYF8mgLSjsiiixQoRElvWE8elhlw45zJJG2vobBCeYci
rvsr6redWxrT7U9FFFjbsWjlsg+mvnXRh2zfeRojMYS0DYJeR0UcShRQCJauxWcO2SmouEug34ju
tPT0E0KMaDKG+b716KKe7ly2yyOnnMvbbhns80rQ5i1D9T4XrpIWv2Q3DwmitiQ3jf3Lw07YXPVb
1e4hKJVna17yJLSX9gaKtA/fwGrIGYNm487e+kOOGZbYOoT0fNqrKbdeSN6351rP0DKWyX7yReey
KA1zFuetPy941qLlOgBEco0zxPkZrlH6mDkXV+TaT+6nyVPTghQ9Xcj0zDbCfSosQv54WMf7gf09
Y0ThcAuGFeZWl9mW+T5bYX0dyI1XTjH1fsjJtZ1m+jo00ytKimOjVMhd3xPd/eaCJ+4CNzxY7TYg
3uUZ5oBl7q5JYAY4nMrFamKi+wiJMrqkY8jlO1/Js3bIZ9HSntZ12U6cQ8c6noAGkMZcpP/Aw7Xe
gsYYiL13GDuIp17IW/ZYRruB3QW+XkH+XukCL3nnuQ8TnslzGgygK+q2A1KQztrFslTZoA1lVe7b
XsrlyCAmvE4tespitVQkc1InvLX1gJJeN05ARGj18RELgkQmh3PnDsAtdKYmAjtYAK4dFD8wEK0s
bqQo1C0Z0PFtmIxeeT9qtJ8iXZ865b6ETPSeg6gxX3oZDN+kXjL8ltgnCcyYS+aBDfnfuhexyvDf
X/mcf5q4H390F6Kv+usH/QeecsWleuufn0n+u53ex+9T8f1PIM9fP+m3gwkD8T9OItav//+P/Edg
/0K5kR9xRQpo3uaI8bfDhyXFL7YAEcxNxQ0ZrPNv/86tBzron2GdgSNIgPjkTTz6WwIpo78cYXva
ZVGI5CWFNa+1ok75RGNexFLZnDJvTF3HSIVneGmaBnddT3Z3sh9SX/CuClicqnCIu2ZsxiVJhwqT
7r5jMq+ss5dnPYHrmq0NI264lpuf3tmF4dQTiyzNCXqplTHkcaz15ptn5Qu/tBi/DbPRJ9B5LYBP
1M+VZK1P9YmMR2BFeTIuMDnuMb855twjqkM7imzytrD/1vHDVpNu9mvjR+v3ydd0CzIAWJt9qRnk
7iHZjWzwpt6aDi/UlDE+mlJlpVXMGE3a7N8+Ah/zyTSiQaCHU4Qh1OQedHe9Nk51IJqyUc6qh+oO
qowqTqqoGePAICqG7rsyXjO9bZ1Jn3jxWDupVw7pnXcWNz+ndIcvb5UiverILNv5+RLVtPOsEcBk
6s57/AOif+E7tO9RNPR3xspJnjBKyZuEBG7QXYkUJp4iBootMArcnBDBpD/qyBumm7XJgwe1paLD
pknOpLz1N6s4MuOR+vMU1QPEedvZbyrw36tpxG9T4LKmpNwrgsRqYIwcGXPbOHQd51VjhcM0ToIJ
W+ZIC8UK3aqckspgCk9amqLypNKjBV1A++o05WP3tjQ5gdx5Beufbk14w0ppREIHyKYOi2rSHQPw
9pB2KrUR8DCCXpVCTdsRAT/03eeRjHP1Cs7TKn8q8tTwO7BBegiUWRHeW3VuLtchyKYEMrlBXmOl
mEteaeA5N6PEEvzNnv3mKDnC7WyAQmBecNZzlCJLboLoGQJbzbqYr0R5c9wMOyx51j20rQKVi/Qk
KjQ73GqRqoiW6mFbmf/HdpU3XyVcxQOQjNKnjiEn8O6DJAGZLBgCmcolfAP5GvQD2htw0tW7NvU8
vuGi6tpk43gHSod73Esj1fLArRQAnOjxzW+jAedi9eNkflKF3E97wchYE4cAcbC53aII77CDwYSk
4KhL9x6O3Xzf5mq9Umvmyt3kGTYFgjjOrTM21j7fmhEkYlNDMAwQJuybtuJL3BRjOAY4T63sQsDM
VYQBtbIgcvf7BnNdC8dCd69B17T6vXFq7wBNdLui/VXkp9nKiUm2LtVZP3gHA9JqTXoCCKGsW6zd
vrryV+RmngmV/jqIHl+bsAnyB5PTEskA0Nsr6v0Oqp423CS9r38soEPfIuo1rlwxWZ/1PFcp7oCN
y6/WXX2e3K1+jsAIJSnJb2eXRnN+6LBx8nDOZLovRg5F+YPr88pzxlgSd07B9GRzP5nYGkKMKMuC
HWAfYVJEZ07bbEu2rGSG3hbK28/zJq82BiR7bQoOU+nsVfLs906GEdaeOd9PAnfi98DzxrfaK2tK
OzoO+VdYN7hfrVZoVfs5L+iFgSq2XVHh1jkJ+HY3pUm8qM/wfIonB1TR20BD+Mu0usvbWq3RrmoY
KwIkoRbCG10k4TYDPF4mKwbnZt92Ytw7lQ3lVRv/uBEYeNA1lT3HbFYBVCCZ4eK2LjeaubTkLfaD
8uwinMEzoUfsrHSkGTGQTCGC0U/VtAtzXe1Cr/E2HogV1iP5JGZdaWAOeIlCbj5KDju/kW131K43
cGZcwzTRhJGGWM6jTNq0zu6YQTWglTvfPUy91bpfR3+DXy7W4UI161g7Eq0sst96o9RHtReKDaPy
IK6yBWcoZX4Bk0Bdhudl0OI1lSzfZH82rXblurpObAZXQaRxGIsYkxrxxR278mHr6ejepVXgrOAL
jMMkpJ50emulpnnuglXdlmNqnrswqg61Iha7s2vhPOWgM+9bmDCvYC0H6+fWcLzaEVlkLLoOtIG3
rLfAT3J3rVNooCR9aAZfofywkxVmzjCxdlv6qhqvAFewRvbwMAQsMTGObrAEy+JOy2MosDtcuS0B
LlUU4uuGibVP+B4LIzNiYtGBuMFw1eam3zl0qvCKMxXGv64ZXwPzsrwoLlw9mjXmHV88BZOxbjav
byusOgCzGQJwZ43SLryAjNLuMRA9Z8DIA/CsbSzb9Fzj669nwWgHPduNQepkX9DqlxdoRy5QFio0
th8Kq+rnnHVpAFliLljAuj6SyoIqUUWyOXBSBkBYUl3C3WXiIYnLSZX3vUDp36emzM/Z7DOetgK9
RET+w4kWErG1Hv7/Gtaf6kLO7+gVOHr4zKn7hsJ/+RYTZZ6xW5XZlVtdTFRK27DZOm+GpBnxb71D
87NgjDxAw2F7VwJv2aXrBxhu9Alyvk+qHi5nPI6hX5ONm4IxIaMN+ogfbUyb4+LZ3XYKQ7HcYyiT
7Q4mCpc0gweOn2hmjUd8m2jNXluMQqx8Hp0FTj55B85J2wEbXrSHvu0wgfWHZubWU3bOwa8cfZJK
GZe/lRVk19ls5wQw3KnBydbBGx52bcMGDYIlT9cDe7zzYBr74r6lQnm558y0svyV9XHZJv5aWV1w
5imFJ951Qxb1yLhyhS/hNJHFhbotHWSSESqjRv8BXcJG2DIc4ab9EoH0MfsB3r9KpiUtYQ+SGwDy
6VV31tLU+PT6dQj4pVrCj2NaVO21k5fMpDg+quXIlrtcW4zFm8TBSrtnT+JliuqM+SUoZOzIzK7V
eBqCNJquewFxLh6Aon1vnW3MrrIwGgG2MufRT3PVLPXZtqPqoY1Y9mLPbXtz1doenVodDr1HpuC9
SMQcsXJTg1W+ubzPsZn47LQvabXan+x+40cjjRe92AwZZYItoH3K80J+JVZnfeHmHPXnVAOtvM9Z
qi5IcMyVfVOSz582MJx7rrf6AQWkYTNmUB/isKrC4o3QVfatKVI/SNJpbkmQVSnSy2y58FzkZpFE
1OMo2KcGm5txlFneB18pijdhivZJdkg7RxNmnEpcBvSfcf/ZUL0re4LD3HMbrvcCAKaB2+ytJGNt
Af5TbeQ9cuF5AfrbJblsRVuJd41d7ms/hxADRshD1mGxLdNAwZsyRLhGmuV5wyL4sRVwVlenZYVs
tZmwKjnDhdl+8WNjDoqCRw1fQBxV7vTmZS2ntN8rsUU8vrAiokPqMb+FgztGt7zEE6hpfPVXlOOI
xw2awju4dEDmkGsdO6nmbgQpTy0IP581V/VOLCRmsFBBaebBD1nC6SPSwV7mTGk455ZhfxrB6Lb7
qpFRdzPag0dQzAOlG2CXxKHeHeveXfBVlsHyaZ396kOFShGNMrW1U0ppi4suRNtEQgvhCL5M8lm7
OBdOrfGrYlfZBJsOui0hfjiXzrq7dUs5mtQqJ+IUKTmeu5rwCGddnaozZsfufR4BNO0zfn0cOY6b
fYOwlU0Pos3z9DSBPj/iyEifRp4eGkwEybn3AdsAdrhmlu0eZpw9PJkAiNhjTfcQiyToVYae2pUD
tjyqAcTLgO55CT2N+Y3CkCYTHZA7OBJUNGSSxgYHWB7K5VvaWsI5mcj12qQfoE7Hc6ejlwmkh3XQ
TuveCo5cQJFKHJJxsFEKjcSiaRyxyiGgH2taUFICtiQQeZnwqz0uPAipuo7MCZLmAmZY9CheYUrh
JUNTvT0h8BpoGtYmr4cWGhRVQjaIU4FJ0j4MPis+L4cWt2ldOoLHwl1IQ8G7/1mgIBKPXQPxifBY
4DBr7bO7cp694gsqFPRE129pc5Giz92Hqt9C6hHxCuansHXlt4a2FlI1Ik3RIy8VX8M44cxgVw4K
IhFl/tVr28W6YdvFRltlY6geJH6GHyNXxBZPQzljXeSecB0OUzjf2JuVvRtCqIQyxuCxIY9RHJgH
5xoD1VKcuXbiIeWrT3GHWMHbgnBaVlzXtCj6yLuydW7Wsum93aw666N389k7yTmzq28+3Ev9YWcp
rLqyH70LbKhYOHEuQfMNm9lKEljXN3r0ilOAJYqDWpZ9CysxDPGEifDNM1QT7kEw5q9WuGGkKPuu
ecSBE77yO9uwQ3vWgxjzN2xJGlA1qLOmCiE5p930ou3JTc+1IHi4Z1Uq5iSzxsY7O8jF0HAKUw+v
ixeo4hPMQZ0TjJJO9QQjoBlPjR0UsIG6jDtf0pLzrq9Nttj2eYHoPe97Q61i3KRAbFHDvPyzV3Yq
OzL9WD/57Wbb+96xFkw0oyz1nWuC9Cu25o5jLg7MqaQvYlszzEmuMDurC0vzY7GnXtCrUBHpJWjv
XNp/9JEwWfY0b6H9SgW5+9LoYKYgr9j6V5+5/w6oyvTFY3+Sj+XYbnOsJb3zgMGkvcPvsXGgdiRU
B7L4xXjsFsiG11noDVTLyd7HkgT21QRZdRWOrTwWOJ5w+OQh2J4qPTsmLUAMVQ7DjYbOZUpuBOnd
dqBEDpccc1jNEW4nwgYhjhCSeAg24o/7EZvHREuS721w/ArCnBVF6TTfVOC+LjU+EVU94FU5huZg
xoO6u7KHdb0lmhfh32wbQdBRAI49cHouCLfKMQiTlETFAHq35x3dRqKr33KehfbcC4crhVFceeGE
bRwuyEyQD6T6Yz1AQHW5COPZShgglse0Vea6sWT1vePMTzd31jwbu03tu9KQBA+Rge/hbA1n0BMt
FwjThFzIVxI7QWg36bt0am4uOGrVfUcRW5LPsmhPovPN3eJ0Zv7SeWt2EhgiCdWuYX4jpdI3zE+2
j82rw3A/EVO/qzNfH02U9fQykB1TiWzRfXYgALYnqo9xbRFLjcBBRGZ6rvCvYXIjtcMcoN068K15
rj42kY8vqRfq4MRAJfeTvrIHIEpFGL3Qypc9X8BTF0wOvrxt8xFiU2vEmj/77fourNV5thbfeS1W
WtezcbO2fQ1S99hJF5cInrSFo+3gcihzy+0OriGv6CZBVIBWVBANpgCQWwD6mFckWNB3B1NqMsH5
cg9ZWB7pwCuiXVhM1oFvqOT1lBtvH8FqNbezO4s0KQD+zTwlLvkpLhFOUpQjFjomXnVi9wo6hMpT
q/osSosXzpZMaXdVwdmfACan2Acu1TL9AQQ9+5wtgjun4Sk9MT3rnko3JZk4sfm3O86BU3vfOVhL
YXrUkbt3J9s+bY1nj+B7mv47o0U//DxRZxwAtJKBD+a67i9XVfdccWs1T+xo4itcERu4ufaYyE1F
87mNOrmegB0ViVuI6FG6/tgmczVWzxiEhmBfrabDBqiI0+F8osvlfzg6k+W6cSyIfhEiOIDT9s2T
JkuyJW8YKtkmOIIgwfHr+7zeVERX22VZegRx82aeDBbwg4SusP2e06jRH6uMAgOXKE+fs3WYKdGs
eiaehBcJN2Te+Kc1GeP3OeHh2veTXKprqSI7niFbiYglnhi/gjnwH9g+Ue9BK8ejzKfxe5WyrQjG
hArCXJKRbWfdk7WkgslWTNDByJrOoG7d4AQbWa+0gyzBa80CkmqObMZySE6xf+RKHB143yfuUYfZ
ijk+AuKWpzXRDRPIuXtxAMiY3Tp0Isdm1/DJcS11iBhf4aHxbjZhMLBxb+yTGlAT6AL11WvuJtTc
8BHzv+iWglBDlxD7Fpak0cVtlvjVx/y/52kpjpTHlGeZRelLIOL4mYpbOIuzHurwhF2x3NnATS5J
gA8d4cDTh3nR5Tvu7vpU1wNckjVj6D0MU+QvvJcj87tO48r9acNo8q5tjwzMYSHpw8j8yZ4Hjqoa
qO5djsDcnlAZQMNXeuRdmbyqYhVgx4pKg48eqvUltar4LdKA8/YuNzwQa2X4Twh3symyScEvDsV4
EpAv+XZNsfjkSgW4E5NK86flZbarmnvV5Oh1TOtCdLT1eLMgkYEKyc0h0emFGoeIgs1auQ84Tsdg
bwLdsj6WbtV075GtaDuFCjKv/zQJh+eYt9LyWKwLaljYIM9NtU8EIRVq/IWXHKJwqya5W/BIm30X
VHlZ7NY6nLo9uOWqf4wKn0gohvzqobVY/N99lUuyCP48NDkrp5aVd1T1S7xtcxGi+XphR9gYujqG
nBhXc0d45KBkf+da0+viJS9rD9OQjk8cG8+6ldbu6iW1h6xkyIUvAHV2yUk++HD3/E0XjE67Aezb
NFv4MM0trFtMeO40pFsflfJPgcpCU2nE/HuYhtWBSFiAw+eS355Cj9jVIUelfuJRXt7pnJ1+ENVH
CehyFpfM5NFIlZJaKgoUtDwuTQyEm9KFnHCMgIlfNL78mKOwvJX5cD8Fw54Qs7vwAdlP5C/iU9ti
+oTm7RfzGb7PxH9PTdWHyUiBbkYR22ffW+y7qianJGkSy/Ic+0ubbI1M87dajWw2YfGOZKpXuNa7
rqvD8Zarhsju6Di/2bPndAxQmwQAql/G6X1x4+H32MbESzUe8lr5fbaREN25WfgLdvo5QE8y0/Cu
FsuZSTDVWfZga+JTHkqCSZoE93LkOG30S1qKBD7youDJyypBfgPoz+E9Jyb+KhRyy0Zj3ob0HVXt
k8ca/ViHbfObHp3sJsJ62RVKDHuARFALQ5WgL40hORo0kOCUs/eHvoAWfo9TROWfwUCSR0xTEErI
Ice+FbeGHN1pbIbgHHZu8DTqxPlddtN44+/VPimfzeqo1uBa6IbVaaNcMcDPFsHfJtYVazyYsfAs
wvZItij7m/exfC/N2qiHZtYzBNBpSX8VddW8ZI0oTqm1DcN10vUX2O1puc0oa9UE31dZb3Q/RdAt
RY6g4Fd4Oe/Bufjbr1b5nylFz4qUUIGh0MwQ6c9B0pQLWE0jV2rnk2m0xcENV/2beliIN2uk3Zcu
paXogqSp5SX34wDiLOy8eZ80uRvvalv0JxuPrtklJCQcMKPJ6h+s13rVsZIjyJMUnou/q/CQ8vLX
euFu70qVXNPFD381NCLKLfULE9KfV4gbHHgT/UVoBKWXEtrLt8KDkXqoCQM+8P6Fgaz0lBynmTuv
L+b2MTNVwAKZ+9V0MEto0ROEv7I6kCGk7EUYHrkhzF5G+Bke6XYqyPYEb8KcMcJ6yO2xVz3rZRg+
0sXL3kh1hDnHlmIREXRTTJ2Ju3jDs1TkBeKRS9+8XVtZo65VKs+fRyqjXgLF++KR0jQyQl2/KOcf
5176gQc/1JcwKuIH+APeMwo7PwK/pnY809LsPNcPMWSn0rsEOZnpz0hV8dcQRNUDhbLRPihL85G0
FAUQyIi5oa5ijE+uX0/giLh41gdc8ciWZMWm5sRBA6Ki7OuG1uyUGBzr8/IphLf+Us1qaS7CxDWV
wGEbf1EP57n7igou3jKgH3d5m5aHQKL6s2giHtXSCYNpIm8w66/WhPOmLMuYdwvctHirl4kq0J5f
Pr/aKKPF3IuDC4yI/mtdFx5eWfo4TrxQxLtECf8UJDQI7+JQ5BCFUl3jhR/63wowhobhCJ0jO4y9
B8y6pC/lTFbzTtuduuXQxr74O/gLcgrWblStvEOUYcweYGHWFjwW9/3lv5hLzi13eoHWK9r5yR0r
+Z15gz6tRgw/OFdmKk2qOj2ko0hvgSdg6Ucsb9SxL8zdoUEXarEPgOBQIE8T5g9Kn4poP/owMQ+m
c5AJ1moutnPsVO8dCIld3fvJP6fAkpDpQP+qshVkfzEm7a/cuiOaVS1olsbXHbzgi6D+C5HS+Yeh
Z3lAOvf1xR9JYPF5XOzMaVhJfTJJhs2fQWelD21BeYMylhBVpfIle44ocO+v1ZL081VBaFZ0DGr7
5CfCi98az/cNEb0WH3bGvwqfSVsnR+QOPz4ueWQY7XUwXa0MCKNkMdjNYwxweFtIYn+0woDe2nWs
XQDsWGz6RxvzsHAIp6y7QtARB2ccYv9TJbOJ9gSy8HAVBPLbnXaFL+/w5MLdoXjagRIpXn/XLndq
4guUPFQklXBMc8Vc2gCfDnfk73SNTf5YdSNIP9lG9AgxD8cQ+Ro+iHdjgvqVSLxBV5BYw6vfFiNm
sEqEOwZKpq5cCpo1eJnILcCA4lWVagKETiSIO28Rj7sQ0+OemZDeQ8qjjLPu4loHaNLCLwJvQz9n
KiG34e2GkiJoaYIWXqHubkMQaMeJp/91BWoA5IA/H68MJdbdNrIi45MMCD8B7lVQbWeiD37vQLmR
357nGO2V3dLwtXrW++Uk/fIWF/c1lSQwCloYqz71IK2/Sm5I2H8uRWjW6id0hknc8F4p8xLIjK0n
+AwvZFEX6jdRtuFL2OmxuZSFhPC5rn2Eq8PALeAOqduXJolFdGrJmopjWrfj3eLZRsNn2qee/i2z
fq3/rlCqFw6iiPFfunnRHEzZltWLn0wx2B+VuDlv/dJO+AGTdtyu6SDjPYViRbid2eCxzaRYQ2wX
Ohy+0amQy7iwTF+t9Un4ab6dG4yI00NKoEM9LjiawC2wZmCCxlu5rf2+cfexuwTVZ9ib8MuzC8NZ
AsPuRJa7+49mKSx+shja/o4KLEHVdsjk2Zk53L8MhTfkW6yXLDkaDwYrId/ooQqbmQTAMgQY/uNR
P7FvcADCt6gib7xoog6VJ4Qgzxd5xwuiagzvOA9SzDajro+gg+YQcFiLMbCm0hFen7/adnzwvJwC
QReFsT/Q+3jX1tE93vPS41O6ZuPwj3Dh6uFWbLS68EOVV5YN5GtM3VHvi+1/BfNfBbX7NodwmC+T
Nub+Vl70Z8pmHp30/4L7/StdMQF41LbN0zRMr42uvT2ejeWDVDaDEUzjXl0qTovxPJt8cs8JXoRz
aMQSsq27+7Lieir/Q1wXexhY3gwUqvXkMRx0+bAGfj4zHFFXWA4WhrLfM8t3iLZXUSVgM8NKkEFW
PNVxFIx0cBi5HxyAPDm3Tk0BJSNC2pqofyP8tdAyWlHX9dAJd6rObijmbTCP7p6CYefKRrb9tdgy
4umdxyVZaNsz7oM7de6PUgKfvlMCC+7ByxKEO9IR/c7p5EQz8NxU73Z2hLPCiUqDXcV2iOQy1uWP
WZfmylWcxdksSUxXXHfD6t2Ll/XLGdTK84Nj4SfvPfDvCRuKOr/NdEet7onLjTM5oGzQoj+oWFX5
oa58E2JvdBF2WKprQh26G/JXJtWIDGDE1e+UZmg6cBuTelx/9/3qB8uOdVGb37Jhroc994gigYiQ
Kqa4Wz148VTsZdeOoj+sVAiGybHQYQLrAEdsswsoFLHyPwAHAtthTeD+waJ2ji+O4j2x0qjc1xld
azpXEWqlbdeL7FwJ4ImQfDBc1VjZWO915kqvOSuezOmjDPLMe9Z6jPKPEK9VhQmApC0eDp4MOOxg
ERzx6AEFp90rNCNEHU3TNaH9onSOq+sYBG/2NMknLPoEDxpGB0Ze8qdOO91Jaj0OFprMKHlIEaYP
kxxaLDjF3PWvhgUMYUgeTVW8EcbKsJ2DGkazv2jVinLe6iCQFidYS7O0sx1XXKpq53Xc90AzIkoT
a70H3k+0QXHDe4TAHOn/Gj413PKXedUUxonccimOPLQkPi4ymG5Vym2BBRPLMkYENGzzXM+U3TwT
CS5qszWmSjP4ethyot0sHTkOBPyrrCiI7iKznQSzq964BMuH8pgBWOKSDJwSGS6uFzucFJI1RR00
OObX0tNGPXFyWO7TrHZZB9a2pJILU32vCbHxbewD+OKuITrqTVPVw4to7KTLC4ChVottntsx+qtl
1EXvhOb97MYga2q4SDQF7WgVjSQ1UF20wl8eKl6PThq7lucPffmnFkVt93HvV82eZT+HWxNgHTm3
JnPLR4Q0n+I9200UTqjYpkddpUnyl75LakggEDBM6xMEAO3v5BIsSbClKvduB9KZYqzfs7yaIuoL
S7pfcNcINEHWxLRsP/kKUNHCKFcVhX+iS031VwxkllaXkKGYqzP+kfxPV7Abu1/Wmx5q4UonpBcc
q5mulYnAQZu56yu9xX6Ak/K+i+emZKVzVKgxlFIsWEw6ikONHzSbaMXtstVRU4wYFKUd7kBvGkaB
QKQqOrO9sPoUJdRq0CCqHX/fldUIvL3LSuQowFBLfHQ6YnHpkbNhcoCxOzxEux7DsHuqykVMf1nB
VF12APUjsgN/v6A7w+51+hdc1rPzr4ipj3+TPBXtfyYTLFb+BbmxbIBpypUssbgsrwnRLjAjRU1c
0sl4EzkBb9B7G6/oxN9uNj3IPjK95bHCX9IdBF1eOG4LpGCWcuh6mzZbKoraKYJkOet1ar6M8RLC
bSRCCrFpdcvkOfGThtcoGFkRtNu+nQr9aqJCJ/9EH9JnoToKiW9VXnNDDVIyr2yMc+WB4KMODuQB
apZ7zcpeeKxSgy76h89zAaaQO0299xCX+3JXrp5HGWIFA+Jh1LJ5czyG5W2n3aT6r5gdqw+LXcgq
9Rt09wotaYPNJnP1eZ1xIrwNYNlSS5OzCAroAEZ4h9GwKNgP9CVSjKR1m+zxhg3Zh664BJ2lErP4
fd8RYCzlhR19cjy2kC+mqi1/Uue6dI+9AWRAt3XvZiNNb222XjGN9iQZvcajgHHIOet4WwxAJ+/D
ROwBTsjyVu9TL1brIekxhO+qrloEr8pVzV9x2GfeJ8DGLrghRHF5xrrKK+C1kqGojg3Dg6BswG37
lbz62hdrxYkVsUhmK5gkbFEd/D4VPV2D04aI+XV9jxA0DoRVvO2kQ81+4NqbXNBytD1TlBusH61k
rr0YkQ7CwUvVmWTXjks7n/HpeOZhHGQQ/+OfC4OWI4GnP8bkBg01R7SBN5dZ35P+QC/4RDL6pDFt
PAVNQAego3N6wJxYVj8oa8q21HIzJXAmihCKFe/hkanCrybCh03Kt+axYX2V/AobbRbIWeG49DSy
Zn596bEupEfP5ax+nkP+xylyHAoHNoXTL6Dj6EeLuWMlCgfBM/AW32xX2WUdos7idek5xMJbHyoI
W/UrFRaN/4PzA1PFkT37Wv8oylpVOyh2luO8r+p6uWUiHh3u3mNOvbkL1Wb4KSsr9N+xVk72N2zN
UP7gRNZsolrZp7uOs8a7dcIaeUCoLO1PRrA4O60ZCtNXBH0nojPHQ5t64kM+mfd1bhOy/zS1gucZ
lLJURpFRsHuumOzPlnDN3TvBMlrqjyXXbFEX6ALZelmJ4gYHab3S/SejucW67Nj4BVI+5x07lqco
Gz2qLbwi4It8KpY6lfQYzS4UszOJl2E+hNY6FNIiB5rxa2xdosZM88GQ8nka3LZkcbrA/r8ig6jR
4OCCwPm0rDE/JyB+Mc/vN/DKdRyfxkHP1TeNPAyFyFC5tuG2Aqaj/ZsblwGIaMiM7TY3ZoAxUDrF
tHEhqIo91b4DuyiPigNBhrWW9odUFfmK43Rfz796pY7bkxp4k+LFgWflqU2TdE3xGY4rfSD7OJ9w
a27waYzrfCgd9jzzHQBn/IcscAf5yBRF5xheGYwbzxpfH4SpEutWecJ+QjVGzTs8+0g9b5nKfWvr
JWOlP/Yhl1WS+jENOXLgD00w1L0UgOTCTQQBih0LwHDa5kz9Hkh3cemt7v0/alLdJzhV+VILFWLu
V8LeBkOegjx42DfbpnNgjQswkBh2IWfFA64ICJfHNA7idd/Ftc+oTe/uYPcweB1Ni1U5qh+p53fw
1FNb1n/tiOz3hJfLmz69gSYs3j8mk+Cy+og5j7a9NKyPWCYHPrRrCSSVkdaRyw1slHyE0pAfutRQ
SFaAPGDBUWKYc1xiNZuenkeUYVd2zw2NNac0NuzQO2vUaW3W7nHGF1ZvGtfC4KLOY2cBzUCGLKb1
h6TD/UlBJFpZxZjisytp6MlHP7wE/p2qPCedTw+4EJ9hKPntAFc4JyBO/WzpNNvloXK+uG5KKp8D
9+ry09g6Y0s3NiCw5DBoln40tUuQ8EG1Eyth9i3+Yv+5GevxSSkhPAg7Aw2PokwJY3N5eATa2Ow8
GGAP1A06LI7RoM86HutXilGg981N9MMDUrkZV0oBt0i1nmHoXjD4cUL8bJiM97SzDx8RNmIakfLm
SJNUtmtNnG+ndOovInFBMzhZ174yNIGvZrhQLGWTJr3VrhH0n3tkdxAcqw9Qy6yVo2b+50RZuDyx
2sm4oXWVPNEtrP70PSEPaOtzdT8tlfddybVbtsDjqA8i8tUd+PWYO2E881QE+WM8+MVv0F44Wyie
Cd4xzOLLkEvI7WAc/HMXNjGtAyq9edCg6P/NMKZ4YOD5CXfwDThfW8yWesBCQ4VKh2myAwjWFvV+
CCrvVPzfm4usDtprmSuPpErnPPozYyeAoTR6VtRrR1tdTt2bYwN8u3zB6sEv58kDasAHMeuq+gFI
FOUqNAhhdKHFyGcpGq0tffXCAx7UdStBMbJcIYjkLbs3+oDAZu3dxmLF4aXi8dEwMyxqarO3GH1i
eWoIyR/LJc7YtlFTzUsPPZGtMFJ3UbGX3yq/zJnUZ+zwgRolvltEk2MXKvmJlFUe/L6Yj368UpzQ
CcTCQbroBFORn2c8GU9L1JBqSRS39WIMV/RJXKz25q08pgx39WslWNqjGMRrsItMUF3hyjLtwtjd
KMXIuJ1Y7iJUqhqPV1hSFa/XkuUs+NAZIwF02fWQeuhG5KS9fs+mMLhXBJf+dfIkW4pyMfFOeC0N
iAzzdC3TS3bO/bI/jU4Ja8cgzp5Tzp7zYIGTRmtpz8qgSlZNPVxz/uUH5tnmNR8YTokBETWzqMLM
DLE65bU/PZmppAkuVskDvZQTti8weI/uOKFBO2FIuWudYCnzAyFP9HiLSxrN8j8HhQcUXBJGrTwv
ni7uHaLN+q5TUb05pdXv9JAlF2/uvH3VuyxGoehnJ26tbDXSUQXAiob4Z1RNXDIpM5QZJWW3Funk
NkxFr1nfuO5tyhVZLOwsH7Exkbfv6hKSYU3cdHsPOMQnaRNyfApG1oX4AE+hO9T1U0dC6kYMuQXH
zccdipCrbh12lvxgK6oF5jEehovE8bLl4pc3m7ib7WPJRu+j8THzz1EAWR/N59At1Bns4IYYytJt
88nnubzmKZ2dW5oT5b4TIAPbKo3EhvVB+Gh5OeHtZM/JW4Kd1CmMyWogjNr0DSl6vQ1M6B/WoYSS
rTb1tJhJCUxq1MEMPMVWpdX4nLTxCkfo3leITHsI/DvMhyvqLalWu5NrtQIBd7k4P/c0G3ZECEzx
qqN4eo74OWx5a3vZweXM+bvgZW333spsZbDKfXH/SpZTQ4vVTgPX+9EQ7DgBsmS43dRhX2xXM+e/
Ct6zn/Bjc8CppWi5N8GHpoMkmRiqQffku3GyI6v8MPhuuzR9VW0n0Uq4uKC09CbxTj5bj2q7tP0I
sZ6lAE2A7LaeGZwm5oGgfu/xCl/91k/ehtizwblHyzoO9+a3pxWbi7uhBXx+J/rrPGbEXFhQtMmL
i4Z0dgDPnDWLhHaDch+7hyV1KKlAb/6LATMInue5t68okL04ZLkZkt3A3XXiGc2QL0nNymyX9tUI
0rVuoOas41mFgbjw/i+6t66o/QQIumP0uegx6u7bCP5HhA/T2+hqdhkjcjrrDssYgFVjnRc+3juW
fHxbbv/fKBP3/e6IiAnGrOqsU1Xv86xs6qNjErUcMy911o/atlGBJjnz+0984yt/h34mhz/ZrDzW
alXOHpDNPm4fZ6bxVBSRk5/tgld6LySZ3ol9h5ZcBlXSF80TfPZxQqBMivIlddg93Cd8N4UdFECX
B5TuZIl/5XU3SU5j6rbZqC4DzD1I8R6WEfTifOfADMSGXK8wXrytTrC/c2OcLZqZvwT5DZinworA
nnBiYcyv/oWRvOa2Ug5muHIDS9JNO4T+czDToPFCG4F06DmIu/gM3V1JBkjOwgtvQep+gwEHSBoR
I9iZLKZdbBbTjH8Z7CDEzizoqp9KuKnCWId9/gB8mO6C0g5gNCPmP7yIYFE+ZR4xKMbaDw6iyFv7
h+KBgRKQxtgLZ5f4crhqmN0SDPzthebyQ9NHycNlOEQ2MKfLARNnttB1X8hInQjzrdCl6pzKjXtg
ZCWuLT9ba4z5FascRwPYF5BiqhMe4qiIWcjynuIKHCHS5lcqrctikxby7jycvdSYaw4OLHpTkm/D
MfDWxPyrx7EUWAf4/nNXNRz7p8T2JvqNVjsdEDMwvdZRlCheJW1V/uwXanKPycSWdmezJjhkeHzN
N5ma1vK2XkL3RwtvPL+xfBkaVIa5j9xdPYOGOi9WEWraO4MF1rANAKEGZ1TI7o2h1FOEPsrm4iZh
qfCmw7J6VnNDWeumTSeNpcrw/v9pizryd+1CUuE7cDvkyjKiKjBd2aAvKGgZeddN59FEzR1EtNyg
ek6onUOMGKWYmg7arkWEHtmQrwCa1Lf0mvtT+sR2VBwC25XA2bIKu7rj1F/ZOjKzrjkaCoU2QUpr
zdz8iMZmpgK1qMLtVDZ9clJurg/D4JTzTSC+QoxQZZVTO2n66TsJAgCbaZHW13aWRfSSYr/5iwF5
Ks6hrc3Mxo4X9D0eR/hCZ9l33cuev9xaIuPNTniCHlD8LUQ/XViuheHJJs5yw/371+mjmIOqiHK/
+YT2SoYO+Suop0OITxVwj1wjvmZoaS0HnwE39ojFSitIQUuTfZtVwpwlktv7w26iY5zAG5G7/uQv
Kg1hhOtA4D9npEuc0yAZZalKrTvnUNcyFdhgvHFmDiZChTWrjJMqf6bUePKOdbLa+kPYdmELZ7pk
LQ/jHOXL79wB9rApuba327r2RtJagEH53EXa/l2jBFqLVzd0e3CAYMhBO18x7Cjwp8lIHeIuhJ/Z
M+11XfPd0vs0X/FFR+Q7kswG4p2sR+LVXGamMfnTsnxcH9qSfqJNN+V4WBYsYOWDahSgRmfMygLJ
crW9PjoSFWYPAOeOrM/6KmEPjfN+PuUdvFG7Xfqg+c9AcE/sZaLcQ6W7KfTq/hKI+l560BeOjhyM
AWsp6+AVftSwLNcwEpSA0KTSDau3MynKN+aUqWrmR9WT1tIQIzppIiw8VkoCPOjgDcxVFzcwSqdD
G3y+Lr/Cvm/7V3/I6MQNSVXzMeb2EuYtew/AeOeytPJ75TtFxxSO02zeBxRUd59Nh+1gE6ys6Dss
/z6mpi6KF4xLKvLb7gCntbF7NdK0wCNRy6V5crWc+GMHD1Dzgx3aWbw4WhWhfEesKmDaxZ1KjrlE
XGdCkrbDHb0EujN0hxAou2W4lG26q0iQ1v9sqVzv24VbyfzcGAy/Dg2TO1rruxeYhZl/YfClP9OL
EHZe6AzAj6oBfkzXOefb89ohhs97ifN1oK+4lOegxAK1cfRdnzLT7BzcDoEUdzz1CpxKrT4LMldX
zqRsG4/spi749HERttn4XbJV3JV4kfydx4WJTNNUXCKVTs6hSxp58E3k3mBukqPrWssZtO/9gu6q
QA2TmxxmKXteoqTSgrvwsajp3LYqEFuPr68kFyHCP2uhieOsQVf8jgTdLeO0LjBC/TqiPCVEyOBD
SqUAZZkqvCdV4QDCiouBxxXTcGgrC9w+qvgB7AM52IeuIvbIoaCbFyyw6cVrA/26YI1NmSa7mb5M
33zYntXATntabsYhI8nLoradnnxBRdVp6UIX+xMO2OGM32K9lr5PqAQvbqUIivGaRCJGIRg3Y53o
4micjmoaVoT23MGpeyqTniHMzl7+jLof6qvU6cgn35nylyBIICcGoG4ePIMnhSGatanPSnTcIv71
zlMzsEi9rz5xrNPJIH60gAoJu1adD214qL1NVsV0/EBtKp2zr7QX72uCMebQhOznt1GqaFKIvPyX
7xZ0fiZD7DLDlGzSKszm4jFcK9qMBlxse5mn2tlBPuTMMCiu2xzEIBU6cZ+1h0a6anhYe8kUR9St
X7ErlKyiCBLRcoew2kJUUaJ9iyjHzLYD6RzOQZP267n2g9E98jKZvuByYC3WCpdOS0X9u5cs1DYR
229wlZFB6q4jDi6CoCsQgXLMx11bzfKM2OurQ9pTE+wLxbqtYA3+M5xoriBcPCx/VUBi92qiZPwB
ozHoz1Gwjm/uFEaILGIojkGbKn1wEubJQx1ZeerzwpsZn91aPvUoKc8NzboXIycTPJrIdpeiIikY
KG7VlHDNZ2etkvNk+/AcQO/9juAFok8o5HEpy/aZ6ZgfF+y+oe72IcmO72jICvggJjrxqCjq0NTE
BaxHdLvkC7Pd2SUWQlCz7Nbkoe0wCZ4MMGF1cPyF+1utBHtSgbMVu0w6sViHTxscI6O6vZNzT+Wl
OZq/NpsZbZnhQ5S/leZSquraa4Euz9NMx8FnoljbvLo1XqddOvYIHpJIG/kNxdqY97TH0NDYY2uj
fNqBYGbVa7OWW9NYesXeC7AQoBYkw1kPbkB9D9eB145W15+tb1L0L0oNuF62teHm7jkJ2HBaZFs2
SFgIcj98WVyqt7fzvDTwUzNKh/UghudUFMVhLUV9Wca0209yxHc02OWlJvy4FRCkCHmMnX1cgM9e
LI+dYeKkVGUHlKXbQdO911v7kTksgVc/GT5z8GJbdxd7Tk4ta0Vhs4uvV+DzF3g3Q0RzmoZn678P
HExQr20kjyoW2JvyfASlPptsQAH2K1xFCD3aOXexLehtESbBVjCk7XFl/XURWHO4ew8EgA+4YTA4
r7S5PXg5uMFtTSSR6FLhYQpUjmWf7A1hsJxyDOLkrach5pbhARWhumI+WWdyD6VfopMpNxV/CIqr
I30V6nfQ4cndrKnjn73h3rLdQNGONh5qIhqLn/6W5Ip+SjqgxRboRnwhYaYPKhioR4IhW3xaoCSv
gRfkKw4BthQ/jXDnc2+k6wNM8UnZ1bmXQMxg29Pug1xVf8QwhM8mXUV1qokAO9vGpxbEa8vpuzbk
BiWhx5dmactdjZu5AYM+42toRU3bDxvas2GZ+1yAkHm21q8AxrAVfWoH9i/YGUJmqRLDEUJ+Q9uh
N/ZZsG8Y//Qmd7HPUt7GADjBL/wOQaukX02j0xvbBJ6ypvEjnyEkCwljI3GdbIFrrYZFEjtPQ61t
QegdK4RYZlaGnAbFmzJOU5yG1An3LjshLj+Dt2OZPCOXYY4unCh9lYHLAGyJZmEEozDu39T11oGg
jdYPvDzjUCW8InbxQMgQ1M1CGx6+gdcF6mxB96d1jl1PLwnH5r28uSNo8R2LlTiYM8Zb45r+iVKh
PNxnmmNjawrRoIJw5XggYdx2OxTM9BHuafcTSg1/wdAGim9QSt1TXKFweQ33jc5WwXYKy/EHQ6+K
HyJL6WStO/8We91cXGhGrJOD0ezuN+HYkk5yAPuaX6xJCi6obOm68+x3c3MgOFRj42W9GkOJZotW
8dkMnIeUz4c54TwYvvARVNc+WoJ7HgRssFqTINp56ahHOPp5hE5QyEe8HhVoG0nT+jmbdX+abEEV
oQ/FfYNsvpz5v/1Hn6pFIA0NIuAlQoB2H+gK9B6nxFUX4ff1Sdio/WB2bextMcm8nKd2pA4KSy7a
+CaO5ERaKzIZKjl8h4u9D6vgh8l66d4ZaYqeJ4vy7JT/8r5humjnoPsHwBBsDE4ZQ+iVmg/eT3Tb
e5fU5VrxNkXW4aIgkwzed92mObmAks1WPRq8EFgni1MVd+WzkFpmx7q+py0ndyJG5ZKsM++9Wtbc
2QD9DHGX1YsbtH8ITZkrhI+e8qkI3/au750QFgKW1ep/JJ3XcvM4ukWfiFUMIAHeKkuWbMvZvmE5
9M+cSYDk08/SObdTPd2yRAJf2HvtLRpuqhHb1UO7x8F2IwjBzqcYLMf+wP4uxFMDLGTDrW0eKF67
7gPPCM5zBGpefVTUTuqwCB2fltmavoKecfHc2CUqoZAw+xnHz/U2RDYfJM1B8QYh79XrMXLzz2xm
fkE4Wbq8OihqeKLZ8aJejOjH7l24TPYmx86ASC7w0kNXSlcBmB70HX8i9AU6hO4faSjRq7s4PfPk
FsVfVqSuYNHjwCRAhEnyu8jdQe4lO5GoAC3QxPg0kM7E2BDRF+kb+5d56fLJ4Ziyw6Er92JWE7hn
Wbiz8SR2Ccf0PgQjmGy8SiO+U4sNbaIvhNeLDfkWUbhf3LT7cYOxuQ5oEghPLARDRx4FNv8FItNr
rpzgqbrl6WEUHDdDNTtbq9HNlvMl28yuQqtLgp+aXnyNHMNfsmGPli5snxQI9uQukUnS7D0ugIyp
K7ltR+OD8NjGM57fDesl99yXbKksvDHH2ktsDG+ynhn6GrY3IeNfr+cPgy4xPkRI7U4EOxW/FgiZ
jy4BRMClpSOMygqVTYnXaGdr+3ZsJrAcaDhEzcYntXZB7/fBYcoEkYA4L/q1sdyuJEt3wU4CAgZ/
TG+nI7rfke+uxi4x8+/lvff5o2vWC5sxHhVhYpGaZMmoAsaOhXeeimmPXmP+llFvDl2rgQpQzsK3
ETcfFLR+8x8vYkUoZhAP97SVrrcalSBNEV3kn3Emn+eJQeuqI9hhv9R6uKBoYblLhNiyxRHQPECq
t44+jPh9OxHUSWFcM+CLXZaXW74X63kYfDzTyYJaNVNs/BntDPVWDwHfa0EnsLVxJ3zYMe/mv9lu
evvLmpFMusOC0NuZU6pyfMnlRkvdPmA6UsfesRki5WQ20EXFts+iK4aqmxfLxMymMusBLfdzR09z
6NtE080kVbZPmQgj5vdnRKFN11nWoZAOdUXr49ffAXAngnBpmYljrw74Zf1e+ZRPoOJyohsQ2ZJg
y9dXhOV9p6v+EvGDn9ENYTArIkKx4JlgKCb3AXNaG2M1kWooT7SbYoslRP2B1caR2vXCW6PC6aKt
6cmKzQFuhLgAe4OAE6fBi1/6XvOWNYlgpaSkWeVMVoqDLxuMuHnSF5wLCqM8y+Iq6LKV9MhrIO0M
gABtDeEKkgVA8eJ0g69YqPLrsYpny3DQniQbxpGVQ6bC4CXhoWSUXG8L8CxIXyRbdbywOghbBzm3
SfAHuZBUWDb7RbxvrNZ2HvGZjvoy4id5KJOcvlcZhvyPtuxR8COSFKga2KvtHcLlGfbxy1srhX21
hf8xTOssy5YH8iZ6/hUBRh4M1e8Ty7IX6kzEjEIkQXmHrDk1Z3uccwR6ZnSzfdkMimgb5Vv9mXiL
0Dl3ix0ItpUuovtogE3vM7x5R6yafU1hrhu0hQpxLHdR89pZ9FE2dzd46wVdXr83RNVBPnD8PR5Z
ho+g7TTe12ZCmOhmd/kY5Z+pKeSfp0RwLeLQdy+LU5r0jn4AISO3+1RuEmYJDF6ZPd9XsGZ+lVek
Dz0/5xUJ+4DJWxaZYifmElOxDkbhREfQL653lWiRva3nDh18BmbiBF5UmBjWgUHzwvKCrMfFpiMj
V4HS25Ur1g0ahWFMaTp1ZIQynZl2Ef/C/4oSfg1bcyuMtzJOQVKGnYOVMUuGUO3mlIoP1wsSkzc5
IVffqwjBy5Zc9PA4j5naeyJpHqDipSNfDXCRDZ9mwFKEOO/YVwZAo5mX8d3kS/MvUO1Ub4o5wMpc
BVRoK5mPxC+RnF6sJ3sBl1CjgDrfkkb0/RQvpGZGXo3iVNYdG2WVSAbZUYSE/bKouLhasinkxVo8
lCw+D63cWybpT+5Cam89O8Gp8FT0SyIJsLiesbq882skaxeYV+UCrtFu5Qb5bkEsdTHYD0VadRtW
ltG1rqf+JUdS3K988gQIjKS+UBCTFsGKLkfqFywdfinwoGT/wjoumZvFzLTN1zjyBRU3I2eExN0n
YfXAFt48xCQQjDiByno7k9Jw8Mcqu9STS0AzC233g2W9QledUzmQL0FsHwKMdniy6OjFmq5fqeOc
+cuBrdaMC67V4nkWYxQ+II6go2tqbL6XEP/Fwqjf8jalxo8AGJ1duOugrDsZywbgbrmIqtZWpNzg
s3AmL3vpqr4C8U0IkZthxwpd6uOav5dtuQPIfk0apPOCm4eDAYmD6945Y6ju80hPmz7tiaHvmK3w
ccH1PiPxD8cr6nxJk06OBx+UKR6bCvhn7TUU/tLe4RfNtaDHwRzAr9Ll/2xKO/HqlY1FEgFLJBOu
Bm2rO2Ni+D51UqOowJIPvR2mYUSLmAJg+HOE7ndSQe+8WO2ASgUvVO/jERjLhTXWihkRwM4VJCl4
gm7o2emqleN84UVpt77fwygqpnBTuCHy99Qex/1iMVFcla2AIkS2ch7tUGv4p2ymHgcoGZxLjB2Y
KmYvvuLbbdAXOBQJAX3npYjc4NuorK0E9QI+lUfXwlRyABiFYwD0AUbgejUi6y8wUxLwpC+5DCt3
K/FBdRvNnB3kgzOb9DzSQST70hsYeWea8deqzr0bsrS28ANnQyvPeVfb5gubjO+9tvivvlufD5p0
ZZUResYhiAm6h7DWGud24chgi9qdzHvmuPZyFMyLVrMzFMPJCYgqJyNekBnvxcgrAe0I9hzVNPtf
42QC5xAPkoYbrRMbjqQPuDfsrBrnv1nlzXPHggsQPDsNxIRkaOcM7ucqz+W/Yqjq7J0FhB0fUDZk
5f8tvtGKtMFEnJTjZ91ONR7dbu43Qmx68iEU63XZHgUVBRtpt+nLZdch6OLVFzhblG3K8I4meNH8
rWr5Dmhlz/WYdu8RW6n0kRwGec9waMk3ne5UB4+H7Vezxo9h/VearnPQ58juxBKTk4zdoHUu5DJt
kXgWGEYlCmcnGw4dkQMbYEI17A8E7Bkq0lq4r9ZYov3SopTfAApujZshkSz77ENnYik5o20bp4mC
OuDVINuCPQ58GY4Q18XH/IamFuUXmC6O5h3cJ1SiLeNbknVts4yH6cbc1wWD5XcvrxirMFjMGRD5
JkLiVC5nEnYnsF4tKqoNf3yNDzcKmcuMGcvvruPlw3LxlIdZuu91XIIZ5u7DQeoYqz5qgjmmld/G
OoSDgyX1Yaxmd7hajowQSQZBimq05x8JUucmfBn6K6/ydIXF5JwyXRaPvjFyWZHf6/8y4VcXtOLD
ppgAv+NCobIE3Ya8+4by6oMPwJq3iUh624MmC5a1E3Ph9NNrQumvsNR79w35VR6jk6nM/R8W/Iik
InZrpBKJ/MEra4lpxRXTFxSS8BLn6Ce3C3YTG5emPe8nQdWwn0orEkBamtbfFnNmv/Xo6RkoCgGx
L0YHPBx40SRwuCZJS7RJiCbK0+Kb/txmhX7pFPJhHCWxKfYwcEy+8bOy7FaQm6qnhX557ZukuO9Y
fE+r0FH+Grb9Ai4CbZpENLgfEOtsLVr9/3j9cUVZvUv15eAGBVg1qujYTOOkDmPesmXH+LW8Nos2
0z4ohSWe8i5jdxcjXi3WQQjDZYWaK2Acr8AofGIvX3hh+zgIr8TMmmVNY968Kz74BOzC5oQrKSlO
wY0PvZ8TiwGomEg0X2vVL5+I6odvmoR8ZbfDDB0umiBISZ8RYoxcbbfQAD47Sb4wL2CxYO8GDGbZ
tmSNeiMbISePdp5jI47LHESlLFYSNONcnP5u4IBqrk0sU5RnpC3tKlW1l8nh+rtiYdLuJXQKcRKl
KMHCSnZlR6TunXdnOQG8pVuUwReJIY5y8GtXDZYEyy+bXSJbldwX6KSzj9Crg2PrI/yEYDX2EgJD
6pgnPTjlq6qp+YowHrfsdfLmLq9qAmlkAMdmBi4l7HeT1NNPVNbWgfD5W5qdmeenwvLlwLK5r//5
N9nt2hRd5z5iLPCKHUWphSawkBCeRJIm8zaOrOZcUMtcICewMwg90bfMCZFIHlU5RlsZMbAqdvSg
lFyDMmWz7waaSQT5i2Baa4X2tXCWmzt39ooGHZWZxMHB6nkqUdlv4Jc1Kc3HtBx1FATeLkKRiEyq
5FlHoxsC2Y2rKTx4dZg++j7aI7BcTvVSI8n+Db1IrV20T+e06bv/Jj/3HLS2GsZGbNsXLlLN+pIM
YhurJdkrLXIkni5hLhrh+qlmYrkGOdJj4KyZOD+yq8Eh6Bh2cqcwYT75QjIN2GZ2geNSfs2LZe+i
CUckJXpk85+2QSptE7dhvUE/hKCTor1uzlNswy1NDf6elhmHu1UBQXtFPpZ/+Wysk13ZLDjaVvgo
zED3r8JbVDabGBM+pywnzk3d5K+pHhEQ8+VDOfN5IXQQ2d2mhMUkX7LeYgnamMDDr+gjZbz5LxAO
DJC7K7bR7bVFLY9OVnbFH2wE7BKJmBiGera8HZQz2zFodc3PEnb1dUnn5SfRUrxaoWXJM6zGyrow
Nkl5WdgGeow9Ks9sfRuNzauBqM7lxGzlhkXTEzHqmIIw9HApHkmn08eYCWCwm7N2sTYFjow9F2sS
c8Jn4wNXMcT1JQ7LnSpKZ17ljZPt5Ujq+y4jyOjs65z7waIOAunIE2WBWAyrH0bEEEdDjBcIIfrb
DCwZ+sOyhIwSbQ09Ar9lceTFHNCNee2xQ+0JAz2cI5IDKwRJoKs6rkL4ZlhlYmKrgk0PaSNhL+Nl
v7ZtYLcvk7zz0AFQR4sQbW/nxujhuiHY1GWLOY6HgUSGOAoxdStAqaemCiU4G2BHFYZbTDUUbuzS
WBM5OKV2uEWmdSUU00szpfo5q9oEF1uDO+daJAOleTTP2c4ecbkHoz26D2AYFpdAyLJPjouDOQOO
VpC8NEyjQeM4XZtcqDXii04wtYAjpYjguF/slWjCsCKmKVy6B/iKKK8g4vXqPJEvh5CRZHnvVLNV
59kFvYiEy4rbeSsGXbd3pB0SiZTGVoW3zQsxzEfsuqCUBx5O6qEFfIufCmXhBu3w4K1BZqCQDO3Y
rf61i6ruA66vLy/r1dNkCX0QluFcyhOEzI7tAkH3F8IfVwJh/31WF22zQyyjHgbfqd4WP8vNttGt
eWaeKJOnEC+LTEkWS239GS9OWAMXUyG7h8BpmWwMI5Z1LZg7/CN2qRRfglbjnylmbKldNslPWbvp
OkZAorCkd2RnimL0rl7ldz5/tZmWF+pkQm+thIlNsYmDfpEHsjaX5jXQUd39FVrF6Q8dRoq9oV/i
/KSWDtM5iyFuXsm+b0EoWyixK1RcgQuRpfrXGD988+MEgAabbq591BY8F2xZe/3CMJA3czvggrj3
Le1ED0gOESKuSntmaQxW3n8PVCGuk+Xk9UG3xXz0RIUAwp3rZ5FqhFWQ1LEv9gZ6VEtk57Cy024+
ZY2vvpoWANVvhRPjpyKaPmCZGVTdr/HLsLmP0Fl4R1iGfoWyTNEL9JhBmXJUaMybL9q6dv7DQlXn
G2zJ7n+t4/rlo7xRPmx2AcQJHgiqrfYdaiEs4oqGcuXJSJ0yTt6LT+xUAAdEut/a1cHBCz1EJrKp
1BYsPE95PzbV2pbSOCg3vG4LYIAGrJ5CTDNAMJZjhipq+mhHEbSf8DbcjDpnjvVX77bGcCunwTta
A9M/8aQ43RsQwRZ2xBSSRbaemAJi4K7zR84IADCdSZB+9Izs26CLt70Mw7uWOpwsp8gBiIXdbRSH
Mp/K5JhkbvwPSbusNpzU7iOF63gK6wXqO/G8w0/els1HA80diWsctwccHsNTDyhg36iu+dZAn+5b
dBM9+V4xccDIq8NLMLhTu+JT2Cyb0UMCq6LqyX6YxRsn2o0ZQhWMtJ6q+Neks79lO+pHYFuR/PGr
eaVv/qIl9YAW18gEx02Ygdf+5OTmP7lQMEXMfiJx3yZ0TiTX+e6pEyxVED8tNlsXYzupvfHhTb/l
MD5yhm8Z6ArMJlKu+RqdT4o9CYklKVoyrySWYp7oyRqTjQQpbIg2Q6fygYkhQwRoaaGvdtnx9K9c
nDXNmczhptlU/QyTxh+Sfh9mUjMwq9EMbbAfpim0rh4jllC6ch79VBcU5AMTwbrzaRsWQkcsPLZ9
5wNu7Ru3PpJ0U/loX5vpb6gox89ZohgA6y6LzxM+iO80ZNceb2NWd2jUbJcdqgfOdAI+EQFO64sl
udKno4TqO+Il0n6arpEHPNus8TXZBwaobFAqrADfteri5TklfA7uK7qOvdeyemKHx8EDyS2yN8Zt
55bEVGS3PimKuhy+qrwKLhlWlIqlYZ36/+k2K20uVOLe7BWiUp6ZGxSyja6YsOritUyhOG47qrRs
N7s52cEufOJdHDUziH7o/hUICuKEf23Me847Gd8OEgYBofB1xLeQvys0CKxF0cxGyQlmpfvM0o9c
P8ygqMRsck5WNUfXVoiIvQQhLPW+8jhsG3r68izNhMU6Rel6JbRRksNtLJ/cE9ie29yBYfs7uMnI
AwJJlPQGShv8JhAXaXq1e4wobNwNaycUe2rqEmvjhSM2BdRGGC/9VK5sXJ77qiCUiKrSWg6Lqyzr
pRrAeO/VmMTpbWfvxOfFs0DseWRDtne9Yb5/GXh62n3e9yF1oGA8u4njdDjz/C5vgLb6gjuoQYzc
DihO6sB2WIk4afuTTN1IjohXZTk2jiTjtVDC03vbB161nUeHaFHqA8wVHp065KJqPtaTnU1wytxi
GyL8ZniGqePoeD7EdKlGdimli4VyVThRve28Oj6zFMmeS79BEZJ5onwLiehI6HDq5JttVvwD1dOG
QmI00mw0nPy2sEjWqCI9IFOWH5clGrbFL/qvvJkDfcgmuv2cDCmxleB2djE7CzywpERQ8Png/d5u
mLOM2pm3edtR64RkxLAL5Zmq3W6LLFRv8HxBIcNnAXeJAdNtGQ8xEshXXS0EiZPK+sAgHoN/WlSM
oxXKL3RBvp0yRXFxZ1XMCnyMn7A1V16+tHgces1EJQpmu98uLnNLnqtudqKNyhajPhsOJLCtDbOM
Z4iCVvoUpAwvnlkkUhGEDnj2A1XHnLwunIPx1o0TjFE0TceSfSL0mUjv/aRml56L+YQUH/AblNHD
jOe3WbUiY6lROFpinLm9ybYNrX7PZZj69ipGf0C+huxgsiAcmcyP4juczwxhF5BtjoOjDbV91bNl
HXganhce2/w4oEfABTfglkUvG6hXVaTmGz6K17xbGCowM1R8jJihzqkKpDxnTGj+0VlGqBS7vmAf
P1TeWxa5kXdgup2dE1pl+tPc6+JHxCkuSonZsJyOTXxhXsS+LItZ7Pr4wFaMrwUDPi3EdagsUJG+
M+E2EszFt5xY/geKGeupzl2UoaIXkHbBjlymEfJJAs6VHblp6u8aRNddX3X9jrYLt5KwS1I00De8
JAlo/IvC37wBHWHZ0MlEKtZoXIqHpO3cBQ82/uF17hhW/+y+vC1b3rne8gfq55nm9gUhfGDvAyyP
fE2G3KHFJiFnH/kyP/V+K61d3UTyIdCDZKk5x2gQkRe4w1sSlvWvcZhA4zHuauR5dhDdpXIGp8L6
wX31WKRXx6lcTHej+PTpAeJBdIl7Lj/ccLf52WoIcRHd3rbe+aglZMNvqlARPgxIRrvnKR5zeafg
VS4vigzi/rMDGbqrmhAobUjWpCANnbrqYWHiu1FON3+4Lt7O2/LrH4xDhEl2C5i2CpBYRWPXfIly
ps5oqrH312mT5WcoycF49SaPiQl5wSXIK99GU2n73QFjbeweu45SY1Q+e/O25h9cFdbcfTXWMn1Y
FsZzkFYtbqRB74GK+AFPQ1sdNelTjPN8PiJbuFm191Jp9DYLKUoXR0GheYKE4UYowQL3wJ2xlDGC
VzQsWwYOwacN0uKKX5OwobQOGSUtvUu/iMR6U1IvwM2x0nEProC+Htxz/l8SWhMrZYIC781QldN3
mylEdlMQzBLSzdjvhTMWeqcLkMDrEVG+t6beLT/bwIWx2tQ4xk3hK2/FrE48cEPI54LuFeGJl+D5
qFT+A6C2vQD0nkiSR477CMU425Qp5zR52cPyLGSYkwsvrWrv4ebfViLCVBo5c47HBBILB5O9tym2
XxODXX0VB1p8DjP+bxphfqaJvn7jEMED6hqI1Rux1/MzzobmETfMN5pU8wPNPjlM0GYY3ufFqUAq
c/CACTKCF03G8Nj4RykloJ/0ZmFeKXuwOyJ2F3Pn9GnobQcrJ9JUl7F9FUIF333LYY3yJ+kOBdnH
wC9G991lmMCQaGxdjochCg6B67PYFjeMDzIFPiWj4uTfkor8BZfq/ANm0oJu4UcEeqFWRKmBnBrN
ZBo+TMaunns+9ifs2u6RCpVSTIALwpVmp9dCG/87y1xyRC2pw0to62C+i8l+l3uMtthWJmsK9iRj
DjgLPDhZElfOvXAqmi8qha1I0NKv7Rb8LsxVlKN6Xi4uknsqTYjPrNKRmOkwKVlb2fGyEbangw2a
ovS9TtrkraDr55Dvw/ukKfrnpknBZlHP5O+jHD7SrvD5unIEDX3vVRdCYMVnDcjlNfEmHJByyG5J
aOz0FzH/NQkJQ1m8+FcSB7P8oHjxth633rDqfFc+EKGM7CbAdHcebRrxrRmCEedW0B7n1uNblc3w
Qf0xbzucMTu3jsPpx+9KOyCT3l12NcyAbBW3KetRZN+oZC1Ecj2/FkEmoY4O1kTE98Ya7GcVCnNv
35osdCM8v4kBQ4nAOLxzyyx6spkkrLikio1g68VugwSTU9946ZEp/XYWudmViaTOwmLekXaXNOqk
dTuCNBFXPSUA4MRcn6wxjd9mHTxjtbJ2Lny+i43q+VBVjnqUmMn3S1HP+uiQvrjhLGroF5BKVxvH
89xTyu8DwYjtgbMSnhFsYkaHMkMU1dvMMXwCd8dvy6YpYcfTpeq9Zo+5HAQyjavgsjpkSWS/I38g
ugLRM0tVCfYj6JYx3xhPKEH3OHwjzexfSDpHClQE2TtCTPdY+TCIi9HVHip80JBIvJNfNkXJNq2G
bpWCyVwFPZ+rmmBZZaODbpqmalN7HhSsXBoS5JVhHEyIav6AsWHc6ESFTwnLJlp6ncbIwqyAjX0m
ioScHuhdCCpK+4Amy/zpqZm+vcwpKWeHL/SG09YtzIRWtYzCN4uktaOJrety+0sRQdYzURi8IzcC
DLaLUpKKZ0BwA+qlgx3RAwydPuRE7KzB1bl3yCloRJWcxtvOkwDsYqrTk8Row0ddoOWWKTIO26XU
AXu67jUTbQGYeuWQoPHIggpYNHOfbKJg6tzc4ziMOxIR+uYI+qAn52Uc+scwXg581+G2aRfkgNJi
/Yel9ttFGrDpHG2dptScsFQzrWyCIfunnKRfWYPL5dfzrS7QlfPnZQ6V2oyBIfcE4kGPlald034W
XGgAuT5i+t1bwTZ25Lw7PuUhKqlHcjTUp9X7l8Rv9R24gNg9hbHDoeqAsL63R2T8A9SnNe54CKao
ai4US8XFn27m8wCpxQ9paXzfPgmhTZirYEdSSOdA3+CJtgivzlrwYG46A1rEZ7Bj7kLI+M1oUrSe
rNYARLmIlSyf81rmcC7zwj0qps2fSrb13SRHLOiUwz9U7tVvWdYPxc1hyasbSf7PhB2tbMdyvkxT
PNR9G38oOOargY3oQ6SCcgcZ3UlI1wPrus78UNsYbGou9VT8VJZTXLmwphPRlNCbDVie1diR7XNo
PepniltIcp4EF0Lszu0KLbix3rzYBqDLLJdvMBwOTClsBpB8zKVldtHO6XxC2YPaOslwLyAKaTdJ
IZkeUNuuKOnD93aKsRKMtTwgAwLAkRVYbLOifemLnmaTQKAe8ZF/Q6YuJt3WgZ9yyPz/G0FQ5h/L
qbDaijl27lu9xC6GBmZGQzxAm2892FwmrX4grhBbzuN3E7y2Q/KaR5F7T45L9iRYm2+KflK3jLhF
T+sWdYjcev2SZJuiHBNa1rhhPQuzYcWGv7tVFsnvFLnDM73+ZxN50b7PwB7jqKdCYEVKBEHZfrGI
NymFX9Pe6T5TYp2wxYYNwIDuiwS5JFkHflPpO7un5W/H7o/pcLTplUdGopjG5ikNbAV1KkxvwvMS
BZDMbmjREeQ77nD3xfcMITt+1xRfBA4m+wX1/TrrBINt2Gb1foZk9hh3unmiS+EsCXSj/0j00Ktm
XJAS6Kpk1NL4frLmXJDE7QD42fZLkAy7m1xhTVdp1toCFlTPbbSxSgt9xxRjRXRzeh+0rBXbjMA+
uRGz3Q6z1gYxcb+tddpiaCixqtqZ7tbBNJIIkdWqHbbp0lDK1qirSORqNiPASo6T+Q3YHPpHz1jD
ujch1lbz3iQkCILmwXqO2gn2TfyhDb5SKHohJl+Uysk0aXjm7NkDjjM8FY714s6sbTxP52dbeu4H
M5rkU0u7OYZDGOi9U+R7CJE3+VHO74M93E0eo4ph2E668Be7FufOmrQxpDFRRw6PwYCdpe0RrJt1
TFk81ntrYDwotAyeC1zZz9Lzk02I/41crhAGmuzd96Lt7Q8LXJu1L1I7+xm1QHLDrVX+5n5vLilq
rBC4OzFda5d5/80vTrFPAge5huGY3ldDUNwJo7p1q4mRzeE+YOgAvhMNAe1yjV0oRRsvbjp2SKXp
2BzSTGEUSFl1lTIWKP2m/+IJYRRuyVNmYyyvqY5RVGUfDF74j43htRzYnIZ5ecIkQJS9Mv17Bo0e
j8o0M1pf8rh/1fn8Eke3GiHjTdsbtNwIgYW/mWEKbYNBFUeMZ/Fjy8rh85b7TupGKRlr33YN7pRw
fOJxouQCur5nycBUQ9kl+Tp2c98pyJ/ZnLcvBj7FOs+1160RJjg3nWLyctP6vWF5mMtTxNCDaipO
agKBQLyeFzDqW4JQ+h8M2KFmmRVXHHBhihLMl95M70ae/bYZpum3bjN2lyN/xa9vUp6stIzWVuMA
+nfw6nw1Ojd3JdMZb08JpMBzswnHi8YDjuA2LS0muuhK4HL/Qp+Y3pmf2HtVkPlJ0FXvXUdVd8kx
d1hn7/pFCIw8GOH0ysGm9c91BFfRhJh0Myb28Mfj61T7ko39q0vyZfVlk/D4sHRL8yhhPjwaZCf0
dm3o4OxXJr9h+kHYHFGzCVKlQhtYbwaL02x6aOxYeQK3C8onGkfRMe1ouMERuWbuQXrVjaIXleZO
T2YKv0b6PIlQqse9gWrJel6Q3c5/bcorsEgJaZZpEzKRcUkAG5KTXt2ls+Lm5QfMsvIqzaiBcCxN
fkpdmcDMq9Of2U0cblW01f4OII1fPOIBcM3WgBN7J42OWktjgNslQVUd6A7RSGdjJR8cA3pPDSKj
sS0W9ZzEuQ9QTiP2e7YZ/aYcG/BsqCZGT49bZA/VNhocKzyjgHGD9VCU/jbNfHtrbumy6AXhF+Yp
kX87GteEUR0SGS9soGz6ARFqgusQFX4dnpekquz9oCfxH3vT+pR7Q0oHSLCHg4LaNWfewhvymBCC
HdSS/jdFrvnAFIcsnzIUAr1w5KHNhOjAAlJhLNIb3WkmQDasAsY62PzXo2CovvOVXD7R3Ph6JcUS
vOq+mKtNbFdB+2AGzKOE1HWocQdioH1wgX6XZjcynEunl2ywurakFc54UC8eYLzqhUWWNaPOubl/
v2ya2PojEagLkBg0LFPwVdD38483LrZTf7JKSi4SnPq12zOValHyxv18pFfgY2KOyp6hmTCPWrPr
cPh07ENxeSUiD+BIgVpd4/epoqsX50mcbRBXJVNLacsAOiUmmamzw4TUi72nEE0FlmH0kckrHMUs
eovKUYefBpP8cNIGOT/+ldrSCLU1NLracBuRU+juUQcM5pDwrmYlO55EW8A56shOL24UeTZwarhO
0NwUGRD5MY9TOZFotSz2QMZS200lkVlDWlDC8T9lqM4DBzs75UYcYQOjDdHpP7aRdvCfKeCgGEAL
aSYa9BxFYNonQoDbCH0F/XHug8OD/dLtGC2DAefiWZ6QhYQ3/wpJmE9hZlv9oY1ABxGiwnWyoglz
sNw1NpHOQUsqUozOYYVR9haGPMUMkBFJ9595PN32UoWrL3S4EUh1yBdUYDhMxGro/DY/jKVZhp0O
RflJmIZdHq2cpAIHP9C4cTM7zw5002QnBuTaZvdw7jK5n1vpqeMEZy1C0llRcwKUcU/aG+lRoPSw
ePLpXp9B80B+XFmiGYa7coiY4KDNrysYWyqdnvA1oRyudEAL7XKzj/f5MEn/UHaEAO+UlS4tBrta
f7ruCJ93RcE0iTPdizn0uCOR4xed7J67G62jJgyY2C2lHBrnmxKY4MUoxSSPqqFf4/OIh50Dy+ur
TkfEIQK8NXdN6buPMvHnGzNrQN7UBySnHBGHqfnYNV6Q7BzXFOWZ/2TQEinaIsjlOAiINLWGt86a
5RUBlDYvZBT1D4HUgj+KGBpAJZ7X7qu+9IDahUxkHLel4feRl1HQFrbhbE/qV4qFavwdYf78ElCH
G8plOa6wk2HgvyBR6N6bImlA2zJsvxKfPvwLBf6QA55XJK0FktJ75ohe9iBal8LHU9OWxy75xl0h
+6PFdHUVNHH2kHEcFHti3ZN8VxF99xME5ORsUjyIxFwwuowPOVy3BBtoyueEP1zeAQwLiKqy3FRs
lrxx53/M48enLm7rcR/OnfqBGGfjqSZBkTGjN1BDB8A17E0SB/WxFln91wMXYa5kW2TT9Yv5H0dn
1hwrjy3RX0QEYhDwWvPkqTz7hbD9HTODECCGX9+r+q3jRnRfH7tK2sqdudI+22zZvsiTTtd5UtYb
X1van3AL0XAWDvkQHDsajO9HXi3erhamOKc97F+mM8VRz18+93ZeW7Ah1ggGRDaI/bPAaPPoroTE
Zm0SYhk8FTmBxHksl+aNhI5E9OehhKtaOBmJlikQvNsc6fJIoqFN39OEkAdUOCmMI6V02u+YEo6L
78v4NPhEybmwxwLujWiIE8qOveUmqC35siTEOvjfIAVCVWjSgFcaqF+mT4GslLQgB94SOqlBwitl
tcHd5hdvFVz08VANQ/VjlRPmtAFtls9sNgniQwCKfrycjCo5ehEHLzDMi2f+ojU7AV12J2o/gg/h
84Y7IAI6eJA6g/k4q8Nhp2vlW7uQN3CzX1xE9g3JFF6fru15005jgTPkXG0Cfh2Z789sGWN1Ln3o
wCdMsGnyn9ZplW+tfuyTrTW2bXmMgTNmkGIpYSNqMYlnQOewtyW7vlufJ4PaQAjwKdBDiyAiYlGs
y5KRcDXyywQVqsCMc8uN/VOOf+tsQ9zM9oJb8ZsKRd7M7G/llakEoKkpbz9xP9joFbVVU4fj5yWp
+HGI2F6ENpODW+YT3uJKcG6bRTnBnpwL5GZOStLFHSfvE0mC6kM0Pp23fHoJFCQGRtKGpjBIbFyJ
1EO0HERHk2RZ8qJnpOftAD5rWCMfuI8Z4LBm0/JveEkMdK7N5HrJGnSsuLP6zCabkizFpelrRq8O
0bX61L6l9Styan2x+mVMyG+NKjvx7PO2LUmNfo+yxmePdVg9gQCFE+lhx7+gyNknkXBqiDQ236IK
S4I05YL2KcjQsQ2a4V/ePnNJfWzZF+Keod5MYKEk3Ztv6tHRrwDD5PyfE1cUgqwqgYT3nbsGmwKj
pysPDIRGrjptCzzTsJjTa1/U/DaKWYy0H3lyiqDxRChJ09RE3XYeSfSvBNTTcV1alZn39mjF+d5k
Yejuews5zGn57KzU2PY/oWC/vZOlGi8CU476VujJBYaGRPdH1HEruSgKReXeNbmUTFAlEJkRceFa
Tm6Iu0kzchMtzaHySVJDFJuwdYN1giYr+FVLk4z2gbVAn32x4R3aO0+SNz84jtf41xyx2V7ZelDL
oWw6OsbcZqz9w2zrPDxyW4wI4tkNatonvIdh0TjsS10bpPraVip4qYlF0jcFFCr57s1Qq1PC7f9H
UQt7Gv7Y+tnSuDc3HZSQ5d5LavsPZ/L0MCQjUGmVQXYh+CDsx7mFZrCZRqgxJ904wR8+BrZ00rOz
YB1gewxPtI0swVcLPXQzhFigeiiGTA9Vmd0H2jP21nATW7yLCMMJbL3ruUyD0xJGdCEzWqHA5ToF
6gfzfVNRL8lhQEWy2OU2+85nF+DasQSJw/gw1r9TgCl6ZXSPh8T48Jy3IqmRBnpvAJBYl23/oOGG
MFFWhpE4azP/hX9T/Dz5Nlg47uzIBjMXU+aUh2EzPGVYBY/5wpb/BlGz74m/p5emFR92y6p308Nv
fFjGCe4KXXjtygfism0beyGOb7mnEMhgwkEtcbrXYSzeyaP2+dM82D6AKnTwtcO5yxrEch4C6EI2
yedKIoQ11qPAg37J0VOLdYXQt1NWTiHhrfdB15i2tiUy+RG7RAppZKqiPbYx9vpulFcfS2XIt1Yu
lVH70UxWcdGzi1HJCIhhfRvxuzBxvIgttLRWseeKl7LAGbsQR2py51/RkolKq4kbqWnq2zQVft5Y
Mff8DO09iDZ2qS6bVoXVqSycVTY2sMzqav6SbqUB7y4kVWzCKSfPcV8SpO5tXIU3apURJ5xTUBua
KvqAH/MfrCMPDKsZH/Eb8v3Ph4UvAbqt/zDxiLqCDZ448FBUd5gek7fe6r19EfIxLMY5peeiygQM
/ZRngK/c8g6KAV6nOer/Kb8vTrWyJWvXAqvmNsqK6hI5cXHoyly+NWHJHcgim9yRhhS8GlsS47gF
wzRfcScE28zHlgx4KI5WbR85QNMIEO3TgUZqnODk5vpFUwNejE1wlwkyziA1MK8ZwjJsUqCUuN6y
9WOPmxSYwX1WpPIhxfh2CQVVQ6jT0IsCJFO8lqr9GZg2hg1z2/xiFhcMEpN45H03yKsuIy//sPXk
OkhTDZcFQpnal3wE7B3O9bjht9dyd8xdC4GnVsWkt70zZNORda4db0xZ9YBnmSzIwfDdeOZrTd0i
0nKhdiZIB3sTeK0qvovZsEfwrYkjNwe8BVCgoqLwJcMZhd9GGdhkeKNlCryDwjcQBLjHjkB6fUTq
yW68dicEX78Nj49q/uhsldZrsXShfpispB8vaC0EOySJPY/PfoSzYZXERFL3iXXjXHISQK1SCCnu
unRGHAGIPhE2StuL9p4y5Y1hS8sP10vi30OnuK3R+vRflJAogx2g5lsBECcILYiY5sF+ODFtJDvW
5xTd4peoAJVF9KDx5h44kt3aNrTlIZrRZtdVeGTMLAP+8YLX501Hxq60ztKqnbmNKjEgX0E8w2GO
YXpTO0nwDE2LTRr/7/P3tm44zuYwUl9uzJpvDfco4gYhw6uuHTlb/rwT1ZzbCe8ueS/iyMRSycuC
DgmDbthht/SeoZFFrOZwbiT4/HKV7dOCkWfLmc2KMu/TKISYG+OsD7iP+JrTxwzVMzUjLMYUdNDG
qx1vPpANGs1a11Pv7smoOtHeBXF0bCIALxg7UmOQTto2v5COaNt9X7Bj2YpO0UYRyU6BSQmt7sEb
bv0YIe3zb5WlcPL1xEaurVfAlgUpiC04N2E2c5Io295TI4OSyCeJztmMRmL3rOlWdIhy1Tr9BdUB
hrkO5/jLBmOG3aRvs3aTR2XJ9smN9YtNKeHvMncAtOl14r7HsNvwwA88cfvZTBi8LUlP9oepsyRR
p6Hgntq5y2gRpIDP3TXzQl8QTxGPF5PD5MbXlT66HaDJftngiOWJiD2ZMZB2X7Ns4HY78PncfJwO
CrDFn8Mf9qtG9g3v6jm3pjOHJvFoWuE8Anc8sJ74epNnDSYdsrOKqHthIogyi6IaeeMD4Fx4ivA6
Q5+L2evwebKL49iCw1qbbo4+rdixnHWQ3zJDOFlrH7bprB1WDZ36xF4KqI0Jwd4NPCkownFwI1Bt
raN+5+FxwvDphnODA2PoQvQm3jPbvvHgNTklqKjVEJYwNEzrpMW5QxzxEb4bPzuwcbPso+9IHHwm
VhVQQ2PCcDupno8QPBI5rFlxNS57m6q7+jkW+Vt6dLSB5XH4caa4mIrrvOZ5K5jxww3rLE6cUghK
dBJyjhL+NH24W34PTQGZJlbeEfOKmzx7Ida6B1btHQUbfuNPn75wm3YH7NMZ9kUZOtEa84j02cti
x6J8K+y+Uy6SbgMqILhJrhTtrVN8x89TVlIMSYav9/eJtEZ/yxCu3dcMPL/9InhyWRCigywivMDn
c4MRpSwuAzZAcEgMwqdCWvp3cvsbyrya6j2DYPI8BARGtqoR5Moh00zhxZYiCyuY1KaE0+Cbet7K
qYE3G+AHZDnf31yqTKTyD+YwyzwmBz88zZUT/03+kNNJVbrZ75wKdakor0ZKgfLC333xypj+UOyU
WIIivECarSpLFjhjn9jwmg4Z14F5RNQVu1qaWBakjCD7RjMwBqVW4VOKW3mqEqxZBCrU/Mz/LXiK
MN6q7eLipNulCNHOmlB998MidrI2jCqtvxmstBsekG2LlE16XwNhFaPPa7LDlXTnJGHlf1gxIZ7j
XOQIPJ42FLxDgxyK9RTnw8WMJPw3M7aTeovEpNp1QtLviieC12+uIfRZqe+9lbM/nzUe/Q6MrAoe
ITVTTUP3RtsfZ2ZTDlrNsgWUFrZCqJNDeqCtoPuzhyb/sbqMWXjssFEeHQLG4uBzW7/MoCv/wBTF
7WPtEJRdKada7geGmAfd5f59nSjWETGHKTCbsbGeklk11qXq2vI7pRn+n9cnFIC1CnMswoCiloH+
T28Dv19iyTMdhZKRtqCqGdv9uZkH+bpaWX4vWSj+B9dI/OJRrx/DZMaclhP22+N2glprJy4NYiys
IMFpukbI/mU3sFYUyIE1mlswr3lCMMySAnXfKW7p8zWjs/dUtgDOt0Utcawpy2O1qRWIr2fYmY7a
aMyGP8rmXU4Rha3eBKVjwZpyjKzb6bBjmZNrVKCb5yy6ksOmrcsXeUJUnLwqFJIMbx1hYWMHm2BO
U9aqpBF6VUXfcZtpNBS4Sos7M9K1/IQtq5pdpqS8l1bnvcLIvBbN/AKI8bHM8unRmmbKG/QkLnjL
YP3oNHkgLzvfaz5SGWjrqTiWGHGP0jFYLnArp8fOdHLHLVMcMGO3zzT8zFe2+cuWFx41lVNgfWFg
tM+U9HI+O4Pcqo7Orhzw1E6E3fyeyP5lrL0R30Ker93UDc4T0aE7WXf4novQOtXhZG/szv9c+KBs
Y79/bgHWbGrAe3gTaLbDyVOznEV5ZB/bEqKJgtR8EFR4Z2Ef/pZEnZ6sHlIB8312SHFS0vtcRl9K
gkpKhGFxphBvV3FTlpyqQ7ebI09++UCV3q20vtGrBqd6rEVg37ljGq+xc33FIeU04CIDhWVVQYBA
CmkvxJ1eFm78VU86ALqWpTeENXJaDafst7Ghy83zYJ0K6lKeqhxCg13q+RHzIO0Y2qJRKAz1GR92
dS6KIf9RKgH+kVf5QdMJ+GCZYXmXfCk3PGMDEkL+8sWTfT5yfxJtSMGOvk8ZyUV0ff9foOz+DFPp
BrvU8W/OJL9JwkWfozZsLw5pJALzXX3AxDW8DVjEWOx27UPUBryuNbRIyw76F01VHBgNEiegdWb+
XfVPngbRuteV82pjmlyHvnSOMLjdg2d69y3OE/lvIOO21w7tQFgQxKMjuuLV9/P2w/VD3vdOQ/rY
YYmttFU+0xPW7pfWJtBASnprgUSRqs33olL/KF+pt2AkEPFKJImzMXDB4wZntG9cD7UXC9c+hptA
/MXrqOeh3mg/l5hjGVXwhrnY0DamKMRd2ZrsDSZQiVmawRFPybAbhOwPvqzHO5CuMH0HiQBAFxFC
YoS6SLqP3QWyyRH6wYzxJR9DVjxTuGJcjh65WWQF13oO7kcvfB5IltwV6dJKTuVuPDq2VX7jx72S
H1Gf7kAOJ0oHbLLNdKSfKX5rimhnIaJ9+jyHznNXOfsGQwQBU9Ra8nPdgQ/QI2nhj6zjchalNfwR
AySzypux9KbukTPuM6iX7L3wvXEDnBYpyoEBVVOxCKW5Q11H43qbMsj1aU36h+nf3ztey7kAYZC0
qtsF7jqmPelagpEygDSqrWii8gA6uH2ke4wkaDUGx4Vs0K4U/ZGwnY1rREX5htZvHm1957/OeEI+
+VOMNC5Yz4po3qdV8GTAPFFfKIajpcbDUwPEbyBMVFP1fFBO6h18UGzUe0MqZMlcI9sk4/JbiXTG
+t+b3SJaYlTj8C4sG9c4bbKSbWwCGSEeB3RKHgJcb2M2P0uqwanAtZJ3qdt4PVPZ91KYlELQxW+D
Hygo40PhsoVc1XohokAmDkUen6jzk3Sdv5HwnMTKV30O7T9x1deiqqdU+WAFOnlpgY1italoyOB/
oyAz1tprClr79zytzTN/E7nivg72gtQ7ArNv/rM9O/oIRoyQ6QTtvm39ytsuCWb+BIoY3F9MM5t6
ScSLO7eEOHyHkKdTU3tKEfZV5A0u7ByG3IKRM8hfeYOofehU06ZcSth4GM3VUSYAy0uFW8FrUGAl
LoYWOOZD6dusQ7tm+bQnekCmGEM+y0LnzHq233ojrYTCwXARQFs/tnH0MfpA/XteT9csCbM/RE/8
Eyrj/W8XTb4LMhlsSBiQ9WAmjNFcVf/jBIjWTLz026DM0+DTBqD+GherUcegSjhAEBSlXwgThFrg
97btKUzx3RQy4u2H8r3WcdQekrH6/4OUTAZvovdssM0HMT9mdxZWzYnTOP0qE+mctTb/bIM7AT7a
V+YJ99w6VGOPFAPsYqBza9E7BsJHndyzwiIK6rIz3+DWItdf2vPO7vv6nqwK+IlCs0jpUvKiTS7r
lqg0qznweu13n+feXR6a+EH4U45F0ErX9uC/gYJN3hBgWEHjeHuwrDL7HJEWniahSRJWMOJbWJR3
1A480FrgPpYmEHs9T9mjawnz7pSYcftC9Dcs6Q31aqnw3Ia53kcR0F4GQZe8F0iJe4IlJH/lYNZo
PM1L49m4YYux3TZR7KzhOpkdept8zPhOMC2n1CBi2SY9twTdXxEDAcPmM7pXtjMxQXIjDi3C4MYp
+/i6lCGohoR2PHyK8Z0JqBfmOU07EkYv95sMGLGaaeoYE72B04p05hnKCtQbXBrTGyi1JtnIiBfn
yrdZtfWJ613mOVN3pBfZ5YvE2SyI7vdWosQFymR3nqawPZGlaN8DzQNSiqDdogTPXzpJn4BE4qRN
wkfwuF+25yt8qIh1q8ohoiPT2rnGYC92vT93Z9dR3D5cgzspB/co5vJ6CwdvKbKCUF84FruTftzP
Eb+QMSiHdq3GhJdZ6HfRyuAAe8iIU54M/obnwO/Fa99rCTXeBnG4jUl79qta8gA+y9yXh7Cr7SOj
uzhMs27pyeB5f+TNZDN2NM6nXNz4WJD0P7ULT5+INcNGx9JsBwwdApuy1k9zU/WHOpumdxL79SHs
a6Bu/GIDCIMsRJ+nVi13kWalbk9WetZR477kTshPG3Z5hKzEH/gG1BgeLF1Y68JKX6YM1iG1AYBB
Jbwkbz3aFEQYA2N2IrCF7TVMWOp7SJGgWb30u+3iZiPGOP4wdn8PPsx/crIbx6wK4vjsdjJ9KJuh
eiW1hg22BGYaDfTPsrIdmq86R6Rh22j/Fg7lKnXfDBsdtCVE6IaeC2uIr1R6sFGEevxD7bb3DdFl
P/JwJcUDb+MiRDXvazglPBSxSNdoj4O76WZq3E55x57qhtzfZHHmphv2R1Q3YtXEwGg1Mzbs2PEy
ttDVsrXLPtnHE0Ion5x8XefCnfFdcqvELXOBu8jmN01Nv/enPnjrJ5P9Yg/GXwHSa+MTJP+ba4EN
gDNDr3rqgvdZ4L73I+HWVTT747ghbV5ekUkKeOG+bT07JFE+h9oYHBK+Fe9k48f32ShTfN48E7aU
G7+lfdtTmSG9R/xNkMc4wQsmvqmmJcAji5FTsUEshw3NR0yRwgtPUrxwbp9scCeGO1351j6phPiL
8hHMxw24ThNAymwe+y8e9e6EgJz2Gfuyhi4YzwAtaOTOqqmnDZiOHtaG5cDkOuorYZnlCZiaxet+
DlD2ytIcM8hDTHRzQJeDCjc0C8Y4OJPh23cre9e4qr42mYwybhA73SRCsPhNQuoOmrhhPNBZCpU5
kkdqrqP7Nu/1d89VdBnLIHglgjVs5qRnKcDD26fhyeWD0OqliFaIyc06Rr3+LhTt8ayipotATD5k
5EuueUpH4sZ17fozZ636S6oy3VGAyZqtsPvHToFhcIo0+1WOiwvKGm7lWbF3xq6X3y/RRGnlbHlv
Nd7XTdNXwy6JRHCz/6nwHUOHfmU1GR9dt4rf5na4b5qlP/U5EP+a0pufhIfzlqQHx8bcOasUaMYN
lCJA7YS0QIvC6k9YI7t/QWeGHf+9+MUKbZ7DrU/t3ABb/wRj2d85vPVJdwXzRcZiOtYJ9/ZYsbZB
gnT6+4y5SFEee6Nxmeq/ca6H+xqC353vkx7D7AlV3Z6IGJZV/svGn9M9S60bR9e038NEiSyC3mkC
lrUC+Zz8Q8kqHngGqM95MjTTtEbUr4tx3gjToV50dA+uVc+wHalgeIigHRe3ZHiNOOT578bCZ0co
PxipWvDlSS9omybmnq2HKrk6yrT3edsbAPVTW63oXxufQCiaHV9Rm+IFKzyhrEf9PkBpwszw/zxb
6yzddQoTc+pBjnQnWhKHA/0y1Z2GA7qSI8+sFWDcHgpZWVucu1nyWfgDhcgE0eSqTKZyl40JL0wk
4Te/0zUB2pw9LZTWawG6c0/lWAgZyqZ/lFDIhPkU7pEhbkFmZOWAnvt/9wRJDtfQg4u1lTwZkwOP
cvxDVRrHB1yG0XSl72SQFyxExYZWifgZyoZg0oeY1IDhv/WS6XUJVHqnpauphQhvhSxhTh+0cLr/
gHBmD/Rk+dmXmUM+bhPvBL7/r52T8SNpt/9gHVJsSn5Z5dpbQrnNfa7FBJn5PQRsSkHolDSr0ZKM
uj22bmSl0VNoCsI9TLJW+ykS3U/Kpf7/3Un4hUfQo0AdeCRHyLBdCLlUx8VqdYZaG7G0Yj9D/SPz
jSq2mn3jU0zS6DfWsFCLNpYw8SrvL/EHjSCDJH7h1Imslc83h8RK1x4DMvZyp6fgC2wppPlmdikb
AilzcKnX4xOVMraxayAcp2bbWkCrQpqUwJD/AU9R4i5XhCfWAID0eaEr53nswUKQN0vPUTa1/1Kt
u2sc1QWR3FZ/ZpxKJ9K0ZpNQ1PpM/Ud+jAj1Xlih9ntLMg9llY8Rc/asehs6fXYoba2rbeQpfRWW
XN6sKpHnubD8EGMezkHMDRXuPKQUyZ+ks3dw4tNNP/nZyXUq/GXT1F9xhdrHCCX6o2hzZ0uYrkDZ
rjv/vsytHmMnk5l8VK7VfmQsKjm0kFBU7M3ESRaVHSasl59dksw/0imXxzbsi4dZLT5nAr0WYWuL
B9FJeqJNVb971Klu+tj7D75VRy8FSNOu6qxva6T8ZnJNdghgid1M+/VnNzno97eOirhKJdKVn/4U
GD/YBNTOWVLouBqNm5HFJ3EGryMJQJqBr3iMUxxTK7CR8pgY6YLzqfOnG4BrZVJqpeTIJzsXCrwG
MauOWdMpw0fy0/0LcWV9V/PGo8+z2KkRG+/gHsDCuPsFrwOikTff0UBpvpcut2BHLKj9eWSIXOA3
reuOUQqRMSFoPoX10eYyI+8fxal7NygsUTbiPzbOUr4ZXk3RCpzaO6EI0tQWaZPPOFbmnrzy+LSk
SX+sudpq0rCUhniSVLkLSwOHL1gHli5juKWfYdkNlSz3WRSPr0BU+jOl19VV3PpHQHF4WF5Z7rJJ
BCSFptaJ6Gr5uDvgNmNNzEkJXP2KtDIVM7y8iVubvN9Reep/MUiN064eeroC8SOLs8TvLXaOxbod
vgGjtGaRtx8UlGTubO8DqTYnAJ2ZESRoOFM64TnhZR6nAJDGlPmo7102/ALQEA7WMJnye8eLt9VN
hosnmiQFGLcMyc7DJfVe32j3TwjOQm7Bwzkn/GbsgJChK5/aP9+3o23GiPTCrhHlqa8Ctn9ZTlnb
D6HF8QkFPBG7tBlbtR5xn0xnN+3w9FJZl+SPOG8cGpR43/y6UtjuuipZpNzh+e8awMNp/okSieeJ
MtJ0WRH3wdAsismv1pXil4HgJstHk2kiF3NeuYTWihEeIsI4Fny+x/iSqRjCpxzxOOyXyboz5Q0v
g0sWg5nmZqOHKSiei8jrUbNEVrGbKUye0smT4mOoIp08jbiRrjCUMEikhUUUGj7LFnIgQ3/guvVB
Ye1gQinrsMOfJzTrvQhM0rGyxI2fGUTLP4IL5IbCpR9P2ixiOcGyVC+AmAHCaZbVwBOa2ySWByIO
H4G8svklRcVt6aWwhoCUFRZ/bX8kPxnxukL7qskynh2CrnwZsr6iwihM+vJggIKBv5+AgpEAVWDf
ILTb+1F2BFTyuvgYMakyFhKakzdPMp1wplHReck0f5XMdhYgfXB/15D4HKQztvc4aHkCB1XEztN4
KaSP1oJtsZ3m0P5XdBZVKGSl7HMGEoC3ZqOAU/KPJGnTZbOAj1f5/mkchyC4J6mj+N4rQZGybQXW
eRamireOFHW10aBR1LkSUXCgks1uj2NRQsELpkx83+imTL9GN3+uPwa7SlKFscrZL7yweu0Wqmig
JuxaKtTGcyZs7882A0+XMg3VHRAI74GOluA94TDnCYsO+tLFPJK2Ausxtb7AyvZ+1QCzibhdIXda
n8BO7SN8WoPQ6lRNuMN0KcJtULFQ3SB74cig52g/tuX47KC3/lp98UpNMPiWJEJLJctOosGDnGLm
b9DCJ0y3eLLjwpmx1bbTM6SV8MyThsEj4Wn+jnmeAgfqUVHVwMzHhdlGwDhXpeO+83JEYDCVtWfS
jt4yPf3Nbp7t6E7hsScHtHWvig4tNntGCWIOqN99+oTvgupVHAjpP3fA18GXAXC1/Jk5rt+BOp18
YqSriartxh0faXRY1z4JceBwj4Qkr+EtrhgxRJK7fZedj3dxGjWd5nBxtxU+q40YJLE9mIfULSbO
DgcVIVep8oPTdSWWkHDYO5QigqWU7T2ZluBR9Ujw65hWLtAF87gjZ/KBwXG8Q7e2z3migqPth+LD
6/v4BCePhqvQiprPRbXRXWFuXqnYeykHjO2DHWX/zTzs9zYZa3K1oEYaDDZlxELaMyunCC/h5Ex3
AuLgumxsCTmUBBuehvSlZWHmr7wefygMxCvysnhDEAzv0Oua3yQW5jFsbkNKfAd2CIAlDo7wHJRC
PTABhPo2Si2H/ubUL5hKJ0eETyn0VzBRcBMqEWBd0aoiVr940CpKYFdAot+rUP9F7NV3gG3irxmM
0r+YLm5exsZ79IEa7opYTSs3tA5sw5C9q5AL2yaccxmkIHImOy6erG5eE8t/GhgxjwK2yk7TE3kP
1KFgncoRxZ7rkBSkSrootna1k6pVjmCtNxNQ+bva+NWZxywaXHhlR5jhrWjlGUpwTBg2tVPmwvFZ
LOXsrUINv7gcKTKtOXG2KMrsHHDq7TGY8Fxkd4XeMeBInP1PTSpi1Q/uW8huactap1oRX38IVBTf
W5NzlxOaWw1krneAkvhVdWW/mZfA7OYpUhuU4Hq7WHBEB79TPyD8+h121n7Xed57OhOHpJR9zRwP
WBJ8MRMsi4XIDsIL3lJ58g32Yy2o0NIxfjujST07JnopE5hx1AhDhJE/C/FHoI6mds8BRupjnaby
nZX42V8wigudZTQk+2iqg/icZ/Of0xZ3HQyErjWOi4Rqt2c3rvK9G8gjblVvI0O/QdOJ0wPW5HKb
6BQVsfHnXdNr5xHJPzz72XwGqofWHI8vAHU8ZqFla1JvPuOz/ErFEBC70cCxcSvv8Dx9A4FkwZbQ
J4mNE1wEJV83e2FCMHRxkvFxsNFSSirfOSXsE20cuHomFWz05Akydu7stasgrdtPged4N7YNdOB2
xDV8pqYzkGsTcDfwzQDKKsRqCrHwsuDx9zCRnKf25m1gfGWcnUtv2xnAE+ONk8fxhItaN/K+xfuJ
H12kG5s+XGQ1esqZVjeCFDRueKc/EBbDmjYKs0pN+a9y+fj04WJdNVPgKbR1dwDmMq51mDWX2O1f
I3aPz4l2kZpyLI6G3tEudvcqcKcfYfs8J7zwEqCA8QYDGQTiQu9grgHVIqx3gHpU3HdQY/aqt34M
8OIVtVo9JmGyFqGUHU0ZHEWHINPBD/WCuESKcmyooif2ahv2T2UkzD0GsjsCy/SM+zZbnHCum63r
zfGxDCxeu0zO2SmtB+QNAAH7MbAFKwxCDBUlAJAj85b+WpoKPHK2VGfngrpDS36S6u57jGmlD08j
EAOPceyYK9hePQFSkd23EId2gKXaTRup7DUV1g+w9mE8hZkFOpN09B92YxucDNzqPZ7/Bt90Rsm3
VU/+btGU1yKcjtORuZp7sHGHMzQb65AHg3qkiyX/5EGPPyprPX6X6G2ZmptHqiCCi+OaXTT/ek3m
oRFp8rE3wBggioXsYUNMUUpHHk2EbpHbQ/EYlq6/ikLHunLdYFwZv1uMN/l+QiD89Nxe/meGEO+M
SOZ5bfKkc46sf3nWZ59D58UPklvpjK64w0wQ3pFyuPhuQNdqXnvJsGFn8F4bjPjcsOCpep4JGZ0/
1VRiw24GIqR89lmS/Zd1AY7yqC02/IfoZKeLms9iqZP3zKK3OoydYI1AF9ILJL9nd/7XjsY8tSk1
5h4wEiSD8scOY3wf6XIJaTB4aBVeLzupLm3VaraiToF5ubC3FXU96wXnR7ny/VDt5nEIX1kLk+Yo
B56UAw0m+9zR3EptEF3C25J9yFAfaVcCypEktjirSXMBKr96Yb9C5yxf68mzG7gdafHK84oDiY0b
UTaOf69BDsh9dkxgR2UVPLDDf0huYyN4uPKuWIb25Na9s8OU3zxTzR1TdE0t08axKW+XCQHLinHt
Cz8VbeVD/6otTHFVHUq6/Rp4SSpglrLZMrfRjTbC9vk6CXOyh+k9bJNd1GOxqgnXLJM7wV2vFVto
p/ovcWel6PawIK4EjISo2Hd9lgdvxUJxyzTnD7YvubJa7Z/qMd6VuvjprBLEDZT/CJSgnPljkjIj
2JT811nLcCbRA3dp5LyG62LuvShykekzvZ/T/vYzdMmDdNLb5Sdd/2KFSbdPRNa9cJXOW3tsAIF4
VV9+BFLKX3sS+S/+MogqadZs6ahr/uIgfswywjDbYeg/Ond5MDJHXJjYYq17igHSRXZX6aj90MMt
CfRPghd5zaoqJzA12YfRr82F5ditQPoGdClY14yp2fpYGddcIT9McCeQpNOxWThoPGLZR0fPZEam
PslWnaaEbTCq2iLB1nt/sENyZMNt36Fe2QI9S13EJEKS7lzYdfHaLexhhsBQ4IlKav5H0ZksuYks
UPSLiGBKEraS0KxSlWrs2hB22WaGZEqGr+/D5vWiX7vdZQky73AuzmGdv9cOz1VpxFRdIf8eBz84
gGP/i9a9gLLuwgLm2CXNyVemwL1PfE3cW20kh2mm/TU6VZTtOkTwXVvZEK3TYTSwgfE1hHpvyeJs
8M3BqlgceiezBNIp2O3J3XVLvVjEEw270eTaDBU66v4LlD6C4ShxV8oa1EzwnGfUsWREAoMyD7tc
ck5PLOdlF45f8WEiNHHV1RdRHmLYw5vBVJkHXUTROiKigIq+wDY5xLL2OXhXnWapDcKoAXHvMIzE
DasxP5pdY+0b6ZYvmr5gWKerVpiVLEB1BYfh0rvHbna0KPBRLZ26X+T3m4PjGvOetT8O37aE1TcM
6qaX5OFDp+FIAtG5hOesVhnctkT9m45y+tPl3StfIIvVzmJ6q1wC77is4odrOgsNDrXqR66K9mbT
RWRlFOnY9ofvVgjKLhttpY9ktElRe0G8qpsconKAm9C1EWq8VF2DXt/JEL4oi9DzzGrhBmbJ70BX
9QUMTR32c8JpUa+r4znG8aU1VHPqvTTYTTENRFlxbkvj33PZ8nJ0J3dPUOMtsaq7Ui2vUqTRCQhH
LI8jx6HHgJtJT2gihYwPVYypf+i0NF6pO67iLT61TUB3/e5bH86Kp8sCjjlENIujIZKXBXuHJE5e
72Ky0y9G1D8XOZRdDhVmiFZjhspvsj8mOQIeM3xxexHkhwkBK+QJ0kJsIqIUMnMpWKA3hpd0GDQz
P7Q2NoR+s5gk0Tral3rplxJ0VpjwWke9m0s8Y2WCAdhrfp9KuXJPoYSbXgyGlwsw8O1dm7rVsc0S
CE4RjBnP/xd1ydUlSw35FH8m939xHfBOC/SRgz064iZ5tB+MjAbwxOeiing5QjCxQjK7XGkRS/tx
ryJ/fPNFXO9S4WdvbB+cG9ycmyMb5y+9Gqy6IYu+HKq6K2oPBpwa/BBP7SP2zYGWLZcin+7NPJHW
qRcU9WCcR+wv0sA7cz107IyIUyvFfKa04yA+gyB+Cgx3RGWHBZM7TCWcF3rRtwJ+/lkuoBP55Cr5
HZSye7SG86SgGWBxIc2fSPyTT0yCPr0kPkR+mwPHhkx7dl9yfJNhYFUg49vxHrVlup2U1X0tWHTI
HwxwQ6VJz+kQx96pFKRUa/QQzvJoYuCjAfXB7uG6aReJc6BZVez4rtUHQActjRa4fi5Tc+CZJWFl
zp0sJgEh5YcyTcYdhh0/GVEYX5xCgeFTHdsSk3xaqZE4sXZ5VmQiaZfMvBovtpzKV3eK+3fdiOap
zmNz3yXL+GaxBoB+h1x07jx0ClHOl0IzqFPbJWdD9oH/AbEOOE6Oa6dKMuy0IxYIAKuM06HYs7Ok
nhrVOfuhs37lQXUWfj/+aO5wFwqAFs9eyi8TbpfT/Uv4QReHvHQ9coVNAxcgzZaoP7DuMOKuRtEz
8e3hEuvYyx4FYo27HwVq0MmzOh77iiszBU9UiE2ius7CmqnlR0N7InSZi36WKYK0sfQkvQk8Vi7v
gLx7kdL/sYY0QatqnUMBTyucvJlMcm4HAi6zN4UuV6/9wkHiUPt8b8pBQlCaKBHFbP+QX29Wv86c
gOHQuiWw7ubLH92nza+5lH/mqvMOhW7zEP87yckRlnyXUduOC+iYl0yUxrev6ogJqbW/TnyYiqlv
s8cL7bjhYloMG+Cyf2D30q+0edusdLVtzgLngYtTv216xmT4zUPDSNZ7PXf5+tzVsaJbT7Hcjdlo
I0Ld29slyE6iSgnLNa0mEjs3Vx6ZsAhIixPFNof5sxvsGsAQLSoelsxcFm+Dg1V5luOYEdtoKz6m
0K0IK/YJniACA/swKT+RPYEdTx4gB3SnoiIitPUIkB1IrrXYmmnZfrAKQ7UXpowrziXkg3p8ksSz
8HyNQSfreYzghKbyWqcE8czhuhBfBrziSREuZfQfp+3l4dKjNjeU1O0jEpU+DeAV3igtS+AihAI/
Gqnh9BNFLB+mHsdDngRELnv+cdPs4n/wJ4cwYArzTCX+m+ZGdVwIsK9hOhZhy3WX3Zihie4hqDRV
6MjafXB67y/5BHmM8BUCXqCt+B55rRemAZ9Lou4ENNSIVmtnX+zEdOdEY+BzwW3BlkrsMEr2w9mE
N4qZjg6J8Y+9gFOeEENkjo+1DCzs33TI6Mo6iW9vQE0xl8V2o0+LBXENxWSD5pAfMB6cLCwsghuE
+RPr3c71RzZXyJDzDOOG2r9DaE80/7qkBPMJpBTV3Q5HOd9zdnY3Q0LMiO/PbqoG/4msjXdrSeoC
MQbS2LgYv7NgU4n3wZ/UGax9VM4JDtj4EdsOKFc4c5BkuMOdmmUZiICoPEKV03I8s02/bNJFFyvt
x7Iug5nIW8dB+Eg1xGGbBzIpuHqmdBoAYITXxvNkpfS0MIPCgmH2xakXVISj2eACVEGSHHu/oW2d
Qvh2iy7YtegwxEx58n5zuiLMHvXue5TYn/xUVwWcbO4mNrLrEsnls3LhF9bdSKSttZnTXNLq2cpN
Hfp6Jk+dNQ92SDHtI7DO6+KF9S9G/4AFuNo56HsWxXhIFPxLVoMB0Zw3FVBPmCySpy+fnrnd+S0R
HmXWnJQy9spYfAtY52uqCyskA6OUkY+x1OVhtp5EI2iFTGNMPkoLMfsdzdhN7WScIoOR1ShI4XeV
yX/z4v/tKfJTqIFM0htsXpFQKkhb9i4h0IV59rAX0ubuJMh+wieExZlm9d72qzU5s1T8got4p4PG
jLsnvfQ/XiQvlDzZV7AosQMr58DPqNeCj8H6dPSYYYLQWJj76Yn3b/My0cycT1TOHapU/GUmYzDz
1EAD7JmMcZ8z2zr3JF+PiKrlMct6JkJsRvpw8IId/kCNzWkR1bXj7DIRz3j4wbRL4AofpOlgfxfm
7yU2DrppWbEsoCw2Y4G+ldjByzyyqyAnRkeKWZ18xRYVITDjK2bMF+Rja0Z8m7wFcmBjfVfdkKg9
66JgQ0ZIoZUn+gOH0PZcLkS9mMZUd7+d7WObjivFgbG4wNbUCJwAjyfLLrhTwXMWGI/RseudCwWX
fKyBhluM9sQAUEPMvR078DE9i5r+iludvxW7ayD3GbC/9CW0lbUS4X/XjhZzOGXzUl5MmOevEqm2
PhMWQK/QbXfSZT0CM2396En3fG3vGLp1EU51Dukhmcth3AtvoRa7w/erOmo3pX2Z2vXh3ejmdcqn
R2abYmc3+jelokltZ03aEn2Ik59a2IEEek4pto1h7pCRigmyCdADu4mb4bFMA/4AJ1P8mfpAnSN0
OmKNSH+tX7wbBs3DeEZHN4mDJaDTNy2F95hK7oSjPU0x2mRBuCc3c+IWZgGbKKIOjFrTWsXFX9h3
FXMxXnO3gPpmybjZFsovedtmo2lvCSswxj2P9geP9fovp4DlU3G5nMJ2kdMrWqt+dRfo4xk17KOF
InkuDPNjJWSHzEt0YWzawRvx556qTzISDnf6DovSVGfPbPwThwmQF/kkQ+LmCHY2Iy3PEBXmgk5y
k9GHjqOr4K2U3w1HW+MFD3g+Q1bxiG75qj8SsxgDrA4CTBn31KPUY3SzrAWqdC/zr7ksvF+KMaGH
uxTOB8uuuAJNqf2NDRqab5FmOmiLWRXTEYnYwS6RBAIAB8Amldu+Z/zCn01Rq/2g3RC1grXEhaLu
nt+izbFMC0rQPMWj5ezJKH2kwNhuow/EDE0MkhaIyGzap/NEYaUcRb6dpe7++DWufCcb5CeeVHvf
45Jd89k1ynROQnATgN8b+mhHEHYNn0GueOzWkmhmVjZLd8CjiEKn/rwzqYkc0zKQT/WS/wddPA4X
6sRU42RzTrz2qeyWtxpUla2xjIAyMU9jLO3fPkY9DGRNFtsboX17rsRfLAtj43llAxIiEcP673qL
qrT4KYmChEEzNOSw0mChxGrk+6GN3KMJ35nMZlF/Ll52cNPy2UvSf7nHQ4ACPm3sPqOcgA3B+0uN
zTqLISQT4amRbeMEZlI2gN2N4YGGVYeARsGvKz907+V4ZeC30WF5wLZkmfYG1/6TqZ38tmja9h3q
M8oNRpGKgmNHhOyYc0uQNNzm14G192dmk2s+NDMq8NDofRr04oJ8w9VZlsOhps18jQEM/U1hCgAT
BvqEnBxw/Sjs+i7nOTjiStsksCihL1Mj9530/0oGvy+MAHHkgLB+4JEDoVVk/BD4Gu/lxBmBROtC
C8yrvxROgs8M6cL8TK/FVrSDdax9+90KpqKm01I0/03Ec+jvQpJK9kUq7ReS5S+MODjnbsUlRLb/
5CtDPJERxM3EWGan1sqB1ifRS4JLuWPY0pY7kvQ9SyCDE4SwIOf3Zuit37FHCNj26UcNWW3d1WBx
vmmgOpvHKmi9nWjr8l4G2bRzaDY9ABqKYD/zt6tN5zgaTjYhpwsmp/pwhGzavdbJ+Jrrwn5asoiP
q5NmR5qRxZmzIA6JZ1MQB165+uocbrGO2HceDTIJXlP0+jFKoX71bez+xzmmP+fxbByUtrJLkPS9
h95huAcgW9YPIn7y15wtAu+I5MXcVTc5FbfR1fcaI4kqfUBlfCzS4rFUQ75nz2PdWqH0tA1Gz4HF
azBezVjVqeTGy/+4FdhplqRxFRjmqJu/aQoOyG55rCPE8sKjLo9LWCHnbJaqAhI7Wo+2mfhF+M6y
3l58WVnX7EduK9nWNNm6F66M9uNUMSPGggdsjoBlQ5zPU9LAAkW9qpcZlhGG9LGarDii0tE7xsng
aU4HrG7GR2c3xoQGY0XXpqns4Zj1/Fm8LoCLwHLmHjdjF+A0gz2MZmpYGzu2R0moRBLH3YUmcxDA
Iw9WFxHbXQTPhWaEXyYYJUMV1zRDWQ32rJ8E1/IOIIGxb8WP4l8il+I0FKM08HZ43FUm+yDhSBPu
7pMiu0CrCvZ8AovnuRR/NK2/MLJgIScCjCGtgnYz8m3LRsrTs6dZVAc/UfwNBGUyOiPY8D0a0r9M
xQjivVWMh04YR1uUBfW96sXhbkESnkoDgg6DDbFKyLyACsMSsDBBLM+wD45q+KHQnHoFtU5nl80g
1FE1gaLC2NwT2QOkMVUkvD3tTbeFvi5aUCMiBFwkP0KJKKaOH0DKqrz6GNfYB+SmnWB5E32XeGHb
yu5bK7Ms2Goo53QXTYRgtzTi+NIRjhj0BzAlwjZuPZhXyYr2OchyI3hljc0LpdWAY63Ap4TsRdv/
LMrAL54bR3ozEV3aaYIFX0kHc2+TJ65za6K5Z3mN0Pc+C9IlOpBwr1o0oFKvm4O49PnUo59Mdten
r1wAJycEi4mcXTV+ueuMKfsSiZ3vHW4R3jf38XE4GVqN2d41O6ZI4WmRUPN4al/sOW1e6hY8FfTj
SH7Dv5flc4KA6b52wsVXAvJQJy+al0EdBlGgqjuwbcG1jx3pQZ015c9pr0VmiFVES65dypSjGtPM
ecXXpNrimLHfbSChsEG45R4S79OIwjIyDUPSCGM2A9FqKa70RB3GrCvD54w/iVmPiBkM/OJUIWCc
SlfmKB6kIon31hqKVsoms69cTSW74A62kWqZ2svs2VbxOoFuMQ59Kkcz2li6qdFDSGmxk7X8akvW
6S4u8KJfVFTtfVGJeLmTu8zasI26eH7nqEaBH509rX58txMvHPpKeShcP6LaOCAgdaXonozCzC2W
3vPR+6LXXKu7oyyxHLADSLdsFgttcDsnsFbUBrFpgHyYg/6MjIgyWGq7vPFqVsDU1pjcYuLr1yNV
c90yOXsR2A1YN6+dE1VF8ct1M2bNibGJHa8Idl+jzBqeUozE4hqDqyVJQzDstGRt6T5ZNTjeG1sJ
1YPLXy6OXIBGHrv5RG84ssCMbpKE3/sm9+FWQY4ZYD+OvC5m5ATelkFQFnxbXZuZgUHWytrx1Em/
OB46TCqaqnyf23xoPgHcyYw/QeLxYAn0oY0yjPeG8dnozIaYaZ3KpI+nK0b7LNj75bq1Ba6ffNZl
W8vdGA1UWDQ/+GuZCnc8kzmrOkhyjn8kAtbZH9R72TR1mQ49eJyNfzIWOj4wQxrxk05ueh1FzwlV
4KGGwFvyMwyb/l6MVnU01zJJbbJGtTEUEjuChrdG+4HkfKCo5QxRVjKOvmtOrOOLR/qYZxjr0k5p
uEy51F21XnfLgQ6T10Xp+G+i8FzvKpHIZk8AZ+p/F4YO4t8ZK+fj2bRHO78WvRxO2kMxZUmoLdYu
+tiSSTbi6KxIHJkPotnTg0IiMMC20+xje+UC1J4hnITbzxPhJZv4W8rjYnJS4l+LcIf0WtGBy57M
0ma/MZ7t7OwQGVfQaRIXl4y7si4QENlwOFZmRtDXauKclIwTP2IdsEwgipa+/VAWrET22Xw1CHH3
GM4i/TSWCqXdrVhHvjdOZBCAdYBoeax9y1s2Lf7nMJAd3hgTo/EREvxHo5TYVVNkPvxaVSeRev2v
2A48Cd/EFhbhSnphl2CBMpum8G2h3s26Glh0RfFAL87q9IAoxjzfqGMzOdgOBQce7NQNeOKw7NK3
EZlt8sz1t+PFg8NJIdOU/ia8+pOKzfGHgajha8lRNBMqb8UwhZDD0UPbGO7NGruwInWKusYm0lV0
C4lwszHrcwaWA8BqHg+IbQy9lBO2C0xpkEFU5Z3FXn5bg+jHD9Yn4m6fTXW2xjySlA2PZkr97NCO
pntruYovD8ciBpdDOJLVht6NoPfPLg/TRlo1z8nMFgM5Mkb7NtZgsPxTVYhAocarRYNF2+8vndEP
LoJmLP0nEyp/BFgitf+rucxAWoRnZx0SlrXODZr2RMbUNt6BqsEiYKxj8OG9rjzlZNta2NVc4zob
iOzZzwnpN0hIGYPaRRYTKzCjeh23tio4eA7MYGIKvLqnvm3e8ga+glgDvh9qaJ3gn6YcPNzpm9bw
5IWm7GJgbhKFebLmzkTOrE1ZiLPPluu+jkhNbtsBetU1HQdbs6ngVMlJ+ZwQjgM+f0hisX932hQw
moprLq9r0OYkXYgNJHYB/DBkJX84/nch22+EimLgms+BjXV5URbRvUfvrQnDfq5tuKQt1ibZPpaA
ngar8OlcpzTAWctiaooNgam0nZr2nQ5ILxdVc9LWGgw01yTNPlNB8o+FDMt/Qq70yifili4p0MDy
G8rAFso7UmQmJGWubOTVIxOzt/YOnqe8O0Gc4KxgV+ycBdbqjkNqPl+nnhfss1m3qF4EjZqLLMf6
g37HxFGpMrrPwrSbME9LZX1xbitPKacTnGcRe0BfCGt374pqeYLx4ng7s8WRPNhxBIXLS/xTVrbR
HwmqHw19UBcw2dGZ0ebxKlOrhJTD78Bl0bhzWuKdPbWPDH8PUqggTtBxEcPs4i9A8ZykgBcgNfF4
ro7JnjB9N+3cRAAGJEPlEh9zXAxY2opJGFsUhS9VGSTr4kU/LP7Fc20YXONAd6Xns0D5rRZDceig
D2ASVdJ896sV3AwEC2nRXtIyzHEpy23QzODyaVxyjyt4qmwz3ciCtbrW2SacnT/SQQZ3/jPx9Uju
DmvMdE7uEnPL3tiD0ycHDt4dIWJGN8S9Jad7MnyMWYrmE5lDkKdk3eJGmFgWzvzhWK73YSfaesmH
HNt8XBcJbn7rtP3NZOukuvVIMNFPicPHk8OWPE/h0TFsdeSKieKI1sRKUyzTwkh3ATXKuOA1wef3
aIypwyuHUMpbPJXyKmU/GtmG8RqjuM0mdx7oVAlg+Innvtp0pSG/OJlaxotpYpN+mRBFD0Sdio+B
Qt34QygX8hnvcyf5kj3HkwM5djU+qmxOmH+ZJFkeb1bzrlWMgbB6K106OrJ+cQDVzjSrubvuPBZ0
+GOrqVdcljLT5L9WZuvnYLRZyKVYPfhMRPpKU89+Y3uEBXKTS8MpxV2VeNoi/qI21c87EnIBXy3+
yKNLBEeSJqdqQjAgA8NIoyG3TjdVLi6TLRLvSWguSGcwjKVYNuBUZvJQTZyuAAmH7v87wkZMXNtB
j5+jgAKsmZR/PMvnl7UJQYb4WaND5osj9DGa7eAE+r7H4udrEprz0MQXZ+I+vc3J2Zf3rPFgPyBl
cfYtxsYDd9jb2Hi2mcP5qKXXGSS8hJB06nybDq7syORCvwy8kB0Hb/oOwJM+GRZ/evYO5Xj8GKre
cKody1fdF6xsNsMbxUHEoVPRXeK+kWcEgiTbkoRYxQLP5QPnZm5LI9GCOelvLN+105NwPSs4VVkq
861t8MbYoMESR0ykN4bUu5YrEvDyFXeW2R6GufGQXtqZMaBhYcqKbtq4JbznXiuAeXD+RFJlu5zd
0IUCb9QZH6Q9o5MvW8nDEGyV86jtqpleUvqedbYtoBPRE8ub2Bd7q7dU+1Im84h1AQmVEoEggsqH
oNFgSBx9Qo/VVwJZNpPJM2wRQ4irhP8S7IgqCwgVWd1Z3w1oeW83tJyatxlskpm4ipUGBQgqWY1n
K1g9qjqxhWp2NXSRgGu0HMU87LKRzyTuF7vTBSvcfB24f+0pBca7eBrE74zW/c3nU3pkmFv2DPst
9fRwDRM9uBkjQOg9DRSAwkXmUq9vEeQ9J5janZjhyhVtQ6aWVPX4G5MoSX58xd7wjZZ0QfHUZh1w
byNkRqQwsy7vXxJ3wEx3er8qDrB/LPFAI4deP0qnOiRNZKAJNFFJNY4JO6Upyx89k3ZpmNVZfSFA
UIS6MeUxnoid7soa/WmYBMwpWSVyZU7G/JiX9sYQMWfpWIxdFxKsc/ZI6SOZK5zABi5ONpRv/eTn
+TU3/bEm4L6Yf4Kksf4g1ED0rQ0nsPjHgQ9+N3xhxG5pAdnEUw8ufJN6JdZyX7jvNDndHZWJAZxY
ZVxMCs8c6tAGa2OnCt+qYMIVBSSQCOQCOR67in4tUzeGGkrH4IIjixfInX1l2Ocmds21p4i/PVBH
e/cKQ3m/zC5pbwTCF6BLqj4QT2D9BBspc8j9zMMeytiE2V8P6DbQAt2En0dmDyGIwZZbjer6vWiI
qKNa+uODE1xWv8NuI3XAW1ZLuoM9pxolZt4CjfY9f1u5ZDfneiJXDvE/3tasZ5JhVsacvzAcvfgH
PXBUO3W9G4mjX8eWeivWZhHSOwiZX5OeJ5iAFaSpbE1OK3VeQJRRB5emPXAnWOL0hVR4674A0Brp
g7na5zIeJAasGgat1Tie4SomLet8FceeN9hx3KN2treCMOvAEKHw0gGvdeHt2HGtUVny7PeMEG4G
TZYwJ2Kd1/TmTCwopkKYpOxCJcf+r1usPniGPHNupQ/nhisps1d237zXaRwcUmE5zT62rcQnyCXc
t3Lqgtd+yPs3qw2SvxNQBfNbAGdYUe++9YfY4UjKPBf6mUN7ApIkmQgk5KIZeZEn4H1afpUuqBFO
jT5O3oxhNv5DJJofQZy5EUMTPnxbsH2Qv64RPLmXiMv638YMEIt4Fnhv4LBZQyrycZjvBWD0mwp6
/uOBJjgsrrq6jENXNa7NFmrD/tPgJXUblhbF0K1rFfPFyLAXWSG19NuUtMmvgASWtSfjnpTPvjIp
lEQBrawQ7ZinmjlxjohJH7+BpzTEeXb9YeLcUwDmhmsl6grUd85ACs4HXp05BMGNrotSDLs2jAaV
HlLZpSSCWzCtyswmrZPEtcKB3Y6LrTCgAbixsY2Xx3svJA4YTc+UgoIvmiDFO5b0qMMW9/okSw/G
P0Cgx2JjvZy5knrlOcb5/J2Yrf7wTe3faDQYMxKGP7OFbQMJDWJr7L9ZtWxGdVkaNKGaEBXvqqdU
4/yxFmwo/R8jNwRUCPEsWGZgBiMql4FJeAzM7YJAxmMdwrlPIMatjeYysZ5bbzHmsYKSoRvxBRmq
Ys5X+F4LbZh83vSkrUDfddPLJzuty1cPlmF0N6acfVo70hOryUr2gbWrLNVx7otUUIc21MsE1H6T
HtNBiY/EZavuhEkvu7eO0wul88JOrF3AhozkKq2g527oQY4gZgxQ/RbTgseoddPfIrGad+G2AG4y
bf4UWRGcicE0//rU7K9Z6rsXVcRxcbADzUBSQDkCuW4s0z/l3K3YVmeJNYM7hvckI8ytpy6JkoC7
IUfiyyzM1r6See6ao6P5LyaxBdkoSCpKWvXkpw00ZNtzvl3dGydK9t34QSctMJHduZACcW9pHf+t
fV7+99It0XpxJZY6+CPczs1uxThkKEw2eC+GBHilELSLnIn3i8W7f1cxH2xtAsBjR62XVN+4dpCm
ph/PFWHKMhCGDJmqheHghZPmyfMyMrHjrAJ2zmcdP1qKZkM4zFYOSnxJHOdO2MUYiKRy5D9PTGbw
75gzyjKR449PmtfDiy2X+c58sKee2Rsq/quqGEl1DGIP4kOqUgpo658dgFqSShVN5l1H/cV4uDbA
i+poxQyHgHaf20C9GG4ABtnIBOC8jeaZY9frLHAGfl4kAUgPGYmaVKocuSVsME5HA3qHEhNsL36/
5wjSKfMNQg2l/jRwBBNnK3pFPQw5Kp3iI1ozuGjbWVbn12Xk9Go2PH2IMCLIISPNyUcMVE7RLq+X
doevTgccKWWS7y6TaBDBiY5kVzfoZJ/CCwQ6oza8soL2KrCcPr1oAuXRw4goUErqmEt+OTOTmsF0
ABsxuTUdZwDw3CyFyFkL6aljWp9l2fZgW2adxOaNa2RPdK+grYmJ7tRuTkeC4ghROd9dDNR4mrH4
VmhDJ867Ez+8rvaOpVXR1IjbyWAQzxcnx5N5Bz6EUwk0WMAn3utaO1Z/QeWWh3gU6uA0XLn/SrF+
SAYGOk4ysHEmtUrLnylz7IzLvbXsNFPncseON5/GcWgQWpOB+bXfy0iD9VjUXD+eUkOq+m7bxtDs
W6Jh8dbSlVucjG4yPerXbiVueZwTmGSNj+IJmz3Hic8/WExn9My/LpH84kCTjcdmxtX+4o0xFN00
L5o72Gpe5VGupluNY2AGm7aPG++toHDpvtJeKIt4Q/jJCIm2ESNUkKwI/AXjJ04gLIY0MInJoxjF
ZDmUYd8Kjt7vFmeQ8mXJqvTVQ7Hl7oZu/MNQB0c7343bF6trs3rHtoJ/qfhe/0fdcYGZTH835EKG
WISXaU35RnD1mCCp16V3SeuYvwHlHrYgqws+oM7OaNUT9loK+zRZnMb78Cw5H0ETuLRlK0YKEfOc
zSAzCL9V3pw6R+XGveMORITDcsR0r3me4ohiKZTLbupk7JF6CZy3FBQgiag0qIpzine+DQgmD2o3
lpnd3kjTpuV/VUJ69tv1PD0wYkjofetFXT9u89Q0oufEoCCEs+5yQqAPW9veVw3SQxqbGP6Y/UkJ
CJOMUFeQnwgfqZs9uUBt8BrEr4CFuIhKEsvHjPzwNPIOxoJ4UXLLQby/GVaUR3+DGt0KVhkPZbC6
34o/Ue/I16rtWS4oTau5OR1LyB9aIIDvs8FWFiVMU8oQO4rmXNyPS0gLge1hiQ8F7qV3F3n1Z8gH
4CkWeavYWJHYQDPSRxAW6Dn4N4At39C7EvJr+KAcQnwq+TShHC5RNSUImQ/nzCcydOKBtngP5ryb
GDiKEXWcmRU+YsFsn3MvFqfaqsgi0siBMan89w6Vipu6KuX0B/mcGCs3z5nUAnKjypEhmcSa9F8n
4L9wa7kpGkUwDd1bXiSVuy1Rg75mnsXYoYaXlJzA5umt43D9XCza4JuVNJ9wdNxjo6xhuTZCcy1N
wb3uPbAL8btrmRNixmLl3h/uGC7lNewt+7VIGv9zYSIijve2vQDxmHj6g/2QVg4Xy42yt6qu4+g+
0NHfM5kBML3Ll9fBgr63bjTreHh3p8JKwkDPsFOZLGuq/oXXTkbguSyr+tNuYr6etGCS/3jE+F/d
PEoEl2JhipYdcvfZMkRgUkZotEZRKxYCE6XrvszcD8xTzzTGd+0PfvpJwAiC2STanAVpP3Ieuo5s
ekJNzpUoGd0vm6H6Mz1kOrWcV0X81sPr8l8YJ+W2xTcn+DXrSR8Cx6KkPKny0lpr5B6RtPjkADsf
kX9pUfqO14eMNYNKBOzfQwIjNjDfSjG3nxQl0uk194txbje1tvl/rgopoiNH258eL3tN7nusXsGo
gZw0KIp1VdnKcOHGTOEl5i64XfrASf9GACev08xS49nKghqvLu89dbCHhQMoVD51SNIhw5RpG/gu
NodWarS4Xuz4Tp67rcbOf2IemiM3DRCc3bwu/f+wnNXL4NoawoYodadDfvyGea0CObb/WfB9jPeR
krixXWh8bRUPafdkSauF/1VLQ7PH4Ojkj+R8WpxaDS/CZg9DXhGzdXt0KCjrHZC5kmxU0OXq7gf+
SBuOm5Yh/qE/CYrdBqQF9SjITNehJSV9RLCYELKpF4/Yq8Io4mfHgO5mphNbD6GxdI3/iLOWSiln
mGiLxQn4A3QX2KqUzpwR8vuT6qZGsyZ/7PNkZk8BOmEdca3fRYvwfxYsJaaa+Ra8x2A3yFnkcJfp
UxgMZ3IqtIttt5RjsONOZDu/g4oC7xZ2Mi4x3B9z5jBMNh+vCYIBcCGagMgFWGSvTm8wU9HggsJ9
9LApR7sMBZiuAU9Jcg8AxkXmxE5WRq00e6ooKLvxfnQoaWsAps7WwY17IyNv5vuM08nqkJuz/6sC
OAvWKrGbao8pHVFgZQr2PI119V72bYvhkQ1zTLJyxXZyuyXRt084oNLwHYCqgNSLi++BJ9h09/PA
zi9WNqR99z9nZ9bkNnKu6b/i8PUgJoEEkMDEnLkgWVxQKi1V2m8QsqTGvu/49fNA50YEGWTUsTvc
Dre7k5nI5VveZS+mUmlfSmS31Leyc9FlbAPeHQ/VLdB5lc5/p4hH+fQjCgcpgTHB8ztj7EQyb0wJ
jOu3EHbMunGxuAgSo8s2H4Hztw5CLHziryUC2PMX2AJ2gJJOnIXdS4Fr4Au92zHAQsEJ/kFgu0s+
VJVjIu8NUuGQaqwhUbEC74SZp+V+x+9Jx4NARtOPqcXfOEwDuqzQQuXGmQIw2EoEpBA0KBbdpCCI
n8ouKH6nvuNSANAt/hO6gb23nZ5a09L+njzg3Vb9pY5G/zctPKf4MfBQYBoJrpvwSPPr+mOONAPK
8dQAn32rojSQIBDE+2E4849EC0tIcQR2EPvwJMezpuTSsTpgqU/2KIZjOovysQ4Hv/0I2GeUz4tI
QH1ojRbJgl3ZVRNuIp3PPWKGMOZfsCvKwhdaTAZjigTOqdRwqzlgVmH/xpmIRDR22pDWUtztK9dR
7yqzT06GSqqHSo/FfxS0Prj0IPOBo+FrU72xZwOfKspiALRmjuQenoIQgKii+aAXOUlQx9lwRqlR
3jF9SioUnBDUENb8odaAWe3MzBq+5kE2uocE48oJ7SbfxTNBxlQjtkiy51gRcnkgz4CKv2+M89ec
JhhAUT2f4wkaBG/7lp6UvYhfEmFsesNyyo806Jz5FEAATUh6JgfJNe7F6hhafU3raCqfaEfmNZQc
K5c/u9AuPzlap5sI90yDNQO80fgb23zq39t53b0BxKOOOOZocHcSA8BFPiBFMLnKXUr+ORKvbt7P
X2RbRohYiXH4IuBDW1SYoIeKPmMLR6yreSRYCjAlzN0XGkyscaY5scZF5lrQO/HlsuDkZrFevARu
mWG4xxUHVLIriK99tFE8EKhUFwMUstMHwq0ZHIZrlnKbgMLND0VHFzQAg2yijw6+8JjZo5Vw7vva
+ga6sohbqg1xRV1gngFOyqMJ3YAR4kmEzgcQsNHT3GRpgbCB02vv+9kZMDSrXFu8Gyu9FR53GSRC
srD6e433zftEaKX/WZWdZi2SE0Z9Cn3D2FcQMTwsdqe3pjnRk9Ui+2kitWq+9jY92C2VOOMXVZYi
+oQbw/yp0hRRG7mg2hYOy/oBd8ToU0MXZwsOtrR+0XuYSw/vTPcx6/DV2aJ56tKHijEigkqMs8Ej
kvvJe94FqEmkBFJ7iFTl0r2OM3iN+yZTMxSWIeKIjl6FZB4iwCaVX5zv8ETFSVq3MXdACtUd4q2e
Ej0YAF16GJTHpBW2incB55NQN7M69RIPZJa7ppsHsns5ae9LZ9LgGWdLQfvNDJw8OAwxTB1slFyr
/64ju5h8nJoxCZCgEw1lCWtwoclAtKKaHKA1Ne61Hq9NsZXYGWTapjNL+jCVgxcIYval4U/9M2SA
YK7+UaLuemiLfTlBo4QW1Y7ULQtwa/m066swb8ULerkx/t++Rmu/+RhJpPI+t07Rj08AdbQy+OUS
bMf+nv4ZBwzM9whc/uB04I1xWMug9L4l15ux4TCVcIMUIQuEII74iUB9sCayz7fU9J151xVG8T2q
9aI/xKZW0UDSK2l2h5iHrIOuN0IQyrcqA8Ipj7SLwvBb2JvcWMcJ79Cp3Os5+Dir/eff//rf/+//
/hz/T/C7eF+kE1ZG/0L+6j0gkLb5r3/r+r//xbW+/M+nX//1b9IQVCothaILUZtrUeHir//88Rzh
8cb/+3/JJMha2FflD99uq2pH5jMcUpHqX2yDfAK2HzxtiPOYcjfCncheaofO/ZjQ14qAJ93+Ner8
xxiKIjdeES6cTttdOqjnP4bu3WQPvPvfEh24x043S/erDqelfTD6bMoOGKlAB66SkJDilSNDyrcs
QyhpS1T7pXk+smHSA9JCbfhCrJgc6mzClsUGHKeUHbyBHPlT9xG4uj2m7p5PVyI4Jx3dpGaOBpzC
3P18UGBTlJIUeG8MQIbmyZGdjXBka1rZhn4srafNwLHhai4bS39vGfBOEcK33JTXWSrKQiXd1B2u
r4U42pRpY4pYdUdQgMHmgk/UsLtOxrjsXwa98x0vyEhs3tyexOqTSeFKJIUdyzUNE6SV65zPwWCB
ZivoxfOk9B54Ujl+Rz2vf2gMgVSXJKj5OhlGcLo96vJP/WvXSt0QOgYrVDHZKJZuLrv6r11bzE0S
Wr5dvCD1iIlFmTvZmz6BWQiNeG63lIMV/WUcZ0+hgzvHnW1qXRldmspktxr8SRjno3dgZeumEcWL
Xwztc5JJ6yVoFpgu+oh3hlp2/Hqi0rEMCTDPdk1z2UJ/TbQxpEZDwCxempbMMgf4sYVMVO+7xB33
tRLOp9sLu/6cumGyIcEbOhb70hCrz2kh2FON0B+ecZ2EtxC6S5uFOgbCclF+pOBP38gmPL496uWC
MqpFAd/UDYJwS5zPkhoHE6X59lwkhOibWbP/EzZUsOmaafPPV4/FNqUy5lg6uqfrO4a9WQlKbP4z
rXP5iUAR3RLoaNFSjYJNd3uwK8tpSlNXjqGbNFrVaqeYkMBtSteLMdBC50e97se0sHGQAjLgr5Gs
YyuZRvr0cHtc/XLfmAzs2HxF7lFXLj/sr31jaYBHDTf1n0FfeaUm63RfS7R4A2otWGw3SNRHw1z/
yGz9i7l49GyTpsVnwEexoua2tSE+DORzLvov75Es+ei6vXnnEF/5jTYJJ1Vom6KjEKvfWIVlMDSI
VzxPJs4kmzCzKcvBlzYf8wbfxygtqi+3l2V94bK7lcE9xT5jSbhCzlclJFuenVAznw3ONsBA+AMt
RQHw0TYKzhIVqaNpa3TvoZ+0+wiD3O3tH3Blo3Nf6vwOqlu6LVcbPel1aCJdoJ7tbjROqdlQSSpT
HzBu390Zav2yc0eaCySIexZAG3IZ8nyyQTz6nZOV9jOCdu6uhFe7B35PTkg7/5DH5WNJ5LeB/yp3
uu6jslEUgAPqOTvenvPlXW25umvxYwQzF9bqlWsxcwHHP1rP2uAa6N2Ojn4q0/QrbHoi/QIp1j4V
0w6ObHRn5MvPzbPkMKjj8KSzDOcr4M5D7VqlaT4D+aADqlmj2o3Un/bOnFhvaEq9S8Ea7f3OXsAh
Tvl4e+KXH9vieeJp1HVCCtAW58PzQjlwBhr92YiJZPV4KEZEn8J5J6Om/8/tsS7Pkq2UwKjONDj2
tNrOx8JwGt+NxvGfBXDGvWjcJaELrQMQ6XabizE+3B5Pv/iqCmylVFwyMJIFUlLnA2YgLnpHZHT5
Ak0vHzE3jOWxp+NJaTjyrXpvt4M4ZdjcICI1BdjcqdmWpwlTu/l9g+TkfwrA9nKTm418Y83J8DWy
eMWRNKohnpdlGL91Q8t9d/tnr5bJtgG1cyCULfhPqburvdg3U4dqrJ4/GnM+HxENq4+Fluk7OnLp
cxCKe4fwcjwpDJvvgnavS9l2NZ4Ad4QnelLRonSxqc0H2OsoifqI/dO1QGLc2d+e4J8r7K+AgRkC
WhKOQtLL4QpwV5dqD2iiAMVUPdJMbj+5ppYdTNPIt3YoxlMkZ/lVG8wEM7gRTEiZtclhpn29EyQx
D5ZhjHde9vUt9N+/RxE2sCsRN3RXZ1BPEVXpDDSVAM3kWYixZy1/DXHph//4JX24Ux2Oi9CPSOND
DmoGpWHkUV9MXIocT2J5+unOAq0Snj8/CBySIyV3Iq2V1amkX6eDmWz5JEGW9ltUoUEqmJg1sUOt
WLzDQxIkMdVZFI2wa5zk3uo08U9aGlG46zOTduPtX3Rlj+jKdV3LEYazbJfzk+QKbSDyH1sQAXa6
d2N9ekFgajpQfJC/hU7V6PZ4q5O7LACPgu7aNnBnQxirPZl0eOB01DoeK2Sj0Q5Gyml4MhKbDncl
AeYfnaq2x7c15e2PWGz29Z0taixXw2qLEszy9LP+OoHYKnhvuhTbmCZsHsMxnU4tPnWog4rxsxvV
b4n4TbS0wneLee2vbGnYkANLHqeKmrmNe+oRvyQUxmnujBsFEAplYN35J+hRWQrsId74oR29TFKp
YyRT4CAZZUZwsz9uL+L6oznkzXwwFCFN3hjqq+cfrTERNCR1T08lPx3LG9tCwUZF73gD1VbHs+D5
9nirt8R2HNt0LfjRwqAj7uqrYx0adagQBNdOjuP2AqYnFeiRZmMVQHjbpNnEC35nXy7/yL8/k+OQ
kvJuS+apC91enVwbggIFf6f1zFaUR0XZG9+PCdGi1my2tlWNDwguFnc2x+rJZp6OskgGdNuwFjnH
1ebEMm/KwHxiSuAoh/ZhBkXNemen9EyOlSjraY/ql6adxkYvW7r2gBu2cUf7587k5eUPcQW6IwYP
quUQOqw+cC7A99QQvzzsfcTwhmZb2D5nYMoznm+7a76anW7D7e2o+u1kgFJPhthaO04fVR9ZzZuW
rqv4THnXokqClLCIvg1yscwB0Yvs5tsYpF/yXCHL4e8EzTX3Z2Oivvmgg9vn4gm7WjyXKLeGpLEV
eDlULVCyBxvdhoRp5RThFh0NpS5ODfpAuPtk5kjjdIoLbUlEIxF5Q5d1PSaOERD7LWQpLfgoB9SZ
P8UA7NP3xNdoEo7DOHbGBhMJtLlv79mLM0KC7lpSoldDTmfYyxL/lYMYYPbwRACnZDc5HdLEH+wN
LUYkcYy5/EVhxbnz0ZbNcb5jGZATovOHw5dbLp6/Bkwa+Nv4kWWeGMb2A4K55QvGqMGdUS6eNI4Y
w5BbGxwKXtrVvEokXGJA55kHYAMvZyqHp9qUuLWYvcTyuTROWobQIibgIdwnPEvSMmu2KpySOwHm
+ibnh5BXWmBkdEowrrm6FMZEInqJRYAXuObwyazSaJ/jTe3luPH1qMwvOpBRUXqkvNWdRbhyPAxK
UzblAkVysV5qHXW+oox0fEOgF27tPI/eZWgZPQzLLhwhdpzA/CjMIjEhTinJvL+9ta58aZIayb4i
rDflnyfmry8dZo0xTxloyiDXgb2CCc1+aVEWvX4HGwDbBM8kOF5hr2KFfig6hRs5X3qGnoi86Wg/
ScefrH0QD8EX4Pw4ANye2ZVDwxdVaCUSMyEes9pccROOZZiFodeY2OKYffMIgxBYfQe6zDLwxLg9
3LXNjAazLkCB8wfb+fzM1CKZWlpioTfYKc/omNTcbz6Xxzgme6QesEpJS3Q2prh8E/i0CCan1d+J
uvp5+4dcRAVsZkrk1J2UvZSB12FJb44gCOog85BRNfBXH9XoeJB1xuSriWHpvKnwrZLfxwbk3pYM
yoh2dkHFeDM7lhb8StQoynd+ZyC5ilxLPdvahvaGJXe17gaG3BTEkrEXR/NQvp2BJfXvKl1B93cF
QkfNNvM7Vx6L3KxB4QCrRaDz9gQvXnAeU0mpndCTUFiaq9QfpUhMpA2qMQ6I9d+LYuyh7XskXgEP
YQB4e7B1/Yd3lNXkDwscMZWVdeIBsiF3Ih4JlPNSme9DtIV+wvNEKjtxJvvIpaZISTHhnPcG2IFq
cefqP5ZY8qRv+FvzFwNAjL9VThM94Zqtl3uMfI2fMTGsfmcLXtnx5GTU3RUnzKYMuNqBUyEg9jaR
hx7mLAFr41drBqr5ZM2GUzy1dDb+ub06V+5Nm1VhWUgBpbHe86MdG9TbtcQbJrff4S1kAYtVkRdz
je1LaTRvGhngdVgG8afbI19sAkzBJVqqXNs8UHRezufapDrOTFXEPrSxmoXKYwQZ6M8uesyAej/d
HuzKJUmAb5F8QfOTlFfPB5MWjAC9rLDSk854aiFZbvUp+R88QtxTtI+UadgkVqtofsDloY9gPXvN
nFDSBOUMgFToGkaeCCuhptDhOjQBhvPT7OH2BK99R0IzYQvuy6VifT7BGXCO25pF7OEolFLDM4pD
i+7wLnQYPmtgrsKRMreBMQ+H2yNfxsb0HZZ7mg3L+6CvDjNAdjl0bpJ4rWMW6l2oUQN6wBklfDEC
g87uiF0j/hbF6L9+6y6x1PLek+VD3jmfcl2acqo1P/ZKPF4ekqHUNhOQ9jfjGNu/R3zosMMICogt
FFzLO2/+xeZdquVU6AXdQqpqcvkcfz264MeDyOlmw7Nh0m0L/l8fZsNHDzAW2Z306mJ9yXBoSer0
ApkkR/R8KAtgR06RyPDwdDag4WHspMCdbwK7GR8m9Pfo+4rstRcRi7qMyisEyJ+49XzQOgWzPwmp
vBQBj0fSLKSsMAba5HMbHVoaIHfW8/Lt5Ukg0bEdimjC5mk4H9BQGQY6SWbx5MEfgB6Jg3gc/1PZ
eBFgYTJt8ihj9mWOgnsI3QO6o7EvRoRrXrmbl6dJV9Qe6BSwrVabyrTjxPQD3/SatnIPTQu8E22K
fGfWSm6A64qPOSS1O7O/OLzLoLxTy/lhSHe12pGPLuYofOmlTWyHIHi7GcTMQLy+cQndPVQOkaRW
VqaONfjV10Z2jE6/kkjDIPzhLj5felPoNbd7bCG7RDf+S61wEEACpCjeAsxKEMoIGggHr19mmkA2
dySdPOpz52POGj6OWdATzGEdBiulih98rXDfOTieHIJF7w1UbBbf2dVXTq27RJK0u0xD5+uuRtXp
cgxBa3qTyKRAkqppUHcKfCqyegiY9vYcl61yloIt64omJEeIx5zn53y0LFVdrGm56ZklN0MbqnxL
517fR+H0Q6Jo6N0e7trkyAMIFwk8eNBXO7eDzhahACVRjZiybWtEmOUJQC05EgV3Uo5r+3WprUqD
cJlIeRWYV3o1zCZdFi/tsIoQsnOPGpLd+1zl8tSCe//URrq+o3yJOuLtWepXp+lwO5FzkXCuGxk1
+geIyIauJ1FfzxwgznNZbJHHGetNBbfEf3AjsGgP+G0IDHYx8DWxigjcyaX+1UoboX4f2v6GvzdG
KBOtvUns5xzhiU9ALHzjDibg2iZQiClwu1Fj5Ro/3wR+6/tBHcEInh2QiD0IUOQyVHbMY1KaKUy0
O+tzEeiw6Rb4BBuOtMlVqxxmBolfVlOAwnjWtr8wdawPsFKzt7e/wrWP4NhCd2ywiuyE1dY2W2es
hKhNry2q9gWXpeyxbZF4iprZvHM3Xg5F9UKXFCkJ4QlwVhPCnsDSkKZQBKi92Pphazx0lYngc9TL
Oxfhsm3PD+xSKBFQjx3dvgS+JIHV1FACFfh9B8xVgBayMqL2Myjxfu8TgT8Ap/d3kywhyQiUWW4v
6uVDz/CKBjnYI6DJf3b+XzGFRHEJ4Ync9abQmd+kpfmUlKjdUmLzsaMHe2iEyAjcHvPyJDMm8CLF
HiUydlZhI4qMmAJOi2gFpbpnMY9omalBYtKo8rdWgddyM/SwsAvt5+2BL/fpEjuxc5aO5AI2Oj8X
jTOUVQUkyLPjzDafSrNBJR3N5Cr5fHuga/tnyeaXpIoywhpP0WtWX02S+yJEJMLDv7t8E9nhp1qw
tLdHurZ9WEZzqdryAdd5ZhK2IpqMwPHKsNaAsdktlpRRHT/qw4BuXJJX/YckVdm3oRPxb4u38cPt
H3BtTZcgggKNbZAErF4ActdS07LJ9pCPmt/5aATiZkS+//o7hnyN8NDhpNCtWSOO+liZmkI4wbPC
OO6RN20r55BQXnz1LcM4vJ9g8ig60yQ53yOUb2dnLhXulmBNvytzzh/hE9XkcOLX7ZW7cgwIdh3b
AP23/GvZRH8dPWWGJiBq1/LGctIefKFne2rc47bvKxy2AaARY2O9bNEqvfPNro1M6MeVYyvJx1v+
+l8j0+dZMOLcOfDGs2/oJsU7N2+hevCeolsbq+yAtl+3A1h2r/l05WRQm6T9RUMSBMb6ZBRRD6k0
7JQXujlcLI3u1tSmya4bnOhwe30vX0HCLRemJ5eNoKCyei/CWOv/kC89CMS0sfwpGo6ZSVGFOjGC
Kxp2gbcHvHKXMi2HBhHvLv9eL6uGMlVZxlwveoCgcm+dOstF4CSS2CgORb1TaH/cHvLaHBWXjM5W
ZRdZ8vxLkjcMFeJs0nN7hLYDULSPpgGBQajCRGgmce9cN9c+HzgHypQ2OSgYmvPxkMWexSQr6UnT
AGLAL0KJbMaVZHBef1fTlSXZlVSkLssaUTuNVSl66c2F5X7R+7DfOdZY3Dnt104Ceh8WRSGuFLXu
sRmNjhIgEixeWSGhXLmZ9hlDgHwX9AUId6sxmi1yjN8j5b8St8nFQh1CKscB7GcC91vFaGjYJ7j0
EajrgH/zDVxY+3NTuF8MHaC1OUKOqJe07NXbxSAcRDNzSRKkvVzmfx/8olVh2SfUQClYHdogCXam
W/gfO5RJdhUEzehOZHhlfxpIIlK5d/mQgI/OB0SiABb3QJLZt42JyXXUn4zc8E+4E9Fqt5pPt+d3
gb5YVhW1VxJK1ICB/K3Og4jryYrcTnoo+7RbK4jRuQFvuIuGAW7CSGyw6SOJ6kZvKlKFvn4qFqbP
QO8XfYewGe4s+JXn2aDAQJOIx4vjufrKI26LU2EP0sPXtqFr7mDwvgGTAk/VxhzyWA9uuW8gMxwr
4FjPjh2n+9tLcuXEknMuSBTEc0DVLV/or09u+rPjR11t4Icz+IeIbro3VnXzEFZFcGeyV+4/qYNe
peXoAHwxVk8nGoISldLO8OLMEY8wTZBF7Tr7cxHP0e9JxdNTK3tx55a/ssIgxwEAkBEst+7q0m1d
S/VqtEwvF6j5IivudjPmEAi5bNIKW9lNj67g26BF+2aLQLt6VOYQdndmvpybVRDPewqOx6Ifxlle
fWb0J2OU+0iAJiwXv0XN4H+Y+9CYX3+awM1YlFuXNj1KM+ffskgHZPgKXXq6r+i7dIiaFmVjQM+H
lidzOr2v3zsuty9IFb4mV9X5eNgUDzjI0v2qNT37NWqm7WEir70t4B/ceTuvbNOl0W8s2T2h5BoZ
ioRfoNVmanqCyu0WxdcR98oWEeXACBEwvz2vK7cSwQcQnCUFAUG/fM6/zoSbxHMvS17NDLT6R7cn
q9tAAsRqSWLkgNer6/h3hrwyPzYnORaHkDdtvU2hxcQ8Z47hQeASb+rCKin2NUj42Wic3p7dlRNB
KdOiOv3frYfVLmkinN382MfrSV8wOhbyG8MmwBp8B30Onrfsx2+aHOz9gLABKeZkPd/+AVfuAYhy
Ds02TgMQzNUlPEWpyiO/hF8ZDrMGR14u0DeUb9DeMEYdkSKQO8kWdpZT3TkhV0q63LbwnEBekxSR
0Z5/WojMVVMVYUoYZKkJrqCP2pywsWCaMdDGwUtzEOmLwuTtYOjxtnfw83bm0Plttsp+uL0OV24F
WqmkuECd2dh/6Cd/bbNk1ARZtUgeZy3Rf7Mzsm2Zxtbrg/m/R1lXUnvkiDok8pNHS8T+znBHE+8P
pKFbJys+K8t9nqOy9roovwfmvvaZeVgUJ4kOF1yQ86U2c4CcLsz1xwFemPk41Wg5fHQDS3+haZl+
b0eBFqDSUzXeCdqunKWl+UO5hEQewa3VOxO3mmGjThk/ogNRH528MQ5xrGNcEUT33u8/jaTVze44
fyJdR8ERWgcw7cBfk9hdPKo6NXFUAdWKdU+UZZhcdGXXlics/Dp/H+AVibnvmIP1PlYVrOMZ/2ho
RXee88urC9wk3Z+lZm9wTa6ec4KeZPanLHuMifsrfELrKdoKYr4PU2kN77o2v0f1uVztBbrNZQlb
Y8Gzr64TqFGBJbQYX9pwzA55KqKHysqanTLMe7HK5Y6Slkt5ZiFjgaN2Vx8Wn9YWqyG4bbFdNT9C
PcqR8+SIIuuTtxDPQyPbiclFOvH2Qb0yxQVIyAsOngf6zOrS6O2yizGT9b0RVbqal7TOnroozItt
mSS07G+PdplzUKmhHcze1WHXrkeTEFfxHgFdi7qt8zZFD+3BLzsMY3D6RkJ36rp2a5QLWJ1yt//z
9uCX+4d23sJIYL6K6sLqbi6gd6gBE0rPijIqfGk3bWqr7CHa2+4mDaLqTghxeQcu2Q2dfkqMvAYX
9EaZoWGHM4/X+hVFVCs1DgMolofbs7r8gDytNoXhJQ6EwbQ6FYMy0PHFyNybCKrfF40zv9Ugkntp
m7v3UpprY/GsCco2lLqJ7M+vPRWptATvNHkIDS3AjgwtaiTAISsn94qzV4YicVog8xwmsF6r+CvG
zr4dEBX3pk5FPzDcSt/nsZbutHmO72zK60MhqUcnENzp+p7DlqMUKF718DCK8T2yIvnRKMz8AW3x
e/jnK1sQnsQCOSGIXZqe5wvoND2GfW42eD2SXwenRkI7iwYwHwUqgfPQdnem9ocKcX6HW7TNF0CO
ommP9OP5gNCJRTjYfu9hKpjhuOlY0WkKR/+lMCvrm6h9/RCEUx9v6ozSiR3wju3KzBiORorjDFd5
iR8tzru39+zlZWdx4ZC5AEaiBreuhGU1BnFGjO0VggdIaxhT8KA6P/FCBGVQ4xgPCIS+kvFF0QEC
IehlCsXLdb4O6LvMHPIUdU5PouL7VQPR/HmsQuQzkYTY6w2OdbfneGVXLaEBAAK4XjbXzmrl3RF9
nSzqvAaxaC9HFPlEjX8+KtXoh//BUBBiAC6Qa9OlOx8q0ruxD1O99RDrSkm3A/8ktcDchyRmd9pr
12bFNWMuZZSltrjaT9hwd6hfxa039lHz3tF090DAq3+k0OHcWcArm0RRiKZwQk6krHXTM0JpoxSV
aj1RjcjOa7V7HBS2qiqMh6e6mhCsmovXp9QU3PhaxNCgXMg4z5cycJvaUZmovWKYgZvs0DzxgaKl
eDdmeFSHKC7jgjaGB1r3CGIVrkz9X6izlM2dlu+Vm4LYi3dZB5RIZWIVD3RditdxXYABR+V3+tDi
eRCe8rpCkY4kR0MItTP9dPvqjeRILqYF1MS46+dZNROFhtlsPCWz8TDhvbWPUII5mhrqSbeHuja/
ZYlJQ12iS3f1bGHNNSaYRxGdL6o7vnB/5XPkP4C7m9Ax0Pr97eEuAw+LrhevI00pOuhrNK3R9aSN
oVV7LicfSX5o7hOmGccyLz5gMhQdm8WvC42f5s7ZvDpPwgASYIoIF8ALFAvzScOh1xsbK/qIvEf6
dbCtYIcEw6KtWNYPtyd6JQukQr2cGiJfIAHrJyYmzCirtuw9CxYWALQ4wa08xVJsOw0tWjNNjU1J
MEUO+pLZPJIwZcF/klpLvo960pxu/5rL64KzBLVoqbeCVFtfF+GEqjmaNDN1t2oIdjixzW/dPqmm
g2j04t6euvzIy8lFxWGh1y576/zw9mEdT2ZaCU+vCvzM4gQx+B12dfLThJD4R9dGdxvrqTjZ1V1S
3kE8Xl5XtAX+dLO5F3lvVwcWqJE+oa8kPHok1VY1cfldH+rod5FrSMu4i1+w1cbOj1cvMFB0AmpK
K/Cp1jjLGMFW0xqw5g10lOXMuHXe5ZnR7Jygye7s5CvfkgInwCVKVUSAawiR01hVaFoUp4Yikd9z
NU4nlFNQIBQo8N2e1bJW51ELfPWFo2VSPxd8zPMPGfBGLsL6kxeAmN7TVrXQb86tYwr674jxLcCA
RgMDE5cjUhNlfucMXZmpAv7O5+QtIFtYPQIOmrzZwiz1CJmKQ0MqshkwJ9kgLXcvQLsyFOghuiEA
pKDhrZtKjdAksWdSeSVg+AfdndKXDI8kbFDr6M4VeGWDUhSiL0hxipRh3S+rKf9gDz0yK+RRgfeP
WuOBec+wsEcq+ktWcpAfa45L8eqnjH4r0go6+SXkdmdZg79qQeBjoykMcYCUeIQAXwrUpAiu1Tzv
WgTzfpZuPaSvJNuCdQYvY0uTkH4hUq3GbDEmFNhi517mDmV2mCvhZvsqTJB2zOwOJ5SCqu+dy+7a
AoPPWpqui77DGsNJXbDsIXVn3pzgmepX1o8IzeiN08EHNOzyV6659yAQl68L00RNAvjD8pKuO2n6
uFgQuX7m1ZVsnuy5KfftaGSQsKrsMGjNPQ2B9XjAjZeq3sKqoqjnrKMSvUNT1x4d8zTpaREgUS+x
ssTkNgy6t3Er0i7fLC0qcWcHre+DZVhaC0vbfBEMWue4oijyEL60PGF21fTHckKtdpvJ2kYRu0M7
Ng90iHCZ5exCGvgPgzMOD7dvpItnlc2P2CMFKLAmXAlrVHBdYcU7Z4FxwkCopZhbjfnwsbbAL+3d
OarE+xHbTnvva67v70u0Q/DPSsskeBpKauwPIQr10Z1Y/KJAx2+iYCMX+CxcKOiS5wcrDOwAEGs5
ndKysjZFENSPI53VrQVtBihFiNsNDNetg68UNbwkOJT4rL02pV1+BE/tEsLBVAKjcv4jdF54LYJN
chqA6TwohwFxFB89pdqfAkfjOyHq+o1fhqOwTuqx8OkJU8+HC80Jk6PM6E+hPYz1+yRzU9hJ4YQd
+L5hm8Rqg4Jtgnsz1m/RRMsTa4Q723GZ0t/PE78B2BilCQ65APm3ep6QrY9w0jD7Ez55xj/2PKWf
0zpM39ZN2N+Z7rqGxFAUINl5oBwocK45qTN2f6IZrA6lvFzhOFE1DzYJ2J2n4fJYU2qhf7jEEVxg
65jRzaycTvzQn/q+nJ7qFFovehVY06Sj2DhI3G1un6YrH3HRXuGRXVJx6p7nH9GN4Wfm+tydJF9v
+NgnBfF4l8lpzLA8zOzUg+Jm+Ngk4l68CdLWFHc6B+u7mpY80RKhDMRmwHBitY3sMlFIjwfNiU0W
Y1QQm/mU7qHXQSZJKoX8Va5FHT6UmcTI+56y0gXhbBmeqfNEUZ4h0FkW6K8nscvdXuHMPp9w4woM
99jXJPbJxsEEKt2jqV07jw69P/EpN9HLo5zutKU7bOtZ9M63DrsV/e0wO448pLYRad80VPbKvezR
QH/QBPIFhwaCWVBvg5Fywc/Qr+P0vd7FCoOOYiFCfXdc7JifG/zLEdOMQqQ4X/uFQZXwTOj0Zzgm
6xDKjNwIvG9A7yuqPuZhhx90i7NNo6WwKfo+f+yU0e6lHml3otTLAyPB4y5wPG6IJYs/X9lE4lw9
2pN/EgIkaUzutQ3tKfv86ukxCp1hk6SO3bP6fjXWwYVhdv4J4zoj3gRNtwhGmf1A1bCzSufg2IDD
H9SYGCZY0ix4ee34AErgbxBmgJvFA+V8lqEq8hGKlXualQ83lJuq3nQ9Pac5TPwfeAQGuyRIOxfB
Lru9x0+/vC2QtSGdoXQHlZBw8nxwZPlK5G1m9zT2OiZBwsrexJWTve91VB8rh1FvT/bKeBRiEOVb
eD+wF5a//tdhcVG67cN4VKcmqTA2LqTscTytIZc1pUYC0ATVnejxysuKaA4BB2nIgmlYP2q27ROA
V7k6BXO7UEGwPJ8L0g8x0SNXlS+RsKzCgkYGYJooInieItiqgx5mT0njpvmd43RtCcCWU6DmdC7a
SudLUKfoAdCkZwnwofC0YPyIZHj14PciecpKLboT7VwZjg6JDXEMYOtCOTgfbshj1WIBZZ2CMUYW
p4UYUgST/aAH+riZBN2F21/4Mr4D6EbRgvTdWKqLq/dgNFlLrGkCryvwM9jMpYEnKTR4/Ydd+Pmb
qrdsjL4ms/+EDDzWRC6eJfnx9m+4fBF4DRgfwiIqFxcXR2bTSPZlAz5r1Itj12DZnkRhilMDRZI8
QOYw5bp7ZTuXGirtXNQf+fOSbi632V9bO6PJRZFgCDwk9dxdRs/04BYq30Psv6ducRm0MNSSniz5
CT2w1TeVgrozxjGBh6O4ZuxRogyKB0vA03zo08Z9LdiVmVG3XBJ4FEeWPs75zPQyKTE0MjBoVlpz
wvBS2+SZnXzD2/heYeLaaQUURHmJehc71lqdjtKXmIjqHb5tljXvZYKLZ27jV1bqaIjXw2Bu4xF5
VDTlMDWHiYQNrxvub2+fK8vLi0NaTYKwwGBX8/VTLRBl77qntuuK/TBYH5xpjt/4IFBefxcQMRC8
cPGzuuuST5S61mwhY3PqWY+Dk+Wi3NQSg4Rt3qf1Ng2y6JWik9w66PbwqFL9JYkn2zz/mNFsItA/
aGinjbrxBOLBgpmvV0cYZe0dXYkrH3Mp4FFmoge+HMbVPjWCIdMDzBROc9lQJ6iqRvz2y0r/avcJ
/igVvGnPnNoRo+epE0+zqcVfsAM071xJl1fgHwoZmxhoFunNcmX9dTLLYm4ltOXqNJaaQ6G2RTer
TpInp6j/P2fntRs3Eq3rJyLAHG7Jzq2WZTlo7BvCYcycM5/+fKXZONvNFprQnosZAwO4msXiqhX+
UB8VKvz9/fPzqvJ6XVRAWSNloZBiVEyVfb1g0eJ0iI9JeXSwr0GyxEwzqTghTG6Zn2c8KXhgzc9Q
KRfaNPvW0SvpecQVpXowBjmp/viVNBknM5ok83nAIRUDm7rJtB9W3JkB9jyDFkae7ndRdhzVqex2
jjLkqDRHNWZGbqyqmHniPoi7rzsyzpUjdwoCR3sJHQsHn71SV024M/SkB68Pl0L9JmMb9wuNLXwW
bbTCrW06xEHyZOdF1rmRX+fS9v4W3UZoZIw5FVwVEC5IL693KNcKlY3g90dN6e+dcX5mYjoeGIxk
u2YCzyuP/riSe9x+1qTqQsOPnqeYQi3WlCQdt2szQcsVN8dNVOPhLOeGiccVTcj3Ph5wKdIqiBdU
egy/F48XT1keSll6HKtJ/apjYRFs2sRuRs+31G7cl/0IRnmuiacrK9+WY8z0IewwqeTbBr96vXLm
BFld45xxNFEAGuGsBzLoEynAxYVmSLKz9QjzyKrHwHUmxq1EztvXSgUIVYHGDo0zuqDXq8P6qmqu
rfFo9JmGPDdcQjoJ47ans3PJU3v+mAsi9v3NfuO9OowkmKzRfIUxurgyOqDSzNwxo7bUMawOfQ5t
8CCrRYhCdvP+uxCJNUtDfVNMvZl3XT9hFGABMSlNf5Qr2diaDabhJDiOO8faWp/qZjNfQWEq2gAW
ZQHDruulLJSbp7EI22MJ1hI7zbTaYvY3PI6BrJzyOE2wVE3WMKU3mymwJ/R+mG6BEmOsv1iUulIf
iqg5tn6A9j3tMOPRqianRD+tDL7cf3PiOFzFSRSWyMhBKwEo5fUtnjCaYnw3cWc5ds3gbEfmW4/Z
UDpugETZdoK5uJkSske7y4VTd6Wv3L6395MovASSQrTscQ9Y3E9JBCwKz6PqWGgQ1pHFd/Z6PqSo
Ts91+AFV49SbmDvp/AJcxTcYElcq3iLvBreTnIP/o5vP/ICTvNSsSZwCG2VbqY/ZrKFC0XYG9ge4
gbspkraf7+/5zWUo1hLqIRqTYXpuiyjYGSoamyjxHo1JA8ma45wZu3mLkumOiGLs9LDylZUv9K01
wZST6TBUQ3x6GRZ0FDZq06+OVWOU4aHMlHD8YtYSrtYFbaFnC9r8ewc/Yk91RpVEIjEqXqqm+lY6
SklnVDT2uuJfEw6VZ86B+WXq0Pi4v6W3DWXWIrngIJNbkXkv9rSMI980sq4+SrzhuGM6W+Zp4KV1
29CylfxJOZAQONnWLkvnC4l6aWzDJFKbZwkXUz92G60q2pVY/Mamk1gCuQL1Lrqsix+FqkjbYm2d
HWPM3V6AJPbfqe9DyQW21+/pSwXN+18zTWwKTaFLJL7r69hR5rNhSYWWHbs0qxqm06MSbUIc2ubv
vp7oX7UW68iVHFMV3+h1DIHtQvsR0oTGkV4WJ3IyaJFBm+w4A+zILHfmw4lKz8C1cELERLTJ1DAt
p/CkafgVfTTNPB52FS5txuNUqYjZtMY0FL8UnHY0rzSUNnh1W4xx+OlMuiBOFMhOtx1Cx0FzDh+w
wXDDEtuyz7I1jvWhms2y3d8/UW+8OyGISw5hm4COlhOKsNAaKx+rFFRuER1yyVAPiVSPW7U0vpR2
GK9MH0RputhD2sWUrELrm4JyEQfLLCuUMoqbo8x875SMbXPOrWmtj/gqibpYBnof4AmuNG7qZa+9
Dh0UtuZqOGK90ltHKtwcKRYZi5FdZVsMuX0JLL+5GSWcEj5X6KUqp4BcDTlpLc2Tb8mM3cgTTtGD
/5X2jBN+iHU84KaN4eSausVQMMDvLyFTFr6tY4kxG+aZ5tEYRmI6fFAbZfipSrWtESV+uwdlH0kH
KKN03PI6r2ACAjlQD1Gp9wpm0KVluMmcTtZHZG1lFHL81Jm/twVOtThhYu31M5cUOdxmvqqXj6Gj
RNE2RbBj8KIGZ6BNalfz+DXVdSRfIlXt/+BBkU2Pc6603TmdQklDplYLZ4X8PMxz6VQ7FXJDrqIi
q5G44DoM5xHJQ9+mHzlhRXT/kN1e9Qw+yBWF9jKE6SWgAywLv4Ei4NgipjsemlIdceoOwij1oMw0
/95f7SYxBSQM5IBcGHU4jsEisYBBHkwOQ+vjaKZWFW7QFNerJ/zqLWufT2OU/NtWQdwpGxvjMmsb
jRisPN//CW88MLBsCJ8wleksLOOTNNQpcOSporcw5i8alIqXGuMZrE+xV/k/LCW+JCY+MDmWN56T
Z9ZkRnl9bJGFVl5mCBPDNykhQ/0zotOlf7y/3G2qyNbCTaSl+KovuOhhD10VlwABzCOWcM0lq3GE
g+F6TJW6u2C8mrqgB42VyPvGmqJxTFlP3IXMtQgaegxGFWcqrGHrKe82ateqtWdKevalDxrJQ5ym
+xQ6WN/cf9SblyioY2AfBCUH65hlMU9aYzI4tkyAbLl+sTC9PkVMqzG1bNfu9Zso/LoUOoIQawU3
b3Fk6zj0GwQ0zEMTStUPvXHmeovXZvKkIoZyzLS5X/ki31yQoC+E3mnGL2GSWhE29Okl82Dq808f
tevLgGXXRrHn35kqR1/u7+Rt+ouEIAEfRgjvECiAuBb+6ovgTjPjMWnph0KWko9KZ8jf9I5kYhsn
uRkin5wXmCXHQ+sfVclqFVf2EY3a4D+rbu//lJtCQGO8Q6sNeCgkHK7y618i234T2I2lHoYet91/
pSmcGmub2fYQtw/laMSB0CNL5cc5BuTimRWgv12caNnwcv+H3J4uh6IZVQ0x67Lg/Vz/EKdrGGBG
eK4OcxO4gRbKe9Vo8n0Plub47qUoH4VzD8dZBh17vRT+t3jZl9iB4nprF7RtwlQzP6l1YI4vpGm2
8/n+ejcBGBUlIf0DQpP5C2fser2YmfE0ylK3N2Nz2DaZGf6cWhylaP3U+1AvoWvbbXDW9TLa3F/5
dkTKJ4SfAFALlESUm5FHms92jcRNuw+tBvM2REWeIyx/z5Lml1u2qNzAcUXhR7FagM6KhWRiMT80
jRwdza7ATU5HPxRgQrZBnw4xr6wsjinKzhRmToXlad8ZH41yCI7ygNNh6tfqo67E1krAu/k6xVNg
bwUBHLY7o9DrDYyAqwQ6pod79sk8h1VVHdNCjr0YG4gdtmZrqrE3gH8SIDAhiKpSiwNNWIY6kgEz
H8oYUJeuh+UONfeQEbrmdylyk/NcqcGnEaXR7lRbfhJ86EDap2QKwHkebGw65M/OGNrSHnNNWm2u
hJiSvlbZvWaiVzkdv5HwgZQCZRZQ40WMlNAINtqxq/cNHg0npZlUt67D2m2qqPDCQYp+mpmqbeV5
0C5j4VNkovOwaasYf9syjvdKJ9sbRQ9wpArD+CM23PquMYxq08xFckTNP3nAgxArULSSvzhtqe6c
OjK8lOB4LMPGdA3MVXdARqQDpsHTysm9iUvi6bi+bTBLCK4tZcgQ+kNAqJDqfRZY+QZ6Vfrw6hpe
lLW68ZOuvYxoRm3ktmsfGIaF7w0RYnnaTYjviAH88gJKagVZ4jFs9lkxATmtInsf1tXs9aa2Vkfd
RgfApUwFNFIWSoEl4VSB4zeWphYfq0x26n6jJLHl7wajHuOdNhd+8WirZqx994Mwn3/MNe0/eWWz
bxIKWEh8XRqzHxIZMFqL78tIBjmtc35Cko7nMCgaD/fQ5mIMWXVqTD50qZ3nw/3Y9OaiPDCkLhHw
l+LiAwKutW0GydGp1baPvLpFaRxlcbOwDjIeI/OvRFWzOPHyRK+bNaXxm+sGISBOlxiPgPolV7x+
5GmoS7VQZP8gDWiBdYYFvru3ki19pmRld2+XopPIDI8mjklAWUqEhBQzZpRNzqFozPRAC1H9iIKG
5c3Y8a7c5jeBkkuGxjeFnujv04u+fqpgwgVZtnznMCZRsJMzROLsXjXP8AG+1omavHe8w3L0mpmh
kRyJeej1cslYYLaED+8hhSi/lVFT91LE1A5SiFWWVCJQfP/IaIutZIYOooCM93V8QX2yyLbpY8q+
rg3Sgw5MJAMdWlTDQ4bhTLILu96uaB9mFoK8tNOC2q0tucz/wfN3kPcJLpHm2R50GXVZ/EkQmoWx
KO/Io7v5W0lR+oeSEqvWeDbALM+Ur/FWNxNz2htAA+Zmg/FU8jAOiWzulLFMQtdB+b/y/HYcJ1yv
Zn+UHh3Yy0+okujdIZ7gK3oIcTPx0H2QDQcrLo1xM5eVH+yj1rcySvBMmbU1pMcioMCwBd8hLA8E
ckeU+9dvpTewnqfzEzzIqebv67r+2reG+VnzR8uz9M7cxL0Fnmfq1/peiy+ahSkwyd+gpZJp6Ppi
YYUq9rWvjFRZgJCGrPyAYyNtq6RVj0qoDwch5rG7fyTeWBNBTmK0Jg4+4i3XD4thclQas109jIFt
HoIIvYK8K+1zHesTIuNBsgF+t0Yzfs2K/7p7kQBHaJUlBWAT8cplAR/0XO9GbcxnGji6vO17e1ax
5WnTghmaMoW/i9of/qkSScNUuWhS3bPRI38OsDhGwCGGZ+9Vldk07oRe6KNeVXm987PQsi5BGdhf
jblWg5cizqS0JRID5kPeOw01bMqzcKqwc2MrStcJsFd+RCerjTf91Fr2Z7lS7HxTyUVbftTscla+
1kPRZw8WtmEJLRV/SgovT8FQZ4jiOh0nUQjGB8gD1rhWYOwwgDp9prOHXocnV2YJRMcqnbHaKEGT
15sOv6Fz08Bd23GPJC99iUydy9x8OCJDP8vbiGvzwwiV7neCud2/DgRF222wxH5fpOMNMJt5lXFj
5EaoW1xZhRMOzoyk9TlzlBqdMeXHNPnRow475zBFsbaSgd4cM5YjKSQZQImIknSxXA0Ozh+BNCIY
acTnxu91hrP4gvu0rXZzZ/zOneCdXEvxiMAx+JTAvAMaWCrzOcyDmhGu7bns6unZKOfin1bt6rOp
Ma91hFjf/U/pJriiASiMEsCJ499CNXb9KRkIj0YBqeFjFRrTHmG1+GGew2IP6Hnev3Mp7nsCBeaG
mOIINsz1UnPiVznkYP+hot7+JNfj5GJf1H5Lx3GNsPGqT/T3twqchbeGmsirwA9gu+u1ksyuFErL
5kysLKjBNL3NToY6SN81KdZLF4gnOPgh1pxn8FVD50mI8Tj7Gk/WZxvjX8Hewwfl0Np0smFAIfpR
TZ3y0k6tsobLXtzfIq4IlSWCt8BDkpxc/9Y5KGhsV712rgp9+pZDzflFYqE9T2r+Q4rrcqVXJh79
762hfwSVhETXgORGb3gRPPOkMbMh1+czcJz+POBTfBlas1oJ0bcPJcoUvhrhZQkTSHxbfzU7iq7E
pzIphzPQigRrhkmOHpXSaJ/GaMIMnCtl5SC/uSCJCUNimkfcR9cLxlMPOmRW+7M+zBMKIqXieH1i
G3sEc4NdXhfmmr7vbXhgJyHNUYgRIoC6XK84TvlcSDm5sxVWsuyVGkrnka9FmTdm7fRBDjAd6icn
WdnZmy8Wm2ORQBOUxJh6GZUkBal6KGrKuTHmfiMlpulSUv1pZ2dNFfqNlRiHiE+VETwkucVH1EK7
TPK0a8+Gj/SRO/WQcAydGtFVzLBeiQ6vUInFuRTRj3ElL5GR+GI7ZQhWZpsG7dmPJX/TqdzvnlSD
Tvun06y2dlU8LlvXHqbwW9/qfeG2Tqc7iLKqvuaKTEH5HDAI6w9V1/bVRu+MBNMOVXrhHnSKbdYa
3Wl2WmzLTCUKEFSra0V/sLBOZ2TFQCDeWlnf/dRzU048JHiKjwigqslO1qepRAm5q5mYWM249j3e
7jIsfmoSfBkB9MPwuT5GcPhGQ6lq+Wzg3bbPEBJ1e8vvH5ldDCup9O03QjCjQ45+D5oNCMJcL1U3
vWJMdP/PhdX/ySuKfX/gBhPk+tg1Srn49c6ITzEPQgQNI6E7Q2i7Xs8H1jeY4YCmZKrqf0a8h7Z9
q1bjbrKCaU3qddE8EGeHC0zYhgLAJMgtIo41aX5UF45+NlB63pS5jmoAn/3ZKAILDf5+ind4e9Zg
jdV03mtluCZacru7tCyYOL+qbnDJiRf9V8jLmEoXE6a9Zz2wx1PddXrpOYk6/7bN2vig53Xkr7zP
26PDvcFgBbAoyoXwIa5XdJIsTrF3N89+1c3bEDOcY9AN9jYYo3kl6twGO/yqkLdVybstGeXe66UC
o7f1QKGa0vxE2cpohh46feRWLJG9kDHD+W5LWNLePz+v/nh/xwRxjdNHhRTIx0H6ILb8ry2N68IP
bMcvz2TMaQyC0Royr0fned7WmjSXDyi+Wf/AEPNl0L9+Ne9LOVB1D6nvrNhEk14mbj0XtvYYh4O1
K2XY+C7tPEvdxVUeyfvUV+t+e/9XL8+B+NFQy7ArBQsh4J/XP1rNUCAwJxhlEflh/DHvElvZNNDH
fpZhWJZPQzAY75ydCEtXGoLw+yjKBf58EURmezT63pyqc5T06U9yHjvbSHVbXpw47pqd4/fT9/c+
JXeQAGDQS4fNsQQTWXBg02n0m3PdV8VFbWb5QBO8fokDuUPAUVuTz1gWuDwhsA9iFlK5IPmXitG8
z14tMvw2A3DuARW4ErWbwNYy/1jUOGG5JgqhX8y5lLxB7eaXdz8tAENUCFBppOWxFIOxjZzu1KBU
53QYTX3b66Vhe05XOuFlHAp5G6cGP+TdawqGE7A3RjX0UhYBTZheZ75lYCU2pcXXaFQrNLlbW3YN
pck+RrbUPN9fcBlOuCPFDEa0YEmIb8rqRje5FlVpOgtK7CFl+r6rHaCUXdqs1QK33wiFAHAoIgk9
gxtcX+k7aoNWyHgeSkXbVrpeeMXkyPsgD37NdCVXKrm3nowUhtUA2Qna7/UnKfAdgwY3/Zwjehl6
NZT4bjOEevvdKKP3Cm7iii7SDQHEFhM2nDivV+udKdJtgNf7dJyHraVmLwPMsk2PpN5D0nf6yhjz
Vb3t7yjJenCaSHCYmwrazSJzskkXBiCn1b5QhhAaMVVN9th2ttO6oK9SaFRqVO7HEkdJN8hz7RWG
FkQAm1vzTxfKaK+jQgFOa2jG4slWEvulkupGdX1ETz/JjSPlXp5JI/NmWI22h110ug1i5D3BSUvd
Nsjhi9NgqvPQmwI09bzQKrMv9w/n8np/fUjRKRfgCdh/iwhHSodna1/V+6GT6segiUPgy3K1YwCW
MxPCdmc06ewquZ7uLcefVq7a6+VRkxG6kChm01pjAENgv36nuZK2qs38aTeNZnLw1Uw9TdIQbzV6
Le1mkKQSDbYoB1thlN+CRF5TCV+A3v77AYBGIGsQ6qE/Lo6wZVROkID322kNdqq5Clk5Vmb5OQTx
u8EGeb6Mqm18aNWsP9ZKE2wrUJ6b2JTKlUv5OhD/90Mw36EPJih0/JrrnciqsJOc2ZaxCvfBANCw
QjoyQDi3q5ru5EOUfqo6K9jB6tD398+A+Kv/96ATKkRzk/RD8GyFhtpiD2bctwFahOo+sczgc+LP
/kND/r7yqq+DxesqDAK53Ojb0/xZdhfTqJjlTp+1va1TlGNUqTwrk1pvnNhf61Nch8H/WYoBPEk5
c2JKreu99AFSFVaoa/vI6tQPkdRyedXK+M0PRns3z/5aQnXzaHTsKTRQu2K4hsbWYgNtqW+dmgbU
Psp7CDAydBf8R6XdQMvAu/+uFlGJZ0Plk8uS9IC3BcN+8cUYAbc4BoHqvjba9mnuOn+jSLbtwjBV
9nIb/06ysDxSH49f8D2c3cAI7YtsR8lnM8doieyu2XMOAUZohb2ZSLdOk4nduWrF0WMUZtLzbCYg
lwZUnGvYhfs+sDPYz8JbEhmDbW521cf7z7QYEf/PMwllDAKRKIoXz6QYzUSPuVP3FTqpn7idYyQC
rPmgJVpN9xnwtKzn/UHta8kL09k6pLlZM4OV6q2tTWgZ2Iiq3v9NN0eIbRbgRSZaogZYbrNchorW
M17a21pifEB4+WM7NdOhzlF0LYr5z/3Vlh+/eKnkB1xqdETZhMXHX5jzyORU0/awcZzPiYN+GWeA
RrXcyPty1hW3gjT2LS4Jje9embkTCSBCdPSAl2VyEpKfwSfR9iWf5ilUwMrEWui7llVOn2Qtks5h
M6tHX2rWBlC3zwzXgUYIFEfiHdOO649UM/yaHukUHFLaxBul7fqdFuPgV+gphaVdF9s0zbDr7bQ1
Tebbd0tuzeMKFW2DomKx231p5DXAtuQwO9CaysIqtoWhhZfEJj9Dk2uNJrRYj0masE0QeQtlBNFv
sV466ojNBCXEIK2ENr8bEomcLKOwsx30jscZlVM6q/3h/qu9XZaGFsQ17nUOFSTA6w2urQhRZbNW
DpmvSZg/YtSFZ/pvvRrGXTQHa7CvxVXOU4pOt81LNeCr0i28Xg6OQxfoKEofcCGrN41jdduk6LUX
LY/C74bktIdktM0NOy27GW97Ja1fHKfX5ZGKs//zKecP18ubeEN1ExoNh5T7/NQBUnTbSBr2VRl/
iLJW3qZR8g32ora7v8vXFTzdHpoEYFvITLkBiM6LdYNcjpwm0JVDWvnRi40rpKcnQ/CE5Jm6nzWy
O6a+2Upu+uaitEbBXAmXn2V0UiOE8GwnUw9jbWg7KTNtlBgImHoTQr6nkNtUrbJmMPrGC0Zxhs+F
+hQSxI0GFlBfc8509RCCKtvjSui7saJUey1GjsKkrPIcv2sOflEYG4g56p/7G317nGmsKxqlMZQw
FKoWl8SA1KsazZZxQPt53KadkXmqNcR7OzRid5bD91kFihfLj4Q2SOJP9/AGvT5FqpYMVWIeYiYX
nlnY9mMIhgOWZ4Xe5Mq1/tbDIV7ErY5XoCjEr08vshe5NPedeUg4wwfsnOtHdRCgyUEfvmZ8OCsp
34Jw8N/TweyDW0HkpeG9+FqrYh6RQomswwypwK1ibX4ohyH7pBa+6Akr2r4OzXyvpjrGbmAl9xN3
oBtTs+77rJ0fYl/tn5sYU3VqhOJJK/PsqbWgiJSKEnpAgTJQKDIp0eAHQ/a+VFK8GiozSjL+CzZj
iW+kudprhR/j3KwM2ZPRZYanKejxVnW3JndzG1YI28K8REbrgCxdvX4xc+8reWP15qEq7PjgqBBi
FFAoT0NjgjyAEesVaWTvogqxxvvnfZFUvj4kHDauKICOwqH2emWz4YYMbQA8GKcY/8wOP8CttArN
nVxRPt9f643jp/+91uLbKhFrxW28tQ5WoOAUbsFSn6zOPJlQCLxa763D/fUW1jAcP8FMBwoGMozv
i1bF9cNFc9mZPpP3A1dT9yyV/VOudMlGbcL281A74e/Kic9qVxrHHtEQF2W2cUeiIvinUrW5/2Nu
Nhq8ORhw8nZuSxQJFt+e1WMILcOpPoyWZHoIOxsnaJqX0Gm0T+9diSRXKMcCw8aPbqnAC/JMtySy
W9Jz5A2keJa2Q2mpxyhRzXcGFAZnLAG1gs1l9LN8qM5u56LKHeWomlV2ztvwh2SXv6N0zJ6VTJ62
73swMaYjhRUkRLqlN9oK+PtUVpBqOpwjU/fqxokfnByzxrTP1ozEllcfS1EkcOUJEBhTwsV929dT
jcUMByOSm8ktp9YUZ2L2stZXtuGk/awz3VopUJafx+uaVELCPBBCmLw4IcYUM5HUG+MYor+/U5tC
2eApmnuRWUfbdqbLdn87l0FHrCeYTPREAAARLK+/jiZF4j+nKjkCJ682nVJqnjyCHdxMtEl/9RJq
9PKYOTPcvJ5P9f7i4i//qxuA1oFYnLXBOnMFLEfMsp9bXT8aBhjKSv6mlaW86fwaV6z7y7z1Huk6
UHRA7uOfRcgpstLoHHswjhi1STtzmr5oEsyd2EKWGk2V4FIFVrVy6731Hpl70OxBBeqWOmOifFu2
SWQeY80OzojH9x9j00kI4VPhqdkg/7z/jMvIIrbyr/WWfQg9L1UzoZN0LMbii1wP/QMqhdO/fWTZ
a2iHt5aizODhRATj2FwfGXpKEO3qAR5LRacqbYvs0eKi2ggyxkoUe2sXoaqDEwOtKBRcrpeK5SH3
bSAAR9vvk9j1zcD2qihNyBsQt3J7M89X0t23Ho67HrIdjSohjna9YhY0upbKoXnEDKLeE2ikS6f6
xjEBl/rupdBzEnMXmyCtUBVfLzVNWmfEdWgdlSj7naba9CjHWGeVfjmubOPtQzETEHkFgzjKpVde
y19DuK4f7KawOuvI9CD8AE1ew6pkEMKM1fsgFdS4EGeZ7YApFJ1OKu7rh0q6uJj8QLOOmtqdzFS4
JdtDC0DNBqxmQcvXQnP+cv/s354S5jpQJKHBCBzH0m9n6mZMCe3ZP7ZBrbomdNaTXCuC/N/oe8Cb
75NZe31GIUJDAw5yA4Zni3sh8/txbMgQTtyl5mbK6+DJ0hNtpS30qppzHR0dMTsidWZ6SstmsYym
BKkx6WOAU6CT7a00bbxmTvvnSJomd4iz/rGsGBlYsR8+V3oUe6SoQ+ihXh5tY/7lNk2vHiDidMwu
1d5aiaqvWL2b30fuyLwSNZ4bgxi9H1HmShXpGJt94DYABH5j/9Q/1N3wNS0QPpJSU9tBqtY2Wlta
npHlzt4w8mYz+aF66oexPeRjoh/UuNGErMxTNc4gQqs0QFzf1jxmk/U/Bm6FHiZ6BO4UET1JMoOt
acTm7yQezAtiWcm21PXhIumDdczHbDz0ZeNsjBoQ9RBbwcp9+canxLAeILLoKPHZLj7awswaEvVO
OoIUHU9piFjiFOfGqaVKXNngt5cSKHeGAoy+FldzkdSNbhSTdDS4oB/hnyM3DZbnFPR5vbLUzQ1p
CtQDQ0omAgDDncVRSxF6S9BAiU5W34SbKJbUoxM2smuFjXTUbGh8uo5+1P3P9ub5WBRQEsM2FhRW
Q9ehAl4gYUQb4xPKY80+6oxmr9lRv8/1eO02fmspWp5CK5ihHi3t66UsCb5LaPrxSWoLjGhGc7wM
6th6Y5PlK9Twm2DEU/291OJ27NLemIzRjlE1szu3DpV8O4VauGH/fwYBA8z7m7jASRKMxHq2QFxx
jZAvLg6kM0GXtSr0APuuMLxcKopNkITlVh1nLH6sPHgYDFAeRm5Zu0nSOkD/0gxuGPkENVbyDw5a
O5+noC/RgaEwKco0eG9Kyy+0sL4DdsLp4iVcb75v5aUSa6ivEP6zD3FnvIyqEnxLWXPn6GnxPv3C
/3aEaQXwSIaqHDDtej0MXoIBKfwEg5U+38X5XD/GeYdGSW5JLvoFleQOalh5M6lb7o56E59NnOBW
EsAFWfT1Z0DOAaQFVQW83xLlp9qVnOeNnJwcbUa4UZLRxx3LcdYfZzWJMF1Ka+eH2fRRS8cnm381
qs+AxYF7X703ZgmY4asQON1vKCaLIwmcHp3X0k5OnQzecA6Qt4K8n+0Mvu6VpZaNO04jg2bSCCgd
VJ9LlEXdFn1cYMN3KpNUfQyy1HINYOfbULGGy+hXpmfjhvAUmqF89gN8vu5/DW98fK9kLAMY3qvF
9fWrHxEULFokxE650o87u5HDUxHLzbaciumTwVBzZb03XzINIq4EkOZCxX6x4DD7c5n16ak3R40D
ngxgV+a2cgfHDBnHO6HhzXAAAm9OO9UrRmRz+CjX7A/f2nZw0GLGQQpkLFNyv6ydHi3C9GSN1vhp
BAS2C3BNO+lp95X/M7xokpN65tREntlizLNyfbwRXkVWCXaBgpl6R7yWv/LLdq6CyS/n9KR3qU/T
qLEfG7OMToAn1oz5bt8wR5jKn04pKFr6KNdLlT3E/X50spNUhZNbDNZAe9iRfqDV+VntomRNrfmm
fSTw54CswSWSjMHZXEQvyGagZhWnOY2FZXtyjMhig4gwlKWwcKU8R0AlgwUod0667TWt2yNNY39k
/Gi8WL2+NpO9OXCkHvQjOXJCJg/g8mKrq7w100kax0Nipa3jVkBEDilDdY+jVqINMmePEftwnMpe
/8aYv9pHkfTrfV8ZrVDRp0QTgu2Ar6RevwO7jo1iKCCMdZozggnvU9ewivCMFMd4Hq1qrT2+zE5o
jXN50CHg8qAsWyYKGBmTbOWGcnL03NjooN83mlp3Lr5EKlocauolQW6uxG+R8vyV3QJREZKPgEDJ
vrhIlnJIeuW3BcB36cGeCu2Uj1b4JLVyj8R/x1i27Y3DWGDSkeX5WoP+zZWFDobgCaP0twjX4xjQ
HppgyymJIZ+KwLH3OAQ2x75AOrpGJtFtZSWksMG57/6LXfRjeGYEmWjg0cUTEXTZ7I7REwl7pjmX
BlzUJukVfxcP9TtnlGIVPipwgJSjlIlLWXejsZrWyefsMo5KdwjlVnODdgwvdSPPXqLM0vH+Uy2i
0+t69Cs0ykMBgF0mtxl4nyEwpuyS2la8MY06ONRjiw34rK6Ne99YCjUyeiJw+QDiLTFG8M+jPkvt
7EKVy3sqC9+y3GxAr9SpYnutQBRZ6/URda5WW3yHAKRnqcnwrGQQolleVMOB7QYzZYxffCKR1564
oavPpV47FwTFNBcnZ2Ul/1zEY7G5oq/A5UJgAte0CI8Dhi1JGlrZpaj1LNhkCFZ58DS1T7Wmn3Up
Qw7z/ttcBuT/VhRADnqzop2xqFWmlke2JvbYCObpnBjTBZ8p50/eSdWpwz/vo62Q5Zax89I6li97
gUGnAyHcnB9XrnEnF/hmIpN4fkp06kH0TrgirmNhFzZNg+VxfklmQ2LyW6em11eNDv86AdDWxryN
TA326mBlnuSnbeAqUEwvQIqbrRHqiEtrdAmD0ja/dgUikxbiANrGzyZlu7Jxbx0XhT4TXx0fAy/t
+qe2g8LYXJLzS99jYJlApEX5PzA9y9flh0giU2nBx32v7Eb/0hSxtg3s3u5XXt8ilr/ulygxUWUX
LS95kTClIlu2YzO/4Jc1g4gYjJ7huVnujapPXD9uJddSk3fOk/9bFRa3JaS0KJUWp9SXMqu3M95S
kGjWI8DVf/JRLQC5TPO2B0nqFXr4b1HJ9pe57ueV7/StoMBV+f8XX1zZg1+NqEs0+aVkkPfYIuC3
gZpnniK1/Hb/Fb/1MZJ+qXwcEMSQLLl+w3Yp+WFRTvllqvz8O4DkZGsl3UAPiIvazaiEdvcXvL2q
EAEAacdMC4mPm2lFbcZlR+Mnv9RRVX6oQ2zO/Mjs9sPUPqFTHiFmao+fe970Skx/6xiBdWGmJ1Nc
MaG5flJZG6ZGjp38ImEts4/kKtoYAyRZJbPCs2yhlD8HoELuP+2biwJAthBmZJa9JK+igMwMZAqK
Sxh186fYtMoHLcCH0KozY+frQf0xKs01beQlbPT17FJfCJlEwGHcm9ePWqSyHyRjyfEJU/3HhA7/
gZtr2jZV3Dw3ivEHV1Xz0W6klwoK+wXjjpomsqmtsaffenp0PSAokBiJGdz17/BHJUbGpcovWeoo
O30yu99y6DCZHtLo++gY/sPUdcPKe359kYs77v9R9mXNjeNYl3+lot7Zw32Z+LofSImSLMmLvOcL
w5m2CYIkQBIbwV8/R1U102VnRXnqJSMybIuSSAD3nnuWMyQFKidAIjgRf7rRICWkrbWA+f0J9u3I
U3duRxVB15/S+T6wriuLenSXlz7sohLEI7JJmszilnC+qyo+lBj2kgNu3Fc4z198HfCqBvyLgx6d
yOdCfIgxWFVxT46Y5cBgSaV2lURTsE4muCJaL6021nZm8w+fwPMhg3IUyw1MkZ+Gn5Uz1H2LBJ6j
0KRG0BUo1bmrOEIaUAz0l9oo2MdEU/zFXfjps+KyKLvxD5hHqPk/3YShDp0IgnBy7KTnvXdIkN6B
rtJedMw8NedNLZjtV7Xop2uChgDxL9ATPGwYrcCq4uPjNsyiDUw3sqsB0S7NZqpSk3Y5WLU84gXG
eYm8diupujLzpY3/GWSFi5+xXTiMgPcEpe7ntHW6kB6AVaKu+LjwPfq4ByBcUC/NwsvhbTJ/cSh+
2rdBhURziSEQeB9nLVjwCZ5Ug44jHkYSSma5mRT0kSZqYfeOgJstuIvB9d8/RRm+uj+tKVwOVHwQ
Mc86HBT62afTcOJJyLLAhCcXcWnF7KOD6SlMAGI4tKFQtPPauBMS10nHDi03zu3fX/7TofHH5fFI
oZM/H1OfniZwCKDlDprwJIKFrjM9653TTy7okDZb0dm/i0waF5BwT6u/v/D5hX/+3P+98KfPHYg6
kKQewlNKW74SsL66ob6f3v39VT4/uL9/u9DEYKHAvPEz/Fgj5CEcBxGeaNY6T5OGlNFBp1naNKm3
fOyyfT8F+ouP9vMThFsK3yMgFDA/Asv242qZMtHWbr2Ep0VyUyIuLl7FEoxmRKBFeZ9VX3E+Pp9K
v93E33y94aOBlfrZQ6ZrkobFSxyeRj2ognnxWCD9DDb0AbcryIXqMqYTLTuYetxxONoWPnGnmxG+
LV9AcJ+qq/Mb+S2ZIUBFeY5NON/0P2FPrUit1zY0OpG4ZutIjc2FL6DjXjj/yqHlL75kBGdBvwLV
E6jjn82t4robwQYz0WnW6npMtHcR1FH0rdMtmFLJPH4l9v2LJwmDH8Co6FrBeP3MW2C+yKplUtHJ
QlW9Zb3K3nEAOCsDY451FdoMMYDhV9qJv1idASxoIH88Z7xh7/v4fSK0LqCtr+IT4vNAKM2o3GWz
guCIy/C4VNBTtJyfQne2X+U5fj7rz7cSaD3KyDOodGbbfbx0ZRD9pZgXnQYLCWwXjxjhhvBUr8CY
LG3lIriyrZt1lCBuCKNyVXJwgHICa9qrStJ4TdjgbkU9fUVc/3gfwBvBQY/S60xZR4eHxuTj+/Jo
Swiwmvj1LJTI9gA7O39fNe40ZqsqCED41UxS/dArXkf/zKz/t4vjslBFg/cEmcln+hoxAdBVpJe9
zkPSlC1SGC7wJZJVGydfyZ8/ngu/XwpzCohPkamYgDP38XOGFBVLGszpqwVNbdMl3lQav7PbLFaw
XnASKPuz1nXvUySA5RS5pf/o1AUkiouDrnYG28AtgULq4/WjzpsV4G36xmcIRrYZ3BXdazESHT+2
I/FMlTtwDVi+2Do/AQrnywJchDMdUFuc+jCR/nhZvxmZleHovy2id6CQy0jcrmFEFY+7pJsGLVYg
ELnqNoDcML0GDdSll1b0ROShX4HyDgOJai0rdNBflF0f9xu8o3OuMVy6AXdjwgd/qI9vDBUXKHtx
476BJQl5Tdi2XkkrJvUqEv34lLJBfyXB/7ibAseG9h3iUaD5Z971T2TJ1IF7n04i8g64QyApezb3
SCOcc6/vyes/OSf/uNS5EDlH3qCY/bRxE6mw4JBk/w6xXhMcaKbAdYO8Ke3uPJ8m11YTRBBirSXR
F3f88/eKJx0keogkANDBhOOzzwCwbWRNZTOt81Ynat+kLNhYuPoHeZPEzhaWA+wrp/efvlfQeuEF
BNwD0Y/YWT/dSl0hDarPCGJjnQRjdqeWUTHU2NWVy+vN33+xH3dwfLEwozlv3cA6MPXDovr42DjY
wxJHjlOd0yiutpz1mOt33OR28JorsyThFSzT2pwkS7/9+0v/9DFBsT3Dcnhoz04Yny89LRo4IXwh
kTQepvayzmy17tGzXPkjhoD/8Fpnen4GIRfUU2DifB58i8ZRILWwCh9TVfQb7A6HOAdbTB36RWTi
ixL9p08G3yOgpRBGAe7Dv5/2xtajAM2X1hAMjEEzBMuo7XNBuyzLDQ6pL6720y1E94PZDlKnsDXB
YfLT1dwlrJfa72KSu3XoGlwNbqH5FJEqxPyji9ozmReqhCyy/BjYMH36++/205gJzxC+2d+dG4AW
Yqb7aXEaILddoIOK5JiC+C7MhANqV4Pp0+6CzxlyvSZeU4R2u1P6SlKY/OetzNwnKYX8Z5lfeC/n
nN+ztz9GjOck5E/vhaBaXpLMJCRXSdBslN/JveSDxi1PGBKJlq+sGH769jFdBJqF4DYIt7A/fFpA
vlb1DGASYgVmpDhhkqpKmEs5edh11Y60XN3UcWBWEYqQLxbQ51ID/sbnYB6sXnxs4KPnI/pP1Sxi
TZIp7TUuPQe0f7b9cEL4cnDPmYvpceLbXQu7+S82jN9sgP7bGGHShJoL1R5sRAGPgrf36QTUVYND
iAcuyUPU8OLWHaEjX01zb1mB/4d3QUxmvp272X+OZd/cBL2v2Evcefog4Mdo8oi39j5yWePlc9Lb
4dBQFj6BtBcdvUTM15MiEK03dWScjYDgcv6G3dAcpAvJcSFRvE3XiV+36vfm4H/9mP93/cavf/8M
4j//g///ALA5NTWRn/77n2PzY+KCv8v/Of/Z//u1j3/0nyv9Nkk1vf1yfBnEL6Viry+y4ezz33x4
CVzpj3eyepEvH/6zZrKR9ka9weLtTahO/nY5vOfzb/7//vCXt99e5c4Ob//+9QdXTJ5frcbb+vWP
H+1e//0rcME/Le7z6//xw8uXHn93eOHip19/exESf+km/0LdiqIV4C2qnzPZ3Lz9/hP3X4AGzloU
kBpi+P//+gvjkyT//tX3/4UaDYRcLJDzPO28NQiuzj/ygn8BmML+iIG5i9k0Trn/+7E/3Kr/3rpf
mOqvecOk+Pev52X934fSwRKAxi0EuPZxCQxIPAXFtM924XJVhyvhln/6+H9c58+vC+j9vH3+1Ut/
6m1aUjMzKadDlB8T+eCrc/wJQKBtxdqzHw3xTzzroktPuNnRo9Tfy4b5r8xfmnrbNwuCHhp4uMh8
9F1MK4LB68bVMgW2TBBKWw5g1Sy5O0PObEnVvQWZtNcCNGybC5uSR1ll6doNMn21SDlcQ8Bn7oNx
wVow8fRMYQD9MHqE3KZjKt8WhGSssMsPdQEu5HBDHZndQmphT8LtzROMyOcrhB2RPF1U9Qw2r9ql
TgSS9GzrwMUqbNp34SzjqYmdoODCC24jdMffs77zVryRRuS8d70CYcWuzWFqyeTWHzW7wKTQtxsK
o6VdbzxG8zPRc71EVVV0HhyuMEZLukfpJjR3BaUgwCKHvJw9E0GVtSTf2YDwF4D/bsmVasYddbxm
LZB8eeUn1QxSamRf56XHqLKam71l0u7DDNtHLpYIXFCAcdvREeM1aOEw3fGm8Nj7lO6zhUX1CtTl
+q0Wk3nBCdmTQkPdsmZtMl+CrRnWebfQ6pLKoCraXkMB6jB/ncmxOooxnHJEuQVX8ViJtvBjO/8w
vqmfVRPOT7CNXa5ZX7XwYEqik+hVssLti54buIvcJpRkqhhR1m0zq6urdhlAocvgr14sUKPslAOZ
y9w4rcxDNupi8NJ+hzcU5Unle2AZMnkxmyrZNohDhrTKk+IdLi0DySchvDvUYem96zVmzP0OjQXC
B4P6Vqmo2lQ+VIG69d28c0Nn5ya61QhIzbAlKxbzwvY6uB5CRx2bAYGIOeKweJmyRty2DdhufE4b
pLM0dD8FrXtQSiDUFQGaMHxQQ2MuJWncK0C7YVtYEMT63HFM9Z7WVpYpmC+bUA8LKxuRtluVErvG
g2luJrhhrWowm1ZgXag8BrncLRCnUd0vCIspDJvtEQQAto2rOXxoRltfc+U332B2QY6RCNMr32Bu
CiNy0eJMQaB7hX5/gS2whf1PPKffjRCK5ZKAKjxG7XCsbUveddSEKz5RvuTzsLh9iQgodAlqdnZW
MrKqVA3VSuOBJV118WsvQnKjJtZcDQTKIB6BfAx7gfG7gF3DntKhKhYsCHjIdeMNDF/GondSuuZh
K0nuZ05Gcz5UU5nAOnLrYaBV57D1tq/A1sSudxoDq8DUBdNrgtHFapDugNQdBtcVuIgkA1CKhWq6
Chi4XsgToWAbNOabhRj6yVVDdRi0jfbh6PF7DK8kZrAOqJGpdPDI9uJR+iy8z4StL2mzqBcdBa23
1TYWZYxv5kKDwwc6mx9dg9cdvAQ66Z28gXnJTgKOW59h7QsekGw9As24rUEFwlubvavQ9sG4HzoF
mQFkW+PJkQMvo05B5JDWsKbVbq+znDCdhaA1R5wUKTg214bxZI9HIS3IgPUV22C+8d2RwCK2zYJn
DN2AI4uU+biC7sW6i+BjhlfEksoy5zkGYem+cpCkMAdqvlNDgps3gA4Jp6s5zpVa5nU1duMmbOCJ
YhtXXWqBYTpGDMGT6xj7VIctHC8m0HVzPU0R4u+SpZxj0q7w0cU+nPukjFCyIVUQ3MOEOuPaa6h5
ysasWXnL4JXKjl4Mu2fH7MF9bbA1UqVPcqko4jIkEt1wErm3y+y6dxYkR8yXwFYscO8j7JNg1e1A
ckizHPDrfE21NxwEQcIoLC+c+o1Yh74HVTojSmEQdO1UcavyEPSWTd3T4QZeblmXu8h0OKUsilZj
A0KArqm4op4jbtos0UjOtWDDq4W94m40V3Ovo6OOl6yMHa0fVWfS3C71YG8gCxBtvuBIHYoFQ2wQ
HNJAenqViaoqNfbQCTmSCMTt6oEPeRpx+oIJm54Kr630yiAr6qqZAHJiHkz9Ke+D2L45DY831VAj
63Rp2oGUc0enmyWbJyRCh9HtTGe91aGTHia3s9fuGPqP4ahtU7Rz393DXVsfoE3DA+50S1lLxy20
Z4MrdwZOmCPJaDnAdtveyKAT+QyXvxK3Nh9hy31C8fGtaWxwaZPWbke6BMj5BL3qPXYobAbJ3JYe
7bO7isVtOYY0w6grbvfwbJ/IKlPYZgZY3v4YBmKg/wh1CSiwfya2y+59EwvkYVF3XlOY8N+RtjXX
ZCSgUgm7fA8EdVYq5dlRzazZQl4fMQQX1gaWKno2e49n0QbSBygKwNfFYkWq8ljPEwIV0uYRJmPZ
Wo/TeGvApPpOgOSoHI8Tue/DFiYTI3JwCmxm9UFarg/u2C9vOhRJhpauWo71lGQrFSfOyjWVfgbi
5WwQ1TI8OwjZWpvUPduMN4uzdyiFiCWghqH/cxX6LLj9XqYVM1cZZRXKGARAXqIA7vMs1u4BEQjB
ThMkibfNoNe+0EGpBupdBq6hewfg1rPXQcbeZgj3K7IRPkuxa7kqAK4buZ6DZd4gSCO9GWCugEOs
bW+bQZFdaiZ/FzhTd2uGOTjGIQ8vENVylnVYTCFDHDwbLyPSz8EwW9ZJzeAixYPKOSD6mjwJqClP
gUkWjlSwGjRNhOW0e4+ZoMoXNWSnSAb0Bhpgdoe9edzIiku/mMdGFB78ZodV5WWIyiALwPZVxDno
w1OfHSO48lwIEEAPie3lqXJCu0Y9xNiqkjI7VqFiRdI4gc6TiFdXUHLRi0hQ+WPy3WXbpM161N7U
5KwDZWDGQBdxylT/sJifHysRhge4AKTfAtFJnffaA8+y86p564FKu6N+/wZjNwOrCyXWTtuC5I8/
OWUt1XUxtxW/dZFKc2JeT0tk40XrdkgQnelgqx+nPrmwAh7HuKtn7lZTx9/gOjkc1CyhbDf90OVt
nML4chDTY9vHtOTATPdYuMuG1SA9UAJjY0kz7517AedowbKkyb2kSkAzn9RBgyhS53Fk3Gc4ydBn
HvK0pF0HBxJYoRy7Lqm28Kq2K2cWiBoBxXUniRZdHtYwxclCY9oCZRsd83GquosuihysNzX4eYAy
5kKFk/eAGXh6CCZvPo3UBLsWY6/HaCL+1cz94WaqomibcW8RmwjGjY/ZEkqUHI5aNrGR2YZg77ie
4WBx6rMONq3UaJLjmR5vIwxzVuDk0ALHalCvo2EM64JFwB2qIZTjao71CwhNQw4J4uWEEmODHaza
LbZSBoVkEMKXHZHd2KKrx9lzzYNiDXzWodq6M5VpDmxI5bcuWca1iVkEpoDqx7Id4rcK4PYWmoDH
MTXrZQAAwiu3gz1XV0Fd0SbJqRF+tNF4UC/SRkqeu5PKLs3ZOaiyyrlMIyyHde1rbPEiqoqgVuqe
QsGFb5P05o75YXTTwIPzR9T69YsLJDdEaF5bHZzaX24CFINr088p4kNY9t4u/Tjix0LMue36DqEm
sUxzP3AwBU8MTvuckz6+kFXV4YEBatTDRtHYMqpn/QB8jD+4XEHrSqA5KNDSZRM6HvhTT0B6j91o
YQU8TTHTuah8u/Ulia8XaAMObpp2pJj13OdI50bYaO9JVmTMYVvW2IwUYKgFsI2vxy2MoeAwz2h6
6dXU7OtZxm2eJbWzIcDHK9AU+qGsEq2CIgAv8i7lqd4PMJDeD9P5EyVjnxQgxSEgJprr75lLpuvw
3AYW8xy/QvIU3kLTIRBXY2aY4QeEO2tR8/7G1G1z2YZLUrQVrL9JGtUP1tZYqoFhyR3qqnMgzjIf
GfHhftwFkTgYNYRrpn3YamDGpzcI15MwF3G566Kfa8zaR4Z3g6sI9zWE8UgxOhoiySRmTWnN0h+G
qHc2jsfIRZNJFhesWuJ1Bgb2nQePoZ1IBnMd2SRAzoTPb6behJfgMFIGmNCAt1xNcuPpcYGZoBLj
xZmnh9wN2ewRohU14L5xZ1tNHr/rFse+UbRpBUea1yFzYJLna8d/B34sNjwOxidEKOg9R9DWCkEY
/uuARBoIAVl0aWqILFEQTmd62zwgSKCdzcbFHOmRpGTGUT3VF2bwE+AyYridoC0/gHqAwBgTIOui
DWl4jX2xfvVBA3zwF49OK8z7rIcuZCblCL9C9EmIziuSdJ5WbGSxzAWrsrWYIud4DjVqctLCyjul
fnBUVCAnuJMIRaBnSEksGA8rGqEFxWiXIgNPBk8eHJQLBLdj6JiE3BaiTsISkePt88Q9/gDjGxxw
FI6muRdi6sfjyBkKFHXIlNZwNMyQIPJWt/G8SQe4PzecsMul9pY9JPwu7vI8rDn1YQ/Sp213t6Sd
mtboW2EunursfQh5JHO4I01IZ0jDR99UDB6o2WRXsANkdxM0FDuVVdl9xf0EXSmVthjTBuxeXoke
IIWGkVUsI/XuxwacVwsw8xoUteTHOJI2Z63XtXmESvfSj/HE5CYe+utOJLu2djDQHfGV5RGeJBTc
sB5/CPom/V4reMfvpa39ptD+iBY4reMXn7bdvoYA5zoleMgxeEQcbkVsumrxLhCuguRLZEFV6tD4
bXukQqKwcGaKGyKX+ug7hOzQOkaHSEEtrnCWr1qaNZdQqcTPrdL0xePdXI5tFJ/caqpXpkfSzyqq
62gXiLS75qNGLkvlsNfU64NygDOlzlOmn1Q9rMAgUTpvJxkonPA2KVgDT1fkwI7HeAmTo3K4eznM
rlcKDCKu/MjBU9FOWXgFNXRd2MlJVgt3vfslZdNm7jHVnVMlbmPquIesIvOjDDmFrXgzZ5DwTezC
T/rtEGp0zqbNOwdR09zHc0p3ER+8PJrm7C2JRfvNwo21zxex1OWEpumuygTiW0Gnuk1NH6LPzBwc
xZ4uF5e3D4EzLO8I0BAbWSfkEk45Q4GBq8xNGvXfTBhBbDGi9s8dMfT7GCf8Kq2QWop6oDu0KaNX
vSEGrvlLFu1xW0Bsr7PkZUYToNF628zm0qvbvY+3sglnV5VZkwUPwJimHN7myOZy5ztjneU2ZWO4
BdFJAIJm45Fh/zsf6qqEsXrf4/RJhp3OFruuUVYiAzzQRe35zaWazkehC9bc95ROz0k0RvE6nHz1
TFwPm8PouE9AG9CuMnl+9tNZrSwA9SclqluuEr1ORs8e+4aj68OZR1F7Mb4VsWMcZC0kwFBiaYnJ
YeOyfEcg9T20bnztBLNHShkr5wYuK86RczE86sATbxS+Fq+kPb/pUQsQQrhblS7OqjUst1mBubDO
h2GRpQUrF81JdjF7gmwWji0DVcH5c4e9HvZ9bBnOgqzbWhs7xyhhKNhrhllhu/hARHwef5sWr7qa
2xk6LIJuqddwfuewPy3r2eGXcgRHHq7K6igg3brU2ajmVWBcCHoqly/lMo6hyJveBH6RuuNwDV9d
OOTZPj17tsXeBfpxFFxxR/pbGbT1M0YCAHjG82BWJezU6SR7hQlqTMF6Gcgh9gkE0tNAmu9A5YK5
mHSX4u9HtF/wiU+ugh6qVNR4wzFqE5AeBu+xhn89nt6BnUeieh9wBlYn5WKuyxkQlIfjxPoXng1R
MsH7bOYokPl4CjCq3sAsoUYVhKIvKoTE1+rNTtqXmCOMfg5XLWJLdDnYC/0Qx+FKmoRuBXWn75iM
zhioJNiYKRr0MI9rH0ez9OTN3IPCdt7nRJU3/DwHd0S2zybCfsB+hw2lN43TZSCd+CANBg0ovQKz
tilVKxRNSNLRTtDHeTo0oOwFbI77i2XuvfehabvHcJE1hEp168gcHuviLU6QCwRJ+TAeEUWcXgdK
NN5qJrJfXpNqsdeaJjEHO2HyknysevQzujETz8EYxrNEm6g+KQg0aO4vUbMRmsJUpFt4+BB2A+KU
h4TxfBZqXsexlI81km1ROTvJPvLa/mIYA1LiDE1pPozZWWZP2CZrQgdU9aWJdIl4xs7PYXbdPzYa
9NTcdwdk/dQRkyUbq8jLM8Hi+yDEFnFdRXrZ9B6NDkAckn4NKz6z6jFKvGm1PxcqNuI1XITZiyDF
MJOJyUVNJCNWxrE293OknAJtZHhvnNh5hUC62sTDMB3j3kPmMQoweTdkTbJJwp5fSRgJPzOrkesc
wyodqR39cjN4ob6JHF1fuBY9I+r3lO16mqVzEbJQn8aaN2+9P3rrdklaP/fjxSuzYYnBU3eybNeA
6PaSElQ+aw4nk3HVM16XADwmbDXJcksGIctpbgjJkVHkvI/Y4Loc7Bh2Ec1JW2Y9Vj6EIu5WWhS0
BVRqPPcbsuy5y53LdqbezhDJS5UIt4MVbbR8S2eCdZcA7EtxgqEIZW2N1ZSpJo9suuzU6FS3s9Px
ZxX6zRsgyuQJFlL1VnZsel2UEx7dltpvC0hxmJ8O1SZxzVPkLbA/0jQYD0xE4TfuC3vCSMCz60T1
wUU3Od2jWKzaVClrV0NfyQKpRB667kHU4r6iYxwgiWnkV1SG0w8kjeHInT1fXkmRdSsXaQwAZ3QT
lkHHObZQP31Ifd7lWZuER+P40Vq7LZwuESzWivqq8hXwkbZbsYpsPUwmJKmefNk0r5SnYZmYVN9W
seNvQpLACZ9rFyDXkHTNGrxbie6oSx+Bndchdq6eeHkK1XGTz5qnT3zyl3dtvPne9gxeHHM0COCn
TG7qjOPxRYh7feG7RtECeN/yoqYaW07Y+2YN3UyMJ5OG3RE4afSjwcLUOVemWomqZTtoO6o9BRdg
Q2NYNmw8ix69gM6pW3fQlfACZsJqjW7PuIXj9mEAV625G9a9leneqTvsL01meDnqsH4WivfPU1Iv
tz5gmBMMSVHkZ6w+NiTjFz2goY2RjrMZ0Pko2ACiJ0DnhGZmtBDAKTJDZ7vEibpToOiWiHOLLwTq
RsBlDtASzdR4YSvd30ULdr+6jnWJ5oJtmlDbdeeK+EqMs7yxweIWMJMgeaLHpkC6uV9K7DLrrgrM
TYxqYV2TxdnCEC4o+wmW57C6UBfQlPBLA1T0kSLTEvWwctiupf5QoEglD6wGCNYzP5lK6D4Ql674
LHJYAIUvijbjVs7WrttQDs8ZCdIVBNnT2m1ZjUEG885G4IqCPYpQlK23aI3CvMpuG9N0l25XmZWp
EZsmYWVz6dfTtK2FadY4EMLD3Ogpb13rPnSR2wBNqvspr6aZlRNGJ3s4c/U3HZfu1pC2Ri8czGv4
23C6qgMn/d5ZdKOFF8MQasPBptuoGvMojkyJoyQKEjqfyVqtUuxxL4Z02pTQQHpPGAand2xaOnrB
YEJkdzVBYg8Mx5NmKuBFGD/YJEHsX6s1YuVgUOSIsHOKMBI2fBLMmGY16jljMNvlhu0AK+n7RTvu
kVaxuNPnwIp8ALSGIg5uw9jwYeFN1qjuY51PWKMvjXXUA5DKaaUbWx2obpFlEFfRcdIhARJdjdXa
rTgFTr8sKWYzQSq8whKapKVMnQ65uHaS2cqJmm7rQ17R5Dh2HLGCa629pcoDizb0ZOWsYiHNXVNl
3uXSL843FgYOjA2Ro4bzZAxNhvlawLfYlZXC/r5MjxilRyZPPR+/IbT1wo07A/xYO9HQ3vFwqrwi
xE77Q1bwFs3lDCsnNC6CR9s20siuiYegsoXGvA87SQYTkmKOhU9yAujrhoFX1JWWgyexxV5WbXjX
ZsglpjjqXmzo9dW3qLJSb4WwMKGlxFnQ4eLJyoQumqXF2L/r4mkC//u8W4cm6l8aswTTJXEiQjYE
oUzdSRKJOcfC4kTgqPQQS2w6Or85k+NDVOkAjl5H6YQmLcyWINvxPkKerQMLvbQwgzDzTjZpHxQj
x/4Cb+uGlGmN/IM+RZm6xkvzcTNgHgyUM60nb8MXn5bKxRypqJHwuIHQY3henBnmL3FvyRaZGOhS
DPxfDyAIBh28QGV/QnLvVFQdce6bxneuvDaDIB8lN39kyBBa9qaXw2lCtvwreLV809Fluh5pPWCU
Wfcb2gQdsIME/XduTTLvI8cHD55xurz39GyF1laJBFKsiPcsApst+dBw1GVuLNAodYhAvY9qJNmv
p3lJ3Jxh4WIbWu6TxXYsh3I9CQqBUNxtYqYREKVq1L7zZ33XBCwqQJCOd6Cz0KgUtUZuMZw6f1jQ
NQpCpNwg8lodF1b5B+xz6nGRSOGiCK2XeQ8TvL2oyfjYy2bZYd2yyyGpyZZPaXeDgWt9QbIRoEwH
FePd0LHwHU4c/bM0GoS0Oo6gJQkASRWqzcSIHWX0j348diXpZkrzDnXqm8QuCZl3lnX70XritgFH
b42U1j4flshghhTJ2z4RpvAqFTp5n8TqdrKqOUmKREfAvvzkkxmRVyPV6yEl/bGOx74IKqnvumTQ
t1a28UEEYLjM0YIB3az9om2XrnQJPOn0METvURNFl1mN0OIMEB/mb02NUQVFzNSDjXVbBs3ZBgW2
8HkyW+A7sp3GAgFY5kE2fQr6CcwDdhReJyvMteMXitEDArE74ZUz+HLXTSDGeI2V4jzKtmLnnFJF
xpzUNeyiXWFKzUM4WQDReajlBAtJYWN6VWGyf0x9ifmga+oAA8R4vHT7/8PemSzXjaRZ+l1qj2jA
MS8LuCN5OYvisIGREoV5hsMBPH1/oCK7JKZa6th1mZVZZlpamEK4Ay7c/fzfOWfgBNGWUttWbuEj
T7RJbAYDEPtG6d501aaZxC9VRaFbjXLrlT3TAy83QImVXEJQhGQzIU8/5XlL6WNfF+NzRg2kt2X8
450Z/HVdkJWyYNJvG7NzJckkVJx/W+NrVxn1xjCT5RNBiePf7u1/hNR8qkv+85GN+Ymu2b/VK3/S
f/xD/x8CNLAt/+tfnMq/4TP/ubx1ry9p9vITc8O/8h2hsfW/cNLopMWRpI6bZa0a+I7QWNZfuBOB
2MmooDoLjv//IDSW8RcuH1z2Ovl5lN2tQc5/IzSm9xfueLJE1vgSGojwu/3rpf1jhGbtI6BowSCa
y8OgSZDxB4xwSYgqnqkH2fL7Sw9aG2lPmsQn9sMH8iug5mdo7f0yFrAg4dBELYPqfSB2Kn80DOYk
HB8IdDzOrtVsHbYIgSNm9TCb1lc4C+KFOlFum76arx2euFQdG/mLMxUDwhCz0M1QpZAOnH+DZR22
EPnwJ7z9Z6zv/WVCUvI6MNABxn60F6SY13uRA4TYptXvJxTCPiiRIs/lML3FSRFdpB6brIGgpT/g
nB9aB/6+NBsxnE02xoaPxDHbI8VoOxfbJcmLW1X0w8OAb3CbmrLbLdIljKgeopcyinncJvpAiWzS
P7D76y9Kp9saxTj/gS3/ma76/opWHzhhPaQxcBT+mbLKEkx3OmaL7YwkZJMMoOc72vLKL7+/N351
Gd8GKF/vv/We//kybW8MpdUP05YpRXdEzm5D21Z/siH/8ir8XpjAw83S7vvzVWqnQSTz2mmbFosf
Fkmj7Tw9ev39W/nFXe4QGI8JklsIq8AHc3XU5srz85RDAxWRF2Qcz5t5rFjWMEDSMs1JsSDNavv7
i66fz3+RanxNPEFAUU1BZLLNz3h95z/woMLsV94/EltVqOcmr9PrxWPfh/M5fhZ1RXkC9NWuL02K
6sba/vz7q//b57penScI8YqrZ99aQfofrr4sWjL1rS+Q2Itr2we3cTj03P7+It+tnD+9SQwfKzdO
4doKPesfnh9xYyh+jYATba3NG2Un6iJzYhLUFrNYgKHi7Cny53xriaq76JQZ7xdRWjxjlmJTyP7N
F9Pw3OhznoetHlcT43tTPcfSsA9M7dR5kqviTHop9YGUq1GKxDtCRUIdzL2ZejcDh00QLdJ5itoR
0VbL9X6/LslsGbIx3Y62gwspF9YIQRLr8l52c7pF4xbnzDuKm8lsVZglHfp5Xi8oi74b0jCcfXNb
S/sERjPvRqnGzczXPIfst7MtOsJIOpNbXRRd5oQmYaA7myK+wGyLtznumzdpZxcmzpIzmXkmRAAn
ly1sfXRZTjWSJrl57rmuCv/MRM00gmE0l6+LVXAk5d8+SyKV3ff8/tuAc9PcYzZw0iDmkyrR4Brj
STqZ2lZD9TC6mPNqQsX5M6DtpwzFN0zWozYVQONOi+aebW4sol3c983GgzzZ+cU8PpCCMhMVWHJg
WgrrUidAuNsU/bi8xAbVkGBS7AZHDv9F2FgpeKWS9S05fONjbxbYu9q0CfB5wMOkznTwHBkHJScX
TsdNexR9Zh7cocqOrqXltPrapHuQDsiwKJ0ek5rKP8fsLObKU3xoeIhD5ujMe7WaxN3M4aCCcnKU
lmz2rNIujjL9GZV2ucYzQS2PyRGNM8s1IrAfxGpwtoNejwfgL30jlAqiMbpjmHsby2E+Ug27yzt3
DlpZ75a0r06S3mprzBiC6qUeOIykD53GfhWwQZ6GyUrDxG7HbV7Yq+I1nWWZFm21tu6fXTkcTIfj
XiO5g5oInVueEkwHoVTpQ0Endp/r5zIVr5KBaxBb9nWa97eZky0kGqTNkVGKf+3AiMMRWOJY1cV5
UueXcJr2FoZ+PFi6eCY+vs7qL9A2J9q9UCEoX4XpO4v06tHGT30E9kJiYIS2NUp73IjYVyjlHDFt
RzC6y0m4D+LOltv0+wixn7aGaAN7Ydw8TJBxlrir8dccNCpzDr70Y7QJDHlOojEFH2682Y5AIa1+
kydQQF52mS5KbDrdKoldhilt8pyBueiy/tKKDBH0hn/svdRkjiyW216bxDFpx+g66vJXqjyIh5zl
eCGSZIT2jKezxZJaQI1YsRkrGoTKcr4YV9Exi4kCR+jisFub53OrDq01PfW6XtMVUj0SFB4DRdpX
2VLdaMRqMpqqx2tBB+fTKNvlmOnFFRlbPiyoPYcQmRWVRx2VRd341SY4cOZ0GAi7uXbiaV/l6ddI
LlFAeWa3SSL0tVGzu5A5230trFNtT8V5BCwa+MbzuI7JAPhfipwDjFZ5r4vXHIzeGDly4gRgqJ+K
4W6YlB5YNYmbo4eQoFlW+YXwon1huudx2+hh7tePRr00D4zAvtLGRLSgSpZNUWgHC7zmsp+0L1rC
Ya5AFygCMzPnq5lNH5zQbIbcVVkw69xaA0IGCF3/Gs3YdUB09iSIPWtmclXX3YOXJkzsiBij8aPn
B7o+BGf7KGzCWOl7yuhooAGzRQHMkUWCxtG21jTfGEtxNNrF3tUaqVwjRS38nGA8dIZIIjNtngdN
6CU+D/De3ffdcKba7DXL5jPpSvPMjuViBeX8MrYa5RcWsn7DV1w38qFbDzx5Pz9J372Usqy2rYLt
0zs72lpmZb06pQ4LhV3omOrJfdVnj0Ro/ckZwl7x44K8RtwLtrtrvD70+4e1qiAwPW9Tt4Fw1pYZ
f7Nqqp0+jVbEGdjV3rzFjmHcVEc+xtF3RlLbm7xsl81YizbaTcOQ3KZpyb0QTaB8m6Ksa3hX6b9E
tE3ZO9DzaqtG9CVJxNq32KJSPDQ0TcPZCq7hh20vZzhSP3nV0kWPwz6fBzZVVRyVu1jaa1/oUL6Y
lkGt38Sc90tFX/B12hRlHCiYmGmzuF75zS20/EVajYNVq/YGLpwtTbvRdWZMLLkuebtjOpWv3HLi
Cp6vu9btuOGJTfCEDZanpdd1LWvC8ON21eJ0mWESFH15lvajssN5YSqAHA2yudFklF/G1uTd6s2w
UKPSi7E5TvgKXxJNIXTQ/7C8KFlMMYuOnS43iW5Gcqu3HYnw6OC6t4FHal2aIlS3Bn7kKMhEtxJp
Sq50/SUq3ZYsUegIZuldxcPMiobyyrMykk8LpKh7uy8LRp1iyK89KzJZUeyx58PUKFwJ4kL4Jy1P
epcjyzR1yIyoZmDEOrUo7UAaAUCwPt6aCDzlJi06i7miWPV4zl0lhwg9icoN6TDlRSoyeq01hwM8
Ooo5DWe04iofb4FCUS/1NMt2TVOZ4CBVlj9QAyHI25Wjn2+Ipl0zRAThE0EUw7zvMEOX87nvEne4
6+wBXMuJbWNVqRGXXGlNTpij4s0EAEo4GhpDsEqSM9HMzKqj+Cuj0THZFFHc2qEa55pUZLTNNwxk
PN6ZfFYb0SDLI4EUFZuDhDaDvWhLNMpOV03Jsj1azKmzuHQO/Hd8lnMunPO0nHBmS3IBxaWzaGV+
cu3OA+0vrao3zgpvrCoUdH3qImIRsxpIt2dmiY4t0mM2inH57HujpjY+J9IHrUcsDaMEP+GWUAHr
LENCBTcpDAalEryN3dGakLwdykned5XOI7nGSHCnRvjgDQL2tI7iFbXALvfBTUvQQEEEblySd5Yj
nIWNDWwaLnNvbJtuEYyR9FifQmE6HQ903NyofaUXN9xdeXfn4I14TAxDu3GMZXrkr4xlmCdZ/kVy
WHtp52J6EXNrX3PLIy+NWmrLwyxcJrB6nI1wDG0lArmU9BwbsqO1pnEs9ylucQ8EI/pkHozKZR7M
gzOFmx8WmrvL0RnOU6kmvq68V1/61ObhpkUSnLI3E5VsS9vojBVGsm/T2O0cpJ6aDVQK++LDz7Ov
3thNnD1omkcEp512MuVMuYwnL1bZi9YztwWaEyxhljExrInbXvsM38QHgS10GreF0Y4elpBkMAIt
rskONewhv3INYkunWBMU47G1PoHANbBNmLHrsFVDwqSeQcAQaCQhXXS+Ptu7Rg2WDAp0qmdlwgat
v5VVVnTz8aqOc8XQO/Vze98PJYUIFioow8Lc9B8XPCXFueGQy3eWJauMKCFiksBnNCGCXOrTkY2J
92JbHUOtrhbOzjAY4bBOV+aw4zFhfy7nTB9R6som34NlLzzA5MCkeyCsgtnq7H4tqGPbTlpH1TJ9
5tqlmvXoAUBbOGcI3eQLGHxhikWe/JMzZuiovMsUSw4LKdWpm5n7UB0qo/Opnlo6kFmid+arSYm+
D5M5j25adyAUiqxIwt0YP+G0paqRsefcFZ2+QxJfFtIUUipSGKoLmAeOjZvBIH0s6Jky35n2GCdb
ELL+elHGkl4ZJBu2e4Cc6HK0J8sLyaZJ9QAmA2hNr9h/BmaeVgSho2x88vFJfCqUCT9H9oiXbhJv
yhsSOluF92XuXn0Vp9CE6K9A6fOw3HDKyB6jOAE5rUEbriwroizTWIz41eEWOZZLxuGh9TK0fJ8g
PYzvft/Bca0PK3Bez2hDQ3TdZ7d23Zgf41pYMnHW6s5bXemI60WiXkkmY46bdJplb9xGMFZxqpg2
L20Cka0X0wwbiAiWI4yRJ8Xo/8bzteQL5pbmbpw5uITMZPuXyNL0Y5l7WFZKnaTZcKrscQhhQLsn
bUoWEbpD1rYbA3rgHg5tYEZkFAWIr+JlkIuqQLBNUqjtvdEP0RcB4P5GpiP+aNPUxuvBq7U339Yk
OKWwfXODT1whvsesnEzK7Ge9jOth24IrPZQ8+fFR6+1Yb7tubbCtoIDqU2l0zvMCD3Ur1ZB26O51
zDlh9kA9HSuuCGp1/UUF7mywNLlVinFB4a0KCyhIGCOTjHmooDi/Z9JMB2ySTk18dBHHrnAdZjed
nrSsA3btgMxVOihOk0sjCUZDVrAwbF+WY26NxYsZ99MuVnrKLyAGOdFonlGI82lyD/QTs7VyKKTe
8gxhRC0GBt1HMqExTuWy8ZowX7yhCJcG+Qh6wl+2LcDPJ5FqMdxbv9S3kP3rjbWeZXD6fxKRUrew
PyZdwl5ZXgP5KvYbLKwu/gpmRHBvHJs2aVoUr8lIJWKIBw1EhLFk/znvHe/KBHc3w84lJQ+oLBnT
dVK8xifTG3UjupzpUz5NgxX4QOCcYWIQNf5JMr82I205vLclfxhGBmnh5A6s6JrGkDnARIG/pGK8
kXxyysJit58lT1ppOGD2mTael64s7HO0+fYyR6y4ZVjKgEOIiBB3kk9kEsKhFtGuHF27CYepqOE9
/Mi7Y7nAcZF7cW+GmosItkuBmyeuKxk06m4UBYZospdpUrDVFa1m3gMHo7TfYBhhNtRHpmDamfbx
mauM6ImO9CynxMGLpzBhgZy3qJXDXZPZ9PtJmQ3Og+dJy1N8OxXl1F42rtY5XSFBYB7ud4MhIloT
yO07J8RK3RTSZmzgsoGQQVRCLG8EpBK3NJu4vQn8pG1TfFtPpjum/m4mBMS/aFS/aNStEUwTlFg1
10OuKy56aS+4vpaEcglgKB2Sh3+wp6mPoXglpvauywjEC9pUJW90QrIQQg9y89RJstgATx1ZQZHW
yXjrM/x9S3L8HoHI29hZdy/ZWRIzoLuyhryXQV6RdbL5vdb0Xtn0s9REupRLqC/8MmWIxiry/aBo
YbefoOLjYUu1QvVJWDHDldROcR+6JN8TKGMZn+BcjBNTqyY0mqHbyrKRbSiqkZ9L4ffeESRoOnaN
RoGoLaqcuW6vwwMAWRpfs9Sbvr/mfzRw+X/0MDdv1d3Qvb0NmJj/Gwxe+PB/M3jpyrcqffnRusyf
/z51sZzVt4xbnShsx7Lsdbby99TF/IvQEooQTJswcuI2OJ/9bVxm6mKS6caAgrGeTSkCo5r/mrpw
iCA7y9MZ4+CI9v/J1MXQdf6qH2VbzEdU6xIVRTcM/a8Mh36+zToAgZmgj2zrYUBEOGuSDcdJBp9L
4oborHFotyYTktQd7k1CFfaixP5hWpsszS8SLSf+zP3MsnvEkfVgzhAtCSVSJGvldKwOnXmom/YA
MYFLz5ys3WRFQcfg+XOu9cl5njVH2CIOSD72A+j+DWR68WyW/oBK1+/cYrmJIKLgOExxxhzmQp/i
F0K0mIyA0HFEhN21EWnIkn+NI0xkFhvCUFsXZxPkEfz7kGaej9Gm/0xlehxajVLH1s7EddIZ8C3L
cjsM9j5mrnORWpV36zCqvFHZwlC2HYrtNOKpnDpwWk5K2z7S6itZ3/URzVUAACYr/I3IYzKn2oxn
lpxGPGMc6vq0PA45Btcs4gBVdY4Pc9pcxVFjw5jll400hwPsW7Oj47h47Ucazh0jO46uXIKklFiJ
qohtg5YeVTY/tcyIQgNHWriU02kULKDS6HcZ1MCuSNWwnzzQarnE8rzLsZ1F3n1vUaPnlgNKRHYP
Ed8dSnM0bkQv8QCYQHdjy8Fi1m776KkeZ8CUiaV3hCRxcBtsdNTEYXEfGq1/ox9ppK7DF4R40P/e
QnoqVwVkOe5tZT5WJUurkSzP0eoALwvolAnqL6hseSfSir1DhQcimOru3l19a7ZW4E50B/1Rc8wh
QEa49z2UN9hlsFQn7x/xZd92DptcI1KHzolPzmohtHp80aDDTJOJARxmvQstlbbBwsH8M5tt/7JH
kdjpS/OMIKleLZC5Q6UV92PnYh/1kyW0sU6XGamBNQEpq5KUAJxmHAc1cRKc/DYm+8T1YA89Gbkn
iiyBkQRbJsCOayPK3iq/2OfzxC4GJ4tZc6L2OBZhO8ov8d6EQlXsJ3L5mumf8f9+7ry8QjmW42tC
PkcQpdiup045gdUqLF5rImupl9ou11R/cKdk/Dwir5+RBoSBmVtyR5DrbaM8DYKfqiGzKpNNxrLO
8CC34XVU9JZikQ3SaLrHcgXplXXmpYkYHzK9YFRXaM7GqxZxiFWXbBsrmm+poURpx7S3i9H3jJCm
MisQ6NXnfju1X9hS5Bdk42ytJTUDIPtwjI6EH/kXRe+k/EiL+4X8k5DnV1gM1j4ha+tmmWRDTjGU
ZmHpxT3Wb4Cf2uDmJJogJKqLG4UMmMqMSw728nbsvJZQ7LiiaKstb2wxv/r0A194Vl2ejZjQN5gt
0q3WDG0T2sWAuNc5S+EEs1Sgi5XbXqR2OwcED/T3uOKTkI7j5Mx17eohp2bzmjoNtp0zg46dIo0j
yIAWviBNlQdsmk0V0gtQXEz1uNzwxMw2qTGk2ArdJbs3tMi4yqvWHTfl+xa3XKRYbxhnuuVsPV3h
pIFLU8DT7vv+mIBv9sq533ZQWZxXQhk5SRdMGd6xcYGiRA1S93619i/1BFg/s/VPz2TDDoNQJwjm
QMYLekfVlQQAmJ35ksZe/AAsX5g7qOl625OlsDXmjHMZ+W4HoeXc9ZY3lcfemfyRE5rub42pTz6X
dPBuFs81sEfr2on+hdkJzIiPPgU0vsi8Vl1PqBpfetOdKL+e5BHoeHjN2tVIVA2R2kF6+Ed8FTxh
tDZ/taRrhIPbLZeQ2RKeHyMTqtOCJaszy2S30Fc4o1Y542eSFeNTb3d8kvES5RvXWtzALBdrZzS1
wctUy7IxseCddxKpDdBdHHFmTzf4OJ3bqdW7cyux1Vvro0nhykJKwE3pBLpfzfdu2mhH9X62coea
X5WXUZGC9vp17pP2oDOtOHUmmH5pKAGhhtSgJVl7XhnYNEoexZcYOLzHOEpA2apBkQW8souNgoIK
tKyk6bAooxcSbLBuktALw6LY4wsRD4c2N/oblDe1S+yx2Ec84kLRxnHI3K7ZURBT3Ov87Vu5GPLo
2JRtLbicdjnrKuLd+wlzNjgezOVgv5V+ZpxkklfPw/uZtDTSdFMWdnuvsefHZy6Q19Hz+Muxt2NM
CXRcxKcBeRKbp4ZOXvoz9iunEt5xLp0l9JHgg0RIrIv4ZnCyEbaQ+6kdMt1h5oMqm2wkita2rpf+
VOcIIVTbOuc6PXsPXoKGGdt6fpNG8csQJcYunrHqGQXIdDURFTIB1276RjO201C7jy3i4+uspdmn
2KRUwpRCnPtE8kITEbQbEMPW7KRjN8fEkDG/fXpODq1uN7u+aYprLZbeDq1HXdqtureddKA92CZg
zI3sYHas8oYtkbsZMqX2k2sNm5qMi7BoxvaUS4YmUW64mwQ/zgH6jMNY6WkHL1k7ZPLafJ4XzMFx
vLQ7zRy8nalFeCPj+RtRQeVJirLZmp1/o+FYv7c1cgIJxN9NsP9GPTxFGss2bpeEL2MXjdV0RCk+
Airexam5RSpLdhF6TeB4r4DJW1SYDYjdJjeq13pyz/D/5EGKOmINvUDTJWehcevQL7N+Y9EeFJSt
KAKtIx4SZXRPUOBjPAKG1c4YEfVeh54tH/sZb4SFuwV3L3PGRhRvY7/kt5WIss8AuHUA5dk/Rg5W
W1errkpcJXvC8c0LCrJ1oAgrffCm0b+ds8EOiFKyt7Wj/NBKMb/grtfP2EPcWkhZuWK/ldrm3pmq
LXaCEe3AvSqtBGDYw6zf6ptcpYLTkLMrHO3WKbsomFrrNtGsp1nXhkf6l59KzhEnm/Eo9uTx0MiD
iTPSs/udBXV7LOhRbGhkC6tZFbsBm7eH0n4c2/ib1pabhINW2FZuHpD1bwZVEg2bsq9Cx8oOFnkl
dNcwX6qttg2d1k4Bz9pPIA/NAfMDm4g82uYY9HAfk1Iyt28ev1uYjdupvJOuOniW8+Sn1ZaB5aU+
MnWeKOMDbtyVrb2X/leo39uuI72f2QwnOh76G2h3FnJ1mXjNpWTTJaFAGWaP1z0rKUbpYhejJ7G2
7nHlbD3c9ltHYrFLMTqfp0W5A2OW/Hb9e2QzNA93/qb36C+jg98Vfnza0JPNxJ8Y+A3hmU+E/++9
0dlW7KLPENI2lGt+a2MMbJa6o6mGM7grmvbSMsWusadvkzPfS6oINmRyLeyN0JLjeI9O3p8cu4w2
KeQhfHwvD8JxOo6wgg7DFASDtU971Acj3Vt4abiHoBIooaEzZrP4s4mLOl8Omr7Yt9gEz5teqrC3
optarNafwdT1/UDEWCCt8Yb4rfoqtj3sEnioggqoFBTZOm871Osy4YHuJWgLaiNmz6i3RouBUasZ
MET1fDeLFc13oPjJNj4Vbh8qZM+9r6ffhinntC5G58ggHam7YArnqspycCwolg5neYh9Cuc5McuL
Bh2GAAPOIXSanfta5h0GP8YRM1JxAyih1Q+qw58TY8M9ovdDVFjjclDM7Y51R1dq11UYwyYjutex
IoVj4btXEnI1zLy8PuvETFyDmFAVUlIrsdhozGlri4pVPNRtnVy5eHAPuHHFteFr4wXuAiK7pGxv
o8pOHi2Wt50Y9OWcQdbCuN/xyhOlaqxp5M18irwC1zWma6YWhH6EKPkLeqJL5ZoZWWykp/TSUqN3
1s+5FVodm9HemKENHDcb31TlyX0mIUeidrlul5a5JaqMcVn7A9JJ02RnzJmMc+IMorBp6YsYlC4e
pFjykyic7Lpij7UxqmG4hFNttoOW6UFDl/ONW2cubu1Ce+QR4D3LPLfPp5kdve9a8twDqg6VMGU4
z/lLZLIFdkoc1pbbaoe4xdBoD1/LuIKOiCDJG+Oz11QY/9OtK/YEyjzUqXPmLd8isCrQvG9CT1Uw
NIQKSNFscbScOqZGIosvIsGDGBNwmNXR3iMxL9e8T0M5vrHb7o+1gXXEtdRTZ0XprsuGqyS/no2F
nAP2U2M970ssUPxM5zzbdFE27js1Vuixi3eMfAZrPR54xhoI/I4kvwizQiiG9hqQb6BGxF+KrdPF
6rDSGo+U2DP2LenEoyoODmSyr7s0xXdhocLoOuBrltTapzEqMiy1nhN/1Ykk2cp+WAi9HWt8707e
cIKBszbTpbhJZeJcpdr4yYaGMINOMw2LVB6zfZKCTJKgHKYGKLxtX5ng9Fu/0kuAl7597DVfnwKz
jqp900/pvugxBQ9Gqd5EibWzr5qI+2BW/QkGhTyNxo4utIZUkiyP688NMVgn0db3uZ4Nd4hY06Y1
UPfBvqeeUASfxSKuvTNJsii5DI6ZOeSD4GMOZsudkR1hldAvLf0l7aVu8Kw2h31rNN6m9PR657TK
+zZ5FigbDiedt+VgGSLtZt+tA0WMAxmh+EV3qlIkKMw9cg+aXB3dIak/a5xvAyOr3bupibBmYx45
5PgI94M/NLssjaJDWxXuq0as0TnBJ92tIOKNQQ39QAilSYfFsSz2zgrgGCuKk69QTqucR3MUe09n
fkBuYk8SB0L9ij9429bP1ONYOzUCcL2gmq3gj9mtEJAygDXylQxa3iEhVFzzMlnJIUjJmSdzPj70
PCl2WgdhRJJytIvesSP6G0fkVIRLbWAzWTSpd6rZf3FiVw0+8aR4kI6PU3UlmjRvhZvqlXOieQTk
qfuOP60kVMkSdzavdFTilToWQjiIAMOOfyZWjqpcbJAqlGTtclw5K+BTckQAs6KzciouHAKd3gRg
lrUSWktn02r7Tm2t/Fa6klxMQzKiUwR410JR+iZdma9KdNonZjvZt3QlwnQsTnvqrO0nJtIsBtpQ
3FSkX50LvU+3cuXKsnfETL7jZslKnvF1A6FFK4/mv6Np/kqple/AmscEGWPSirHB4W9RjkDbSuWh
N628W76SbySv2wdzpeGadzCufofk+KCG50Q0b7kuxXW7AnWW5bcX/grZTStuRwoP5F0Ft8WNAI5H
PDbQ/Ty/iHh5Gu3omgkSD0utPh8K6nxJSwvetb7/ET3/Y+0D+L+rnsELppCXr2998qPwuf4735VP
n/RFlgaqb+jYXhMbUR6/K5+e9xcx6OzAXApqhHBsYM1/RTYilwpSPn2bRgtuwlX1/lv5FMZfBAWb
wHGg4gRho2T+A9585UF/UNdXpH1FVdlnGWiejrHKoj+o62UsZggwPz0sWW3tkH6yfZyQbuMsVbGP
zdza/fDZ/II8X9X6H6/nEkRJRZ+NykpFiOd/uF5lGjxVqio+MIPEy2r00Sf80OVxXsbsAl+Gzupc
RN9vzZ8iRX/Mj1xh4o8XRXY2DIRkFOZ3QuiHNyl6T0mcIDhNcfee+oLYH9wkJkkAZNj8/v19oH8t
3h8qMhg/FoKV1F6J9h8uVZGZtDSOSA+zLLMT8TnaBk5i9Xrm+a6jpyVIB5cFYf1/iaer+390eTJB
yQVlzq3Dghv/rmLbIH2qwNR1yAe2hqog7WGoF+1aMCOEhqw7zLlDYpFR57WvwHT9/vfXf4+L/uGj
5gVQ/kIKqWvhh+B/P/gXcsWjRjpGe4jk+iXnk7iXvZY+52PKUYcwPUjNjjS/RrQbyhnkvi0rGz5o
Eohq49Abd9iQSAQxpHpUs1nEfxgnfbjf31+f4IdDbQFh1MwBfv5+UkJD0qHQ20PrJRAPZTVuenty
Dl4xTtthlTf/8IGsjPmHD8Sz9bWEiTIkil4/3PBaN3hsqWR/ALnVkauAM0gCmHlYrM5GDpJ1m91m
ZHQCGZO8jS2JVATpzqepzvPhD2y6+PDz8+hY1s33Jw4eE4N6zp/fPk/9ulvZrgOTV3oomg5jcTC6
oj9rheGyReiS7DQ2AIupbL46xMDue0U2WF9gZAxk5CW3cPP6M5oyEVzm1MWoIxTDYK+SzbFbRcUg
ZvjMJn7Anrpmb2js+f30VBK0eCwTT6EZoSEhLdTRhWuU+vPvP/D3WO8fP/D1LUIXGXzL6+/w4y+w
GQaD+Nq0ZOuqPIPYvbY3N8PQTPdF5+QkMjfT55puRx0R1fCx5TaE1HFCOXUSjwlr8IATMupfR4Mk
gIWx8V1hS526rNlhUpEVd1luNE9ebSMH9zL7ahrFENbLIF7kosHoTqhqOsmjo/nZQohnp10t/YUq
x3Hbxn5x9/u3u46l/u3dUmJBNMUaPLT6kn583mijijjoJQWRTnCYjoSx6Gf7Tx3RH381fKaGvg7N
qFiF+v/oCfHAGOTE6zpwSIsftVU5i4b+OHaL/ebl7Mh//6Y+PK/Xu5QxNd7aNbbYcD62qLgTM/+l
43KkbMQXWCjOeGETh97pTyU8v/g9sDCsSyy3DOlq6yv54XFd0qQUm31fHMAiCFjjYHqfOXpxt2ht
fyZJTbsrjSS9/f3b+7BGvL+91Y5C3ZDPI0h8cNhgy/L1YqjKw4A+9IrG53FixTRYk/5PMFzgUl1C
TtvUPOXDKj10tvanL/RXnzADVRxrIN9recTP71tT6yFaX89kNXmGqU2ATkhMKZSZQEK5+P37/cXd
wzeJOYm5Kli08eFio5nB9OVxd2g0t7izyGHdDqly9zW7jSAhZOrL76/3ERlYP2B6eAW2ImbEfMAf
fhQ1Ke8pHsz6oLftsoQWk6Jhm7g1NItF3TkRwFq+XBsEHm4SLYtoQKy99MRsENlkTFIvO9YMTy6q
KO1fpdPJ11I0BLImKjLxLzvaKVr9/79/0b/8RhxnjUjm5mdO/vM3wjQ5J3QGvpzpLGkKGjuTyC2q
cx+e+NPvL/Wrm55TuI/H0eB9OB8uVXlp27e8JbZDXXRhiN64kP2kzjTRemeWmVfniTk6h99f9Bfv
DxvR6hoCvHVce31RP/zSFmW1ufjf1J1Jc91GloX/SkXvUYF5WHQvHvBmzqPEDYKUSMxAIpEYf31/
sNsVFktldS160RuFHbL5+DBk3rz3nO+sLLoJ6ffOs+r4kmO6e6gdeJN//VE/eb8sTj8YH0gFwM35
+fanM6FVs2hgMI1pvQPEmF9AufK3g912t70y5qNpKcVEv2+cixGo9y8e+J99Vz6diJo16Mr/rDjv
9cUbNawwh8pOepoZfENjFsF1nzXBL5yc63f5tP4T/oKRlXBLssQ+l7YU6O66WFYHmz3rNNVWR4zt
wt7s64v1lKDZB3PFvOOktb+8pT+5zkgyDLKH+HCe3E/PUQuWDSO5Kw5Zqw97i0bUXdoyIUAJgTMz
X2bWrmw0MaHPkhAAOidUW399q3/2KBMz4XgkpzjGP93qpQOcNPiOONipjuKZhu9xVLG+pVl0WyUa
XJLSLH9V0/3k9rJiOiYVBkEX3udQsdVOq7cdi2eS28FVjI2IVhwqbFRybpzv/vobrhfx0w3Giml6
OuWj63FK+/G9EZyQfGyMDI+o1a6ySj4O3S+r1J98CIkSPKseghp47Z+q4opxq7NUKStCgrB0Y4iV
pa2t1OK//jI/uXKmzr5j8sTyrT5fuZKuFhosnMUTivGnImPwhJgWQfNQWLX4xbPxk1fDZC/lJOUR
DIK458crJxuam+gO5cHlG++rFLpjFOhUtAuN6DNCPUBPfTNkdN9dRE3/6ADc/H57/nzg/Nn1tNEk
OeuX9VgBfvxoLWeHUlMtD2XhapEc7DctZ9f76w/5ybMPSyPg4TfQgP7THh5oeutNOiy9VnN4DBeK
hoU+5ilRY7brihZbZBYkvypefrKZ867jC+absVV9PkAtNvSeuYyrg6Zq+6lmuHtDrkH74FtNfsjd
6ldv+No4+fwCWJxkrYAkWVJlP78ACVblqlzc5pBb4MgO2BJisGpEd33wMkDvIPsP1XkQjI+L8OOb
oB5JEkqzBpNW4uQtoEgDAHJucgqQ4A33iCng9sxj+ubYGbV/4ajRCikLmM74bWBtLWxsh6Y1uwcK
F/H81zftJ28ApnVk7eveS//m095kuXqn7BpvmymQuW5E6VqRh8v/mfHlcP1vf9a6MLIxQHcKOHv+
+BR6pi+YBhYUt66WIFcf4eRJjb7k2ov49z8KCALrE2NpKvf1Jv5pd5/RiNXQRsvDbx2PDuR6qMe+
Ftlxmh/++qPW1tenB4LmuUmbYTV1W1QxP35WBWtx1KeYl2tKOFErcn3oF7hib8hSf6kV/LjIlk6z
XKtyZvPpZ98l97go7zttrIuw5Dm7mf1huVCeqB7tZULmxy3BAtpozdtf/7am+c+/LWsQlTbtOhY9
99NNaO25I5aIhgid/uQsRku8lji5LhhfEKgADSd568HnPiinTZj3GLEWrhiwWxiWLZ5HGMqpoatb
2ShkcB5nkabshwi3b3dys8G/Hf0aAGA2IgKI3eo8uln/i0WbA9ePSyn9Akop/Ozk3a4qBOPz+S/v
JPmBZimwaGoO6i7Zf41BFcCyFDWuI1u2jCyGzq3eRuoBLjmhj5yvl3YcsJUNVbBpJ9/PQl9YbbbN
cS1DVPSDFE6Or9lPqZ9hHhxtk/zPpnG9ap95FvRXQDzUNHY5TYcAFVC8UzYJe2gJ82TeunMhX1Mb
POG20AWOHA5uOABs1DYgYppzUWjeLXSw+tQyo76c7QmBwSDbNHScxLzOYYMhJOq8FnYLDulxjzem
eXPSEsR8E7tZpEiw2vgzUvR+yb1TDA/u0WAiv/q4UNvZTYBBeDoQF9Jtp9aAJkB3vbzPygTmn4jx
cau8HN69brlbivpDNxozws2ybIHqMCwuyCfBy4ebBEPqK9Yr7ejkur1RReNdlaa28P0HAQNNfg9i
L7u0RIChsNOJMLDpPj6mloMQDOKQezSDbrhsfW3p96WxDvjqvLwGLgQTi8iSEuNarD20zZx9mU1M
TSgWAXekzqR9OCYQKD9Q9rDRASWoC0BawUPWWvF1zeCd59WuMbH7EmuBUIg2leicZastaGFy8kgg
7niDukQmFSDF6ePhNWiJLdkNzCBgmo8vHdbdNx6EBlcafLCvEjHOsctbrI6cQop9H1tIeXzpOtt6
7PI7quYSzWs5fGXtrL4Zk5qONPUsNIileAqSAVCv00MgAQ6Gi8AsBPdoTAkTj+87b3giK6caN7W9
BPbOtH2ww4TZTNfdSG5QPpUBLO15gXeLHQajSJmVzS7V8SNNCHQiczHt0IdweKO1dXeRsYM/Z24x
41mNs5PP8P6oWbW+qyFrXs4rI3HNWPW/urYmjyTYoSfR3IRz4vDFE8CbmAynJzy033M5EDevJutQ
MVREGuLf21Pz6ilVHWp2gnsF+ezByT3r0C0cQnuTdIFNIyGlV71uF+gUrXTbGe5AeElrvnFk6W5T
q2g382AXJ1p55jFp3VW1Z2jbhZPshR6n0MHyB/Jf86hHG3uiX4sDyNVQDhIjsWwwy43bBkYMYMJ4
ScMG+CoXyQ0AfUmEH7vYaF1kBLkPcSqlnb1J1ND3W6VPggGWV3KC8mddxUTOdmXIJrY3FDA6EgAK
jjo2Cp8aaUsxgWEXdYqBfvHxXC5lctEvCGs8Lx0uU4QpakNM0xAlqxMYxciMaRRn1dmyTQ0YMcY0
Y4DoP4w5izVjfzw9PcJgnnHjWMl81fQPlvaEOeISteryLJnW76cpM94zRuAfceIkj5ruNm9Lexvj
92CfZ+XcG0Gf7OAA5NfTEosLLD0pVm1wXF7IiacJHbfl3z0Ydw7imr2fjeJqjRl+EzKbDnWKpX1c
NP0OV0Ty0huauR1KhrmzmJaTPbjeJpAO2+AojOGuVYP5zpwd8yDd16jTJ7VzavO50y265FrdMoyQ
k1qYyKf6fAY8SWrhnAguV4OVOnRF6z3Go9Y/2wXHPEJ8nGGLu7uusKbqw2FS5vzN9yZCMJeJaqYY
9bZkxorkhvBzMA3I+azr2fFZsp3Knm4Bfy/PMAuMg1NPZjR5/SCgaaES3vTtpL0Z+cxwXTdThpRD
9STS1D9PYA7DVvKsRchIsFZBRi9CXCxWFw51ofZpneVbaI7ZwaaYOTlB3D2Ao3Mk/jKoKTzEprhx
aivVUKRifNoUVWzvEqBfxtbollXNBB4/21EPBRdThYVW7xG3gQyzHhwRxDRnLK04cvPMlqQqMeyT
oqq+uxxW7gdaQm9d/UE+CSMGqBrv9CatrYeQpxgvFAtkBIrcue2AHaOSJ3EhRZATlqXu3bdGFZyV
6v2Nl7g1Co5xYDFPrTZ+dbEcXyuR16exGdqTwtoGwMXR+y8uxP9Lo1Ju6Azp2ZFJeaimXA9rwwJr
Jg2gqEg3QxDp7Z7Xtt/hGwawudh8V8fsccsO2s6oXPvYzmrdQaghXkbXhYTe0p67R2EQFF+gY4NA
8Ux1MOwRFlPfC1jMan53NNFfalNpH2foG18d8Lt7Jhr5rSkcue98T9yXpjNuK09Lv892vTyJMS+3
bVvvlWmWt71nP3WggDe6No6gN6ZJRztJEBl65ZhApr4AgEE2J0EndmnbhA2BpKus3g0XZtViMyEO
OjozCSUbQQ83D7XFUmdhy+yhrmqDiIJOKy6qwR6vgX7K5tQrxzHRD+oO7Ipp4CakZXK72PmqpUaL
X2kNOxsx03gPsTw/mKOn7+LEmh5ko/n7OPWHre8wREILdkWoMBYlZPZ0uutM+feL17hzRFMz1jal
S4B56k3VLYAm0YYCgHq2H5VBddp51jvQvmRnl1anQ4pvM0zDDh7eCqH0Rqxxr/EciKPjkDe/sskv
bF07gGQ03yzaPUc0k9AoS9sZ9m48BjAkBlleDPPSfU/jNk2x3jkJbAe7FcxARo5nUeJh05iQAWC8
L+uPUuuNK+GmzuMQ1A5iPWNILoYSkOEmQ+nIYtoMfYQ9QbjbhrSuW9wR5mHxm+ZooqPCP5CZ5znw
PfggbnolZpLpA0TWZ1nxNfFmczyahGtsOtdAtW9brx3ngBBaZh3OGkFbG9/Si2h08Z9jiq7udLxX
2xWPzjxWtMuZBes9tYJ6u1CtnLuavIgmH+rXYUp44L0kIuiB9CMVBIiv2+EiyRg6AK0Aw6G8ZEsf
eAaJD5pU2NZbPozyGeTDtCH92/gC9Fc7qNh7MoSxhH4B35UuEkDEVPesI4R4XK4NuRt1HeQHd2nS
bTKMKkJPph2ycQ4ig6yci5gSwRxH8nMGjo5hwuq3Qf0ybjQmN0ht2/SeMRp0yESml4tC+8NfD/UO
Mbt1TeiLdWcV43KlEVrO+hUoGoGrf1DE3b1kHgfeHsLjBp8jI1R99o88+81zakktUqOMAZa23a02
NrkktMBrdtV6iTqPLCQHj0PkZa48eHJMtlbxhd2PVbw2E+PBNoqFsh/KxIYGMAcTI6mzy6Rz0evU
gJ67BWIzfHGrQ7NrApU5GHUzhCjFEKFrEsUPBc6Hq1XNy7DU8jyk8plAPvnVk8FbJ2ZKbY810GD9
HQsHMbU0XuAhNDcW68K2TqrlzisUQiNCp3JTy27TfsFkKyim90lLeFFl1gsGeHeMekRoFCErXz9Q
1aXudsHWdlVL5lclz34ATwKAabBL4jGsulwebS/LLjmEYOD2THQ51mygMF2SZyy2CfLs9M62qody
TgnR6JQ4LbWG29OO64vAInuBd0BFbWy/9ThDqO0mvDkmf1BsbutKZF+zGhtMSvEYGZKA5Nxfmqhd
Un+r5WAvsJKUCFurgMVg6rZmVa+Fpryc8x77jVRPoCAggVpOfyJWFRuEvsaEGOSNQeN2s0Df4flE
v6q5j/lcLfVGaC0xjZ4hbF43I4DYkQTbutfcy7xUaWgszbAfKgjHeEMwZgyVh6dgqq6n3BHfRI2o
1Kun+76Jf4N06Lu0z6rnfkyG/cjRZ2s240MbTCZDHuE8lRkOMpkk47YrxuIygSob6UiJ7Xo+lbrQ
j+Qk6FeyRwuWAvA4GC2gdVVhE2810RH+mFjfxszSd8rNOygBHsVZ70+Ptg17hOsvQk/YmEKwPKGx
tV6yEn4QbqtlW6qRJ9yIJS2B5iCrfAnzlQFbGuVElaRl9VUwKrEtJFwhc2zta7+xvKORlt+MLlNP
KibogBV9OMVS0TbEh7W1eyd5G2c4MG5bp8xBreKpc/v+FTVccxvApfliAsy1W6fe95VvndUYdxFK
EYl/PxhOGjE9wSGr6SU0NhEgs7AI0qHTjE8pHeoPDHwZCj9IJUhm0542c6YfdFOmV4GbtiFJSLzT
WqxtiW9qT3Kmmk6HeNiBq9UjbllJIJ4mKcGBJgSjvyebhjE1w2okGvi32k6RVFE4WyfHX1X4MOMH
/FDaXModtOw8tLpA3E0FOeAiYy0cq0JuBdNx5KGsPS5nmCiHEHPp4nnmYOorLQwAmu4M1SLHR2CA
ZC4hQcumsM82Y14MlzPK8RvPHdwzPRq5m11r4Tl1TxJLTR0F1thcG5ljXNdUgAeNqu5IZDYCVDIz
dx3a57uSM9OGDxgj5fsonrMaDw6YlEOpdXTjdWGwqLT6Bqf7Rdlkb/qsu1dli44Zw+LVUFPgD9ry
3W5VHnpVcQl3KdiYo2l+NOmQhn1bz7eQbsqdqafoCaE2n0GlLyYuhx4Lhu72j/Fg1hdogucIH+KV
GoYXZgLYEDv9uS4QmWp9U0Z9amobU0BB73S0pSWGf86yqrgVQ8O+TRMchR+crlJY4wZBX38yBjPj
YN7Gex36PG/7RNwnSO2ncYXZlnn2rXDG5aIl7sEJgf56RIcx/LAHNe+dJa2+D9RWO4Wq4Whg6b4Z
8wYztcma6+kUKxuiJBFstwQ6vdhDoeN9LrUtdKvqUeu6+Ox3rr8rYjSCIEdwq6kYYfuUzNdIRt7g
j8xRv2SYEGXqvRWtaELOTcYhSG37oUdPuCFHTURG3wREbVdrWD1obbaPfIEqxt3CrLwADMtgTwXB
hVH0mB28sdmP3aSuSrhtjxW8NzaUJo4GCNqnkVn4loQvJOfALx7wTOznZuyOgZ2iYw8G+ap6nNK6
nK6aEl+jVq8pY30gbt2kcr7pZftk2mN9gd1KhNmMPX3xp+wUVLG7yz3EoYWbYe+BMdVfyLjp7udC
jWFfcX4Mx3Lyy42YsuIM2brAX5J+LDoTlh7lLbxLwOELUZInPaavCsRdTDtFPO8Oh90S5RV8M6Ne
OcL0sUzNguHWdzbpQn1xMB17+ZioSC+02DO244JmN7PUvQVTe8eICVkMcrioM7zmuxXja7VaraM6
4M2jheRUG48ByU2OPABFD6vjs5eRneTY4tQXaXulktFEIju9BIV8T7Pc23mkNR1GR86YJAN9DyCj
Ok0IYe1NKdzhXUNeVYcYaIfHPJjT55I0FlBiH7kkn9Vx0LybcS3x4gL19syl+po0bRYBp+lPchjt
E7ri4WYxZ7aQEarq1kRCfIhzw8c2phJ3r1eGHU7rWV6kSUNikhvfJSOLV5ws5SFDwXvP7oorVdRx
lMPFCWNRTGtSht3sgMDzJhWQrDCMtB0FY1OIl5igrUPfqphOVJFuVZ/hj4MyfEKT/yYxSpzkGMT7
Akk14QaGdz3XIIo2aa5fOFaQXIxNCafP1ptgJ0Eykzu7yBSfFycMA5gCAABsrAKctj3LApBfS8Ta
1rFnuwyNROqw5LRWjFFnzi3VMSM4cgvGBUm3Mz40IxT7hk710SuKm9TxIC4nlOApkRyhPRdlmBdY
lYhxKY5ohgAXtL54WqoGxTXF7ESacpCDA8I1Mu9cJYtp4xi9gdsOJOq2z7I7elZMBNB7KzFTDpJs
A7IsmNzIcjGgJHoNa70ox6vY7+I9hsr+aopLsgPSxd6Wa5IZSizMNcUlQV2vA4Yquog4smo6Zjuc
Ddt2cduNEUMrXNqgP49WEB/K0b6RYyPp0mCU4OwkHvXBhrCjTyai8T7Tts0YT88MR8gYcjhJN7rb
fowMul5xnOSkQw9zGFB9oWwX6R7TILFbdK+/wGsvWBaotK1NBVTqXSSJsV8dk4EQOHGCFVaEcvRo
6EV59DTjnDTOM1wVlOQVauys7R8bwyjOpQ1cMMAtEDmtvWyrwFdfB7d3/f0crxAcG6wU6iTb2Y/Y
zu6R9RdRafXt3hJlfzkhSjsJZNm71LTTF4uma7HBPetHbTeIS7OMuy1Ju9mHSerkFZFr/p6TFsZl
Kr5Tz1N6pjJosL17waGzEy2UyrVPVbXo1LDKeqSlELx6fmOeZep2l84weTdBkDCwGQOewsanDu9n
YmrcjleW4xTmtpLYhyXO3JtptgjtSOnoOIns11rMOXcg3SjaCqt/xU+KLV4Fk+1vJq7hva6sTAOd
k7jfM6a6iPu7TN7Av2DDkDOnGeqGE3HE3SWbNcJvP/bOrXIFDBqMk4feLKrj6vyGU97S32mdLv6y
eGlzzL1BP66omSeDHtOOVEDSeGM97Vlah4UjMkqXFxmjMMwzoXbg6UDeekjjEZ+ONhkpXv6s+5a8
N6TdXiXQp9gI83EhjZKVrCGNSoMcFSRFkEI9gb6QNDM/W7pDlUQzxJFLLGkEXy/l9E2lWIbcNl2t
2QYwlrhZxutF0+RtExfmuYxr8ZATYUU1Uc+cBQc8Gm3qDucCh1keJrmCkO4tAeiXpTCM76RWyAtQ
OtWbXrm05lN3ym+GmRjQEHN55l5UCkv1xm+b/AJvLtP+oiVzOvKmjKxZ0O0fXV8Af8P0WZ/N3Gdj
Rrrva+RXmfFNPWY9Wy8n7gsyUsnJkl6tmaExOu6hbXXv+5yhoF1YFz+SuUn8M3WYezAskuZgHxsp
7PvAWNGRhazPgkhIOkWd1j5oSWo/BWWlvpFxJOgWQmiGkqWYkY4sVS99pw/RUg38un2uZRdJj96r
AB/4VAZF+wFtQn/hJnvAmjKSykdTs4ksyYUAaOcnWK9cVeJgtjRkQIgL/V3HkY7+fWEe4tQy70Up
u6sZHF7FzpgRhJWYjX2ZdhWzqlFXHfUSyn0rSvtVFhwk0yPZRAgm26ZCp2v/9ntZ8UAOlMhJR6HA
bL928+QEG+wC/CmImrnDX883MbyAICoVXzp9Cl6VgUp8mCdvemxi+Jj7sZqDUy6XhZByty/ay6T2
cF+h9cm6+1yMCCZiHeucVzEmzYYh7e5JXSqMnV3l9o74BCK6h8Yq7y29ToojPsY0C9XgSyvSCymh
lVW1BUwqsOlsmLz1cZ9b4FA7hkJsCCmiyWpGzxb4cXX2YOncA6RSe9FXk0N+RM8F6eaOS2ogN0oo
/0k92vGU5saOgRmVRdUxui0g6ffgbOluhLG3lPe0NJIvtOE5QQeasHe9MeovTed1J/rnOViJvHzS
iYQl0RLTcQh1Te3jelbfurFXV8Y8zSfXyfuMcL42uKIhy48HvrFGATOx9FXAc8qJPsYXz4MZItBH
iBf04iv04vgyyPFmeWhzd5CH84NP1A++PI/MNkNL8gscZGgaBtOnQStdGk9QhjkgbQualqTM6wEw
Hx2w371XCUiHGSzIKsJ0z9OYxA5zys7nH6UVZ5ijLeuJjgDIJZkJyWJRdtMrCcftA9HC6humG9Oj
RWdpr4ReJF+cxmof6GpqHO7mxo0yv7A8aLUkUkndks/YfaAeGbX/xJnBvfKsZFo25I5cNpKANAlO
2GWTrzV343WsV4xNqcdjEKdRUIqk3+Vpjlqsc8xQnzTqSsVCesV7oIg2oTlbhHlfomG0DGDIYApj
hge95eNUwYeqfxEA0HxICSgA6WDxZMkht598OvQ1Fj6LG9HmDkMJqZfcTIAo5yFDnmvNsovvUFiw
79IMrq4z1K2kzpDgEJRBeROoOi53RkxfdYOhWX0D9dDQAK2AW6BgIG8XgZjzZLUVD0Hniq+lqdzv
rpXmFymIZNqQ88jyoCtUj0qzvYrsjGCCZDpn+cyMQeflKZtVp5ILCLYRqRnBQ4r7l2FswBOoiZab
QAq4iXsCSAD8uNyxMOIAtXlKhsCoDvSoxkcNsMRBR+BwbTEwwEut92E58uCyLcSXqeeW9zNYroci
8NPulDmd953DzlhFzaB4NzKFBJmCYNEQqWoNlZlCTrenjgaO0QB/a8KFPuIXgoBM6qxGmN0RR0p6
x1bUgr6QxK0e3ZkcE+l7ibxIeD+qcGTE8ZKWPNrE1QZXdcHbOTtNsQOsxKpLSNUXplNcTrIr5/p6
7PyZoiNNlq3OxGgNe2Fw3SNA+8Cr1GB9jweWe5JveIThwPB+K8FB54rUSQbzc0cuOGIWh0N2DdPf
KAjXCvkQfmhA7EBpkUqwGQNTEtE3j4yi4lzt8nVlrtkAdsEyTRe6E+PErBtxV2f1xOTIgFRPUc8O
VLj8NR1nfW/m9Xzp6r7kGqD7vQE30TgvRSkJ4aJoJGh1oq++dqi4SYT6qH0DloJdtapc0uzN3C2v
UzUN+1a1zVHXRAPEWdNPaiHkeN3kBCGypk+TG3oXFPCJP6N0KVjbAbfF14S2sEZmBJ7QR4gbFhG9
1awnjpQ6ATYwW51ES+8kz/d1S+j05Yg9ZatSZzhoicGwbKKmJhF+4SKBw6vU2RuaDtBoXdNprTU/
1k5zRar7pmnWbCcAgIT1zXg8TZOZa1QXLcW2Tpd0nzKuuWBguvibHOAgjE+A/DkT0xJ5s+rbh0mQ
ixutYJ7rQRClwHVwD3EbaGFhVbKNRtmAv3Q650QAmQNNyEdWZBrCebB5uvdFp1UJdVnjvBJdtFbJ
GN0OIhkv80p2wwWjULYs5SIyrm3UfxQP+SGYsCf2+eTs8sThURmY0IbCZ/KB05n9Qk/n8dHWlUvd
KNmkyIZA32jN5T2FlgYM2U94eMnRZkaZCuD64eiVbJhUh+aZY3x/PbeE8YzEIU6btOuQ8eeTAZha
XfdkwAOpw7vp1uwNmjYhgRaTdur7sTvRmuDbOKCYO3JqaTlPWJThpnkDa7xWdx1LlXLs5Heh2v+B
c+5fRbT8kOPy8NOol/W3+QbiRWYJWsv/+o01lrw3a3rKD/8CQR4g4W3/Lue7964v1R/msvW//N/+
5d/ef/spD7N4/8//+NZwbFl/WpI1P0SyBHhl/qGq+6cYl718r1+/I7z7/Wcdv//nf6z/w++mOs0F
DYbbAYSLhxLNQrr/h6tu/Ss8UGu2i0fHyMEU8Q9bnYEXz8SLF5DQQIYLHqV/2OoM4+/MTNDT2Wjz
8KcRafDHN/8fwR8X7X/pOHMYU7k4JVx+RYwFYGI/qX7mwPBr4bV5ZOVaDkUAUIJmDN3BmZT3C5nj
J3HO75/Fr4vE3sRzxjf+UQ9lAIA1ppK+4xqIe4k6CKB7bLtR0M0vJpSSEAlYiujEJA07ETfrpCki
5Y5ggJkphw3AIixUuyfEKD0TtkJKQ7V0uznReipIphvDOsopZLCZTU1EtV90G8aYdmjxxm/cFP0P
2/5ySQ/Suv3TDf+JjPJH2dFv38x2SfBYTQOY4e1PMkqvRhJQEP8WLZoBOQMtWAjeZw1VkO3G0mz6
NT3UCsoC5xd6th8FnH98Mpri9RHDn7n+/Z/0bEQkDoqaJl/nTWTZA1SIFh2y8l9/v092rN8+BhEg
1jDEUu5qkfjxY5oxMDKki1k0OvkgI+noNNv7tI/0oIZaX0nKaQ5O4LEMI4nJmsuTr7NYnlvM4rQt
UJvce9pyIlHE3IuqIjPAKRvrI8VSfMvEUdUbxsaSgxGpYbRIYFGeJ9/IX3I5eZHJ4VsS4OBaZ6st
1LEfnel3teP/wcp2DRlC9fL9b3AQu7/t+vr7q2K5+H+ARFxv6r9exS7n17p6lX9exdb/4fdVDE/V
31EEujxnrqFbCOv+WMQwDRve6k9EKL1Whavi7g9rsP93FM2rsYWTB2ptFqo/rMHB31nYbCfAAIN3
ClGw+++sYeun/yC01Hn10NQHv6nrWbE+CahTp695Mxo8Gv7GWiJaafRQ8M6a3q8khqyOP75xns+H
WA4LJWu2o7N0flrFbCZAiLlrcz8lC0PlzlzMZaeZAyiZapHVddCjDd71JX7lE+ZXlWxLdm8GOeky
nkcz0+3QYxypIOUI825OPflsAx6fw5yz9Dd9tOUXSn0BtY0AGTiFkpzdMK0Flb0cmAruSFKqrKgV
dplFy9CDGPfs1OtD5H0skwYnMAZWs+kQ5FKI1IhaN02INfFAIjasDSZuyKFhkF3Zxr5qiNic2xnl
lnQUnPKJBkx9KJnBAqKqG8CC9JYaIC1FGV/Y/DKvVWqhptOkoKXRjLP2zm88amgty/Yes9j4TvsI
DIyfC3BXmKbIjKT7fjGVMNGhidvgIBXxiv5cuBWZBY6y9t0ys5QsSCpg/8LlnVa6uj6GktSoPGrs
3v4GACuAqojBcVPYownOWLcWzm1m4lzLSdjmnrmPwymSey6Rb4rkK6l4pG0xybHhiyUSUEaXQ8MJ
87YenkUWtzhCzdR9kDoKww1i2wodepzIx043uydzpseSTiVnbLlYpGjBESLYudEdfqXUNpa7NB5c
+D1kbywbz5sc2PG6mN603pvh9luxZWwadv8yGnvSkxsypJnReZKkakQh1KplJcmTNl0aoEBHCk54
TsGwORV69b217EluMuktxkb3O/HF5Tz84DRtb4Fa8dskdP08v1xcTFjXg8c0hx5RrJHzl+jOd/jl
QBfn3OvfOtnqX1it25uZ6FWSWBh3pGFXdgh9OLf1Hx6RZgYxBWOAGKSbsyMRBN148oHiOcc5trTp
3WnXvFiaP+bHNJCnXGZug8LWNIhYVY6nUPSO5vy+jDMRl0PfFvbGUdMKuBike46tYWkQkOZrIBhr
PX7XQgPcDWkYlFE2TL5AWQo7Bi28qx/nWXXfOsAg5QZAOJPHKg7SYKcoj3Gvkowj8HuIgXDXdPJR
zleFdd0mBhWM0PT+zvX7/IuSuVmdpK7lz+7kQiiOSU22Nk7V+SC8RUrwpEirPA4TYGdkrhgAn8I5
ZkPbmwlghBtYMBQPzijyMqSq68Xl4pGNdHASAPC1jUOJg67vIIPOxHQ3d0zUGMKv3Xwe6voWPafL
yxaU3jcvx6u6Rc7Bi9vrnIjwEeqMiFFpMQAtJjJuQpHDoUWHtCAyccYGQUs+VRO6Xqsa36yhBCc6
VRqyB0OlVVjN0l9tPPo6EiewF/0e/p/vjWWml55P42UuK+QHLvNT4ETrFDZq+gTZainJF9gEukFo
DMuA0q40xmdXbupBClp8pqAkMDdIdUfXZtkQBlPuEJFBvDcta/6ayAbBY9kSYQquT+9oNwSAMQmM
bV7irhmPTWeT2zJj/j3TdfWfC/QQUKk9Oq604x3jIqEQOglIbw9BZSs/wlqXLaRZtVoeaQhnHtW4
KrbaJGeUAtGMaS9Sw+GKUEsggLMyu+/dxGjhOLO8Yd8u9OVLXBRgnr2ZQ3YUTKP22JbuFO+DFJXQ
LnEZt8NqARqzY+Wc1EHyRE6Ri4rzmY/lmsKzakSkQcHa99xM5jY03RlVmT15H74/ytuE5UZ7HNIG
5nbTJjB2BDKYasvR1LsOjAAtgmxaRjFuVUHOTgHA3KJ3nBnxCwSuGyIQbLg7cVYNtGd7qiWvBkuz
mfUBFaTj9h7wzJl0mYjgguzRb8jGos0n1FuQ6rTfdaG5eJxkZ4P37UXXhFPnCPSonnhDcctzrVxy
MQgPbdDyVW2HGGgeA7Pd9Kpjm0lyYZRHN81ZpFOO4C8kMMfGVll9fll5zCc2uuPm+3wUtr5rs/+m
7kx2I0fSLvsutWeBpHFc9MZJnyW55mlDhEISaZxnI+3p/+OFv4HqArqBXvSitxmZGT7Qzb7h3nPn
sDzSXiIK8wNL/w1ICr6v14pUGiMTiBL6kkCJeOZM07tAoAvfyeukYpejvA838Ouz4Yh0FmqLh4m8
2Qyd3YqNGKEWMq1QiA9ttbw5GuMDNZ8XfviQgu04R30MVofxAzllycLBPRB3A2uJymNB2sCTgeBv
bihvV7t6DLyqTeOKY9emcc4hzLeplZOlsrjZZ7GEw7usapICxsxzqcCbZb6ksDgTEtIS+4+WDGk5
8d3R24djyFwsz7P5l2ZrYBMaLC7ZZONUHaGRlOIkycYKzzXfHcleizVUWxdDx83YiBxlBrxJhoHk
LLAz6EvH33muewXlNym6VlIiWjSeFjkPwRSgXXf04IAU0F4LucRo2eYljaDTGoxrlLzOK6bGRWbJ
LabNUERsMl2NepfmItKTbT42RgGxyGvYvwB7NIubpeXkjNtpwVEA0D3JI4djH5oA1NMH0YQ2UQoI
Mj9S3xn/NHVnz+dapSDnVNsFE3VS2dVb0Fkca9jdmIktnLlbNHz5q7kmJgYlUjbgPUHjMy4OcSHr
CTBYjfS4TNhskMxhfKWQBDIUZ0nF3FQh8Np6bLWmLVdDf82AJI6KA7rYaub0F5fKyDwKVMwm0gDZ
e1vfnjw+mSFPfj1PCptpuFYHh0aO76+cuifG2elM7zYQg9YZIQUPcV4uoC9FOsBeN2oGH6bZN7ET
UrQWYrCnFZjcWnLLUMpth9QOZtZkVvA1oynkXg7Lfp8PojolteOfSiZO59UxcoOtTp5DQuj0+sPy
Z31piIvfmk375Y0OVrz+dhxs0HozA8k+Wpug/0D2ZXwMCGLISKtQqPenzIHB1Lp5dkQxaEaT7Hf1
Kpad0/jM3XDBoCEKoUWWR6ImxtPkoQPcoCDmT8fKMn9cDxo2/D0fsaH9Lzhl2vibgrW/w/I+LX61
2+poYkVOO6ZQKTBKjss6cQuIppr8HXyevHVhTO6NRYRyecj6hkvZI9PDiDSU6IjD3nsRq3+opvC+
mBkplonlbyezETEj6IvR+rSw6bgrU0/cV6Y7sJScKIE2E6kjmuojS3dtj4U2yMZrJPPohUyq2DNW
2ZKwi7Q45wir8R4dbRWvLZrDDcVKz9rMI8Gp7Xs29KB3Nvgs9XbJFc9wQH6XHUrrCx+pG7HHWsQW
qBlGc8Ck4Np87yOoag51hC+Vw0WB7KBjsrjueLgIkPM6i48HzzYuDhh8yre6WCwoXdPQfqsMZP4D
qWruhmir5F3Z4IoX3z9OqKmWQ2VSIG4K13R+mN5Wdx0I0INlzPN17fqvr5b7Nq4WrDm+KvpITAA6
B+lAyU0MQXY2EWJ6Ey5D+cdL0/BzJBGv8w2xgULpoRCSdx0ckQ3xZMmdq4MkMhnzo74izBErDRg/
hoEHqCXGvsiaPg4V7qVWjnrns6N60MVoHJoUs2QPkbXSnyExJE/dlBbnaUaixVKVoBrZPeZ6FD2V
YDGzifOLGGgCSOq+7EiQq0HJoK/zgQfq5q1BHb9hjRg3GEjQEQ6V/Tr0erSpiXCtkGhp3JJGVjwL
LW66dtL8i351mib8T5yhkCKn7jVR5XGCl/Og6fZYhddec1zN3Ni3ThEviETiqUHCJkYD46zrbYl7
vMNUyAOlqU2WmYNX6IHBJkyzja7cX0bxcM2ncX1Ug/VJAS9Jvmakf6A3mfeDgfpHpTUffT1VIxE5
s0kAmD+9LGZVPgCDobor2nA3iTw5jAaHwGR17a87Guut09vprjETMDqERQIghivAiY1OyusCEvGa
GflVWqGFNepnkyO4YIlXZ/mG9kAdmqrb5kEFSXbgfEkNNM2t2EPgBCHdU4yaUIsiFH5Q9mqOB/Qe
6NJcD9ygvgSTbKMMq8QZt+Ujq9oHC6dKVI3C2QwCEqS3VsZ+TpBOTNabCOWpTvvvQZZbra4YP6QF
W2l5zt6Y852zTuVpzdZnIo5fsWINZwuTHsq2Fe1R/hF29rER+o/r2F+rNXjNJisM0qewIW5Eh8wa
iyGszBbtYda5v0Ip1ghgwMmAgmo38gTeggout4Gj1M6+6n0Q7dN8+OTOJa3FHm4MdBs3vlo2qAZ8
fAnkhDIYn+obqjv72HprvVNlYyHLK3azU71ih1LH2ctYWE0rvBlN4mjfjyzoZiCyqSZXZcQTsZEi
dfZyJsqM9Lsvhz2LFBnkakguF46kz8yfn72JLUqUZqwu41XWAoI/a5bbsC4QIQ2oZhkS0ZuWZYub
z9Fw8dCv1sXT1Pr3o7Qe6h5IqEmbMmynrkrupO/dA2o3dqOdU2pxFvC8CftHu2vP5jcww70f1p9D
NZx9c+CzLvh5hdJ8Eyy6t4ud6MjH9nc2LDV+Mgj5ln7Y7yesaKg3a+iLqbzht5NsoFZ/BAbgzXC+
b7wAQuMwknfFTea6O6Ns5nNvAxQHhHVtxmaUYc6knxw/fUdRQffUJeIQ2LnaScsI/0yiwIJA4NuE
zIP0mWM5oCSjP7B5D4Xn877q8a0awhsEYrTAItixbfjRXCYZZMN+iL3GOE6tc5q13cE8Du4p+NK4
9lkttSCZfX+k8bKgYbPgi3vh3DLfvOLwnWOJqP7ErPBH+m3Opp9/5FaeCdEwIKhoat51AccCu1lp
qg2MLevDtrKr+zk4dao5LsL3tuVkLNQO1EnnAozgTrOrjIVIIH3jsUFJn9B81SUhUIm3H3u+cjck
QxJJpxwUhi4o4a13bsLqI1kWdP2+93c0jBOBUN+h56/nrh0vgQ1GFMBwGJ4Nw3pIPZ3fdisiUahd
O/qFXe8Eh+tIOpJ24UN9WuWdnYp9j7N606FVRisZBBfqbaJ2fErbfDTe7Zo35amy3wYSI1phlo+r
nzpcRYXzLijOKPbKQ7Kaz4EvH/QKm7Y3+CQxaYM07DsnavD3oAj9TbW6Ac+U7m18aStXGTEerlpp
x9PlINdSbUrZ0+x5zoKUpMJn4QDmD+xW3aCIFnGtrbd1nLIt9ZpF/WokPVGgVTkckFGd8YSQlQFR
T33aRKZHgzeZMUlrCNKaaT5mIh+SaO5TLTdMk0hARC52qUqzvqkyVb3nCLk+02xeY1IXiw+epul9
GvyOxbW8D2qiPuuBoIq0Cu80JJ7Zaa3YGVI9c4jr/m7N13cotdW8W8cmfyjoXTCJBZ35UGbzN6mw
cRWaetMUYtz2iDD5RLO4Eyk5COMXpHrG+ZZx24K8jRFrNO9t5j5MCnk2D/ANnCHIlzXk+tZDFNWE
hX6XTal/bC14JECCOkwTHhzSYtkrcDSRPQDWmzTmbJcvwvwpJqxMqoSObo8XsdCGBpoYrMkKPjTp
hwffxnKY5aDdE7/bWVKP7+zPF5cuwutOTYiHyWr2ARr2c9fMGGLG20KnT2Oe8/aT6lNNrdrgJNoP
afWV9PX9goE7L3DE1VZzj5TNffeWK+HdrN6ssnsWJujcBY9AjGz8t8MXfetmTMoSG/KzB4O8ktNP
lpjjyWDegn2PAIj2pCznvTDG/Ww77t4VK2OSZkAP7/K0Ds3VLwylNy+W4qKmwHgJdXZnsDSOA0ZM
4PJ7d9cpm69lHgNMMFUjHiEe0hov6cjNZRDq4BIAagn6jAxNGTFhyQc1d7EZM/kgruB4e8reTGsq
KWvNYNOPBcbe9dQH08Gwrs7qlgSQGesrYq/xLpnUZ9UZP0xpp405EI4YKMq1GqFObFSkTK1eILnl
5vorzdCfowK6LdFoG6FR0zu3TBuwxI9bp2SRPwRYauLRU+RA0EmREBr8FgphQVgPCZYIedVS4ORY
fcXmmekMIzyiLfAwdDf0oX+4Nn3ERcYn910duQN/Ne/GsW9M/m6Yz62/bSzzMjpIxpN6rq4OMCk2
Gj04ynTkB2GHaBsjkw4riy4dfSo/+QPL/maXoEHkOOjT7IxHjlvNGLYkLMQUWM+Fj/4zVqk/p2cC
a/RjWoojyRsZGTRTKCNXLD++16mdEfDW4CLdJX2DlccZj7a7PGPcTuzr4NWPLXfGAdocKs2npoXL
HHnV9X6ugY1j6CFbPOvulT0JYzP3CPL6K/TZRzWyxYyaRFfUZhHnTmHvYE1xx47p9eXXOL4bsUUi
5cSzlbjPreaAWrLRipxQikPWDjoOZGriM4Hcf2u28qZz5ydY9jEAk31jTXEjvPWHuBooXSPjiw3a
zGCbMure9NViXt8UL99lvoy3UdhbDgTQ/6lLhaWYdMWK8TrjwHpl/DWzz/tcO6uut32lua4WnrNc
9d3BmFA3EPOSIcofprgz3ZL5ZGWePJGe2tSnLc/0r1mj17AZGk7Ofg3Ht4Ex3a1bpMaLVuCnVf86
O/NfTNTbMOEkvbaNnEprxVjPtoBSBnwnWMuS594NHtluBCiprA4pRwOCDV82YZNZO33ObCfRdxXM
IJbMYfSehudAhbRKo8P8I2l8hrX5hJ53oDfB8RGRugnG1/b+AEjX56ZWvyijd3VzVRmDGjtOYYCl
rxx/aqvF8K2KZyL09vPSvGmiebEkanwg7YGQUP1ntSmnKvRSfWsVmCUJacNJr0+B6b9UXX7syT8u
Wi0QGdR2RDZSrAqGlUZ2dVkQc/BMzEsdldSDTuswmS/eORyY16XWO9/kurV96wLkmvRAGs1FkL1B
1CLj7UA5jADyvT0OZ7Jk0EfmOVaXUTCfIqbGxJ2uZxqzWp9DOxOnAgvNqav73yQcEUDAzXgv038d
eunc38gZi0Oxyk+6NHNLIuMMd2C9qdTwDoIRPPCcYQcss+ChKlp1W3Or9ArhTcdghnANdGitRbQJ
BkTKTu+iGRs8Nf16nlDx3MElgvtdWtMFh9sTZll+xR2o76sfIp24y+twfTQ5UxEg3TMmvMgho0vE
VL+/QnteE9/8nfL6QEoeLHXzsobM3ICnvnaNbUYcwHbkTtObaEOkqWH15gezf+xZZG44Qk1WFM0+
74ccPXTxvjqcNSMdE8GD5F6n4zH1+DpE2KgXf24ZVbF+Q9TqocZEi4/h5tnrSpsuG78dlvniMeww
K9NIdLjLtXWw0nXY9Z14IK8gOAeT6i5+a52mLi9fKtdpvodeEHpko5yEAl7sZNg19IZEpIaZ94fr
ucZjT8xDZDZrhZwKxn835BeHcEkS60yAlC6nYNU2rGixIDPKdSu3uxgJBdXOLsLvAAQCXaqBYiBI
75TZW4xNw3BbsT8hW0qic8SFRsiJtradxZ4iQTq01WODzz9fuj3DyVfCdRVuCpKsw2s2bRio77VZ
whtvsSeXkWYKoqEcP6sW6X5khQGRxeM0o+lJ5j1jAijha0KWUPkjvBIJljqEYf+1XMPRO28YXjvc
rUVkBHQxW7e1kR04Q9AhfUuEuc3AQCCOIx8n4oEssBqMxfpGCwGWx6v4xLqUWtM1FkOTk2AEJPMg
JUBuCp+p40r/Wk0TR2xOXMKCkyBSU7c+od8E52e5rnNmwMJoDmFi/e549NxJa3Z/tadSiNwmtSGj
cxO3MeWforVCRq3VsafZ5Sla211CysO10i9Y2xH2ox65/6aoVX2xl1b11AR1GOV19mctxJrG0Gxw
tzkOkS5xyKpIRt44bD1So5CIdiA/OyJdqGuJQtFmKnnOan3jcGvG60Cx2bt9+Wvr4D23LBE1iQg2
wDq/R+LlGayKSGSkgWpvrJ5JJGpjQtHlIcsxwqR6GE9OFqbx7K+kCujc3fcZYz4QPONj2uoxBhah
7hYHiTLtJunhY1XAJ0lSwqfT+q2mCxks+RWmAeICiOSpZW3RCLHCXQzvDoubdegmHtrZSOqjRT7k
xgqApW/X2hqYsGJS3s1ekzy1xeB8WD3xj0r+Wev0oQCduiUndSCgNz30ZkJSNitS1Fe2dV58+UvA
5BS3ifrrJc0X3q18Z6bBE/rFJm6xZj+nQ5J+Jlb2zHrwggTlocxL76XQ60Scsh6x33WvLAn5Ig19
rBtxmRccKikug5ZgKfutqcUbg7chZr75VwNw4Cse9h7JsNiou+BPliPo7bDvc4Hh4nSXa+T5snI/
uojkK/IIbi3F1o+8NqY43fSJ6bTbApX8qgpr+jHb1u2iiRymY62sP4FMCn68IIJcicOtU+3e82pa
pzC7SQOMWUOVE+0Ah27I88eeLWCMt96mD7evHlGCmXy0O0jq+IGSyzmt6Kg9466ex23pm/V5hYOA
xWlXTExCK3PnTMX9hL/v3l8mholSFzt/ESeMdiTxmQqYH/O7gc/oSOF3nAfvgi+3iEbSPjooz3J5
VViANq6vQhJUgV+SutNEdYDFvVkdMsj7lngCrvSdm5D4C/CLfF3xu+TZo2HZLAM6h8gBh6otDR7p
5N1NMFOwicHLdgvPydlqjP0SEiPiT+eOaIUkMhL8VthB+pzUi/l5QnOEqlYeIYdMWDdLwiPKxXmQ
VXb2M33I27w74DNkVYNM8oTSVRC1uPrIXwrmXAm7PGJOxSPcIAvug1LrZ8lC+g5fDv/ba8xGek14
W4qvipKa7YJ6Ldin4CKS4lu5giVX6A/oQ6c2OJl+J45DWGM+mo8eQSkkljf2O96mHGu5WcNeDq4K
SQJVahzPDBRQXvRwF7zsQ6RtdssYUT3WbU/3l1CjMcy1Ca1B0do/8lqnb0RMFvbkzt2JzLfRawdD
/RWM0gg2CJsoZDx2hfU2RUzNFn0dQ9qUlrKk8xW7gQS5IlEvJO3haTb7H9MqakUfee3hCe6Vu6wg
qr1sAxpvEgr2/EKX07o25Z1hs63mNmYsN6CGgic9YICEsrnRw+D8ui2nF0OHP6ixr+FujnmHSBUW
WFsY/vPYtabBYWGJfbGk/gPKKsk94g3Ol+gl2CN/9au/4dDMB9ZsTHAqfoBE0QCHABobkSjlx03t
3LTOYpxHWf8dNaH1g5gjOTVE1HkuNWcgq+5J2/lbSLhdlJV+tkWdd2ARyO0pUgpWsyKpiFhxytcl
x/tC85/kdfsCsWT5MNCXvvfO8qGVQ7yfqEgdCSfbPdWVpohD4MnZP+crEgIvd7PbXrdNS92F7GDj
BBo2TVEahErapU+84zLMr8MKQoRsyv4dy/s88mvBx4sjMe1YeTjOo9HYDGlsFtN+HGaYIljp5MGn
X8iKRW7Z6mc+FY6bZWaaTrAeZa3VgjWPmtmrP7rOYWw4J7lHn5qtWOqa/q9/PXwmvexlDu9hMPnf
mZ2zLTT7QhsH4IGwciaPDs9PTK9hkOxXhvI7MxcZcKyRcpUmy507TMZ2RNMeVWJoT3aROG/snPAq
DOtb3Q/VRRP5xWtUkhNRiJs5TzG5GU3At4Q2b2OPpfvu1iQmQlsZ2Lgs+rlNlwwsgtnFyI/ZfCfc
ZORFFcNDkk/p/eT1r0lSc5T0LIExwnmFvHWAXZtbu1DuwbSyaY9QmAezwxXk2bMFNTdMr4TzYSFF
ezWzo8mhTyXf6P1CUONZrAYVjNIo2+jDbjuodCXxjtEAT/XoBDx9OW5nQgeL4sYY/Y4BbJE8IyOB
lV6smT7mXtfdWohTTnisd87gYBefqaM4rOXBLkCmbVJrevHL1mL/DmjI5XYjAMz4yifr0Cvzl8Tj
KRZG+pDNZs9A75qeagIYifEWtJ/9MlGqr951NlH59JrllD7hHMxjKpQSA6htPhVWmICbMObhozAw
JJX1cG7lat/Z/EJ/gFKk79T6AaYZux74BLJqbw422QP1DLVGBVSjbiWRgyeeal6wso5xbRTZEUIu
QBdlkAFFMrY/Bjj4wRkwSVrTu16jLLJZmLljdWMYrMUczmLypCfd/IhxMiJW6DPmKQJerJLppOjc
6Ux7PkcWXgkKM3bd3pjtBrtYXwosu/mGg7WPk6Vc41ZLteux+l0CP1B/c5s1lpuxGerD5Nqwk4qd
Ap356nBBY70T6i3IPUGE2bBE+A+y9xSP7RtT+fx7sk13usk7X0cD2tRn1DHuKS+AtV5Ratlrwnl2
WHzoC12zBHu46c1LIB2dxy7YmAj9TsF7D80u4gUQDaUIDEWNwLjgfiqIrCI5ls10TrvIzMGA5Rh+
0iD3K0fcaj7CYivQJcjfunD4vmpw2ttcJHojwPJEYgE3ShZKEU2GKH/r1pr+zGuZHQpqvQ06NXGX
K3g2yYp6yRmfjWr0b2FakF/GNAIvdk5NEWhBGC+nz8pCfcUIIIcx32oLqzWOBNe4m1AnPIcod14M
R7JwNdYFsA2sJe4CbaFbSpzxbpmWrGLJnNivWSJzJFi2OZBBOtvFxbAkCk9auelMcaNNSruF9afU
muuqampy2lRmqJPpKPfD0+F1XdUTlIngtzgtiZaRzDg+IiIu0HPNJLdjDVw1+0E4ftl5rMb2qR8a
Wq5gCTFEpGYONg9zjAFFp9bxmJKrzX4aZwWL0DrbufTpnmd0J7QJ0ozEIKheveGrbBd1yRpreVkT
fhL1mIY3BizQrYezCuaGCv5a+TyfQbTqZaOmkhUr6KRN5tj4WW0G0V3NrNhO30y1jrd9wjQinYJ7
NBQhPlxmaLShxgpRyJpqh/ejw20KgeymILwDUtp4XaHmRLvnnt2gHlnU0W5S3C/V8E7L1m/GqxF5
dSRXd++d2slhfcgsEmPcesmS4hHjcHeymQwhGfNqhnbOBRFRjM+ZyLLE8BxM8ZmPl99vHk2T6Z3t
ERKAlX/pqDF0oA5G16zcPzi3Nsz+xCaZaacsZrlRX0/kPrmjEwtmHBGc/s8BSgByLRt5Cy3bKyuI
YZ+YOvhNgpCAJKdBnLcJDHiUPOFF+iej82GIEpQOHsvsOXdGXFohG5WoSJAxXOc9GORL0pc2xMCz
H5lb98yatcK06rRIp1d/iWU2mTtqT2pAZCYYybSsyLNukjeIO9RXahEF7TIKtGcjGZYT5g2kA+NV
KdTl8t5EubTvSTT5A6RevnleZ7xZKCScyAt1+MG+N78zHbATnBVm+MoMl3bI7ue7bEwtZhblFS9n
jY6VMSND1yETJU5DUFpvqNKzR0LAnI3hmIr4duaH34w4+3NqFd6lXMLv2hxepET8QOLZT4Hn56BQ
wWEBq8vNaGKOza3h1Se/CuemHXuoytqdxUYL2Ycovgi7e+lYNjHzFY/0o+dxym8gALKWvXpvN+E6
0Kh6FZlWwfCdOuFTy9j8qGHJzL3M7pTPKMlPv3HkzZ9g576FNYb3cmy53bBMotRGu8eSrN7OWb51
knzd44Z4pzjzH/XcGZ8h+Z9cfNecV3jgAcEeRq3NXZAnzy1Gna1jJ+mhHjQ9ihgCCF/g+gCj85AK
/K1rhDO1IBcg/yoIVj6p2fjQlfituLiOUN5amFHrteR7XkU4XUgYa86tck/BgugNmMJRDcRmSVtk
CGUzgrndO7y/3Zu/umcDEqGclhOp1wwxVvyq2OIQySE7BmSCwReZEMtI+kC7tW9oRlcR9cXKxIRR
MoOAxYHxpqxrRqCJsyFkMRG2xc2aE+e1LNXjumRPAACXeGzCPYEHBJhClOaHnBABICLKhPrP4ih9
X2DIx/1z4U6vv4vBSj44WNDPgMnLHxUj02Oetu0D+Wm8YruyvIZ5OyjDMIAwYltiZJBUCOnfO1h9
qz0zdZv475Jr55ppq/SpqBOTFoRfxcYkGvl1cgUgrb40sheqhfKUNP3v0LjZzksqA/6AWYp8c40A
yDadb68X6TfwDJhfvSPaqS/eklnOxlQ9GWoT40+9mSTARvCfNL38yE33duywDttUendK1MVzZ8tr
oqfncv5WXYVMuFuIzUR1OTJRMLqzzIZYok81mnfRXt1zbmtg2aAzaekhct3ej626Azq41d2EM3hC
EtiKZSUDsnJPqfL79hZx8wIVKbR6FdlLkzGIAAs07NLgep9lRrKODAByTGDDWIKL41BlfZWWyfxX
GgsNV0AWn/xqmc9rbo+55YTXcHeq39YoyXGXdBf0dLM253s388ee4FfRvnTEZT/kHJ7up2ir5ilU
cnwZl1YOcTpnWuyqwuZ7mFfsPMDB5r7bQpuoH4bZmQwQKEldfwOZysrrkevJs5xNEKF2Ic35KAt0
EDuYMDo51kNrm9uwWekq6MGAJzj5ArGUoBBsg32++CGwoHasYg9tZ70zpGcLrGlh2NzWg2NhTB4L
zz7OS4VJMdOkUN2KpWYIVgKJIau9t7LgFWGY982s3+Cq75yGr6Tr12ckg6w0SBWG+BFmxTD+VNxM
3JcGazfGYWBmoYrM2mLI6dnVzlsbO4h7ObvBGS4ZIBBjDvz5Uw9c37dtUZZPox1MT7LoWfMHRM4j
qUpY8scOXbd19kqZrFvk7bZ4hnpFkhviCBJkgXuMYbSmbIwOxKJb4QMjipGegik9tItsRDqHR46f
hYFmHNIe4aMuqXbkkx5kkBb2txSG+4oUk9RFu75qJIvEMslnTNB3xj0zQBPQRbGuLPUcuhaRkjYV
LekUfnhIe+RtkdLS8Iqd6luorLv1ByszEbsajtpNKXHyZ6IdxW+Zo4tEVREU943JcJSfqRbeoVCj
5JHTK3aClnlReQr7/l8TAzhpSDpXl463mGg2YVva626VaJQO0mzTceMh+jMPVdb76y5gmNRDSCjM
7rJ0lfXmmmQqbvSSk2jVAG5j7DGB8tmDElrLiIcI0yMnxRAAtRwhflC/ISoV0mqBQqnVHvAnSgCo
UQjsBkWS9FIvbpUe5W/b94yI/FEg26qyQXnPeZN3jEktIW/KdrK9jctjYB+HpgVyyaZJowcXa52h
7tfVdJbaKdq4pXPzLjULBONSSr0Oh9AudbtV7EtbDpsGfkannMI9IHhdYPV1mRjygxI28cGSNSTD
RZLFkT51Xfg2itkHFxF4ojnLLu24mVEfOgAD8QacEY4qvPXYSii7KXjfceFXTOhyC0d3yV7LZiJQ
Fs5eSNmPx7DwXPIEfQjeG+3ixvwOKwLcJtqfPnduoT+n/ZsgoG39GKGNJiiP+vQmKdJFHpE36uWJ
AqChGs+TYLq62eeKys1HDx6nTuW5uLFNd9kZ3Jn2fuYjy++g4E48vIY1euRLe2N70wC7+mrVZFm7
EbGTEyvZYzcrGiRxZN4S0HTrNax4uF4RokVUp1hA2nzty5gxdfqRhSiZEUCyFX/hMVMPSVK2Jdik
ttCQXtD13uV57qw3Hg2q4jgt0k8GJzVogSaEeSbGxv+dA2tx3oK+91uKrK5sHrKOiPJjYfbmdaaN
JBNjsMO34ELLBirNbcSjKZFUwaMhDwCVb5M7nfN0hRoae2zcAhd514JegxtETjMWkZT1MKafdMs+
r8ouZcbZwJC4cae3tiTAI2bYYi+nviS2/rEVKPm4Ydk+UhwuqHcZ7bCGeF89QPgvLdI3dciXeShv
ndpBreKCipC7CRWmy3eA/nW/VB5Z6misQ0gLQTp8uwRwLvFgdmzIDZXNINFlMIhj2reOihlXqwfE
0Uu/JbY2vJtTZ1juGFJPhDZbOPXAHaC0+plVujRnCwDfM1Julmd8lhQwhumReZWlMgkf1KyXcu9r
F7UlefAUxLPM+mzPOKlYtyOUFGiNoqOVQoI//lkmYDl8slcRqoRCieQH/VRw6tMEUVnYje5rS5GU
HhbTGD0G5b4ZbrOh953tjGNjPrhtyzXmERNcX2w0/IoM2WbiAeHK9aJ87NePDI1rF+nMLATSx3we
94iRl2nnNqTSnXICzZwd9NeS6sNwE+KQ8Bww4mBZ/EN/igqqnpaxjcawtaqtMFP910O4m3FPA5eO
nXEJXkIjnG4b20JKWZad1d2tUyDsI89xIXfj0Hh/HLcS5dbKy2Gk1istMsNppf/yMS0d+9Ei+GpW
If86sMCQCzuGi5fSdPgt83fpSyiHYa9CRWB76UpZXmQJ7mDL6HuaIJynpY9IcKEHQS1pi0cqck7V
f1w9bP8vfH3tT/009j8/I8a+/w/cfA4mt/+9my/6U3013/J/MSVf/4v/aefz/+mxIrBdfGyh8LGw
qZ9h/B//IILqnyRS4WDF6+njS8D89t9uPsv5J0FMSNWt0MfM52JjHsjtzTA7/xPTa3iN1jGFcBx8
cf9XZr6rWe/fc2SI7ECTFKIQ9jzf5kXy5//maA27oaLrWSYCl1x2y105xSC8+61cqFdwovR3PDoN
J6XL4NuDpboGZfb6bx8Wz+CaNvW/x6JY17/kP14ElmjeztXyygH5Hy+iDhDfYo8aD9ST1zvSLCOD
LTv3VrZitcPYYj6qrp2/IJGWXP8k6R2qmRkA8KhavlQFZe//+SUhmP2P1+Sbjula5LBaaHo8x/0P
D27opgu7zwKpROuXJs6VAPsN688rJzzrqvdFXQehNSLzCEVhGWFnwigkkVCreHHsHt8MDpkumi3b
V7vCMAYZrQovyh9FpMOvS2KGuUEHyaad4Yjf7n2vN7KIo0KD62gA7dnp9Fe1smfG4LRUc6MQNVHu
aSAfF5v0+YM1NkN3K5JimSMDG/T7OhgBwfH9z3+xdybLdSNblv2VshoXwuCOzjHJwe1b9qQoTWBs
JPR9j6+vBSoyHsXQkzJqlGlWbxT2RAm8uMBx93P2XtvEnvTNQDaeIe+Ht3Vtpr3nr8Nk4MTHMJLQ
mVEpzT5kcc70H11eGe1CUaoL3e1w+Li9ABQ1xGrwj8Lv7XSbWwOkXM6oLTsIMKsdvXAgJ4c4keLV
UajhF7UTuHykaiQEWZpeWq8bnMrlym0BPywCj4H6phvcDBW71cz8uDov4TWMcf+alPNSxN7ls2/k
LYqQBBnnRgTpFOCctOjUNFXcnlIvzR+1Ar4hLnaX04tVT+GXhn8UwT4MREhKlYxcLGsBv4/lt6Ao
OPinxsJM9WIvS5uFJDUl3TanVMOTZqU06aI8wzyOwQhqUY3AlIUs1BzMboPJZi3lnR7WGCyq54mz
CWcf0VTkdyMrLU6RIdJiXRcgVXB0VkC7EZKWV3VpqXDpkmiaItvo5SUupfGrB7yQZXccYF+CY8jY
2veaufKgLe0Z0eXpqR9983NfTR3yjA6hhmkSABqqzGZrYEvxgOAqaAADahG4s854YbttXowaM9JV
aPTpvRnQ5lvWbqULrE4+OGewT9oFJNsUsmDkSSC45mSVmwzGDGFYIuL+E7F6lGaje+xX8zQ5dh4c
JpIr25LmlV0wJY2alPlUNYjpGTwlGmaGFlqIPYqLLtAVtRx+kP4W8Dz41DrAf8vuxmpLx1JXEKVr
gK+sktkd1Qx5tOsFEAPVQPeUfB3JgWWtZWZj3k1F4ssTbCz8ilUSc870K3tEwdPVzBNVkfXmKsfi
jspNKyqPLe8QX7RpWiHs9aeGFs0Q9Es3sQPJSEmN31qzmk7IO0oOkYr9/VpHNJbvbavpnNXEdMlA
IZTT03KH1uoWpTZWp2a0fOt6wCIwLswhzcKlKEZV8ftC01MBskyGFw9FmmycqP9KEUdwhGNu3VpF
88Se7RaZ8DJy9L2l3GdOLt3eoDl77nOJT58GSnVoPVOeYw6THC6xpCr2Bv44fHPootIx0hGZwm6j
ZdYvdAxYMPlGRra8U2Fsr1C8vOrFcKZ3tfC5QaMVHqam3mSVcy5oC2GNTFZ2Olw7TXeKHDZMnrgj
23Uxaj5lRF/ye5A/YsKiJ2KERNQWF9imCIoQzeGd7tY3EN5XpOGuhyBOTw5QuxyAC68Eu3GctLa/
En0uvjWhOTwqvTxKkJhKWcHOyg949vjiGAj7pE30HdseZ+DfIe/Y7g+Vw+bdQPaIxNIy75SPMMi1
OBO7TK5cJrdx5iAtyh3ust4inTNddPxjvozL6gjQLWEIEDCZ0W70vCJGviS6aHKvc9XXawIqscKC
NVtEw/ClSpFLR6q4FrmAWz9an2rgtaWeXDKhY/rfN/GW/R8Cq7rwlnkWT8fMNC8z+Wj1yVUQit2E
y6WKhf46+d9KKfwlpHzknjmaKvoznAGYrx4xgddnBE1iEfdp+CDc4t4rrAsyLzZA7wnXiPJ21YJO
Rxo7NaSI2KjIi2BY103a7y2D4XhFPkac1uV1HaT3XmVcW3V28J0KpnpzoPVefGPKFq8Fxs3Pnj7U
zA1hxgcpMJwRLgczwzLZGlbqrmEH36Rt0y8MGwxHN97WPlaQxFN32gz4SLFP+Ng+bpE+LWSOA1Tv
16PgaLsJ0ezpRvHNx9+ycszxBnnxhvh40DuCeeaYlUgHCqPdu8N4WWvkjzBhWkGnuGa8+alHhjtv
FxRl5WQY8kHY6a03i/oMHmQ1IIWDSGgtRR03T9MUXthFdClNcMcByRTVq8BsXNbV2cVuzDho3Nae
m5+UZ+T0cyOaGrVbl49aL45RzmYfdA+RP94lljOatEY4dc8jPEBcQ6GxtGv9XkuDLUHiFy0NoS8D
x/h1UujGCRAXwjO9Y2yJL9Rsz6JpEc7RTM8FdDF9ZnhMmCs2bsbsGwX7p84vP7v4Dh117UqWF053
p8LwTwnb6LJOTDpFIejO6hBL8gEc8zPCYlhT8DQnFF702DI6wRMiaDfTcK1A2NIC7LJxcuod/3Js
/egwme6jGIxyy/S/Z07pYwvUsaIiKXTLaz1k+9xgtc8WEezXU+TlG0uA/KCEbYec3A9mOmeYCSdp
5AjL9eIeofm0bGjYTj4/59Ng2BZhByiZhCGVRMNNadL7nBMuqmXj13dZ0VicZ2dTag5M5E5jRs/4
7JG84j2toc+pDPbEKLZr3+5sDqqCfk0FV9fyEMvQtmzl9aDXV6pLYxTG8LCMHYXV4CjuMnV6cO2I
eUeIe3qCPVsJuFkySxdV6G5ZURit+ns9opfaew+jrSPELOsd9Jzx2Gn1vZvT7kwnd1UPzItwPM5N
teKqgkgK+n46avyxFTK9o/036wdZ73V7OEcekbXHNO1QX0nrTjhRsqnt8OBXkGn8yAlfcRAc24qM
AGPqsRS1GSpY5ZPxc8id2AyXRUDOFHP+AKUJPiNMm5k8S7hazOmwkQMDIx6n9L2QEbMtXviAl3aV
plvXkBNruXWfGUDx6Bl+KzVgo6PB1HNJXsUB7/uWiW64RW54HAv9IKIaUZStXbIdcz4xe/0q++pY
lYhXs047e76jroYc+DOz8BPlN7sKraJ8cRWWySHxLtHfoMausg2pqktVVw+1JjdTMCD68uFG6z61
gX0oCoR2x+JVLTuXkC7HqzfMJmfLxzcSjsl4edTN7iSwPvAmM4XKDXZp/sqIOa63xV2Y9fvZ62vG
GQuLHJ8iLY+vLD+9opUbyVVVEN3tW5huIv11xLxn+i8Mk09OFKz7tD3YefWQsXwtDbPbjVH2Olrp
uG2EyVnV8HnpJ1RS4rJAOP1IZDjLEbsZp2BwrhcE/aRjs6jTwH9q0W1Q9q293lh4ThCVHOpYHUfd
X6O0Jqokje8dsM+3IxIXtqF5XTwkA+jjhSwHhOqI3qKvxGAYpARqCXmcTRpG1z3Z5MUSv78XAKuM
Gtbo2DC2Zt2ylU3IYK/A+DuM+aDDIw7NU/U5cobwMzQ8HxiYXqvLqum1b1GJinan17zxmCqbZtEa
LYpZ9juxucxqxKx7GHID2x56KsU21p2Q/RazSrgLeT09KvLSHpU9cAwwtP4zDlqUcRitMcLqydcs
mYb70sNlWhQt3rCeFuHJ6I0U2/hYmUjDYUAv4yIsWhQZUU9p7IBtcC9VEK/cxjGffFdj587IjbAe
e7KNPSZHrHPhHE+1CmN3JKPB6As0dW6FRgb3OQ3wpo88JPBNgNk2UMU5c7KE98UJZsdsNU+G8R2U
t6QjARtxALn5m9IbyifkN/pLRKeLfWTmhJ+Eb9JWtVXlxpw1Un2fRVp8OXZudRm5FbbsViSJdgGJ
uIDnpDgxb6e2GW4LwJj3XYNLYhl6OnIc3wBYi7cF1nOPkSFYzsk/mAomhjuLwZcozxDBDsvYbzAd
OLHfd6Asfd1BDKFKTjS6aq7ceCzYJWvSlyQ4aOo6JC6DLZSXozEHW1rSJtdHagZbpGxlWeSnwUmJ
eJYBl0+fzNxD56d7Qvsq0H5ZyzgL2usxou28qtkE0pLGbs2ElVgWhITFMCTLiaG3Ytw6aLdM458B
wqYnoNrovXpzP6hUI9PC0dqrxCqDV950MP4G+wBvCR3Wx1hXqei5TamLyzK1+20z+unXSSmmg04/
tO0FZxKbSgWqxluHE8SPpSv6mECmmEbcjhDGPmXaF/cwx2aG5qr1zfHCIJdNrvqsHzmfxhUJRITt
VM+laxGjFVdjpF0WxLc8QOUNUTOVHar9DKysXKNzjWD+2W1BngBe5HTnCdv7nPYaOgeERiQ2TYrG
b2yyxV724dRWG9SO4XMchDIkeNgLsEBnsWEzLjM5NOSesh77loH62ovc3FrHsu3OdcIwZhX4gY2S
r9FTbVN7AgsGTeJ2erRQLN0SJoErNcl8ziNlZzD7Bf2eNju400O5Stku3elgtG9LaAjP6YAoImD4
Hyy1Lk+7PYELWBAhYZVfy1AxgtDq1PtSGR3uzBHY4jeU+gyCyL7ovjAfLeyVg/nhMxUqgqbP8cZF
R6YTnhUwsKYWW6p86ZLc++onglpbGT11DzgGvpwS/k+2qjRs9utOlhhx0t73KxLUwvLJH2OGSfQh
9UUYkVDO0TW2sivbjzgETwN5uxqBAteV6sDuc9RiVufAHiXZpbHLByuyq36j0M08+ZUVu8uy7Nyj
FUwjaZtJ1+NSnGz9M9cnDXFkSl78plnykdGkBHA8i/aNYyvA8eJDyiessq7ReIV2OsExh8gdODOF
Y7v8dUvmp1dRujLAXJmmcsFlve9UldOgy7KskelXMDrVaH/2XaxS//giNv8Du8Yl4EV9+Cg++6k2
Qn5K7zxji0/L5ZOqo/jw66vM0Kr3/S5uGAdDtsPKNumMuzNh613TDYldSSZPBf3fNjkdpY112aZR
v7fJudn9+lJ/661xLcfQlYPew7Js++MnCrFo61kZ1Lgv9apflCHDSz3qwToou2huNZLL0BaRk3Uf
jAY7vIEz66sRjVG6gNAPiSkGaCt+88T8SPBjossvBWVRGASIsqV7y3J9dwOmqAG87oT1jlfjWY3t
OulKNpTqZbT9r8Jgz5tqJe3Wv1qyP+sy/vSiimeHtqolnBny+P6uyzYVBYlO1a5Q4IFMhPJnE63n
QUovOAxRLa+rWsWk8DTuGptYuCBclNirIJCXhpE4B2WyVQidsr9InJzOnkwNfS7F/QZebLz+9W/7
k0cEXpuSfGOmBAX34RExpKZ3cdMioEikt8+xWqGPEBikx+pPzui/hVL+5MVylWvrtgAQNxPXfrwv
zOUVrhmbZ54fWVm4koivwDry6w/096tY81Pv0Oh1pC7tD1dh7itkig53h0Bb27AxHVYO+vnfXGX+
V358syzatZzI6CY7OjjtHz+LZsRWUZFttMM1BKrdbdGoMuturyYm6PchR/I72FDDbxKVf/LZDNo5
Dtckitp4y6p+9zgnbMDTxu2y3WTTKtExWSD9m6n8//gWGrahM55lYGA4xgfuJRIHtx1iPduFQRoC
cslmkfcQn359lZ/cQlMxjbOVab8BCD/cwlgGaBJkvYPZ328yNx3vbE90+zFyOX95gVjgqvvnFdGi
3gJGtQH66dSEHy/qYhFjs8r0W2qID0h5gNxVm+MSfXfzmzfr72WAQoit2CUe1hC2/QFfaEUmE2B9
7i+ABP9qxxE9XdOsUdMhGdauO7sFnmBkAaxTmarhNwvM/EE+PKCWjX2RsQv1TOkfHlAm+JDKa64O
gJpQDM/PLtO+IhTWIJTw7IKhDX7zSvy9kriUWSlt09XnuO8PT43FTkda4dDtyAyS26wky0VYOpwX
fvr7Ev3/53//2+At+Wux+RuTGEhK9jV8D/Ocf/7P6Z+w/jDABxu2DtqP757v58/xH0M+dGXUDZB3
Dln2PKl/jv+sP5jbmrzpjmsygzIFf/Tn/I+/o1MDXMCbBoWAev2P5n/zhubd88hmTceUwhTSdEHP
q49E2wmMH3jFPt1P4YDbx7/X0PKtfS/DnOKOD/RG0oUbneJuj6Qs3jtoZnbTVFyMbvTl3S37yfr8
4c34/puwEEkbpcn8uX8sAW1Nw9mD27Yv4n7PiJ3BmDQ5aTNS/80b8bbn+fihuYfSmGefBrf6x0th
uaQ7mYIcY+rxCRfxWg7yNHi2sTOqQGwKD18NZ0eMNDNxfQpzZKZVEm0mKeEUtaQe/vqjs6L//Wsw
+RqEhNc8zxvlj79RKGoSYeA075pSQ+IyAhfydsoV2S3NNWIigukYt02EW08QJy2BpTIKUbp+pLVe
boUZpsdxgPixGGv/xg2sJ78esXLuu6Te4OrY1GG39tzoidE/DfjcDupXbyqhQauU00UxnsxmK5Vs
dm0pUVyhSy01+1M7pfZ6mtk/bXpgJga34b5FWAFrShsuPJCaE+y+sxntXTg23wThrFfsq9tnyQ6u
0aOL1tMq+mSa5MQ5nfRBxwmD4Yb86XY4Bu6FTxzKGivzXlPR7ZTFwUL6mFu8ZLqga7W3ncZ7zicw
h13S3QoxNEcz18orlaLcbYheuwrKKjqPNlMvvUOWHExQ9EkfGJ+DaUo+5aGztogGV9YYwArJEdmW
6Zkp4DnzwX8pjOHjmD72lidh7CkiZhlo1Y59tgMXjqqLYT7Fu6HsWZTRXnlOcd8bgbmGV4N8jCFP
vyQQOaZ1JANAg3WdrzLa+UtGO9XaCga1ROjtHZ0KchZ1AP9pAUADhH9pL1WXkIeeTF8imoZEg5Re
tut7OiZa38OKkvUha/XxOm/Ep1zm1rKt9ENlFtpZq6ZXlOj+hYPQe+0HLrpEn9QriyRuJEXRcpC8
ydEohi3Tq5wYM7QydhKYq9LLGdZUGL1SP1bLIEztZfHGMJq9XLlRXXLiLlaAaLcw5l5Y7y+MlBdj
su7HSRwy3dwbMozXY5p+Yff1UAXNI94PcwlRdlxwIsPSYvfhLkvR8fo6bsecUNsjjXX4CQXfa1Bn
OutOiiZqSCcYazgG4kqV57ihi+O19R1ICKiXlhacPDlFNzktmHtmxe5zH/jalZviUccCMo2LWuvV
wTGr4KVmrHkJW9WhDYb7b8GKb3yp/cg9+tiyD/wH7QOCm4J9oPHYR5PmfxKl6d0Y8ziVgZg1PmPZ
kxdGpAeXLru3lYe6kfQwPcahaGvcNCeW7i22+MFaJCjF8ZoJHE3o+p7ZHiGORhaQ7ZOs6K6wsg57
18bN3lhJcWhErfaNg4e/97X+pjHrKV2xjy93Ux3GT1k0Tt8wSnq4yQDajkb2Ilthf2IgUT3B7suu
Otfv9yDY7Zt+8PtzSqb7OdQBk9Fz784tyb80MEiiOLLpcU9MovPtONFCWxYVu+MLNVbNrhj18b4o
Q+MK8EJ3tqIRp5Lfv8S1TU9MOmn/NZHG2W6z4HYqBGPIEkwkYOcdbHrkxoxHK1NbGDS3XkpLf22b
tnjK9ObJGopLYJ4hs9k1kzlvG5UaGua0Cxumw6CK6i9ZT+2CwbAu3IAonXR4iFPT21WiHT45gzg0
YMmupuyTPf98MRHg0LYkuyXHIolSKlN9bwik2u2oSF0AnKWZZ6FZjwSHxeFiDGEQ17MSXnZ9uVLm
l9EZOZOZ5Su3xFiBwFrjned4aRLfWajdCKVjEfYxWRhNtZEDlKzmQKtow2huyppLr5t2pFavwHJW
yznXHE/botXuPL04ynRrIRel0gqyKcznBIzFsmEPldfhSgwbgdKdXb88KMhtBGV9Ksj6MDjJhvCl
UHZ4fQdLHTysbxzDYdoU2NX7gM51vumLT2V3BACBMQ1zIEm5gSPB8aBdt9qXts+cBYfB7VRq8LXm
MI1NL3exg3WJgM+2a88S9WgUHQhVXTHkwGRcLUvrKYDukLfBjqQ7Yv/sguAMnL4ISJdobdKlSdrK
PqiR7zHrh2fJ0cxod5Nxi1MBi4q2qLtvGnlN6xHwsl82C40K2+nt0Qdl2RPx54XeVWtWW6tCyR9A
0YFtu+omPKAkNC5ItnRQzxK8l3Fs7oiMd4kEcHKsr0ijNWep0WgO9WsfwJxrFGJtzyvNNG2T8c6h
oLXRZVSYx0TnnevukiB8NtRXOyeHiIjSZFvgk195QXRRDWc07LfaUDprTLzJ0hHaVSDr1VRM6jzg
A6IxjG7fS7/WKXL7wgaeaPXGRZWJIwXkN22q75Kpf+0u5u60i2CITbdjCgRcM6P9fZ+hKActHYl2
3hfIYlPa5eVwQ3FuMO4Ixf/ZFgdvLhCTAplSVMjmE4HPHnl9iB9xLireXF7SudB4bzVHzeUne6tE
0VtV0uYC5c2lypyLFtQdecGIZ3xmTk1NK8pYu9HAq2LHGepXpUUYrsWA4Ah9dHKoq9o9kqJmfqkd
HhUoGKZzViJoLrHxBi8xfYmDoZFeaIWoM+ckQ+3KAuf6jMhC3rdItW4KaMMnzLGQfUR7FyNUoMKn
1VnZqQ7VlOI+zWV+Csx640mLOTxNJBbZgUQgVu5JuwZn3L40cd7dZob7yUyJgM1NiwmH+QhB0gVT
51/FDSRzC016lnRPk42K3ST97DjkEDSdzsPZSp1JozXWa3YOAAv0lqDDoGK9CYUfLRoZlCuNqNSm
dj4BF1/pndE9xpgtmXj6ZInvEbe1j8FYd0jJhsRZT5Ab/AUmU/eAmUAwQzBQgqyVpsP5nPE360DO
XCYmtG59nRpquK3nmkrSp3GVz3WWBk2zy9+K7/BWiKu5Jptzde6DKcdiN5fsZK7eJM4nV8lc0Rm4
9ec5Ruimneu9OVf+aV4DxLwaYMLJXjoWCMTJ3i6d1ww0VvGTMa8jv96JWvqHXsa8DVcSPSIKVpqd
tHN/fHqFI4KOMNN4H2J/7fKQjT+gEc7Mq5LnkXnHQ5bBpLZybe3HBwbyct2Y6lGONQLeYct5Z1N3
trt2Re7vm36bNJi00jSLL1D9TAszk6vCL1fCG/NVj/rmRlhSIKQra9Z08xmO62U5wRrKI/Ho0URd
NTpsFyl2gJsAQZgl89z6PiI4a4nPihWBiDsITYoiAjRLN83uGmQcomtHLSNSh1aDVBf4r+S6N7z8
oWpMonvaLvssaw0JbpQfRiO400lP3BC28UnrzCWovwOhSDTwpbwVJLYuXOUHZxgpZ3cwka2jY/cC
wF6QlBZiiA+i1TZK9GoHyoMkPpTVS8TJIy7X9p6dl4fZEOQKIfTilkqHDS8DFIbfujKIdEdhwZ5m
KhdmNTCtsgA6di5yx7ZelGIYF6gNWNE6JuospK0WfG4S7RTiwgzcakWCaEZWmXtR4RtSYXGvA5QL
WqSKkkGnr2/z+sWWvbaYtJB89CrO921OZqGvAwIdaiI4c7njmPXYjc1lGMuvcTSSBGDZMNfG4Y2L
u+wRtTFcl4wF23ZXZGzkot64p6BsK71+ZnTKUlHmMyP3CyhjfJqlYl6DcR5T5iptUUymCBIWFWHD
J6v1H2Hw6duutshZbmIUQzWDTcSxt1XVCLR35QXhfwmCAgs4UYycn1SxK2lNDOdMfiC3HxzBA8LI
Ml3rYaoemtZG2DZGX2SuS9BsQMqAPsCSLDiyTUaz4s7zynYO06FcygO8a3tZ9tmjVXRPRe2Y93mV
Pg+6KFHKWMkqMupl1rVrRUsPbcfAmmisQ8xuoy63vcaQqdSHdVbuI6d8MRnKtfF4nQh9rQUcQTA4
oBANjJUWNAdisJCHlOExIDAGqIK+whl642nyGnB4g/RQO0AWu9ARQ5k5kA4wARSphmw9dOTYTG6m
SIAMDXsMhcnOTeSDnJB/GvaZwy1TLLZbQ/RJZdWxFrfSzfb+8OoH8pRI9DuI7BOilVtrhaVt0WQA
zKeV1VV75VVnVrR1ATgM/Q9pPQHhcLc+J+G8N9cZxl9LA+4R6fhIH41ZIwGHW5ZkDLT6smY8aKen
vEHfgzNE7LVkuI5L90FBX4bG5/r5FZ5PWKuUva8O8DtjAC14VlR3RPOGiWgvyU4FqDKbeHZ4PW21
HbuewzcJctNKx9KgD1/8ets27BTQfbblZVx0mxyb3FR+sdT4ZAZPRfuqMadroQBBMXei10ZD7SOu
fHFfNZR9bOS6vMImuhoKDDz0hNHj9/5rlKFlDL4NE1TZcFM0r2E/cLAl+xNchew2qjjgUnwzXLgC
GduiK3h44LuYdnORptQf0axIElhoMTJDdj3SIMXJ5a37ktDTNjiDy+owRx1zd916uEFGil+WAWx/
UeTYHBPucAPDb1bluMGFBhVY6keTXR8GePwM5iHU3ZXG6SHiOBr7PLVdusEhQDQ3Rce+NsoXK53A
GM1cva028e9gT1CYRmTXAShSa3Lnc2kDfsFf0ngrqLGrmespkdEwfl+U+Ltp8KItWrolhOFowznv
xiqJRfBvWa7WnVIkkRTbXpcrJMMbJoqbYuxIskBF6D2mYoJ9vZ5cMFs8gQk86Xbod6MLKIhcyLji
XCnHoy2fOr+CGKMtkFOcukkdfKKFqm2pVw82EiWVmWcZxZe66NaDZS0s/TSmFQ7E6kh8Bq9Vvqor
bTd15nqK1pZp35hkpptWdcJccQAFt7LtIzSiuXqcM8hZtnkZyS9ocpZpKlbAca9xy57d6qnPLv0M
5Lv/YuVEt/fncKhXZF2vLB30Xe/hdLsAY7aVWJIW9QT1idQktJEknixKK3G3dAAJbTEgNRVVcRFX
BDLFjH/SOARzq67BWN2FHvj50ZqtlS2nYCJUbf4VDEBGMG7Q8557cJ1L4jsxX7OFH9L8Ia0QGKbN
mSnzdAiT/nYw4dl5omF/ksTpoehm/+DdCHKRfcgVtC/Ttbea6SMm0KpjjlhtaNRWx5kPZh7CiJZ8
JX0WyxW/ZBPCebIjZT6IukzWnpVu/09ts810Yifel15VXUyYSs+JLN3HsoQi4RNiSich1XB1mgkK
1670N2kTuntM9cYVu53wSyw8dYxLK9oCimiOv95+fOjNz5sPhxYgDU7b1BkSzX/+bpDigAMZXV1P
9mgx8PNb7mOvGHVUhbnHu+ZAOCBnqNHt+19f9ifdtx8u+2HPo9kxPq1yTPY9Y4glTohqIeLawBal
rn99pZ80Od9fyfkwfCCePEjiioSIIOifYfhsPSAIzOedV0z2v/lU4set3HwQkc7bJId7SZtT//Cx
/vVdo+5vj8n8nXHSUEdz/h6b+Rslrs+FFt375GnyfWONT/daOD8EhLWKbTw/GXqP6+J7B/YfDQp+
nkfI1PKvOML/OIcvFS6Ab81Hh9APP/Xv0g/n3+avf+u/R7Qh7eZ3z8vf5gi3T8+MBL++hSTOwYZv
P/59jKDZxh+ScxjzRaCIigkS/fHvc4S3P2JUTEObls6fI4b/9BFhPSIAEDPLPHRi+k///89BguCP
EG7ApsB2w9yNieyHJMNfJRvOE4l3gwSsTbYFn1GfG9jM952PfhkRFbZDUrJcTY2rbcfY2RklOlAY
iUDukGn2d3aBZI4l7aX2xZ6EO32vMUgwMojI+VSdkqyTZ6YVm0SDgG01n9/u5D965P5rz9P/3Mw5
k7HBv59S3Vbh/zo9ZfEPj9j8V74/YUr8MatEcILpzJW+Z8t9f8Acl3hMA62KY5LH82Zg+/Pxcv9A
joMBhnk7f0tnHPXX42X9gZVrHvgTqOui9bDMf/J4fajQnEVZEuaHDE8q08yPE5sC+4H05uOeqDrr
mv5qeWxsgUOljtJ+8+6u/H4Q9f1aitEbbwbWu4/qnHAAIAOEe1g7wOpo4WnZeSoKNG5dQUsikuI3
HaOffTYH6plAmsKy93FA6wzQ3jOnwBiQ1zAde/RkaYqyacbA/eZSP76kzttH410X0uJ1n0fQP66v
ZkgnWnIeXJuu514Jra6eW29s75xeCjqD4GLOM1mePQAMVWf96/v6s4tTn5x52DmXifk+vFvcsQy5
9VhqwxptW7YzSKoCCgr4gC1bCN7YEvWVTqrlHmZy9PLrS/+4En7/3EwUdVoJgjo5P/TvLy19Ad/A
kcMa61R6lnYa74yiDVe/voqgBL+rgW+Xwc1HfcbmTafhbcr37hM6yZhYY07ydDJ3BfKuaU+qzyMy
OEt5W82PFAxgALQ4uOMru+YAyOZvJIa4a7vvK+x/VdQzf9Pz4Jg+5BzUSGH+8RN7jdlEQ8oxFYxI
vNLAnC37IM/Pv/nEH+yjb5eZ1WW64HI20pkfL+PDN8Fqw3cqVT9Nm1TE4jSVCaSGyNTGL+xWU1Jn
ehxgGygZlb1A/+HfCZU04jc3/4Ns5e03Mfk9qDo0YJX7YetI5KDL2IHfxG1re4cnwX8wm948au3g
v4R9R5o1i+vNrz//T54r1mQKEs0InuqP+1WlSmYvWFLXuhfx5bqI10bX3/7zi/AFGtY8o//7RdyG
UA60/t0aM6i3iOdhJ/Xo/+GBYbdoU/3nVg6F/sdvssKpFPTx/MAYbnBksBQtG89OfqN8/MkNYweD
FhHZI8+nmr/Fd2+IhPRnd2C910MceyvIVQVNttT9TQX/ybOAqIEipxBJOaj9frxKNcd+m8Lr102t
jDUZud2cYRPm9yPyqpU1gGCged/85gn8SR03JAudwF0rqDUfPhs4Qti9Vc0d7CGOmkkGm7uj5qCb
MH5Txz8qGOannScBXQgvHd+VPVeid/eR/HGTSfPUrdsQ98PCzULjSancBGQ/VVAEBY3SbDuIDr+J
hoyajD1njL6C760vAxF58KxjsBV7lYs4+M3z+pP7wACEyQfLPw/Ux5diioAUIMUnbcJqxCHt3Wwj
8tY99KYMfvNFv5Wxf81a5orLF4nuWLi4tSlDH77pptNJzBv6ca1smJZGsWV9uQu17iB0/wS5MlhY
kbNOi+AYa175T2ss+2cHSRbzHiS2xqzfef8ldK0nRqGIHOgdy19O0kvXufrPGPh/W8nnNfmHjwgi
yZi5IcgLTQvC7IerDG5FPkzREOhmRMu8KMcFKhDcKZPfbw2lrX9dbdAe/e2CrF4kBjso1BANyw/H
RvKaponIUPK0R8dolsmQtOWSXCgcsnXQeMYyUIF8LfAK4DSKB3JxReKENDwKh66Y3euw7vyap3Ej
sXX5B6m3MI+H0m5PSSok2symy188Hx/jqlX49zZJgmdukcY19I0IkIq5biwc00twFRrc5pBp/sLJ
PRFuvAwH7taMYGDASmfUhk8iNa4DWofR0gFT9OBEChtporzgMW0TIZcyZDFeAcQnQ61JmH0sa2G0
Yh1BdpP3zLYGF9yzpaKVk0EJXtmdjIKrDG7/eJyy3FZXJemqxnoEfd8tejMKXnAEw81UIzZorH1j
vsvMDusS/aT2th5EdBsrj1BNiWAFuL/muOlt1kVhDaEdEWxBqhvx6qtSdZSIAumjT2IuMb2Lprb9
bNliQ71UVUgE0ERUAS1MA3eDau3yKfESSZxcHmbkmDpcKA9K5n2e5URPXoN6Yw4/G7+ShRKRvKsn
9VcwTpJmHUVX32m+SaMXg0t4iloXHFHKd22ttdm5BmsY68AiVrGJ5RYTu3khW1L+jiUNrfxkOcVE
wJetRqIpaPDDyLzIMdXpq7azKkIx3U52TK+jOfa9ZeFYOVaBTbXnzY/3SANqfS89LftiG80EbT+M
aY4WBBw/+zmoqL0oiAVa51MabkDqkb6CWhTljYExrmkY9S4qoDzRmpF8pG46t+yig9NI7f9Sd15L
kuNYtv2V+QG2UYvHS7pmaJ3xQktJrTW//i5mT1dFssLdrd3sPlwb67Hp6mkEHAQOgIN99ro3hRjN
cu7hnWHj2oVXq0k1GcXEFWcOJ5YaMbYHs267TVOVIXU8pm99LXSSzttqaHgoEBITVXynY8p86OIS
J1REA23jZI3kYZ3TjZ7LwwEMjhLs3wGaAZwVatBVjPYxPM1dfHhEqgcJO+1qwK/7LvZ9pToIcklx
nsJoPuHgPOQHM2ubca1McdVgHKi2tylKT3XlY4/uU4MnFK8xtmWgBxI/ENeZP8i3YeeFgJwpeeAp
oc1+cQYYXwl2QbYNtaD+4o8ZrubY5FCT3sitos+G0KW/rVIT8b4S5OH3hqoQUsjZ2HzF8krD+HY+
XNvelFLbQgSgvBI3pEdMK2ljKMqI6mIgatEOSG250agv1h8HRRAUbJ3NaFyhjff0daVS2H03DRNu
7jBBcrz+GqVVNxZGO5jNFlpN/rIR67p1oCkLGi8aaooTAnWord2oYmLuc5N0Hln+UofGIyelcNOM
OEB9N/ySUmi4s/iSWnpbPBd6rg9vgZ/V90OH4I3Sf2WOFWCxmb+Fh02EoDHTWXxBYGHPSuACC6yJ
e6VtNYhLKLMaXPcb7xVvUkAPHGwSc8Mzq/xvEfj/iwTD/2fmN2zkH/aQf2Stdnnm/w/gFP9/Hv8P
5+e/01e//3v/UcGq/5pvtxipKFQYoHX8T/ZKkpR/sanhfmPNmSO2kb9UsLL8L57FuRBzwEFUD9rj
r+wC/5GkzRdJC70o8npTujy7IMx5Nf4Hq9k/t1YARClKvU50UeA58XSwOCcBIv4wGJ+kE+ZG/t6/
/258Pgp/OKJRQ5YCgO1Ft4cLqLf1SxH6+86Sz+zXczOfNa8smjcakJNxjQLUwI5SsAHJnjne/Hlf
/7vjjPrHjptiEcngd0WX0sM1D4kAEmq8JhGWDdeyJqDl+Xl6hI79hMUhFi8IxKYTf6gyr6XqygAs
cLrhY0O/ODLlrTzJIWQFF6y0PciwcwRkWub0X11m/hogc3FAChWzE3ifZ4CAWxfPRkHG7a+03Ccz
Zl4Mn33T5YESmQ7xqygkV1KnjQpdiadU/BOETW9AQ4+725bCV23g0DP4O7aYO6PCTAeEGJH3arC0
W1/y1uxorlk21xHmP7J40HXeHIe+2J3u459XrL9/++KSkxcavJ0c4THAjDeQxYiacBSKf1lqepC0
7sxV4sjMWFY/SUknsbkywlL2rnCoHKIzq+bIzFjWB/mZgNqgZsUjX8VJ3taHTWqeSYocWTezm9fH
dYPtHScKkU6nLXJHZW1MnMGk70ZwK1byDojrmS9wbJYsVr6PZ46BVbPoaspPfahd0i34X4drDOKp
KffSbSKg38rhluXJIRe1jS+1eGRla1RNjm9yXcGwHDXqqvI8vBrwmzCm25LHcY6cq0Djxc8X1qGa
YabQQxfC79rrK8z1sD6Wk3VXCBsZecakCtvKt5yZIxZUL8P4WrTNBoWsSx1LhkePgL2P1gU3Ixm+
Fqt/GEAbXKs4XA43PT7rvomRvnbIc3mTgKvGMJGEa7Ul8KxCWd/X2I/WcX8jwPyyqJSpfvBKbneI
iVTSSJ7xY8AXnjOhA5LBNlVgvJw5lOr+9CAfmyeLGJj1UCPMKRLdMXssq3eqNEGbnIlOv8vCPgnd
7F1/TJQo6iquJqwhvURgPKW22iRQnzgQTVh7DuN+hCPkq3ehGjioZzZFpq2VESelMHCLAWMrHOnN
RHhSKn9nNu0BaPZhZC9bCSRtxrY7M9HmcPZZNxdRFIJP2RYV87nr8COVASBicjW+U9rr5NXbNJnU
dxtnxuT3M9Enf2wpO2NZDpMkNKKrmN7rSIFvDSW1rhxvBnRZM/3gpxQZLC3tttFxD2lEaeXrhquE
Da4b6FIbn5O7+OonSBSCHNYYE76SNLfQsT2AIxsnxQ7ylQNOArvJuW4BfVh0sJBJ4d6iMbeCVriS
avBixS+JRqrZrl1H6wTtOo5bLNLzrTxgsKKbiNsfe+mFdKqH8FAHQxH/nBGgKeXZp+ffkQBoLFIL
nsC7GZazoovRjR2BJgi9My3Lx5peRnCJ+0gqSHxWfHmCABtcbufk/eDU2DGcTgHsZcW+n3HnfzfH
He4tFMPDQudCDszK1qdXSE78I43tRbqKEEDoPg4O+jqb9SWX/f45R/Hh8KTnkVIasxdM2Iw7X2U3
E76fbvnIBmbMK/5DyxYYXw84H1tLcIVbI+YhDmigtNxJqXTmfHAkeMxvvh//RNH7UWj1bDKNwI79
0vVfFeHn6d4f+3iL2I/GtovrkXlhWXaJn4p2ZsM9NiqLeFcATIsKfL9R06QrDxyjVA92iVKsCXZq
9Xi688fGZRH3dGgonVTzR3oPLPNNVH7Xo/+qEvevY8lSV5HrvT7l/ii6QbXKsCHSVqe7/Lv67JO4
tBRz42JO1rEbRLeAUoAn5TbzmrU+JqtMREXOa5URfqlq/OYrqov3mNQ78A+eemC6RuE78EhXEkp5
xJc2FLldh225VWuHUE1XmlxtfA+znancCjA8SvjUQaXvw/auDof7zriRqQWt0681sjxh3ANyRFC+
DzEIxrHNf1X96MyZ7sikWiZshQ7y2gh3kUIlKrPLDairC1texBq9AIUVhul8SXmIxislP+fTeWS+
6ov4UACoxFBDn9wUmFcP+1ykwCDQ7wfPxMVIPPf1P98B9UWswGRoEmQvJlQGW0HeV+qZhXCs9/OH
+BCDWpyHWHEcAOIQAaV/NUWv0/hrBE0Xg2U4M3OP9H0RKUD/NloYeZOb+N8pwvLAqVzW8DJUIC3r
5ZSdugpAapJ/OtPhI9Fh+aTRQ08wDKq+XB0LNF3qV1il3wr+mZh8bI4vDjPkuatawS/MRc62arqN
kv9v8fPRPP2RfmuL26Afi14uxhY8EO+xRoOnQkTCKezMqByZKtriIMAzs69WY8Vhn4yzET8N4l2A
S1nEni33P05/0WO/YLFKQxgfrTHMf6PaNeqzEdd22OhnfsCRgdcWKzXMk4qEKisVL8uSNXrujn+s
3cXaBNSQNmZKu+1XCJCgSU6PxbFm53/+YWkWjSmEOCBNLhbDwbj2ptVl7S6WI484/oB1O6AZFcc7
6RE24+mGj328xXIUZPKt7dyw79924r3EHUy5Od30sbFY7Nckwnk37xmLjALdbhXkD5e1u1iLslVH
yDDossW9Ztpp2mXfbimk8bEL9Jti7m+wNR7ydn1Rd9XFEkQpVVdlSbNA7rCZ7KbtZe0ull1cckis
atpN/ftBeS/7n5e1u1hxDaW2nm4RkBLj6xBfB3jYXdbwYsmJ2FnD2CaG4orBM2cQXzgQizXHi8fk
JZ06uar+KE+PzbkL7DyQn5zd1MWaC8J+zODFTW5U3Otxc99S5Tn0gHsrcz9kxoWjsliAfjND2nL+
CqxAbHYPOWUzl433Yv0VXV12U12I7hSsm3E/DJfthcsX5TSgZD0EOuvGyY7K8uisncHn4730p2mF
ImopLZjckUsDtbH+ZadIZbEAlUnivTEmXvTpAai7d+GlYfbs+Bjr+yaVeOi0BjftV1q2G4UzM+JI
4mRpZoPres6jLuMwWV/76hfVfNuRmhmFkhCrelL9chM2dxdNEWWxJGOpkryuAkYWUpSYtk9S9u10
w3MDn6wdZbEm07IvDNxnJ1w4eUMTxS31HOAaN6dbP7KzzKrkjyOP0YeViD5nvYEqFWl2032/rOHF
YsTXQykyg6HvqrVu7Lz2wg4vlmKTYTToDWCMdMMEfHYbXtrhxV44KhCyOMgQ+4o7xPdte6ai4sgI
L0UcldJSfh3w/bLATZDBBGN0ZnYfmRnyYjVWql8r1hw9LLWyZxvTlior/1w0XejJ/7rJy4tFKRpy
75vzAUyK3usxuAOf7gTtZqQUD+ny2tKeZx/iMq4dH57xiI2HLz0k0nYElS1AChzFXRj6Z37rQmf0
d28We2mIaExQKnpTd4bjYUigYrGKbUHbqNjDhViph05rPPA0fVnMn19DP64MCm75C2kyul4S3OHm
fludCfrHPttiQQ9dpYGp5ZcY7TZCIZF7twE16aeX3bHGF+u5qXm6aufZ1iiSUybxxhQfQ0E+8xXk
eZV9Eox+v5d9OJQnVC9UdSUPrlyRS+kGu6UuKcPxNMjfPdwXBOxgfFk4yGPrIn7GYD5aFUq46mH+
op60IVttcim8yTNhleBlHBvioaGc7fSPP7bUFrFh0qUaMApLOBCxeYn2A9TPy1peBAdKFMuEwwpR
Z3SkfJ8ZZ6LZkc8lLa6s6pR7NTghdg3pQMG7reqjLYKlPt3r30v1k8/1e2l/+FyYJo+ZPse0vka9
hQN3PCL1wCi3QMYlw3uGKW9Fr2JnraPuW2Y8qfJWwy1Zy/RVVv5IUO126mYsXtUpXWNYi+808HdZ
X0WQxK1E2Rf1iyY8nO7tvJI/6+wi3mA3jcV8n47u7ExANV8NnymV8BVAvXT6LxyZH7/1dh+Gg+ce
nM0VcXRzEHlR8ms8VzV3rOFFrEg0rQhCMRtdkbc9LiYXXq1/15V96PAkYW49FmTtcO6dQTz4QVXb
y8ZiEShCsMDSEDHaI441MVXWZ77isaGQ/wybCi7+VdVKBCADwxHMpqHIXvj5Fsu7TFLcTEH5Ql+0
qUFvXy8bicXatjoKx3UUXe5Ur+Q7v1pf1Oyy5k/gzRdNqjq6PdbVNxc3u9j0rShuUMd5g9s9TWH3
rUjq76f7eyQUiYvlV2gwHKuGh9au2kXClwF7Z09JLrs4iIvdu40KhHL9MLq4wvBmWF12yFyKjruR
o3EOs9sdQly17XMeHEfm8G9njg/LbvAan89Hs8qV9hANl01fcbHisNgIi0plQmTBHXWA74kA1OjM
t5vn6iexU1ysukpX/nfVeRSnS90X+IG21jgApDf6RHXfiA7YvxejChN5qrtz9MJ46wbmzxpsapNT
Q+09CkKxyXPXMu+ZuM7IA4f8FFevOn6cY4PiOKIWNc8wqi/3AzUWWfS9r4S9Jo0709tp7UPTH3Rz
V1h7LzIbm0wjxTcwhirVGUsF24p12kBEmQD9wh+EugyI97kS306PwLFPtogNDb6vmHL3o4tutNYd
r1qdbneh8//r3CkuooNhhWE5wjN3fXQ1uvHoB4C9JXGT9m+eABvkR5L8FNLHsn/Vunef48/pv/v5
7zGtxcEgGLDmyPDHc5GVU6MFFvOydhfhIw57EZ6PQMbha5dj4H3RbvIPS3CMqTHEwZ/fjX+BH0Lk
e7q3nx8JsEb+czNhx5NGfNM5g0evIHtR2j/o+nevv+xxn8vMn+0r6eRjpE63c+8FC/xQPZMKnmPm
P5cjVZd/tqurRabL1TTwtA1YGaBXh3hCjR607EuXnjuMH5sii3hiJY3CCZwkIDwXv7O94syU/3wj
QAz6Z+dLQ6w7XOb4lumW+gQ7yixU8ecel471erFQ4xECrR7Ta2xqmnwP6OL0VPmdsfhszBcLFSth
NGVNy+HOu5J85V4ewW4DdRufxOA5QIw1wU4VO22T5NFdSJGlIN1IlgAOIbCjutxpQbXT1PGQ8XCp
+PG6LGDH58Y9JncrQeCWAgQ4+9kWuwo8F0LrTKrxXgudyQfvBKTp9M+gSunzubPUNKqd1JnYxJKM
rvUVlSXrtlBXJm/Offkj8iQnJ7+Esp3n4dQJRHOdaiVcZQCnAx6jpo2v+n7gtF9XN13RI0nLcONr
N4Ke7GI29kpfy+KEmMdHpQYGDOlWIWcwd7H3wqokJ2DHCZZRz4P6Q8GsLYrfjEJ4VKVuo8npbR5/
E5sXo5XX9ZADkdWgPusYzMB0ojRgVL9jRhYEAooWfdPkd0HwilmrqZbXUjetYM7bprbPRNbEdN9B
XKkbuE9Y+VUaJvjms1Kkq2r4miSt04lfkgwqiNjwFI9bGtg7YVQxwakdcIm2nz5P2p2Ry44XG1sN
76IMCnOfrCfx2RtNCDLqOha1G918MZWrGK+ScbRW1mitjX4reFhuRuKdGekO1J91JUvAUH5R9ozm
/l1p4rtaAftR1pfFXGOxoCao93mpza8sisMLGQ5nZ+bKvGY+mfLGYi3xqGzCxeCsXRRPuXll/siv
Kt/GjyvE1FDa+THuHWeW15FZuZR1hJoPWUPjJuklB8qtqD/a6uXZl8kj8XKp7egkoc3xNCDHKUi2
Xn01OGaMvxLlqkieknxvtXtPuW8S37EMPAseAeEdkvpRiDcz36wMDKfTMUKDj2ap11yadmZSPopY
ZAUSqQcjcMyisD3zofLzF2yCkiQBUaZvUllyZBTVgkVdWrxFg9Yjr2vXMmBMGXioKh+C6CU07jN/
2xhboTinOzwSA5cyj0Y1Bm8URCYERTGewCv4/ekZcazhxRneS6qwwt6f2GFhUXRXdU+n2z3y9Zdy
aOzwpLCcEytmfRVVIBp2wnBGqzsfaD6Zw8s6VOThpTambJVdrCIV/FHiJEjJj50F0aYjYo96eejN
cwXiRw4USzmzp8T52Hvj4MbenVY/VfG1qtd20535Mcean8fvw8XBlEKMU3P2IA/QdyWE62J8r63Q
0QFBnf4SR1bKUtpM/ZQYt/OJRcxcCk/xw9t79YGpq8dnfsOROWQujhVy1ght0rBBc1VT2k3Sr0/3
/Fi7iygoJWGixJQJubG2GQLMjM5EwWPtLoJgD/UUjwUynnq8HwC8aWeurMe+5eI8kRVFJWX4Obsk
VFcYRyOfTp1avWvJo535mEfm/lJqWwltp5rzc2tfviTluyrcVPHMa6x55/FtcZwFx+cOFkeGaalj
zfW4FbKIFNXQZI7cmluEZpdFnSXOpR3LPFODenSxzPVDNzr32nhkrhuL078UJ8oYzK+CYVNfS/24
z3PYUq3E6CQHEWDv6YmpzDPwkxC0FKLCbG+6RCa6GfApBepUlCsL3M4k3k1544xJvi2sb7hDCGjp
zXCnwOcT61uNUva+nOzInB3QN14l2SIml70QbgErOkMxPRXlMzjd7RRGtpn9jNNrAcixEFabsnJM
3dyc7v+RLC9cnT+jzoCFrWJWrKysAViNWSUU6qjljp126yz4hnszxxwZH09cLop7oJ2Jfm+Y36oC
b2K2uihFdTyBRY1LdyKvJkBD66DygU6pg3spfknHVWqci8BHthJjEV6GQQA+1/DgqMarvll1WyW6
6KENg5o/h8Gkml5o503Kx0uFItCoas+s0yNrZ6k+9Brq4oJyniDm9yy/Awt4+ssBMv986umLTzc1
YtBO+MK7FY8lMpRKv3qI+3cwjFVGnmz0331eBJLi/R5HQOwjDfWQFC+S/66UIxUJkVOS7DAmcavK
oeOPv3qA2mL0lgBFomoAmdoXIMGrJFnX5TYCdK1i0NgbHf6D2rozVFvHFHPwKSwZoGILV0nlAgkW
0wepuNZSt8iuxek60dxm/NlAa1I3kvBFjx/D6U6oa6rFm6daRH0uCiOuxf6DAR3PNivpNVZj7neH
Sv8y9rc+HGPNfG+qqwpscveaJWXoeIG1nop6nU6/jOZBbSqcOq8nvbcx9cfNCMW75pSKscKJww6U
+jpoILI1T8b4FBZ3cv9U9g9TC9XXvxMzeAVXpbcXhZs42+FsWpS3Y/kYqa6uHKbQXAWTvzICNyqx
i+9vY4wEp+o5Vt1C+VFTt6tLh3D0tmE0lyz/ALW4FlXj1izr15Gip0B/DXr8FoV7uq62P05/+WPf
fbEKOl/B4E7koEZhSdTchMKFa2CxyaopCMAcPLjbyxSjXE/nQvHvN+VPYuRSE1pSDAL+b6Bh0dvw
LAoHz1oF3r2fCnagPScSmNK36PWLt9GmK8H4ImjfvRjvaXNvma96+BPMwENRJfeasNO6eBcYj1KE
zy+309ynwO4yYRRWE3/GAOrVsWaRUGF4Bew+wxX9M0t1zo998vuX2tJyCpUoojIGhoLGW/sqKLfd
8AxMFughxjuXBZqlxjQslbit6obze8n7+Yr7yUXTbWmIYupZphrFrBSIYZGvkm51ul1tHtfPhmUR
c+NEz/4tsMFexa6ibG0ZX4NuI7OlZAJeD9IDnj+K8b0cD0XIq03drvr8kGZQvaudMVAvS2m6ofA4
2XlYpXyrxhtSGok52E0pUtW0UrMbob7B17WS1piI26KXrEP5l2xFwC1+Cmaxb7PsZmbQJ9IhHgTH
M6eNH3b2VDzX1W3irZv2Gs6zptxoGnXx2oVfanHSt3RhlPA3ntyyfMBpCS+aCxte7AhRB71U9ZnB
EnTP72145pBwJOBoi4CDrYkipHMOQhSgCetvHpmr03PgWMuLkDOaSSG0+P67ynfBl24Gozojej1y
Ulj6GGbYRYk93u9uDWE646Yc6E8dxtynu/2bcPjZ1F2EiiALQA9pKldBobSrwHDVnmKqBN/qumk2
vvLT5AET+lLtzLYaaZxwXBHxDi6jm6aQ2ZqFd+iyPy1BvCx2L0WzE9L1lCKH0U315ofyGijqj9M/
9cgXWspm/d6LVQ12B8p1jK+BWawua3eRbfBNOSyUinZbjrPBKvh5WbOLmBIKPFdFMfoYWX8FtXOh
KNlcOhfmSqqXQk53Ux0nkg1W12f6eyQIqvO4f7j1d2IEfheLC7fB0cMABmLpz2aq2EV2FRud7Xe/
spGLRbMCyuKowT2JTCeCc28OD5n5PYg0ynpH6n3l2zyiCiV5w+D5saeMskk8QA3PHuwnLLwHU7LF
Jt/VsyHJ2yTfTPmdX26TZNdK26njtt7c9vWb4ov7Mz/s8+C+VO1GciIqZcGAqe9KcSjPuTsem46L
gFGPQzSBRibBEN/63Vasz6yfI9fFJbYs6JRIaiSFd3z1ttdGrGdgy1t4wIeqiel68OOyUVnEDb9X
xpZiPMISTOrOaDa18XRRy0vVLvRxDeemeT0Nu7ZenfWcPDLgS9WukHv+lOMK6EriVfvWn6t3ODLe
S9HuoCigxIwOdXv1pFPbm+W8kT63/jqvHy8bkEUkUHK50EUfQFnXpNdtTQq2PXOcO7K3LNW6Wjni
VSfTd135UmKqLCtXlWmd2VqOjff8zz/EA0XLVAytaHzS1u24qcUz7R7r9GIPlwvVb0qARa4WfdGt
XwnPKZURrC8b68WqDL1cG3qZSVJSje056rlOHxuMRXrOEDk3Gzmqh2ajDrusOBd0P49NymIVDtaY
iDrEAdfwvvrSlepf9lazVOtOQlXBYWuJeQmJuHVbXtbfpVbXnAYyQWJM0JNWcm1r/52d43/kCeZS
pDsaFHYqRkTGeevddc8XzYWlOW3YapUI5Gd0u6tqfc7w48hEWOppe+xRp0T9d09J+5zu6e+89yen
uN+JlQ9rzasz7gDSMLi9VjhRbKIwSfVvvdQ6uVofkhR+iDcbFG+iRHFiTGjClNfPzOcV8a7ADMmu
Aazk3DCiewGxWpZdl9lLWrwlqr/rM38VatMqhNCGWG5dYhJhJFgveK2jNfXkJIp8qLE80MJnM7yL
qDip9lp3o8ikUG5zudu2heYY1StM7X2qkJ6OIKVnTiZOyj4ONOSveiI5IqUxziAatuAXey9O911e
H4IAd4lhLK7r5gbb94PZbBvvYRhIqLiBv6sTeSuD/7ClQUbqiocdictV4YV3U5+7obAe9X4ns6PY
9djbajrtrbzfW1a2xd9uO1O3s956skJds4vA13e5klx2HVhqp3J/Cg2vz3kqildebhfqZcFvqZ4q
RWb5YHAbCJurWn7TQc014oWihKV8yvLbsMgUVmeh/WjlxzF9Oj09j0RscRH86iIWoyaZqK4YN50p
rdX2rWJSnW78yIJaKpPqtOpHTfbZZqhjjFaheubh4/NOY+z15/ZVpWNVdBIjHXRbTuJYYG/mU9Tp
Tv/W2v5zwYJgWLQeJlWDgRL7DJaNkyKtGrzplRlhmQP+65yqHexaAoyZgio1fwn6W4HuNa69rdp1
96p6zufk89EzrPlU8yFwRCY+j5FOoBfNNwH+x2VnFqxh/2w3FEPJ8lE7uHLxUpu3SnvZ15YXm7/U
1kMa9YRPZeM/j99Of43PBwFKxZ+dzTHQVgIr5FFo41+PZ+bP/Ev/+YWx8fyzUcBwVtl2wegaQKdU
ctpTg0IGWiBEwdPdnr/RZ39hsfkD0lHKvqQ0Q/H0TYYNkqgNq4TTflg/JePb6T9yZGyW0vwQWak6
RAx4si+vL3yjWAryQbboajxrQDF6eC75l3/ZUfl3luPDdBZqbLFV8vBuBKY9VR4KiitOj8Pn4QA0
/J+fs2z7ahCpQHabat8OKk9IyPKjcyUKx0Z5/qsf+o2+Tx6AtiGKrRHlPEKiObMPHev2/Ac/NCwb
0xj4A9ExMt5LYbo3EzxH5SQ9MyrH+r1YjqlX1n0WMjvK6bYewUmd6fYcZD+Z2tJiRQpjPuCPzFuq
Z3pOgUqNRyEnpooGcJojiOKqkqHwnKv/PqJuNaXFWvVxGNa7mldhJdhOhbVq8veBTJsmDts+qbdq
2jlYSa6LqiQpy6tMe4dZ+Ol5dWwEF4tY0fO+r0NiT/zAk82ZyPC7svOT8Vuq7qsIkZlVEHwy03eD
dg3X0m5N7TYjo+5hkFyOFR7BGiy22h7TfC0CbsqEfQGWNsuy7WjiaCp9oQWnz7ax+ZKKt1N+iH3q
lbuXyGz3PlUpHgpCT+q+9d3XuH6M65047VvAXAOkw8r6IRjnrCUXAKG/jvfiYreMUmXMFK2aXAWc
WnlQUYznRbrusUDDy9lFhaPG+zG+pXohrWc/5ftQfjj9fY4E2WU9QBRolDxH3DbT4Lr1Q6xq97X8
mlhub174rrqsChihjDTMAyQhL9NDvDnd7yPzalkTUFVRnSQAstwk5lsa6248t+YxsJ+X4T+nl7EU
DKs9mpskzzjd4kANdVjOv+n9lS++mfX3HnVhquz8DkSe5WTG1y7weXQ/zExwCLFA1IAHd7vAvzKL
Aa+y1954NfVDL70xY20xFbamBGYNNnmD3Zol3kn1laHsFf4r7V0GC76FPa5U2ylvQc1tilzf4e8K
N3KL29fB4l+JDuLOOxRW4UrVd8OCglzEjq5ItjfgtaL+zLV6LxtPQmXe5A0qShXue782NXM7iMVW
DnGByKGw5ePDNECPg5rt3fUS9vWmvvIybyUKngMGzjO4WukF9d+m3SrZdW6VK7+v1zw5O5TKr6ro
ISUxkU4FlsKZ0/n9Q1CIG014yYqfhSHxoM2/s7a9hcmzmaxl7zHzDzhqu14fbgblbpquEDY7WbnC
rtU2hOs8P3Sq5ATgzJvu1yhcyUHo5NJOjfxNBaZF93o7z/N16f0U+6/9YNr4xdujFP0qGCK9ax2/
7deCeGOlO7GP1lWZ7+IZTDtCMixEvD1HcT9M9XYUsTQUfvbpcDcSdcvsVyke4qbeKeZ7Pytvw5wU
7kbjLS2SX9PCtfqf8JPq8EXOI0fEUhzi5GoUbgaz29aR9lJ7DzEa/qpKQQ9T/MsCtnjK9vsNfgir
PtZXWvurz4tVBmJRi+StqN1ZEWxs5aZMJlsgLNn9uJF8a5P4IBOMajZatwWvchqrod/f4+haLaQt
uB6noPpBGoqVGU4r1Xgka0bGyK4Hc+uNjdOGiWPxTifLblXFgKx/GmV4o07YZ1HNCYcZG2nbrDUH
LaatWF+TYYv+eNVX+nYKJNuA8slGihqkFleltVbXkfqoyXe19eQPT1101SV33bgZ+LfN/H9rwmwn
6ZQlzpLPRXzD/4Y9m3dP1rZdT+WGl9PKWjtw5CLy5mnfkDvf1nJly9yzu+6mQ4cS8H6n36SVW8pv
zViiqiEQY8Atf6nj70r9bprbzvsyel+k9lfCf2aASsP6LjQwP0+E6yRaR8m1N7178i7S0AmngCDu
huS2SG5kIHMcYwQGVLI8apdRY648wO7pdRWue/HBCkVs1tHMCDceWoooKNbieEseZ+ML5a40/VWd
vnVRxv5CpRSni+o9jfZZW117yYhR4bAR5WzTQDEeKHoJBGtnZsMuVW8RBDuNcKPBIdQbp2nWfUpJ
dfrV1J4yWLxGnazGqn3Csn4FzMXBJe+ac9K6kW5Tnw7Xhwqydxq/Tvlea4ZN57stBEvdL+1QO1RZ
Z6tMUgEP+YGoI0iQLOeH2XIjE4gMav2iGdUeI8lmyHvgnG1tkRpBYDINjgmuuzS3CpjWkDUVJO21
Fd5p6q0h3qXQxrsVgnTexKQ2wDvhq1HdS/Jw5avyw5CgQlFUYJwvEXnVCaVTxtsu93Qze4ybcGdV
wgr7iDUGqZnA+zAq3KR9SIsf1QCDx9QOUZLbnhJtFeXBMwHCx5WdC5iE8EAy1ApK896WU437aLuy
+ifLGoHSq2uj/KJXMZWt6M8Lf9X4w3NCMqXNq1UkPeLLa2tqb1fWc1ujgWLtgehcWcEApOAmZgSs
9GsIp8AvDQfP/B1v/ADqMSymmFnRrnSU/nn1rEro8uoQ8v1eo+7c6FbUGyC0ileV8mLpj5780obV
jYz1pE+9o4WsQ1aKDdL6dVG/+x15l6x+q8Thm4SiD7oiOHQ2gWxKZu9MJ9dT26va3Wyf7ivNvuLG
1MXUIIjFlxwJfDKUtohIok20VWHO3k3xRq2fRpChVutthrFdVVMINkHbRCOIyMYtks1MWRBIEevb
bHicOspSo3UGfbB+69XbtnzRZQr474XslRSqUBw0Djz8fwwWjvXCexbc98yg0rO4vs2WsSkcoZm0
eSsxY+T20c95k5f9jd5tg2pt5rdRT6LqJQofVRZLkDU81R882XJ5HHMAfK/0+H3IiwPB2qLmTFAC
MnQi+mtpXYgPnSRvI3a+TnlWjIepRmyZAEul8qx8zT1qPa2Yv7Tv/es8y9dqqZJWC9ZwpJ5C5T2r
DhJ0CiUoVqlANo7yMlRaONAK/Xtd/NDkvVJz6Cv2uXZf+N+lqWZFXGGis4vKXZN8k5pDRJdy/4BY
aq93DSdCt9Nk24ue+nErdO1q9F5QEEm5tLJU2S6KjWigvQq/DxTZWf29BmK2frTKt8rcpMMt1JNW
DvdN80Cyhy00GfvvkyrZXRWtZUHYJhOz6Iuefa25SwVSRZLOOHSE2KjAUCHayxFV1ddZJuGqkHP4
qnY+JLA03yTjTQ77u8yIXsGqlu6kON9muMGW9bTxjMiWfH8dancUA+4T/2Yig53Uu174qeNhiGhH
zFn9EonPyiFNyM1Iw6EPo387y0anSC17jjdTXjte3Ty1bPL1ffp/OTuP5biRbV2/yxlfRMCbwZkU
gEL5YtFKnCAoUoT3JgE8/flqj3rXbUoRHHUopAbBRObKZX6TreforGvelB1iaJZWEshawGUMdszN
knqV5J6svMnyZlL3hv60DGcFn9P8TssHxmOXRgLABYF50FehesbOdq0wg0IHI+U6FPFLH3ktHmRD
hKjDfTI+Sdx9rY2Sel+jf7y0NG/5GVA/nDI6RxFY6lTat/1bNEocTH0lcFFWh9DDMbyssKl2SMjG
jVUNRzvvVm1fuLpNXrA0Z7XF+roJT3nBHIKspcgyD3lhN+q3hOeTVe8HohOe3G4SRW7sYOgrDFe1
BKkWsqrl6KtQ44f6wZEiXGSPqegCp5RQyBtwPF/DI7uLaV7FHe1Zxr5J/CnPx0zdF9VvpCIl5S6P
d/3wEOJZbjQ/+yX0o+4uaYjB07FOnpcESdyl9fBJ6mlb68nPrnhJVSxykZsb1gP8GjsjgkVc70O6
ttBqqYRMAP9s0w1EJTcpEzaRhZcTwihEgOnFcR5za7P0p8aovCYxgnzYV05xUmpxyiJwWggDYQZ3
aNAU68HbSwn3Cw4UVEa/YS4HU9Xd103j1mHoJUsexGP93k/NZhp8i186dFq3CptDIQTKuBeSQ0KB
vQZtY+ZvalHhF5N4cy952OmtFfUR9M+qxG1ksQ+j8UtVtkV4XVftrgvV1cgZ6vps37MEJhVGgjNU
OqInHZRyvS6z94X7rSB7WcjpNZseBJtYI8NucEXGwt1TZ2xcMUZBDXhoT3P0VpFMyyhUWPFmYZUx
d3djYzkPmJmXun49AE48bKLOOfYQnTTjw2q7dWbZfiTBCgvLbT/LeL1jOMK+SetqkyuvU1l7Zt6T
CLjK8WoOHBqq3/bJWklMf+w2bYvNfQ6ZULpqYeyy4ZiZw0Nqfpr6XWjeZ8UdCWjfdUFbCX/J9g5G
nIbSuFW6QSTGNQdsD5aB+A4bpTjmiuHhcoPTtHHUq8zrGnJDbOKLesYauQiqnIutyYOugQ6Gp4iJ
4wYuzjh7sGqDCq1KD0bjQzho/c0MHkarftGskzY91fMPcobNKItXzCD48do+UjIXXgrBTYDfep/r
QI4MP6UVu5inabRWGAa5Ex7hFml53Yx3SZG7nXopRefZWKwMdY/9N6hUcwKkLSgIpkCxXuJCWy9D
eRhLYzXHE/JOzaVFrTJulTvd4MoRA5712V7VSmoBy4/SfdJ4Ib0IJ3fcbrTdpkAkzNTpCFcrZyG7
aW23SyzXkrdNS7aY8YCCRWk7z8jWizWhKl3fzcO5qct1nXVHLCRdTIc2wMhdCfULm4da4DPSGqFo
E0+ext5odXYYEfzWWOZFWg5OCX5MN37mBNQWeR2FpGhRP3uIfmaIzVdVbDuxNabcbWAQTQ4ZPkI0
qpH7WjHdZ4sISg6nXY2IsAyrkUx+yuI7W5mOS4/4hmbIbl9+mFZ1VpN9W711WuibtsrlJTxz7jYW
pjlqfOoqOE72vs4w7i4GHyU9alt4blWAtPEq/MSYxgv758F0NnJTrpEv32vOjt8jV15iIw7wu3Ym
X9PwW0R2aNSCubB/pyNSOU7pZxZ265FXXxnTh0H062pe99YZh62VDauvFADVh+HU1JZvintVnYOe
HlAl2yuU+NZTol7aujg0PYDIFgirTeFYe6oZMxx76ikRI/M5iiu3ARxP5phGoW9HlY/rNXRVsR3t
5tNCG3wlMGsjwnXHun5AvWVlqpehSn4Venw3E2lgQZZNkCyJC3yhKNBFng6lMpLcIQeuELWTbiq3
BcIyvVadHHtvwBNDYGclzBLOVgU62d6E9X3XYu5tEh1/JM4vhPnqVY2QZ5bEXGlUQEkPhJ8ojiaw
NignYdPnWdrIxSJvrciVl7XaUaAxYCmax9kK6uWphC0ZcfEa4gEZRb+2kSoPq0dhTI8y+t1DnrkM
fSA2Bjg45zo/cJFW2TQfHEn4o7DWeEUAFHAHEfpNPKzM9FGJcg9zRHeeqScoJEW6uIIjOIUlPu/P
VkdKUOhuYZobJ1W40HH4LQFBFoTKrEd7v53uHI3bVVF6rzHC56XN3MKIT4vueKq8lbPszmk+7Qa7
IAicnTZ5C/TkBaz5NOkuVkur2e5O+vy4aOdShPulV3215jwaeye8LBTlcdwHoUMVHDWe2usuPjMB
XmDYT4yHutI/dVTpUelvqrteW1vlKVJ2aEKvHOWnmjyP8WV04pXTH4hboNnb5NiktDWaAST02kRa
H6OyRylO3TBU3azK7xhzkT9gD2XXgTk7Fy2NN+HsbPssOuo4zhqR+pGRoZpjfBDW8zw2TKvIGJyC
FsyySlpt7RQ4gkGNLTOChykF2CruZKBY3ThTkNNgQLcNcWh1pWko8BTRqqaWYMi7NkNpH5onjUqj
sxgmi8fBWvCnoey3Fi2ItONoQsC9atlX0yo3W191qpVh125GtFN15ZxI8VEwMhayp0MFk8h0igiO
kupJKkYDs/k62Z9OHu+bLlspya++TJ6YypzpiiDeoOzKmBsuH6yTrbePXR8GwO2oFu7sqjrX8SWd
7q+FqVuQDCe95qbimJcMmC31aIrZtfWe9GyhLtpHZnuq8d2blzdkEV2r1FZqKfmL/ZrSUxScIvpG
4HHzmBH5uKxyJsTla5VDW792cuL7vn1LadeYuk5mlntN9In7BX2tyO04ax1C9bP2NgGMVJn6ms57
aMUPNl6fJNDGYG/MgVKl0Q5xpnm1iaHNlUrT+nFhBIXjt7yZJT4ry1xJnbUx6hMdR1fh0yMlHkT2
Ji4tvFpH15GStUnrTR91CnzOBLYAvQ1He7oGnq0WdRvUioz+JTRbguznQuDsoXymYXQqpHETkbTm
eBAMSgYCOcWSLv+c6s4Fmo75wOXaFlG4x4TeP6Tqxm5ODN1gwSBtVv5OmjenC/eJ3AdKw72jzHdY
ZPlW/iktgVEYazXc5rYWTLhfxUsbyOxabNxdfTI2BtkDtbGiLX48Y7smZG3bWDZ1beWlRbQp8vGu
dF5LZThVdKMMQ1sNI7l6JJ8WXq2H3tphxZBYP4plJ1svIxCdSPpdzXe0NWb7wfAyXyQfrWofHLpC
mXWaO2edkVOVIoPl/aoab0W4E3Ta243oy6DT1x1cZCk7ZmRyY/cjLbcVTQx98A35GCY99l4N+fmv
EiHlNDZXNYepTfT1snxOJCwL1eWEGLfWHTJF+A0N4hRRJQO6E/01YNviXAjppUXYcsjKU0qcbnLM
E4p8G+ObmDvLSkmBo9WXcpy8DCu7irp0mbyCShvs9yEa7YMVaxucc7mko5UzvRb9sJfDc50kMPHP
VWR7UjN4vfOmdzqqWckxZXQh876RbLL647bXs7NkNGTGn4U94qI6+mND9ld1XjaO3hgl+PqEtCuf
cC/bOHZgM+MycfVJrHxftM+YXbvOQm5VGfvBhlIj08ntr3WkcWzieed0LrwAt7XAppuFK+VAS7rC
ncGpO5l+qCeCuNOuzLjzq2qi1aRAfhBuQVYwNTodO4CoGK40IxuwUeC9wFQmc2qr391QPlvRVZo+
PUez5cvYWkam4xlN6BW14J8OXpw2bqyKg7DZKEV2iOYTBm73aTPdtVMJ054glkprXUmCsQrpA8Dt
L8UmI1S11qtlZqsG/AuGbPDpSENwNoxV4ob50sPLUiTl0ujOs4GqC92JJ1i6Llrvx2ZxnrJSbPVO
Ofb6eJzDKeiA0sp0tlVpW+TI7tOAvP7zVJfIxkvfmtJVPkpbrkN1bmNqTNKxaDz286/p3u61fd/3
P1UBFEWlCh1CsY4w8FyZlQEfWHqIB1ps+BuuFJojRqzeya1N9tsuXPBoMlhjshFz+y47dVBgn9jI
UPYKfVcokt9XhhSI4nUJ9b0B3GA2sC7JfBXPQxhQkP8xDJyrn1MHKLqZT2qoeOV4qBDpmH5q1rTK
wkcj+hG1zm6osz3adj/jhcjtiKBdZtdIOSDmiz1id6N8NuNLgz+HHlvYg2Ki04d+nNV+oYpz1+bT
yjLje4oS0AHeWFKoOz/i3t5hIfg2CaC7ZnWcG2OrZC2KErKUrVKrZyTFHIpCSBCIshQcvGB/zb7Q
JddqDpIiDlrLGs8P0XywpfOU8sk2XVzErhw94bZamaT5To9NgY1WhVqZnm60mLksstu0FwMNt0FK
I5Iow13C032TLJ+1HtRtjZWKRPeto85w2n4tqPtj50lu7620ukhN4zuZuiu7mf51s+6Q9Yk00FDT
g0O62jXOrq1VajN2mD06CAbVKzN5Fd1DQeMidNSd3Ft0NvGM71uDnGmpPEk/pdk2ArR97dato7ba
qOpFX04xWHxbCK/CpMHX8iYHTn1vRNBYxvLNvjIbs2EdOypDsGF9/TNmMWuNWVXDf3uGBNc/X7mi
YbX4C8mgUOxVDU2tT8pr3YNaEg8uBoUUMUdTUr/isbcyci1ac+hJGLolvli4JUpGTC/V+JzCCnUh
pGi6wnZNrEIX8w46o5cx1sn2oqAJ05JKT1r70FVWMIl2JZg6h5O8jgb6T845wtpUBvQyyI3bz8MD
Vi5vtQP/oMVxtHgNGblOn0b7aIXvy8A1KVlrDFaDRqcdjNbHWH9Y9WNj7Qpn5M7t/FYcp7hcd0Pi
a8PZtKW1xT+vl99Ux/5o1LuhG4LO0T3EXuFQOCsSgH0/4CN1bNo0iObXct7Gxr5QsbsvD4753Mid
XwtlFS2yJ9E1SGXfluFqKqqbmBbU/LeOvV/T4lWYsakOeXhFw3iGS6GA+lLiIJHaH8moPtfCyDmO
IqD1dV/YO6neZFbki347G8ubTNqJ+SdCUxAgo20oNmHTbAYJYc9SXscJXaphWIeKsZY5CDOLPcQf
U1a+JV3BCcs9yRRctR/2PLnVZD8nGjKTjpU92KniKhlgegn82ZKqRwRh1lGmkFvvRrHn2tiywYO+
lbetQhzIxk+TKFV19WZRHiOsS0zev2H152SgxRha3mzrb30/gpRLLk5krrSRO9ooUdOqaCAtS7kp
R7vwLFn3puWCUZDiOrT7pmn2Sy05oNpywTPmILrsYJvLJk7UbSjJG7m0qer0Q5yUFwUgV993QUhN
MBb6usnGjT7iPMLYQsmPkfaUYTuavjvpeyreIq4ABW2T7NBrb5Wg1d6fI+MkzMtIzVaiFRzRiaRh
Ikm5ny3vaffizC/Z8DlBtyrnkz5u6OEDE5TtNR1ULTZ8M4OmcLyOr1slgoJ5x0BRaUuecBepF5uu
jCNvpX43iUvWHqP6pOdHJT4mylGe3yf1quf9wDb0xjpbD5J0QRS0JDQtcurmIcTkTMw/YoidnXUa
jXN+vQEfmzi7n00K0qbw82Z0WYyPqnpvjXWtAW/suHHxKA8df0pcIpGNgkv8YJLvGjThyxiNT/x7
tdpdgKYgELizdAowuLLaDmPca3k5O3eZdG4HukflUQq1+0VrDwZXWqQzCtwgS87oLegMaMNk/8ud
IbZh8YlIKXCLwyC/K1K00fCzrsUxTf1Oep6Sp3bCUnhHq6BENSoTV52abq8aQa05XlHNO8r/3L5+
7/1gaScpOXX92dCRLmHayzAtonu5F9muHGztZ7qoAeyifV69qpNz0IZ7vZvQYi5l1Gict6EazgZO
g54zvhnycx8rayqtdeQkOB5id9X7Zf+LmH9ZImejS9rxKo+TDxc7fikGgO3Dk5Q8F8yL+ge79tLa
3unxziY13+jWhyQejJ9lupXazu9mPejkk1KcofIz1nC7wB6Bm0Z+FCLY02mPc6G4OfFYhA379qTl
4yXJTlYX+wikB7ka/jTjS0xEkA0EfsgRGRhQ+NnJqrSCdks5U5i6O9gPg5RvJY36R+YH1TgzPYKU
9OWBrqT0UEcfRVS8O03lL6NzkLVob6rLQa0ZPXcd/rcW2F4EWHPycCexfYPwnTRrk+EjTigJXYCH
jJJUL9O1wDq37e3Bb2NwS7HmqeMTvoDoBHfMnPdy/662Yg1uaqXS+shpZBiF7PWK9DDVH9Cvmo5e
Rs3flOnTIKoHe3hQ5L/ZfP87TsG61QjT46hrBwFQMMdVuGR+/xftsa+ee4NMSqei4v7juXa3bpxj
bX0LGW/dyoLJSSJXxsxzUwaZw0b+LmDyBoJUYmGm1jYIsLlFTJpP9Bck1RcEP8u5ARhFRaNNfSFx
KWnmNk1eR2n0FVPhjmUiq+rBlDVulKvrwvmNSfhDHnermv5r5LReBOW9/GVm2V/e5YtvcqvpBcvf
yNPr79gYjKa87Huf+laWZ8yEaWcVn0QuTjOjLAbg38HQWPYVE/T+dp+UUfe//6P8P3sxnTEpChhD
GMOnPnbdf37uv0NDrVv5nURr7SxU4Tdz2ZRGEWj2ibJ9FebLX8A/XwhUW/YNnjCRo14aE0mgYkq7
rnGHpQ+imhyb4fiobK1UXk0SHoSatqVi3CeG4evqSzjnpKHn0mG2MhKH6YwoYXWS2/HcF3+R/f7y
1a6b4x+Lmo/ZIscRiOOCrjd2sXDVN2gPRHV9yIYPZtDbZtiU/RNoH9081kiom6hYSI2FjEO2yqkh
qIRwBTyExaNqfI++a93K/fA5KpoJDjK1hUfPGafUP3/qr7b8FUH1j9+2sYuh62SQrj2j2Vn9PXxP
l/3qN/1fDxZVW1ntwoP1QOpXePh8731vooUlMkWXHBPJRtWVNcpQ71vPvdX4sVo9a0TS8rqz6kWg
Dw3aIN979A04EEc8tVwGmIhlv5fzdTJ9L9Lf6vnE2AmU0TjPe+V9eak+/vyy2r/jCa3/T80nUSXL
mC3CsQ46C5jHaFzVaGmfTJjD0/g+J4VGChheHOk6s0YYpGW+KPJDrf9kBCFJBz3dJWQTdYotlqpv
mUSsM5xym+WjHJGVFdPpOp1PZCcYlR9y+DY2944qB6b0GEcjgKidspjID3OYCuX+z7/Wda3/BRBo
3cQbS01jRaXjv8/Fw4xWiWhHvBg68VOrm7ek5leMw+l7W/RW52fOjMLMG7aSlZ6Xdm3Zz3/+Hb44
qreSPFqpD6WiJ0T76FCl11rhz8/9ItpbNyHA1IcarU3WZpQqAjEujFJIY8nGAfxvArH/2ZP/tv43
0WBMZU1uDM5AqsbuUl7K6iDrj9X42ucOXcaQAfJ21A5ddbDy17I7c61X5UsjSQDdshVdTFrXuVs1
78X46kgPofWSqD+xVzdnGrY4auCE3l2nlhIyOxGtnSpfV81vjTkpTtimWnOdPyXZs5F4YJlXNiOb
1AkUxJesJnZ766gOgSXuZPqI8q8kvRjKu7P8pPvsjvFZme4W8+rFdle0zklq91N6SipgB1XDkPG1
pr9jNu1dVGrgIkHwRPfIGdrtgsdu9TDpslcXz2O4a8BnO7to+Avr+wtMuGXdREITUlifDmgSXbU5
KAYBPjGqQVtznmj0m4AfHdeIFBw3Kq+mEtZpvjtR/C35OZxl/zu8d5NTSQKi135qjlG4EX+DUn+x
yW81F9Uq0mMJ/MB++LQf67/c6V8FNfMmUZoTqbLHBrh+Ob4Y2IsCBaU95qK6pUcwfzvacUO7niLF
U2ZzJcsLDtNMJCLLq7ttnG2p9kUfGPlM05DFZqphGeoxqpYfctKdHb0EbWBe7DL2UBYMFJrLU2Ju
o2VTRJobF8lhpp+caYcCb5ZE+xuz+6u1uh7of9zdvZ6LcskUcoIdCgTieyo01q2M1tgxzW5jHpuc
mMYlf1NM+Xemh3WroXU1G8iKgh0TGozlPiBObMz2m3ehqf33UiSdGNoG7bl9sqDB4BfpXxLVr176
JjYqUgHjuua5cVS4zkinAzCJ+J53onWr1iRj11HIA6LlyjvT0e9VG7faSp2kll0+wRWxfoSP5q8/
3xFfbLVbXaXMjDppBKZz1SbpUq/7ZsV1q6Rkiq4KxXUFlh/L6W9KH19caMbNaS8GdNr1sCCXc5qg
dcCjg0GyZGASdu99bz1ujp6eElBErk376nXwyt/fe+hNkpKixiwnNput/dFYPl2c7z32+k3/ESaK
NqHorsgTQTEy5nJ+/vmxX63yzZFTjaiVhKpSwmnDxgIAXES1a3VaoOV/E+D96kfcnL5MRVvTBomL
rjxDid+jeUkxqneyvygXfZHq3ioXDXIaa5LSEz9ncZiiceXkYm/TzpzVO8g830vT/6PJ9Y/lT3Nd
mFOGcq5aADPfOH20/vMH+OJM3goRqY0+DnOnwKl/jh6l723sWxEiU68Y2MqMCAwl3NLUh9P+57f9
IpLqN4fSDCOkN6/VSpJtMkBO5FdVXPp/fvhXS3FzHFUHS+ECtuO1WyvG7ax9czVuTmQ9pwadcZa4
69bzFS+++vP7frHzbqWIkDBoVPTDZizhAAX3CNdnYOYuzZz6ob785Yd8cXr02wNqZnbUp/wQ2qJX
XAfzBR3Ul9Z976LRb06nZuAXEnVoOphNl6xMXfEq4IZ/XqCvPuhNvRAZtpINNh/UCFGDQ/nhL1nz
V8+9SZpt9MSLeeadVcMT71Ia/Pl1/1Md/0t9c6sJpPfCcDJHTHsZTtiMJmAKJm2KDinqrNL0sUQj
iEd4RR1cjbnxpEmGwrU1wVzK6spknJVXoLnOpmoDAIbm0cRBWmsMPYtALE96OV8n/fvYVl3Akld1
UK2On5xC9+3ZDKqFrqwWKObo0TBzdSQ0wvLXlR0hZTJQhdeFIgs3h4OJYN+05Htd7oFqPnRAuxOT
+TlqsoX1xojeV6iyIlp9JiOXOC+DJZ+2at/6Pfp+dulJi3nIo3nrpPz18NtgmNo/LUq0jmEmjcVd
h55/qN/bKsiEQoWP+oSAHeiCX39eZsO6fv9/W+ebXgpUYUUhNxUod/dwbZ/D6ckAbyQBoKzsh2pm
fcJXkUqB6mjb2enXfdbu5s5khrGz+pm5vNgU1rEMUS4Hn6qjXD45jMrr1Wh/XLsSWbVrLchEahVc
JUgmzc+AAUTyDqhgEOkQdvjbeTk32UeqvkF9gOHwWDI4LPXNwux5GtaTDo5liZA39ERTeAk470S8
V/C+kDBy9a5b5YCFrWmCB7TRlXSdMd1YACXlDOqND1yjTbHXhp9j7gSFLQIjpkkCQnv+Vam/UpxK
JrFNwWUo5z5fSw64G2a2jeK29XZSP2nTu8IcnrKuPNdSv58zhkojk0pIyp1WuS2QshCMSaahASue
5w6k9Hg3A5mPClYiPVnM5CCogZFCBS1Bdl8a7ru4AQOmb/JYd6dZuq96MJ9vijKvBorNOq7W2ZI9
T/h/58lztUx+1e41c13JzOrRcxyU1rP4S1E8L1ghC0NcJBjkjc7/rCYjCFlJ9jQA48OsrjgGtXlC
B2s11Ruz7ldtd8FAwy2Twdf097w5GLPhpWbpakJ5KbsGmiKYdN5qTLRfJjLuWE1tEgfVdTEOa3nB
2RpOShF391NTX9FfmtHdz2Pv2TApBlXywG0EU3IHbtoqSj9HoNySFFck43YEhR9ZuYut5FJjOxEv
WwmClX7CYM/LgaM7RoZRhu0qvILBj25AsowRUKzrgNFX9dDTw3arhN16FCZKp85OgerphBOcqsKP
rX4zMGvrk9jPAStk7RQ05mc/huskcTYl2ppqrL2XEdBpCFoRA1q7kH0zUb0yf5hb7SoR45oS0r5t
fsrVj8S6m6Ey0CR1aYcATXXwzytc2xq2fWy485V3uISAiX7kTn2xFzSZmKAYKwk+giQdnbQ/1gx+
m8kv9B8z9rtLcrCQvxs2FEJ39MvO9iIOinOvxL+nCLamAiShBtluVO6kP8pC7JwsoKPEXDQMDPAW
/OjVFK2Z0qHB4Tpg0IEFOR0WDkehyMDFSkCYjS/y5XGwIQQ1wEZlfVXyxfTypZ1eZHYi0KiJIUE4
hm4RVkClilUXSW47o0GC7cviWCtNvKB73CWxm01QTAqQqUuxFtpOBuZg9jFwNqaWNWjfHBLAW5Vp
0Aq3TaqtYkvDJxGZvwJmY3tI5mmNChTSg36aPWSFDXDg96jZKxxqlG4nlZDT6RNNIx98NF0NvSBN
vjdgXUPcQT5cRT6rM167qljHTDPs9LGY7zsZgHnkuHwMMFZ7FcawU4K3d9jHNCP77EUqWpSJNLgY
6iYX9iUynIfR2gPfKoA918lOoGheT2uzNY8DAdrqfkg5nMAMrmjSeXKNWHNKaoXiFmMT0LN5nPl5
/2MyOJ8DMB0cR0btN4qNripDwJp1rzbeGtCt/fTcT2UgJxaz10tmI5tpbwAHKX3mDjHekVfy45jt
quWscIUpyUs3gIpP3xxT39S1Cdyw3TiWTHduXFVQOXNjXEkyhw7Cz9ksLlXGNp6MlQ2uX3Y2s3MM
LezaOgvF6Mod+ydbAb0Jxt6rsvi3nOa7KH4omK9zlq4XojAAQFkvuigJkaW/9NFLyLSrBxZcOMXR
jF7tCCg8G64HPyfwh1nNgIZqjqhsP6cgPUosdKpsuTMb+akAEz8X0IunkricOq+FRESMp6wN8sn0
zH5yW4Pes9FWP9vR3I7yAVBqjFoMGg9Qh1EgNcu1luz78ZfSHpP8qMo/bTGt04pbeWIo2V0lc8Ve
1bn2P+a+2Xa1FmTpPVhDfw7LIxWAq/PdcINpswejRpMZGmDvgK/tGR6FxUaxnGOrHsf2V8NEPhJu
j3i92aNjGNX+bG+Ndlo11lNvv9Jb8tJk9Brz2Sg+NfNhTH/iG+bpUEkiko6h/GXBY1hw3lE769Km
d3WHXUr0kLbPRbLmRAUi5GlGnhyjbL4TeIIl0i4TFlg6IjAYXLRVXSYuEPGMZpWlHZxge9eVsisK
wANFl/pDeh9W/X4s4WmAxTGBeTdgN00yE4op03F+hvO9nJXgcAGwRPFjtDzwGp4M6Ei2x1/aGB5a
+SLpTyIJenrCUKmmRGxzaWeF9ISdY8YIqQbEfpVLKWbrfai4ccbfFdy8ZM7XxTAdeguqm8P5bX6E
jrKdYqasHchOic2ayzJ8mXBlMKS7WtpKyUQqLEjU7o3hbwp6X2haWLcabzHmiSGEGLF35lPfKV5C
bO5amOHNpy7SoCS16gG6JG2JCRR0dvgDuP/6kSm5Iob7lnwuanGfhVxu4UNbFF5hROR5qldxPNOK
vqO97YcR0BWE96R321jatEMFKtyBq/ng5CBDy2pt9oCqAAb/OeXSjS9S5v/0VP9Rv1Z9PGR1PNLp
HcEr5rDeEa9pLrE6bDqp8RKCMUzjjdCCpl4OtvKztT/AwK7U3PSsalzFC9xLiFg1KI8pNWBkn3EY
WS3QIsQCgVTyG33YAytMpkta536N5LyZ3Q0lpNVU3XdXLGFNgsqor9dhxVu1m5ePmXLpET5YeuHZ
lebL4exRq34UkFCdbFknEapUDA3mC4bp6woiZ7IV8MSS/s4AxaTNeBDJTyPSjBZkkjQ85vE7UFqj
HnfCvE+5p1JR+hG1pD1YxzQDkUY3PySzgsDGnKHKsEkUUKe7HUpByqpoEijl6xbKvWA63QIKIhws
7evS7NH8IROCrmxVL7KE9DWtxKsM7SAdjCa67wlcM0yAqVs7zdExTm3r9clFrZaNnG5nvnsHmyuM
QBVL1UZTIxdwGnnBLqyDMN+qonNNM/YWwplhgeeEbGHrgLOV2tftc0lQlpthpfYVURzIJ0Qi7U0f
7kVxH8M/owtbXVvVyaUGKIdihtM66yQjAbUDyYSnpsmHJD8t0itXBohM4WlkTvV4P6fMSaO1HB4X
Ls+2ebAX24vUQJpW4t7qjs20rMLrrEXeR8tFLR8t5c7IWh+z45XOkDwZjoP1o4OXmW8nwppJumwo
7OQrLh49gYzvviSvNmITGbT/7iEUz7J8iaNfY7tP0pcQbnXCXijYf5pxqqNfTguXigenj1WbXB2v
yTUIuDbUfUZa+CuEkX0Xw8KZLHDLGKH5/8fZmS1HjqTZ+VXG+h492BfZdF/EvjFIBpckeQNjMknH
Dgfgju3p9UWpR+pKVVbJdNFmXcVKJhkRcP+Xc76jMSK2pfk4Fvc1e/WA5AGEtuuwtPeRbW1CP74Q
yr3OoyNBGGHebqREfm/bJ1Un+4ruJ0YiXhc+yinenmhiXdA8191bGT906ZNVRgdMQgABncd41C+G
KY8Fj3QdfMz+eN+T/UnyAjFvq4rgs475k64fXcUJYWJkSOpDjPrTSXkBcEunhnhA4LXssIn2JpfA
dF+XMVFl46KPzxPpnRKlW/MeW5ferhctRowogF/gPnkAassUt6yZn1z51BdbPb5k+bSq9QFc2TUo
lLIVFZbLwWg5NxWPoiPvSR1e8JDhgcfHTHQDD/u7lV005YXJux894e8id0QN7218dNgK23eMSyj3
1zZCYjXfeO4p7cdtGEYrCCDKPE7cH6X7luF0GKNnN/y0iPTz03ot+voSuOKpwqydghmBgaLAwK90
jDQ+4QbK6T8FbO8t/9IqgDpMyba0PmI1rcORMgBV+LJ1d26ynYYGJ/vRYolZ+PS+3bc8qzFE5+jm
NKZ2MAx99xQa3dGsCY1pEkXP7Me7mfK61t1LAiDbjzQerGTrRoAM2BL5eBB7hc6zVGuB66Bzm0df
R3uY+ucBV38woWotVqUPPs3CeGdFy4GInezaig+UQrj/tX/nYf5P4vPVRQM8JQ43aozYzXGMC9zK
gAXKOdlgaGroAYZrMUesXmSMmwS5byXGVYhpIugOqXmy6+eRAZpTTBhF5mUeU5Hj5bD88CJnckKu
72c0bat+1/X76yVkF81X6ha7LHaWWM6XYYshwn2YGCGUTJsMLFlzIVYYPkBW7FONDNrfjeOhy8Lb
wC0x1qY3jgMkt0BU2Kh1IrYZ0JWwKy+x5W4VThjR6nPsOge4adspQTo1EPbWjrvZDfeBNo9dweeR
EykExDx4rwa2n7jigOouAoF/2771bbwJSvTNj2T2yCk+TVXwUOTDzgpRHgLC+Yvr7Bfzg58GhTiX
eDHwTB8njIX4opP288+/8W+8uT+aTPw0Khys3h9cuxmPoVZPHGbnGEzP6FOHOoAhyIiaqP/DEtFn
+AmugRrEX2IuO86GdZuP4d7s5uck/MoicY7irz//oa5/9x/9TNcr/d+u7naOGvTzPtiwwl3kFEFX
ifIg69Wff3vrV9//pwmjm4d93xSs9KTprNRsPg3iUNlEFQ1fqfEgtMVifm8NKI3VYeBO1FN2LoJz
85fxu78B+f7oN/xpBgmgvPb5DPIbMkeZcdjbU4kfpFmjJDvEQ4TrgpTJ+nYkRyHF6dxxV5U2t0x1
UvKI1HWEqhDa5v/frN/5aWyZYARLcxbjx8TYWsPTnP7FfJHb9Rdv5U+Dy8Cv8G9wXx0x3y8aMnaZ
xuFL3CGNeKB5xhxSHSmAiPIolhVb/yr9aApA9dbKnLuHmhtlTtxVg0mNu2DtYpUe8S0UFe3vfS9f
HeFuPF9v3Nk9JLJfJ8ari0K8dsLbqH4ZZL+cRLouy+dmDpZDjhtO7rvuFE/PlWpW0I0iHLGWum2z
bFkCFWkZNDfxnRMeQk5TzrSl9E84/5rmW25qxmuwbRQ/A4YyTveuxhCUz8tAvoIKKWLcbAfVQ+Q2
V6hAdBlQPGKTN9S3hINyxHE01uV1krCMjW5xpQw0WlJVvOcJxWKOUBeARqFwhibhjfLHveGi6L+S
OtZhcYrMNSZWd8au2JyTet9N8dJjRGgzhxidcpcB4sppC2qFmd7auzJfAHTDo1pPT5mqV61O9gBT
IW29Bg5le7rPm4NkxEbUUire5/GrqsVRYvRpEvTTuBghtNjO1htOEbjqmlwDVmSneU7PbZpyG1O3
c6sOVsazUq7EiAN8wM4otvFGeBa0qYC3Guvr+Jq59k1Vfzl1syvCaVXoq7v/IJPHtJ1f84Hix8c3
6FtrWs6lTLlxsOl11WOf39j5DUJR4E5xtomm705prSczuwTqM0o+XDtZyQF4XBkw+MjotfJFa5vL
sdoZ8qICuZod+TV01U4ZMz3ba+AeEZJjd1Wn0nHW8Exo5N0lVKVF75d3M2byAb9R24+boY4ZIBUn
DG+/JYyLpHgNERYkRb3W8iVnQKyv9kpAisGcMUYKjqV1TuYbRfXYTuLJM75NWXuMqs8gwVXrlavR
adYTvgI9RGc3cQ5KON9ThwkEwo3I/DR6B+8xsVqdB7ZWErT+LcO3BV1My00EX6Mq3bssMP9iD/KL
ZY79053S5FnPRyYeqDp6poYPo0hWRoiEJMEdN/+VwuEXZ+3PXG5orZUNRGg4qvypJGbY604RttY/
P8l/0eP9jOeO5oomhUrqWJu7TBCYN05/1T/+8bll/3RFBMJKXSa7w3HsbnT/wA3wF9/4F9utn5m4
fuTUQxUwKdfgIfp4hgwGRI6w48r8q+vtF8uG3xTC/3Z9ekFVdPns8cbi5JC5IkPQZ1x2yECWpNlT
Ym6nKuScSZeRGy7//J341dv80zlfzZYZTNdfq03eneBaGeLpAwHw59/9Fy/az7DcME+Scta8z8Iz
SSI/jrbCgAqEbvjx53/Bbx/6P7iQfybnZrFCSes53ID+dD2p92mbnnPpfrcEQ3qieVNOVmV9BP1I
e1ucy/glbGlJrkl4GO6gLK20BBwmpl0u6WjN+nvkl3uF35Ll3abtrXWWFceKavovfuJfvcs/KdlM
fxJmLEdWjTgM/YS1gl+fhuIhT14H+SJGBWVNvM4guVygH1EO0ycwQJqphTGg6pJYOzvMSGFtslJ6
r4yPDAj8n/9sv3osf9p2dXFmQZcLmSWiO+QSmZgP/vl39q7P3x+9T9fD7N8+2w19sKVdPgmqyu5K
b9o2pVhHatjb/rStsaUZllx0dbECXA/lBxpHVT9HGIQshtqi2oXZsMz8NytDSVk7B7ZNizhBk5ot
6+C7yDi584fmCiphrGlZlBlkgpo4hAdYUKIDp2WCdIvzXReqtZO85vF77sk1/ridnPLnehp3OXLj
Ir1zWOZXxKzq6C2O3WUXbasU9MM8fndH90JqNFMC5y9elV89Hj+d5FMeJaIByX+0ipohSLEcAQYT
9sYm91/69f/8GP+H+Kzv/tdL3P3zv/jnj1pObSoS9dM//vMm/Wjrrv5S/3X9Y//7P/v9H/rn+b3H
+F7//N/87o/wnf/1N6/e1fvv/gFfWaqme/3ZThf86IX67dvzM17/y//XL/7H52/f5XGSn//420et
K3X9bkA0q7/960v7HzhOrtXqf/779//XF8/vJX8OZ5CY5k69/99/6PO9U//4W2j+3bYjDx2cZYZO
FF5lEcPn9St+9HfbdyPXi0InDP3genBVdauSf/zNdfiSj6KLP/PfX+pqff2SE/3dYgzrBJZteRTx
lOP//cP97g36P2/Yf1S6vKvTSuGfcSzL/t3D4kdh4IQkoTj8faFlhz/nD0xGlbPwcJNd17YVXvF0
ntdpXBjbWNs265nOY0xfkA88qlnvckK39kFAG5jVjYH7vZJHdOfFj0Laxm0huvTOivMHP7HmFiSo
0axV1lh7VdgDAwdfK4yMefvFII1Rad5a8cpjkfHZ93iaF15fGhutS/cxr0gXWY5d0otlOTbtthyd
5yacJBXsNWkiGKsKQbCXZtcnrnJfhBvFH1YTGYesD1sYLB3eB76hEYNfvm6JfQ+Ha28yc63FzrS6
cMPW7BzUCRkVtfLsbzLN3E8rTcW2wxkPP7Os95gix31DrByh7YmZrecu8O9LlmtA1+x53ZZB9y1J
+45JLCj/0B+++ki2HC19IXemZ2Obzh1h0sFoM3m83r0Hs3YYLaih+ejK0l+1QRGzYUlup4QmJMKo
ka4EgylXqe9pyzJWFHJe8QFMsEVm6SaooaJ0frbRARhBZ2LFV9DZpGW/yAT4BOOja8rbMIQ40HiF
fjMKFieZRiodSmKv9SAgweTeOZ1vLHcnWv9zUApLfmZdmB68ySB7kSoO6OJL5lglm47EpgzRKGbt
6ygLGu96ruCKVvhCF3PQfmc0vEy0v2jILcYeURevacoabG5DoMKAMTzptGsPb09elcfWr9VDkDfT
s6v0Po+wYtm4bBEVM5DiVRzWron63WfXa4bpIfGFe6gq8WO4xvVm7KJzHXvLsuGMzqCZ5NuOjf6p
ya7D0GngBK7nK8oLOAkqECiM2u7qnQq9dw0W2Wpwf/hdxGa5BGTkOAAmdcmdPCQv7PqeSUUhJ7Ix
+BgukhJwk+lwd8bWEh4a1Am/y/GKWKwIzKQz1hAg6CtaWO9Lbgj7Q4YmUV8GdiZkKQzl+3tDsQXJ
2SFkxKUQgJKuTJf8HVcrmtCi1TRAoGuuUWc16B/Gf7FXho+dWaS4T2kmGcJfZjspNxa0oGe3GbKP
IoER7A1gYswGFmHU2npjeHEgQHimDkE0+pL6zjW/2wkh1UX9JjOuiYF5mZDH7Hg3XFUP/mBPLw7G
XggBI8O0auFNUPJiz2/2HhqUc2hfw1w6pChaOOU35V28hJTaoFVY9gufJW4xg4wKvYB0ZlA6d5Kv
rGU+NHvHzR04rGUI5sLo2yeGwous1+XKNYEDWaXFUtCX+tBmlvUVxL3YZyyetRnoXR124tZMzHHF
eoYGR6WoSlSe3UuzkQfbredlOETOuxFkiHbkSKFnnQhgr3Y5Q7tBMCRogmgik77xbxDPiY0Xy11R
cYQEY3vj1QXrzkyZT1WrETOUTffuATLLCm9Z5KCKrQgyhKOXbLDPrTkpeCnBzgA/2DC+yidD8JQA
AA0hbC/A+BZV+dUZJIc4giTuhk+V10PsFebwlE2EwctmxZEz7flJx5shqr+lQAPGNMxui6x5FQ6/
Ttn2h47mytK8kKK3GUD07IHGQ8I+tNLINorTHMT348CIaWJ2qcEPiuSZWHBv0ZQDM3ILYEyWvKUj
g7ghCetFWcjnlDhhxy8Oyq8+jYQ5+CJJ/fwmGud5V0wAzQoO56hn5hKZr77fCMbLaXZx0qXbDxaP
e6CMpdVmK2UaN3GZWaeeRu1ocPGzriIjFfJnPGtnVTKHYSad84m/QupFeaNmCh4AhJONhxDuSLk1
0NCBiQmY2YAMtMMK4JBXLRWEInMek51pPhoKvK2lTWTudnpw2vlFmmzhKpVrSjggAN3kYUrQ3/wq
Z61UoO5xgfRaMNTCwqQxdfP0aFT+zEKte82b7nUyVLPsOFtWLCfOWWiD0J36cemkLlu9QVwcFHM7
7bbN7RyIYw3vNklgYIgoxKGRdt/KLJckq7b3o0lEy/VAjAFZKMniKZwOoxlsWZOsrTC8MbJyCQqF
aybyb7Oe1KU8t0m7Jhdp4i/ZSF9nAA+0OpQNj1CUv9nFkPLMNetW9tMqj6V6m66EVDe0vhiAO2+j
YWHYoM/wG5DJZte/RBZrEoIp38IyWYdGTLuhK/MFmlXrdgxlEADyAU7kxbMgm1cHX3110dg983Rw
EKY+eJ7AZsrDApCtfbdniiC2XjdshRnF3G3NGXzyHYk7q6qU8VMdOU8BXQFbftJNbI/pU9Y7wbfY
HI5zl08IJgTR1MaR+He0cc4AC7yBS9zoHu4kEMdONoyO6tR7KtvRvXOUy/ykJf3JzUicJGRi7ZJb
P0w20JRcvSA+yRFJKeVukzjY976/TtxCXd88jDhBDhUcpJidzoO7FDOLsJrgg7SBaZTmIOEK8jvy
tALZnYIC8cjEXFoCucMVghJKSXAAqKIqKy7OQFxyOzm4+ju4C1P9PZfNm46GVdMzW+kTxmJjwqo1
Ee25CuD62s7tZDjZSuQFdX+MgjHoWId4FjjGEGIjTPVETuCA/Z69owzRvrDYVHFprWI2TU1Tw4Kz
jB60bvMkrWxnCQWJtGuCm1oGNjQJ4IFAURiXtUBr6xZphsVpC0/TAhhZ2RcBXPEUD2BwhFK4FGK/
2s0g858bp5m3SaLXPqgcJQZFsxLs7Cu4bLYnuAg6Wsou2ziDuxZ1mK59nSKQ8efoFuvDqmanWsmo
P/huCaWnA3Bp5POutsotnGB/XQzeZga+ZVzX8WgCKQcwoyzyHjhrJ+Lt2FabXNQDcMm5W7nK/CY9
zcbGbrZ2HS7yybE2o8/NZIfAOtz0Mdazu6CEuzEivEa10M3Scb1wafZX0Hat5Lr3AZ5yVrMQjNWu
gjSuQh/Sjanu0wS0tZIVzBzgfW6O4Cqs4Ey7ZDLX1m0cihzJBvVDECE6zNMYSTCncdHQYMZXNlJn
PrTGePI9khAMyzrbooY+VDXRSQoQ8CI3v9UW0j2YAKww4T2x/J/YllOP3EBue+PsPacAG0M0bFj2
xT4YKBYGPYH0CfrHuOLKKuE99VT7e3wlsML75FIk9jqYtctsIkW9gs6yZMstzD08q5agQ/aIzGOs
b0I07XKs22eemZ0F5rEvC3tltUP2mZme2qRJCprOzeKVP0FYhODyXQd1fZmT5r6zeNlcllPrjgrL
ihh1GiWHL4OW0HigIB2WAAUJp4N64eYQuUXyVRvauseSxk3WVzeqaPbzlfXvspyMZfdb2YOMRRnT
xiyLdmORKLAZKmbOSfnpz1qtdRLtoMXCRbNDzE9xCydF2xsnGpP3AZ8UzGCC76qiJh2bJM1+59s1
Da8057fOTt2Fl4zE3sMbJ1PNnE7E7pYUxXys5rCynqLG/3Biu9s2njJRVaQBFWTF/rA1Rz4ihlAP
Zhs7ycKJqum26dtXrynHYSVzOLmuVwcwNWPwRW4u71IrHHeZP28pwPbKah6CYDqR/WKs3T5rHsrU
7SEKh4SvZQBD29qrTowlZpIjrAxNC9TQTgrQ2EU377zJAqCnGvtTZSXLtilqu4Pn14ept7660IHv
XbMZkILdIDCiuHnz0jq+q2Uh115NiGjJhG9XeF/OwK2RuM5dGE5gqBFbzg1SVK8mDezam/gVcjjm
D2rBi91vCtf+nnTlLhIjO+gy3AbU1EGWI1acACTEuX+sDJMJuReV66Zg5W8HqPP69OwPFcdN6Xwm
LSA7esQdW6N2b4aGe2doj4H1XR85yY0hS7lWQZHdZ7A8wb/y+femS5g6j5qX+8aLTP4n30LzPUKH
4wb6hxVLKD0afn2TT89z1n1vw+zSCedsNQJlfoDHNA6umHifII5MtlBjgoqiA9HbklE22+8hxxQ5
Wd5wcKhi7uZQz7ei6mcASyI5eiJyQBNT2zMDJdkDmehZD9amGZqvOGIZbgHSnsGAh8QjiLylUuM+
h3IwEP2V6Ovf4axFkdQ3AzPmFydG/Atjsn+kbwTaV6NJp5HVX2mg48e4Fgin+mr44aQS/WEUDmdb
mtC3oDQV30Ub26eEqAW5rnwdr6cm1VRevXyB4gkxObadj9RDxYF/Cg1gRvnSS+NeFsrez2m+qdsi
AsKVLTQ7B5+RYee6QIk83oLcLp4T00i3eR+lnBry1bXmJbHm88qLLe66K1GvzCR5zJH22LVmM7DJ
kJW0cwUZlgNUvgnKqMw2aoJ5GGq7P+XssnTP4oqnTiOuEHKDZUcCXB9XccbpWcVwx4K0+1DunC2A
P65Ql8+MZlGXNRlbPguFHuyhhkXGYN7MvXUu6hTUGeRxaZT+wRNCAtyEZgeKMMsBgokA14fXJtB0
I31jA9YIwRNFzjCtGzG/VnPXZQvczM0tQ7LogFhtLQfH/RYO2YPnRuXe1blD3zdY+6GcvpfJdTwo
uupHHrcPHizcoHG4rImQEPzRSKDzxGPinvE20xjsMwS9NrKFHL5WcZNWEs6Xb78PQKbXXgKTuA13
TtKfaVHn5Vy0n20ZbYhCAF5lXxtLBgFMqmHRBisRkXkxWIEgRDv2WTAJe0UL2qx0BTSgyjuUUDpZ
Js3sHd2SPIfOJKwdlmG48TTxH5O8rVW1KXg1H6TPAKW0/Z0OXUD/c7mv/PJoelQxw+yNhzgxvGVr
mPE3zzaNRT9APgexxyqrdjzCSJRy7sYJob3Vi/DgqIjm0pyjm0zTaea106DFme67wBl+dFXmr5oA
4PooI+shYkvOoXrtEXyhp3QDhq9dCyJLF+zkENdFEsVjXATFmulVfxobWz4CulQnE1biNesFUUdO
ms7FjjF653MybOgm4T9HebUP8YABdJzjle6tELN7NuiPLpkxSLj21pT5e2FAAV5hn+DZtQJUI7Hq
H2Q7h/C+fdJKTUWR4hQbO0EpCKCuOE5T/s3x+jslEb+Q+4ZQ2OrbhyaQp95JKHp5hlE4WDQcRIWF
ayMYoqPXN4deIyiVJorlfKzlliizK81LZRtzDBntDlb6HJNrsrLr2thq3+x/uBk1zVqyswtG5004
3KpNwetNEUDnaiX2N78oKDcbP5crWZDdMabV2xiLbRQj5Q4lSvRcHwIfDbI3pBYtu0a23hk1zgAd
4wMwxKEcx2glXAJTjbkMn6dm+paMFGpF4desNMko9Bwe7kgbb6Pkpiml/VhP6qjsvNrqlsEMIijW
/XF9Y888mablQ2BlolORDkjLj2eGJtXYTNJPnzoOtbBtbK7VqiC54UfvkwDZEAAC5S2s9maGeoyM
bwk5z34ytUQ/LGx2yyECM0aY0960opuh4yJInNEmicQmZ8Ty6efVFSwQo9ALJ7c61Vb90kG12EwJ
SBsr0eYisBpnO0/yZHPd2BnpT5Vb2pwm0bn2zZItcvmdkJZyw9IUgr2gkMqC/GB0EepwjY9r9tIb
ORgfyMHu2X9/ArDemLl4ROibPLc4ElZWg3/B88uBNDDw3+Yo7grTi57D3ue6H4rhOgUrF5OBC6oe
E+NHbWGFCkPvKQhGiw01e+3aDDYiC49O6W9mYrgJyEim1eTmx7IA2hylGbWOEA9Wb9+W9YgQOknW
urMu1KnJAheBeZR++Nx0zCnHlLbYQS6XpbhE3RSXfHgHeuSl6UaU4NOem/+sVbceO3/jNfAKbBz5
Pg+yjdIhCO2lO+c7tmKPcdFevTP+2JBUYF6CBj2dh/Pd9CtoIz0XBY94Qj/rUKIJDFhRI5L3GKNJ
TEk8Zpu0SMWrSDRWmy6ZFoxWxKZzOmoyBShy9qGxFvPFwl7wHmPTuZmnapXwfw7NYAYIuIxni/no
p6y5d5QuD5668lsla6PGIeEgzn+UYM5pAy2E4BMdWI+KdfDWrS6edUbiRVZVn26Cym+IBYECRiHg
lrmbShkVW3wBcjYLg2vxma7TSHOL2I46j94YkGPiWNsyGB9lyYyy6tr+G79iDQ/YfWHGy09XCeYM
Aapq1I7VNsZxsbHbMPmspuECgoZk5ZELLOiNzfUVWTUMDBadzUBBzf3jIBlUmS3tQK7Zrdd6HJjM
MdqU6dXgNVW3Du83E6rpYjto7Jns9VvHirZ51f5gEpOsrQKVguOpfh3R2iy9ymIMPOT9W8NxCFG9
fvRad+931SUL5H3RT/jepqC5t3Pe5Whyv5XTeGfEzGr6VBurZHAAaY8s3fTglhddpvYlHa7HZ5Vu
3SF+raW40Xx+F4VjXHSc2MfgNwzorA4qwKhOzMF+uIbVDrGxjKa6BdQ8LqYuxeli4vRJrP7Q9mrt
8Vg/GSIJvsPBRE8iCuZ8DsNWV0cnnHDt7VBRtc9VuwP39F3P8bIi3M2qdYBvi/vTjg5ocOaFLNM3
5sdPlTN+ccQj2Ivi5lxXPTaYHJ22C9Ew8AN0rnK8r2xceamIoQMPwTVKSxogkJmjrNssGndertXO
YBacgnalw5yGu6asj32XqdUohpJOAjxnVMp6j+umzNODl2C8cGtjYleG8coKZqoiDvuFiBk25fEp
CR2EzF629IxuBhPavKFNbNalN+4paXF7sR048Bv255ju2euYVrd2fG2FwP3zCwo6lfpSqFlhQasM
KvRmeDJiqY9RPR9EH+fHOizFmUKxY7ycPyUDY8TEs/tVFI3BY9fysTFyAximajcdApy0j97moRB3
tuNt48ZDGubi5mtmbGv2exKoO3uaviKq3DGdo3UFG7thQ8OSnzGGz/j5CyfffdfiYmKkGV3xo6TO
otQUgGG7L1cH0So2eF3p17uV05kX5dq39TyYG8yB6cb0rQKbD7VYzyYc72bMkhfdVOAZxaprHATl
IVsMe7ooFC6+P0yriKgNaJUK1YH0knyVmi4Q9xgtgLAbzCkcT25+pYU27akN4PR6ueKAGwxOiK7G
W0XGmRDmMoB0e5uTisvE1Uk39YCnJnhVQS1PVQNhIquhCI/jBnkd423q0AeQsfJOJITfNDENTFkm
+rZo06Ppyuugi04mq65TLxu5dKkfCjuA4tuvx5ohOXUUeMXySvmu662Mu0NFtC33OZO7nJPJ1PeB
f5tYvlhbnSk2VdCgkK+zceEK585o2vIY6Wje+CkTkKYK1il1sW10I2E79nxwLQoxthr+xuD7rxQJ
La6jb7rI2NOjMmXxps/KyT6d1g8XhZ3fc18W+1KKrST/Ky2CZhf28Nyd5zCxzS/majltQ5ivaf7S
z1AbrzFlECpzy923CcLeLiY6vuupGPKUCFTj3vCE3DpZQ+AArkQ5I3PuZUCU+20WBDtH1+Bciajw
mLErBU/bEAENhJVWW4lqD5hketMih7vlFBds28xkZ3vYUjyGfzurEqm5xVjVMXR6qTJbHDRDHD6G
o/Mk6eAxMmVHv/aBKzfzJgsb9hBKNSfaiw+/cB5EykKNl/WBHIIVRZoFKCYXGbEUCeFTiaX6Jcs0
AmMnIhxCFLpJknRAm6ttUg+UVDqL30s1+etJ9uTbR3zQbMtWOyvCGwaGp33Ghnm1fwxu82BOWj+y
Qj3JTN/aKg0+aS8vTTlbN1oNaXn2GtVRynlJ9p7a3r6mdBqv28ypFqdKoHmfyKxcU2kCQog9YgfT
EYfUnE7tNr6uCpqywGspGvyA5odbTMV6zMqSYX+/Y1NARmPjPsi4PTKenDk+9daLFAdqHXjvhmue
AxIjTOsUotNxy9DYj01Bd9JWLID63EQpF4/fSYad1/E4v9hzRZzJNZSxKjkLNDPctGcWljQXy3a6
jSyJ6imwReTMSgcnWIYqNNe5dHZR/pRmxDXOxoUzkRSJZuqXnRCPlc2zM2ZEwuRWT1hUqH6kYazo
9RwAUb5Lw9pnm17jHlM2FhK7BHCNnbC1Rla8gm2Ckd3lmadX0ugf+hz0lKPFWsYlpP0avRz6bzPq
b3F+rWh9bQwCOWldWczWQ8wfIWXbQRQflmqJp1Kth52FiDPm1JIwgNzYGkZpnCflbfo5vWmqEVzs
wDLBNWpRo9X29CLTfbjPW8NZ+fF8Ts2+3dajy79PVEwcYARRiyIK0Jq5Kb3mHKOCN00Gd9aEk87o
wkdds3+cXJ8whSyd7tPOz3E7kyPYRa13SMgXbC2g8qbTiHXChQa6qN/UwZ3U7aGv7XvFxhc5fmqv
O8Z7C2smqWfSGLBaq7zJ4+gsQ/s218y1kz5bzVfyVS9WboeFZ3CiHPHHvLMGBweuRBqC9Bs9us2I
ak5mJgmGA3rJDZ2H2LT91agi/GoTDzthkYwY01XuWjd099cQF3/n08Nw3mhNXuBknZzK+So7m5EF
hkMTA3tT+tEm1nVMmGA4Ez1B9g8lkG6ujlydbGuKRHeRBoO9AXrpkn44WvsqptBh/RRPZJOyI1xZ
ZZHfqUwaq7DJ7CcWsEeR2xt/xGcbZHdcmQhZSBWO23I81ch0yWhKg7og36Tj8Z8Mc0svwq/rVuuS
oKxX29P2gycIppTzcOeZY4on0w27dV63mVgqYXnbNOqHRdNDQcflT+JLhsoMg3Z6m9i4kSoXk302
uvZdPMjprfXp3zsZm8fQKJ+Z2EpcF0yFEyNIj06aJOyehmTVz8klJy99Nfrxuw3O3aI4GaoX3tll
RCTV4FXJOhv6kh+BDW2qnzKutsHO1sjSmMiU3o5K80RQFysBfTDQt4uIwKe4g5TOivRWxsVl6kZ5
abTJQKOkXVLjts4ZQhRERxJZkpnZq8+9ZJKlUczjbTTlAFw1gWVLKMYf2nnXfsNaOc2Jn3KijO3m
h+eeR8qp/n9Sd2bLbWvZlv2V+oCDCnQb2HhlJ1KiJFCNJfsFYUk2+r7H19eAz41bTlw1UXyrfDgZ
x84EQRC7W2vOMYW9K8fpJAuqA1FkXAJkm/aOBn4iKLtriVYOp2wY27vAqK9FhMANlzXa2WYTUuG6
C3P9TWplf60MWLr+3HI8vjmkO3ZmvUkqzqdTXjEjtb3reUnAVN6tC+wsnRK8Fn3+5Fv7bOwuNN+b
IbS4kTX9u+eUiGed/jCNec6WT+udXcJjoP0AP2HUqAA6HQ0KVWnWsakcnDgvL2CNd0RIxnRnE+d7
qvR3VVlsldK8SQYSNEyTOjZKmqqIL8Mm2/ZTfhf1HlBor3WgXxuXxFvya42ecVUZNDny8hbOe37x
p9SaFpJqpSNcsxS0m9oo3WaqUDa2bqkbRy2ZWh00U2ko229j1jsbq3dM/t3LvvUqxkJPKORiajbY
1eZ6aBF7WclrL4xT0ZBzFJXELmYCQ7QSS072NWz1oBtGvHHhZTNRTLTnvK8kyNhwIs+KBMll2Kr2
NBiaraxyDtxlbl/bMyFCVWuil+wspFhHLsdbFgN1ryu/2hmIFB6mPiBz1apy51CXOcQCZ+glksLS
eDL1ASXFaHX+ha/pynX3pxuRiMSKSPoY+dHgh6TfIw29ytAC48NRZd1UJiKPi1AreZFS5ZuZhPZp
9OzsOqopKe4ii6P1QA4XpGm9uclEExz91lJcp9Pr70lki9sqH5w3r4PQvZqGPj5SbFB33iRpWYwl
GSqrIs65LyJnDjQfPfjngXFVh57EXTd45kPdifxC6wZiHxQ73tqEoa5TQdSk3YPyGFURv5nW1K+B
2VPFKfU6uyD2DZxm4gT9RRt2/U1rEPmr8trtNCO0bpMiM559SEwrQ+2LG1ugqE7tSrwOQ3gcDK17
pWgbr0cvmGHcp1Qt9uWg3Yi8jI48reLYZLnxQ9VG1Z06RPONZuTbPOzY1hDRFflKivMe22EYx9PF
ODbNSpSjuDNkq70ReadutQyvI56dkc0eNHKLdOWRw+3RS6wnRzTfUAzotFG9nRn25Q5skflSmPnB
Vq9VZ7geQXWtcO9GPyKBnyu2XTGk95kyPHWkha0GERDPULDpd8xibrBad15CyTHiP0TodYn6O/N7
/zaLSr5kN3hHp+pifKWSyB/HoUg6oLbZeUnLxlp9rIn/6jc1cYpYrUJcVEVN5gZss/UYlR1dEjzp
+1LDyJZanEQIobwi1PdK1SXJl23tuDk6VpGzdBkKYU55Pw+rmp4v2q03/D8EA4oYfYyO0ICFYBPR
q/wR6hxnu6HrOcfVzVaPI+MkiXhbI9tP12ET7dsQ1DwSLLgcnWlBPOAEgdRBY+svbe0hyJOODOw5
Uof5mG6AHtYR3TgZ/gpKoPVgoLRmj7OHKndWRRRu/t1Wi00NsuN7h7YbVUhB70CYrx1+CjsV6V7O
pZYAYOWlZSvZhuYa52FVJpd9QyPMrqjppk3QXyJNUw5dPMqnsupaiNAlbWp7xCYe2+lJNSQOXzNV
xptqmFNMJD0LasbjaqrZMfuTNa6BKnCMbJsqI/mx1bNXPy7SbauU3ZXdE81WEPB0kWSGOWvow62s
R/VpmsQby9IP23AOZdiLI9UHlvnSUKyfY+jLq4oMLRa0MbumuGfR30zCozL4Ap15OdznlKP5eR2F
SoOpPYIqI5OH4mx37Noif4tG0vs0W+LtaxqrYVWu8Km2zDaZglmgMEAddJ7XvkVNgEnfattnlLAi
2JhFO8KF8Xzq9Xo/ed3GLzz7AZtxvw/bKtxTroo2tk+obNJXJw0u0lXJwD8M2phD4XDEVWb31dEJ
TcRGQnjxzqjT4TpWM+UtqNFqVXHrvwCCU/cQ13t6eioUGtVuQqI7eg8aR6CXc+Jc2m2TevBuAzOD
jq5g8c9iSdZcQ7DvhFyEg1Zyq4X88k1xTSxgu+VwbX/rNH/eBdoYomMKNKnlFQQElihYLPQupl1q
96OWBgfRpA0tKs43q8GaituMwsm+TcYJXVjXk0tm+D+TgoypUMtQy8V9cRCRmTyhvyvXZkNmuGqL
t1ohHkQUZXGtQu650ggUfjSTtrc30idI2G6DW4RZ6rz3G3N6nbbfHTK/6V/sNiseSLUYCJUf+7WP
gaMv+L01FQf1ZCTu5ITddx/M9G+1aDTkdiJJ90apt9cG4h0KDWrQPYe1hLljKU681rSAknLW/g6w
Yt7AMle3FHGHbVQhmAPZG93pptFhzUkRiQxddOoSwVGyiVNCP1uN877fx95J75mKapWhjZxZOzK+
oKRIkqzjiZrXCBTjYLQNSRehn/CL1YPkGzj+d6Wxx+vMsZGFUSPBIFWFoM0rrOqNURGLgXtcFxjh
ZV8pbAgh1Aadx/dOwC2Wij2coAt035QyTE9ciSDOJrRehIWtjj5RaJLdVKXaIyqBiKpjaorbQFpu
YNdPZtQkxORKc5NYATawXDr7oNXknUq1rLpQVD2+DSanu4afNv1o0paWbzyl352ODCY/NpwbK0ZH
YWtTs6lrZD6VFak7I67SmyLPLUphoK461aL+Zzf5EZu4tcoN1ORhlHso5cjTNGQikCAVJLx6uk0R
oU1PnqdgdPUhdUZaRgdhyu0bLalDLNKNs+1Lr9lGxEgMLA/rth2DY61J3quhI7FqkPGlltBjW8HU
8G/LsOh/+GKgKjiW+N2runFeOm/w7lNfrzAldglostJ59eHI/44TAjEGY/RuazGU/ZbOV7Kno+Cg
d/cLAjqjct4MSZmcKm4ZlG9WJG/p1IXfFBp0WONmNaFTxTdKUH+LHNUhni2xf0btkK/nA83Wq0pS
5z0tH46GBgEqRYfzxs6kuB0NjGlEJfJnamHteoW53tEUMndFF6qriOQ27GKDpemocFFacaYt5DUm
R3Of6wZhrUbX/M5MzdyN+JcPTU6NjimQW7ADv9inWRjeth0YkyxMa4AICQVSDeFeguj2lsNrEO4V
qlDkpOqtfedrzF51qje7qHFsymsjW7kwp6LYBXlWXHYgRyiC1obG8T9v3hoYuuS7E5h4VZC0vu6o
gh8mxZrtGsjzBl8BBK4p08rIhLi0kgL81kBg0OhM7dHsPOAdZSs6mnWNuVX6Qn0GlzFu6ZrReqtP
RuVTyOcIq/D2bHxwEKW810bDvxVxND2MFpanOiCmcd0Ic9bhZelpTEx0m12mXUV0GrZNgRrPVKjN
h1qi7HK/r6+0rg9cvCXGxvFmt7wqIa55WbmPk6poVtog/KtUUJqnnYwDvqHzk7V5/xTqA3F6Pf5p
mnsonkI1ezMiS57G0U5fhwIl+NpO5qnWpJBSp+pbJHqdgl0qxwu2udVOybLfY99msKmjrIGEkTj5
q95ZykbQnt2YloFGRXTJcx2WmTuKtnzh8I9SBjmhX+gHNXzNe2udG2iixiGOfmsNtsdc6UZCyKyy
XuWWU55spIHzO9UT85R01k3kuXXo99RjDTKwfQ/JId1h9TGiqcxP0yjOA109tLWFmm7HHhGNZXlC
JYzQC3+lhl6zd9fEdB+i2FzHYzq8FQaiBI1Mhhdqv8EdrR8Kw1OeobLKlaewZbIlNyhAXALbaNCB
w9KDtW7iFH4yZfTql9rr+qOf9u3OLxN5HNOWTYWVT1cCdQERJQQpKXmFkkelqbPqM6YQ2uAhBZUo
j08K3/ASXQaEazgwLmTy6c5XpLVrjWEmJcy5tE6Vkmmr+GLjS4P03RF8mJYSSdSjWLNovDW8uN1g
sqwoFWeg6DQMxkYBSn43hmyCkQlFfGWkdSCvSmD3Jlrxq94nB69P7ML1OP6SUp5oJDUaLVVR3hDi
2CO9vddDaqKrvK/FiQwwY1tXY/uokFv3aIZNfNFNBf1ZETTUEoZiTvmEToaSvb40iyp7xYMDv2Ns
Us6M5H9l+hSzLJTOY5W21pvisQv2yhHWeKBtEy648YGtXLG/Q96v1Bq0HYWyEKeEAMKOULZ+SkEm
sEnAJQ6VNzmV4hntEqA+xcvvtGRKKX1G84ZzSLH+S+h3voyVE8iMcNvbyPP8JE/u1Kb8IWuktuPE
ts72YUcy+CHCe/lAK6UJj9Gk2fe5Obc2K3Vu5NcF6ZcAJnXOUpHYGUkfPfu1dakRBXHNOSU6ikKx
vndFEW26uAl/IfAaQIqwVTqMgz2CJNIUlMTNnPTmUwF1owzNE0IB5ZgkXkKh3KijfRg2+U3eIWZZ
CWdKERtgtif/jXIYO+Za/242VvAaeKSKGaHtvyjjQLmu4RgVJKG3kxKRkclQqy5NnZImpd7efzZK
FFEik+m1zGV1CL1SZcjZRkAMhG/Ue0ehGj9w3Fv1acoJyQqsW3Jfk430kngOolVNojaliqQtZPXD
RvJISGbxQ6GOd2c7QXVl1YiB01iMqFl1su2gvhS8g6V80ArKTEqo0S7gbzEKOE5yG3lJTeu8ooki
KVw/JPRxBho0mt1dtn2a6dTPGmNT90O6jUYTwV7p+9mFETbUNREs0GSJei15bH3/uz1xYN5NjsA/
HAvKOsTp2deToAG7zvRUbuJ81KAiAv1e51YgjrzsJEoCT3KHtND48pw1V0qecg6RYGWQlERYrlWv
ldtGr8zLrrPqR4+vDn2bHqJZwh2jmEziQ9EiNDbQaG6yEnxQjV/l3gjh5UiJSHdo8YXbpR1elH16
DzTyVheKd9X2obEdpDddAb1Pn4pJeOsAtNc6sCkU1pFub3r8i6gImhgZW1b8bKOyBW8zyrmHr0f7
ShX1VhvCaJdnqLNi6j4PiTADsDuYHT0rKDaD4olbrVHA9iAavhpDLj0Go75rJ9TYQQ07ZbIDzoYT
ItaUspIyPPhspK8KTVFWaW3oj6ZTkG5Luc31ZemRkerk94RDpm95hxsJ4mQXXptCo9VboyACxpNZ
cwvKRPM0+eoPA4nSbVp5mDE1VgxLFeIUaaDzqOSrP6K6744mwBKgsK16K32SRXnH01vDaQBpVUP0
ZER+s6sR15CCnoa3PXuLS9r3VJ31CgSzwYmNtYOuOkDfcEuBQG6zWNi3Tk+geDTq/gOx4eNTUVDB
Hg3LO0IXG3dRacm3JBRwxNAc/+oz2a18FDhrazIyDlBmunMSPEerxE+tG2Os7R9WleD1NGNgo+UY
OnAlwTTjELSDx9BPJ4VKLXVhpUehOwrCa+g6GAcqwt531YmSk2/IgTTLKHyerDgFhmNPL35p5Iga
zOYqUnp7X2ez2MqcyE4tZKeuWoVCohpy44pQotcUueqDkEl77AoN3mduFJdhNrELMFgNlUHBY2Nr
5gYfx4BUHks4x7/mVx8M0VVvttFr3yX+dogrRECmEA5w4jZkTq8dIHqTEXHgbtHkvaQV0NuVqWv4
AhwqhgVr2k8tcUj0DeM7NoCg/3rRgKVL8ldE6fVV3ELT8ULbqpH2MU5ZZaVarhqnC36SrNldBA4T
mVPLfEeJrrmUlJPWTKd0qD0MBTW2l3VGnuEutgaIhbhUfrCVD345qBofddSvwYWSOuJSlT4LlFPS
aZg9SQ6CvtR/8KOe/n2jKc6enFRzM8LjujBsU9IY7AfgrlV+PeiYbYZqgiBjAxa88GYQn0jFQRnj
Sme1mpotBxH7XisjenhYzXy4mz9r3TG/FZrV7IdWM2DGhsGDFuYc/wei2U0vpjhT5gGKs8LveKCt
Obiz1JsB340xcocO1F0opnKV8fZeYDjvOT94BBkkOn103bsNET/+VmRJlaTR4DroSo/RqCxD3m1t
mIC5EhYcEMgEedXIO7nTkULTj3GyvRb5Bbmvdc9mm6ygy5IByi6oTeNDNZ+xKKyMl6Iqu1diTr1H
PxAwMEnYLY+DLcu3ypzsnYA5utOHioehwokDhEutRJ/rwdVQ3f6Td/RXR2J2LxojjW57uzPgyQ3A
nEqqqQ92GyWrgNL3ntr5mx5oBEzbTGTUV8AqGJ4X4JdVQyfYTkqX7vVIJX5JR5aC/q/0QJeUqn4y
ZMDfCRz0j1bZJs/sX+S6VGW1+YeetVPl5FTtW8+p9mlhNL+jCfUNumYmyjQ3EdIVClITrW+3ukpO
pNJ607YtAW5SVSGOnmC7A2Eo1K5rnazUdvpV0d6/sRxAqywhPe2cNrPYDUrNoK1qpskDad8qIZV0
I3AJZnSI08Yklbuk7UPGOLuhoyraZA9y1jxW/XyOjmOyKfwx20eNEXLU9mm+SHsInya7oHfJW0jH
im3RiZ3EtWzC9iV04mGXJoSOj4oC2KJBlLwtbDrtg4GcMTLK9piWiO0lIjIyehkgdeOH9+mgPFsJ
O8mmSvRLiPfBZR5W9eMwBQOOjdQ8+ViFLrPKzEn/bOA1RmNw+sdoOs7kph3u64m4F6NUnF0hbLkz
LCpWYYHGN9IeWZ/oxjezzaHxQkRclZg4bShl8+r7sHkTLcYtYRQpeBmfnB5WLr36weyQbTm6TDsc
wsamHVO9WP1jilBiVDQcbDHwKFi7tJNBx/KoC2glgeJ1T6j+i0cfoczmnxDxzZCrvXURsfu5iIIA
MUjNwfifpg4sGRhJsB+Q5LmRh/5YsUYyjc2oJ9m1KS+A2xb/WqP/yz38H7bY/zYkn+dbvi1+ZfdN
9etXc/2z+P/CvQwR4GP38s1sN/5fV3n16+d/ep75f/1rX8b+/L8txyJy0VJZwRwV+/i/9mVNN2cn
MqgzW3VM2iz8zf+1L6sqs7V0dKZrRzO5HGv2H/uy/b8tvNAS7DRXtPnn/4t9+T2GgDSEvmAI9F1I
dYQm551jU8hil6hdBHJSz+BpzVdfYARsy6OD45XKKYvE95RXcjV+GRL40Z0v3Pi11uLAphRwx8xy
i9BJbmphi91fP+J/vc5/u7o/uvjM3/iLf2BQKShTvfNOWRL9KCxdp+qIS+28i88f+vfFu5qCi8ed
1z0bQQrCV7jUvoIUvEcImR/5gqjiiMmkypH4d9Q5vG3bK/nPJFNRwtAuOYOSP3/E7IP/6/57PkGZ
QMLdaWNLxEkf7+wE0ON5D4cX/u+Ly4IJHmGpd5oSrFWeaX4bGpUx999D851f9aNns6Cn1PTlpjEM
nZPd5ey1KnakLJ/BWgbqF+/Ne0FyPJoZRPD33Tf5MEyZRSPet4vpOumLYl+JWqP6HDYsd7PeWWtf
FNWOz2CAzB+4GL+JpBvZUFM6RW17MyFNpNZinkPnmS++GL7CMbIsE5Z9Un0L/3tHxFolnj7/Lf48
kiViZL74YvzGsAVI8G27U11qW72kvECwu/QOevNNTo95hROYjXh8G5fRFkcqust90r563gFGIP/M
nVfkRl+QPd7l0sw3sxjvHNZrc6JxcWq9EiUmwH3/SsEKHcGPjpGWv1BTXg3ULjv90MlnciZhkBur
pGQvppLbhUXp3/8qO1KT9UNKizDobPou41aByIU//ovHNj+e9x7bYvJge+elQ9B1JxqMB8N4GSl7
WzwRwoawEZJxtUrxayqVRFizU9piDTphZZNWSVg9HbnyCxDRn8H+3n0s5hlE3pFSgdM7qelsjQBT
zpMDkk7OBE8I05fOeYQK7glJGKVutrPHfFzbGnQFFGyeSfReg0TNOsQxMTLGil3T50/I/mCU/8F0
/DU9oeeI0QcX4alMyQ7QK/vQYz2WpYlOCVFdk8CmrnIdt2lxrylJu0rqDqm8iL7BuzjWKjTMwjmG
RfrsGOGdPirXrRM+D7X/qNRwVHDg4wO57NlLVsF4JTXl2m6RhgxBfYDl+kjP5SUmgLqnkIBhdfiB
WmUbJOXGCQKgvnQ7PW9fyQgh1XRjNcM9+4JLBFgXbWtfKYGPJke9nJ9YCNKDmsNN3bUXk6mdIqX+
EWbldVZAxjf0cu+g7ArC5BSCJEV2hmMmwS6eJN96pd8lQE0rEVENp6muJ8OlCItLnMsXdVdeUb28
MbTsLkmKnd/FGfIsz6VofOYsuJjDtT71sRvGpat3LHDBAN9iNltetImeXqt1ZtJRAv0Npv2L3/yD
5VpbTuwD5SoxcpinCb7Tw4oyxTnsM2YGdTGjRz0eS4eduWv2vBBTAwiwKL5//qp+cNvqYvI28zSW
VmGUbolfaBVYEPNkePf5tT8YBepi7u6UGqObLUoXME6NVBOhxCnCHnFLBcc5J2F6fjiLORw53QiZ
d6wJCHFOrZlcRmrsfn7/Hz2bxYxsV7Xm4O0uURcr7YoAnLsWhdvm84t/9HDmD/1rilDEIJWIdCIc
m7JfKyKmZlDH6kWMdHH7+Ud8dP+L+XEQ0ilKS6tcrL/upChohqysOu99X5KGWgcnXEfb0KWwIFYO
WWv7voqD8/YU6mL40pKOamkmtZsMyVweXlmW/+u8p7IYqKkTjKEatJWrodqnCjW5pkoz/JyLm85i
qNpSSZquZ9pJPEDLDne+zlL7rLFqOouxGhlKls81IDceHMioVCfyUP1iL/T+u2I6i7Ga6NUYmTnw
+bSWF1mFprumMfzFZPzRxf/HGB3rMpZcXHe8HcWcCb9LPW7Oe+SLUeqJocJpKpllyirYY5Ob0wlg
PH1+9fmH+597DABf/zlM046OSI/Q0aU+2K4gH+26JL6HqAmBbfrdm+Fl1iATFVRgv4B1fvSwFqO2
tqxxUuP5YRXxb96ntZGh5fz823x0bf0/v42T237co3xx9apgtnegCuSmuf/84h/sx0xnMWgx3ko/
LLCAdI2d/cxSoXyf7Ikwqc6TZHIM6i7mNYOJU+o30naACZSYIdex0O7YMpS3WUeW2mTTnBwmy7hJ
VISXWQFsRrE0sULY0x/pXL7FdKpolWrWmS/QYkJAPkPSlaI2biHlL3/AetESIPD5M5mH5juvj1zM
B15L3IODTMnV7VjZp6KCl2nY31QwBVafVMcWi8w2KdRz0uOkYcrFFDE1fepkFP1c/JkrrYLIrjXA
Pj7/Mh+8PXIxR9g69quqVVhqR8tbK3MKWS2Zmz+/+vsLoikXk4RmYKrCJUz8BaAxRHkivTL7Jt3U
raadtaCbcjFVtJGgx2nFlRsoOSeGwTJBvaC++vwLfPR45j//a0X3SqNowkHWLjFuOh2p+g1w51eH
HW0eRO+9SYtpAQbcmIa0SV1Hc8yD2uQ4yvrwlfgGduLkmmyjocPLJIP4eqT1QRcSBHES0Gg579st
po7cTphlrapyp7S+y4vqqs2c3+ddejFv5EpkVlXaNG5um6+Far7R73z7/NLWfHvvPbbF4EaNaLTe
TDWL8qE9aLAzKdBnDudV0PaEAvjdpsCjsIkj+8kKAnPTlxohQkxWlwqIRGhKWDScCbcX7vT2nvg1
hbwr6e16TAWcbkYFmJSXruHxsRx7ZDRNupVss0J1CLgSD2XnpRtt6klUTKW+7RT6SYEMBAokaAud
1qT7hmr5Btm4sZOwvODIlCXaW1EcApxLqwbQz43i0C2hAVpvUn2SzzHdfk5+yKUNXIiECg7Nsxf3
46VWimJDJ2AkfkN9JXuVOKjejjZjDNB06gkikbaFW8Jynu0uRXuCtwi4XwdicehehhAfYpmSqPf5
w/9gQNiLAVH3SkKSZV66yChi0gFj5BxNevj84h8szPZiPNAhl2YXd4ULbild09S1Z/3TL8yr1Byg
CeEDLrwApAYnjyknEOLzj/1glrIXE3pXBWbtq1ZB/K4dHDBQ4Hhy0pJcw+6LT/joqS2mcB2SZWxJ
FUVP5R2VFCVGrldfRZzPk+k7w8FeTOGxDuu8w47p0mJt0VxWaOQcYMFDoIwHbVTiL36dj77EYjIf
CFIvVFur3booCcfwfqhZ/nDeL7CYxIeQxLux7EsX54XxXVZGepepE2AfK/6Kq/3R3S/munEq48wO
x8IFYHjEu/QWxfLpvLtfzHVVMepR77NHqhJyc5oWhfWI2O1acDj+Yth99IouprzW0GMb4qHl6qEK
EAt8Fb31qlgXI0Lfz7/FBw/IWoyCVmntsRp1y7VosCOsIHbA6c9IqGALYy3e/8m2yrAruLaSAF9t
o+q6qM+r7JvW8vVH6+hbdL/cKCFD74LknvOex+J1t2OpjAIigpt0zSF1+p++4Zy3Z7EWr7s+DFZZ
1arl2qGDwMzz41U0x2udd+PzD/zXnqVylMkbJUasMtBwXmHSJHIu+CJQ+6O3ZDFFG/3Qga1NSRZS
8mhTJc2NNypfgeLnn+ydmezPgv/3nQ9lo7co+lyEcAUpRzRSfAdzQ+towG4c8sVKG+vL54/pgyFl
LUYtBpLKrjtDuHIoURdG6LqlrJQbBJvZ7vOP+OhhLUat4jgx6npNuH0RYlQrvym68+usS4vFaPVD
ZFJFNfIjl6R4+2oNy0+gwjrv6ovxKokuJV+i5cZHr1tpMrvvAu28ZUQsx2uAFxBhZuVmUQ6tFxl2
UJjPn9+3Pj/Zd94gsRi0FhqKIBJ4EIbomDX2hSqJZBl2BMF5AaSj4noIxUbVLob0l268JMaTak5X
hoVPDLk6/1ZehlMMXuOLee/dpCAmPrEY6SYhCmMcpbYr8TlbxHhJCCgasqDRQWntHWlUmO0tEXCH
uLvJMpTsHvNjaV6AmonKuYlRWtl588KfqMW/RlcfRflkWUnusjnY5QnBe2MVtWdefDEvZGYTFhwl
c9eT4hoY3GWvK1/NxB+00Uyh/+eMFoDPwyIqU5eUq/4VhEA7Uxx+UpwPd2haqIGWwJFwM78EXvdg
asU3uFnybhgn8mgE4CjQNbDcYmAHnUXfKu+0cGMUen/baaZ/ymv+d3Uj7X2eF9/DGhVuOug/aDZc
GyWBgJ+/mx9MBmIx3ww0/0XrVZmLRei3ruPcdCR6ws8vPr/f7733i5lmSnOrxOqUuuWQXAOoQhHB
wQ68TfpT9/vzRq65mHN6OkgYQfvEtf3hZ4tdzOq/fX77HzwbczHfoHYFk4YkzfUGZ5s6Ebqi4qvn
/ier5p1nYy4mnLAJphK6QOK29CwPAWD7+8LIo2tdASlTQGaCZ1MXxdqRJRmYvjLcoABP7iAXwTnt
Ccnt0Y1vYOBZL0GYd0dpZOrODykdNpwE0UJoD0If9J3X9L+GygDA0GOgIEeVU0santeRN83FzOYn
EFfbrOPhNxAP9OCCE8V5s725mKSQT2dGUvmxyyi6gAD5TTTJFxPyRz/s/Od/zTm2FJxckyZ2Y0Kq
ncJ51qwvptaPrryYcNR+0Gy1zSPXr4S/NWurwiNVX5z3Pi4mHGFX0rSnPnTxjKTkTJXaBojkV4N1
Vlm9N1r//PlfT8XIFEFm4sDl7V0HIIRdDcWxU9YeaLmnsysmglSQ/zTmpT1EdguBy8Sehp+Z0lys
TcDBCJkCb2VY3ySxYgLige8EGLcQ02v3jFOMAQ8xFmdZPCFsYI+8ig393uvKbU11kk9q5HPPn4Ku
/fdjNd9en/fwFnNRryo6ivIkcYdJfYF/uK5nmelZ1zYWUxDdaC0y4jx2qy6nVz7s8lA/7zc3FnMQ
ClDfUuIsdr3SP+Z6fVu0582bxmICwsgVgaxO53mTko8E3ewPyeN5D2QxLSRMMAFewtQV1sEzXVJz
zrvuYk7I0yTTemuIXQPJMR621D8g4LV35119MS3EHlETHDi5el7CD2+fqcs9nXfpxbyQ5WUapxU0
c3WKwYS0MbBJnAOb866+mBgCkUtr6PQYHzAa7TqPb0xPd868+GKHUOS6BXu1jdwx8Z80K8B2MvNH
zrvzxaj0pl4auIMydyyyeOcjsDbs/LyfU1+MythU0b+xq3U1Mqy3XQ+KMXUgjp1150st6UTVybe0
MAUsYoL9z14A6X7VCiSW9v25eKkl9fwijlsrC11VVy6YiI8Me2F9Y64VJfmoSbUK00NNyAxzNPr/
bdA8AWTb6qNOOOUEmpIjdqqcfGhxRmtckKC+6us3I37gCgmFYSMRR52rWFgxDavdU/tdkSVyMLQj
NhXSZ3hJ86ec06fF3G7EMFSJqKwmlwm8yMQ+bw+dupun6truV4UaXfAnE6+F0qsH1o/SIBTa+jHk
ub2ummv+Uo9NNggQBuT4Ir03VT5qnrYyzVsOu0cWA2OSb9VwIPthw+yv8GNJDNVlFMzLQt7OMQXm
BZ9e2g2woHI18EXC4i5KDzHfRwl+eWPB7/tat9CQ+BwuqVELxtq06qJr/mdSNQGaHgQYW5lSwk3/
fYw1lIDKuGhM9i+w/3A5pR3g413k/Wq7YscDYTXr1OLSS8xNG6pAJT3MaOVlo+4cz+dfd/MaN2IR
SDtSRjW4XEP55DkoLYsnXRzi3j+2HGu0dDYeWU/cg099xcehr2vPVY0DNxPf8U1eeRnshTIDXI8V
wsdW0Fzr1tGmgRTAYLKooLZ1svbh3Q2TPgP29/Mj1AgN4VDWqru2srCN7prmO/C7ldqPV/i5NkmA
fLDYxAW+BdJ42mcZW7D0HWjA6qY8s6jw55D01+Yh6Gn3OvAU3TryibvxxA/8jl8s3fOK9M5W+c8W
+q9r+8A1sYhzjLCb/gHqck8HCpa8AXN3FVZBA1IDJ/x5w3qxBsgcGEGHJsSNA/8InubR9K2r8y69
WAPKuMSg19axa7WBSUaeB9p0IJD8vKsv1oCiHRwLnBrnaCV/TnsgGk36RQ1Wm+/wvR9gsQSUNK2F
6I3QzXj3gyFYkzBwyQALWoFjfTfveOr4BGKt6YJ9MGk3WvPt82/10U+/WB+SocmSIfIiVxrJb3pe
ius5dfGQWjL+bYTCuZE4Sb5Yiz76mks9czV6plVMVuhK0ymvegcTYlZ7sIqwuazaVhmuMxmFaz8q
W+ynICD/D2fnsRs5kjbaJyJAE3RbMn2mvNeGUKlU9EEbQfP09+SsLgrTfwOzGsygWyNlkhGfPYd3
0gqPLcoIyA+WOrJja/3L9fIPf/jfo86+51RVX9Xy3mS9+YZ9iOoWUmH1npsC6JVYUrQV1fC/PTt/
jz6z8wxmaSkktKHpi63093pJv/7vL/AfLrK/B5+r0VnrniGWeysFS1iHfgqngiW46w7U0Sz78GCE
1bIB4dj8bynY39PNbH0uSTCX1b0tCx0z4EK3sfofG43W38eD79oAqpbqvpyaD8m6bW3an//3J3X9
Ef/lJfvPU/n/nXJO1g9GIFR1f9UiWJ7+pN75Lw/TP/3ov86GRRnliC65uB998zUZCthF7r+Vwf7p
Z/91NjTF0CO9tyqwYOYbfP5d1Y3/EsD9Z43jv30kf739VhI0qgpFft/7dn2aF5NNaxfN3wB2YpsV
dp5GBovqM/iwzr5ygR984bNzG7p1scmQz+2bJrMxHxj1xlg6vQWSD0o6DbsNRQXr0APgjoROvV3J
H7GZbEuWcK275F/+gH9Kqf+ep+2HBTFWG2b3Clx76bLryUkCEgAXQBDN8oF4ZmGggv8w8RiWmn4C
odbkvbnAEwr3/hpRrSwScasP671dgrs+FTj6qgKYgrkjqR69elv6NaYeRAView0dNPboa7SVO591
+agGpF6CnvwgDqP+bap3rf7lXviHr/7viV6v9s3WLfjrCHzzZW/920tm+/+ZWvov3/zfA7192PQT
1dHivrLa7GnJW7WjeLq+CG8KDhpKxRYLZr8trRrkGtDkvTQgXlzRPs7eCkwWFOHEEuHg5gqhINsx
Yxb1a2ln1CuMQaA0Gax6kw9Tfzv1OUXvxvMi7ResBCv05jTW9C3G3hJoDaNhXeviFdJ2w/K7N1o7
kGDleRrlEPdpbZ/MviUSgWuidxkzh3xDwngJmvDRrMyNO1t3GcpebI1QPYFfuNG4LhW4lLaP/Ky9
4lQlrmYpNYTWPHcuRhY6RPILS9+qdl7EJNbdYksAwJWR/zHUVHwFgDx+dKPbn6wthruVdXcYkWG5
xV6td4xwQ2ZVlnrD7pdueUP8CBulpLgMPj4vZvOSMMS/89q5OjqFEeC2B8Jmub+KzFm2CVv9MSCg
nkXVbD4xZ+cjJLYL7Ddhui+77isPeg0ORoubQNQ/wrHT12zNPkKENW/4aNwzvsJkP0Gg37lmW8dm
jfEkks6k76RZjftpnNVh8ZS3qRhQia+inpNgkXPDbAWR6gSrs27yVxZf29vCgJFhVEn3Sk7kIz0I
Wu9LAD++K8b+ges6Ho1MHJZOpFt+towsE0VYuSiLf4CuNLxY7LxtU24r30/vknLI73L8ESTho8Ha
dfE5zfDXlpJjZKlBaOp6sTe9Yem4hMbyZBQ+72kr/jA4hKrLTuUdP5ZJj954URUD1WU6MyWoYZGc
cp0vx2XNE7byC8/4BUrI3jhS4U8Z8vHgWJ0Rpaujdnnt25shzfQhLaV1LITFt8N+NTC7cUmPpqz8
vefU84cJanITdgJNiZzNPQZhM0L1Bo8NDc3WBCJ+bwRK/rri7ln+ZSBoxyJtcUq8Io2Y7yYq85fl
uZIV1GXTyKjvw0KBFVB5AUp6zlbGx4D3qDFkAglWFFwIi933CFrgVMXwYddLyB360I8i/Rm9pGEB
vnJ+iVT0NXlhggoNqOYuNGC1W8o0901iB5slNGC9BzPEwdV03mp3QBw8GMn4VVSOf5RTm26HpVri
IjNxBthKD39M4fKENmZ5Cti3+wKqrWOxkF2qK7xhsYxyrzqgFNpLC2AGUFio4LL67Lb4/LSax8MK
d+XYg6P/SlzYve3kAytoqnbmjRjFafKBOfWahFeRUjkdYjD73QVwE9rZse8hwtazNx263F9ZlQlD
gEqZPMlwdT4GM3durFVd7YFLmJ8ULyahZwXPCazJQ4aRfptym+zNKRi6bTH69aulpXNxDQGQGH4k
HTOMAFHoV86PWwa1FxeOqXYMmAznXlGuoXCaW7dZFpbJQVtXBUtrzuV5dVygEezyWEcI2vIu6Mwy
3Nqhzeyo69avk3SLfc1Gzcs4XMGtrtM17JJnwYx4oC4BnHS5BTevYYFqzWxyM/jl6xMYKi+eu2n9
PbgrGytsYS/eZnRnc9mBRGEJIQhqi+HXwOD6sUUDksprU8Uc+Dx+FwZ8JH6Qq15VWFLUKvvpTwt1
BhSluopQtO2oh2AdvK227XrdVmE1bJToJmjGHQDtGTsk3smV1cFEtbedXev9OjbO1m0V21XCH+rN
mtryVODLpWfBXyMzzL/94KAWQQu57dEYXWoEt+dusIxt3fQUMZsAN8wK4hpj1IzCW07qwaRAuJkL
z9wOI1NtpZ7COJcOwj+ARiBv/OanGMf1a2A2LnKXNYEVnceq6+KkYet9lZcW/02DdIehMskDP6Of
MvxDMSh74xsANBcvhBmQu5OIEo2zCvaSmf0KdMcm02S6905qeWvEUSE27BawS9eOGM9c0FAA/gCG
20i5lKvAgHkohyorW2OcPcSvA1jFNhuxVQJH6DeiGEbv1hoa+8pzGD/HaVRvE9qqS8oo7qHz1YyL
KwnKJ+hEyUM25pqqSQ+b3cVXs1F2mEFrSdjKioQ0Z9xQ9GwQLYAHDCvgX7lnfTmLO/5aoJDFsOq7
2xGYC6F6Wp/EjMrDyWYqCJbEv9HwHg1u18LrcLw7b8mHOSq9hvBmoS8vE7jwWa+xRtpabM2wli+A
8+UhY+P/toWp+KfIPNb05vkuGBLilnxw7virHHgN8/STJMvyoEUQxiOqwV91IQLEK9p4EwA8jpNq
nQ+FE5anC/YgOE3ONoD7UVqYn1ZefJu1f5cVuHqLwXIeqkaskVg0Fg5LTVhPkqfJ5gKoBSDRYJDo
H0K32OC5bnnyZoV12f1axSIiG7ZNHNhzhZaEHkaQGSsmBPgtjMmNd0M9DdGwElZq7cA8dPAU5hb0
98qxQc6wOhG1WYbuxCG260oDDE7FiCZgcjdWPmpQotZoqfnfU+erlQVUijrGJlvHyNfaB+KZb1Ni
bSrcK0S3Do0bNuf7Y8107KZq3YCgdWbWxd6FXXVcsj7f1/31L0rHdNdnFtbMFCmYaQYSf+bo3/bg
FHZh2ZqPk1dZWxp35bYUicNUr1k6+xw6G///PaQ9CZb7Gcmj4+yawaqIs5QBzNPx7WyDq9M8Jqsp
GeRc+p1S3hRj7vF2ixN89Fp9N4jfQOPaybaCO7r3iN23Tp0bmwpKLg//XJ9A2/NG8I4mW9uex51f
KgD7SSPGbWO74U7L9AcBIfBGP68EQDOp8zivIdCyOZn3z94SADonE9hkFh5S8IHlfgibZc9hRA0P
aeO+l/g2i+tuZg6F7+RYGiR5O7E12vZpeNRV51yYXXsUOSonkbtdtAoDpTYLzEw6dD/XyPaWRV0V
wegHPIp/I3UxA5JJNHYK/THr8SWaqPRyt3X3hgPVtJUZqFhoKNtaFTBHuElOdWNDBAfof66M8D1b
C+8oc2Fc6nZ6SU0N/p9p36PuLOfDC5EvFKL80y8YhMuxefVbnMyCQI7Sacl8SL+6xouAufhFBdSM
+9aVO0k4hywGvpPbhyB2l13mBupj4BeMB2HJ29xwrUPQdMmLp2Ctrlyfm+t+JwrEJw6TaTMas37p
VjP7DsAaYz+b16Pdpd0OVOWw4Y1tIlAwMy/HEOZ7pxrCvYTxF7Nkb8BFnx37Iifd7DrpAw5yNJvC
YT8icLOeQGARKIbsxraD712QKaXntvBK6o/SORXEJmgRexmALurnnxB5pR9Pw4IdOZFAAyJDwESx
OCCiVlSTT0QTkkMZwRKrya1uO4Q9F6+biX5TSytEgHPw3PQ9aNzUzp1v/BnWztN9eoY8d0fMaD8X
Wr/ijUniibF/iG6puUH9VD8WZUOkwbwIxHcnvOuTXv2Y2DFPaZj/8cLW3DptbuOlBjkYsdqOhyu1
rUMGDZbJ/sK/qRrwr8hIqLyDoVouSUdKEcsq6653dhc1Si8RZ2XCBwNg2Jw604AW7cuPUqIcij3I
74i+85KzEHxtVoSo5vPhdulS/wxOPf+EEljsWXL2orWuq42fZ8thDuo/1PDJb9SQnUvO3bNiw2Q3
j+DNk0T+VK4/QjJD38cHlt0uDsaHxCLia23dM3VqLbu+cFd8ZU7IAkTZRwJv4cFyHI5FkQm6thNm
WqVWOHLrAkUrKOZ4MfIw35bojTiwQ7vfhb0pxjgTqGloeEN9ytr32kyCC1xYokOCGFZzy++m0wCO
lwZnBw5YnigTaHCkxcpmuTSJLvrQPk9ZWkdFgE8sve72Nv4yb428/BGQXx4cp1+2igLtbsbLMmIZ
NOpn4GM1KxA1lXV+79+qrTXcuhRbt134u7lvvT2kiPrYVX5IvKvkDlIpY+7j1H50HsDvNkco6/gr
Wjuq4zC6cmBFZTdsDD2pPQqW4TIBnznA7Jc3araaQz9qMLrJgmiLmfi48LB/K+2Ilx4j7cUdewhv
jAJE4cgjlbJQgW2S4w2WYEUygB6sabhuCmNBxKQbROGAzLnnkyCm6+AfPaeVrwEaKuIGz7yY/Aqg
bnKP8XMiYm8BTzfLqr+1snQkg6V31glo2mJusg1YH6R0viqfioXfgMq5f2SFJsv57owQJjH4ugh/
60c9jMLZBk0avHajPxbRvID3DhDs3fTJtN5VBB9x1friz0pdYYXJBIKYPDYZnvWC0SAwZ+93iq8Y
IKvfx6UH+S+YfeC3aTbvctd7b9QUxNqEPyFC449wTHMHEMaBJZXA/2IrDEgdW9PPYcqtB2G9PqdC
eeelMa1N24QQySqI/vx56w487rVJNHonU1qMtbTS/tVAfuslK189GQPpTWHdTSuincgVEnpiPlyR
o19u6eoGXHSVbWFU/Z6SLN/WSK+jyrbUYRi4sccWhKSpBvOWTHhlDJ6VyrLv3N1SckIFaljutOJ0
W1q4tlORLo+kUuHjYhuIZops3ipjyjfS5Ati6wHkLHBQulArIo3EZwNDBM2NvOYkrq3CLWJO82iY
gbd1IEKfmsBfI8yR7lMVkNJzCpHkLYaWccDT99gOTbZNWHBg4kf7vAme8ySdDvIbKSf8rL5hY82u
jThgKG83WgBxNdLCGC9n91rMM3MbHORIqvM/abqMsR6xVWdTYG3YUqp2VmjLfSGV3jfas7ZTwWaw
tGfUxnpub7Xd5zDhh/ZP1iT5O4bk9MxF6b803VgeDde+puudgLaKAG1NkwTibE/2uKrmCCFsuW3C
CqdytYq9gyrwNuGn7mdTI4wu/W5jBYxBJld+WavwnrFqND3Qo+XDbzLjMGh7/b10jreBukjztg3X
+3yh/aNl/Q0Wy3jwKm1s277xXoK1Tg4t4fe5o/obBSvJxFxDkwzmlajDCfKdKNiRYlnWfa5bYMBr
JZIH3ct+o132H2rCE6L8KsvxqFnOI04hIP3MNx3Tbu1ZB3T1CzvNZBVkGkctdL/1uul9Eh5rdUAN
6SL6AY1KfziMXFC4vXJ1TmgpRPni+wh16bCqTgY3g6nkZZyxUYxeuKA9rFN9WCxGDmQtBp4LKfcW
2ljkmzp/t2s+Jum7CGdKX8A2UJ9JDjaRa6D+wBE67CRGoF6LO1sv4X5eMkCcY17cDqzjRX4z2fdo
2u9xkZkecOxZnMwmUwNsSBPvzewb2W7sglev8S3wjvl7ADzSNosR4c/6Qwb2XmXJRzlU9R9I3Xnc
K3+T+7O5UbNCCueBtUOmMn+aCdr5gDXwbQn2MHZAaaKBReNHNxqjFIWc3ZC35bbJZs1SkM4vi2uw
hmTwKqfe2G152b8WOysjahYu71T4k8ANo1SGoNEayWOVM+QnCl0PJVN4V0if3CI3QacFXXaOKqKi
rcpAWVSqcp97u7dPjeS0EnI6LHOnHq11NnZV/gvS78qZh+2zFMs96ZF/IPHWsX/FE6mqeSuy9E7U
mie5HyayM29+GwfT/41W2eatUG3wWNJ5PtuFYT9mIme/0lH1K8IUcZ+MPVJLCKqRBuK4RQfPlHuJ
fZPCiYULjgS5McFpDmb4Pqj11snEORH08WGnNlijbTRIjbeck6zMNxOYlpeacsONSWj6u1AonBBQ
FAc9LmE04sstm+KFzwzmmmh/V6PVUU4K1XaqsUAvzfi6jMETAdk9LAHSZsv+ysPqeaxlcWSY149R
rUjsqi5CjTXhqpknqhCLc0uuMka8LDfYUuNkKiTmwrU6ghJv8JOYfnGjcmO4GOz0UG+QwAyrYPlE
3XYNMnorHhEp4WvrN13jom4JL6EqRFRKw0d6kyj+HciRq1rwFHiQ5yFxU+wOVfZqhRkk+eAyVraz
HUfv3XPdFyHc+dXhcT3kVtNfvDrznin15yCls3HvjeB9+zoJ+DrdTaLUvhmC+rdKFQrk3p9AoTpm
c8q8CsS4HM2DaBwvJhlA77p48IEnyfhJ5NaMZE+t83AVLpkyCLaOzAHCA0g5Gc4AcYB8ftPUOYZK
uI8bMwvFoUYVgCSpdnfwTPEBd3W2rYiDNp5h+LA1xRJb3Vy/dVnonZRNv1dlWCgKWdyu9rBEPrC9
I2MkJ7O92tSGjHvUmnZgWpcLrEzjAYp+8eIUfOp80+E5sDEUqnAkCjDsOz+wyBRdl9crAFw7SDJI
ooFvdwSMnTdiiK+Sc84t3L5cnjfdKs4qaS6+lVvoMjqGK6TukTrBJkyc5QsUZRbXLUGK6yMBb+a6
2hui1EQA67d3rUIx7ffk9yqMcd/4kR9AqaavlIPb6L+tvns3sutYopnf6plRP9odK1VS62Gu6rPt
JPAJUud1rX2wLW2IzcW/dBPLQvagLn3fY6rhMYngX1+GBoQ/ZmgMUNr6drjaurkFdF5jIjG1QW6g
PjXVFIcY1JqTB+GGJO1rvRzMus/fEHgYVzNPdteSUBynpbHPQOVcnIKBF3theKW1Zyd/tU/eQE/X
tvYdykWLqqdvdS9ZZwf3yFsajhYzOCHqgRdpk+fNaHPpMmiu5cDclJ6ncCaGxzxr5m2G5CTyy6tH
wQXfzoBp8W0pdEet+cITwRVo5DkyodGPLNs8TCOULJg1xHoHT1eX1Uy/BgehY9XcYukqotqYAQg/
DKsHoHHe51ne0Z6YmPZwjXQTuF6/E8I+dDbOFN8Io7WT17jvnfFgoMIy3OiFk36pH/WanILAwBib
AfXvCDMfqnLddk54HrngxjHYLcwGp3LV0F0l8qi6vysgMPaGBB1Zqxeap/ewdc5WMj8MA9++FAid
rNIVcV2t00Hr6T5lFAqUcq42i5vL+7IMm900r/opSD0q4vn6nkq73eXGV98WX6tDXV9AO4g9YLr8
UvBW6ejlu8Dv8TjU66lZtD5kgKujvOBRyQjTkLiFVfuqVPFc0fPqR/+lEnLTDSD9Z0N++GX3kw4V
k9RcFomsrOtW5iXnosf6Zd0YMn2kxRKv9fpg92Z9tG3MA6NNM23tINoHdfY6G+pPoZ2D4zH92oYz
CVD/SLmg3BfeFGyCVWZROusLOd2lmswRoZ51mJmDjcsyyWJ/CMubbDaNWz/j17emdSsK89wxyczR
U5dIYLPwaR3NjDkiPjOIyxRC4Xaso6jirnO3oI2eXLXIWOUJ2Kiw3oQ9laQpaw95mTIda9fIbktZ
RbJS41uHG2YrsgS6wZBdys48QId/Z6vK3E4WYRIxngKIOYSxrhKqT8t807YM71rzr16MBwJJA1p6
jaCm+Pb6UJ/WMVPUwfpDMMu9bPOPossv5Odnd+HuT8asfU4s59z5v13XfmvM/uSY6aaf7wgNNmVO
McQLy/xcFCNTwZTmyWsmc8I5Iof8TXrye0BhSahb7nonf5+S0T+LOdCnYKTmZ6edc1PbzSO1XDdi
ZP25pMIe9dN6GsZ+ZEKVNWjDmozY9qeP3OZ06Zzxpmxph7rjvVia09CkH9Q+G1RzX6FsKICBr2Zs
vougsl7MjpS6zy3rmPX2VbCJnq9PNzpnuUUr+w5AKEDfHkUnZ1Nx7BS7GuH6VocmgoCp3S8Mtki4
VrGilxb7ou14zmxxWpHBIn8GaoLS5R7EexvNwSfH/U3i/EwDMmzGqon21DrezD54aFHNP6kIFUZL
johFGH9KxzhYttcd2VE5kvLII5NeBa0WVf2akqYyTtpaAnfPekxBIXtN/X7DXFhFRxv5OIG8oyLS
9JfWCBfulcBJOTL9OWSWze8/BxvHu0Frii6n85DZ+gX5NF80ZGaaCD7pm9UKghVDM9nThhRoNfqD
kgV2o1O3S0+KXndEEKT75TP1/R+jMtqDwVZpB+J+U5UtWm3SX3SCUZmzppmZprt1tPdBadzb2K31
Z6jCR4/xQUsCh0uzaowpanZbJ2nqfZf8yiEgL4ZqNsbcD5Qfy7fFyoNYVDWamAvz42Zs4qcsB95Z
/FRp5CPdwqMW6ar9UcR/pg3jzE+sjkhWMiO3mHR+TLEzGFnHNoO1zvXOFab1JiW5QqVWsaJTnzUf
kV6wtJk5eGoTARP/KNu92Dsr8+l6ndndfFZmL+9mb35kVWabOePeF+rND3M/kv4Y/ob0uTc9LryE
RIie+HdaW2DZp+WnKIfIxKfxbQa4TvqBhbUFFJpR3Qd9+mh2pNytI32akpi1vGSng6bYLklxAFeM
V7mW2Y2b28U+tMfXaej9ePHkDT1O5OszbRJHAzZJCKipzvxqKobhFHfrerVLpShpc6v4oNRFbczL
Ssh4NNqU6jaDgf6hwe7uednC2VM/GXP5bLoOn89w67gMSCTt58jzGQ/d+BwgMNhmUq1sm66fnRX+
QuXzaYfDL3qM69YI7Da25Cw3XDAebrvmSa32pTB/W6L3KZO6xUEwVX1RU1lFazriW5KheJkJ1rfO
kJ0s6HgbGdDUKAynewQa727asTnU+UjqlKEGlDZ18QQBQmRYXfU7n3s3bivzrdXGuDEKig7dUtex
uzKc1jlcUL4t20eVkTil8L/JJZf+jSzwMYEitYcuzIinP5ecSos4BInRx7mv29gUVnnwlH51G2O4
NZM82a6BxSiqKxEQzuX8VImufMXiSWFYZMNT4FOKy7J0uqHz522NOfCefKX9h7ZRH10mFuKPAEUA
AcJ6PzdjckNqI55qIzefuQmcRz/FFByiM8K2OkP86YFs24oQxcv8d3PV3d6vB8lnzVmemJPz2LVy
2v4nVIVujt+cTR91abkCL8h7mSYclubZWRqxdd3isQmQMhoAaSOyErlZLRU+TN4anO1OcpJAoopy
kX+xyir3NUEyUPsJlIFFG4sJBHtPZwHDc4fzd+3qZ+ytIye3ox+q3sXVPssyChW8vqyh+I0m2BiN
4UYTGpy91s/RAOGHbIyk3JSWQn2EcP6wTs1utXh6l6wwtl7vpO+c2Igt1fCJm9zFFoH7hvUwA9C4
22BE9NLubJWtOBqzbW9RJS0xIIZzVdtDDGI7vK3S0KYSmCiWTlide84sIS+2vebwSaBS+uXygN2H
KYDSZOHOsQoojW7BRZnAzKsK547BhPkh64zr9I35xxn5vkrpOs/CkdXGNUYaj71aN3NtvHUzvYFp
rHqyCZr0U5g8+Z6gbKc5ONuY18PpeAWLZUN9wXiBmkFhaWbHmQcIE7Y/uCinbdUdLE3NgOqi527y
IFjPc8aHqBe3P6YJTo2YMZnU3mAGu0qmRP4sy2E5Na7RbqrJne4n/1pyEJOP+bmSBFJG/jopyJjr
MoQ4uaZnqgtguWmjC87zRB3wNYW38xqkF3vErpLMFfME09Tvdd5hEEVbjSjBhZPVOnlyM49zcfTm
3PnqcrFuVrjwlxzRc4+Jlk4WigQuBTfL9mNOKlLSY9vT9XX4ztpanHOR5JRhkyDqJq/+nQwCNJCu
LQJE5khsJsRXM/mF06o8eqFrH8duWI+TrcQFnDT2nMwr6u+J1+qOf7gVcdaZ66unR+hN1Yj4zBvM
R78Zq09R2s4J9zrZaZa0byKYnF80yTxmYNAPF3TyYsa7uCuomIpNvi7ZDZXPNJ7T1L6VQR9GrmPW
VJA9iqk5G7AXW85ouBTW1zb3WZ8rh+HYq4py3qKDPV1o562vTete86Uc7VGO557o5rkkkn8Mu6L/
nWp7wScIfXxj1uZ4bbYxj28x4pKPjM5YU2dsVkNl9zNFsz/CyOq9tVJuRaHXTDpGGk/hu0pCuWmK
sgIX0xlU8kdUwTn6phvGqzGEKcYSIgtt8WnVZXGLDnL97axy5B3poXnqVn31Zkd+0cjwUC4mJyPS
jz1sdvHDU48XIsVbwfxi8LjqcYgDzKsQ/+FDLdSjXfcjRXd90/eB3JV6JcW3GnC7ER1awZpWM87Z
fvEzfocp84YNIrz+Mjlzdj/K1Lr4Q2ps6txvtgXaVvS2tOwohgb7jr+T2RzHZ/6tm4MvJbz6YA0U
rnOlrrgBnNwGBWrb/vS8GRdVIJvlJ6mYDaVbSLM0lemXNvzpaJqO/+x3VTGAmBHTxraHmX4NBy8N
aWp8VAM8ExGWCCkDNkH3p+DJtQo53BY+XyZjcSL4cum1PtAUlV927k1/mlAHUVEkFNjswL0fe5+D
vpvTP7Mnysd8rP2NrxzafkkynXCP+jG6CDo5llPsakGYm3LdXyoxsIGzTOfKc/pj5QlGJ+bS697W
hssnrH5lqZ8O18pNdTDsboqnrgfPGorkUKI/nZhyR/S9NFSVDPYGmilg0z3IbumLvZYtNyeGN54S
M3mqwqJ9WfsFe2FKVaPZ1kPtfYt0orRk8NPTaa5Ooc05XKDV3tlWaV0QuJoxxr6R0TPGeBKq3V+m
Eaa3ra9pM5W4CWn7+nfKESBOuh5LX9/1ODbXnDMxW90ftAea9TbqLEWBHjQMEMYi1qlvcI6OZdTS
NblvGMvboR7KnoahZUQgNxgWwPBBhU5y1F8Ht3cDuqWdo/l1DJU2x5Z91U0WuPbWKDtSdb9xzjJI
sq+ipAlpZtVb2kgjkpwERgwUzM03nSW7Tz/1mreJz2TruzO3A/vFgNUYAVo0YzVRbshy32XD11Qi
5RtE/5kH/rxnd3q4L7tpQKAd2gcbcuVtJTzn1S/H4SDypaYL51Camlsi/cFdyG96a2c2SPh8XTHp
4VZTXK8t02qYmfhVCGa7Zvm03eXqrJ2SHV2cgNQ58Ld+getAFlbJND794hXHwy4MDPrFUzjeDGvp
0TChN5QmIJityRmjjsbNb4zxmlI0jinF4E+UV+y0rKhO9k4yU+gy0/Im9V280KPjpHvbETyUuXQ3
3oCrKA94E7ifq4/M6fu7Zg6+vdHsL/aUcigMV9U8MswXzny9zTxqnuOzCQTqSSwtpYK+cY6Jwu0g
Mr88L9TILtKmaz5KbeD06P/UtVcDohrryzQVHeFtAZNzmsaniflM+uru9OrOSUGD06S/ASKcheSS
Qo0jm+FmtctlYyVIT+EZlTuvAsNnQ6a6c0X/wePvHzGEzRsytvow14P5UQaJPi3ZRDvZZ3YJu4X5
UvQGk5xl+0g41uLJxr+eJplxN7kDTlw/8DdMqFkkflVJm5Fh2DwZ8wigJXl1OvDnF4x04jX5VOm0
MhDkObwWvdz6WdNsx6AnX2vb8Jah/2I3+kTTBt3tOPGq31nQBnsdUrTKMhPBJlajA5fxcPa4hho6
bZN91s2EjRYX+WNuL5hOmznZO0byniSjvZ8zZFRzpuyvpOv5r924XEpfu8eMNe09QvfsWGLL27eN
Th/LmbpApCfXuM07PcVCO/p7xEzZ8LeJpxAHK7xhvTJfk+Xt3k9W2vi9/kb6xhAx2f49hpGlpbMc
WBc39Yt4celIdY4lToJhHyzrg+q/yiaZ+QoVeQSO4P/H3Jk1t42ka/qvdPT1oAKZQCaAE9N9QZAi
tViyJcuWfYPwin1fE79+Hrr61LFohTkVczMRfdFVKokkmOv3ve/zfslHUV0TuKVfw+lEmJ9bT2S4
FzdDS1tSurLctREFJ8ubBpJ2nHlP1c/crpk1buOyqsJhHdYnJ068bVJ6Tui4pn8gmrx7285ldzF3
jnsJkpOoMvaGD+lcXaB4I/a+niidJKGborKw7PGeQjpl8N5xN4TUtXfRIvJdKrWMNzS0+dt13YVD
mbAcCkkONX1I+nU7d0qniyZpUQKXlzTCt7NvErKS+uqK6HKe1mxPb6fCtDtrMunbdEU05sVy/OJT
o6LotnZXrWnUzjMR/xindCA4Q9Qbtbjv+NX+SrHnEvwqvySoKHmew7TXUVp8WuHiPc5uPlywMEQ3
3Tgl1xXyT4ATTrDTK7YHI/Lhk0BX8dFye18zc/poW072u5FPtefpuvcREa4PgfbbZNN0Y7pr67Xd
RgvBwYvV7gxxNtdiAjUmB2keMEoaGHKus/VMUb3pRIMUKm/QxMvWz+7iwFcHcGicvTsxXiFcWO7X
Y8hxtphhO8k2eNXTlHrPVZkbZkIqzBdrIRY8jBruQU3mUdoe5XCTicnccYN+9JzS7IGpkk4u4rG9
icX82Kzca2W7tuHk+J+mVMnrDh72MTB5Y2g85rQiUUXiNryHofNRZfUXP4ozSgEp9VVgDZQtdDN/
t+VK6ycnb5VFtRq23FUJH064Y0Drsz9LL3L2Za2yS7cJGqxttAyjjYxjh8TdXi4dGHj+NSmo1sGo
OD/4jvaIJK0+WrNBA7rCqDvoICWRNTXoonycjl5DgF5XNRX9V0XojE5fi6imw+Wl3RvTr8vb1ANS
19Ctw3JHxzwp83mfZ9bHYvGzECWWOqiG1kl+ZEfuoSbG14VPKDJNUWfrxCwOQEen9hb98qOxCDrv
3Ka4rOBmhhPxk2TUqw8K6cp1Wk7Ok/KRo2TJlFwES/ROF8vnFHjfNi9Ld4cgAjNgzZDqIie6r3P/
YKvbmaTpRKcE6+kyvW39rrpXnWajJBMJ8YpYUwvfYLLCqEf1HtO72OjCuluLhkh01/ncsCCH7O7f
M+IjB7WP2ze20w+3kiTVW407cR11vIsI19r5cRK8sgvzmWjtaiuaiWJvn/nsXWPFbkvdrig9rjgE
U/pfghYSGyHmqKmSlfBK49j9xZK2cPmoU+wGhQi0D1Dj4bR6mvqajD45At2xI8/aIvrVD2Tcd3dE
ZyavWxQQH7K0Xr9LU1dvpY0QwxtGcY+wI2chGivq7ZZHjOOUvVdWj+0T3R9xl4gct4juUWla8hCN
VnNlBdwAyeuWxZuhWNASUbNtaftFXvs5kPhjkes0uwYR1kHQgkWnnQLLJooJeXAhQnSwbB9z7e4N
3lRaXFbzOqE0d7kEMj0YsiBp7oj+Bi44R0oCCaJ+Lq+LYpakGI4Rbfc4nh9GhHd7xF7sWHMRkUFt
pretXRdbTvXm0ERZHApq7TdJaschsgkqPhMXHE0/ZfMDUhtZlCXiIA8o0Tqf/SGi0OYJizJivlrB
3bxwEJ/jLNgHiO2+tvRYuY6vCJ3klO/6Ka3etdqt0R921ELCkcy5rdKt3OMisP3rxM9p3xXcLV7l
picAAsNlitpGqzepN7BXwngYuE187ynj345ulhLOqif/u1f5SNRGdDsRHdF9VK76luBESj9pWj3M
x+x6/HJUJYfMfA5Qpl7VFnbCJqd8OCnsOFE2ZY8TwikKUtN8PXQNQogoqPUFoYrzRhAOxAdBAWyZ
oHvVo1ylFJ8hN4gL796zSyQl1iQ32YKaj5OKvW9k+0TxkQy3mpDcNUZCvibTV5gi5efAXoZb7uDR
Y0ldax+0a31Vr/nCfpZyKWkYoF2qzYEbkQyFU3ZXwVil25GL0bs1XYlv6KeBfYgA1CDRJMbXeX81
dTNmAC9Dy7FINe19Il9vq6gKPk0TVb1O99HOK5fukOScZuqpXgivoMNxtc6TPGDZmDi8as4zAVe0
xKChXPJ4zSgP++2HTrnrbmEt3OgsXW68FKMiJyJNJifHBwIT6G46gtRS4tuGb4O0ljR0+7p+olxd
3i89so86JU6yBX+08xx6vasgJ2yoxvlmGRFTAhXFM1NyJzmGgNEDK/S9J5KHxG6jvV1l9ONK8QEh
zZiFOZuh73TRAcVsva/mSFwOjYeCy42dbFPH2n1wCJm7MSjmGPtdHrbMI2o7hAnOZPrhsNJU8i0i
hWcQwu+Z5Nlt5CI+5ZJcvhsCiAMbOWtD/cbvk10wOvMdifXxx5ifh5k/cSvO2DzrJgLjYdLxSpR+
tutBBO+aICb8duaeXyiqGjFkNohWrLnU6x8U0vYt/Ez6iHHafu6JzOA+kM2HGOF2KCwzXk+CvLs2
nfPLKvD7i3QNlu+eipgLATvonu2nCYkIzWmuzqRpWP2EJ6XP1niHHYd1uU8LSjWxeU+MoRdSH/6y
2uO4mxyUlbYTmySE224dXN1+JLqetiUCox3CHSIREKXMeETI36BOisXDa5evs1rJGM1pf47elGyz
OU32LTPw1s5W3EajPTzRMi52dY4jdOWyemkbX18VjZ+hJIiqj3lefJiETaEzYQ1xPUwdUW0+WFa9
Yo1xFdrw3gob9Lz3OQ4GLPQFU9koT+WoRwir0fHIdHCJHvxhc/xb4Wlv65L/neahfVn+66+4tX/v
v9W3n8pv/el/dHydv/4rQtn+87rbT8OnZ/+wq6hCmTdElZj7b/1YDP/+3/xm/K0+/pf/tz/8x7cf
f+Wtab79658ImKvh+NfitK5+jj/T2KX/CmY6/vn//Nrx/f/rn1s22Cr9gm32zz92+fVf/zz+xp95
aXDF/5AuWuwAeaWyfw5MO/4I16Jv+76NxNohFPWvxDSh/tCOT2aKI6Tnuj8npvEjSWHEDlgbXdgG
kDP/+6O//tNh92eUHY/iP//8czTYD87M/xjxlAqEEqiyWbQ1y70WR5/yT+5UYUOLIX6w3cqhtC/W
zLfDpXDRuaNMY7EpRwfFm9ckCCLdwlQBRw/Ew0pEqA/AnjcUTm3/W15lV+5kOFcVQUMzaJH7EQz9
tCF0pPoua07+2IMbtMZqgXa0lcfA6rH0+utUY+BEFxSTpujP4w2rgHkPm4QqceJO5Ts9CvlYUd7a
j3W+XgVtulxHS1PT+ms6Elvbo7diSdbbRgzt+Ke/82+N5Vfpl67u6+/D6Uj9eaD++2761g1j9+0f
5AD2/7gYq6+fBobR6e/8fzi6SU753fAOu5pP8mx0//iN/8QBBn+4x6y/wHUCHfB/9F9xgM4f2Dgw
a2pHcfFk+P81uF39h3IZbQx6G3nGcQT/dxygK/8gKkN4DG7fgyDn/T/EAXoE52EJ5Q9pDAzIHU9p
8zaFFhQERKMlDZZO3RtONRLb7E/P46UpxGds/mcK/fky2kY5HWitkZqcwIs4CjpTzSYZokcY77Xs
bQ5jtmXThmm7+2ipx0eZcfgZVY0alWhemqKTHQAszPwF+ne6evb7pDdYiEyFBAUrWqfrjZaFda0q
Xb5NcoPUJld6oYnicEXAxZpkG1XhG0V/ToD8zpGTP29cR1gfykiIh7lISYLK82XcmxngI5f2IXhI
a41w2CVYmlJKlV23ucgtDhS5f+ePDo3B3z+ZFx5M4Gssa64tWMTk0V/809pi4C4p5PNZuEZr2FXB
rbf6D271GCvG218r7gtfwZH4c/INPHuhk2+AO2Yu5p4XauPxvWnQ2nBcxGdJAYvAdBkgFl2uhrOJ
Hs8ZDowpN1BCM8iVL6Ty/BP7fZymKMMr8tt6U1bhVAfzLs6KejdGHhLTiU1XHoVBv/+sJ/j+P1+V
pq7re5LbbnDKRWxt7R6TjaMNhlPC6oMJwX6BcGE2pYQxQGdx03s6R1WMxS5phxrxqEuLiclyDnhy
9On/9NylUI4jmfqSAE/SZk+zKfqyUijQkNoMugYbPyGDe6UcrD8U45fW2aS1PVUb07vwPLgmLVsX
wemrNs1UesAiF5QX9jDaN2xRXPudqDPv03qOjvW/8Q2qgcBcNZ0QyLowFUQb18KUuXe5UjUXbYe4
NCQI0XnV8+9fIVhOrz0OoK8Xy5nmTelkGutb66nPx9XGvrBLQWqb07na7Lo6M/dENguQPEKVfUjs
Fmw3sqyDDaVgG4ul6rOPrcntc4jb40g8fWJss9LxPdpKxI88nxJKe/Faw21A9OyPzcaH0msiy3xu
FmnOzL4fW/fpa3lK0RANgkAFpwlI5dD0eIKoFoxaFOieBlRyfj8ONw65cq+z4dif8rQV9p60b63c
anZl0XZvKOasB4B3yC2s2RpvlJPUV8ZG9lo7GRYjAsvPJZ6dLBQ/xhGHHd8nNYiMWO/4858WCt/L
l9zUfRyaypr3ZQZJJOxXK+UmYDf3iGDnendmFv0yd5XjSuXagS9tLYTPie3nlxwTNJ6DmdDTMMfu
VeH53yJZVtNHgzAMj1dmLe2mpUlxKA2nuk0CRUsQpNOLp6FwCKqfrMhctisseaSmea42syqnRyqL
1JVQN/R/DxTItOcNU9rjqKYdh2XnhJmBS3Kgj8W3yeS4bx1Y9RtHVUz23z+YF56LQpFEDprC1qF+
rD4/fRVmqnNdrD6ri4vQYcB+vQuMfGihl74uJF3XplmGM8u3eGEdYU74LGmea/tSnXz/1LAdlJgl
Cl3bIDMCKL5me8oHqg4zbO8f3MasK6AzL6YQ5C7FtO8NOvaw00729vef/znz4sdjRgbrch7mvC5+
CYOjcLNyqKhR58X1FC5j2Vwk6Zpe/P5VfvBkTuamIu2GTjinFJsh9nz4wZpxqQwicctXbJeFzusd
MeKUSRIn8mA+xK6LFBaMQySbo2iWbhKrYJl8aeomva0LHyvZ6EdwOL1E/q2c4/88Ak5u4FKF4Opy
spuaGiMqaihGWpEMWzXaOHOlE//9V9HCllpJwfmQzez5E2jizqrJdweckInhNYaGciMb6bz//YN+
jif68VmY3ZJZYzNn3NNp7vmDxiDAcxZOUl5Yuqd1OIjyQNTOervoPD447ihRj3rR5e9f+eRMcpyv
nDttrXw7sB3W+uefTxKHorKBgYS920e0VaPn3zDerDeZa4ItCpT6la219eSZeU43kBOyN79/Bz+I
SCeDDJ2KVDb3OibXKaWmj1t7JKSDzWZOnZC+abHtMjxkaa6ze3gjxaHphnjfj8506XoE8hADPx6w
NSzbtfCGK4Ec/xU1jygc/H6dzqw0Lyz6zLDjEcLmKos95/kDGgWm8oq8r9DyOnF3lF2/iXuOEVwh
V7DHAGK6M7PupcHAPnhc2Di6/bLNLBXal8oRVH4pym/asl/Jh7Lqz1UcFKEQTr9NuacTfuSbp99/
FS+sqlof7zVS2OjA3ZPBEMQjcsGaOqkzthzFOgS6lCOnbQBug05Dr6Nd07fRmbXshVdlAPrsFR6H
U+Wd7HG4TrqpWEb2OJsmAc7U+ANaBGo/nTOPCNMEusJwmdZy//tP6x7/8MnA810hNLObSyA3wOdf
LY31ch413brUrK6/RX2SDQetq/YqrupI7WJtN9Zu4AR21aBxna4clITfzWAsazOX7hofsMHZ31NJ
4fxQ5rEvwjgvZRmOKsYskwZm/ZyWzippZbV9tFHxBI3GQ8cHOqAGPnohCt9/6yOIQapAoBZERXcE
2t7LEvs/MgWK/nh2u/q6pyCOHbCmQMyKH5htC8//UVKFH0NpSe/WT4ox2NNCwiQ0VvhBaYGMldks
QYHVEL1hQEtsGRVeQbgBZwhMPzBqp0/Ssx3tM49dRWH7+ZN0AqJ9lX30aKAVvY6Qo+wyUWDFxh5I
FG1cjWFWklqTTsV8YymkyoFZ7NsgyEDn5G196ZuxuQT/E9y2YGOAcs5cMM983S982570PEdTp3Ll
6UpupIr7aiLzV4I1+JqxnOFjaacz+LQX1lNkP+wU6IDoCpyenN2gW2gB0khBk8dVo/STknowQsKN
P9gA06l+3gifKxM2OX8J8ZDZZw7ULxwNfC/guidUINkXjz//6WiEz3lMya2zqNVb4klIQ5stkPEZ
vN1Lx3auUoo560rWKnVyReACV9rcmyknNErjVJzJrbARimCfLC+MogMNNKIJLmvXlnuFj/PCb4F7
y34FWZgioEAi0FXvEKeSUg2mBzVTAhjLZHS7fv/F/7qeMsldih7UaVhe7JMHYoJjyORRp1/CjwyH
yqEP19gZ5bs5vl1NIC5NnL1fBluf2Vt/pF8/nxYuZ+DjwZ1Xlv4pU6+yuyCokx7xUNaqQyFjRfRj
UFMkj9UhWC2E5Omkv2sLcXEZxz2Rvtl829Uo0TFrtOfIkr+ODN6Oy+WFp8Hx/DSsG3d1JO2y5dAI
72Bb1oiQgE2dg2OfxHocDzMIlLjROT4PnXryyZEp6WUzezNdrCWRYFLzGbtnZxZUg+0k96Wo1tcz
F/4Pq7CjJuyyGVtjU5ptn9q1e4EyuNq5FINLkv1UOYdLltCBX719hR6Uaqzrn5myx2X+9FvCdsWW
K31HMnGfT5g5T8t6GCgPzHP92c3qHmu2bYF1VUs+nFmEft3rXKp89vEyJ7VjByfPJkatZwnDs1mj
zL8bV8KxQphUj62x9WNalxwr0HF9/v0EeHEc+sfFwPVZWyjKP/+EfUnZrcMZtME/8ui5EbK2SLE6
y9yuwoK4umRnlYmgN7TiQ8yPshSn97Fj5AvZuzjpmzNBSS89cm7QFDspLzA7TnbeCmHWOHOb2ix1
T2wELsVmY4FHwQGdIhk58/FfWABcaj+ulNSBWJRPDhgOemlmIg9dVpZzP86LAYeXLS2njQAnZY7v
0XLybcA1nF5cGqkqLHGpFiAB/KELbanIp/ElnWVPr8nyFBRx0+M7TobsLmirIL0YQGKk6HF0cg7A
+uJ7Z6Rw0QlkwMd4/tWVVizA0/DevQlzOuL/7FD7+G/rgkB6qFPFKwlrMIyVdM/xD3/dylgrKHP8
KJnz4E5eOhM4AujxUJjxnR7tJkewd0NWDkQtWhPu9wGq1k2XxUp9s6Gov10mkXXbM9/dC2sWVXmH
sizFy4C95vnnNyqnjTIJ3oRbpW/nNlNUW2Jv0y3q0e+7/jCtsLpT2xl242pNT03REuuYC5M9IrJc
wkyBtTlETWKfOfO88HQUAaSUyFg3HO4Hz98YoXl2oeMYaWcs1g/jPGT6osdA+yqdrH7dz02AWR/d
yXQZBQbYbMPlonn8/dN54eHwvR4r16S5Cq4Mz9+DsaI+6L00pnLtYtAUMxQ/E5+7j7wwWbXkdup7
QnGwOF2zKt+Ywa9ZPWaP7vZGAUUPOWZ68HFqIFq//0gvvhhbCBUHL1DaPTlJVqWGlecri5so1Iy0
y/xPQ1U+oWMR737/Si88PAqcPDWwH+zRwckXiOQ5VQLEy8arovYSixEGL7tIzxSff1CbT3YXentS
CcqGLgLzk5fxihQv7Hhc6gKNJbxZ53cJvEHnMk3r/qMuZSIvvZy4BFOIAuqcyOi4W/FXOY9jt5mG
4pOPlxxZlfK+4/8meQmz1xjyxxz8Z7UEqwJmpXj4+w+HeofDddBzhHMaXkBVUfnGweyM2kzssA8Y
BHWNe/j9qxy/zNNn4xzrhVIKTQXg+BX9dFQtypayR8yrWBW+o54VdZ/KXjw6deLhmRn7MzvBSQLa
j6OJpmjG10ALzHVPL7gt+teew7AFjoTqabO01vtj6NTWWftxH3f48dMyWm7oB+ZIe/JpO+QLIph0
duS2ydP1Eu4Tbn0Aigfd+/EFsjcJqzJ2LxEU3YB5rPqbbOi7M4ftl4aqi6eV8WMfm+onY0iu9SIa
L7I25Ka1XEtRllnGNrvffxsvvgrVPuY6TVLnFHoLJdYaVcHdtl57dQXsC9OQ6IYzr/LSBFfCoaDm
U7v9ZUNDCpW6hBUjwqujAHG7bhwQXU62LUQp0vD3H+mlF/M5gzK+6PDp09begusDKJ2xIOGVyU06
p91ljYh7j2ciOHPYf+npMcU9x2dBYWM4+Y4gjLYzee+c7BRRw5Xo+stiKN0zxbIXzo/ImnxBAZpq
Hc2Z5zOGWBuvmxZWkwlFXMhRv7uosU2HVY/MqtpmOKrOfF+/fi56M0wXX1D75qZ3fEc/zVGFwaZx
QI2GMRda1KZLc6dAtp0Z4b9+UWg8HEwWkK+Ol9aTEyq6TkGFg51sGu3iwgbwCXBnFd6OKMRzicYv
faKAziSrPusAV6Hnn2jMRJdYkIlD7jFEUPhgEGNcYGfWtheuQVTwHAaEPg52eZpymJvEpEig4jCa
eutLB6Zms4gyRgrdzgeIJNgJsqK7t/M4u53LpL1WmRkPlJthgsdtTNyVhlDUjV/yuQoeFmQccPjX
7F1vH03Mf3ee8OXC1OVW6B4bHCdHvWKCNVoChsPhkFBQt2o6K4gvA9qxkfzw+9f6dQhTLZBSk9bG
idw/XYNdFVETEVRIehtdDnji4cagIQ4rp0N4E1td/JD686DOfMQXehnPX/fkMwZDNJIHw0C2YuqY
qnM+ZQ05dryVdev5pXpbOI7eZ+5qXXqECt8FU/6pzIMVdpeV1xfTUCJ8wLf26fePg32O8fZ8F+SN
AZ2hekaXmrbN8/FYakNLOQDEAOWsbd70ZrWsR7tZi+IKvrfKHoBqyyJEby6++z3zMexSzM9brxuy
5o1qJlLeu86ybyvdFOoiS8aW+wEayAfafNo98MXDc07xHb7LVHdEHnrLMQ57ItqLk3GgdkGT1aD1
7FXIDceSxNn4iIFBevl5whG6D7r8agrWlZTQASgMukhnwZWwriLbDkuOeZcSl/2tV7W6HwPuVeE6
z+MbilSZ3FRxV32ZapH2pEArNJk0lNwc47izqJB3aVTYzgzvm8Kj4slee2zcDrWsZiSImXnv6Ax0
WtAJ7GQYlTBeaFs219QOWwNlzIdmmK/5/AU/CjPZR2gC2LwN1A3ilkFvnWIgXN625uINKpX5W2cX
6Er6ZWjNjUqBrkFOzmHjmCnKxh1iSY5Vdt2b94rDwn0kxmozL57T7oElDTjI1toFBtM7uJNne8LT
jJK12CVtfcx0g/W4E/7sKcJ3uExv7GFanW1dSeeD11buV0xpBIctanKv0HzC2y7UNIG6qKztInC/
bagRIliNey/3NlE/rF9wlDfv9YBvMOucUCUNJI2xX7gKSk6s4Ckc+BqidLzyQlVZQncqg5WNsKAj
qEMQYXA/J/R+uC8lzbxPoQBOoZUmiUMmdFrcl3O2PPUINZ4WU75xyNm6RHvciZ0fld23tpfiSz61
NXlCFuFLRYbfwmSD+uoj9XbgjnhZe9vQUSi3lbQnG/zaVPdXkcPVMSylLmmQx/HwVoCvGzaF14t3
YANj9v3KY+x4GZgT0l3zRrwaEL1eR3pSKH1MBzGuEymC1LwkVkGLyPoEbdyg1RC+9X5Ijf8lazBR
bSrMAQ9Odex6m6Xv1hC1ratD0JneR1NBdNlaAf53T1fIwi0DZWnQsLvsNC2fiDHFKpvj7UeID7cW
lwOXNkD8SkcPAPuQjRcTrtJZ67pA3G0j2zZp8Zns2hnTnjd8zjtTZ5feLOB1FBwF12rRjE8h+oc6
yxLQ/V2aKhBsBsZL7iwCtmDdeTulR1lsGqdukgstFqxqBABn2U6jBKnDKoosgBQgqaoNSFCALXPb
RJ/cZQV4qoJhhEy7RrRpGH9HY0iT7BcgCnDvcDA/qMmKh3CtvI5qKoLbeAvkpCswSWfT16rPUIzA
rM63K94SonVFRRmEQlfzriBGrN4WbT8RaEWj8vPo5YQaNJCoxrCJXWC2fUmOOcrwXmPERj3d7RaN
ZfE6tdum3rSBWMuDNan8OA+N8z7veiK8SmGcaxPRWT+KxabvufCqt2Lkvgk4UM3gL4Z+vnLo9Hrb
VSZzQu53mX6rA5TFG8/GvKaruL6pjJ/NSKWi4KNdV9OTW/sFS8RKwRvPydFSQW2tzcOU654K7WAs
7yD21m5oUYZ8awNWfELJvb4dO01UROJWdRCaQRYJSOR1eGe3s1NxL1DkGQhlAJOtSn5A9Ry9Tlm1
xzDp0/GegsD6JjBxgT8ImQg2z3Z1zB6JAjs2GCt3ump9F8dqajrRbhJRBXewnIovQy+SaTtnKwSF
JnP1Nk6t+c3apepzOxX9nT3XHbYrd7Ixp4+Fx7AFGkBlvLUzCqHIvv0uzb+PnbLfm8wG95RjLn+D
miuF3JyqHudUMCsecePbICRJNXbRr1rFPRF3lBXFMi1ZmKW9d7U06wDOu3XHV3j8Ucgqd2rn6whP
8gL/LC3exs7c+nuqXO5bOISsepoInXsbY9hnrmwU0aMIEzNapvx9asbhwZXTsh6QDyMjnz1Km8BP
puG9nVTRj+WnZFVnoegwK2I2TeyV8YEp8Xu9KPN+QC6RP2hnLZ5YvAP/xna5Km+Kpqm/QPzPk4M3
Wkek3WyA1wy6ePSLdgUjwDRdXus4VUNoULjJO5D3VX9hwUvO0MQ4JTgJnIBQ/he6IBvUJOWNM0Td
TctYvpkxtXWcBdrVZ6lx04opMx7BmGVWII2JtMeXW2OVpB5ctSht5vg66vK+vBoz2bETWVpvswBo
PkgG9qpBOb04SKMjlgr47nf0q6Nui5IITVjQApeGLQCqF/EQSycIJuW9Ihgn1ZuhtRe6q5YB1YwQ
+ejapoP0ULZtdE8flASoQed9cpH4g6h3Xuckj7O/4t/Ex7jvsqgnpDtOruKZuWZwK8agYLISjrSf
NpK2uWWJbc3oM4fYX63bXh8hQvFY6c9t4pUDP5PtnYBLInZiTPB0DFi/Nj4jBvrzIqDcrkm3zns7
S9p78iJgWbIMYE/Ce9AeOdPOhE+08KIvMQvsu5WL+1cYnbl9qANb03bUUCAHLessdN0RxTTbUgtI
iu4SUDbY7ygTBwXYjOvaCuhgdv0nCToP56tm48C5aLzXixD0Yhc7KvjXVZvIDQFm9k3XLOD2G9uq
72LjBmC6FzXYe2nIbzmMYgqeJumP6WXWdssrnyHQ4esrasgdFQEsJWryYAulDcFQryr3bplrc4yJ
atDmxejfgFE29qoxa60jniqhfKxTwUBCT+taKQaRhKLnLu79YryJUi/4qjrgUFQxcc6aLPIeAn/N
pk3RZXDEnbYtP3EOLHB1zgHA+mmCJ7cRanY+GSh1U5hwziOaD+4hZjlvUUDELJ+lFvMSpFO8YfJW
92NwZ2XDcN9ESXKr1za+SxLhmauqZ7pKAziE3V8s96BFgxjQLkjv0J/QMYaZ6c1HDnw+Zg+Vy2wL
1YVNwhZpDia7JeAo5GjSv8FvKz/A8yJLOV5N7m7zET9j0Sek2bjjTDc7gcDZtMH3rNfWp1HS0yTs
kmgZ1yLFPiQ+QAAkreLqQqYcki4ch7QjlXUzSZHSQtzSyVReAIgq2nuAGgsusEFiOWZ+QDJZhjiq
Q+yWKTyn2PI/zKABi6smy6riunBd0P9+Oprs2iuTDp1KQR4lpB9CiS5zZbuv4MjXIsQSNAL74RDR
biTqgu6VGtuoZX8jCnXXqiJwti1E1GEvMd74e6g9aXOFtzKX1AEz8mks3G3AjyZyjUjDNPBnrHF5
LDoreyBgN1h2Hf2EYlP0lquw8Vbdo12TnxS6q8KhmIocYGCLpyjfLSrDeD5OQf4eRZSLGy2o7XcK
HPlbBehQXklvSa7qxcPgpvKmvMCyjgp8YKi8hgWRdKhO/ewA72HOrvxpnKEG9qBiigUpwQbFxlht
Zygrw2aC8DXuet17Rwka5INLN12XA3lPHNGcYGFc46D1bvLFFuXOK/rSuylqJ2ANdNeR80oCkiGc
5z64FyVM0gtQeNHXaRpi74K08LgIO4xN1UGOCh1zVfvJd2KLQEYFnE5eFZWxb1Uk8ajBqIJdAOdX
fmG7XN4xmdRCvJQp3tTOrKiNNOXrRgDZu2xk1H2wm6C6Q5udR7vSnts9QJIc3YIs6U/2jZiWMOY0
v8PkRxedfkB/w1oyTKFqwAzedCvU/x1kF9HtmmFpDh6w8n7rzpwCNrZRcr0oeuP1F50ucwkh3SeX
U8OoZknKYzFus9Jw+m+iagk7qnBabfKxYNl3SQl5h1a+vVUo1x3SBY3VbIagz8s3+Zzkzc63i2ja
xmJqIR2JFicnMgbXHJRj+P3/Fa9d7kADjRnQnKagfCRtGA8THhQ6Lr08U+F8odVHSQPIwNFRgKzF
OynX5EURmAnWQpgb1aBCHr6OCSDQ2iQIpXwR8Rx8RcF5tj/33QhLyMZWTkZN9A3uSfL3qzqahjsG
IOkdJaEn1SqDsgs8MPgLxkyyh/3Xf/OAxBOA4sbJmfv9r7VkbtG+OIrI0EXh9nh+i1ZOxHHaAZaJ
nKSGSxD027nP+u8kc6kNbW955t7+gmxNafwUmnbuD4nuyZN2WjQMDcCA0NW0ibnpVWyU1hrAjimW
r1FSzm+1qlgCRdk+5pZPAoAJ3N2oJM7saM0gjkcBVuXCAvuTAz92zzyRlwotGh075VzkKOJUlINE
E+Be3yBXjnmXy5RwIQ2WrAnXybdeD5juwhHKzZkRePxOT6oZVBXQcWHXoisVnFTyvJjdkRnFqzr1
eG0txOVswLSSDVEH60XvaWrsvjOC/K+X/EzN7dfXZvAfdaoevLiA9sXzMSDjIMr9itfu1gxkVU5Y
Wz+V/YdeVp84BkevFxywm96yziUl//qovaPWx6FDRlObvuDzF15SK3DqWXGQsWbsoMYpQVNG7W6l
6Ikv3RRPNMOzM0/61xGP9BUFDq1ZhKkiOCloWYR/Fuv6QwOcOVeYWLgZrBx+apUmN/yg2P++UvXC
iGdhwQlIOxqlBFWW55/SstNxaRukkL1V1xf1kBW7GOJauC6cMdnTdCS23uKyU/rcv10uJC13GqSc
yX1g/x/qzmw5biTLtl+ENszDK4aIYJAUR4miXmAaKMyAA3A4hq+/C1nWfUVKJlo+9ENbWVlZVmYK
gclx/Jy91ybqd0OkezaWCW2STaQQblybqvjvP/IPF4XPICsg4hO6/m81fTOZKyI3yYAyFHi8GUQ3
7JyrvLQOem/8+Pux9rv6+lFHfm3vDzpSF0TCe6P5l9b4rOl1s5A6Enmq666Czhu0U2lrAeCZ3HNM
/MR29jQB/gZBkRMdEuKxbP13+vO/G21o3+D/YIBpoLvHafP6V6Ctc9xsl5SY6Sqbc4fF2Y+GvAD1
Zwzzvdb3xpclVVsNElppdkwGB4UV3gr/h6bp0Er/flH+0GfFKIrcCfqKh5jZ3O/QL1elsHxN/GNZ
UOVgJj3sfSxAFBhiq/y7Ju9oahPPccy6HuZVv61xPVn9oZ9SdRoAOz0r+n/JJDBY//2H/f5k7L+L
kRMiKBwtbzXWg7kE1ip5MoCC1aSWI2nwihUvVOZrJ0LJ39Mb/r4YIWllzoBjBHkrw9TX10FqSu95
EJmVt7P/tDKeCgspx4rqYd8SgDaKs7KivWg5vjm/cxf2P/z1o8kZshAxVWFJZND2+uDuVJaWSFek
rfM6HIdezJFki/bOs/eHS8qTx0uAKQar5G/KOhcEp7FLDXN7sx8rJNS3pE4YB0Ktxgu/3i30f7+H
v4+J+KIwAONFQaHMCOf1aVX0JTTN4ZM29UN24zS6D96KPDBbIjL714fymLHh8Nw9bFiiXx9KNeZg
SMJZEQEBYNzkWCawNmjx9eny3sL6+0LCEXhYqG+ZSXNir4+VeXjNVA5zA35Gc+lOrXjCyAO5d3NI
bMgVuFWMzvN4BWAQevdm/jRV0cWIKvVISBrGk9d1Z3tAVNlP2pbQokkP7mQLLBmVN59rdK/v/OY/
3IndUuqh+EVoynj19U9WwYL2M+NtollVvjAxUpdGNxuHQt+2i7/fid9XFIbR3Gvy21nqPCrJN8fC
H1fVfkvUAwtWczNM1ejHsoNPUBIJA4cPhvlz66I+2rNPM6ZIZpGrrz3ZBJJslqFvIr9BBRaTA7SZ
dyIPsuCdyuMfQcSrFw6ZBNzzgP07fhHUt69/oyV1aJj6BuuDceD6lBULuLMZ+0YQ1bSrF6IT1Fof
XYOQrqNczGD9iIBoRCJceWm8eI6+RIggBkYVLPGHXuw5ip7oIYv6dYd4nMmP9iGrJWlHqurlHPaQ
Ls0QYivauWVK2/ncONZwPTXFWCWyzpZkzPR8udCmVGfmoFULuNTFJDbw77fnn8/cm1PHHLTPvLkC
tvd2rUnThu1ql1J1UdYdZ63XlhhaTPWF3gNYzs2fmjKhYegBY13tWhz4ps5djCpwvcbYs6xXfbHH
WnWz6z2Mk1daX0grXADJl+t3QgroFpIgsXWRK7n1IdXX9KUk2IwWg7LXOimXIh+ZJhb5w9/P7LdF
lIYlW4qAd5L/eG/LyT5L64p6E2aGzkYP4pIXiWGd39FC/l5WoRlgf2Q5lM1UkbvP/NcPJlfKLwwY
cVE5peKqbKZgOY7tOuZx3djDsdh8bfsIBrult120zWnwy5E8gEl0sRJMNMGxOYEGpEvixKbTkZqJ
IqFqe0fJ9PvVwPSGQJY5pUn2/Fuxjktv21gY40VMbpZjNo2Mt9jgvfNJ+dNRApZBH1fX/ia9+XDR
E3FKXlaaSLmX0QRHMBCprSzEO0/tflFfP7SoQjyc0axg3r5heX3RNf5/E2hlQeqGyGMHHl2Y0ikh
g1dCbi+zxb1Ug2EhQl7s8Tw4ReUc/v50/VYfYBPgemLJRvyk/ybqmfVWWT0QqsgGPHGAU9uFHk6z
K6azGcRzC/avrRnB0WQuePv3Q//23ebQATIo9kkoYpnBvz75hVE7QYaER2Vzv0UzzpProu/SexYd
424BA/uODOcPN3XfhXq7fQrEgf/mYqe85chpabaQ/aRfAO74seKxf+eO/qOke31Ld9M2O6Hdm7lX
5K/PKmUnLOtVkc7rNs5T5Q+4y8lJobM/UDXkSTlWWQV/PMdtw+C3JXEC6+gqUILN9JYQYHSWuumK
cfqu2WA1Q5sB4qU32d10YrJQP6EmWb6lWj6xDnQjXfXRnLd79GvmB8KdpXcw58KbwoXwJ3LZ+KVf
FmEEWjJVlbLjjXeKfC5Dg5Lak7dOt83xuummWwWMhRpBJDP+VtMeCjSA6YtfWz0c+KZys0MzL2D8
mMOmuHhRCddxpSEKiKXdyC2h8UwUZVBlmX3gQ7/IEOmV+2Sm+KrjQQjzjj3J3D12tH/Wy4XkAlTm
iyL1CNn1wjZlXIirIBa2ISReZePnDTmWEeeZcBaYcDkG08Klb3+U1Ua6fUUK0o2mpR4Yv3VkUjXy
stxlCK2sENu2+B5gf0lPuYkV5lkwar5wPAEBk23gNvxntfjfIJ+Il/ZBDi8vEvTJ/wXeiUWP4X/g
Er/hfC6/bl+rfJRfXyGAaED8N9HH9/4LUTIzVQylxHMhnv5v5AlcEzvgXfCo2Gkx0jj4H+SJ48BJ
wZ1AJU8zzUZv/f+RJ/p/sfDzgbIRPNNvsO1/w/Phz/l19UXeu29O+J7AErcwAO1//5c9Ykt1O0m0
EYeOFGSSOlhzXgzhMIAVtmZekrXjfGDCVBT/bv/wn+PuPx4TwL76vfm6FDng7znV6UO5pEogaE0P
9L3FyZxr953P+ps19p9D7WI2k0/Z3n57sxo1W15ukyTPWuGGOdfW9ClgzHwwN/xOram9s6K/+Zj8
52h8RtgcWRRjbzXac08yeymX9QAYlWRezyBYBH16THxQcRAzXjeIY0bUuN07NdIfTtPF/KWzVeJb
zH7z9Z0sZsjrZadxJ32Ptuvo6j8nt1mTgp1hMtZjd/rlMb/9z3L+KwnqT8ejk4zsHv0jDZ43xRJi
TjdPq2k7NDnNF1zZWunF2bCpOxd4Y3Bg2yT/pW+Ki4tSCV8jhCyuLjaE1+c4Ir8p/dnZC29ZEsZD
TJHfGf7x72f25iPJzdOZTu3dZF7cHUTz+ijaYEP7Znx4cNg5J76Q+akvS/edT/Gbfdt+FJogaCl2
RxwGY+v1UXJ71FpkUMtORm03ohGX4gl1gYe12970i7+f0p8OZmHaAPBm8P16+1TKnKly6mYLdiNR
HN18+ZiZ8O2swnz++4H+cO1QxCJd3FkzjDHePIXCKtuWr+By0ALvphLOAHk7WN559P54EHoprFsU
Gixbry8dTzRdx1GSGGnZ3y2b0BRUOP47y8afLhnVL1eLVXHvtL4+iJWnuEp8zgRBszqKbYPjHKCN
ywr38Pdrtj+1v5ZL+wvL44AME5oSfYc3a7BrrjMo8Lq+1JM2fK/59eYPp8O2f1l0dk+0Yrn3b/7w
GS40yW4NBZi3jTQACz0d7lHyGfKua0iSPS3SFAAK0Yo4IbsYJT4RM5Qu938/x/0wv5zj/jNQ3qJJ
4r+8UW/ZMhpIVn+D3XyQ+lxt6EtSmo45HoMOoUDlMydsc4t9qsjf836+uY//HJllH7wyF2LHG7y+
jw7In5qpZH1IC78+ruDRD2tJcPTAw/X470+SZYOvPFSvnfb0+lB2rlqrxeR6YHjrfdSycfjOnGK6
UKm9HTezme6r3p/e4WL86crurzRdP7YQfOFeHzQtTb3w1FAfusIAEYu8Tz4x3xYXrSuJXlwyE25Q
j6745V+eLOuvy95FZ99Gy/2t7RgDa9dWOiNyYJzyQXO9/gKZXPs81gyN53Hqbluztp/+ftA3bz47
c4ORxz5atCyaO9b+938pV2wGFV4bGM2hXw3/bpb+XMcWsIr3WBO/PTT7caiyXJuRAmPTt4tzgYSL
Ng+8KXbx1w67hltB5+Auz9bunbf/7f2jUYUKW8cVybXkCd2/s7+eUo4enUw344KMZfmluPn7BTOt
t1Yb4nRtOHt8ZrhfNkiJ/Vx/OYA12UaBFto+Kpk7XqKvW3tWecX0fq7R5YUlSTpIKoYG/K7XlWYV
1y1kRaRAi8GGzMgIEUVaQUlo2cTOe2LFirqUWfDZlo6t4a8ftz1icw84U76TZXHjkIEabl3vPXek
15xrkpdAWQBVg0aNuikGIFJ8EgSysX/TaKSU8z68GavBOuPEHZ3r2tw0/y4zG8DbNoOMY6O585NH
2EERoqXK79sqcD9Xo6M9E5RhfzCQwn4nC8z7gfa1vau1cgKHPkrvmXZBhuBVtwhRgKPrDOGw7VrX
fMxIxRFIporYld16knk3Ehya2XqdNJ7hPvASpx8mlKxjPOIkUYeCxL27wd3oRahW2QFECJVdOHJ0
CDkzZIHMwSDB6wSLm7AGrQq8x1qNk5ksGO7dCI8bl589wmKf2n8SYbwAkpcFXPhzXlt1AM3PaGqU
ZxWxqXZm9ueSpX0lpl2irHOnqRNknWbs4Lw5az/jjx0bAqH1+q73XIFNuieTL3MI+QxrotzTUypd
AEi9vxPCB6SmoJI1VUNscXpg6NQ5HZnHszc+plXN61owV42DNV8IGx/0CpEz3JfllPI3dAS5MjjW
1taz8aW0u/Ay1Jxx70oNclztix9p42w3TrHp5sFaB4sYmkrU1wLasHVL8MZ8C5yebJs5qzp5NRUI
dFn55wkOFvSB9gR3xvixFW43khBBZsWymtYX0yhmZpi5D7cXjChhqgz3aTFmUhtEvI+3CQRbahhx
lYMlDz29mvGQ+PAVD5iCrXuIhvAObJJdfwaqFH5Yp36LqJD68Tn1ig7HX5eJ8nYo9eWyt+tAO1pk
/rkRTuPmmaLPsI502srx0HR8w051ZoNGXuecHbrtjvzCxZqHRI0bwX2SshyQ77iu5QEwPu5+ueUO
SF637uOh6zWd0G7HRMff9NN3ZJcGoS+g4duIbF7zUrhm7h2EMVUGDehJv+PnlGTQ6+Mk0HniXIzm
sTe8CO8zgDFGSYxfMrpmXbh47nyz4dxp0bJY6xdio4QNF99bxsROWzleVYwkxVErsO0m2gIXWzdR
4cSN4YwdEELRNAerJiXtgkQfSd/C2NC0gtRLGVMitT1zJdYyqahSoakOATEY3WT0kZ879UcjDRxa
sy1+mHNqrDxy24RFNtq6UmqJZ6Gfxb6Se6QGkIGJTpoQYRVqE06CMJdjjzhubrOdTcXAsElssF0q
Wm1BaOOmy+zbMJB9ETd97dgHUACmGfU1WZjHZnFl+xjQFfLpv1bST+xNpXqsS9+Y43wgoynMa2/+
PLd0uSK4dNOT0W+D83F2hPepKDKdmGWUUD+0QDoMlGxd2hfjtm5jKHwM8YxLi/G89IxD8F507nNK
jIK8yJC5oSLy3OGpZn2rYnzG84/drW7Fq1MzhSMC00WpbcOniVC/oY73JpHOBx+ZwJNN5X/V9vqw
Jk5r5n6C4CrrQop+2kazDgIhat2+Pg7rSq/MUbsQkj/Uzg6ByKefs1o0I4LxXX1ITQfcmDPW24vo
W/4xGzXYJ4F9b4r8ruUREKNFNh4tsfyrCvLuXuFR5l8mWopGV1eR3Fi5bdeGHWm8a9ja7oB+VhDW
chRuThxJht1AJQtgBvbK28YahQNgmMJNeKI5jwRonBp/MdJEYzddozww6Z1VptteyN0hnmhj0x86
e5PdRVZNyoxNmHSw1MmkmuI6b+iQm7md3rqAHr+rasmv5erxj6G1Jmam36p6hENlS4uvlHReJnBY
3lXm7INHQneCINF6RkFhTetAJdyLfEcI7QRXf1DEO9fz5MJCLxTBJgbfAfdk9EHlHFfqX5JREIp0
YcsSj1cQMXDUSGJF5pHIABSD5Eog/ExJrWrbz2JwBmLiGp5zZ5JaXDhBe60pWXwjQeEHe4U5KrxU
v6E/mIVtMYsjKmryZ8kSsCFn9/dWx/ITd7VOsCqli3j+p8kStXVKPILHppYrW41EcVAq8JtIKr+s
VzK8jkEzTpDkG4WXozSuJsoxFgaYoU7wFUXVzeg0QdI2zY9WI8ObPHNi9DT5w2Eq8DCb1U+an4dc
N09W4T/U/dQdSAL7vBJ3muvVZ0JkTrYw752s6yK9H8cQaX95bXlMevLN+Wj7dRVu5roQidJf9fmw
Xq57RCn0Iz1c+cpBwtRavC/ybBNnyyl4R8yfXVSrZrgalDd8sqTMY7tqbh266YlfFin4qqGLhMI7
vRLuR9AG8kxivYCurNynqUXwKbb1whia/IbsGHU1r2IbkzFn4UOBj5w21h3eecIi+xerN8QPlybu
kpSEFj0OuurPjbf64QighIhqdinH0TWIgMHq/n3ckGVw7jxrIREs5sNGKNC93VjUsWCiHgtjSMGu
CxpeJSdynNSsH42gLW/sPts+2aPxJcCkdGV1qbohtAM9F/2V4nMmMnwPRuvXNz3JJhr1FNYJPC7S
/tG7DQ0So2H89zgEY26XXBA3+Dir9WvqELO0OvfuJDd6vvLjpjl4InLzQUIVjCrmhPetqBwIqena
X7jK8u49XNA/JzUiWwAkn+ig8WH+6/G28FVqyXibIlAfBdiuQR++pZSyGBfMMV0jH7UpjhQ16IlT
Wej/Wv5Hi610Nr9Yo6Vfwd8goR1Eb3PqvZG3ATTNLcQDk2wZSYQJxc+3Egj+/Ek2K6xcTNoYrdKp
q8tI6P36Qp75cl6X7aVzvCnpaOdfp3QAYtUxCVBIRn/Uxeq8jMqXpMJXFBZT3n1aEM7dLT7tkP0V
4XErdXc+q2wSLcYdy3wWupougtnWf/pZ8WUJWusObWv7AALsRHlUJ4ZmaD81gmOuuiDto7UyPud+
PzwhGiLCfEJy2evZHFZzRpRwihb0w1y1iNEDP/LWsb9jjkvwjw/bggolaAiO8X+qpdPDfqXVny4l
WmTpbcnooWYVjPZFOM3m+lgFoHKr1soSyyYDqSDKNdKNnMhX9Ci3voDEZaA+4cBGe+8WSLb17YYx
Yr0zGg3vDLISvHmWuu7LmK9M1rVOa4cQz9r0dSb1TkWAu5DGIFYIXXIfDqurgmSe9TouTOswpw5u
GzTcCU6dmshY5mOx723g/ynmclTkizinW8Mra4gFbY9FO3JyA4TkqTNEYtTNb7adulGQL5/Sya0e
mKfgOsoELN1en20oUjr0jDltny0SoR5lQIaUX8I9WavFvS2n1noE5lTc66VJTjtbefzChTRUFVHd
3hQbkQgkPvBQNf5cXdl800JvENNZEA13HCxy+9yNVMEFpZ4eIj7vjmtpOCfGGpcVPpjEV2qNOOf8
sGxI9wkhxydYSnIXRq+JjKEFITM1U3vWs3G8oQgcIqcB0ZsCw+LGNa52SXGtjThTaue2BPD2yRbj
AhCtKvp+T/MiGgTJ/XOxdX7or2rdsbZ80A8oFLIburkIB5S1Nl6IWmhAwdqBN92kv51n7hJzLSPX
IopAwXu0egepqALDoa0tCmVMVHXkuFq6Efkx5+xD5sy8Kx0K8hPJy873xuhUcdk0qW9dWC6f0+sU
6Sw+H0XQ15XV+O5GTtPUUbEYrZXQ/u3HxO876g+/4pPHuN54tHON5FYUbbwsmLQR3iI1nyOEO5hz
tqL/xy3pmOuewtF3OecwlW4pb8jc6wbmrC5mmznop4se3CWPgj/kj67su+mu121x44/aixC6QzQ7
KEBcjno0To6Gl6Br+BmZ/BhQ47wgk5jIcK5N7z6jqksY3+k3s10+TyiywAtUN4U29ZFb5EiwC8qy
yMt8ooxnchencPAFkXzpXKIAL/OMbOiJgitcs2B53qrJlrE+Wu1xwYFwWPjI1tE6DLjEfAjpTc/+
tS00LVbtvtC6NDxISvIu2ty4brfyCYqHfc4zpn2thbWP4ucMi8+79vQ+u1IgLx5cLffbo71tE1n2
TU4OiGXRZB4QjheuKCJZF8V4K+pVXBWTXSW8PBgCmsF3E1e4vX0YdHTUCC/5+/bofnDARBAANZyw
AHbhVmY6ITsYf2/ZUWGt7vZway7xiTjbVYT6XJc3Jcmygxi7o+WtxneigdZPjlXl7EpQ+bPxxlNA
uNV6abE+eTF9IHHgCnxi1gB02soMTHwtEw6SdYOqsUNUto4VZjXWuIR3ob2gNPSO1tBDh+2cLju6
ZQ4zyP9ubhAY2Lpc2y1A8BBYLlz5tivUySu0p3YV8mNhaOqDn/r6bQ4tnOzPygrrbfnmQm66ERCx
bwY0xD94sj7RaSM2nahTZujCy6/UHLhnjElHX8/VPdORC2/e591rl3FtCd7TL4w2WxGid88kKO/f
TX05QmO0mGEYxnaXgrphP2Jt+mWZ+QHQRQAlNoti1LaN+UTxUDzKeiLuanDppoe5JjORlENaz0es
PdmjD8hm2l/sjJDgtOKJpbL/wpeRsNdWithnLaWSaigwPIWTw8huFoz9F0yt+8+zAOmMbU22H7Wa
HHGGvtJErC3TB2JU1RX5bSkOR6/x3EQYJPLkFtHgrqq0jwYWjCWs9NQvItU0QzxP+mebv36oO3dY
orlWX1cQK3SY7ENWkTO3ph2QfstRcdEORgWBaxYH36uvCkV4c9eolNqy8+BM62y4Q6Y7+qMm+/ml
UAV89EY8jQ6AKiKqUq1kpqb4kFYeLuqWmuMFDBILu0U2wHg9NItYPurDQJShI3YrQtE+kyVvP8ks
sIrYklaRIBn2v3nLmpJ8vGc0h0iaDUkgnbMeMiSV3OG20W9SizU59ovuxS1JZhRGpl27nuY3Z1dl
2h3OXvYOypzWZ6ATDdU4RcSHtAlSdaSv1jYJvmLnY5FrI9sKqrsvOhjO3QZSv+D2qK771F8/zY7S
HywDX/ZEw2hOOgfmFenlBaZa3+zUUdcMIl23svVviCtsMXBK6zLNLSKn92k3Cq7W9FqceKQ/i3LD
qdYix4qCLfcoPrkcWIFGuQ6htoxmkOBncvuoKcjCKi1pLgfb2SDPVEoRkbtOrvw0+Rml/tIJ9zyi
pX+y8wpbPI5/V7Fi+9OQjBOupdDJlraN1eb115j9ZXbgAannOKib5tokYR4iCgnChMJ3U/F1sqgo
o0IM3W26+iCdrNo0dIonA492s60rxlVj078XI4t6HCwCkJEBqG0O62JqHstArylChW5O8dISSRy7
MwFSCatHZiRe74/38wLqIjJHJAaRJxSIVB8dx0/N3xOQt1Ea5CqOXu+G/ZLmWehXNRbOFv3YSH1H
/RX3vd0daSmgw7LG0tUTBBfiZ8qceI5ThVQyyug3XXcMY69K6JfwRkuPVZ2YFnUbWFtlxCmP/a2m
ghKkLA42Ek77ga0Etdwir4IlIxuL5G1mYvR62RWaJZuTPFU2gY0VW5QlxekbDQpHbrza04ZFsVQk
ZM+jvKq544Qmp86iDti1HK6rckiQ5gO+HbtF5wY3pBtSuQ+BhwVoRifYblMLL7YGEIVcfk2nyB5X
HhNeLTgcg71m7cWMSGRMNoLGJqpHw7kCPz0E9KE8IMR8qvAKcmVFbLPULmHreTX2fFIWtMu+Xr0S
r6iE2TLk3fBY1yMAEnfR6FR5BHB/UzAzDahqBRsPWn+KjrZVF04cdK640Uudj2YnSlYk1wo6MMRY
HGRcOb6dU2Kp5kthTfAXwEfjW1zU5Py0ROZ87pG81xi2AhLWDeAGXuhqHT48pMHrNXBUYYT2aPU3
8By3JiKbPfvGn+j+7HKoMCGklOzZMaX/c7QWbJd60y4HS2t6OyqRWq/HNajwxA/r6NogdhgIhmth
9iLp3JmeLXJHCYQhJe/1EEye9XktiKmPhKvpzsntW8wIBaiRMg50m74DmewgIGRvyL0JRncjFcCo
EjpbCjPpuviR5gdLExeBpvlxP3Qj/WqnWfx4oCritW+1nq3aaAT9RTv1mUPHr7bvcrIcrQvXgE8f
Zipvj04K1hOTRC+m0Oi0yrtF42bhPaa5hXoRIauPQbjY09XM3NVx87rrF88rnI+cM2ko/lpRYoE2
dyNwjMNwBvzAafn8Rj6cnqjsy35uquWirqT9We9zdvWSbexnhd6feHKc926MBdJ9AMcB/gP7M+bd
VBlyvcnakijEOjCnT4U+aA0mU9na31aEitYHH9nQek3Va6HAbArxshigyEjrIvQ0nBHB2le4+DTa
luwn/CW0aH3ZcT/m+kjuHVnKq6EsDoHB+KIpt8W2flKlaqMf6WRrjFvkplge+9sMjRPgtWAkipdv
puehVkrwpZFsCouBMaI8FRWX1Y02FFNadiIDoyZIWIkabMlcdXl3iwMXE7ZJ253dtKjYsoP57eu4
ZqhDCGSwITzzsf3RULKo7eNWt8QWi0G31MHuxqZ5gjs6yLDbI1KPWdUrL0KIWacxI8PRiFz6epjb
0bWquKqIcJKKxZozl8jRQvy9hXceFdtf+Pd70nTNtLhML5uK8jVJe+S4n5XojY3g9sov6Tyy1Yzz
xaNDbWqEWyWkvyrMikMqhiC2beUec2u2uidplzP1R8HWmse/bM2L3NK7nEw+rImXum1MddILQ5CP
tA6TdWlWXfdDGVlPdp9fsE/DGsLQhZYwAgYLSXAXLYKq9lhBMGsTcCNW9kTvYEg/VJPfUOx2K97W
1tJJi3fY90Cuq5jj0yZQWf8CdUBoR494dicRS2MFzyWOQnGqemPcCZh2S2ooZ5Sf3bacnuBV+jzp
iGsF5dOUFrGGebm51NZ1s86qSe1gBCfDHbnZ8ob32c9SX9K7cuxHyxH1frHr5UUqR78X9p43pCAO
aFdpnS5PuLylfTmDjCqOqbG0wZVd0rhhUcu9s+ZYi5cUSnkwSBSZSLdT1WX39H1BM4T5ggvsoENT
gWOT+ejBu26aWwIMu8AMFdTz+XPaanp2ZTvKnm5tegrVEV29tkYWfl/ixlt3/Wo5IxGsPEq6S8sM
hUBiZ6X3s5wnSBghvY1AP1BI2Ow0JwWQQfGc6OdpSHvvDpACnIx0BE7MuMtlGq7LUtIUtVpfS+hn
I1ys02xpToJXUh5S1HrtiZSk5Sdld2HzjcEXflegDVy+FG0mSOYUhr7E6Dpachq0ReI96yu285FO
FnL9w0TQvFLokBSS0MvURhZYsAChppiERczP8wd/o3yKfWPFl6M58zBEudWL/AV90Z5EjbDxIUjz
FUTV6hkPm111Hjl9nfawZavRHbvWxakrScoYjyZpBUSTe4ssY6PTM/LHnb4sLtxZVnHamkF/ORrb
Zoejvlm3jS3sBzLrvSoy9Gb6gW3aMy5BDgGeX8teuxXk5fD9Jf8b3ES3fsVR2pXXa75lPy2ktBpU
vkwA7PF9957odYN/TY5B8LxapJbf0k6dH9bA7N0zMZf9dhnYnshOamUPeTVpuV0daql3wdGyPKSO
4VpvM6mZdek7N31V1A9L5imMLRaBHpSVQ/4p2FtCbKYBVQVlOv2gR8YOfBtyEAbLQIPkADvIaD+k
+ZSxledJw6yMGao55O3m2NHI032zjenwgToMVEUzEqFLDnPrV8dCX935aiIVVYvQCjnPhVVogp0r
W9kEeAK7T5+tLO9kX6bfKV2my6bj4xpuPr4iUtSHXB2WzM4fsj7gyxy0OvWjJhu65L1md/G47VrM
ts+qj/1YEuq4mNtAkTLpJE0uEBLo5hjNklRo236IjARP8G96WkR7UB/OE9tNtfaSNbUyP7ArZiqi
06qVvOiGdXDk0vzUM9C6MM4DB5OgIPf0MJi6apDf1o1xUYH5rg/OJCCTuEbFSGkn8TbqBPWKn+pC
eN2cK6stKfpLqbzlptJ0eMRLB3z04BWolR/aieCHZCCLmfnHmgLC74IZAFBvttnnpvVJbw4ahtRh
wKOqLru2YZsNgAM6UmU6Vc22fBprApyd8kuwbMKIB1i+X5pmonbRKwl0Sg7MSyjPcqupeenSYv6Q
GS751bwNuX4pK0mPjWxU98XZdCIhOv56pyoMk7yuCKXxQmuzkMjrcDbOxAbQPrN0a/lmN1t5ySCv
YoY2VvplU9rALdZ56Z91t/PYQCv61pSFc/7RAAnefgjIhgNVxOfkyC1hepPy0LqJQefQiwOAs6dC
1i6j/LRz1ijvt1123AAYuBo4Eapryx7LkGJ4AGUCRSo/94tjNccNQl0ZlsTZyCO8D7Aa9JXp+s/4
8dli8E2cQzAY2RdzbpgAM/ugzU63hz4KI07C49RUbx+7vO71MzB/fz7bKRvQi833qA6zToohyRxt
8pPRz0V53uffiD5L2qO2uydnLbqnQMeMTb0ludQFoyd7Ho1QtQVOp3puX/TRRM0I4oJo26DP8c4R
grqkfHrL7jQ7GRXyINblKmX/jLd4nbhjyvfX7uQUi00r1aHIxq2q0f0IaL0C1mrttUpwygdaxCKn
f077tNtYQNotOzeMur+tQbZUSRc4HQ2tUe71F12YJimE4UL45eMoDihYN2pRvr33pju3PlAPKreY
nMjWPfqelUPODljM+foLa76tleCJ1FXZG8/Mas3HYeJzhEtYC07u5sDdHrO81vhibU4Xy7Jq5P1A
hcPcDHDVy7a6rX2q+EkXcAnMTxQllRPXfNabeCmd9KPdmWsVc633DSk8NAtuSmFPkbRSe038ylzT
07RgmInrAg7hBV36jmahb2CeOVU8b08e0/c1LEeaSAmiDuL/pF5DHmtqI69gyXlgBUKiYuciLlxn
Gw7b7Dr1V4Baqbxzer0AgcJO5GqyfHptG54u9nMaCTOXNJCcL221GBKgqtWnF72wGSH01JDqYBII
7T5ABwluwEGpOalBWd/DyVgnmjm1cGiDCWMAD7sJi8m1Oz9Whr7Ox1yXDpxSzfbTk4Y6MDhN/cxP
pLxZ85DqiYjaiQ00YevGNoubCpcdPzpjJ/9B1Q2erKD6f+yd14402ZldX4WYa0UjvBloBlCY9LZ8
1U2gbHh7wr+RnkMvppXdpNhsSiRGgC4GENAg2Cz+f1VlRkZ8Z397rz1KjHmhrBEaCAlSBT2BdSTX
2bArWptL65DmYWutrT4UzVvdZDQFeUWJIhGkOoLOC5YA8TbFg0UgJwY3sEqtyiT33Td0WIep/hk1
Ufqw8O5NwExmVdIPhslnNlCEZZ3mnJo1mn3nCkXX7lPMMkZIh2gyoARuqXUGmOTTxyjrgUZfRcXj
T7Y+AExRq9TR12u5E/SQkjEtrd4jicrlDXgeLCJzTmHJeuBJ2uxAyiCLLw22yN0Sxbr8FiqxUA5S
bIDoQLELNQKU9dyIJ2uBx7UcMBhPlODVYRE9WXHBJAJ2KyJeRBPkIHRvtArOX4qaFOMeIEbhgB3J
i37VW2YjthB51GEHI0xrAqtf4nFj8kwbSNJkuvodUgNU+2OsQfcwhhxwGjzWEYCgbaefWj6yIKXZ
zMCqDEnN3I8Ma1+ZMUJ4SRpijC7Vb4Z17enBNu4tMUIIm8HhQsOiJel7wCKhsY7gHLbLbt+tayXt
iwUnGkw7NmOzwaXS12vELJBmhFctE8q/Me6oglH7uxGM1SurvzgPiD1SqS6GoUHCl2P9R2SZJJ34
SOWPYhrkx9gwxzerS4xLx9mLsXbo6w/MTGnujpoFXnE0jOI6aMwDvqk3I/sBayFpZNXIE24Ysjpz
E1WZfkwITtGa99gSW1jq6hiUE3vxI2gdKrqpDydgz2ZDf2MMQ2+oDLauB6ROBifsNg3sNg5ILypV
JsxnnPqwXre2xi4qSQiTumHb9LKX5WqaBAovuHmYLSmF64IrjCZzzQYug1cMdp3Cq4RSNyWDusIQ
Tc0ddbaC+1+TLc0KP1/ar6XK0POgRvV/aSZNxaKkFKz2IKNEqWdKqlYyU1vchueYZ8RGjiIYZhzB
eNAlcTM5B1zbpuJHWZkrG4bm8AWhQTAVZJJyi60O7ZdpFBL70pGO7rRrQ5kCiUIkKxNb17solGa+
xPPM4CxJ1GuoXjgazbzJnV5d9iKuCHxSpsU4IdGaw5J0HoroMKtqgZmM9ml1v+ShjmI/1tU+QmIv
fFkf9DtitSxtC90paWfMUwdm3C3aloVj95Vkorxx8php3akpb+GZxKkLrKN0mntlgjzoJQNTuLfk
TcFPzTSHhLXwPu1TXWHuLVV4nX4DPKHcxsuQGmupZJnp5Wpfn80OwJRHAhY83tRkueIr6XirCB+z
xvKkFgQnsxF95mPsSI0v23n8aVtiKhin++zZEjNTfpuLsGNJzVbTS9tUPUZxI31GvGiPeCOMxQ31
LP9RdNwyq66xEerGG2OMIXSeT3FcOuoZCy46ND9WsqYthXI3HAEicVVDMi+w4wRH5rIa33rkCNWz
mZzuunrMDbeybIhjc6WptWewbs1djQPPZYhK89Sxu3ziMsYXM6YA7sCtTXDyGlazCAgEhh50vYXV
JNj/2tzau5EjtlmVF83pSPG2uX0baXJMg25jysNLyOm/ciWnjsRtXyrO8dB3E/6wjAtM7fJmlZj6
/CkbqnG1tEx7BfPEuiaFk59Cb5rEOaNlTSfyDw+EpvUtXXbT/DzEtvE+mnr0baGBwveuOv0Q9nIv
+3Weq3cyUKX4XNYEW10cAFrjpwhuhMSKTPNbe0k4ckaF+WkUcyVdWkfrFBoIcENt9DQ0f+wiBW8r
aYVY5TikMEEtA8XQVK8kR3NKEOoFtwaHA6SkhLs+6bPmzRRai5gOmhLgWJ3No0svCZvzIgvF6CpN
N7M8XiTZOk9ZyGM8EvyMbmiEACGLCg/BgcWJtfhKJqQBdHnZ8lkF8wdbNK6No50ZuoxDxWK8w1XM
kNEuXfKj8hEeAEpadIzhkunqFb4uW9q2lWryHosEeaaI9MH2KdmWNzfS6ODVBcrW0QCdRqagTByP
agAV4kbqjKvZidVLVSjyj6NkncMNdU55pyhQO1JUs3AnWKblxyiy7JEOHG7vML/EF4+zHjeFRITB
7fRxXILOWJQSu0GXtg89gYMqdoURaV/0X6TNYbkp0D9JksrJZ2M3SRYURZy1XqeDmPHywkk+WI9C
ZurHvpq2FVBd0Ob5gPkqdqb5eNNoOr/ox/TYYH5KsZnKVfKo9mbMdCBiY1lTLR6pn7gLhj5I0OeW
Z/7G2VyV8sQxJ6wsVE8WI0DWlrHEllNVIOJpjuuKVUmA1/ClHA5t4XWFmPUNvwda4GDUdrUtHDho
QSFCJP3CiDhqkF5vG031cDjjURM67WKB1MZ8IND32L+xtYl7z5DR7rEphOZzbYaF8erYSbYcRLYs
iI2DZQQWvDRKx4xyJFpOFVOyVek5zu6h4XR7EQ63PLZdQoeb6x5HldxLNGWw9jMyX7bMOdssXGfZ
yUkmKfcJcmFc1c0FvQMkzRDCEYvknKG/jKVVozGHclJLVXgX44w+XSP5IqWFgC4Y+N6a3FqWzeBE
cvs0yBSnn5lwyGHB8FWKz3TRjWpXtIrRHulzH+PkOOdJxQZUyaqpDjmZVTZotGiI2G9mea0GNmd2
+1A0FT8zRr2qPEiR3SGlGGKuQn8Ipa46KuAtAf50tU2YpoYHLPsjfJvIdjUGPwoVrbiMeEhmxsB9
b8WeLtW9oRvnxGCKkMoKk4XJW/YZ603a7WpqAkTtQt/NwAO2U/nJLDK0qxa+22szpeQM+nphjzBx
gTwUA1YRv2MFhWIvTe27vJRRflFwxljBiFmn2DtSnBQ44sYR9d/Up+g6V2M7viQJVVrHuVRJnuL3
y5OgHJcQpymYZNq0KPw1XtIo0n4EV3HhNZoRAhio1Py2lBy6CpMHtkh6SnkettyspCa/q/kopgRM
YWsDP6FX9SDz0H7m8p3aNSBA/Ts3iyTcK6Ib8GbOJNCPgJcdZxumZosPwkjhyvCBrwovHXUIzrPO
KfO9mCKbcKtGOMaLMUDHMg8RmaW/VNQ8P5KB6+SkaxZQ0GgIu2eMbBjftDRjHU47QEI5i1rYyLIS
7y7PDvLvHwbEAOqiigWET1jEJrnUBkjvDsC1acOIZ98kNotaQ7IDcJiU1hVXSoEssejaZ4jumwZy
SqoffafkBUbKiJIgjEuBC1YuMwMLaY6rq/ZTGY/XSrcG6yVONCwKaYEZYNVk7aQjRJv1sAMUWM4r
M6qsatUhlRS7SGEvsqFJfQj9ushyHvZSlo6+Ms3CQaDr0yRzo2l2ROAYs9SvrY7AwB5bYS178dJB
+IX5DXO4UntWl13Ujs46dLBXvUoKJN6A88/cbtS5kOM95uxS9eO5gZWui2SJAvZL9hLgdiyYjWYU
T7eIOaife7kzNS9HHJIxenWtABd/yxTzVsspsd+x07E29rfFODnP8Z5PQ6Y8yOp0W1DmUiszbCzS
lSbX2jwowA/189AuDTlUm4fZtpFaEssmT3QgxItNEsrY49kY+NzEZaGVL6HZRs2+4nSKgNMUUnYF
7DcnnORAXgaVWkvFsxALOj3+90i8SylbwktWh5V4aisMogdHTWfCi0491RRdVjqEoqRd2BGB1EMQ
V5jHCmRqddQn9n1jWZZXMVZK/9xHlG6VxD90CV/OQjR5CRQ9y8SriazIkMfS3tY8UrF5Wt4gbSNX
/0gv1cuI68RkCKyrUPiqGtb9A9e/PCReKOdON7iZM6nFSSe9kK8BeGAIIv89R5iGkB9pxkyktt2m
MBuj3Uw7c7me67pFo2CPb39ViV0lz5ZCndi2NzmHXSHvzthXGrC2ynkZlX7EISKW/rXqMkU91nJi
wxldEotcPnZxXPLMsBE7YNLzSzfvq8iMsmxPf4Uo1fPg5NQf4YyXIM2WCzuSda0XUn5CZWurAytL
I3k2LWw0e6juYj6P8Jhlvywc4CI8+tRDsVCO5wohnG1ilux5TERSTIgO/CAvsWtrwwGYxWHCFIcT
pMWsSKoBt6Arcyr6hOKIbxBSY4PYhva7d3p6ZNmN8IV9L3PAkqwNo2Fk4WAysAaEsE/iSJ/WIXC+
vr530gTpaZv2aWmUGxYhatG+2zLlP9ZLluNanPd2rRANgKnZ9tdBluFGB7hPKX59GtBaNFZERZbW
82chKk5/K25tptztdHh3jb0apw6ZjAeYoUe+piyJnq+GXIXMPYcJ6fVgKGYTI2hdAyuD9dMY+AEE
1S4Nd0+VfSBP46g1JVy4cTELv5qWmD1k3A2RkwSjTMH1XRiGcQqiU5NtTWwxiBnTJddUmUfFwM/m
3GtmEo6blsXK4sP6idBF87Jo6ZsT9rqjrvyJsmzWwIkcyddRW4ofyhia3jXS0fjmsTbojKSN/Wwt
ZfhGcSZfqrEVP6S97awnWVnaTaFK2ZvSNsZzKRnOSyxKaNOFUYi0WrUxo4E7dLSYBSSJFFIsSdWA
O2a7/Vu69P/n8f8Fmf13Eai/y+Mf3z/fqz/d/zfyid8lY8a8/fq33/7M97vo+K+K9gttICSzTeqU
iJ+Ttxq///IVyoWtG7QQho6h8X3Kqu3if/sXVf2FOB/WajqqoGaoOiFCgWv0ty8pskl4S6GUwoSy
qP5H4vjKLVj215ykxHexdMsgcvq3Ia0om+y6cZphbw16EDqnrNIeJ+04Rred1IUKXHUMn/thNe67
8pA52j+J7f6agvzffd8/ZJ25dYiOEOawH+bVQlJLuYd/fiqjRyW2NxhXvbPRte9hDvQ4Mn1hTRur
2hFk6fW7ptvk/B/wInnm8i3jEwHUSvk76rt5HgmDgY/eAN1e29lrT5lhGe1vSYh5+vjd+3v57Yf8
fRAdKML/4UX7Q0TXcvqhSKN42GfJdpK/U+MjT94ULYBF5KXlq4Hhtf4slR9rOg2firmJI38ZL3I6
Q988OfNldFpKgE/Sa/LBvxVs5KuFaeagqIdjJ+2a4t7KHjOHcodipbIkDV1wrqXAD7ur3pqfDAk3
RYrfVhuxKY/lG8Bw5IIVJplVu8aYHBh+7YugD+jH9tmLHSjVcKMAG7yfeJKX+llQniX3w3ILVwRh
5saH9KDOzHZBFT4bju5Z6krNH9TxNMWbtNmGyqtZn/L8sZx2DB2W9pg19NzLwZg/Ozd0OfdMG+z0
jCDds2w9o45TjjWwl8l3b8J0qx2CjZGca/aRd5LmMb2ZoNwr/iFHwoo0PHWUjWOOpzW20a7ZfGZ1
X4WsazZ5+8A3HGgtaZFGwNxjHAP0pSOI8Fzunppyl80bzdgo9caMKVDeTMOl6c92hPl6LQ9bbfgy
q9mnmakfNgVJhFsYAfFxvotHyOypV1FFu0FirT9iv39kM25kd/FyJA6Io8Mt9CB3fOMOJQxPZR0w
enRPkn40xeB2s6+3Z6dd8Y+yq2JfQYRrcMolr6NpulD9hnf9U/7sQbhDS2bQMrFJiBR3Ni56imUY
c+4mi5gVBjdMqp9VeLY/9Bia2VrwwgpzK02b8T55mdRuRb3CM03CrhydRLiexQMpF49zMS7vxg/x
5WS87dIx6Vm3YjwIkQDfTXQ9wFzr3PB5neJgoliAKdd0NcuP841m7bGJaU8L/+EEaroqiBJtk/mp
Z47SspNp7jrnSQyrZqWuhkBstSDf5Y/ORt0ZK2dlrOTA8W9eRH2dfZTJP8kYK7cQ6t/dHnTExr+9
LU0mhMjOdsDH3ueXcNfslE181k7GUduVp+lU7sqjcin+Cd/qD4VNf74J8t3+EGVOJ/zgcsZ3Kw/9
Ey0Fl+m+emN1ujaC9NSeitf5vgzao32q/m+/4y2c+7tsLBk41ssI/nvlLO/Cnfm0bJt1fM6O5sE+
G7v8JB/Mjfpsn7R/EhXHe/K3yfy//pZ/CPxSvN0rE7HwvXZuGo9dHqo+tjbl2Tklu2lr7vIHOn2w
xRVP807ZNhszWFbZho/Arl31O/63VetrW7ErD84nLuVDe+nO9SrZl5eEvXCOm3MTh0dEnokUKoYT
DMd+g91rXKmoTmoQZYT1aOdgDeLdjAFFQJIzDmkyddWjg7H0QyEFcU2Ax7GzRdqAmE5jRaAELLQs
Dn3e4VStrjgLJs7ZMwlYz3ipD+qaYbyZDt1wlelqbVZ1tzZIXIlddHJotRAHJitWqnnjzj9z6Uv8
2k/sueafqfCWHl3NpYEZqx+FY+viKh9lEHOla783d83J2T+INYoMpjNWEqw+s2O3EZhQcrd/AZ0/
XwgWhKuCukoDpWgXbfkGZ3Y6iusEKUFFvzaAcPuYy3RuJcgo3aaPVra6buiRaL7hFbtV/eOQKf7M
69dOe1LLn0jettYG3vv0qR7HvfSaSZ6BhwJ76rrAv0CxATnMb/mDyNQ2+REE8HK//Yw+llfCQEMK
688tPqaLfH1KMMVV+yl7G3pqBXwahCQTy65PGqUN3TDfyCQ9Q1yrAReE+LHwwn4mJ1YIm2jTPGnN
1QFYHSBt8yY5G7Gf96xCx2fzTr6Tr/k2ftBe+iBzOQLykcyP1ab3Wj5Enf+F29M3Vywkz86FV18Z
uT2unM6LGm/gWqFOkXsvh9+t5uerbF1ujGMbLK7uLSv1OrKW8uyAEHGQnRhVoVweMDSsnLP8E1/2
kZ+6rZf4vFHuyLdPPWubvzQBC8QnE7Qt7lQ/1Vw9GI889LZWEK5Y4u/4Fest5x6ETC5+nyc3ptzn
+aycojc6CTrnGmH/np8En4PooWRrXuUVbZs0dnzI386+uatf21cugoZ/skBP1+3it2LD5kAPuDyN
oC1cw4t+5BVEhOQx35t4jOxhy6mweyCc7sVn9hdu9Ygriz/KX2CWHoBH5U6e7+18pV3liw3vsbwz
7JV2RxfJtX1PT8a1eVGu89k+SAF36EA7gNX1kO38zk39xX0wPSxxd9KLtTIOtxdT8mIv3L11W4f/
N2qGV/rlKl5lR3Lv7itetlX/YK66dRzMm2b1OnmfU2Cv5kP2lQoeXd17cslP4X3/MrQeewaDre8l
2yHc3/42Fn+7Zcczy0fpE67+nmnrLvFT4s0NLkNPjIHygWG79NmfmMSV92Ah3HrWAx78ckM7AuMF
x8w7rruJZzDals405zqusypXw55Pm/7Fcap6kW/26b1tjh6TokdtuFcjsq7EfX00UfjmNZuRwpfW
1YFP4rIuWC4FdYz5/EAC9BRdE+mpeiMacxhYkpGwKPzxZyTZ72xnLnyVIOVagIUmEK6tJmfFudIQ
XvbGemCj77RVyrRkbpVn5Vnb6EG3peSBThyxVVb9iSLQU3NCSXmS9rSZX4dP1XAR/kRM4t3nEylm
N+ZKbjwJTfsTi25xVU2XvRD7izJeN4Sv8i30VkKtCcZ752Bn+75xx55msquhbVqxX7qLSqZZxtAi
aJdBsPbVBYP2aZqDZT0pwTjt6ufyPttH+w7dd1fVT6ryWlsfTvZmSs/WS7Rkr0K2Nk0H25BAARFP
8RDNP9j0yzRIH/NrPnUPosw/2GUFoPOJIqns6/g5Nulxovf0w6GMxrQDVpZkp1m2xl/Sy/CApfp5
yOvCq5rmrVLFwXJWZq0izao3uyxvPCDa7+LbfrXu1It8mc/FMrk98x47is/uPXrt7oZr9NJgixi7
tWwOgTo1+BKxedyq34K+aTZ554XJW5SvjVJxR8Z8eheAKSePeruNM1wQfsII1d4hHHrdvf3dfbEu
YGqmHy8bDv2pO+uv5j1DTj+/6JK5JY2MdKsS8MQaxj0Cd878niRnCtiiYeuopOxX+l31hWtzKDcm
msC9/SQPH5n4mpWt9FI8dS/6VeaKGwy3IabNcIsi6nywTdMst+L1ueWzC6+OiZk+Lf0qLFdJzbKG
15DpExnbGqZDzSiMiHN0xJfmwDpgz+7XIwsAZNxt/IjlMaga3e2edd864m5fZjfhts1Nlp48IErO
XaGsynCvdZdGWdXoftKak1G7Z3oGLm0ecImcm/twRSIufiI53Ld0nnhF75WzV8/+UKCHM+phNyKS
4E0Molj1hz38GFIRox5Mw+NScIUlnvzK041fLTzovnOl3ucrFi4oixiIxmUuXk05cuN+lc+eNG8H
fYXzCDcSU+YYrWXNw14OB1HX3OKb6sRYrA3lbnGuRrdH1eI+x3ua/mA/zC7qobsSnVXrTdy+a9o+
Dw+F/uHobsgB0NgKe8fZTmkfkxbtEJ80Ne1ZB8PQLZBwJ6AAvqHsNUTO/ENhfUPL2C2mQtbJi7On
YhL43gnKP/DYtBhgupV0np+4N16tzhV86qW91p+M/pRd9SC5y96Nc/2iVW85jl23ek7uq7P2GC6R
q3RPqK3VVvjTnfJ24Z4UdF79mPhVE7AcRBKExYrCjAsjC2qeTpGHdI1qhDXFHjuv0rAejQSxn5G7
9pGiYAcaPHk789RbI+lecCjl82b+iKqrem+wFcK4wU4bt/BDf0/I3IRK8awc5YfmgkhXL94yB5w6
JrJCsztdx09t5jYBqgS7fjDkWzolW69fcUFmn1VgHFLWDM/Wg70Slxy2wJpFScgxoXOz++6Nys9E
Xknq2qn3lv7Q1ns8pgT2rSLo/Uxs0k3hN1jX3PwR95e97+/La/5NRdJ05Apnp3KLrZI9/0h+0gM+
CuJcZHof40P2HJ7YqkqaOxmeEm1gSC5fzbPDTMZSsb4NNqpK8BfjO4gFF3kZZv8db7ONLUT2/gtl
f1i9wmzYJ2E6uliHXbnXNqadXqUXUlmPMQZs6vVIAvlOj330lIqjBD4m3LUcl4R4UiefSH29GimZ
gpZEfN+X5XFds4jQpVelee/zPBj74phjleI47SgvWF+Dqfr5VTP4fyCPnd5ZW/xU/wlAlYQ/fyec
/J0wdv9OnO1P7juC1v/47/l3Mf9eIPv1z/4mkEmm+guQIM4rFlQy6wZ5/4tCdvsSfjkFpKtqWQSa
LVhCf5bIFOsXBwogvCQg+ahkKl/6s0TGl254SUWW6fjlb0Vy+/f/+jn9a/Rd/VneEX/499/LPb8y
nv56FoU8bppAHEHnwWq2dCxQf3tmE22fWBLha/9mB8LIzadm6jjnDOmj1pRrOWKm76xvvMAPZgJP
B7ukRBR+2ll953idmjyEB7u1IRTOzgs6t+WXjrYtiR27ad89YX0kQVtURwdPhQWsG9MPx6UBj7ef
LgsDI2lIjEtWw7N7Ij+rTcVeXrJdFkpf//Gr9PyPcKm8iJ9VPVORHHf/fh6+265vv/8EV1X8adWX
X+8dXcT/Ca5c+gP+0ZV7rOCf5Mn77y/YX//IXxRd5xcWRrhn1P+l2/6m6IJetWA4WnxVUdFuTVTV
P1+uhvoL1yqdDL9d4rcL+c9Xq678YtgIsDZasMNKDhzfH67Of3S1Qle+8bX+er2SkYEkBqnMBOTK
TwEe7m+v17CTKkJ8VnGM9RgvgaVDdvCwueEBp9lNjEcBbYT6U7NuirF/mui1QS8kZ1MxR9iqVD9S
2DPK32YMxfrM4pVAfG/O44fa0Az2njlhJW9oQtXN96wWo+JWQK1Y6LPNWnYsj+v+gj8tK9nn6dSz
YZnn1t7l4VpuUpmOTwqpcL2zLFOUC3QPQFKZtpiCLJmUPOTC0DzcbWPxIAQ+o4vZqWVxkEAf3w3d
YMoAgxbW4lGZiSu2dv0JR1kq7WbHSKtnfUkpf/TtqRcbEv2GDkJIKjis9JgtNFDHoyiSoxK1pMLM
7NdohYPZtMknc+JkPfVpdA+10CJbPeKW+jJryT6o6a2EDIsvYl449ANDSjwCwhqUnBx5WXblUWCC
5LQ9GJWG6WCUbxYKzIDmvogVeQnatCq6l2LMVOsERSaJt2prVGLDPlkVX6jrdbRlgw5Ng/tM/hYt
9W3/SE3oWaGeW4atE1vJI5HOyi9kA7u5arP2MrFLr3tDEF8uOmIcS6rqD6PcWc3KLiIJf1ueb5s4
MmwSY9QvM7JNWal6aThKRHUMjAjfScJqzs1LvZz8EuJN50aFwNxMnl+FhWEm9BBxUbSNs7qRFU5R
1xMcLth2aAdzoHMn8aYYFkhQYyi7CcIEMBksEoA3IW6AFo9EVWI19yci/OJaaGYd7nS2hMR7GlXa
WFPKaX+sOC1w5SE75VHTPajWlOlNwAZc6u+Lwsb73ttWwmmSfGnVXgy7jqoTrGD9drF0AzsxH/sM
4DnXiYqFw4GwxdidcrtQsudG00tqmZuQGCNlJqq9sWOT1l0W+b1tf+G4zXR4BOk0G5zZs3p2KRzV
8pWSKmG/MqXCsPzBmbuRycTuDosyjPqrwpWgPY+1zNA7UHXWo5JOPR2pLv5OowzKIVO1R33sZY5n
pF9N36G1ksjRUIbFlgbSMb7gTtAgpYEMk0gYD4XR1HRmK9MbzQP0cC41uLL7ri8YK+GRQ7twzCiM
SL3qBNpHeZmsjRMmOILL6daGMBlqwnlRLglnh72g+IXi11u4XltaSXlp7Z7GDNApDkqMwm8++1NO
XpO3XM319ChbLUAXYF0Ucxc+/GiiAiYRBAkrFr21tOXqhj61MHdLAs0gd7Je6BqBkIlbgRsDs3Oe
nUF2yMRjk0nmbyoyK+Ojs/QR7hbBvUzmgddmWF1duRmMDlJwVRtPtX0rCeIg4dgZMlBmhtYxthUS
3aQTSWmt6kIHEbZL+lvAbddLlklvcZ9PhXFvLok9rad5bLW3Wps5h2uO6ECsEHMzH0JMoxyiFXqf
sV85Q/44YFEltVNqIglyajQxsC5deBfKJMHAmoR6sYE9t7QU+upFtXdIFaJuzHQA7BpNspxLVOGF
88YU/hzZGDuQu1mXNpmIpcIjtSOR7mEb37DB0PWHQiptPj1lknIcTGSCurMlEu3FpCKZG6OB2Wvd
z7aMGcEhLEvaW9Y5gYf1/GLCrkjWzZTIzUNTzTOHq0yLqf7oK/2lqMjsNpMybfUsdto92P7+ICZB
KErDBXYAPNQRTGw4tZcUwBlrsyLymblgNelJd5RkuMO5WL00UbSctCopcQA3zt7I9eEsnKrFskvA
56wXmE7gFk4gU8sEoGAPhdyN6xrkAwbY12iRutdMcHjFtaRRPJ+3lrYZR+wPMnEVhBz+rCtDeOIY
JMqdOSooYjVeP1upwzNJFRu5pBiiJ3um8SETOSszstpNkExLdh2VsfgG77K8hAqRY5dEz1yviKRM
xhZoI3CnkItYO4sG34qnx6Se3HkeZerH6Uo+6mlcfWRSJr9kEyY5NNomOhJJyOZ7Fc7L0VQiUnBd
M9fbuSQc4vIhIKkcip7cnEcs2u629kjz6Q6jimQe4R72FZ7dpL+vFEfNt9UoZP4qQ7ubtSZeheo4
Bz3mQxS1siZNOVcFZ22ZVMZFXvKHW5EojbiS9SBHnWK7OFpu/uk4KqEPYVsdPSpNBZhkCUe2SWCh
e56bMXuKbvaHgN9BplWNrKkH7L8+kj2ZX4sSQtNIlvAcwTAAJTnSYBsp8R2GfWlHQj86NJXK/Qfr
FliPsg3vdX2Q9jM4Igw9Ei9IRMpu9JqCI+MYKqpYCylFpqBSjoTprEmvMgbSQ9/rzoVQmwmBrbOP
4xjPuzajCTsWgERgyugvdmfBLSrmpt3bxPr4DYR4HOae5Hk7S0fqh2NPHQ11b+rdvaCwiItMzXAq
zLbCslDYlIjzEAuSvpW5liM8EsAbvkyp3iSpRL5NRNkV5md6n40p/cJ1ii6nSQjJfYt2WYG9eIn6
KX9V58YMZFvn2sHysgtpeXiVF+J7br+MJ3XK5304DrVXSGO+1XMeIKMVJTvbkuiqhhzDwhimHD7I
vK/8OYFPZyeDdWeCasFFZTYQESwC6pwK2F5aPfeNTJ/Sdz21dXxapNSIVraSw1G85wrNZederpb0
LE9UMuGct/c0gTebnvF/TYVD9phIA3DDIkQyt1LnZI45l2WvKu9hmnAzILh4D+ZFBiU1ZM6LSsiU
s3aknCyV1luiHR0VWAsYTapcT5Cv7PfInL8pA0URDTvr2kW6via73e/rQmWZZsnOtaWR7i5MUIhw
XyLADqqknQetKk550sSQKvJLk+izy2GNRS7hNz9kmHLpYi13fWk5m4Es/p6bMQSiaI7XQ6XLK3ru
MUiSEN2DU4LdCnPS3jtVDPAZk92DUCJS/7IwD5NeWFcpDYtnNQvLHVXyIbdLFjjVkl30kghSDdlz
ZVa6/hwtHSE1GVs9CCCWV7KqPFBwfponHQ0oXTR2xeT9jiatupuODqJUqUnaNfqr0Q2fMYG0dWRq
4crK03QjFNQ14h9YtOXosxu69MFuFTCrPFap20hz7rezGoiaVAwu+h3tTfKBkq1V72jFZcYnuhUW
GkGdpCdLI5reSOxSFzus18Iaq4Pel+zb/ydlZ7Ict5Jt2V8pe3NkAe6AAxjUG0QfwZ4RFCVOYBQl
oe8d7dfXQr6sTIm6JtbNSZpMmYrO4X78nL3XhuLKFKKuw/ieNSEZc8fSz/ZuYCl5XyZpc2t3Qfjd
dv3kRZZd+QjLpQZxo8tDr6LpOgnGioYSp8XIZue5yTovI2h7s9V8qu2MwbZj+3z55n2BGo1PPLZn
Tyx+BHaaDX7hnfLm6IBlE9VwTq80nwcX55Kfv2BJHNSmNIIOeqC2k/sQeBYgAW3rh4qa8Bpku3NV
zt2047AOGbZjFXXqrCFNOYp6j/5m41/JLJqPBUZ9mlPqibo3udct2rK077LoIMdgGV/X9oT3CxSt
0H15g4gOYm/CisVCjUxmFdS9xCMwBviHAPQhsSyQ9UU/DAM34oxaawGNTs5ZJ22EuaA3yJpGEXMV
ZG1320gUmQgaq27H+cpQAZPJWzQh+bA9M0cH2dRPLGuiEEePAO8pZiQxWaR96yjgOkR60TC6gjT0
BMLGyChIj2F5UzrUbg7l0L5M8AOIiDtAnPpJuGoEc27JrWUfVZRl3IeoCqFBkGePArSJumiHbtm7
aqs0fu5xJlFh+8GuVLK4GXnmmlHQ0S3s9mhA+N35KGxX4MlpKJozOSutRoxQZ1wsVoZQzkvYEzIO
SbG7mmz2mLHvxRcvE/3RbAvODlXkmxC0zA88k7eolifi3qbmJi8yvYlcgInC7vKdV7fjlTXXd9q2
rMfK6eAuZqmL5nz2PquofSoWjZyHjXwGWcroZPbMYFMbxTVZMe4xJEt8Z5p+scdcXODvCewz9uZo
7yN+OFt2/blLcwdSI5U9OMtkZ+QdG85YJDyPTUEmN8Az7lrNYxgm2cGB5IiOBdTMmCXtbV3DZkNK
HEybBqMlMUQ+uCjEe1tyXPtTC1lipUGffu4G/VL7UXblpLFCLpkrHvLiiyb2i6pwNvc+aKNs5WH4
GzaY/s2NlnO1S1TvXWNFtq6iOH7UvYVSApknI52URSwScU5JQr8UsV1gsbDTz2y/L4XrQH+I8xE9
NrWNYQH+qHFzKe3JXafaVxbYdDCpDrcEYpWPU1m5wAP5rhtJu39UQXpv+Tld977Ib2yylzcUAxhf
xuqMAouxj7Snk6OBppjNcv/NbftHJhlhz9YY7aaZ1rg50TjNe0ywncEx7o6MXKiH0Uazga3C2kmu
iiwD/JvI+TDNjIPaqcJrKUWOK7fKg9thKHAiWNBEdx4uoZOFTJSRKbRS+su0Jlad20CI0+Gr6Y7V
jVcN6bFo1bCVmV+fueUDpqHMWJb1kHM1Yiw6RtODTKrwISw944xo0d7Phu9faRMPNVr+ogMjgMgF
u+QTEUv+q98N1UNcck/khsoV2Z/zcu0RPv5FG+QCJJlLa9bU0blyg5QxY9adkT2/tbYfwvGo0p5W
AjC4VUmaE8p/UL0YA830DmErfXo/HB/xgyJP9WRyBB1RPHHZ7b9M3mTeB+her1K7kltmQ/ldG6nk
NJUUISSN0hYw83zfFmN36w5FydhgfLa5Fzz7ZRy9eAL0KDoJd8ujieiAI2YbqjY7IXC3H2BEXEoi
DKwmhcnVJ+OVb471a6r6+cQx0x0sImW+xB3j38Ujdhf25fip4mF5rqADcOVoqOqiqMOu3xifCNuy
trHTZjd5wrbbcI9+VREFgUf2e5gZ9U3v2v2+nFR4peaRqcKiSy68KD1J151A6DkP+ZjYDC81eLpc
AMgK0Cy1slSfuaGMN2NvQcwAQ9HsNfvwqYL9cKOj5kJKNQ5dR7B3huSgxmNSrn0dXY0Af681cM1j
l1Z0OxbGMaiNblOFMtj4hXXbW22wJdThqZJFvdVFKNilaCfEjb5jwx6+zw14ZERHVbGPQ+kdZQVx
tbLhZtm2Yx3BQdzbWWftXWH3n2L8D1urWg4V5RM2FUDwi72u3hNOQmCVrx7gYFkE3InwCLoGzloD
PUZ6cFPjCmBWlQbWjY/uFWIo93oDefB947qokZPEQZYyTD4x21ajamT2dQMBJiOMwZe3bolfpQEB
s1WW+VqbQXgIvRi/Jb/ESiS9wtwUN4fZxeGV1SgKu2gsjpzn3VWJF+5h9t34IfDS5qo2Zu6elmwo
NCLnxIcvTnkL89uRVU3hKS5O1cqtb3an2ErdVVua3QXITsYILDYuOEryR9McQVWliGGcsLZfhnSa
10UFvjsuAuPKsEXrMgxR8aH2wvCuJXB+37jVN7Tx0RU2lQlnJ4wyFMfyO+Q1uQmsMg1WigbhKcsb
WOYxRdumxLe/pWnpw7TkWmvP0CZT4s0+C2+uXknAZYrr0Wnc0Ldp4WGq+r5pKvQHXIPwZ7jpMjeO
7fDghilQBxqfX00wDczhDGeLfFtR3uh+A24U01o9Nf3JpIheQ7hPNgAt/DVX1+KUmW33nCfNYhAa
1H0b1dY+s4pmb7pO8IkjGaqzVOlrIgPEifPAwA3lLLV8mVyZQJ8PvRkga4w9vao9WSDQ6JDuUAFz
YXSK7DqKzf7KHpS5p5tlofCZjdNgJTcoEPptgVcdvd48LJ7MAgRiCMQae6oJ/izg+22BFGHUDL/Q
Swl37Zz028yiY4dCxs/v4zG2mENHHcKwtpk2SjqvTVRBJh0gTtVjxR26nKW3tXye2zipi8+096cb
s+rSg2hMQguSWt87Y4G/aSIRpB2LAR32VOzsKgKEEjj9y2RHYE4tbJU4Gr3pbsSU/QwYb9hB7S4v
NuQksWpggd9kKFHXAcwuguXltOcAQeyHNvWbQn0erHSeS2BMaADgyYyPbeJ9C1wxX+fjPBxFRFtm
VeEE3bt56O1iGJNbAS9otVzvb1SDQmHyceeTkzCA4zG8hn7OUMOfD4iwTqRhPNAzpQ8G++DBSab4
HOGBXdF1dvamtudbHRVkGya5CWVJSagioIceBmyGVwbR0Y9RN4/Xfqpw07pyXA014sjK723KH8gv
O11wGvrJAB6Ee/turHrsuapc9JqJemn0CHktIdubMDvSb4NacvIJyRRQgaPnfoo1h+58t089PTxZ
MSrgVSilAW7P67CTdVHwoAyu6oaOZiRY/tLmTIGbcCZJA+OGwf639HbpTdDQUUczACq0gXtbQXQt
u2YtTQmACjbLFmc/JE8HKuWh9Ubkazy+GMgTM9uLkGstCSzA26GLcjmKmq3ISSHYgRtvv6pcLfXz
2FmvRqujC547MJmcNMPTwhKgFVV6ezWNeIcshKymU0FqtJuRKrpWNH+C0YENCZ4zQVY1vQ5hJm67
gXpTTDYVpeGNZ69bciXww38vDd1/M2PL5m241gsKb4DxdJgfbFX51z0PscXFvbH2noqcT2HJTR3X
jbwza7dHCzKGR6UM2uOdTcPYMiHTAI+UewxfzS5sVQMjsn0gqtbd2axO7qkOQDCFUVMF4iVXsGOq
mKIDGHPx3PYjlhLCWtZ5DWZN1/N1ig5+Te5nRpsRyz6MvAOl7Xcv7q6NpK3WdI3evKa7xeOYZqvZ
baz7WVY2UlarBvs1zLsoSQHv03fb0HUWJxBgzY6cCLRcePNX0CTU4umhteB9skc29JHDlZqlerDj
8lTFy0GRGQ+kEtEva4pLr1BNoRoPQ+NLSzAk6NHZ+ZIn9bcwSlOaFZ5FBZJgkbVFfjdBjFqU5+OZ
MqKGqi/pSUxSn40WXtLKL71sPQQpej5Mljuj1Fx5Vcq9SuXVD51Z2TMZpwfhsGkqSVs8wpF57PMI
wXYZx1z7iexEr+JYr1PNdsHF3NmzbZ9Hm36EhCGwoZl2M2u49CsT698RrsxD3KuUmw8JBUFvfm6K
cPxUR1JvGhOUGg3zCKoZnY7GmOP7ZoiqBXEf3JAwp7a1ZT/SQ3+qUSnsKsN4cibHuQ28GkkK3DSe
pxjv0+jdY9y+KpU53tK28Vhp3EVBXd2k5LK8abI3KTWrESsqHQUnLLgGBV18rEJupGICH2OPQ7/V
0CMevST1XiwL3x0Jl1RuZdkex3RsXwipQNUfCMFVG7DUUbbFWaawIeYpbY9mUw87m8veIZhLgxbK
JHaMTPx7FVoI8Nw8WEEvce+IyF1M6H37aDodms0qGR5Lm4dymD3yIOxQfwoSZEtchbLnIV02WTsd
0nVuDXTXnNySqJFCvFKxwUNcC9EezAnjEO7UYZ9U7TSvusXAGEf2i2fRYCU/gRfUwKNrqzC+trQE
HpRrAGTFMsjL0EYrzaq9D4EB7dtwSm68wBkuIYGh+86UCo23jOmiTUruDELHl/0cQnDtJ/eDF3Xb
HLQOCTaTc2EQVe4rGnYnLd34oH0FmLN1nGNu0QwOyvR6UG24Hz060nYJdtEy8+C6yYb51JHIcyr4
WN9nz0VJOmElyAIXFLwbRzRoQx/vlJE8jmXEvpZ0amfEQ/CEZ4FObVIjUpsI7ljjQBouLrJm5H3Y
j67aTGruEj1PQj9ZaAIri/04sJ2bPnMmUl2CAbEbECQiD0biSKiQFXrNpFLUdoShCoY1NwzBaLoA
crrNUkeE2ypG/B+W7RdXy/KBgwQG4khU3srjVNnaI10ksx9pcxMhfW9Kj80BA00BONNPMABWN3jg
6cWZ3a0t0nPglMG90wbWFQ2JAIZSqfMDGIH4lr4uiMu6w0tbTXrX4FxmEzNwlUuv7kGa0F1fySK+
xL0+d0GWExnr61s+CPVRS07FXmdjT+qPQ3czn7KSU38q9wQPgDXXWXnTV5VzQCnHDZ451Y3X58W9
rz37VUQGHU9aHuNjAksby5YHrJP4mgPQWPeaqQt8fK/DpZf60Vdj6l6LtE4XTHHUfKIxlYRYHFV0
pxWaQke0/amqOArhJZFfRBhScUhnbGfcm/zNbArYBQL3XrYg1jJrSB6aoEdsRMCPOni1eCgra3ir
c2g5U+8bdM+az77gMrIynRqmYdd+BWM7HLneTTQjKZJcn0wgxdy3csob4VDtz6mLVhDrIzxWOU/j
VsCDQS7JC9G8aRoMheBNhxkTQbFY2Dj8gqp6YKicPyZ1SP3vp7a8cLFX9nWRl+p5Stygidd12Bfl
uuXYtFDFjU68FmLW+i3XHR0VQwzMYDwncfvd7JKy8rmoO/j2EBLtGgR6VnHBshvIUU4XizcLkx5D
Wi2C/t7uLerCKBCPje2JZtPlpB7tyL0Gijw6PZpxP3a0uWKUgVFYZNB8w0HIx1bXWblrcZ0/lUhF
SIzoynozjlNBwlFc7MpRhSeDMVh4jOsi1gjFWjVt4KR4L51twNBhts6fiw7MD2cPCCl+6OdOhwij
SaU60R3rHtgy6S9YHlpSIxc1WrM6OxtTG725jv/QV7P7dWI4tBXRANKh8EgYsulDYvrONqRRhI9x
ruTAQxBM11YJ8wyKaisvhhCAQQgz1Mcqa+zu2smC8ntZ2MOD2Ts89cQ3WcORzF/noUlD+zNBqtI8
dkmVgJVvM9Ru4B8Q52YeaLLZL/tbe+ij+WTSYPIvqe0R/UDiiuG8SttAujfAUyIjyAeCC4aHsQL7
L9fXbJR8iR0dtIij206r2zbSBh0pTOFnLLGOgq9km/1T5LeNccy0HUZv2rBJ3coMVg/8EeJk4rb8
IfrQTg7K5nudpejv+imM9+BcaN5YfVt8mTi8dipNkUHm2kFjWhZ4qoqhizHPx1DI4XL1l1gZzo4v
jERaw2xQNg70/DLxzR7Y0Jct0WmAXHDvqw8ekTC3DleF46iH7islL8wl2SxT5jbbAHPRG8HZwKU7
bXYt0719OQ/moahtqMUx2IFG2Pna7OX0w+cgOOfCh26DrEA9eY5rP6QU1W+mmu3LPAzeswmxbOsb
satWQ8okF6RZdN3hCT8RjxK8lU6lyRskDXqlOgIipppRLaN3B9ZBm9XXBMl6dL3IDGGXp9V84wJX
/Na3dX7oa4ZT6dA+233HZirrk1PW4HPavK0vUFmq1ZhVICijzNy07VJeDUJ8KcvxNaza8oogdbjO
iaPR6Hr9/RQQ476KQ6pddmhARBHFpkg0LeFmUCcz6L19XfDIDhAYnnJW0RpPefkAflccIkOVN3U4
soQNIDKALXWxURayBUFlcBPzVB7JTHvOxki81EpYXxPF+kmNMrqM/aRu/QblZeUzS6kLCDw9mOWD
OyfpxU37+chs5kzZLbBxAFPco0ngJwbWcWMbPlOsrp+8K0kK3IHV756hr5tPCkn1g1d26rksQDSu
4kKWm86oMgSQPRoGuITemi3KvEU1IzHwlf2zV7XpJYTfcWOKsd8geyhvpJJP7EjiousiOnXgCVBC
au6sAugPM0O5wAuThUQq9IBgg/b0rJwSV2B3MgfXPRPU4aynfn4MavPbOIUDKWQxTQeLbuupMOeO
K5rjM14kj8Upp4CUFioYnt0CVQiNuJqp28q0TBCcVgEGxPUOramiY5o5JjduWavdzOa1Htl0P6VD
MO+0W77N4GsolgK+Mq9X4hEuVbkGZ1ZeJle6u3DsMdRQ2iwPXZrd1iViAKWi6miGkscrlBT74QA6
Gch7dNNYtdjSWPoK5V1RhiaQgDIPRn2oyYDqJlwt8ITaA4+XODCqdtb5UsRnLERIcbP3OHmBv42q
9iG0FaZB2XWfoiyLf+hytDzk1NCk/H4UN5pc+68j+O7zwBaAENW3Ln2h+x/oFMYftV+6h9xIYM8y
EgdSW19VZjBeG4LHDIjPYyis+8TtoMX7wZZTwaT8k9kxDXyEuqhyPVGjleU9xPvCaKo7RlH1xiDc
aCUNma6CYRaPSTLhK8vGtyklEwu+jgn9yS8OxDVdkC+CzpFtfU/fsh92VUNxEUBoC72Zoa8N3uXK
H0f070DQ5W7pwq4MlxFrzPl5aEQBeKN3W6bBI7OAcSTigoxhKhBZRldpmHz2oiiy1khE9Ke0JNvF
tFPnwtJASFvbqb/ylDoAT8Vh2Ne8pX52rzv0YzT9HLHzihnrRo4a2TTnssFtLy2eJ+Lmt4Jb+Q2I
anlf58ne022zmaQ5vLLqjc1MhXZOyj7dah/FSQT+CZAmPninpPyAzGK/jswMDkoCI2UABFIafEJ1
Do00OjMqGi4OPfpjTIDQY6N7KoQ6xavl2CUaYMSz4rlklACewP9stoE6uYFvXzUlXnkjDaPvVMv0
YyMwFMTaRTz+SPYHJ/pWkiJYYofI5+IaYz08grQ5lqTMudczX8bdaIRze40KR5HMVBL70cY9SuY0
TtYGc9YNq4xxVTvXZ1ZL8EXrEoxupCN518Dnp51nCwb3howUNx9CD/1ZuEeLEKdVatjqQAoBkUUy
0ddKxV38KddTdDLncAHsNM4+hWy1bX2B01Hr5qaw4AHuG8YtE/g7s7BOgLkiG2BUNYQwuVMbczAD
0wRBqjCN8TTXKDd2TEgwMCh3vgb7hkbfgj7T7/SsZPwlMelm43M1xnjYa+hl+kfudZhVAwt102qY
sjp5gAEsNA7X2rm4Jaq8jR3NHTmOSyic+ckGGeg9WC5cimtDcSgeIoa7fbz1c5OsS9pWMApOZTg6
xmWQsePddCmqoys7l0G/kUaG06ZJo1x/1ZOwjTu0ZFn4wCh3GLa6tm39Ntl+nyIDI1wl/zwbdYAf
yPL8AsETPc7EJIEFrJcbvfqVaaU/ImMwgi1DX+awWTofHCrYU+fUc05aGG0NuFeAzYGk3hZinNem
h2cgprl8ph8zo+JHWngFJ2y6NXnmD5HXNtGR/CWCSbWFemb0q3Br1TlE3w6/Rh+b/qYz7eCska0T
HkVPER2OY6XXCaPyH/SSmhdXTfLVMZzMpXlG4MKmSKbxOx2K6dtcDdZJAwp47S2p3dOQl1V2X05c
tnYFKGb7NJY1a25qHfGtIqFiXZVYalyUUYxsAoJAkKoRpZg7w/RDRVyXRrKU2K4ngGorSmvf2RLc
hglp9Bxrpz3uRDnUw4PDWTJu87JxOAo7xg2P2gzED29U/ZHgD64/o4+0J4mbKaBFgRCTDBmwse6D
A9VIw8sT8CjXDCWcicjNqgw3JLklAtjXOMTic1dbGVZF4pbH+Buiz4humlBJ0/UXI1VldpcDpAwR
xRFY1NX31WxMBgbPzM5QcmVe3bm3Oh7d9OT5furvwookkmTnebp7tMGmkaFTtaaD2wSdSEjLP+oC
VHFbN4pJbwrH7NltROttdNWNLeGDwXBLS5tcPa5QAEgfI9kQZxqAsoW986Uo4bNvhnDB30p/yZnc
WDCKCDUrJzsPn9kcs/S5bbl8mSYxgQdAYU2+Ad4TQJ3tfYu+QmG4GplGVoacmYaUod72Xtn0dwm8
yvSChkhqPC5V0Bv3//W//vd//1Mz/V6e/m+l9f/of//9x/++id+IHCh/6PdS61/l2X8Sci/GhX//
g/z7/zIyLCL+X/5AXxykxUP3vZkev7ddpv+fNHn5X/7//uW/wBiXqfr+f/7rraReWv41NtHiF4W1
+0dR9qfXonvV3W//j39psl3zHwLUj0c2qOdaps+/9S/KhlL/cGwYwR54VfSg1n802YYl/2G6xCgz
ybYcR+Aw+Lcqm1b0P8iYFpxhgDZA0v1Nzsav5mvIzJ7lEwbuubA7PNNR74ztySBcBrRec6Y7qqDu
29O6Nkx7b0xRcUBWys0zlvK6bVNOvqZLrpoiFa9ursQa9Fe5JQyWDlzizneh7VfobuR8ZzqWu289
u+QmPesPKBe/OvD/5w37fF2ga/iPep95H85mXDlR2p6DialLNs7zti8rc4Ppz99ZWZRs/rmwWWf/
Wdc/2yzErySSf70gXw2x6cLmv/gtfrbGJ63TeTDA23OPj/CTXft3igQakigRx3aj95xmdnliepYc
mMDhS+oYOhR2v+RoMDGpDFqPOgSalA3BGuVSRxQUR2qjscChQUQi5id0qCfb3Se24x9lJKbDnz/C
ggv4j/B++QSCleTayP9Iphb/FOb/ZO6fEcjZKbfKc+JwbfJzDL4TEUW0ZsANcdM4m0mDCKTtzn9+
XWuBprx7YcEI1VQWy9u1/HcOFQOZL1XNqM8lo+jTZIiYAURFzlunu5OvbcR0OFjAH1KEVRO5Zfns
EaHkkSjz998Jry/cxRuBqMF69yNmlpBVQOzn2Smo35OslNdeNPfXcQe9hYyI9r7zMC/q1myOZKHo
nd0yr4Tq2H30Tv7ix0DMbTpYixwpvH9+Zz/9GJVNdoVZVPM5RQCwngJOD3/ohqeaFbR3p2y8NCPD
1XhEMGpNRXXL0wQ+MnbwHqLAOXZm7z2A+8uehW2LG4RH/ScPluMtfHu5/+Br+/1hk2xPrBqh2Gx+
+wEld1kokak4e/UQ37gRGJkIsNjaoaVxEyFvWcuxUfsumIozvdLmpBCZ4KQggnkH6o+onFLNO/6a
i4hHcIERG+YHX+ivrpJlcaPC5rlkRzRNVy3Wlp8fT6NjPk1mjDzbMaAUsFsT8h/8qYmfitXf/zp8
niN2ZPZK+N3Le/nptyOGGnn+aItzX9MpWnl5jLKOiRL8cSwfMRYGysPlIueY6A1M8xH57Oju4o5w
ga1fNUuJYMVi6TNZ3bhzUc6oKyP2rede1vLbn9/t7zv78g4dThdhuY5azpCf32zrNM6sI0ues3yO
903PjTmyCdJFGl6v6z4RRDKRLhsbHlo8O7A++F3c3xY6mUUOwkdLOQvQTy1//9OX1dkQvyEcAxvj
zvAlgzcenGAft2JFG8886yCcJCL0kREHx84SQ5tJH0Faki0qTbN1XnI/A4+hK1h/VlDB8R2NMXiS
dua+kc2QrUj1RlWTWyiUVDrRWYqUNxZrj3CDt7hRZJx0EUkq25b7BFxbAhlWExmw7bEJVVBB9KiB
3g4kccERGHtSwjSXePqkBDPkaxGM9qX3awdqSOhgWG+yLv2GQsb/5oKLhVUBNi8lNSxtL64T8Sj4
vjV/T6VaYA2DEvWmsiePHoOtUxPxwgCEw6lwUwOdqHyx1UNe4fP2LNTW/VwRrUIDPgbZLN1xa/UZ
an9UyzGDPS467Q5tNHIDd0BzbAYNkLnctKz0Jlmkm+vObWW6ITgrh6rTVhf4mDF84S7EzG010tpN
DSjBfa+bZNxAz06MY+UMyXEwdVPuamDUd1VbeLRBxeCYSOIGqM9/Xo6LCfPXw8C3BMp5FoP/z03l
HWErRGg4JAl9K5WDlzVmFGY5qdS73qjsl9IR+b2JrnM1l45zFgwQvo1RZn+wKH/bz3xLmq5lS0d4
NjvHu2fCKpGsRqWmW5XXKXkwKIoombmjEAl1yF0xfPChf9uceD2KPryZvq+U577bnFwMKZMm2vxs
MKU6ZBEZ6UROujvQteEHm9NffDTb8SQbNbEHynXevRR7bGKAyvfPDaasFfRbIt0NizqlFeGO3m22
+/Pv+RcfjWOMwpG6iLJRLu/np8e7qMaOqHrPP6czrnI6FYqHNv1emJn4+z8a1a5EJkR+msmZ+esr
1XZk2ZgSgvNQWeXRHPxwE1ZGALsXrujQBONHEKS/WKnIFFxLmBR8ihr91xfMq9TE1FUYZzsT5YGU
brnt4yw9W5hE1oXiRIt1h9x9LOZtjRbr4IN7/GDlLOX/+8fFoXPHwebbKA3cd7VT4DMVaErDOU8x
l3ZiK1xTHtO6puufxYEXbJwxR7rbEC2AewqZ5LDWLELQWgV0Mpiu6KzdKgucj97Yb0Wdb3kmZ66z
1JKOkO8WmiSMl0Fr4J+dmN7n6AdHSJUFHSVlnekSu1ck+RJYsXRWTMMtqc4n0i1UpD5YgL8X5tRz
vuLrcTwuQ+4/6Vk/rUB2v5rgSy+9ZBpAfxC28Wen9O27RVHwrePL4AI9oZVf1Uk2vgri3xhnED5r
0dnyMZ75rZ9+inQGs0Y64afEiEHhkEWAgC9tK/NJCj7gJo5ctO5c1QIXz1DO11xltiS5t6qm4m8/
w6xxXLKo6PGUC//dM9U1FeOMtgvORgRCv1LgGbpZEfIUFd1ulM1Hz/Dy7/1Sny+PFbM5UyC88yz5
rp7pZKbMfFbB2RfNISvbYBOnKR4scmy1132wcP7i98JILNgNWTeKYcO7FS2sgajrFq1u4dnZmXjn
+E4EC507QHO1mAaOUU1vxDMZckaNXpTT3AtkJ95aduabUCOEjCeUhhnUcJgN4BZAxrYoIoKQqXE0
tZCVmnbGQUec1qTi+rPEBfHBx/ir74zlxrq37QWQ+X5zoHSASx6HlHkhflQVvPTJ/K3txVd8Wtu/
u8cu1mubk4MajhpK/roRJbIQ9dA6xpmsYw0xXb5EA+gM1/kIe/n7TY2V4DscUAzZeTHv3UM9dFhB
J8cPL2VUo22fyvlVOhMznBI9jLGekHjj5EiCFrSI6HtyJHEvvgwWuv1Vbhm6+gi09/sezBtiQMbt
wxJ81e82fbvQVky6XHjJFOgx1yiHez0h7RwaNzmYSQsfrDaza9Kmqq3nB94d15Lq+s9fv/3744Fr
nnGBSz0uuK39+vUPJAZ4tKaji0+gGHNod9g68ZR8cLz9xavgiPe5VNAhUkhgf32Vom1aleKovMyp
jjYRBdgmxuv395ctQ1nCxRQ3OTbNd0spb0oXbEWcXDSTAtDm7dmZ5FHT12XyMX3/8xcnfv/1uHty
hNL1IqRFLFiDn4uDqVACfWaVXDixNwUCu/AaUSFsMUV6jrVvIu3c2lkPcgItd548zIK8jXWDefCe
UBxG88jBp6dMVP597xnlV1FU9hG3S+3WwO9UC1VcLL13R7vN4c/vfXl+f90T6Vgs7TgBdxFl2bsy
VVm94c9oTy6t2Z4ShfyvdtunMrOv6PS+CcaZH2z6vxdSywuClLR9W1F1vFvpThKlc8QM4TKg1aSo
MMJdkHU41+mbf7AI/uql6DnK5fYqlmv9rz9LVjhhLjsrvQwVit4IGxIxyjDmJ4u44j9/jX/1UuSY
+iwBpUChvNsmG5Eox2k5nKl/QcLVS9B6kxrHSFj9B1+g+3tFYju8Bh1Bi/1Y+u9eC6N/kkpbl8g6
6u7BU40ANOa5X1VhWl86a5LfZN8ZN+RCMM918hS0fmMQF0DIB5lHCG6Mp54Q112aNC6AhSYs39KU
JElCEhJ8N5WbNGLTTU5NHTgP+jqoUmB5LEk5b4c2bu8B+Jc2zxF6sRV+p+YL9lD1tSEJg/mVHHuo
KY0myS1BvUvKtmkNd4Qqu8ckmvLsOlRAuMw2xOcxh/gsF9GrkhuInGSNM2gf1vk8k/IVg0efrsiK
8Nw1h6f30AyjOa97QQr1riHRF5c67IwvBsmVaO+DKHoxqxHgFVlcDZGsLvngKz0mww9rCCXHFpmx
iUHHlCkaAz0YDwR4MdGeytvGQCKwsVTjU9qHfU8Qo0phFMWJ317LWpPJOOlxvE2t+gk5TJBsM3ea
rmCsmy9/Xkdy2ZjePY8ua5beq2dRN5jvGtTMte06tZrqkoeIT1cWa5UwkwSrC/Amxw02gCwSgpqJ
CYdPjKTwK9h/7ELYA5uHsm8GdgxZu88zNbveMAMw4eqR2chcamyPHlURyJuw+pSFjPNNG2RsSjw1
Ku9O6tu+Hrpsi9Oqf4hV4r+1w0grF1fT0DPjctPvtWPGMZH0TBDXQ6QthKWDTj7HgHg+ugaJv9iZ
uE7yXTAopYVpLo/cT/Vu4vuJtmXRXOxU+G8OcgEkCu2iLrMQ8PW8ixjE1Rx1IeBjsyLWB0G51iRb
oF+FfQZpGGYFxMvMz/FZm2MZvBnYSbxN2dTot2JpYmHLSJ7zMGXf8JEqMhErangcrTHMRVzr9LB1
Flr/l70z23Eby7Lov/Q7E5yHV4kSpZjDjvD0QoTtNOd55tf3uuGsqhAVEOEGGuiHrm5kDcj0Fck7
nHvOPmsjjcyMHNKFwTWoiUzzePmrnz+qofC5oZKrJpTx5eWypHnTogewfJJHVdorTu5fhcitW0kr
dyFd+deWMCi9POb5jkVqXBMZK5tUJwWR09cLZ6lunb4pnhSy1m5V1v5ezXRrJ9fD9PHyUGKfPZ3T
3OpEFlEzZfpXXom4b75kTdVRK5S4QlsLpsNUmm6HnGJe2YLFwXE2ikhXKuIlMs7pA5FANlojrKqn
ERyD28j2fdhJ1S7w+3gbttOHHI8cuB/JuLv8dO9cXalLcbHgw4k893I/nhQdGzPLEjjouqChb5Zv
rUIObycLfXsxS8pDmbQp7YrgZxMzse/IlTqwT0PrgIDEXznQ3/05LBmN++rrO1+8BxqqiR6xIn0a
S2X0MN94UtF5Yk3VDd8nLOy2Ok1oaKiUfI97juaN89Q/Zn4iX6n0z6wEtu98eoNCkkpRD7qSqi+i
PaSFda6PcvM0VL1Ks8EQungFOytz+Z29grZU0yH7ilCKnNBiMle0eXQDHnBPeFCB5wv66UebFATN
Tqq3u7gwBQZDCqqdXOjNVcZvpWVLc1D3V3LXYU0npxxEppwU5FOlrraPQDlasMN+NP/o8ODuXANN
CW2oQRWaICHV5nqUJQAtgDEm1VXDvkwOqIGMHz6arK3aIijdzhOSqpWYZgHJpmqgGkw1XqamUwyw
TXGAvFlMnYJoJoim8cmhwuapfcOpmWD1CGIIjRh5HA+sSnPDF3mec9hoWa4idVQx9cVjedpnQYyJ
SV8VV+i1+z1sEOWKIjzUk0EeVy4Ur2Wmt0tS/FYSWQrpMqRsqrkIwBxaXaO2NManQLamT2mFKntK
6QCkozt1djUcdpRv8mGOU0ynmSsfaOWTjo1dFleVFTj3aui0X2Oja/eXl+xy7xO/S6wNlqyqmba8
iEHLvgsbw8ynJ8R/dLVWUX/dqSCl7W4K/wdDMR/B4GHURhy6+FyBhNouR1r71EWVsy1Rbm8Hzc+8
Dsn4yga4PEXEU1H30BCBsAUyh09nhtzKoLYwNnoSJyMqkbB5mgYfwV9c9bd5mti3CrCRlfkoFvDy
E9sahUYof8hCltlKiDVdZFo9g0JFAGFEw3mtj9IOe5bJlVGlr4x3tr3xlMx6i1u7SplXW95SdUVN
26Zr5aescaa9aLket0YQhTdlX8OxTHzQDKKYMI8G+ZBeee7roqNZNnNuaWGuV6b4O++cT0uGn7QS
r11oJ05WY+lAeSON+0S6MtnSYjB+wCCMpvsBSGxVq+MOX75p7R0sjzrxDhydT40ggH8t15Vd61qi
Amx6MiCCXM8OuPREj8AdjUHrNbTw77RaKp7QMYIPgCH01FB6c8kl4Qk0tLcgV5Rro9blx66U2qMk
l/MNkX7hVsitV7bmd5YahTGqEOgtDPIti3h2TqiDJFYxP9V0Gn+Ki04YXEfOvu6bcmWpvfNWiDKI
nTWmBkoS9fRbFMrIBqynypOO6y08YW06phPt0VhQYug99TJ3jGLcjX7SrsRv4iufLgKWmyorhkyZ
Wz4L2pGSyOSenfkJRp981dbq9EAf88vlTev88UzNZN8C0KlTpX4tOL3Z+OlCzLjipvJTXiaZKwx/
P+cyNFhHL5K91pTjVQ1A6C5DvLsS4WjiIy2e7/WuLqJFzaC7+/TNTn1Q+VmkqU/lrAM9tyX9Q2b4
oHVDp1NLHDqipHbneZZfcEkhcm7p9R/cFgoj/bFyZu2oYcow5G2a8FmYYfmsYup4GCn9Y+wazPxJ
OtAdzSpq2aUdd/41qgaEBrB/80cbnebHoZC+GsacPtCCaFd7pkEA0R9o6S8dt+5rnM+NGb68FYx7
H1Xqty6QomMdoW2Ad55qn9rJgK4RcUG8Tx1MTDcakpVqZa6/JktO3pMNbVJGf8JGT5lIX4RedtqL
SpyZPMeNXEHqV2XYoUYx3lhTlAa70ME4516iagEa2dKzx8zKY3lb+Bh8b7WombqtaAzHTqDSAlrk
4I+2216vXsB6AEDJRhxqZ6iL0mbEeg3iez+C+4IQUVxLbYtsYhoDVNRZVvUf6Lqxgr2jtgZMRj9o
N4ohtfDUKbMcqKTYNIjg0vf18hR93e1PXwDlMY1MMYhYsoiGOC3ezNECyGMxaG31bGlheF2WGUQG
gJC0IQNMCdiBiiLCLa+r7rjWxIdgSFHXV51ZTFu9kkTTnqIrINwn7Knh5aX9IRgTZ5f24Ec2Nu3B
BgwzZ7q1K5tSs+UkGETaMPy+Q+Qh0LPB2u17hPpAunKrvk8GhRxjRtNGu1dkLJwvP+7ZshCsXEq8
aDE4+Fj/p09L/aLsk8Aunvu+ogeX0wXDBC0Ir/zI0T1mSbHLDJs+RUy/282cJdXKvnOWxzYc2UFd
xoOjJMUSe3Hk6x3wvw4d9LNjJCC5i6zaFVabHFq5Ndw5MLqjNCSNV9gqh3GqwXgpzPgxtLLJu/wq
FgZW7O2ORfwtClRIMIT86vRd9PIYafgTj89TNrRfLWWwUcy1oYEBVGLHEEpKg/rRqJbql1meuRgF
VhLc55aq9vDL0xYmZW9tZTq3f3+k/wXk80Xk7v9FpabJYYto9be27wz8fPuS/oz6v5sTqab4R35L
NS380AzLRnXJUUIGQKzV31JNS/0LPzM+4msym8Z5DtJ/8LnWXxBFNaa7SKqTU7X4h/7h50ryX+zh
hqj8s/G9zgbnTwi6p8cdbmikUhkFN1gH+RFVz9MJxQ1nisymlV16QhzzQ0HnzFamx2+DRAsDq7qO
rhVnJZo7PccZk/QXrF7ABJRYecDFNdJ3xjCHywm/qMrJB2JqjvWI2q4cp69B4X92yX+G4XYuKyR8
FDbM00dD3JNp2RDKLszrDTfnneYfGlTkWIZNGz36WiSoLA8lEMv0qqLm7lB9ZWlAV9lQNayeMbOR
rCszvSslnI+3LRbduDYowDS2tg5YYzuX6OFpgHTp5qLXiNMlVXbQnOwb5Q63K6rUQ38tAKv1xlQQ
T2BNs41fkp/aC7ZtxryVpJ2sug0wYeyofkw/qmFDfZK+eR17IlN1o/nacm7y4OMskbId6JDB4Xpn
9bS3uv7KreZsHvBNCK25XeDQJ0qppy9rqOm7UHrmQaVCDZGTeRciibiO4/5Dgk/11piDcTvN5uOb
tfLw+2u81cG+NxWoThDbMziK4cWwac5+VQQMK8NjJogGV5c7zVrdbxFZ/Z4K7HE8GC6CTL1FzNo3
Km6SOsre0Dr2tVtZrp57YXM7OMWm6H+gMilV/BTqlyz/1KR3inGfFRm2EXub6T/BGt6O3LeOCnTS
rT0+1M7nBG+AXL631CvFokHpPuqBe8z+cRy+TtqzmdHQ3H8Nursx+d7nK+vn3cfhOs2thBzFO5m+
KbTGzIplN0DNad7D5cJoL96H1MMmAp0I/6ZYuEOlW5w43BETVGN4iA3+KzMZnKTtdeV9Ju/D6jqd
X4zolxQeER+6qTVu64buv5u0bnblgDJkF3aI5+6Q0CHB2sD7BPvxaHZgBOk36FYO2tNr3u/PxKUT
wTh7no4g5HQSgtT2gemaCLBhS2+0CknMaI8kLzBV9rue1VKtabcWZ/vvMcW5LurUhBhLqbpmzBnY
JQPHUnSvTvSSRol/Fxo6XNmSboeK+mCUdIfCYTvsSi307NlauWiKSb7YqHTrtaCF5InnXmxUBb3g
Vp2bo9tZeATN6o3W1LsM220cxuWVCOK9schCkykSXSwcI6evWMcOXIZNN7t2BJBu7DaybaEc8wuA
doPc7y8v79PQ7fXlcopx9HEHIXCTxfJ/E6hOpVbMqsFAaqvdFHFFejAGtZmpBi5laf0psaxtnDRQ
ZOw/yoj+a2RRYqcKjjB6ca6N41glVWvwiDGmZoPext7Um8HKGfPO9sXBTquDpRDYki08fT69k9Vc
5xndEHfrTZdXgBd0bTURIf6YxQQRd1603Vg/WPIy/ZFEWpFrHYQhqM47GxwIhLdwR80V56i+tSnF
3edSArdyhAwktcPKJv3O2YDc3qL4TtVEVDJOn3J2uD/osN9cugkF8OelaoGYyVMP/LeZpqvAiFxm
8Mqo72wGhkJ0QMBNZgd5z+modDMDEkyDGcbimHhUeNHQOiCGMXsEWEQ7PWLby7P13RHZVS2ZnBci
ucVFg7JjEgwj2BfyJ/pGVwY28RCBlj9nCpdkoChzjEzw8qDvLMhXW1wDhZbD/4kf9WaJlH4GML0f
JzdT7o0aNW9g4i/aO8WvydZWpuu7Y6GfEOuexSjMed+O5etDKCUJY/klJjFIAHfFiDupGc8lrGZl
ZQm+NxojcXUixmW3WbxOv+UynjJBaF557id1gBbEFVUlzQEEUl95je+tRCThorTH/3M5On00TQ4o
Y1t0t6kRSFIV4jxejbDG/vRjYb5iiXIp+AUIcoudugvmgaISo+DSo++M9FvfJ98nks0kwKOViOxs
73TIdtGJRRaKrNCZ1oE8ttYNDZRPR+f4A8I+HLpOCNsS+dPUOBu5VuZjk8AKNsOry4+5yP6yezK2
iU5UtUSSm53t9G2GE7YW4CBEgBH9mOv8uYnx0xgBXLq4j0M2rkBZY19GUmTfB/RD13PzDKxpbXGc
rUh+h0O1j5S7gwDhbMKO5DMalDvuMLc/VVbHrqSLbPITL1GBH0YSXI3/waMTjhIImNyGUEyePnpc
2TOy/U52tYQOaEFRGyrn0QTXTTO4Hm6sSH2MumLYOEZlbzpH/0WhDdnYlKz9EjHSya7PucKr5/ZH
tsekEeX0l8gSbT6WBWsYFli3izKK7oEqXclxBVOTthfRC0o/qWbvHRlTUxR1u162rwwnvJP0PlwJ
Os8OAS6cXBLJO2gy0uFlBQJbZ2gvSjyDyxMOPmEoduNtlU9uNdTmZlLDq6wMf13+GvrZsnbo4Ufb
ybfXkeCIe/XbHUsNzFFNI5u0ilJga/Kr54IQBF+K8m/WDP5oxgbetY/TVbhrzL0zf8rMOz25k5tv
af+p646q9C3E+BWrCXjlj5EwnR3Ih4FHTrZW7kEhToy/ARbjyqej80w/+iEM8F2p0j72KZ6+9iFt
4zRG3Y7N/eVHQ0p89n2JdEXgRyJdNLMsZtosmUoMJ53jpj7o8pXE7dMyfk72QwaJp26+VjlgVvPe
p+iTXvs2t9Yn3BPh82QhVxjjrh4+KTBkg+pRhzIVtV/MzmutL3Z5yLnWFh4GK5OzryoPQhbOYb1b
pluMG0ppG+wq8yEYaBc8Fs3eGPZ+fEy1G2Z23j1KwU81ve3Va618KfJbfG2/jslBowHZdDvzUVPw
YXO1L+PXVN137ec+/EibGNAyo7vB8cw0cEYzwi9j9KWfQSkDUPk460cNQ01aA4WvAZYPu+mDQO/O
G3kA9trCe3to62u1hyT+XDiQE5hXT8OPGBp49CH3d1HgJenWj1312YJeIz+E8x3hONR3+B1Ic2kR
henJNdvQrkH32ga+FHiTQgQYni3/Y9VtbevG6j3CF8k+ilAUFFRlXQN7pC7af8WEYYSdTRdji121
i5v5jUFbZXcvq/sswbduU+I1IF2RPI9xolEeQj9BrX+c++9Z+H3Md5O1Abwlzwe93lsZbnp4/iFj
g9X8Ipu31TEBcolPR7+jrYDWQPKrvn4cBeR25YQ/3zCZUyhAbFJLqNbUxUXX5nTKcougKSw0KCkK
XoF1EO8CKfvcx/RQ2OzrK2fie0vUJP41yLRSLFcWNwrItEVdjyLG5z9ss77XN3YKmXxlubxmhU63
QyJfNOVkgDmZzoRKgn5VYSgxuUN/DyiPRkZTfdR8umIx88V83Za/lfXT1H0Y9Z+a/neDNwFJeBsj
AlU+ho0LFjsHE4S5Qu929g6rhTbaGY43CEZvuFUa17S/xDjb5N2u77+Ej4Jp8kG6zhosLTfFLnzk
0qKrm44wECPS4Mq6zaAcm/vwur0lD4zlSMEfXm0dD5TVXfVRteju2pqYRUYkxzfFIymFwsGhxQvu
+vSm7A6ZtneyzREr2DzfpD/69smOPmKXhmnzvA/kHXwVTDfxSmHRA0egcwuAUJRuZeNzOf+AoW/4
1w1eg71rT3eRaLaFt/6lru/K8KAqMHDdsf9IRsC2Ni18ktHrZrcfbjWkkzlLZBNWe92+apqvMHba
R3/+XKTPmT5udFZZr3yzcbpps+GqVWC04fhuSi8QgvXyXmtIh8GNrKuHPrsquoMFlmb6efmLn4WP
3Bmp8gg9PC1B/Pvp1t8WbWpVkPXdwYwr14j6H/Qecr0x9OuZLm33z0dTaOFyKC3Z3DmWB41Jc3UD
4c3NB7o8dbJ4Q4W9pgU5z83xdLk82qJtTQRYxDRoIuhcQO5PYeH04eqkERyFaXJn2waJlIEtDjQ4
r1A/oakz88zEGuHaJ1sAOR/hOxkrx494e4vVRJhMLCtEaVTRFj8gtkq6kBOed5xRYyZpBDtQdZqV
VfveKMgVyC8TLBMyL0ap5Wa2E7sCIFbYPyOAfxuMidYu4e9MFP5wetTowRZfbnGOqqnTazpkSTez
jD2aBGsLlB4QtuIHG8ue1ZVvdx4IibFIFtGHSvPyUtEXVwW97j2u7XVhAtmTrhyKkCm3nU1r5K6f
g8617LBc2diXDylENGTMSfuT9UdLuNzYS3+uDNwRXC0fvpbFgIOIfavO39FJSisPuLx4MBTDqMTd
GmE3DRynczPuxzwA2EtaW3G6W47XMrG1jVk5z4L2o9JvG9WupUXT/vKiWJ5doiqAwINmJTob6WFf
PKIiQbADM9qAR2enrSjG0gSCtTYmVqCeBleeJWtlyLN1iByUtiz6mJHymVz9FxNUC2Wls3uLxLpR
wtKR6lvY8641TOCPpWQ3Q3RKIL94XVcdkUWvtTOff1UKegxMXofolove6auOUgkAceIULiVr0qwT
FOaCsKmeyDW0s/Ph8gtezlwelrXIIU2yilh6GRyQXjL9VKKpUB7vmwEzC4TJGwAFNIW1VrjHX+pb
m/+6PObZR1W5xJK8QrpDlPtKKnkbwJdm384Esrik22MNjq1iTcIkdSuI1LRmdL/wAo1WJvBraujt
5mYLOApNRxDFyMyZS4kKXgOSUnR+5hb2wxztoezsZOFK+mxV2n1XSxu5JGKkD6kGE+dgFw25Lbvh
vwCwmYdvSbKfJSyaN7P8LeyfAS6BCdpHEKaM8qYrbvnrVMS7weHK228svM35e53yoVOe+TMAfPMH
GBgsEVunifhHpQw1tX8zF8+XX+7Z9OE5LSSKBF5k5igMn04fGysiY7KT3J3K+qM/1NK2KnVcCEYk
+YZZaiu7+dnGQA6HmSPKKPSV0MB0OtxIf4c5hhlYAoVrIDQ/AggHQGep7tI0/TVrIahSOXroc/3h
8oO+O7KAfRDcoozRFiPPSmQqdBVF7hQnf4ejMiCIN/AJ70PJc2SiqGamQR/qqrMy8Pkb5pFJCJIx
Jzig7+j0kTs1EqLPOKJKSbe9HGBfEFlctia8bukNW9nkz4oRqNvEe1XoTJPh8Szz5akxwJRt5xGr
lYZCVePWNcy6rBmPxmBOd0Uz7nOnz+8olAWumTaFi1HCyup5TY2frh7iE6Ekpl2Z4+0slVZaNAHX
4+hqAmGAqaYsQX18VnqiUVUCjB7tZBiWB1kJnnqJ6ikV1uioY3yep0cm/FxgCS8nsER3UwIkDztT
FcMHIORABFkg+ceQypTd7mXzwamOXOy5h2KV0ik+CDBgZPHer14ovqgNe7/4K4tQwTesJsGBd+ic
fhqiPap6YuJ0o5UMduPzR4ctsegf14f4JIb4+uwjFCmpJZzOgJ7umiDDsIA09F2kjBAhjay9TrmI
QHBXtkMub/C1Mtw6MB6LtgHSboThyic527hFsVyI0lBiEqsJy+i3m6jsGxHseK4CABykzYwB6WhL
m7L/ZI0WPcP1tJsDaX95yZ3PfE5iAx30a12YffR0zNQGkNfWVefO7ex2XQcjLYbeGeikRXR5c3kw
ihj8cSeTThO6PtaqIQBUnFKnww15h1sFjSWu/Kj9KD6wt8ifDI3b0y4JHuFW+9OO/yr9yMF6U86s
3QLkEUmfZjMmWzXZNPpGfp6vg+OYu0rmZjguGj/5azd+7px7cDhx5dkKtu8tGzb+DdqLMMZhCklb
1SDFeixpAzY2ab3L1Q/F9HXUD0k4bQCDF9REpW0mb7kY8VfAoFDlMVqJOwRk2yZz49AFoVcZZB92
hrq1Khf2idUdhHeDA0jxIEVeQyoj3GNmVBmeH281jCmJun3o2Zv8QbufH1oMMuJN+mR9Vlp6uTZh
sp2kg5If9NhD5aQHP3MbewiP3PN853Cl67fUP0hqqR/NwC3MA0YjqXNXGvu6pm1r29aAE45ls28V
L5exT7orsQUFhOkAYff4H7HSQsQ+q97UHnEvhrZgDvv4WxPfa8GV8rWMNnK4DW/Uu/HL8Cu7Nr+p
nnST/401bp8Yu8C4D+zNMN3QcA1Bdp9oz/70o66ey+RHhOIOCxB9ozwAFAyUKziCGIib8tb5Gd7O
Kzv02dEgJo5weHZkwlaqcKcTR0oVOHb+zMRpJqaBU+KbY5HUgUKFwZEWXs3YJm8j6CqAA6q1lqLz
APJ1eNFSTJEDMY2Y12/KNxGyQ1vtlNY15HxX1PEGZyZ3mHpPwoiEr2VQy+kxbADIikCgz7KVI+Ns
mTI+7T4otTX0qiTrT8dXeGCwLAFTTaLjIgxb+KHdR0xuyIrkaz04Z/sQcTmJHoOzCZwA++LpYDbU
ghYmTOvSbxIcmsm/9cdgX04G6pYpfQlaJkM8VWutmIsef57rdVzEQrRiUI92FptDlkRVXQ9m62Yx
nFBFdPjqOfxR4Fa6x66dXUeGJjQQyhb9wHjfpqaxk/oIuWdHqJIRpu2KNLyeB/JAeaf+DT/MviJu
g90wG31IQ4dEfjFq6UPz8+FPd2+NEILJKSJ8mn6WfVkQ6FW6f4fK7aXqujY68PtwOQdixq5Jhd1M
8XmIV6734kucbqeMCUeDkJ6Dg5bj0y+F24bd4A1cEaZVs4fxnmea3VVfqdcUciS21WxNbnU+EdFQ
kMumO0gwJnSxTt8shN4Hf6v3SKJIfLRXqfQ9hSlkD510N0zV0+Xj4nweiloQMjIxDeGHLeYhhMC+
saK6cCXOIq+SycbhHsc+I+0AGNMa7jhXhMX5/vKw5y+VuYd+VSiI6ABZ5oicSFhO5AWWHmpfYYHQ
7JDbyF7qqxP2SVjvxt1aG/d5REg7CxkpanCmKD0uNeFw5RT8BJPCVcZe21ADSthFyGmac+cfc5Vu
9dZMB1x7M7pwO7XCJHKgK0VJ/nibdTiaif25q9J/v+QVwqrHrKrSMlcGgDa2BvpnJ6U1OMq2fjXQ
r8kUHs3QHY358fJbP59YpyMv0xHD3Fn0yjKy5Vqj7e96J3K2ZmNYuyBeiUPOD5PTsRbLpiT/bLGd
ZW5TSd8mm/t+2GnIIIMNbbtze6OrcbVHkR6ujKufLVfGZVtlKyBLhuLzdPFAfDOcsgtJAgZKue2m
Bh8JKQ9W7m/vvUnCeq4YHBSoIhdLNJiNOJBCNXexecm3kWyCsR7w9gXaaBvhmtjgnanrADpCeckt
FRbF8miKAfs6c4EDTjymPyIz+QVCGpa74t8OnByFj4iamDpMLetI5TE4UAo9Xp46C2KEODjETzDY
ADVk8igbT99rUFOs5HDEE67/VoYinZ5bIXX7OKfdHsq2XPfRdUGjzqbVlRcdWCR86MbF89XfJK0y
3NQkNujkNOtd1xkd7HZiTjvMym0oAdSFoLNynJ/vbPxgSxUSFK5evLbTH9xpRqwpyGLdMJbuyx7r
+kAv9zAO3NSkDSuUhw1G6msUtbOJQfe3TkoIMS4pd5peTke1JR9WfhMnrnBU2eM2/U2i3cvRrc9a
ltgrx+G7g2EbRicPN/mzbsXCt7EGaMIEX6U64PROqGkkEBVKjIWp216eAeeDoY90yK/TJ0ICaik1
RrckD3VIwQOP7e911eSH0nY8zE7cHLTUysd7bzChOCMW1URmX6zyN0eg33S4eGAN4pK/PACb9wwf
BT4mZdlmjMxfl5/s7DCiM09UEYjHOG/pxzsdbJJGRG04nrh0I5F0ik28CB37RVhhKJnVH7NwMFd2
qVdE2UlUsRhzkWkHAaFbfUQ2xPbRPuC65RWl2WLa1clfukbZkbmgjA3xNFHMcauE9SEIVecqIXTf
5lh/zVzOzFHSry3fxn1Ms1Z0K2erh9+HWECARVE3yUuh2jhhH0Q6Esuu0pbcLtXSe7X9XhW+Zxbd
5DpJ+GCnQ7myy5xt3oh7dJGXZ1hxh11Gp6OJsYOaYgbMQjqm0vwdZ6W1/P9rGfU/794mG6SJbnPR
TCAm8lJNZaM9CqAtRm6ShuVejgqEvSHpaTkbHsEJld+xUHnErUA5TBK+qp2j/GyS7sukz9dhiM+m
NMylsEN8YeMtQTQKW0RF+wiGLl5ZBqeH6O9fSnc4QQLpOqb5YjfpCr0efAlk8lSat5qT3bWVjz9a
E8THkjuuo30No+AmMid95fMvG6GJd0mhk1GnBgRC8CydHuaB3lEOYk1E7SHGiWhDe8OhrtJ0PxW1
6smoohsDRbGvBBFtXOEuwri7OOZGXX8LhvnT5SW6uBzyJogTgWu8HutoJ43FgTvG0mDJNEu5EagZ
FxgrIhNXCqx65zTZbgiKwptb5wvKG6iVCfnly+OfbhH/DE/SSKe7gyh5qaCM/E7u+5jh+wZVw0Qz
u4R9+izJD1VDo1fTS+PKiKcL8F8jckszKNpqZxc16I3mRFFB+GLHKNSM2XoAmjsXNtbG4aQdqh5f
O9yVfs+4/28++i9FhCwXm49epiZ6OW0+4h/5hxOvOH9RqqRWyZbxmsP+V/OR4/zFiU9MpJG2cLiv
MTX/3XwkwgD4GuT/2HX4W/7dfCT/9fphoUrRGYswUdRa/9UY9fB7s/pN738fgm5wRP1nS6MpCmoY
KT/CHf6d5SrO0zfnZaLPGID1ZePp3VwebIP0IqiiCG9tPz68eS3/DP22z+S9oQSjW4gJKC8u78PY
T+XcGOLGa7VOP1h59EUZZXk3qXj/XB7pdPf7/VDUvIhvwH3RwLVICIUJzc9sw40n67NDVqadPLuP
yp0lWc2+IHcBfaGrbtK+Lr+knZ48Xx5+GXW/vlQBfaOKquviODp9qXPWGCpK/sazKmn8ODtds+8n
Jd6D5PGfjSiPvdmv4h99osZXVtck15U8aRtc5f4QofHPmyBEIXlOxRpDgNNfUvVd2Ukqn5dTs0mo
Z5YtGK2QcltoZmhVMsTOk1mG16Gv1HcObsq3OXipD/4ALARL8hDFGj4gT4lJF24Yt9Qt26H4NBmJ
deiHwrm9/ObEz1nMRsui2k1MxQ8+0zEZIzDWeJxbz5lqf6upPabsWBXgpRGP1lVhJdPT5QHfmZMW
UEVRjqXaoi4vfRG8pbENGLCbHR/XY5jSga+bOF23awG+uohRfqdLwAPRvEqZm3zh6beYHMQdclcz
K7B8asgj5PGxkOW+dTGZzL5YlpXvzNjGlhfTqAwX43q2P6bwwPh7Zy2/T1Ro0lz5s7YmZ20Gn+ec
Zg5J8RVnZ4Q97p+K1upXZpxQ1tG0WdvJ09jlu3iMfNLIcTLj8YXAJXP/9B2STtKp8OoIFmyCsNPn
ytOoD6bIb7ykiXzhQwV3B+Tq1p9haV8e6vQ0FdOZoeAgI0VCiwz/6HSoRuodFDMF8yPqpbtOx5RY
OA72G7+xrfvQNEIaQKB9XR71fJIwRXRQnewk0OiWYX4IatYIbeIWGOIJdg8m7VhW02x1pYv2l4c6
myNCX4udMwGmRYPAklGY13jCtW1fe9MoD1fNaDiuohfayhd7bxQqaeTRVIscxDKHXOaN3o25XXk5
zvZPjm/YB3/gMVe+1iIW5HMhrGARi9ss2goSV6efq1YGPHsqmapPQ/vYUaul5OfkNBM2c1rdfzOm
vvzpYxqsu1g8mhhdJ7HZwwm3cTed0OIAQe8CEj16anToZZsRDfHl9/2qoj/ZccQxatEZZTN3aXBf
TF5nwq9pBhDlAdAqd3QA5MdyaPTvcVAYh3nuLbBrI3GjKQVu1lNw5K1ah8QGKG52nXKVKaN+NedF
dd0Wgb3Cq15uh/S/4BsiHErADJDrFxPzzeGsZAOcaIzsPUmf5S1WHh+KvsQBnqXezqq0Ms3Pji0x
HDgHZh13OLgrBB1vh3O6Vslq2ci9oYh2llIa217rnvU++1SDU7KBzsNeQamSqZS3ZgVZq/F4+XMs
V9rrLyAFAvGRdBFXrNNfYBpRJFeVmcOzL7Id1JvMS0I8wdgDFe/yUO+8Ww4Z1hi5coS6y6IRzpS4
zah25kWmsaX3Q9qEeD9vox4RdFVZK+/2NCgXphKKYAbZvFYEf2etMRg15VasTqmnWDFiVl0aM1LF
CnV14vLqobUn+yA3AF53sQqb7/Kjvjc4VV2+KCQoOAqLg8e26aVo7TL1ND2RuJeVYLxiq1ev1Az7
bSRhzbagfvYymLMjr2w1yx2bB0cGJBrMmVtcxhZbQDCRfpGVKvXmyjagMoXJHu5rf18GqG7pRZo+
RbFar0yjs0Ep9JBvgnsD5hWU/WIaYWVnB5VGXTUelP7QM6n3M9OKlZP/7ScNjcEYxk27P3zLDGpR
GdNZsjQmLdsk/LR1YP7Jqje2sX1T13Z0oNCk4kED13jKbMWL0zz5MeRSttIWIh7n7R7G1vVa8mEb
swjzlmrIoYqduWxs1UvGELUIK/jGgMyzUs56ZxTgRqL3kcZgGByL3UHNem6vdqh5dtD0mHXayk7S
xmrlLS7oGqwUEmkkLEzWJKrcM+VjY88kDZRYo3jrV/vBhn0q5QolraBI661uNPJVl07jYcJB52h1
knLd4Iy8lWfadDO5Te9wY+vSlWPibF8SFGdawQhz6BBkBZ/uS5jHKVlOnt2rs6phe8SOrhxrd6QJ
63h5Fp29ZRH7stlz9oua+qv3ypstv57MzmznUKXZ0iquU1UO6duY1nqCzzY/unEJekGQg4ZGeCye
980o9JD2ZhUxilblGQX7yPKgnQZe3an6oe0RQf/hU8ELQyYHLoh/0XCzGI94p4rmWU+90lKSg6nQ
/D+V6N8vj3K2zwkqGW9NY/mhj1u2kcdw2zvEQ6nXzsX4s5gV86ZqskLexICVrswmqK/0QJUjUk94
K14ee3nlpJqDhvRVBSj05MsYkbC6HwZzxN256f1q07UWcORYQXHlFxpN/FlgJEQ9iPYjNYVRZEHG
WCkPnn9UcZKJjY8tG3KceD1vPmqrNzObjpJ6CZHIo93W2rb022xb21i7Y0SlrqT6znZZHhmZHE8L
OIUJJabym/Gi0rSlzC5SLwNHufdpPdmgYzU/2omS7tM4caBehe3h8ns+W4mvg4pONJGvoAnudFDd
qudJk9rUw2DNcGWt7A1OtC41tlohVStvdJE8ZDNajLa4bwgZpKkVTerhilFUIKsa5Wen1Mm2lcry
U2FamXLVhOP0lQC4nraD2ZXxMdHCZOWpzz8trjbApth++A8ow0+fug8xrCdkGLxSdO4ntrM1JhNz
GwUPSSkpdpff8dkeBPiBqwEUR/YiSpXL0TR5moa2HDw/6qx9biUW1RplrQZ1djtAMIMDC6kguhLI
lMjq6UPlapxIsS71XkuXRr8NFcXZ6+XUfx9tgnG8LK2EFIQRl4e0y+3IHaiqvyRz7l/rjS49q0pk
xdhHz5bQhCVcH/70LXCZJTqkzYAmVEg/pz+v7lKMo8Mm89SUV23TRbHv40FaOVnOFhF3WQwnCHyF
hIh+lNNR9MruUrlklNYmVd4VSODiGYSVPlkVAjLzkyLRbvmHT4ae9lVBoMBiAbG6+L5j1eZDXkad
ZxPJf4l8eM/0OK/d/s5mkRgFEatQbYpU9OL9JY3M5UWdOs8vO+cIz9vf0+BjrsQ+5++PBlyumLS+
UVtWlm4S7AShPEK2hYgNPVzS0oqb3KTe1QZbPtFFez9XyX9zdl67dSPZGn4iAiSrmG7JHZWsaMu+
IWxJLuYcinz68+0+N60tw0IPpmfQmIabm2Sxaq1//eEzIdwfbg1DztO+x0bP5OmsHIg5XxqjBjUa
sOvZlAUC3KCG5PSfXxNds32K52N0StfwfmkULpHE/DXsG9Ml2QGCPzRbK/Pu/36ZDzsqVSNzIqZ1
HJpw2M921HlSQ9LVU0UtwMBuySCvt4Ezbspatbu/X+rjc2MgS8IX9+IjfTif0vl61IUdk/QALQFe
foJ7p1sbL//DRUgnAEwjn5KS9f1jm7q18FXltvt5Ej5OHUl8FeCM/Ulr/qdbYXug5CfdgaLi7Bua
nSpJVgML+jLIAnKcAXs1/eYnjczHd8MMjXgSuBfYp/AVvb+XJHMmYmIAAIp49C8B1fNopHO7Gaeu
/WQZfLyhf1hOJ8k91F8m9e8vZRliIVKvqvep1eH33+X6cTFW85Py9vRY3rUqzOZPbRn9veTxnR8t
CVN5gDRkwIXS5QFUxnjJxzK+YBg436d+tXyyPXwoCRm94dWGwTUdGfb6Z0i8p2JvtLFI4Buayn0X
d949qcoSM7Da6i8M7QcXpedmOPyX4yfl0cd39+7SH7oye3Eq0iFnPK6ahDDWuNsMi7S2Sa+LT3aK
j08VnQJMPNzcgM0/LEbXySunVKedwnPrK7svrR+qGPWbVa3ygIXY9BlX/OOu61iYIWCTxIAfOchp
Mf2r9DPm2l7aYhgAT1b3wu2szMeiMvC2QqXDZZai5CmcMt3+/cs+pxLBwjtNUNGKMSNAZXi+2bdx
FxOVXXYHkbZTFfZzWTwXeTVddvkUdDhv5snzmuaVH5ou+xrsb0FSKZMY/TiKqk3INFPrPVHp7RhW
q1m52zj1a3UQJeqg26U1Fn8ni7oj07eenJ9Vcoqe/Ps9fKx6TgDhyegP8iJkBftsRdZiMjJHZ+1h
MJzuQS6NwkWoyBE3YHdmX6DwhlGXBwkDgDmHwLxLcKb56mRTbGzcCXZ+hDGO7V4Ma4YKui3J+vhk
Nf1z/v/rI4UyAFxzMvyg+Ds5nJ5tBfi2NK6MA3F0YTn2ezsrlseY7JQ3dxTqVaiMWiGpMhvGsR00
+WYdcwtWu25IUBqsbG5D2gLDwirMju9kgmN1GMseOXqfO8tn0a0kTH7YU07awdM2DG5AwsPZYkxj
WWEBZVd7eDouhhR555dbaefDawtlBCZ/Uzd5lMYItbaZoe3nNlX6TTYi/VVWg0A9NnSL3FbmjBSP
jPaq3co2UwCu7F8ZGu1puQFUmbBzXXpv2JpFYnNHrjSCSM0Ohu6OO8aXjaCgxbdRQnnuYDbV0ejn
9THXTr7NR0vivl4a3tdsJKHEVs43M+49EoJ7YkNLstN2MLEwyyVADbDDSfEBi7rcNEiXnaR4zP1m
LUKnJsEtUrENrTdtgK1Je3btkRXhVXHoOussr5aTYvbQ1pTP0dLY6S1PfrwfpZj7yDDX6qWv2vkY
TKBS0RpgTH+pJ2cs71pVmXpbufMp5Jqi+Lamox83de2oWxJG0nJrjOYoLoelW/eEyeVqa01N+TwT
zhaH3bQEFqr+qdO7OquTmwJSWRBy26Ik9CglobTPBfr1xCJeO6pQ0BsbPJ0LFP/eamdXJ4C020C8
W5JD0S9Jc91NMnYidpX8JDlr/Z9j05llWHrFAGN7UmSFb2Xf4hmoyLST0SxV8Z3UsOGy9WdgOImd
4npQK+a4K3KefjfOjjj5BK/y0UvsHtsSX+dfRTYaPw0Sat8E8Fa5t+jZj0s8DGqPm7Ietx2T0jn0
VNU8FVOZuShOnKrY2umAJD32PIgtggzEZyPWS/nbmyoh48hO19Hce6lySLKq5/an2QSr2YZiNPwX
FzXjc0FmhdiNXlG2+0Hj1nDlLpMPDbNUBLksIBhDVHZTcLL+m3KL7z0N/EOC7U33Gi9rS5q7GAy5
V7qSRNjObiE2Sg/Dl67sLcQgZW5fr7nANyPPBOTZ3mrRC5hrUsZX0zAXiKnSBqdNaxgJ3EmZivvI
taG9khBhosLR7iKIDycKMlxqYd2ZCvlfaGdlqkOMCJZne8lNnLKCRN/IMTYfiO9J1m1qI4Zm/ZfT
A2EyJmYPZa6J1B2HYd65aNy7iOyN08NNKaGiyYexjsJMda8qDowfjVkbr0mBWW4Yx090jlhLaJ8A
MfDIrSunfGLXT9a70a9YXmTX+XUozdq9qrq12qGgyueNXdajOMSF0z5Z3bxWPHSHbK8Uk9X7EXmu
C+BlxXvpeHrdGeYcBGGW+DTWVCKYiAgGqA8dwUQ+z2xprlZB4PR2rpNs2VJIQqPSFdS5zZyOKB4t
s9DHnKrWDQdTLQ2a5QVDa9uuV6L02qS47DMSwFhp2W2ujLqPON7GMWymGiCqprX8mXdZXG1Ez6qK
NH5DP3Q9e0HY1WSmQfJ2rGjpzcyNLG9O2ZqUk1xC4JyWnUqLRG1k3pkEKFt+Qgox/DTYxKQgNbsg
yZ2nxLYHsTEby3juY7t56VebbHIIUfIoVTmS0ODUssRatcTwhVDh5CTNkvHe82MCswr85ZKwde3l
y6DtLN0btJOaXCYvP7T4xlYPhbvOGOHYqWSZTANSLRtmuLuf3A6+rlWWi0smSZ1WD+5MRFGYewJj
FK8aW8wd1s56qr2Uw5joiAbjelligF05+CQHU17N4Qo9pt/0HughT1evJm34uIK7Kj1ds3zRoOTC
nJsQCDh2Lvhel/lSMyD/ZtfG8EJeh/QgCDveLy/NA+yitLs+4IuChUeQTd03uUpnDosWkh46Ja0N
+JSifDMxELD5JFTW7QLephEVBG5v8kZkJZN2p3tJuQtCQ0nzKCHVlaB847I4xTYPWiOP2jTr21CL
aX1c0rQpoJ+mOHVMidmum16UHRa0yWg2KEurEvdHhnvPxTDN4iRuzNXGIJ5RYpM6ud6Wc9/G7Wfs
+aGxlTQ9A25R3BJuU9rRpOv0ZliJJNtoTFYGZIhtjewL1Opy9itKsyo2OMJsP2vda51aY12FKhvs
XbImLjfgp604dCqJ4y+1zstqa8+Vh1FJzEYciWYGfPfKvuUTGoR9ETSmde9ai/eyFoHAijezkUKY
FC/5bu4JHgrnyvL6p9ItxfJImt+0bH1MwlGnWb3/uxSB+srOLszI7OIRolGqp/se/IXSbehjnIT6
WEybDI2ZwAsmsa5k73dTNJcJedydZmuJlPI5cHOl2ePKdLB/S9XiiihUkGPExqGGO1lTWDsSu/su
TIMJDbhSfSm3uWZWHQVuUr/2BdDStm8M27qUA86fkdawJcN2TeSvxsFtPrRydrpbczDNbwxEKm8X
FAVmxBrjcXFZQ5TJDvh6EN7acMpjZjP1wrwWWJVNoa+MUV4llSjXA3xE0/6kh/rHI+C8PgOYFOSs
IGWCd/G++h4Xb6jMGEenheVzze5WeozyumQOm1Yi4M1bENmQMdcQ8NlAvaTyqPHhqub5sR+AMzZS
NydjftD4JUxhXVhb5B3+9dKkKtjgdCmtKBeF96szfLfalVmgv1QLHveRnQWcYn8viU8/98PtnKY9
AdNnqMNnFXGgs7Su2loeByceccztIDAPs/gEezirEv8pahnAUnrDuSNH+wxoc6rASWTbuEezoESQ
M37R3pQnRz8gBfXvN/SHS9GPOYyv6aTRSJ117VA6Z0+nyj3GM2OPELsNgMqeydeFIyno/4eLgZ5C
UKUd+8Cqm9rJaknJcI90z3aUjVgpGUvHZuGgJfgfLsVdwb5xYfmeT40Wk1nuUg/u0bfxkZilNjcF
kQfYamXJJ4/wrKM9vS0EpcDvLHMg73MGXdOKzl5bTx5hk+dPKwY8Byu1DcTAhkp2hCh/5gZ0BhT8
/wUFpEHEevx1nmrJMZh78KWdoy6WZ4qn7ZD3TwaD3H7IfpMNCGd6ST+TOv35ohi8nExBYFCdNVpz
F/gFtDznGJt+ctmu/bRNBhFsSYZ0t+R6UNumJv5sYyw/4zT94aNzWKQgIuj3YL+dftq/OniCUPsF
mxznOOesE3fou33heOsnn/bHL+GEXuJiCQ8cGOaD5/dk4LxSTeuxik/Vjtea309oTJRwfnzyHXy8
IdQsNKuUBJDreInvbwiJTpXPqaEhNdI0SdSxO3+Yvv3XL4C5PtM1j3ifEw3Xfn+RZU2Lxu7lcBzy
BtlUE9igmE3wpR9E+wkV8nwQzopEasiAFhoDQzYu+f5asSnzZmn88ThlAzkbqrYuKqI/fnT1YFzo
3tC33qK8yPammpxkFRwKGYyPQZmPx0G7w4HR32cJ8R/XK8/Wh8ILpQNa/TlUrOC/TdYSd8dTZmhU
CqLWK9cYrxunsMNi9dYLhtfFJflb/y1biQ8E++ETzk9IAj9AnA+QlVUpMSzNdKSw1OG6tOMFRRLW
G6vZ7P/+jj8uJDi7XOSf6SI01NPW9K8vo6lqJ7f8UR5NbVP3Q1FAi6Y+20vP9dSnOzqFKLKVMoVn
CHT2AfbBEOdNy7cfFBBjlGpIrHGNIQQeJdhnWewjgL2PwYBnv7jdFG+DeOiw7x3rCzMY84h4X7Wn
cbfCTCfGJnHm9EnPAr/HhWQ3R/Txfm0sUmtJS48M1zG2lomc8T9/4Hxy7NSA+ZzcvJv3DwswOk1M
kcpj37nmU2ONtKJDhrChOilT//5iTgv+X3XCiUJ/IjCxNzP8Rah59vFZosUBQE8tNEy3jhxfWQ9t
jyVswZR7L8k+qsOkmOdPHJTPlgOYI4wU5ukM1JFUuOc8MY0oz6mMIDtw9nnbkWl45ATxZ6bGf7jK
PwoBti9mrihW3j9Hj8gmndseATrVbMF5pqs6QA6xq0+e4Tn8+M+yg02IzpBMjlOOzvsLzW3Re0Hm
iGMCUT/dO21s9tHaCXu4iO0p+Umu20l168VFGIu6+CLocYifWheebuVNYxYtgJMArBzPv5kQYQj6
97d89iROPxCg/jQvBMymuT17y1r5WbYCHRzliOVgI/AYrRZZHf77VfyTcI+3CsHynPfdlKCU/un4
y5OesKYiFghyx884hh/vxcFsACniSf54Yqa8f9g4y5JfZ43i2E3+DxgETHirSkAE+fvNfDxlKf3Q
xMMaBrmFg/L+MmsXWJO7KnGsCeN6pH/BvLJx0kM71vb275f60x0x1uU/pCTANjnbHKVRaMBPWhr4
AdPRyaxlB1npM3u/P92QA10YeSoiaf+fvfNfW3DXTAQ9lZN9LK3SucmsWN86C14ikJbGTygep2fz
r02F5Qani7oZ0h7jDC73/tkNKamKpIZZMHTmxN90fu3tpBb6IGUy3ORNvDTgR02Ll2FfDZ+s9T/c
JwIV1jr8eaqwc0UAPJ3BTmo6H1wN2quKmLYN0v/lwh0x1vr7i/vTpU5kbFpGQI8PBbWZ9xKhi+Q+
V+A0YXVxOCUSuDOvrf++Rk5W4Vzt9F8Gl+8fqdfac7c2yj5CQc8O1tQp/I7V/7BGcLxFqs/XhfXa
+b5cxK0UsZbiqKqx2HFzcaQnc8J7Hl/wvz+7Pyx6LoUBOMUHFIPzWa9tjL43Uq4dF7sCvvTIY3Pr
WH9SwP7hDXG6wJYFpWS6Jc4emyxV0wVVwaJH43ADGrWSRNSM9+zln80Lz07S06LnUv8kO5yGy+fd
VZUEOu3zwT6O7pzdpQDGObniziyO2i3VIZCdfkrryTA/WYR/vO6JFHLi52F+eHrQ//quCSvNmQx1
9rFqku8d6HhoTFgr6eCXlMQWm5P/+Pc398dnerLtOu2LdFhnF9SOHAMvzmwOk4BBVpAypoLLTsxK
/t+vxGo89VKndY/pwftbm2aik7MiFch7R+uudQLMSWpv/AIq+B/pWQHNPopWJohQhgjh/Ech/q+n
6BF0CyuFE9KelYZUvPbXfbAan2yMH97V6SoQffm2uA4MrPc35HdGOywFi55kHk0Ix9I2t4NHXJYj
K+GGBcMOh248Kb7//ZWdqxCotfgIAN9PzT8tsXn2JAm99UoU9PVxmCYPb3g444++U01Phmy6cZs7
vQ/cOlkZ0X+Ocjelif/VpZ9MCuCy6tAN/P0HndbIuxMCAAKVJEoZ2g6Qo7PvsmaTM4N1rEhnKtao
bqv0cdbC/IQtcHqc51eBtIIUFJYIM8zT6/jXSzV07LhqmWs84IN4awBtHhZdxztLZU9Fps1PNps/
3BTHAJpUDCtpqs65d/6ip9WRa3kchgSFZCPGXdHGn1mrflhDUDQp5GAkSGAAId6/yr+/BryTPpzV
wJ1UUthfnrhXnJvvn5HvllYWj3FyaGEMfu3jkilJYprj2zjl7Rtg+oppfeAiaWRS0g+EtQZTH5UM
BG57NRvPM5XN04wa9DcxtlYZmZnOO5zBZx1vOaq8fp8Iw9k0VYVbRFJJC38MZ2IO1CTWiOfPaorr
fqmXapOnVX8fTAyqonYukipaYxPnM7OtmgtRu6jEmkYC7WNfZ6uwSJOOP65R/uNTSPA6xnNJae6V
W9fxtltbOyb6RS8/tYexV5T2RmZu62qM26ibi45BJdPHn83QLDGuDWsstoElJ6zvygTWQ2DE1quD
51K+xfyi+aoKpC1RljHiD6e4EM/1MO+nNF3MsOrE4O/SwscDYp4X576BgFlECKsIgIfM7sBHsIwC
Ows80uZMrMu9huUBF9P3yXEZl0LloT0qBhiTJ6cHRLV+gg+Ch/EejMNSRAuUw+MqQSz2S9Il99UI
ZWFDoZfcaDeti20x99RSNkOMl5JQuzCffP7xiBxG5T2Re3ERI2wcAKajNV/ah9VCLRwmaYPDKmN7
jxH12Irr1jPwn7fg9rWhmXXNQ99XSHgM0hy+rUk93DmJIb2tkWXYi3VqcYKwkW7zWiu53iUxhnF4
pqYjUYGeZm7SORUOuCAu0CsYPoKNr8taxOEw5cvBSKx5CpNBBtHgqCJKE0Pj376mapON/OiNT4nf
0S453vdAeUQgTKh8NJYb5YQZfweXYENpUVwZ+YIBYdPE3oP2DPtJND4QTd4P4zdSNJZs6w+z/T2X
WfEWDzAdNn3qqB9K6sJluJ/NPc8odlmgk2ecFA81v3ZCbMy12TGzMJkH74iMzTJ4rEn+VU2rRY7E
TIcHSc2XW6ge0xc6lYE16bKko2bIqD4RBdevdU1K1yYz04yXQKd3wMHCf3HEOl4mNkSQjRbjivU0
7VQQkVYvZ5JO5jwOSdgey73b+YUO84YQAmbChgKWCMyVVSXbBaPRrLN/0UbrdNsxde75Q+RbRuli
TRYjvKa9GOLVXQmhaMpLLbrajmpL+D/9tW/vhoBJTD0V6QyYoXMHwAOd8rZfoJ9vKlEl30wVrFeW
XTH7SAw13C1u0n6DTwCLcS5SyBpqHDW/qNKYNarVWt68bA2Sy6Wpe8nsXOVHhmITvj4gQ4zVJqGD
CFMPhUuG6byQk+kzdLTN+bdVJyXOVAPDOabICW4SpWv0sPI4sZ6NIFh/2VncvlZ92t2ldjY9lZzj
eDoaWfU9r/PhWrfInsMgbUk7Uan2vgVowt1NMkE4igqDWG9cWZPsjchYJfe1NEv7Et/x9ZsqEiNl
tiQhmdS6ggmhhsB/KXHsLLfu2vhHt2ZMfFixyH5JC/LQI7PVNdnCwDO3pEbq17kSjPphFbUvYz6A
4iWzzENppe1NXTlrvpWiM78sGLskW4ai64OTtvjOmjbjpK01d1YRtmqtXnu0DUnkOUbe7J1ZMXeu
BkhCUeMCO0IM68rQ7ObECY0efhKJLj5axVq5ndjIofT45fEykK454ZsYDrJvGCWOaWWHpKp5jPuQ
e2r+fvG/2Kzojv3TITybAcqwQk2Ry5elsuqDWIOhOEnUC2ej0cjeMdwlUDmFnODgHc39XCov9V/s
2uQsYDwHnLBIv8RG3SxYKbbTeuV2UmNbbtdprY/BvJAilxt5ax1qV3IX69omr0ogsA5ljCo3shxq
DnK+/baJ/DJBUG2Lyv5qNy3/8nhw/DsnqCVb+NipU65JzPedJNWKN2fLVu20OvmJW7z5Mvt5Y4dr
kKprQlgdgvEM4/RujHk58dhkLzbtqgId1X3fxgxhMyJYGhic9lfV5D27l1zdb+0MQeHAWKY1w8Cc
3G+Gz6cRBmBIzJ9Xv/rd9UWstw5HWgJLqHPS3bJaMBOYZFfffeRbl22Joe0G91yKAbmseY+to7uS
eGE1RXXo6q5+KWwvZenhJPG9nqsCl9Kxh1KYWcHg7D0SvZ0Qdsd6k7mL93OZujrdT9qSGFIHY7qZ
nJXJZMLY2w2rzOh/dlBOiPzsHQenUsf4kSEdTEOtHPfgKshi0TJn2dtgGnyETAtUtZFm3noHmDnq
TY9p+6z7tXJwJDYyhniYKAgiDWtGoXledEa0mNX0HUYBNzFAWFMbgEvLitLWNqbLydMOB0cy9c1j
0SaufQBvFcZGNkY5bfqFHxjZmJEVkay6ztsbekLqCydkhXjny/YLuFlhocJ3if9SmIyax1PySpFG
9SRz+0j3gy2167W+iOrFGs1Hd7bS6UDcY55vcqn8V23B5g3TKuHFmkpMdOKDYXzLyqwXe7OYsDvA
wDMHtfXxUGct1fF96kBfWPTgvcmp0m+xoxSUHtIIsHAqvJ5QGYbCcbhC2iH8hPdFLBbMwm+AGvad
3Xj6mR+xPCOcWO5z2ea/IRQEb9NcsNAGBvWX+GLyQ4yaIO/R1SQajUXy3YAw8Zt8a9Joh/40U57T
1PA2hs7it5nw+ae8Fs4d7EX/bh21orrJahPjyUbOB2/soFkAQ4I0BB3eFpuTyz4DrUQQVQjjErLd
YHSmT56LI3601bik1zh9dw/sUqa3rSd3hJfUMKjdkjsz5Jt+GtdXPOLGfg9feqpR/ndVEJZ9BRsn
lnkb70eX2JAom5Nm3FltULl7ueT2DZ9wPG+YL2TZlqHv8op/t5vsZwv5SbSiq3kyB5Vhj+GvpBpm
0mtuW6dIf2Sx4lcWlogh6hF21oUNg5cRufCcErfF4f/VCKABbnwN8OaOeVBFWhF4jHIDCg+xbGNx
n/XlfEVC5fjSDZABuY0lSMO57HieXdqXOhKB1jgfl35scs5jnjvP9iqieK76jDrw9LUwyKNUrICJ
SQlMezyn/KJXd23rTNBL8Fq99Vn7CeGwGAeQukc2GO00HLMNJSF+cvYogmmzeGPGMupPrJ4T++Zh
mOccGZFLNEgIiyj9PdIymEdK1/nSb5NWH/ypfzG1ekkzqdKQIoXebySIbN9TcD72pYvbbexA2gm1
79Q3uUjhJrLMvOvWkYqHlNmptwF7M8eN9Ae3jRCSijhaLZ3e4BUhABDHcVX8Hq8ZI2m38fwV7WPy
w+wK83o1s/rXZBjTjUHZ+mqRAGsdJo21xKaooQhFdWFpjP+XlXRol882izLL4K2mZVl0G5FhN3zo
C5vf7gWNfHXj1X5UcMW7XSub6SLLFvdm4pxbtt7a+jc6Hi14jHm2qBC260B9D1Mn3o1pMpZwQLLg
ebWKMr3o8pq3JXxO0M00Gviyg0NZ82Ww4jW76eyeTXY2EuN1UbOKAg/Q16nLQly0NL7Tps2qZn4y
XLU+iFENMDSkTThXYq3Sx1zUpejIBw+9pOoxu+6FzTvES6v/kppieolJasbYtQl65jvr0FzLgTDz
SE6t50ZD60DWHAkrrCPddtR6Q5Y1cDEzmbXbpshWH4pHkBy0FWdXUBdtiH8prOWo9MzsJXds47uE
UEXJS13HqiSBzHoYq8CLisW+NIrheyvmQ5stGDN0/I9q9EYtBss9ifvQ8brbxll3jvS3LnT7ZTB2
Cwqnp7gV6M7XcUkwOGk7zuS2mH8iSrnugnn8no9dt03g1lIE8ndFHzw4VAJfMjOzv0NRJUltVcx9
d2NW+3cGBKWwbpV/g1OAs+2mfpt79WbNhzsxcwRCRHWgSk2ZtQWtgLGWtRfN7D2ksnA3WOvv5gDj
8DLmm4tggtNEGc4VxJ8L3eGsXw0QgePyRngonbuY3DMHUq6EGh5ZcxqEsSe/2H0LCTR3px9WbK9b
j8CWx9JIPFo2b76o0s68zfDAvbVGj7xy304vlqC+yLyh3xqp9G5HYxzJNxR1mHZl8M2X8KGa+FEA
BGzSNl6vgiDO7xdS2jdm+xPv7nTQ891suzcZJLB2TQ8T++NJb84MFBcU8+fMluio8cu85j9jG1Lo
PGEnMBJI4RqR13ZbiIihn7hH/EcPYzl/8bx1gynfvamu4ZBuskz9UnSJeX40rbFFzTk/Fhi+TmvR
QIiaCFv3HjvKRMPGyi7HIxWbhBl8XC1VlAgRwtQAUt5kbvq8EptOUA6dColcRqF2BryGkPZjk+h1
WyRXJOkGm0Gk1ZbxKFHqARrVhlcANjpRC+jh1vc0qKSlvN1CxpdYq/zSEGW/Hazm1VtoLQyGR1ce
/jffOPH5EiBk471rZQ19s2sly94p9GZ1Xcyf4uFQJetGcqaR6soh0Ba3Wd786kS+9eORVLxpkLdp
61yVyfKaFiXZGgZRcS7Srn0wtPelr9JHs0nty2nszV9ji2M7JDl/467JEOWEGVbaqrep5w+RMzt3
LlKnTWmgLsmK+8QVxmWXNVUkSvHdomCNEpjZYVPXXUgTcI24vP9itl3w4nn1TwGYt7Hcwtmu9OSR
0xXX+Evufc5Zwu3XJRy79MfJD/VStbqMSr87uGb9YIvsfmFngKw4hxqXdayEfi12+ijar6XVvvrj
uhuEddH4JpTOYRMsGNCn/j30zn1hqifTX2NofOggJpcuhl0hwOBj0xgB4Rf8owZeQBMOi/8jT8R3
skl+JIX4JkA98SE+pYO7icIXYKR/hJT5tGjkeAyGnbJ5sqV68fpGvalsV7D12m7O+ZXHm2LG5X8t
qjsGi1Df62dlNMsNdG39IKvEu7Rypwrd3or4fve56wFNEwg0Of2xsxrKuLJfwnhq2ntRQ0u2vXK4
aLzqwAYNA6HIzTVylDRoGP03Wjr2F8feYGOMWX827BwKn1A2OI8Pza5Ohh9ZGjTRiTTn0DnGV1TK
9atM3eB1iv3sgS+fRCQTtiqqv+eYFnynA3FdCPWQ2xgfGcTf3sRufUqiXXOziABHt2kG+Z8y/1Ib
3o22ZSSgEmqv/lHJnvyMpGzJ7/TXW461nSj9G5nOh46SfoS0l/ZKh05V2Ucv0e0m8LX1WwdrSuRm
gOKl3SXz/IW18mupybwBB2mNx0YVVP6dfMKt+YsyYg/uVKNNflxzKfVRZzLmtDQZMIzW6F5YohYX
gfzBOl830OZFFSE2nDipgXFQT9y1RVbmISm3pL8Fg3Vht70bbJo0C6LYF5CjWqwQ4lIt0yYoxbgP
iloJZjBZq3c2Tq9Z2VUeJ40VUAGbA3iLCeYQyWIEHVMTJdSOo7Y4ehjjuVHbGqZ59GP2YKyukuw+
MHVRXpt9ZhsPsuhQiYVQYV3zO9ta70VW5wnj2BUktXxJinb4VkPF5YHqpndvgAszYzeXld0/LlVS
g4+sTXscQTCKLYIhFMV1DPt/z3hOwcXl/6hRkXrJ/NIxPEFW0JsszCJw4FhXTYOJXBMXfvU08ya6
X8JvFsEBi+eoHOf0l7Sbxdjxx9nIgcviHf1XiRd6DjFjm2Q9vHG/mmY4mqOek32fiKba5XlXvyGP
xQQSnpR9gMtjgaLAsX+rZpcjbxiwcdhPVTN8tbHQ/xVUIv0mqmz0wqydZtAX0OnnVc3ePccAeol5
kvVPcBVbYKO/ahI1gfcfBxPiPjkprZqueFAN5wXGrDKS0qlu50TwzqBVyeVY2MirNuZYZ+oLYGhc
sLfl3UOS+AO+JkmypfOfi6PdByP9bVtjQKaBS6cIE7l83tnsPS+x17f8q1dtIO6wNMEEsumbB3su
05vRJRVAmQ2bWJnpmxY4YxeYTfvdRsjUHOSM2GGX9Ab0cFj94PrGQJ0ZTitfYCScZb3sEvhQQLvr
NN/WY5K+wMRGUbKkZk6X6VtJz4mf9hS741h9N3pF1b7K0zewrH7zzHt08VgexgDZgUgnGLKraH95
XWwK9Em+l/NqSmrYoC1M4OTegBfLsAHYifXPKZlbY/OVI6F485YUznBHnFawtQo7v149TP6IoS9E
/yZ15wKcOcKIEhsJC0q5Ub8UQ55YYb4UQCmKgABCVGMCm7KuakbOryrgBA+6+LHoivm7tVRxvLEn
134tJTBFlMViaaOlLuZyU1R47x5Sc/BnNDpF/n/sndeO5Fa2pl/loK+HAr0BTt9EMGx6V+6GSFWV
6MlNb+7nyebF5mOqu5XBDAWPNLcDCAUVqio3ubntWv/6/sdqtG58Qq6vUZN1zZ2G/cQR0zWvZ5+0
B1auyoqJU4eEUln9wpCAtKdJP2uM5b9q8aBdK4HWSxu5lzmf2WUslE0pPLOiHsIcH8N0kJ7aMnTS
ddPpggi7AjRkJaxQ+Ww2o/XkeFmRbVUlaR8SD+3zKo2U6qsamOJFlGP6ZHhmWK+I03M402pfTJ5C
46Sq9BJKLGQquHZ4S3XJQlrlY57D1hFKT4V2KnmVeeoWnpFRFbFXH/Re8sCvZs3dqJvVQisfc1bc
itDpwUqgRBELktNEx/9KwgFHdbmUD4MklHbH0R0OcJR/KZEu4IwbK4BuTW+vCkd7QuuXHDsicVst
M7yFvM6HhCe14qiHNHJoKNfIo52mSKLMzjkZJ0h0yyA2V23UEzTMJNFdj0awhHr+mLMC6z7xhZFC
Oqo9TyP3QaLEMfS9gyCct6u5xr10bCGbwTSY+cIwnxdSQFPp9mmSjK/Jx0QzN4E953pZpWF8cZ1t
DnbseNV3pdLNV4B5yN8ykdSEIRsFH7801AcCw21kdDuHmbPyc3CJu8vP8mFgkc+C0Tfp0aBrknA9
7eim6FqrwCTxoLa6oJm+2uVqtkT7PtMKnjZEhPF8sUmkTV/gXVZQKfG2GQw85sVQtTsni5NrJyMt
dfldPqTp0PMggeKKB77KBMVx2kqHzZQWhd548ApTubW49u0LU2tfTOREXLf8ZqvhfrW+3OiZkUol
IupBMIFwc+bgC4RdkNkzazxUIZbU2HZQrqgA/EA6Mi5MinO9iA4L10WUIpN26fT94lAqS62xx0Ov
puNPpRbarW/r1cKIONeLwF4BvDH1Jl3ZaSu2R7CsHOXxYOqxdkdNJTbHSYuxTVOX+TbVuErKOE0u
dOObHPVkTvBCE0EEPR/OZCSPT5s1gmIopdIcD2SsAkCK3sAJ06xj9QfR2I4bFBCMZkpn9S+G1g2f
B6Km5nQtcmJCZ5XWk5LopmO0HOvXaulLBHMLmRxlpUxlV5c/+pk+QkCDGAMiJNeFuUqit61SdvoO
PXhHxEufPBawGHbLUcI7KuwRcAoksJfb/LBKkeSeqGhoR/n88rzwI0yoBMzJCh8CMmwVZoJuqkXk
5YLoS0b693Jj516Qg9KEbmaFMu3ZUCvsogs5ccmHTBsA3OV+C5GtkMJ601mB/JhRefc8DqHyernZ
M5MJET/4SqqgwQDMVZ2B7vRUE1tE7uokvvIM1BNZyu0gx1hpoTvPNIXQBeIc4J5J2jj1wLslyRwS
RJuF2h90Jys3hdNSF635VnNIsyxe0IKca4s5i2UTBd7oXaY/f9eWDa7cptB3PDi1Lr6qxkAiVSOY
tEqSwVnQ+Z4ZJgCA4fwg8Ae0NPfx5Awf6JXRsAjmpulz0U7g59ppfPT5nDaHOMJ4lz/amWWJEmq4
jGxoE1p2tuxWbNO9PK2AsZfjGaTj4Ug2V3u83Mq5BQJcFlJKlZUPfclMHdpKOTJzhRfDRLf8PjJ6
76iSItVeB7n6WTJb+SYNKRNGEZs9OGymVyR3zdc+RYW4UrWwv/a8sN80oYeYgpChvyPvPCx86XN9
AfeO07/xJn+ZPWQVZrkodWk86AjT3GrEVbNu6mZh7J5rZQLr0gmTTHaOhun8wenb0hkO3miruzQk
S1Io/pK2+NyoxT+URYfXAQo303IHqVJ7rVeOh8HCwlZN9W47kJHh2o+45O3j/n/o/j/YQN+Nc/e1
fv2vn1kd1sPta/rzn/+4fy1fv/9M/utQJa8knE/Y+9O//Dd7X/0F3OkbCgg12ZsyuvtZ1f/8h6Io
vyhgvSbxFimNN8D+v9j7ivULCjs8hSDQsrVyvPsPe18xfpnqpZDos8zqmEXZfwW9/ybU+2PrprhU
RwXJgXa2SUieH+Yxs+lolNFtBJ1K9dJjXMu3ca67Y28dWk36ElvZbc/OrZZasHJwTqTmeK94ZrOi
Vvp71ntrSWj7d314/3vTJ4T+aZqde6IZM6k3apWa86E6RkI+2lLhsy8LEgdOmqGsa7ZAB+yVV8KA
0Ib62qbsflXAlYBL3vwoIvVTYdfqutfHI3qOV93CYFqRbKzCKtUgE2OlWyXDVtOprW1SD6QlRkQM
Zh49qlA9HxUdGYCXysekCb/q2ngcx/x5TKNbnvzTMFb+inLDbp+R8NqnpURY1M7rDeECeGn6+NOw
vYOf5i5VA/dynj+TQ3jGuPzWSmNrFUDnW3VG9EUjdbkuJOV7V8qflKY3McqVnwYj91d5yy9Nbd6N
ZJUud+ibSvJMh86vRpwxqeUp+vboRLjFtoW9boghrP3ADjdOp6y4COIdHLhNqKxCDy9rEX3NM+uQ
+7G+0nvfbSsuFEZHaNbL96lv/iR3v0rbb42lcJ/r7+vIkFxyfv7Wzrr00KEKcGsVAIsTqe2mHDBv
7ca2IePcJ2toEckq0c1nS8mUFapKEofW4fKrvukgz73qNKbebdJmX8ttLDntcfC6+wSHxzKLHtB6
3NDJ+7rFm7fV22QdGJ712dMYvxxLv+phEm3aERCmURf7zoy2ofCfog5+pqN+b+ya6qUK6ZzlJ1+0
XMW3WGjZQzD4941fLBUWvZ2Rzz367CwT505Lwl8ujqXnY8/a7VLjGJK+I8DncljAPsJ7tMtt7INs
sZzka2vKn8y4Xjtp4MZl5wqrStZJzPBVigIiBIMWZYBy7UBUdqz80e+7p8u9PNvN/7NmzBnOAYpp
PBeC8tjgy6CE2WSwuIlbYhptAx+bDG1pMHzs/DnRoqex5LaBH7NM1ZK5LnNxnTJVCAwvhQBO97o/
Hmd2MoNg0uJRmpZHW2tWDcEko2FmLVnZzCrd//jx00b+bkwhUDcB8JTwWgFwFElBoHnoyFpAYTBa
1UF9mNXrQCaNQH3NLnuzQQ+IwSdq+uSnwD4iObjz/PqqqVDH+Um80wzCWlYSfgVX8KSo1T6PrJ+X
v83p2f+Ph9VOH9YiiNsPpHKOfZa4uv/TSUvus9nKwM8XY72FJWXGJP2jmdlxETpIFSJZLI5K3h1U
M1+ZRUr/+LuWVI2u5K5VCiwR6pVjLPmpvFmsn5sgs53Ky/wq65OsOHbOiDbUvopixNeOHiRgWMzf
kMF6LooD6SX2G9R80T4yjW2vSqMrlTXYh7COVuRu61Xiy1+igiRPVba/OnnHWmajdEIFvsRmfCOK
n3vW2R5mGoNkeoMtjnXXYp0MaEoln8M+1YyklpBqhVDITd95UdVqGxhjv7b19HOpEpC1fQPn5srf
DHL9JW0k1/P921rp3NTx3I7a6zgAqNGH34tQfSTjOa44c8guQstNlcoLhb9/shoRjjkdR6NdFdxB
tOI4hhUIMD1zKwJKqmY+y6P62cCXu1CbXarH69YvXYy9tmCfVo2BSaFT3QxIkAiAPmAvtcKm/LHL
5au0spACRnsvpdRC81GJXR7xbwLuj31NUe7po2aZlAyp5xTHqJL0tdSo9jUyBIAtcdjiIjOaG3/g
hBL0zbBqOzQrvhI/5qaQ7wwFUUia2IBFWjkE5AGwK1XFyvBqika9VJsK76s9QJ0XqYs+ob17AT/0
zQFdgnIx2TU4McmVAvZWC7V12Mu4slrDlZ3CqoKQ8KxlS5cGZZq/515ytjt4RVzbkDDEcVI7mll4
ZZreMTWRTQHYQp59G5df+FxXxqht9bK+gie3zZJMWpjwbyVo59qfBf8yCM4NoDBxjPNEXifjgOo6
5dBjgka5FxwpSIaiaspSBbBX92us6d8FRRsIxizi845W7rgWwnjh1pwMBtO2+dGnlHKQkSGHWUX+
Wk8VMCwChfKKDGPqirF+ECLW972/tlJcL0R5lSbtlT4VDpOQ7dwssI0NuXpni4XztU0dzQ6x7x77
3VcMKWyOZi1JkxRZsCJxmpLl8WW0k4NGnGnFpkRRaSE/UgHUIRYpvxmk0IE4eVT3IS8H4HzbZvVL
nFifAy3+2rKIY/2RX6e+theBv+m7SbYT6At3z7ey9XMdPNvELLnq0OKozVHuOdBWfvFctTo1p0R0
V41GmIFax3qrlWg0pKbWVkmXqRuTRdFlJ4632AGC6I31V5wGOZ4j+N8GHjQ/2GHHsuuphO45CF+e
cbMaiH+v/tDuTmdcm9dwbrSmPXp6cFu2N0BASSDe6xqAKcxjV3pjHI3OUt3eInHDuYBMGEpQ6DkO
B4bKT3Y9ytc8GH+LsvIu7r+OfnJjSfauwG5C2MVe9Ig5ULVVlr4vR22X6D7vCpkT3WoSm25ZUHuT
f/Ns5ACaCpPKKh/JyF8BNNyZbboePPwA1IfEvGbtXUnSddr+6FVr6yOoDoNkc7kf/vSbzTZbj0Lk
MOja8migvCPnECbPcRZbbk2s/KDYpUVemmt9Di1qnZs2PmYs1NKI36hijK9Egv29Ho0FajsYbpUM
iF4rwAUqapuuND3Q99WAQGXhYaet+dwAm23Z4CQVGahffSSJbiBpByZ1CM1ouPGywOOsbN+Rrid/
N01AWSMCrqNLWPtOfk3Nqv9YZZTmrQIjCO/tMGqeutRGrjjq5Q36RSSfWV5P4iWJYpM42pjVwnnm
LTJ67rFnu/7Q+3koIWQ+VoZcu6MOZzKuY3OPv5OyRbQ9brRA1BtcKzsU1XnntinITcJFRJT94prK
iEer8O5EM+zRTQVrYXBmRngWbPAm1NcteepVSAgOOUxUoxK2ki2+T/JKVSOTlGKKPiW2+nWlhF8b
x7/HCsZfqz7OBJkUx3tNLVRCqsiRkoA/KBTUQSHE8pWoqWIph+jR8Dj0TadGr0pyN4irfTskX8mI
3YfQcYSOpIBZdCg8/9aW8MfyLEQVFkLJja/JiHRMvTp4Qxwzj6ZTvZz1uwpxdR3XHKqt3N+0QBrW
apJ0G6uzl0Amf3LopSjrdIorRWw2XF7FEfMx+osa9VVVdeRau9Tr120d+9Cvinht5c3PXldL5LMC
AF1fiY2TNd0mByG3KXLls1IZx3jUHtpIu9bGoOB2ohl3vdpe61m2HjJtydrsT24lH0JdeScy3YpE
coxj+3PQ1t/qqZLIkDsUNmpwD/HpMw66n1M1uOuTqt7BVmWlNCW0fBlGQnDj7oHVvg5R+Hh5yv3p
E81OJhpLbtBbGZGMQgnvlCHC9jZs1frJ07J9IJndJ0N18KDGYXwTKLrihlHW7ZNCOpZ6Hlg7FhhU
TiMxoxvfG8Nd2Xj+wrz6k7gPXLPTD6wCkKirWhZHP0BRLVMSsDK0yt9pCaIIDlGABEmcW5J5VwPj
pDqgRg9MbesGmwGUVUmv3wVNLm+lrlGJJyBPEAzEhR3mT+4XONSdPp0yZqEtGqU9Znp8UEcFmxPf
lSX7xrLzg8lUnwRkYDLWqRI8/M2vZZy2maopPgTJ0B29UNnVsbeTUyzciMviR2ij6ZZ3leO4hQHn
r6csKfJeKrgmaoieQTjUfo7aeG8H9QLb+w1+dGbhm6fw+OhGVyhKf0S7+KJh9LbW6nZY5XF/70XI
jOOKOAqw5Z+AXK9QcB20IH+iihLRsT4aG3ic0QbF4vc8BIcoldGraUsLaYq3Gulzz/Zx45NFI/XN
sQnMYIrh+N88zsy/KYPiHMs2r/aqXygIQ7VtGLZXMdGwpKq+yUZ+jcq8XbfkBvat3YotEYPwyOmy
e6hx+nSRCzwaKEVHM/qKBaEHlnXYZEW9YB/0Zzu2PdsEvURCPVDbzVEp2heDmqVNRaVLX0vUVZbp
VyWuv1GAVa91vIh1vX61WJ/RFHsBMYXglvKqmyr0oXw2lrb1R8Y7naCugyL86WecahdG4nTJOte9
sz3PFNIYSJ3RHFVM61DIRTdK0UMNlrMfWoHxmZb7d5zK0PuMxTVKxWsFTNAKZQBPlvJ4rLDPo82G
VXifrZLDWdO5klDr3dvz/aWA/3Oe8t9/T//mey6GMoSg+OYA+8fvbsLvZV7lv9Xzv3Xyj/CJ/VfD
U3z95Debt1j7Q/OzHB5/Vk3yewNYyk5/83/6h/+K2D8Pgoj997zJ6umnEdzO3sfrofmQlwXNh6AC
GQJYbL7Jn9vt/p//PUX8zwX+z/6g3xMBKtF+BZUGhi7AfKYI/r9NeHHn1aasmINCiKwQkIf/mPCa
8i8T9QdUArnVf2UPqrypg3/+w3B+eaPHIJnQDBOV3F/y4J2lHiFk2G8KpSnpAM3iLbL6Ltqlo+Wk
OiccXRXbWmzhmm5f1eaxiErWPN1cAk2caw7pBT1t2aZCPPV00aUGQ7cNBzl05HCPFrmNLWidcF2R
U4+5qVoLc+p0SpFt4/WwBXXwJKK3yKicthdXWBZRTiO71OzKbtcp9Y0xJM095NzBHaqK6e7l6Kmd
gGg2eGZl/2583P8+ed9nNaar0R9T+vf2HWz3EIJN+Z55sCJOCbLbIpVdMwD/iIIX/nRkJL/PTCbZ
/8hIeXpLFYIM2iRgXgRvZgePuPQFlwhMQFTRZTBMq3zbZKZYp3K45DR3pkNVmkPUZjBiIFSddmgp
qsjWxECtIhU1+9qRxk1qcJiwkQaCSQwUCFWOsak74nCa1+ULb6qcax84Eyh+zSFhO98mdTvHedbo
UAyPxdiuIzMBC8sjaRCUmWzcWNJyV5RNxK2mENFNqiNznL5xU5C7KIKn3uy0Zh3HOC+PE1h57bcE
g1wib/79qOoo8L3G+i6LFInh5bHwhlyaDQaEgMDD8HMjOWvMDtk45SFvKmUGfyqcjRlQb1s0tb9x
Ilu6T3vK0XpZ4n7mKRRuRvhEICM7MLizfUUdA8XTQbhX8exxJc+TDpcfbhoi82eD90fqmAIkEC2z
Z+tDu86E5xE8RcW66gpL7Pymosbba4ECgEcvQot4K+KLBf3imRVBRQaEeImFcMLpnA6oXCeOO1hT
GYawmq1VD+MBcfGAhq7/IbfV0+XXnA51J6/Ju8kYzZB1pUoAINFpaziydY4U96Q6w87Ac7l07lPP
ZNPF7nl9uakPU39qipptvFNwn/wQpyRdWhVKNepuLvId1O7xrsHvdeF9pmP7/H3gM8J+gUrhgC07
fR8E9rpZBp7uQl8H5KDUxQb65A/HKMO1hfiVK7vVbC6/2IcvxosBYqU1XhC96fTn77YMiSLIqC0j
w21zsm4U5RY34PIDF/MD37UzpXq+3N5bTvrDS1JQA8zDmtiPs/gTVEkq+U0aDNN4ALmXAWRO/RB3
YnT09RB/rVq/v2rMon5KmVR7Klq0jWRkS05o5x+EwYN0BndPPu3pmxtml8Lpl3TXGKVx30RVceMn
lrbpEo+kgiLSo9RI9dbn6r8ajb44lHGXbZqWTfVyl3z87BMKatrbJhYuc/b0QUwhRECkkwqZIqX4
KJQ9yvXrDQYOhLRDoocAlvylpffDEoF8jljIRGzRAE1Zs+9uZloxxOCjXKBU1B1RvdYn+bCSM3VY
m1OERcPEYudL0zPgZS6nPYuyoTtbLRirtelFGbbthQxcXLvViqK8cky0/1CG6oUBc6Z3nAkWyvzm
M9lzRXRTUEUu6brsNk3yaJrJ+EARbvqYCPNrXoclziWJHSy0+WFfQnKjsxG/dY6qzlluuhn6HtUO
spvHRXHVVhO7ABswN2dVfZaD/nsuMVCIXntbX8+XEk+zWyPnjKn5aaVhTGALaM22ZVPNgyGrbDpX
riy62S5eKH7SV32q626VgNjB9ELZhIiXXU/NU7eO9Hw3yE7FLR9vEqOvqG4UxN3Ljo08zkWzIc9E
Qk8g+L88eM92FQydaQJRtz93AB+GXIRJO8o4bqiUUHdSeTvmteoqLaSPOA8PlFau0yr5yVExXrhe
nxnDyBQZFpNY1mZtPp04VuiESlfxmeq6IonilZSs9UN5FJWEVlvx463PRvhMnf6S7/nHnYcv9K7l
2eypxNCodWEyKLuSwj+N4xngjmgjZcPr5f49N/zZ5FDRonCmdGb2jkVuUHKHBYhLgqreFKXgOAF/
fuMrSrAzVKpBKRrVF3a7cx/1faOz13M606kzi0ZDatx2ii6sfeZl30dZvzeFpa9sgDp4J7TW1RiI
v3qEYPAboMK4XlENoOqzTbBprCqKCdiw02qwK1harhEsZ0S09HabYSiyMIjOfUpoLBM0G29ebhCn
g2gg/ZwUMLtcPc0sIBBevPNi81dUuc7SkXF69NOtj1ebboeKDJWc/zttSgK1kZds/26WprUbxn7r
ZhkF30MFP5HKc/zyzNza9Xabub2EK03kNBZ2QsGS4eoc3vq2wkylFtinYdrH7e30SYBIpnkWkNAo
bSLcWjs5tFNyukZ5m2ysXNh3UtOKdY3YYzNiEUBdfJGRl6+COy0mcKirdX/MuSkfLo/2twqBeReB
RuS7I0SH1zn7+sHQ6JQEElduDZ+MRaAeSls8qANZ9xJ4Dd4raXcI1NCA9eR566GkGtkB1eZmitZt
Lj/MualnAq/lcMBh+kNlBmbQJmX0cIU6C48IDtv+Rpgi3EdU9D4EqePfeRlplcuNnpt6rMUwPNGW
gm+bHY/Mpg0sq1UUF4MgbhR6a+/NdLiR6qmiC7AC6IYuoXC3AcNc1PHSsWD68PP+t7iQUS3PgRCK
5OnAsCmCaRJUva6fZ+YB5au4VmTJ3OqdTZ20lwQbI2n7dTbd0XyrK4817Mxb/tq4TlIHIZMmxLYV
1A2ZlS7WGbe2hbXp3HwlfsrDGWi5edLTJ0zxZ8WcvFHcKMuUdWNF4VavqYGqiAguRBrPdQaacUxB
aYw1Yrb2TirjKqEEmcEVGz9bZ0qeYxq1LtocJW5pmwsD7uN+hraaggZKWSgIAtl++modq/9AJhSX
liDw1gkBfvxNsv6AXhJvhEK5ccwMdYnif7o85qYuO/3otDudDOhRh3vb9Fzv7gC6p5rFmHNRxVQt
fPQd8gEtRTALY+vjyKYVMPS6Nklh+XqnraiFJAyMuBS3Yd2/t4VprR0NdFiQ6JTAx4O5KmBi7YXh
/bB7215Y5j9+y6l1zvoc7DhTzb8lAIcUIQt960hwCmHvqOTzbP8lyTgc+EX0F+14WWHVyeKe8AiB
HJNfTt+2UxLDEUGlYsbHYbooAlI0YyY4ZaeRG+LNtRmrUN//9Q9J5HG6TBCQM+c3Cc1TyzSaGpUz
vbvxObW5VYyn/eVWPs5AloaJow9xjEqAecFVg/mZXaHacB2uCBvFyK3NUAzNIUKM4/6dpuCYsyOw
BM93TPLCoUelON9KRIOrpKLd9SOp5Cb/68FMPhghKCobptorSi9PP1jlt02gwyVxW3kct10S/xq0
3pRjrAmAUZT5dzrRIWZBmJZ485wbPsKPqVsjUwG4VFgDFlxBVQcljRrzy+VOPHPTBcE6fS5KXzhD
zseiCtyw1JA7un1GmXzn5biD2BJHSsUeVkOXArfAwPs+pnTC9TH5XJliUNd1IMGG+398lPmSKokC
V61cdasOjk9rwyjy2b63Wi0Pa3LovVv76LrYHsMvE0PZFWkPK6UslzDWHzd3pPnU12kE8ViM5mst
PMvAwvpNcS38yPY2eoFevRux310ZSjviCpgtTZtzKxAbO9w/7iuTA8HpAINkWIuaoJkrdDKxcWSq
m0rD+U8WwZMXS0sep+dekHoFw7HZSUw+/mlz9hD3SuixqIPDCg+aDJo0BRe2TpvswYillgtFuFTS
dW4D4wxNMBRqiPEh/BeaSowehVy4MQz+RsolJG9q0O5yTS8fSE4gHVMCeWcWtr0wsM52rmlNuwtG
siSATt+2CLRGN0SkupFA1QugbtiknZIBrcoD0HzZ0pw6twY69hQDUHQYzfPob1cDwOjgpRIWB62l
pY2xnWwIt4rF2L48Z95MwGfbMxcGTgT4JRGtmapS3m/PmieruESHzBm8Wm5EXRxA2lErRxG9mxZB
CaxUbJMhwwBEcbDekp3rUrVfZFtInIqwVuSOYz+YfqevArZAnDPB+IyG2GpjH+07HO+AxeWm22rh
i+whkZONQHlBextchaKOwZv46iqT7W7nQXNYVYlDrqAiWCQNQ3cIo8A6pOpYXhnw3VBz1fbK15Rm
e7kXznQ4BGfV5LIyuW7Nr2ktOqV47BlaQZdiM4R5zgNRjnwTAJLcXG5qJquY4i/q+7bm22gcwhbx
A9zy8GJDfuYMzXpU4pGIpVlAPulL1xmreis0Sd960Fq3LbK4bRTFyYEoIpDbAoBJUoty3eJGelUM
QcNztuZCl5wZ8zzmVI5Epxiwo0/HhZeowBUEd6WOcXq0k/G5jMv4U03yjPV9RIp0uV/OtkelJjlG
avsoTT1tz7J8Ke6mA5zTtN5DKnf1vvIcY1s2KbrVoosXvsPZT05k0iDswVvOizYlP7Od2pQUtyoV
/yYaErEGjGptWpR1C3PsbfGdzzHWLTjlHIThL8yOa5IedVI0hVnwVKw/jYGXTJQXTXrsjZZ6zTxG
Ohf3lnWPlOaxQ0PiGnEc7jVPcm5DOChfBLiVoFB/Rk2l3JQ9brwUReuI1AKRpAyTOqi0oxCQKCUv
p+gjR/fmxHIJA9GpuzVXzJ7iaqr/67Xnic5Yg3loVZRZ2Qg6rhDWJxnnzBGKHP6UnlQgslSkFPWz
Olbdfe+E5dFJMryezVZrngqLaMmKiKl1608VuNtsTIK7BCiLjIJeNV8NHGkjAGkaIC0sy5Jip1hZ
ZmwDCyrzil2qsVdUyYLsMay4/gpcI/5NaTGMxkHSF7tCD53PmKfZn+2u7h6NSKVMKjOHLwhx2nbF
MlZuhdFA37WlWkW2ZZjJFjRxCanMExV6aylCrREVxZMMlmDbFSr/jEJW/VZklviKRZryWDec9Sg+
8jbEg0Z5kyk9fLDa1Op+nfpB9cM3UG1CAPY8GQCNzjStuHyAutP0JYH6md2UIACrsMOtHI7P7F48
coawmqIi1EhGZh9n5peCIrON1hSKa5sxnDiy0wvz7dz414nNcx9kA/9QIO2zSIF1pk38H7sDTrbm
SquCYVP1sFUvT+2zTWlEOkzOohyrZjdPoyg8W21rgm4NS0kmZAjmWZNDX+PjXG5qJqj7fXXllG2h
iSPpxPudLiNqIGdNI1rZrRzkthro1ys5BSQnfOf6zemgTtOJHmUXk2cqGmQK4Nc6gb8jnOYM1jFq
SVyWx0M3GvXOUxtnd/kJz31rcBzUdE4YBPwQTx+Q8gkIzdAvKd6gGnCIS7DTXLbWeV2Xq8iLu+s2
spbO6NMCM1uAJtnIZAbHuYKUzGmjXaOrvdVWChzqmHT3yNqzSfCycIOsFd/TJKJOB9vY+AW7qgY1
e9r7L21k958G6ieecGMy6lUYN/m90tdKtvB0s0qSt28G84AQF15P1LO+7ZjvIgSpWtfQwD3ZjccQ
oX/VglFd5UqJli7Qevuq6RTlS8xtXl+nqoYuQuqT6BaUH/QxwnzhlywQ5W+GmaXXfmgKUI+VLt+O
PTR7bmLV1wADzAcxghTCDt3vfi2Acr30ItR/NNoAz+vyBz6zkankH1EETlW5cK9O+5o6T1FlaU+M
DVfBrRUO3yrR6OvelsOtUxnqXx9PYA5gVejkO8E5zNYORoHiDenIp61kWMYWwG7Ll4Efe4F5H8dW
uFIzpvXldzwzo4mektBVWbPY0qY/f/fFSuonigxgJEnF0Cdei1/0iNjkUDd6sdDUmaAtlyjCHKih
OIKTqDtty7KKvB1DXhBJTALB0xcbD+DByuoAVmqS6rlWXuE7143cNFP7qkcJvZWKIfpmVXm/8HHP
hJnebnRc6nRuu/NTSlR1cK8gKzNxkOdWhHtWLYDtowizgWq+LrtCdA3XMehCVxjIry/3+0ddCIAo
DLRkegIlhKGpp50Bd8xQ64AArlaa1g/qYsKnEU3nVeVNJS6poT1QDURoO07LF9uOmycxClJWNXRW
LTChutUZsD5ggRC75WFh8T038pm+b3Ib5AzzoTj2TuJFObEvKS0QsCNOxKFnR71NcEz8aFjYwM4F
HlDEKUw1rmRgrWaLGvWLGHHgQOj2lSdc8mUqYP+x2IVyWlEKp/MFiCOtLEpiJEIhWaHoLtFIf2F3
O7O2ItSZBGPEW5A7zD6JiheAD5FcdSFwhFvYYOj8u1bdX/7yZwYellgkrLCcwdBzUga+n3GmlbRK
lXSqa2CJ8JAP6uAKf2hA9+DDiOYLsw+5LQ+ZHvoHqE9LVkznmldIGOABCUJLnSeNyRQFSTtA4R5b
onIQ+0b0t7nlRl4ab6mbNlzHaq11lBTPIrCWTH7ODfspssTVDKIWzKJZHwdJbMn42Ksu+CdMfYrE
vGrk1nGpXEm3dWsP+ykrQDiytzcYPCRbHLaTNZp4FV6IGWxykcSuFhqPtujEwvc/s6FzhVDZVolu
c5CaLcB4d486NEkVbLWAGzuqyn3J8YRiMtJK2FO3EP3GpQjBuUbJoiCAZPgTAp4tikiLkULBRGY9
3EAkjhHygu8PQQXuEzh3V0O9kDidlRe+bdIax1zWPO5nCmHu0wEY6U7Q9oIWnU5zUO5l0VaV+9yF
EF5cB1agTelFOBBakO7GQWqBujn9c+yUr4kTddD9RLnQ8WeWGzBZqDb4j9PDXByQpJnZ5IVQXa0P
yyfJMpud1IqXSpTmTgWrvbDenNnzuA5jEgQTamKqzYQ0sU/AS0syzQ0VI91EwuCO1HCWNJ3GXlrm
p581O69RvjN5yVKgC/pjevV3+6vBfEt8IOIu6eP6KjQEOZMAIGnXQ24Eiz6u8q4yADICpGrSsT6I
AAP0yyvOuSHGiWxyFsXEhZji6TOEvoFZjcwzjE5WMO/zZCWP1ksmOyWk1YhyLpjnf6NJlEqTLoUJ
NY97RUqY973es8iBK77NlC7hGFOiLPHt3EXUAsW77pyl68nZ1YWVZRKKogBGrHr6pnmph2UMHnvi
XHuHAlLCJqYE7KrwhnFnF7Av4ja3N3wxsN9eHdnbESEdxiZZ6ZpD5mzkSDc3nWbhhQC8/28Mc3Z7
Fj52fkTo0/7zbizUyQgELg0wJQE8h4Vyku4tAS8TmKGBgXTvLM306QfOBx+iNVydQb8QsJgtaAyF
CjIwbpl8BfugxMQFACnEW8/Oxc7TxM/QjLEN8lP/TsQ5NWgpCwJemNlN1sN0djx/xemwO1weG+em
HykGoF4khqbM12k3GKJrMi7FyDERLY6einysSga3trRsocPPDXzOd4hMLXQx6MFPW/KdKgxDtHpu
IfnWNXUeMTHe0drVep+6RW3IVz5F3X+jUZQ85GombZY+39+p9cSoSa91F8OJDgynvxvrMt46igKm
H1wGEqXnv96h6N4slnLoQnjGnb5mj58KNbaRzjnCStZdoZPvrqgEpnxyiVxyRnPGiYW0HggjUiJk
vU/bCrXAN5Syw702lrVvpt+Ge+weryZo49oRuPV2qQN+mCvnrrQSGD0Ej6+zbJC3ttHUV1hNjRM3
WhwEB9tNhrcBol9i00MeLCy95w46HChR4ENkAv43O2dFPiRerK4015YGi7S4/wqtszwGZVmsvTaO
j40xQpnPA2WDOE5daH3qh/nUQyyL8zGrP47Vs9azXM8aH/MvzpJDC4SINbep5PYRmrTYTcWnN3Ia
PZt2P/yN2QUuDfYkaVvQmv+XuitZkhvluk+kLzSCtFWmsubyUHa53RuFpxYIzROgp/+P3N9QiSut
aHb/ojeOaJJCXLjce4YtJl4cMgyUIh7lFX6YRSiKuHFxRxUs0fBwmGx+CtqDoPbDWBwu2ec/BQuk
guU9djq0puEi5YLRXDFfZ3FfT9nvt7jBQvs7aUE5ETsPlaBNLev8t1hcge2gUFdsg3J89Dp4GfR8
XLPE8b6yuOkfFEvKW5hcfUNHzUcGA02SaE3UVbX6wBXOmds67lUywjrLbwJwCHDuetUAviOe88AH
VfIOqi3AvxOwgVuWQ0ve6cOdv+K18ygBQA9UHhxK0N09/yOgm1lBgngJt767OrGhBny2CfvbnvbD
YS5AmpNq8HayHYNf+XPpAFLdQFKoEG6IufNfDRyInjejxNL1M78TOLnSOgdmBKrw/DigoXqEMvfz
XBMI7UEc825p2z1fxu2gNaIBh1NEcSljAhAtPp8CQ7crFxQ7pXPkCEBS3b3pYvqZq5rf/36jvP7X
RvCKdtEI29p85z+Fym4CtyA/PHoFOIbJhCZ9F6m/YN0Sn4hopys6K3jZ1Rovb+I4BwV95Z24eK3Q
gaf9ptwGy1kcPcZ3jkKgv90c3xlkDnEDIE5woDkcb5ZIQlYsWKDuCKnTE3Rbnft2Qvm+ht0S0H4J
5D54scfvfn06256Lo00H1bxw21rDyU3gzczAnwbDFJZn3GudVPpTdGyQB6TRsqynABlbJlFzvamC
YDh0UJ4+aNytO1/olWQfGAOI5IW4QzAf41Lm3gq6ueuGR1HG8x2sF4q7VbfOQ+QscAxpvR1w1mtb
DyCUrRUFagAIDOf7oYX5BbyralzH6JzCFsWB9R5L8KREDWAnz371p9Bm27ptsPgy8+yxoLqR/hAe
BxdWPW3EcPRGC1Q9emdvi22zNgNqowj+56eMZ0UjK43+EAKqbBMYL0E4NfNH2R93gmnbqL/8zFaR
+Ql6gYzl+eLRGNL6sUSqphs9fSEoBB2A+BHpCEjgzbgInJKe19zAVKyBXYhWaQJDuGc+A205ThW7
imdR7h1nW9L6y5ywbyia6qiEm9whpoaxh/8ZggvdIgB/gRxkQYeSgT/0MPqoh288h7rotDbrgwQN
54YNI7sq5bRnTf/aRkY9H2QMHDMILzPKoTpOh3YLq7KDEhGcNR7woq5S0gAl0jIR7aXz20H9y1+O
ZztEqlCbg4Lr+dfogiiPegVyUeduOixwj2zUnwVIxFczrDPRd6hXGCZGIs54UfYPcmDJiatRPDOY
I+6E1at/PJg5AIz8bEcYJ3rH26haYWYJFcTNzSYn69VY9f0Rqv/tCcrvc7Xz3V+5O9EGQuNjIxBs
L2njjy+nCBaePR6xA4OxrISD39jB99Zp28+oDpbHiS39zm++FtA/AdgeKoLYTsZR5eil7cZ2CY4u
XP1u66qRRxBLhwPl/d4t/fNeMj8uaE44oRGtKIUav0VDeGo4HhwrYRgbZS5YR2gJjyrD+QV/V+ii
wTkJNepETMmx1chX4WgC6ziRO6fBcfsjCtoF7KE8ehtNXXfTNH0N2jgIkDHaQyfRQyYKTfkK2oh+
cw2vTJ36hYR/LvSOrvqoZodGBfGJObR/U4FKeWLwxwRWhe4V2V5JjEO0N8C+3rqkv7zJYDcGM5Fw
DQB4rPnRR6n5CJtictWjwHSEqD7KzDAxvhlmSO/9/jR7bcsiFwcVNUYTAufz+Q4CbSmJByjuAFgK
5+UZVqxvC+K06QwHVbxOXNciRCDrDMFltAjRDDZ+TyyEcj/scT6MVB98rqCt1hbAd3a5l7Y8INe/
//teW9mXv2eEZNC5sFwAnBr0Ixh1TcsQZIPD7gHGmW7GUIrHeVN2bT097EhEbG8Zc+tutTT8BzV/
gKvOF5ZFJdpkLgAYwAeLv2CdHt/CTxIvglXLj2jXiocauwl+mLQ4SfgC70Tpa51iEKBRto8gkvsr
3xpi+04NL2nvuJZzkrp5yz/nSMNv2ypRcJOP4Y44+tN1rUL4TYWTf92DTQHPGsDOaDPcJ3MBTVQJ
ex8ph+px4WJPoPnVGW4sW7yVUPTHMp2vUAkfyDnUPdzoQqAIyQKNBwUHQKQQ41W/AeA7Gss01/DM
aWfln+IJvQeQq9370SdDKjUtH2QPGwG3IGO2INF++v3eea0FA2FgPFfRCsRETZyjBwccj+JX0Vxx
eAMv1yrM2tr/zlcYJsqhg5tm1cef4MdNToGDMjChpHrj5mzIfj+T1zYTCJ8JOv9wawCg/nypoNzk
TZs88DH08GyfABU81I4Ib2AWVtwS2PlczUv4eUUGeeJaoXv4+5/fhjf38sufNxKrmkWDLhKA6JQa
w485qhQgtqB8liK3/Pj7n/oJNvzlt9AF2c4GWCmYJAoOvbkEyvkAZonCP0pfby6KLgjXYdTezGCv
vC9if7z3u7VBngMLzMJt2E0X49ZTTR69x2vme+2XTwmek7fAakbHyFP0D+SFgOs2TgQ7wUR/cSoC
yHxJ8kMdBmPqSzHds3n1PrtN5WVeM1ZIIimSiUi0VypZgNrxi+Y+R3f0BLGE+NQ3dXAfoRV9G83w
u5srf858j8jD75fDkKH6+50ao0oNoj9wH78AX7EWYePNwErisprfMQayL4h7FBDgIj9AFCC4X7qZ
3vq17h/KZe1OMevk3concuBBuL5pYeUEU0YAGYMeKqhzN6/PvST+m2Lumis46kKKmJf6xyoAqY0W
utdYeW3rgAQCLW/kRQAdG8kyalHS8+vYO07Q2z7CeX24At5aXKHlMexcLdt5Ye4csGvwGwCfbBoQ
RpCEfInnBV00XQtxQo+Hp045148dKvkpVXNz1ODr7uiEvvr34YSAlRf+QGoSMyBVUHvhjC5NRCs4
tMAh81lK+sUDXGznifjaLwF2sX1TqLL98ob34AuauxCzOQ6DnG6AWYco4OK/FTTYywle/SX0udEJ
BdgMwK3zhQTZpQdPFweznKruxq+bNgOTK898KveMU179KQKrDABkUI8xq7Rrj3IdgHT4ZmEL+B3p
qxOFx/GRs7jfeSm8sj3A0UGPFWwIUMOIcd3UOkKVM0cbZBiL6WYqguIq8lpYkCQa3GuBhqp2dltd
r/x9EXpLKPMg+EHbMZYyCccibrrEPxIZJ1lXhHC0duGrHlbJXmn3tWogmjvo4AGzgmew6XoyQmQk
yTU6KUsyNFcapm8pB3Ykc5lLHhweDJkCH/zkOIP8s2SwKmTxplUQMwGZSty5TtWiCJwUgDNCKgSC
rhEc3HsnvofKFeRCYUYJaHQApzx/QnWiypsr9I2KKz52f/7+0HstMwAeBq05tD+h8W9edx5sOf9G
WoB11F5zcC7SDh5y90M1FLdL3iE7niHtTMeqPPVC6yuiXHEPxar2kHdlfXRlOR2HWgYPIyymUych
7fPvp/hKqYGgjoUwBKgLL08ju0MlC0LyeQhYuQaEOqRquC2Zm//zkH/xK78EYrzwUrotomNumXPL
GHyVQ+gLXAvm7JFLXskwsG/QcN6ULLBjjWc0zOx4NOE9D8hDBP43FcvV2M8dMEA0yTjx83fIZ2EF
2QTdDfC49U5wvhInqKag7wzww4YzMJpy7qyxrzVEENQwcPy5vLxdw+mbI4c9g6hXfwlpOTSj0G+D
ptT54eZNATAkG4qHtUX71AZUQl2QoXAeBPLvtOkfyYS96X40T9Pw48f08KX7f6ADBozui0h4xfFD
8HH6ciYd9vN/+Vvhi9J/IXHbkvkNjbmR+P6j8AUZrw3Y4gIki4BG6xUb8N9WHwH9F8RTNvw4vgoa
wVs18t8KX37wr82aB9g6XHsbESf8J1Yf50H7b9VeENWMk98rV7jwrQ3JWlQZDjh5Ydi5VqcX6/D2
7zzjsr7V/wY3cmOIasxK5BgciPJnHBgf/XC4sht628ovulYTmD+iBOotgz/onKKA76RJuf4zD73/
TdxIl0TucdmCC5jFRL3pwuQOfp179alLK26cJloDc8GWgmTz4vxZq+hQuKjI2q2Kf74qTJajyGcY
kLR++FQp8WWUe3yZS9M2zgaYFPfhCssluNBzF56rMAGXEYTR7CZu5ALBMjoSdSaS5d0EX2La3tTa
JUerwUPjQgqA10FhLo8yCkGgg5yjv8Cj6XZeIxfWxexUJYmUs4CCZAbkMdhPtaOOc+PYBZBZEaL+
MMO4Jg+zZG6dd8DRxzdhPeO1ZrcwRnyOBSNLrGYIu9Tz53zBG70LPtoNbcRnK9dhrDsMTWtdbhYq
93XY39iNvX2KF7EP69kGTVpICXddASVcH2LNwzD9sBvcCM+8nBVesi2+p9d8B6jxntf9W7uhjejE
LoEAxXZmFbrPYNR8lGO+w0bflvV/77z/HljmzQ37YDL6bhllJSRe0wlaSm8KXgx3OH53HnWX9rkR
oSxgTulpHuEl795Q17kr5HerZTGrgQD1JKt0WZR5ktwO0fKlK/4tSnpR+vDCpE32Jrwt+6ioChgC
gFV2Aw94cTd7/s7b+tLgxtVJdNnnlQv73CUI78laX9f9Horh0tBGYK5Sgl65xX24iIz5/q1w98TB
Lg1tBKaXz/APcuCR0Dskvi2oM/4F5G/50e5bbr/6IjRh8re4XYnR/Vx/CufhEf2LzG5oIzDRqJt1
vklVOq7/fZVJkUaO99lubCMymdBNBP6ZziTwNSe0YPGKCsK97tClJTeuzgaSFLA1R2umishbEBuv
Vt5/sJu4EZVOM6092qhhxjv/o4xC6FKC+W01tm9cmxVMYouZzyrjfXQXVtHjIpadp82FFfGNzkO9
ktmpuASAmVfBhqt8rGTy3W7aRljqoE6W1pVh1kCWOI2X5SoK5i92Yxtxieoc6wlXcMyuw/HQ0+Qv
p14t18QIzBGSah2wHRoQLPkDT/rnItipHVxa7e3fXwRlHSpvBRAbI3v149zOaApAx8xuRYyo9Mog
7CDpqDJ40dR3DSfzhxlNK7ss3yRYkEE7PqjICgjb+FsVhU91lezcmJcWxQjKoY2gUyhnnflEQ4WP
gZ2Ysz0096XBjbBcVo+DANuqLJ/llTf6MMrYYxZfGNqkIYkc0pJz0ukM/Kd3QcxSsL3sdvdPKOeL
fVLl0doPRY8LjcIViUccZX/2zzgz/81QfuloFUNOQATQWcfFHw2p7rx6T5ni0pIYUVnESVHF2y4R
cH06ovAbw3kETXCrHW4K/ORxl485dmIWFwBezQx41LJc7ELTRHgHDer/osdGWWbnhjfBHwX8Ruzm
bUQmOPVLCBVWnYnQhd9io9ghqIRdKvsTQfZiq5QiQtsPfOms6qY/3JZE6byL+7r0OY3IrPqVDSHF
kdIOcHlqgMZeubC81H6iAV9MvG+BEuo7XGpEd++ngv0xiz21rQvzNmUTSg+mRgzrnAVIZt87I18+
ldVgd1yZHsmowG1S2rXOWN58iBR5v7LqYLVRTKCMQjNvpEW93fOiTvUS/wijnWLtpSUxIjNsFJkg
n67gQhPc1kkIBG3wwW7WxnXJoOnqzr5Q2Rg1Uaq6+gMTq+XY25/zYpMUIuocj2NFWujWZdXkHaoK
WkJ2EzfiEpngJm4vNvIW/asEqTqt4EFqObiRyMppoQIUBexBf4EPW9F86Rv9zm7iRlwyv2eyd7Hi
DPr4gfCyaOR2+bfZVUtmN6hYXGILrs4PJZNvobvaBA6qq0YWy9popPBN11kJO79jDlQerJn2zHxe
3d8Y3MhjF093U4TXQxY3+r1IUEGB1+YOWObS2EYeO1QwHQTqVmWgf/cnBVlptBt3m4yXRjcik7rT
UMY5tvjE3CQrJPTitdNwm+sB62IEJzqGTtCV/ZqBme1+rrwp+ZLnco8XdGnu27+/CM+SKK+Ox0hl
axt9dEn5nk424YN5G7E5QV6oVEWEqjIEurnkQToADW+TSGBwIzbHoerdAWSfzO/Cd42Gm8DQ7Lwd
tq/2S/kHQxuh6fjlAnlvAIRcaIdAAiNzJ/lV1vXR4/xoEf34CSOlhR0yvIXmdkWjFGpUUXEC8NLm
AvIS0y2CRDkQVaDtZ4XfNfBRnj9KVFSspm1qXBXKL2i3tjqjc+dkIaSeAKp3ftgNboQoVHY0GALD
CmOz6blE67jvbB4+WBIjPHMKXsziBzjHZfW9mugPvGX3gNEXwsfUi2OgQA2lWhW019vP4Fm8ddlX
u/UwAlOvpXKTNcfVVk5vx7L5xHbZz5cmbURm5Q68byBjlI0b6wUySNFRw3Ldbt5GZAZrUOlSIjJX
rp+Kpntyp9gmC8eHNCKTsj5eaOfAr6qrr6E4/wTwnt1hFZsRWXckxoniZ/3kIMPKicx823mbZLhl
cpw8WhCTfe/fAlzzIdFWKbgHSuf58c3WyUuGCBZeoNN9QtJ8S6Y9nfELu8TU2gT+MZaJC/vHtaZP
ZUG+rC21PKVMYjbhqLNRThQwslDUAoZmSDkLP1rtQJMJAtewUAi3A8ysU3cgmL1bkz001qU1MYOS
Dx13Q+zAOug+OP0osmJe9lQvLw1uhGXZFn3YKVD4dMsfoHR97RTTe7slMYKSTDFv3RpDe43/Bw/V
E8yw99S3Lk3biErOYEzsRwgd5fP6QFB/pPH8yW7eRlgu7giur9Z4PHD9rerWz7FT7fFsLsybGMks
cCAcIl2oUydavGmLGgITePhYzZsYYVlBbqXx89bHTVmdmny57gK2c1Jt9+Er6YkJLyOxaNaOrEhP
yir4ypf80AzeNYUpHSh+B8jtWIYRMa5Nf9CVM7aodNKg+iz9+VhN+Xe75TFS2nzyBfR7sR1dPLyJ
Cj+uJP7Dbujta7/IZ6k7Kg06B/IfNr0XqgFFJbEc2ojPArLvEHlAtbBw5zcFSY5V01sObcRnGUK1
H3zxraDXyUMbwYI8aG3KYhtk73xFhomOIxPlmvGyU8ey0uqmaR29ky1fiiIjQitIMscVHXAiOnr6
DNnN8aHO+biz2S+MbhK5lYYUNC3w4GyI962YIGwaLuSL1U6JjBgN60h205Ypd3X9blbw35VDYndu
mUggFSZUkQTtTNQ5WVptorpu1KR2EzcCc4TvqNviQMwgFfTgw9C7CAKbxjTwkEZgBpWfEyA20bur
8nu9kC4dRvHBbtpGZMqKrHJOoKE2V09N3H+pp8Sm4oFZG4GJ+37MaQB85CSb+ArayeVdTqZ1Z022
v/2VAzcyYtMPZeMGcDnPJs7GFsz+Sr2ponV6P7KEsaPV4ph9+1JSPcJNY82iuL/rdPzJ6/ak/S/E
kNm3Z10w4CBnWB3tfXEG57HUvl1ZxVQq010L9TooMWZ570Fd022/Qcfa7kg0RWwml9RwS0dV3Hen
q9KLT36wV9i78EVNDFPDgLVdW9z88Vi2N1HEoQqkUkqc3O5QNHFMczuQiusSBeZWPDHf+bjq+LvV
RvkFxUShGB6yBi2rZo5uwgCa9w4vlN1TOTSOFvDmwwJSuDqr2Pgj4WBbVjB/tDu3QuNwCWU1OnmC
55XLuj7N1+ZjAW07u2UxDpfNIlNXetuJPHknq+EqV6Bu2Y1tHC8KGsetJjgUEwdwaI+Rb5LU/GA3
uHm6lH4FeTJMvGaaHQpVnurRDsIIfplx9U/z3HqFRtk9L4ModQEF6sc6tFwW4+ZnTjItEEjE3TzJ
5TBCDzZdAsduI/6UW3+Rxo2jN7ULQfRLV18XTZ3Vw/LWasVNM0Xplr2uKT6nDxmOPplvF1E+2w1t
7HBSLT7cuJFqrc7EDjByKY+rz+yK76Yg6iQCqQK0rLMhF2/oND4OkeV5ZXLbi4pFVdNgteH5+NVD
ogL0/ju7JTH2N5B0MU96zLpj+ZXCx6ziPSPVSxebsbthY6BbcOdU5mmgofV8B4SD3QFu6pgQsigK
xhr2drie8hHs3TKxS2lNJFCbj3yOdbNm1AkaGEkGdwut7KZtQoGcoQUokkcadeXlUKv8aYRjvdV3
NJWN8noE0c1DFpEDOHtN85XdxPMeC/HClzR9Vlp4dU1dkuAQjJyrTifXkAzL7OZthGTfwWR7YDgC
Zai6x0Vy/6bqld1RYjIBoT1feiFArtmsoQ4wQuolbZrWLt5NhQs8IGCeTGOk+TCVgsXUXd7u0X0v
rbcRlIqh29tDshumiGqCjQr5C7rydteCKcIel+B6Tj32IPTxHyc+wnM02hna366WV1Lxn//+4laA
Ti0jU4eyYUREsaYJnOzbtPF4cgsNmvFpCSv3ga4qfud4MEjVlXzw4nn9xEJf3vWQeOpTyL4S/7So
IJyv1NJ0D9KX45vAJQ6eOpOb36A4zt5p6TqtDbIVBNWtjvNiztAjHxW0ZLDWNPgU+vld1O0x3C98
xp/0thdD+/lCwNGEUVDpVc/+sBl0TVbMCkzbiBvNuqargnrJ1uRr15N302r5DjRhOtJDf3dy2i7T
NexRtTz6cXltFeymQn6lBvAHPNVltBH3XR+gAkzsrnYTpOMsvCG5QuVXOqQ++j3nqaDS7nD9qQ/w
4kMyCq+YdlyhyE3H/hDmcZWCNGNFwMGnNBI1zmQxiQmr0rt1fQKT/+jGYk8/fXsZvBKSJlAHvjSu
l9f4mgoI7vdJu3yKJ30QPj1BOjaxazyagJ2R5n0L6GKXrXLibibzKXlEAXGI7C4JEweYUAnFa4Z+
LJH5fRUtt0Xi7Qy9xcsr62PiAIHy6PrJxXEYO2P5PDhIWdKxj70KevJYNat9b6KOcp3wZvT7DiSO
SR8XWZM0gTHI0W707dO/2J1tUo6hiIYuG3PB04pOV23FP9iNvS3bi7H1CmMRX2Dm7uxcCdc/NWX/
p93Q26n5Yuh1kR5X/YhNk1RpO4+3Tt/Z1T1MEefaKbgHyRwcvNUIVR86JCFLoeDzzW7mxvWcD5HT
YuIhgIY0PEpUsqHC4e8p0124NUwKLJwGyFQTYLoDLT/5JRxxIEO8c0NfGts4alaxNhV8cqNsdYd7
jw1xCjtiq+/5CxUahgVR3MQCTCUxl9nC+HioVGQ5uFkMdkWvp6GJMgYL8XTi68MAGRCbzwlzifON
WNBQLRQmMZkc1m8git9QHltdHLCQOx+6D4NeiBiSVYXjjGklR5nKUVsRCTdJ5/PRaR1UA2Q+o4z7
InN0ecsDafW+jzcq7svgbCFAT8tZRyCFxp8YIfcx1Obtljs4H9obKYXWEPimLJlh4VAkP3KKTMNu
cCM0S7DZvHjAvN25uKETfVgCu7iEJsH5vIfcG0UA06IsGHwn66FGxGgdH+3mbQRmWPXTXC8dycZ1
ja9d7j/JUFd2i2JijsQKV5zOKTF41z3Pi/dpbRarjA4C9eeLsvQ+5P06gMhWyT/0xDsUiV2vAzow
50NzThY34NgnMLyBYswSnsKosiuOQVv/fPBwpcSvR3C3wCFeD8EoPvot2VPuf/2UhcD7+eDRWoiC
5BSbsHAf48Y9rY5r+SmNuJS4HKKoX0mmUMa6mYYpBDKV+XanrKkeiY/pLmGBiat8eUaN/BM8Bj5a
bfDYCEy2wBYZZu4YWtIlpdBb4QO1uo+hkXS+3jHkjxWk+kjG2+7O1f1d1VPL9TbiUuq4hLWsBIGd
ekW2DOIdZMD25A0v7BMTd1QIVc1LizURq3PH6TKmXbins3dpbCMwmRsBij5j4i4UsY4uateQkbXi
gUOxxwhNyiEZu3IVQcB9PhDaPEZ1+9Zqn5jIo2mOSF1wSP47sr3PVweaVXYAZsjHnW8T5ggIcQLD
nPWIzqvtQCk8bYd9+0XueyqqamQhliSSw3M+u1dwkbYq0aIMcT5v0s1ah4GM4AcFyOgEVeala60S
Qui6nI9NZ9cXcsGaxBpA3bp0nxdWd3/YfUsjLnM5xqyi+JaDqmDHJOCbOHSTVd0Gel/nM489p1mU
AOne6eOHWicfpJ0SAQyzDeSRCwJeW9cLyeq5vSpL/pbHsV3yYwKPHE5dByjrTSqgow1skkkCumnL
bq1W3AQfFQWbp3Lb4jqcTpFyqwyOyVYERSyLcWcqaETDsBZzD51nf2ogt+rMdj08KL2ef00PAHo+
VSgY6Dz8ogTKy0ud2GHoY2JcmlE8uTLZtsrsyPUD5xG5ct1iT7v1wklrehThTlNu5EChwfPUYxBW
D6tdA+UX43ZPAY+BICKZM8y3kAu9zqfOLm8zQUdj77ZjUM4kCyv/YfGLDLi0o90eNALTRZeNx1vt
h4akvfaDkZ8G1du9S0zAUav8yR9XRrLKL+7yufwgdGW3JCbeqC4a6ClOHPl95LwJhIDRnSjGg9Wi
mIAjbyM+5g1SFMpXDqeF4kYPA7VbcVN7cGnhYeF3WPGGqOpQt4p/1dxJ7LIrE3PE2gHHeAjRlw6W
Z4coGOu36L3llh/UiM2u9RQrXKy6V+rolKNc+WYWbfTVbtmNqzOHGqqcgQiAZEDgH8ZYdGmoR7u6
gQk8yrViapwxuGjzb4p6c1rL1XK/GFdn56NPBZ1ykvmtVKl0RQNaYbT3attO1V+LnlBvPj9tVehQ
tFFwIEL0lD2svISB3FwHwZIqsnR2mZyJ4um7sMffAMapyNkj64d0cker1htk7s/nT0pR47LYToEh
8g71UMAbhOg9C/MLB7oJ4fH9FrXrDluyYkgPRd7DDwHC8nYZgAnh6RoMPkHGPRNDdAt51g+qoVY4
u9gE8IgaHgsDVK6zYCHhIyN19zwJyZ6sYik0IrUEzSqpBLZkEEefl2a96prRql4LYdPz71k6FZKW
BjJh0zC3h4r7yBa71q7oCfG589Gp6miBfU4ykGfVIZ/EnEqyWq65EahDuzlTghOezfkcHTtfAQIb
r8zudAyNQHWGxqfcQXmFldE98phrEtkhsuDqeL4qleQO/Bgw8WirqnhMjOjse3Ydj9gENUpVDGPS
oaYKEdmUh7CIBNcwt3u0mOCjsFpz0RRIRJMiLI65732pWrs+InyizpelVIStROFNnuvlzoM2W673
iIsXzhXTcI058Pj6e6sk9UktwV/usry3ik0Te1SppHByH7MWJK9PlPFvTQyfDbvBjejsi6BbYHWP
nTKtNwkHFNML279+P/aFm8g0+o0cXdeANENDSTH2DC3v/B63Ez+1C3yAfv8Tl5bdiFAFczMSN1ib
MQR53ofT0m0yTINd1mgikeJEEd40LlZ+zh8FZN8Uie3yCxOJxHrhB86KoWEaBd5b/LWsFys4Jlxd
z3e5RwGD4/BEQvHQfVhQ6KMQc7dbbxOJ5IadaGaKroQzanEr1RqfItFY6Z94sQlFYlDiYBAIjbLK
iZ9Vg0IIzGqtBH4wuPEKbYqojkDdQUOl0tVN6wNFirfMaLdVTDRSUuZh7W9HS8KDL4WQAyiMfm85
uBGkMmRxyycMzuLpyKfgLhZ70LILMWoKE3Uwqy8gzRpmhQgCmjahP35TjRNDSn6aPMtD3cQlaZX3
uT/iV2RRlvdD4yyHUFVWAjH4ssZF2rbl0Jc+NqUKtD7MC5HHwo92Mt0LC2TCE1pKhQuXbjQQnaV5
r9k3WpJjNZJwZ/wLJ5iJUahoh7J8vk2+mJ9I19/AO8YufTHRT2GYO3WxbLXFzh/StvdvyjgZ7S4O
E/80FF6uJ6+IsqlrHpJ2vWZB/M7qUDfhT4BL150imDdvygCAjalPUQe0Ky2aCKi+BdRRw+Q1ywFY
y+rGvW2c1Q4UBj+H86O39Pppki0+5ty2D5PXvCFVYkf1BAX1fGzXDxenDR3IwSX8kYTFNbUSmoOk
vHGJrtW4uhMsdDInDt/PUf0QN3TPXeTS9jZi0/eKeAxDlIkV62hazv0npWfL5N/EPyn434CqjyVZ
pH5iE7tJ2s6yaGnCnqLQ6XpYgCOzUGuaD/WT0wq7/W0ihmBWCWkOidOQNv6GjV1PDmQE7W5o18hx
gzBvigWS6FkcQ3SKuE42d+NqF/SucYd6rFdx3mCnDDl7t9Tzm455H62C3t020AvEEF7OYRsNiEuA
Ed5r1x2zEmSb4+8Hv3CIm5ghIWrAEQBYQZHY/5T7LAUX7qoeVrv72fQZBTqbLcMAgVDCJg3NhWZ6
3wVS2KWKJmYI1m9Ll0/4olOlwuNSJABsMb+2K7eYikUOcRvhbktTi/59FAQ3xLVrWMDv+vyTOrBe
7UWOEBKiy9OSRW+LZdcD6/WDhZqKRUmBBJpLvJ6Xvrotm+p5ZXbgNWpihhwFzLKAvUg210mX8hXW
oYouVsFPTdRQEy7V4A3I5TrpwIm7vdNNYPUpYf99vt5wdMNrjiJVCdq1SYOxFIcy0j9+H0KX1tuI
z6rMKbyzMG8frmZF/0cTBk92IxuXpiDuspbbGy7m05G20QqYo7RDxFNTq8iNA9jZo06RdZ7zUDfP
Kuw+2E3buDVxxrqweg8wckK+lgP9IVf61W5o49JcvCqUAwRJM9C8kjQQ05ItdhJlm63J+S6p4mAO
ijbccnH6Hl2o08gHK9l+jG08PedlIawdfRyES+MC2yP8FOBeKwALNTFDLFkWRWasShG5h7CZ3jTz
npHghc1tIoYmnw+Fr70wW8kKbPk0vBvVnknWpbGNqHQZG2CEhvXmU6nTrgtSHbS11W1PYyMqQ9jM
NhPfbh7RD+9KEVQfYj3ltsMboekswpvyDutS1sGBC/+hTuwK8XA2P9+Gw1LAxRPYB5wnuvVSB5YG
d7EEbNAqVaEmbmhMHEjBhW6Y6VU+hiM8kFhsd86aekXeEK4iDga05GaYaLYr+8YC/WwV+iZsaI0S
9FMDrHjts8fFJe5d7LXECkFATcGipffgyqMw8ZnQx8mJnyA+ntnN20ANRVXuu8MMYPMyicVNp6Kf
b0qqyj360YUoMqFDEXyDIpID+kXH5bny4R9PYSBht1dM8NBKAJ2uGdCIKo+zPigec2kn20apEaAQ
fnXgc4/ecNcvPlwcc/fghbXeCf/tDPm114fb5jyIJoeISXYDcII+Cw9J2QU/Cp+3PE0mxiy/rBGo
bB4g6ARPEPDpZZz28EtcHNru/AGXPqtxibpMr3hrAgXhVn340DrQJAZhxo7uSU0YURtr6IzMWB6U
z+60CL4mfd3YzdzEEY0eKTkf0QGFLXJ8cEV8M5TtcrSKJhNJ5KL/WSewb8/0SI4Ly2EJJshit9tN
HFEEO42YuRvDQXi8S8uRg081F9LudDSRRPU4LnXv97B8mPnJLeqndbWjIsFN6ny7d4vnSKjpoJWY
xyIteN3COdZOXxUv5PPBRV0VHg5dAHISPR3iah2PY8xtv6gRqfCuU4ukMMIgtDgkQ/LGJXYNc2Cb
zyfu9SgPC+GhXEaqIsXG/C4ny61ihGfdSyEKCXhIXSZ9ulalyKrCsWuAIl8+n7guSJ8ooC0zFkqW
Bi6/cybYdluFkAkmaipBdQGLuKyB0PRj2BRzNpBisIt+E0/k+eMcRMrD6P40pC5fHtt+eG83c+Mq
XRtVwg0cCMWl1v/H2Zc1x42jW/6VjnpnX4IgSGDiVj+QzFRKmVoty8sLw4vEBSABEgS3Xz8nPT1z
S2mXNZ3RFV3hssQFxPItZ5mv4nXgSTVX/XkxwCmeqGMlrWlzDNH7b0EtPip+lvfI0Tjy9efs5jYq
OtjObvwl/6Ki0qJ0Vp4nRhWfeogi92y6VcOaOS5WAGXjaukPXjSL9+eN+cnyFAY+2j36Q6A3Aszi
D2wHVSBz5lQMXg+MieDv1ubdsYVALyBYunFvMkD/5vw8FQHKDW8VumZIQh3Lr9dm+MppLs8qa8Wn
SKIBwYUkDrEodZ238bV7sXpYz0I/xD8hiEYYtOa9RJHFiWpTR10N9IY4T9klPgURyW6WveC4etvY
TNbhkkz6THr2T/b2wVDqBf9D6WklQ1IT+omW41loGaAoX88VrZ0UkUNCZwZ/L7vgCy/kmSN+sj4J
LIEEO9YRSZ7fHS8dsWl71vI5hQ+JQrT+0GEnH2aRcVNfF6E5q/oZn8KHFG0jj00cqXk+DumMUEgo
vztvGz9FD2nbuG7twLNpZX2Xt9319FYedxzUX0Tmp+o/RWFFtNYrIvOK+hvY07Gvznqo5qzlJB7P
G/XT81PDKtpDirUB5OEyt1QmFeqgZ137FEHk+VMDB/gSX7SUw72SK7kAHKp9I7491oN+MTqnCKK2
6RjNWyTnKp/rQ2v6/JH1IwCWIFp4KhEqiA8qDsnLbCJ6ZnHqFFk0NPlYd2OB1No2h/VYg8mhcvbG
Hn+snv3qjU7WbR9ReLRVOFZBHvYfm541waYWvAcndIYu26abZuYlbb9a2BfncQjBQ+rZ8ybCKfhI
L42wFfco1IKLOIXJ6lM3MPrGtwr/5s2O//0vjRm/AqV4bPCtTBB90P0gU0Ly86Sf41PxI+p6FYoi
p5vZTjJZY5gtK+Hi85b3KQAJjXWvWhZMYlb7t6FZg120dOF5G9PRBfev4wJ15jkXAx69W/rL0QDv
mZPzDt5T3NE8t2HrkfrY8UGBCdN1ugdeWL0h6PA3i+8UegQHcy5MbflmBrGh3VTwa37vS42W7zhU
sOTEkel327hVC/oeruH9eUfbKS7Jt3qGVyRKOMKFDGYhoScOOWmtf95E/QmbhH4kjDywCqJ6NElr
yJR4RJ63H55Ck1ZhBz/OVbyhpgkex9DVt9XY1/V5M/UUnEQrv5BehckUR2UKO/k1sYbwN/amv1nB
p9ikwAzBVBQYGDVNdQbz+CtTlGdWE06VkqLIE4ovuDgRdbf1vebLsC7n4YbiU3QSciyvH73jxgYb
+wvVPlmq2/PCoVNM0ghYiSkXHAe5sPdaNs0tkT45C4MXn0KS7HFzrwoFG1N/ROwZ8c9HHs7vj+a/
CS1OEUmzJouSvgC+r+zcVxgR1X6CwLyj2WDU8u73N/mbOXMKS7LSlNL3MDrSm58QQA8JacnDedc+
SXB9CxrRMmJb9qNepk0FYHKr2Jmz/RSYFPmN0LPF5hkxWiQaCpLbPmjqNwb/78bl+FH+chrOtKmi
ARZWiFymr0EuD1BJP2//OpUKgqIU9TjkEzbjTFKoL9/oIjwv6T8FysQEPWdNMSbr6qM4XBUBpIjs
eRSl+BQqM4RWx1qhtqVWOiUcmTlZznLrJfEpVkavvt/4NbAy3mAfoWd4q2OvOm9fPIXKNHCL7zvX
HMvD0gMXlG+q3L1VsPgBKPtFRHiKlVmrYairMQT6oel5s3OFP8WJJ0ovvGiUVXetnzdLogV20JSX
VfzeA4J0zAiDEkLSNbJ0mQMI7vj7cFDaTiYP3tIwIOTHZvGLpzuFwRWCr34xouUBDhLPD4WN7JBU
vA68xA2uiJOqb6KHqnCyTEmkmd61ms7aXATj4MY1McsKNVwAo+qF4L/NYHXUISkvKxcvL0vVxiIB
elpmRSHc5aiHYNmWzJNDZpYWaOQFFvcOMusOcnFs8lpo7LgqTvLINE96rSO+EVM1N1m9jrlMA9fm
X9m4mDarpJzez76RxTXgh7FLct6VXboso3uYlnGNXwLZ5CUEsGrZX7W6mW4X2PqFN3UpeXSAGNda
HFYGU4a99NqygI3t2rdP6D7G036Zaq2bZCJsyNeE972ZYYTuwxAwnocGspEwgOLzFtbaqwQ+VhMA
CKnKhx1sWmV1oScUwD7YJVjExbJwFaS97fPiPXwcu7tGI/G7XTlTKpE0aqsr4Ye1f9PWPaGpMKhm
HzxdNtMd67t2pkkJWRyGDYxogaKogltrkyqp6HhwvZirzxMJiLksFhk5AhJZ1Ff3HoXLzqEMVgfV
JeL8WN+70BUGbVsCmHYSuGkk973zW3uJiL7gSTNrbuH4o5Z1C3dZmG5nrM+V3YRlodnnofWmLk76
2gVqyawfW86heC7tBMcD10jxbTJdTl7gtNB3jzQG8ulgFJvaWy+MPbHvJ080t46vIz4AH2XuErg2
jy1LQddf1uNDoo3XpDFYDeXjWDumb4ua8TpMww6WWyZpBqKHA7wEIv4kgx6NJ2flmpe72scogyNS
FVterrk2SQSU10PhGJluh6ZBESJuy7FOp2Zq7Xehp7x3m6Froe1P+87ugXTmA0V0zXjkg+48j+/a
vEZfASJNijyqvKRBZnTBs94av868tSH46iz04dLXhrpM/XWqV7RnmuGmi4PuphirEJKIRSM+5SE3
xVXE4x6Zns2LfsULebVC7teFOo14cxwcc6ExCiSjZOptNkhWffBXre0FFY13hYpk76FMWzb+ZulN
eEe6hlwOfKRd2ja6DhKyNC7ealpInogQdtIJ7xQ8MkXIcp2Mo0JtWsHe4VNTtdOS8IIXJGk89Kuk
9fsLDpOMLSTk4k+gfqNna/pVp205VCoL86lfEsIbc9GbiX6c+mhhiWXGSACVKz5l8Dou3IVhIf1e
DaMHJ9Q6ehf3Qmu4QtdrnrE4LPROdwZdmrFfi8QfmXikC7NZK6Jp3lrInZQ3cyG8rQdnh/YS8EL7
qetIcVW5svwSSIKnkhJyhamaooleDiKv9IPxYOGVlgSaOtmqmk4kxDSiv+8WLu+VBk8+6aec3M25
5GVma9/nWaR4Dee2Rl9qsZr73HhI1hbm5WM2tPZB2S7aLXERm2ym8dRvvaZdzHboyTJtED0zmUBq
wz33RUv9a7+UukyAQOnqfdE49NA0CGLTZVtLnfa5p9odXfPWbnDmLvYaqODLlk/9M1kLjE5T1Jn1
xqLAPtPRS6nJ8NSWIX4cHYtuSGv0ie5LsPF5EvgLu5vHLpZX8F9iwAIUtWVbGs78neyIdPvQGlCB
Sm0muXVurbyDVrWzO/jNzPtWwS454QaqTOlY0GC6C2gNjUParWrb9Ms8w/nZX9b3puXzRYweyaEK
y7rNCAXBmIUoahzEGik/naNFgy2ppT2oaIral35SbbwtmIvnREjeB4mn22q+70SJXkhB1wb/H4Kx
jA6g5GRDJpbLbGnaEYigWVTrg2blRDPICINZ57t+fQgZtgxYTAgjPzkxQCobjngjzaq2nK5zoHvR
4ObDrDbTEtAl5RWkoBLpIukuKqXgbZswOqqEgum9J7Sk27Gp+yexwMtwWnre7zoJRO9VvyxLfzc1
rcnRcwLIN7o3eqndNc6inF3bQSzvF2FItfVWEK8vau5BcyGVHYUtGkxqopcijiz448KnOeiAlRRX
ykGc77KFOq+USV101GRugArW9TBWooItFPHrPWZUd13yqgKtfWoKdF9h1bNZupJM9+3RJe2WslrT
1ElDPocxlOdQzmsKSMwfdVPecxN3pdrTAtonGWQw/byC6sZAsirk/mbQxUttvOEJBfs1AxkFE70U
oku9GFp2SA/C+F6hZ/Uhsnr8JlY1dwmpXSzSXOTs0lTUQIN/mq9D67uHqg55lOoekoBG1nRvx3Fs
k3DSzR4VmyIdQKNLiVH+ZWhbsZ/1OvjZBOEHeG7gh+pPxpbmcwj+7p3UppzrJMxNpLNQY94/ACBm
w11PV79N5tj65bZWUtRpPamRZV3gok8kFxEq694wrylWdeglOnAdecKicnk2C+l1h0KtJST06lVv
pc2r8AIwq9okmHp2r0ILRXR/JfVlSWEgnHrchV0C6b14p8t6HVJIUfTljksRX8NFrnOJrjw1X7Cy
rsIrWo3EuLSf+2WYkt5fLL01sozDdGphWJQJqYp71Zmoy4z1q8ci6K1K/HyiQ2prNSStgx1Y0keR
nG68WsQurayQl7pVTbOf43hVF0MsPfsQBGR1KeA4aPfRAiFIwZeKbjk3nt5VdR2j8uPCJoHOz/eG
jG277RmrbSZYQa7krOvqgsO/ptvoya8yFXGb0nBEOGUl0x9GuBuPyWBxBiQLUZ8U78W+AiM8gRbu
XS07GNlWtA6w04NCI7NyJtxuA0QcyYzFmCd0ITikR5/XN7Mqm6Ty5eTDC3zcDRI5RDyROKGa0AR3
0lkv8tvZVR8XA9tgOjO6m6uRowpjIvS86YBzzIU11D29Gbj0+8F3DbvKXcmKdJyNddfD2udjGtkC
hkqmK71oS00HemkBil/gEgQxxXRJ/DbuUjU0tUzmYJ3l1vBo6G7oWDqXDkNDi51eJTSF50qU8dUQ
Ix5Jus6M7mUJFBNJuCpY+40IwqfM5hNXWdcVgZ9WBLED9Ndnv//Ay9yzWUd47jJdwKgTDzTbR9TJ
TJWuEJ8+IKgHZ5+yfPw+OQ59Gh3mfpVOErNpH8WduEFFds0vPIbg6kJpy5ZH0feKYS4Hk5+2xbA0
d1050o+GmQBrZPE0IhSRe13KIUHboC8e6CqzFhJvF9SDCsGW5jAauIQXpBIZ5X5RPBTgPvk3jWBr
nCAcKHZNS7wAI9AEww24UnmTldOUi9QoQT642Jslam9VJNud5+CymbQV4tZUsKqhNwoIhTKVlQXv
ZpytvB2DAW3QMoSIQxKtgOrtmCil2nclJ4+ozY9xin2zvYgDwm/refGHrI5MZR9W0k8PeG7/K+U5
RBE1RA+qS3+FF0oCkVo+flvHhQcbuHmjTjc3w7RkdVzZ+Ank4qjfRfj6Mk77mIjiq2sGOKOuFbq0
STG34pFxPdcQdS4jf+PBFLdKF2/w223RQl03c/3glj00plyfhkUbdJlyULJLEfT7h6po5xHRr1Xt
voHO1QcopXA/0cZBe7Izwwxh0djMX0TQzqQEyGSa2p0dsUHvrBpavbG9BDsOzzoK+MvXrAQ4Ekfv
xtHOU7fYx+X8TjtwjPbrUiJXDeZFNpfzzESQ9TE8m7J8JivPyBCEYbqSqAt31RRw7DdjUEKyexiW
YUfWCGngVMP9+AnfnLI9nMSb/tm0OEIvWBSu3RcZgF6U0ogU893CyoXc09Fz5QYyQTnP2tpvtlEY
k486IMNNSXH2ZwHpHEO20AzgP1CQijMVdvmaiVY7tzN2rmnGw7r1LkUJtN09AlHqUhhtVv173qzG
XEuovSHiGtsZpY9y6Lc+rnzT5isCzKYpqXpfB6xxh7plsfjoKRbqj2PQ+NEtmYeJ7xbC6eNIGTWY
Z8rc6rFn1a6Hvw/LEFYTmXbQ+283sxNtkIL84ItnSoEt1ElF1gmwv8V5By+O8uEqNGh7pKvqlMGK
MXpNupoJIHhjQO7iK8x6gfGHgI93W/l57t3BFwrhQJ17WEH42HUZKdCp8J22dPGXCa0TiJ8lJBqc
D75C2D+Gg4ow6cAbn/Uno109fRMQocy/DTIn63cxYubalyDAQvWPXo2qR4oKF9Q8dSrwXbLEeqYb
2x0t4qpKTHsnbV9nasbplci+QHJbVEP1JWyi6OMMA69jVd4UfgS7+BgrAF2iqdi6BmfmklEP/85h
AiDdNO/zcOr0ckfgcFkuqRipHE2GvaBs8VEdhyRKjaRJZ0Ftkb0M5RJAlg89SLGBzK+VGa3kYlP4
IAR+AiROYbArzFAJGZFsP40SpHMUoUFNbOIMYaMPsfcozgEGTviolvAjCWoaI9LQxEvDUlXF7Ugm
Wjxjm+3abBKYS9vSdTG/5Gw0cFtgYu7FJ1H2gX1wJSoED62OjUoti9oCWUbhYCSsKDa/GPtovmGE
FJUAwGug6zU+a1TtV/ievAvaqKovyEjH7tazlATZiB2mvtK6m97BABWOraZ1ZXhvKjkiOkWtwH92
jIZkE/ugFu4AahrXtEfIPb6zi/XHhK1No64WO+XjRWkJRZtrDV6A7Jn8ZNLF/MUHieAdd4UDHcQz
toeyqaNtprQLzT6epuq5bZfcmsQG0BZDCK8lZiGBxaHcTsqPa7wlh9a/NTeN4XqHReg+lr7KeUJH
x3dBtPKX2o+Rrka+ilm6oFliN1RWsboe8FVMncjOoUqdLEOjVbLWE8WXcCu7g/s1SG/LGs6Jj8+b
TXYIxyxgXXAXiSFo9xTtOorYB8dbUqiW9QBwKhdAetji0IPzpaDboIOm6kaYgMpvMylat4GuqA1h
b1gSgbWFADs1pkdfZfB8kEtmpthtIGBvd8fgmKVTijJ0m65IklVWrYMt9+tcMYv9TZU0AVgaJPEK
+edwSSFAf704V9QJXKUmfrDh0iOH8jStbAJX2egDU5Z/p7PnD598Yu18W8Zg4m1R1IWobKBZjleY
WwYnMKDTyjSCEf09LtGxw8g9PmAfIsRhyKEiBz3hpqvlzo+mBobpjuuIptCuIE/ER+UpmSE18U6S
GFUZWLrkyDTnSPNLnDegE4YAS12isq4jGJtJKlDPgQRD6ntdXwEqgG0OQi/jjDQgMn6YdbkGjs01
RZfve9KucCIncR6kSPH4w1R2Ik58MfE2NdxWHyOIol0OOu+DtAga/j53HGjpzojysSu66IN0sWQp
8WX1BfSv9R2HTQQecsKBjswnFMlYUnEXjXn1OfadIpk3yfYSN1nu6EK9DTZWeS+LeggQLM1Tk7qc
2wtWzIN/2dQLENQhx9RIjWQwLKlHzux2RRhQbCGmbQqccw7uU1OOLfPK6yddviuOwN/PRhqEOQE6
MeELaLlF+a4BvB4tGoJTCvUa6LGmVY5C240UgzrYhfmb2nmQ8akwHN2m72vJHyCK609p7AXYdXOc
Wq3L0D5nedY7BPcdJphHUErzVJ+wGVWkdJ3LBqLTqI4krJo3UuibgMXL+ymQblco7i/7odBt/83O
fo7DohmG4spbbAMWpM8rKsakBqXmbvYpVamQXdMlYUw97452S3k90JL7aTGY+HLls5df2naG/reW
eVG9bwq4593lvAoDxKhknFNXFcW9HwdwYBLWNTfMjhQGJCrXy/WMpPqSdlO3X/IgdClyJ6gMsRwH
6YCUTN61Yci/kkapKpMxIpNEs0q8o3AXvUIr3EDGyo09osyxmp9Qo2kRQXsguiK1qfWw9/o4QmO2
n5YPvp6my9zrV5ookdc3ZtTNiyJx3LWoQxDsFvmi1mbfjEj49mPPRZ24lbg5XeSMPJ+1yoM4FMM3
u+C1Gm2ZQEanyt/FrDB879VedaWMVFPah3L2roLcOYPRjIdnmAjKImFuKOOErOHSXYQQmfrk+DyP
KeK4/LYKpuAQ5uLeuRLgUQje8TnDtrleW1qZ4KDQ5H4GkT6+hxCE+LRwJBdXbUlUvuuJ8tmFH0aL
u4DNSz8kQzdVDwz0xPtwyMsu6fN4+QTaYvwxaKf2Sg603fjtuF1K1FpY+22iWBJJaO30Ef2DMAE6
BtEauvXYObV/UyC/vKWof8M7ywIisBkRPj2VZJ0vO5yd9+DQWO+yiWaUSFWUT/ehCNar0casSpZc
qKvCXHwz65QMC5zO5tCfsvhiEJCWSKNjJbgkdfEuUEX5kXBMropXLbBLIXMX8I4ELa8HfNGkQyPx
KWrYEN0shQpuomJdvuQo8r1vWG5vFyMGshMteRL+kixT/8KK8XFViqCwPBTFVc1WaJ5xQDr3rCvL
S3wYLzEWJivA0UzNkg22n5oEw8/e5946j1mE4LlPnacqYIVQY3uhKwTmsBooatBwchQPAknzbSUc
v/Vo3VicOkthE4Jpi3VqF3Vf+9M8bldDQ7kpqwV119EPu09wcfEDnNyUojrfePdEeMMlof4Aa5d8
ar+FbF2e+TIaHwXIhXU4Ehr+0kIJ7XvIxhq/GnWjTHPsuznqHijNoxJZBu+CAgVqUOwm96kL2iZI
ppZCzED1/ZBnWsR1nwQFy2cEh8t8cPNc1SlDff4RKBg6Q4nHawskpXb6jBKhabdj1PFnLKxgF0Xr
TevR5kbURF7TtR9lEhnqbrtIFNfYruOvsoEZ+Ruoi79rHNLXjUPoOg/WsAqw+HgMLsFdXVJKxXk6
OPGpOIDyUdoIZAvECKa4NyLcUoH36bx27QnQpahM1Y31sXlI6l09YjsiwXSe1U18SvvuxrDSFqbB
m3k+zh8D5/Bqdd55XIRT3jeheilzHKMbaG0Svqsif70KLDqh5+EeT4nfQKvXKHgDUjlN0YOfHwJR
fzxr0E9J38tSo9RSrkBdhTZZi+jOi4LzZuIp4xvNJRA+WsyVosi/mqn5RHr+FrDv17M8OqV8uzZW
OS1xbVbkHyxf0zo+z4IvOiV8V7ZSrJ7RrS299jNr0McqxrOYpdEp4Ztif6VQBoCgWQsnBzZFFE3Q
53M+ZHTK96ZDVwpkhSBlN8HzigaL6Mh8VgMbwK3XewpaRyDEdEd6Zux9hUnckJFChWeB0CAB9Pri
yGzmhjIQNKF+U2c1EugntNC6sxAJkTjZDmm4oIBoj5PQkfxAUKowdD334sHrRy+xi0+N1ABjOnsT
LXUaGHuWfEx0ahQBrUgU3iOQp8JhfkJpEQ7q5YfzZsoJnJcP6JV5YPNs8n6hd5Usw2RaC3fWhhKd
0r7RFo3EWpZg2Xto5UyddxnX5XkKTNEp75tNvi8i30C4i6I2i94FoAvIq88al1Pe91jMebxCvgvQ
O/E0duhJoUB35rVPYLvNDGV+VLoBL+mDnYrdRrXkrLMnOjWKGKO1y2OOx0Ytdzu19Wch9ZfzRuRk
afaQz4zYUVgvpm5NJyqXXWXtmp139ZOlyRcAC4oc8o61ExaG4X1GYErxxol5xHj9jDuJTmnfDHUc
SPaCC6Mmh9ixoDmMVHt/BuyCGvSFUdaqpdk1EZn/baH1X9/m/1U867v/c3X7r//Gn79pg5oBvJlO
/vivR93gn/8+/s7/+5nXv/Gvi2d986V5tqc/9Op3cN1/3zf7Mnx59QdY7gIle49m8PLwbOGC+OP6
eMLjT/7//uU/nn9c5XExz3/+8U27djherah0+8e//+ry+59/BMew4L/+ev1//+XxBf78466sVGVM
1T7bn37r+Ysd/vyDBNE/mUBGDuUOGlP/KIc7Pf/4GxL9E60EwRiDOoYPofM//tEC3V3iruSfmAGE
cCCRGGrER6Ct1cj0/vwj/GdEIhII9CBRxoVRLfvj/z7dq+/zP9/rH61r7jTSH4vffjVHoEwBORHq
kxAKLOhlkFPsl2SBXXoISRz6UnrbIB4dpB9E/x/ht493CcMAmryEgUTGxKlCCKkbczzq1oMYGd0s
VdelFjCci7+M/L/f7ffvEoYh4OuEgi9E2Sn1fhkHrsQolkOLjD5dB29NuYVi7e/v8kOq63+W1Y+X
wbUjkO/i49CdQn25gHJfhPbFgU4awOpSxLZANbyM3ntE9LcAPk0vvmXdo+oIAN9RXnCWsUiROqs8
GbzFhvj5C4YM+rCBYBSyjdEpYdeFtmBzUOKt/dFmPgz5rpac6s1//tZRGIgAWpcQXfFPo86oa2av
LMx0qAZPqmyVFRBTZEVhJqXlamBcNNEgP9YM1Zj6ljdP6+pclMHAS5eZ9oCM+P0THQOv15+BQQzH
D9EYwcfwT5lzKI70OexXx0O16q9xG8ot6fX30Vu7N7bR4/l0ciPik4j6MRZLFJxqCCPSGUwVdONh
KUr9rQACCSDMqIELCp1vNNdvMel/McFQd+chXipix13h5HAolLMIBfFmYzyaVJegBNVymj8xFOY+
eG2u6sRrxvgF8C77nRBTvqDXGKfgVKM0+vtB/mlyhdhrCBR8sAPh/U+1T1AhB0ZnNvEeDXaaNWin
pgOW4BtL6ue7YM36AYNHFeUCHTF8gb8AfkltBEIxwfZe6AcXhYleiPb/M90ZLNsQHw9vIEIkCAKx
0uubcNoSTEtjDh2DedIQk+59FWvy4fcDhn359WQJA0Doo8CPIxrw8HQP6lG803AqUAeKzsq6LRs0
guB91I98s3b19AllaVsla874W05cP+oPr+Ypbo3pGXOfiViEpzmnn5eGrKPVhxjBi0m9opZt1nec
7odxLid0YGL0jJVBFMbgu1wnUTQxl/Q0omhOyqW8R13fGx7+4wGBYQgLopAHoFqeskTV2PTB2Mb9
oQa4Cz2Mziw0Mb3fvqi67vg2aNbwpasHdOV+f+Oflm1IA4JqJU5YEnJyqmZSxjToJlWpg8jL8KKK
WZs1gB8BYekPh06GxRvbxM+T+Hi/iFNg3eDtcioR0ES2L1A+U4emmIJ0moNpI2L9FnD9NaHoOIsp
hhFSOzFWCybJSQITCtjToGegDhr4geBG+vFaJvGKTGmrctTx9qPo5scoDOtnC6jofybs++P2iEdw
hkdUHP85UvP+slIBrplV32h90L3A6So9KJVA9fyN/eCH+ujrqUxxkhEWUCx4grn8+jYQ/WoK3fH2
EKxeA7Cwp2QESEnrfS5rZcxloNz8bYz8yksKq7v3o4ibDyLqpEuLJbZPTWQAMo2sp+cE8nj9lMoa
4OC3HvMXn5zjaPCPcxvL/ZTaKqk2MGUK2oNHyuD9NCzlRdCvTRZPZXURi3Z8MsW0vg9QML2IrIlT
Wq/yUjAfGNShzYFgNEdYAOSjfz/1f9AYXo1fHKAYTBkLBQRSo1P6yjKN9STaetkrbyhvnAQi0KdB
a5Ij6O6q4dG6L4Aj2U0AlO7CFXoC5VLJ779/ip9G58dDoD6F6cIQOZzMla4vJhJAfWJflLF7jFne
XPm1enOuBKc7Lm7D8JLHgIwKDN7ruTKjpySJPTbrj+Z+iQLDA461lLZFOoXgAdelUp8Ax6bvjFzC
PDNrFfdp4Nd8iw5yDbT0PEPT4/fv/lNwEmPzD2MogAtI4PunAi1DL/USzPO89wDRSksr7OXCgmkL
/Ir/xiz8xa0E0gCCjw2RPfTiX79/0FAzuQF4qJrRMpshsbavlhWtKF5FL79/q198UUGhOAeuv6D0
J3lc6Km2pvAatxdupVeU9WEGUuxbpng/bdxIkhikdqHYhpQEMefrF/JXgGoAvx2A4xjcTo3HGNp4
y9ZNobnvepq/UR775f3o/+bszXbcRrK23SsiQAaniFNRUmaKttN22q4unxBVrirO88yr/x/m3gcW
JSSRH9DoodxwiMHgijW8g2k6wtAFa5qb9YohE4vJerrQuuM0Ab9mfp54WmDZx95Y9rQBblIE16Zz
gJAUeSshdJtTdSPDrjp0az+c9AWEWfWFeeGPzpQvkzbCkBfOu0+IY+gcEceWXBxiq3dmNGmB0FHZ
+GCD54rkow0YBXblI8J2+pe3j8jr27kOPYoPUvFwMImMG6+wsJnDILCLhRkqacfBio3SPVh5mRrH
san12SvHlZQwKCOJn9xpAiTh1IakoyXRTDmU49J9E0BCNS8CowTCoCTYe4TLIjpHRauFXmoHBk4h
GUgxT7cLx/jQ6GHReBUAc5gTHXJXh2SYQKQmmlzm4zysnQ/bnmvAlb0AKKcVxhh6En2mP99++tsP
hId3uLQU5bkutmo7o1qmFvSP7ieipcESgkFty/bdmcZarDOZ5XvnP+kcXB9YpIjGoggtw1dlPf2b
L73lRbZpf3/7WW7jCqsYwDH5MHTX3OZP1lwWWmUtht82+fgxC9Q6Wc6HUwDSYeeA3ts2kyqWqGwr
g1Lg+oEYvWQlRC3dd7CE8sw4bkDcxXsE1zu3Ik9EHbc2VKiXt5Eyp16DiaHpfmyCNsdcqcUN0qH9
DrJnbfSNc/YnP6VHtg9yTFcF5dFt++Jd1GxSKN6eZVhAESUfCX2R64c1GiclCygN301HYNVLOR7S
Uo47W3pbDazLWEKXVJCwMLdKQSKChpiVdFpN2VVP4AJ6ACiynZ8Dp2GgW3cCKssYWMV3qbCo9yw8
do2DldQZ1BkAd84XYF793r14703T0ZKCisCQUm3etKi4x8cuMPwqWgpPjco5FCqYd27fe6sQ8izL
pO9kW9tu9mw3JupOwoDL0bSHTrnB87iY75MAfn2RRFN6L1SWXBzb8WHQq7CHJdL5LkDfPzT6BJex
Kva+jZvbSRJHHIPsknxfp7V1fVxARsqWTuzsW2Ua/aWj4fuTBq/yUg7a144G78Pbn/3N7SS5KixB
0gguHgHYzW0InXIc6LaMPgAGjew0cJtv8ZIV/4t7s/kA2Sbwuiaudz6K2+OKJL5LGwtuF70Aezur
0t1ZukPYGX6OFrRfVEWtH1XT6l+gzfVnvTXAmgPgjr8IFU6XxjD7HwY0SWBvYV496ouZP729D7fR
gsyZ5INKjnO6pvfXGz+IDIpXlpm+GoGeHYrBao95Xltf3LZxL7Xu5B+dpA4/dmTST0vd5ArMr+ae
3/4ZN/Xe+isskgTSWzZnmwy1eZLwIZWmr+URCGqw48C0qqE6B2EQnWpDLActMu2/de2dklSc73Vp
8P6GZWH4wWu53gBTFakKwsH03cJJfwbTFP2da+/zEn5dhKYtNa0yXL7YrcjbpGQ8F04n/CUvwKGF
ga57pflO/8LXZWil4QDKbalMOpjXz1JSHyw0yoQ/BAkcDYgoT1xG2untl3UTd9ay3OW8cHGS+2xN
KiHatNEQF8J3YKjA+Kzzs051Vb43vK3dDJ1UjnY9zbbtyRRaWqFIVgk/CVLrOIZm7MkeQuH7H8Yx
OHp05oStb2XPYlkACy0S4ddyJYzoIj5pWfk+f8bXF7M2rdYi0QIDcKMI6dYl9IeaVeBDXagUu2Oz
SH3nY74NagQX7sL13iUr27q0OAXU4jzvTb9PguorQOf5Zw5m/agnNDDEkIcfs8iKd1Lh28hN/GDk
yw6igUwguT5zjTstsdCy3DeiuPb7PnV+EKy0R8iQ80MILHMP33MniJp0Nl3HpWfrkHtvYreZ2lEI
i6LwXSzXAb3V5cfMCsdDZgziUckKCms3x/alWyzLV7Jun/NGGx7BZtVPeajyPUnL1329KgYofhWd
UBoASlD2bLZgygocIIs692tnyLODHKvyq9MUzoey14d/pRidZ9nnWXFCtDfMjmYIfeSAtnH7VwNC
Pzxq8VTHp1aaUfWQqr7KvTV1exnhUCBnbRXFnoXKnajPHaQY+jlEP0kSsXlpAWKnbeDkPuy99iEG
qPlBoKP9wuTG9sMqHtJT207jf9KY4fXlg2Yc+7GL9vKktcbdbBwV9mub2oCjvhVLT+n0OiDRK98e
gzg66Ll0z52qiqfAGRJ5SBwzK7xS6c3HMlji+hD1S9TvRLObAoAwaTPpEZDv4RVuwUA9yp59zbzu
Ujtu/xTEozoqUoNDP+vBzvd5GzjXeMbXQrDBw2Ib0aZZZVw2lbhoWdA+iSAz4OSb4v+wCuMrRVPG
Ide4mXW2uRa1FdI8nHf3AVZY/RQk4Z6O+71tW28A06V9yQZu8oYx0uMymXXzEjfuJ4ymfmmDBeEt
qKed1ODOQrCX1i6J4xqG2G6aMEkIjSYPLqvw6mUsOvvQSS2/xEP433uvAvpKfL7gSxig0Eu4/ihU
Br7KsjJ1kVrcPIBtLrw4kuFOyXLnELCK4r0C6ja4pa9XmUkuhB1yC0QD5DS7VSG8AqYnbz/LnV0j
q7HF2iwjKm3z6dKua6wYTXmJW0NAWYyrx7hQmgfhSO480P2lGE6uEZCbdLNtTDYQF5iVvJQgzn/F
dfu3yxbThLCmPVmYe0uRsXN/urwnsrbrvetKBihalMhLzwT/l1Vb7tl0rOSDgZjFTvZxm5G+YhVA
uJtr23sLcsoNvXKtbA4uOc5QYOLT4iWh0UrWplX5kSFb53elG8ORgaW9l5OsF8Z1XGRxl1qIa1yt
j3r9nPBXUmlHZXAZ6zgNPYJwmXoTpMm/0m4Y4ycjj62/VFfm0MgtC70FmA7/lqWqnuJE6vT0OBQv
uqMqDYBtnMHkhTkwnJM2rf92GhFPntVOABN0SOHIMc1F86FzxYBcLaotCd0Cc+Efh2L8p0GKZTiQ
3AXZAcUOSIjoTajv3ZIv9nFeJHNpWJvS44qIHlKIJhF8C5LBY1Wr9mstdKvyhsANP/H/j3rPkkQJ
TCor/Ws3VWI+oQJh/1W3rflHErV16pdwxaAg1VWgdl7obXJEJ8nkkEr61ZR2m7NTV00I6zCQF7NU
37Oq/KZAzh/6QvucJ8FnLep2Ksw73zmgFzBItGLWU7R5h+bErFfPFnlxKhJLGKrjJQ+aeKere28V
Kkma74ZCLmkrl2rr+uxm63cOVyA9FoG0vQQBmh18753vjlqZfg4ZA8OHrfWAmGwoxgPPEijbfdIs
c/xsFZw7S+x+d/deE/GertHr1m3VhCqUcpxxGOUl75bu6FhT8YkmB/xHw2njR5qi9rlsq//TNpI6
Y6K0AoTczeGQSbiKbRDDEPooH9I4ag9NPA07L+s23VmxJevFTPnPNq7b/NtYERHXyFx6XV4kAgwI
p6j+PM9V/1SNzfA5XEqDr8YcLyKU4rHrkz1rhztZHxNRanylo5jC0VwP02/rAx0eywbexqUbivY4
0Ft+QFRIeMawlj7LXF1KZYHCgC9e9W38rMxAvs89aa2E+A02TSu65xgEuuv7/+03dH0J10pH6YK8
D7MW0aKFkdpjdH73/Qf1aZ2XMaxmArH5+jLYcP0Ate1SLqi6aEOVQ5J1Y/MDCE21A8u891ptQ73W
ItJmc68fyc5EUMSLqS6i1II/EXYavwzMjf/tp3R6NM0u+Fj1/d9RlYlnLVycX28/6Z0IwAiUbi+1
xzoD3bzUKikAao+adpmGNhOwzztxCpHy3Ruv3F1HkoYR0Kj+tx0zMxS1baaudmmqZv6kIwkFvduw
v77/aRiG6+uUcwU0rHv92/GIYcpWjVLBRSRV5Ttd1h+n3n6fDPnrIeRL5G5dMXQGE7HrVaaoyNUI
1/fSG7k89mJpjsWAcd3bz7Kesc0t/oooAoyjI4S6rSzApeu5jSDHpYjJxhe3MP6NIc59ros2+taa
1e5I8U6YZmJJC4Bn4+GszUEs9Nztw7QjtZzWkQytrcvYV8kxdLS9efSd0wBIgw9MvPbNtqKOgxFE
USJqeRnMznpkrCKfqGf3urR3Hkjp60xvHTHffllRKGZ4kba8FPYinxDecD7VXYTwSFmm399+WXfu
HWR2wBTZ9DLI9zafEaJvYd+77J1c7NLLaqkfk6SZP6eV5j4OQ2x8M4N+z4X5VU55c0QUyD6bpiB5
ntjOarKBMT0tT/eiZqu4TIXQPq4gpv8g6RsfUhRux6cBeZcXtzdczbPTdlDknsHk64x1zEMzCed/
jPdBW2pIYLgHWIrLn1NXIh7EcDYwvK7P9B+m5eqw+6q+C49ZGnTcq/QFugNqRFODtkxoOw8UB/KD
mo0uPcC7R6PDSAvnTxPr7M8yKqYfmumk/xOEUcSUhjB/QIyhnsFBhvp8fPtN3Mm8uSKZrTJ6pxjb
evZGuLoGjTnLS6f1+YOUsnzqLZE/FVGjPYhUoVaTdEAg8jK236Wx+hoXWJpcTfHfbSj813GhzKes
rqFYX+Zi0TEoSuVlysbu/XcTMBGOmc2kgxbn5qilLtcqZEgyUdyJPdFDwk+mGC0ka9yrYu59QGuI
YwqnFK3HbaCrSyQSi4oQBN3kMUTn62Sg0OTZjWvv5Ih3IgLFLOBRB7tIobYuDAhL6LIIevcis8B9
HmqBtl3tVu/PqnkM9mxFTJDzbopNC22wJKXIuYT91DxCAFdwz9ufb5/Ae7sG6pwDsGLFqWmvjwGJ
WeyOSeheShdp2cBI7Cc0EPKHdBLGl7eXukXBgpgH/a4458wGbjDjhGdSwmkiAqCr4eFzilyOqj/E
Tlh50dSiWDSX4aGxisdc9Mdlmf2pKn/8H36EsxJrXAO8IOXE9QNXedhq1UjSDUqeKqJOkpOFEN1R
d4LsSOdMHXvl/KynPv/Ii9We7AAriUAO7Z4j9b2dBwrMVIFWOd/fpqskLUpsbYkp8CFlPNjoDj72
2gg1ynT2OCl3bmcyYDowDBwB4948M8Jg4LlJxpHddD1y1vAlGnP1qJMN+BYime9vy6k1zMNmIFVj
0es9Lrohd3AhlyQCdneGblwdlQGq8e1Xee8rdFd5BAv4IinH+tS/5U+23rioKdruheLTfawG27iI
XDQ7EezeKmuIJNHgW2dwe71KbKOQhe+ndUF9UPcYz8TUEPbenOnelawkSS2j4bVk2XTKNNTEwljX
rIsra5RhRWB5rSUTL1wojRp7XLBkKfbYeLcnEDwPtTRfIvMgrqDrRwMrbMRQfZ2L2yL8MbhNdHTz
tEWxxtgLzq9J0vXtz1pEMoOhHewYd3PatW50NSlS+xIhtxAchAzVqqbcuMNBZPQPDlWp0m9NOqDe
g0At4ObcDNoPNtZ/Llz1jN680KP8IbRG3YSBUVf1SULdRiWzLbrlsOhonXDv13tEtNtvB30boi9p
LeAOuQ2Qmim1COi+dbFFyMw0n6uPo5Uvj2Pq2GgR2dreoOD2wK2COnToX2Ht+tZ+L4v7CkxXbV3m
FQLYYTv7hPG53DnWdwpkaOPUi8KiZgRouImDybigqULT+9LJEPh4iCHfQTm9ODozakyJSKOnCZX6
ky1z95KF6fifipts51fce1a6qPQ/QFTCjlr//LdPGPWNIlDoi1zMXOoPU23/Qk5oL8m6t8hKrFrV
1FzC0SYaDbpeq54q8TJkrvRKWy7Hzlqi49vR6N45IZfirib5ZPK9WSUA9oNMo+FcQlwDPNA29pkI
WXk5KfiZcnJvZHzv45U6ZCX6iny+29FHZHRGi229fVmw0zigmVRfxlyTz0Afsse3H+3OBjKYpkVL
aw8U3DYEWrXTT2FFjsB0qUcZcRVp6aB/Ge8O6Ew9KEtov9HNIPe5Pg0oddfRPATOJWcO87G1gIUk
Wvr17Ye5jbT85ZAImAXSl7K3fhrFnKGeVHTOxaxa91QWPYOJQHc+dFDwjx2OoJd5aaydVO62bcKB
oOZi3ML3BpXj+sncSlNoTdfqAuRigQA06P2PpanplEwD6jKCP37WxnaOjuhrqp/ZLETz+e3nvvcS
V5oMcyUenaHZ9U9wZBA3ql3UBb1v6wX9VPVs97v32J1TuQYVUmJyY6au6+7/9kFTRpbK6BW9qNF6
kZown/V6Ck96N5c739ud57G4RiRPw50CReN6JUYxdptbRXBBkM70IGoax7BwtZ0Xd38Vtm3liXGD
bY5kJcpVCCsKLgnl6OccptiBKVO+kxnfWwVoH6hMnX6ssa0nsthaqCQ4Ho4qg0/mrPJDmyXlTtVy
W2yC8gZg6pKDgzHZwuoNK+FfgyMvmVvXj1Yatg9E29R3VELvbqinD2ODdq0YqveZ/ay1JitDsBSw
tSDArXzZ30/FuMiFnmFKp6uSxqferJoYSS7cw3cCyPr3bJIMArADXWvl01D1X68TM3FGH2qpfPSC
S9+MAkugs1wLdKgBCB/TKG1PddA7/z9H+ooi/SZNdZ2zgLIDjsQ0Fa7Q9bp26hSBFQalDw9eoLSh
A8yEtroThl8FNbaPRyUIGOT1pDjbfM3qZg3dtMTPlnnRHpoC2x5vbfEjoSWN6qHLR1NHSd0U/zWa
tL7qk5kMh34cF79C+9Px5qFAPSvSkKU+MN8SpufodRUfyMm6FDmwJUJtOpmXn5qVdqEX15WOIHSf
jZOXpo78Bk4CWzYDZkngTbLHFKMzg844dyieY7bLHRKdxj4SP5ZgmfRDEDklmiCEw/+QKodiKlyJ
nVceu7HOG4nS8XPNxNs8JllYpk9Tgi/CgQQ76BG5dORLVq5CSHWT9eEf8RK5o4dsOUJuKjL0n+ls
G/qR6bjeP+palZZP3TyWMarAug0G34mG7gSyO3dPFeK2lmdOdT+f3KkNUPRf4vhnaPdGdixlV2Ph
EITTzxkZs4EHtQbDc6exfAkGu+yOMnD1Z7uyUQzPptZ8jNMFOHrstITsTh/UISyM5I82RtzbS+hP
0xbPRTacuJud8dlyC/t/iZsP1scwCKPsAAVWjz9YWZuanlbk1X+RIb+4IMxkYcKmS5VmzFzniHM/
lk6GjVtnVMrxOko1dZb6YDxUYaMYlIagOg92kGX/mXmu+QtCfNMR7EgewB6Lgz/evj5eU7HN4VsR
XaAf5Arr2Lbv5Ihme5Q4vT8MTfEVfFDwURaW+ZL0rY6+bNR3T1j3jY+upg1nB5OsM+Iwzieza6R2
sLMQWeQqUS+Gnu35j9/9aciikjXDvOfm2QRpoy87dr+Y/Da308/z0gtfr4dF89DAL9GrS/qg/a8B
JzA/6Sn/49DmaVc+B1mfcprdrPi7tBzjnyA3yuaA5F2reW9v3m18X6kT681PeQe8Y/3z325Fc+QW
KyGS+phs6CiJ0eX/ZNsVcvhvr3N7+7IO2rQmGD+YsdtOtd5XoRoTs/cRE3XR4tOML0YlxJk2kvPj
7aVeEfzX52HFLNJmA/xt0zLY5LuVjNpST/TWdyMjNY+GEw/f1BBm6C6VWZWd1Kya+DREHRIBQjAP
H9vB/mBydr8LWUbzIUaEGo1h2RSfpqIvnUNb9AEShtTBxXGWM2x7NHMnzLxldFnCBAUtwNvxs2lU
hsVoPlcwAY28sLyJd5Z6aZFOP8ceOXWPaVvYXGS7DApNt6Gxd/b59p6RKxaPAfA6RIV/c/0+nWXq
E1T6e38kIBxFnhb/VejRPozLXJxHSCueW4zT6e0dv/dyuUlX2A539w1R0xRNjCmD22PJXoiLa+cx
AkCItSVx+D7hr/W+pk8EzY/SkBEYRe/181lFTLQ0UFXmSDdeu4jgqRrE8O4uEauAqpIrFpVEfPNV
LJD0ILgbDaQXozyOlVEdkTHZo9fe2TbIylwsa+4D9WWT9/aWgXagETd+ag8o/M0oRvddOZ7KONor
NO8uBZGWxxHS5YRcb1vmhhmS6kXja6WDcUeq64dJh5lYF9qeg/adXiq17CoZQkJFj207W0bDosa4
nFQH+qB5mDJsmOwpRKRVG6KvU2V3XxhqtB9gbMbJAVTKaj4E8vwUVsWeC+VtccOoFMYmeQ8YaYg4
14/Ndat1GJ03ACy1+mJjRPNJg5ka0cHJYIqFc92cq3wOHzPixUnvO23nbrr3AyCir81cYt5Ne1Mg
xjiEyqjxhjHGc9G6znRsUzEXxyAv+r80zeXhjVadC76rcwTsfwfscBvf1/bQOkchBWTCtLmAUOqf
lhJumC8rK8MJEl1zTKvz89sB4M4q66QTZReUuyGobI5XMiVa2wjg20L1BsANu3ksHL1791e54noZ
QTJtIrBvgRNKqkHMFKB+qff46ND39nS1G0HvPAtoNcYAQLiZeW7nxfAv0iiZHdPHI69ckaj9iXtE
28mY765CJGOeChb1Ri6NpJ3Gd5RafrSqBi+xMX5NyOz2rt17y6wiNYxo+PTdbfM261Rn4+KAKkOR
ts/NEIUflylx36WdtgZlxfFeTzgv3ySTuP7M3LJy0x4/Sn/ONOZNdlY899pkvLx9yF7vrut7nWVW
MDJPcwdSm9WqphaMLb/Si6Q/IdKqfRF2pI6x2+mg7Vr1eZ7y/ijHfDq1SJP+Y2mjQjm4jstTmGb5
ue9z42Qm1UBF0c94jyXuqUGz9ER6ier5MJanzLKi89gE1YlO3PhRjPV4qFZQkKHXSOx3eXjMQUHv
pGG38ZmJNzW8ydTOApK0aRkMrkmW7qbCZ5oww2DFxwUl/Ba1+F3b3ztLoa6COBLNdeBdW3pCX8bI
3joGvKdRyZ8qQdq+Iox/F2GsHd9+Y7fJCI9Cb5r+Pe3AG1rgMtGyn6h9OH1RcSLlNZ4rWGvf0nqK
VpXX8L9C5eNOlLj3fCAiKOsJdzAw1pD8W0YbZKM7lxha0Qecs8dlqO2PNkQ2hNYHQ9/pW7xObq+O
JNNPAGsrzedVG2hz8s1KaHnWOKOfR5XzT4HWwfLUp4FovbFvCzTvtTQEKV0UuDQFzkgsSaXmnuJ6
seIj/tiLD0LM/Ck6w0n8ViHooZoFVzJA6c14MAXuGh5wkuA/XLtr40juV/sKBy39UNllW59GPaP4
qwoBLSyZqegOveiF8uKuxvktR1U49oqxbZSn2YMpzkMzzl/ffsk3IYbqhr4QKAEOFZ2GzdHtdFrl
WN9MvukG8WcgIavp9247/uatQkyAfwyj1oFkepPABJqetAVEBISRLeOMxlf4sYa1cEardZeMt+aQ
m5dK246GKLgaQvS2fxe5OrLemhX7VqGjBKKL9mhkRvwQ15aIPaevxs96Mw5PSZ6YJ83uC5T3q9Ir
kU3Yub1vSTbc3mDHGQevEmM3c+koxstwVfTwa6z6vlDZC+PgAv31c9dIk0OkybB4KIvW/tVIY/ou
SzRbsEmq9L+meaHxkXcMX3dKjDuvgkY4yAkSV6Yj2xKji3owtdJNkcSfw1PWDeKcTUVySulv7GD6
7pwtoEC8B+hajC62Oq7xMPfYVkuWGhbk3vFdR9TajHfC1J1VgDLApGen11J4/fPfIgYEN5dkzE7R
SMgQP+8xo2vdfDm9/Z3c5sX0x1Cc4g4Dd6lTCF8vA6iFgrWeEwxh7CQ+icHEIKntcOZBZJ1UGBny
5dXsPfxTjYudeGkotV9zOlcvEAdm6705Gz8HPBzjVeDtpmNvnzofudE1LfVnNI9P1djlD1NX740X
7u3t+uJWLBFZsLWp1/Q8bzX8LFI/WOrhRHk9PtX4+OzE4XXrNl8s1YbJZF+CJCBKXG8tnanAmkRQ
+4Dq46OilMdLuWyfkGcpvMIuxfHtd3nnE4CtDNAbSB3p/bZrjKOX3iwOqho6Jj1PAdoTp2Zaik8W
BnPvTRTh2K21NaOElcm+bdCMi9bLcdHh9Am3RHpdlZcM2YqdIH7vcMKGWRGfFs4pBL3rHRTjRPWD
yp6vVb2C89Va+fcwdebs6M4q/EeoMnuwkCr4xzVmF+O1hl7UoVdThSPTmBp7Dr43mQMNPQ4mw18w
Idxqm0u8LDsHE6Ap9zvQN6cBTp7E4qDsHmpD5fGhZ01QD6a1V7zeW5cbZpVLAF8LIe16G6TsAEUr
LfP1FuMIiRHnURt73aswiKXrbCz1B0OjDNk5T+b6PJsDDLGfyLAqiK0Duet1gyVta9HjYBWKRuf6
dwdQ2VlgGC+canzaEtl2n7FTbbUfIa6Bv5CLqHCTiiznl5bXRXbCDbbwjcJZYPw0QAw9M42ynzxF
+nPJ+v5L2i/VQyCiyfU6Js5gGBCwdBG7io0/QffHf+EdgzgE073sqJV6mj8iwgh9qMOEKT+VYkpm
HEmLcTmSX6W/2lzSTqulmeHWU2v2d5zsAiyWcE8MMYye5TP4ouBJr0Zj2EmV70QUilmXHiIfBj2g
zVZlRojxER5eaBTYgefSUz2VrrV3AG9fCNIgXDsgupkYWtuDkA0Tg3lRJD6eQ/2vGC7Qd2Ai8Utb
5lZ97iY9iw5anS7/pLnlHCBl1j/eDjFra+L6RDBtA3UDA4myWt+mscgR4DijyQR1l5CbXmDoFGH0
PRb/4Djc4SUbqUvUdnN4WBxtL+jcfgZEG/I5A/YT8LsttxyZfWhOS5asmhbZYYqSR0u0xnmBjXmI
hpnTg/7cu98rx5616AwiAgP09foTyIyaS9fmekzTzvlsJiUspzwK9sS4NwbZaxJFcxhghwNijobM
FthRYhNRYYLd+HUXq5NMGlUgXzj0/wSWG9THZpJYctmajnWQRPM5P+jtbOZeVIza33XZgpvQyjkg
8UFHMDwM6JH+kpGK+jMXRdFDjnWQFhi4IP4aLOBRO5Hi9uZB9w/CNWARIAJIdVzvUqCoaEXFrCPm
XJwDhRFybH4lJxI76cHdhUgRJF8aE8ttc9Ls8PHTVENPFyJ+fyh0rHSRtQx8/K7ke/sHZCG8DdQS
OHDg9DfXt11VVoRVeudHg9T9MYv0JyPGAWMncV3/mutPCu4/OT3Tf9rIoDmu925s4kCZrcr9KNF6
eOpQ5A44xyWnKgdgGSeauYfPv7OJ69AHYAskDGB6m+ukSbK+aiY799MEeZNB2Vg5z5M4LbY+7Tzc
bVjk4X5bapNojctgV3MJl1y36+a4WJAO5/79upOADX9fRVxv4Rx1BVa8Lg5EFKH4Zcv+6GJyvhMK
7m4bgc9BSIHzt+2GWHoyOhI3Lj9Puu85OldenRoWfZdgeXg7yt7dNTrwqCuDN4Txcv08IGjJ8SxW
ErpZP7la3pzgSsqdj/Y2lrNrv62yeTcYHOJB5LKK27v6GYcR51xWdXis6Sp8SfEYOQInaZ8gEb0b
vkEWteIagITbtDNf847fSps4gemVD6r0XdUi0W5kzlHM0Z9vb+Kd18WbWgVhKZrJnjaPF+VNatJS
4vEGpXtz1iSPLRaZx1IXyentpe68LySKyM5QkEQGaas2n9uNNlWANPxRhO3fGYm+P0p6D+9fxeWN
08zmTEBFuD4V2DC2QROyylz03EJAN9bcqnS/vX8ZAhEf7SrMB4jtehk3hwAYBSFISl0ah9F2ca+N
q+zp7VXuvB1A3DSz0dKGeLsVcMvtSFbSYiKYNX30wxjUcsrVPL8gJv3+QhoJI5LnlYNOS2hbrpu1
reHRRxFRBlI89J1sTgFCHztf050wjvAdT0R9Ckh023+oSIciWPWVP5aF/Ucv++o8x8L9MKVZ8uLm
fbfDQ7hz5qgpyUgs+FNg1DYxD5e1Sp+VU/lD2FsfnFzMnpuXyU4Je3cVztv/N99ABuf6MESFlnSZ
mCtfM0V1jnDjO0h97Hf27jaxYzDHmVtPtw3tcz0sv8UD/KTRCZhIfmSbx1/ScWGeHfWzl2Ru99yy
rQ+rdd+e3tYaADYX70pXXlss6zxwO5Cf8SgsnUUBfuLsXBwxJvUhyKvwaPT28Bw6YfhkAGH/aAx6
/RAy/PnojnX7LamDPbjDvbOzSk2BzIfZTxi5fn53DpDka4PKb3HTe3FLK3qokz7+mfdWcwZkIfdy
jjsdPN4l0BTWJJ+nWXy9Ijy3NeudSl/PcBbVOvsk3Dk+zpNTnVINjMEBWTftOeqlOuWpOR3MsUoe
dDmJ3ptwlX87GLzmh7+9ClpPiGdIEi1+FXP0bdfHMWpNTE1o+zV6uYfJtYLVgBOgU6tZ4Yd6yToP
W2L1koST9eKMZn7EpnTwolhO38CZOYdoUdr70r/X38T1y2R6PZd0xq63CHvhkdc/2L6hU+OkMVSv
VvTa+e1H38TB11UQVkMfGEgckJzNKlUuEqdxDcfPaCuuWg3ynCGNeAw609gJua8Uz80uMwklDoIA
ZfyxBcrniW50C470Poz26HnsC9yJFxLfxotqK/4Wdy3FMtKM8u/BbMF71xaWTAjtDHXoTf2CvYzs
otjTtAm39cbN619loRfRYcAvODmstsvf5kEgQ1oEnYqOdG7ai2Y32b+z0PRvYWPYmTd3EXj1dC5w
Ywd6O7vn1i1z3eu49UavroR6ku6EzttoiimFACeD5QAVOB89EjD6zFWP7eqpaE0snJm2lD/zRTb4
UATTchmzpRiPaboYvj1EzRdh9a1z6jqTaVkMGmSvONxyAmiDE+7p7FnsEhu7VYXJc5lYc44MmVVM
JaDJPFMfm0zgOUvtMJ4GtwifnGquvWnm61qFoMrzkqk9bNHd3wGyiAk0I6118nN9VmlwhghcKMMv
GgG4rLJifChGo6ywi6d50nugCVV/0KGKoby/LIgGLpGFNq1b2sZOXN1cGa97Aq6BviC3OiCDzYlG
nyAqY2APfjSP1ufUjOrPPbINOzOI+6tQMoHegkGwnYeDzOi6RNOZuk+yOrsC+uekl8lOIr6Nk68P
w2vl8PFv2LZsbqYC8OiAo5rA5n2e4geVjIb9MIxm+wssSfOHlK3xfeaQNFigNtFf0BxxVO3nMf6D
+Fm8UBfXyeHtiMGUhbe5+Y5XXe1V04M5DEPn67cdoUkowZgufjsM7U+Nl/APpOXkZQTwoOh2BS2i
wyqYTjhMTvkhK2WYY4dpF8VDUGAcfdCdMA5PQeRWC7221hzOmOGa/PM2An+ahbQbPZEOWnnQ60Vn
wKdZWF86Vr0QKkx3ch+MJhuTo25P6ZM9u8uPpc8Rqx1Elz266TR+cfoIOGGTolft2fA8nqtcr1Mv
FjrE9pSz2uPeOo2pN0Yqjk7NmASfgFbhm9KYbfscNdHy02mm0DgPVhKD12lrFMggMWlw/pelT45z
H9Zo15a19jIv/LWHNLOYeY0mxpuBTc/m1DQhaJq2NeSvUo1IQ+VBLr40PLZ1MlHwKA8AKoIEPwZV
jcdmnbwdeZPJH9g12P/D0JdApZdOgSLzVGE77wC2+p+Udb+i9NxOo0qX7cdcB9l3GjWHnldlq/6b
xlRVHKg9unMOzqLyFE6C5inuG7R24iDPX8zRjcZjbjRscN1ZTe+ZRMXmABdgKI8lIjx8sHFHL8vW
sdFQmTI+tWIK/jLK8t+xFeJ7FMUMWDFLjj7p/4+zM+uNE+nC8C9Coti5hW632x3bSeysN6Ws7FDs
Bb/+e8jVuG255U8ajUYzo1QDtZx6z7vYM4HKi9lekTKmYduTgfPg5H591xbd9CjpcX9pvSGwD9ia
iuM4Vh2zw5PZdef141/ye+zmynPXwYnCsKSxS5xyd58kI7kNdW7jSl0GAXcnxyh6cRPovDmWo2vl
h7pKQRvnuV30IXWt6VewOF0X63Ztv5jTGl6nft/9JmxWW1GHlh0+61B3P9xgUcxGOdYPZTcNR2nZ
/e+UsOYh9sIygKLoruavehXGLWHtpRU3ultuB3qI3waRtwd6o+xwQO+Nu9s442mcmm3zky462IKR
tf4JPHkeDrB/zffkvGNxWLnh8M1s2vxnmyzrfT6q9ceMc8DHhSAT0udzB0YzQeQycpe0xoGzyqZ9
lnn1UTmFeGyznlR6A53Np4B1sEZDbw4l08FyT9ayzEE8z1N5WyVe8xAOBNbGaUWSadQ6riJ9V6/q
fi5yM4/60fEfSuRN494wMmlQSjeJcz2Ubvo5FPX82Fam/IFDW/BQzQhrrqbQL9ZdHljGl2EYSeet
VdfMsUXyakPycmrNHxZ6Ox8r1/OTuJFZoeKVRyoOQW+P+jZJISvu6mYeb6uic76sjQW9V5OHSEED
Z+WP9hKYKAq1VX+dFJ2oHkqnEsPtbDXWT8IEpkcXXlq2E0uLjYAvEjOJRJWm3ftpcMwHvJ2Hjdhi
hF972mduTLsuELE16Y5kh2xe03jxm7C+K0iNJG86mMs6Il1zaW+X1Bnep3nF7xunil1KF4PPjlI3
pLaXZo3fOa4DFBtzVnnR4CoUJRyvXYw0aN6bbh6u2CGWa4v/1Np9wiAHTLAr3IfFM7xfWAkXJke+
7T8WU9L8LlqHeZDpkbQMUaqRdvUM0HozNFn2u5jknHxMeiUeTR04GaGi6KmiQmD2cCN67VGDD211
izNRS6XZ5UQOLkNQpDEtxiGLZ4xbflpwlpeIrc/6AZdxTT5krqiKvZyaIYwWw+nha2VV+U4L+ITv
Nw9h8yCqHuZ+1/d+Fqk8Kcgp7kMZpZWr033R5MEfDvu5ZVZOy3U/crmMTa9eZUxsnvVXTPOor/xp
NCAPIZVqfmnpYk/syvlbIYw824252zZRyINxsbGk+jEgMoeeiu5vhyI//FP0BY2Qys6qJpZKz3Mk
B7d3o7BNUTMM+HRXkb/0obczVJ1OkdIN54CdGVgC2bgHXDt+O3QRk5L5WI2mfW27nRpgr9fB13Tt
dWyh8uji2UyMmzKop6/Idv1PvTmvn2GjGMHdYoXGN9Msi/xKa2tIr2x4T0Ns5G24RrXVjSuMnJaN
PtGF/LKuTgj7aKzYmQdZwGFe0ON+ksAM3/N2WG/LZOVM6eecAyLFBJArpB6kevSWpSqv23QW9W2d
QUPZWXmh78ZOIwUZGyP/isZFfs7go5+cxO1RvST440ewisU3K6vCG9UZHENkoGcfSXwxkn0Gceck
5ta0oacP2tnhuIdxczy1tcpOhF6r+dpAm9zdsr6JpplEqt13RT8uYYR8Nyd/CXONMMqMOvi2llOg
48ZZW8rmVQbXdRYkH4ba7ghTw7u/2XsFPBZE/yqZ+KKVl8aDkXhWpBDtsIKTrg52MAlqZnZReeEh
GPMtySHjeNobfd1nd4FIIcEkYT3m+4FnsviQqtBxsOTrx8RFKEFN3zt5nOamhQF6NizvytSuIIpD
m813m79PHlW5yP+OFvVslBt1hoasXQWFezB4IWtTqi+rX3TtYZmlUV/BMeWkrzqyHmLiSNbrUNLS
vatpMpVRE+TCfnBkbbRUG2WbHUPVmtcVqPRVG3hpuuPfSqxbB1r1h177rQnrqJ9+N6LNb5NhlEXk
JuhW4pGSeOCemjBfp2Iu+lg0LuZ1xPi5c2x0jvWlc3Qbgv2p9daBZFtzGIWrd8DctLmr+qlrPqY9
cBRWwhbG+EJ2BvcaPlMfyZXw6B3NgOI+DWdiUvzJNrjoTNn3Nk3ye5TAthebeMSQy1ClXhlPqdM9
IPXozB3NljTkV4rVACieRIAOxpquMfd22piWtv0Xperg7EefuIaDbhYVRInvNNe92/CKFRXKu1qM
9ZcQ6JwEh9pZWW+J792GhZPzJyvuxbsuaNOftuE5fwkZpdvDjmaYHyc+leZ9ZMayt6nEKLZWorhi
tRQyiSQbUxg10/YWG9mEdox4Z/pTZ9X0V7pO10dqa81HUAMJd8+9QO8ys+s/6CBHfA78XX5XjpHo
fZXlPsLuJtTLdUXq3ueFu6KGaSbd9Lv0+nq+9RcaupEOS1YbRjkKDIXLYJQEhfO4ykxiJjH7Zhph
gK26vROSk7ijhZV+mIuw+LlA+0EHkU7vGsiVP4oE5RaGol0XDWuWf5Srq0hxz2abvonUYxPJSblf
U6eAYCHdwbAioxzEuzEbky4yelzVdv2Qbdb/xTIeQUe6CVuzrLGv1nSzPGwpWfrIqacCRoEpEnfn
ERn2uezDYjgudb38ojYq8v1Eqt9NnSeCO/LGyCBZaMjv8VcYh0ir0i4i1LmzQMDULH9W7AqyyKCt
2+yycSkp1Og0DFHde8kD2ZAp2cd5YhxGT9vBHijRPbl1z5GK9ZRWsc4HfSzNjvAQ0yvI9RjbtNtP
hBfVMUKjrtmZUs53RRIuxZ4/bf48IyNtP4R5RWHXDFg/xXNuMJ2docJaNmi0pHgrp40HaLgNBPRA
fkud0MoiFGo4PMoscT70Yzi9S7TK+giNHqAMR2rvRGkjCprwU5X/QY5fdbu8s8RNOkJY2snSliyX
ZaBgMAyFQSRq4ek7vJXB4Tpv1u8tZ+LPnzG5wkanLlhodWbN2YNd0dKMidaYjQhKSIe9SaLn6lqV
QUpGW5gF3z07c/0It/QFf4d5yX4Iz2h6iABtSACIQwpS5HQ40se+PVX9ya2c6X2hF+7jBUcJ+ErS
hQ9lu67dVcm1r9vj41f/rjUN7509Z2FzxO6o+7KIvFG7MiVY6OcyrI1zsPuUQzRpg1LFXYr1WBTq
oJqj2vCIlMKHghZ0rbmeRxy5rsX229d/KrseP+CFtMh9mar00aX+UYeqnAz9MIgi/FEPYfKHVNTi
m3ArVtyiF1zuk8T/lOaz/OV1U3jIQ9RC+zQNuK1Xmg9yq6diIa0qxRl617eegwNpmrHPwXSSZqyL
fkVSVPOSd6s9ze4+QZ8FGwG0r90rjCCS3VQunrofLaDMmPvgdAvquTlEjt7yySEFSx0lbuHzu3We
pvtp9jeKT2uzhD1Ouvdu0PtzpBdDJJANulT+cYKCJ8/NVd8lRtEO3OowxIvsHBsSIgvc9BM7OD1r
VgMZOJMo7SHytPB+j1JUB6p+Oe+SZTE++7Md5O+wZiFioWz78d6SM9ugAWz10Up7Pzz0sMnTa+U0
1idy4Jw7uwvd/o8Pl8vaFUaP8VydZ/UnAtaZXSmyQHs/pzKXlEhS/THqBmhz7hpEUA0sZH4SZF2P
WGbf7Y7YHXjNDpO51H5f+pX3Dd3+MsWKalhGXH+CL0vJa48SwMzPftP7j26e5GYU1sHyJU2CVcRp
QWNhDnUB2GKs1PxGK7sKgw6z/QGHxnynAnPIdusizB9+X7e/1Fx0WCNbi3vndh4C09BaNnk29ZyM
W9+rfwZcHe7g+FAkItuZksirW5lcrwg2rvvBCvq4sdbhr94SzwiOqWR+NAZpJ3ubyApz52LFMSAY
rQf7Amp71j/csBGYX0gIISdunIwN1f4Pam+QZCDHTtmnlf/vplaT2vDzBThmrtZC70OnbF2qtSHM
mDjZcslC7xl0SgMRcBe3SKBsQQfh6fgAMDjoNZCVPa9TcY7BcFwl5vB7XlX5RvOI7VnBgOAL/mMU
Y4rxdKykr2oi4hrzZHau/RGXBBd3Fde7Zk1dcqc8awZsQ2F2zlNB8iW38RlrcENlSsjNp0HZ7ztL
1+/ALrI95E3xfQzrCyj3i6Mhgdx69C444Rly6EC97lXiipNU1n2ptxCqBZxUgb0cOrV8eR27Es+H
wxEIOqQJCk3j7zz5Z2gHr9VDpk9E6VrFzh2rxLjS7VRcoZc2850xJAltaKMvKSZ8b+xigz33S1o6
9ldBGTtHo/RK87YL0gQWXrvOX4VHQlOU1om8JBR4PsEggGxzbIv7hSx69m6qYNFEkU0rHx11/MKl
LdZSA0FPhvW2PhsfHaN0YH7gPIgF9BvO5ldg2OnWkDph6Cf22tDNzg1G+/3rr/+sz/ZvFLIfPGYx
j0RyxtNRUunnzWJ0y8lDcXqzQJS7n5ymiVzD6h4JYBK7oZ8veSs/R2rxZSe6BUkC9Cb4Bk8HRUIg
+kqp5dQvpoilmMY4BPbYvf5oL40CLQ5Q1KWbhxbr6SiBrIMVqHk5TX7QUEKGznWVrm+jFPx7f7aJ
x8+260HBOHuUcXNqc7J+OXEYmCccGtL9hGjiCwET49Xrz/PC3KM1R2D45gyC0+HZUO1i9nnFLeuE
U2h67Tbr/Bh45OuMNt3BC4jyS2NtpkLMQfr92Jo9fXfr2PoZpkLraeDGuSMBEIhLrfWeofILj/XC
+ke1wwaHpggN9HlSt2x8MSYeGUctMIE1DOC9hDxLQ0jQIUdcmBQvzXc4IBCwWVl8uLMH6zh6a7/G
4YoTcyGaSGPcCEdX3ikzBx1f+xLLBT1dmCUvTcX/jnp2VphB7nPVrkg3wyPqsbbax7BP2p9vnx/0
VpiEW1jcs/Y/PS85UMILMkyW+dpy2+oge0N+X/Q6/n19qBefZzNpwo0UXvl5yMLSZ3YNoiJOliEm
ymTXjaWc1gs74EszY4tY2PzO4Buffyv43EW9+CR3dpNZ7dfBTY45yHcWb4EZU9RaCy7zb3wwus70
XCG5oN+kK3r2oaxCUpsk5MCIrOoP5QBcGXatuLDpPnt92yjofaHmw9ZA8Pt0dfWOTiFRh3Rdyyq9
EtXUxhTwxQVy2kujbJ+IdUzxgP7r6Sjk69RNsY0yp0TrpEJ1UdXl4/8zihNAHOBkhPC5Lbj/lHxB
Egy+alzn1Avd7stSmUS/eM3xzd8Fh2fIbyjqoUOc27a41PGFvQr/lMHq3nlFUcVTGZYXnuVcXLC1
3qETwz6C3GlCOzg7c50q0CFNI/801a710e4qEjXVGlKcO83BDfCRT1fUGvXsWPuwzIJD20l5WHJo
6W98XjZeeP0waOkk0zc9+yFzlXdDj9/kSXiElrfD9Nnye7n7PwbZSmUO/3/ihaefrpBV0ybkG55a
DPtj4FAjSn3S0V8f5aWjBPYTtTKFk8NqfjrKUjclbRAhTkZrcoOmsbCj6kz2XuY2F46SlzZ3crPY
mMgW5jg+G8pygE+hq7ADCgvsE3b10ZT2clOghLvnSQOQ3WrR04VNYzsznjRfeTo6/lvflX+iiH36
hFbD1t/PhLsGhfBwQuvmA+hoyBWrK+UYuXNWfq6ttbbiWnBFujD6Cw8NZZdCJ7Rxc4cy/nR0IgHT
TCLnPIkk778nGD07V5YekysTFkUWd11llrFyvPbCuP/qjbPHJh2AJcMmYyHNOpujqhNkL4h+OpGq
WT5mXYqHXqZklu21sFvzUI99+63CskRzE0sLZAjh2Hxw3BoXJWPZ1K65lyDJS8O6usZg0KVzbzsK
Qx43XL7it4KF1xSIId31jtM/lNBRv+eZ5f3EKIFe2lIvTR51+ZTI27ZJMahKAtqLO2c0S+x72mX5
bBlteTPmwBy7FQ3rEtuVdH6ayezOt3AjVBLZBKwtkT2Z3RcgXCPbleY0f4NGzwUVfNhydl2yAIut
SYrHnCzgpcZmtwzvqkYvGl6xn37D2whoyA1SjJLrycYLz2mBEkvup3pHTyv55otyKK8kwTf4Q5JQ
/ymdmhGEm8f1ommesWy0nf57PznpdVBtghkM0mqcvrT0dytN8NuSiWOcMN6witt2MsJf2pD2rcIk
xo97aUyfMKrovKtspYpGxuaqGwpi0sAW3HAz8gSU8zVsM7AgayzEF9uqquFo0aST8VwL9aEqgiqP
TFJUfha97VcH0TiAWIFJJEmklJg/cVIFH4lEGfLbYKmVAE6v5vt5KZTYjwYy9z0dctuOBlqEl4Io
nh1kGGyiKuNGipCTxKCzwjcbStqkNkLpnClxlfVz9zgvPVPg9Y3qpYXEuwy3PAE2kXPeVZAY2Jqx
P5yUnoDnEAEcMIkq31fN1N2atQ+ZAcf1CzXOS9df5rOPigzCF+zrs+Vrl4LuajrpU4k+97jMYXml
8q79Zc+W2vdjX8SIa8x90NnLLd3O4AoXxOQ6tGv3Q91XM4ZaCpeAwBQKZ+u12TneZPx+/cX88908
W+nsLnCzEdvQCTz3RPLNRJVO0eoT7Cz1zTQW625ZkuSnYQ1dvE7Zr9zWRixpepyYeslez854F1Yy
PI7ED9HmCTx6bGYdJ0ljHV7/cdv7efbbEFPys+C9Qux7uv31mc+hnXGBhTwi7otZWR8T09qsEMzh
a2qH6uubx9uoTOT0UPDgV3K2680a5pqhLEp5VRI6atWhDW9jlu/ooE8N/LMkuUDyfuEABUyjsMcs
ajOUOBuRHcXtuSyLkyOH30UR1NDXynZX+XX+ZuTHYiLCkN+kXJtm+um7NK2q5zML52SNIkAmVHAF
a7S+qdZmiHxYMhfGe07ypMgG+NnQLW60kNWeDuiOCZda2gcn14LmoPB7+aGUCfJrgPpETm+IKyUS
x6cNlPvviKUrb0xl1z/TVndfIM01dCaMi7J6+/mUgg+JoA2/WxDfc9HsbEIZcSffOQHq8LLTodh7
xEH9DfNef7N9JT5r2JJ0pOvqnuSrAWP+3oUu0tj1MZjt7q6Va168vYzi60Mt3GIjoSacvapmajtC
2lL3VExcWbsaGN0XmY5oIV8SgL8w4TafX+yXUIKRdb7tx/8p6Xlye+SMc06ttH+Zbuldj6H7xel1
f6Gqf2Ht4jO5wVw8GjHHZ88U6iTICxxIT2u2Wl9ztdS3llXsM9i1+7UU8sLSfeG5/vHxN+huu4Cd
PZfCqdueUNCdAg1ul1Z037BJWelkmv2Fm8RLQzF7mEEb/RKPnqevMJFOhcC0nk/jQs+96rVLz2pK
972Ql/CT7Vc/3QBtql2uCjYo8cb9fzpUNm7vLSHjA4tH99TRjthl7dhd2GafH458JZObJDAXUtPz
8HA9uTlOVNlygp4RvjfBSR4TVLafEdI631LT9B5VMNFufX2zfXFUtIPeNkOo7LeV+p+ZKNY6tRPT
n08lhv4Eza1m/3nEc/i729XV99xX9fW65CiQXx/2hVeKxytiblbbv1iHp8MSH566/TyNQNJ9sBeD
wuSm6i7xVZ/Pfui5nPmb3QBqz8A6GyWYydySA+5/CMb3LQ1wWqq0ih/ZTZyPs5SXnMKfT0obV1f2
EHA2vua5B3UyiYWDRE8nHwbVoRl0eI1SpL8KddV8e/MbxGcLTRd2Ohwn57tV6I6uY3TWcOrXyjy4
RNDEs/ac69dHeeENAqIwDDTcf2ncT9+gbmBKdnWxnta0Fx9dR4dXpTVlh9whgHZdFVT1tw+4OR9t
igxggnO1/9KgSMmbYDkRjJx2EdCHeZBOJ3fGUnpHlcKIeH3AF2YiMcng5MBs219nCwC/KGFkmM2e
VDUnjyKflpspU8GFffgFsvhm6MQoKC1Ybuc6Mt24Iw1ge6HBNKOT51b0wRzRkoVpLeJEr87BylLr
agvEvUkslF+9Kd8YQbrtKhs5HMiDXhpR4WeHwYQXpFcaej1NbAfHxffN3VJhRp1CXX/7W+W+EBJq
R/QFhPGz3dkOE+HPsFJPcmiMj/U0PVCYdhdOm3+pYGcbMwqWzQmMTQQx0Vk1Fc5ZwlXNW05JPzWH
xVTZQwl54qYPguK920HaWzXuAH6gDdjO0t3pRlnxpoC71nSfpyjFq/NGwazFE9cOv1qqmK9n2+w+
SEUnf8lLnFe29OqysZILUrIXKjPMNRAUUutilIy89enSqlS24uVbzEhdNN17UujnJoY0nP9GQY7K
HA0RbIwml+Z8P3Vw0A7IwsRf0SVJcATykf1JzTnUESuYvenh9VXxwrp3PU4iqmIuNtjFPf1xk0f+
R746C2JYD3cqL2sP9gTpKfOxScylb12owF+4AG0Nl83Mj8nJkGcD4iqMNtEul1PVwk/DcAgXJZjs
dN59pdUHK+8hXHdF2L5fgsxPkCLNzcGWxdy861MpfhowTf7QgYdOueg5/Dr4M1DA218K1RRKeDZE
/E3PtgqoVA5nVrjg25uFkTUlWST08riMRbe3UtHEbx5u62gEBBGBPmFh9vQbEDVkeinMp5O1Oi1W
9Zhpt4nMbu0wNz+K2povjPfC4QWKiBcCLuibldn23/9TCiRzN0KPypeT0LqKLV8vuzrJmhiW4qXo
nReG2mSHSChpPVDsnj2anxuO7tPFORGOqChE/RbCdDcdjXq+JCB/YX+npc/GjrAJzeu5zHE2paU6
aTmnoC1+9CtWCXReQ+vn69/qxVH+6Z5BuHGoOpu+aLg8mTpcs4SyxmsbKON26Dr78fVRnr82/uhg
ayRvHFjn3yL6zxdCElDl0GDtEylABXSVBA3WxlW2ZRlcQE2ePxBpQXBNELv8MyI8eyBTDe5IBJp1
qpsMFQNNWPzIu/aCbClkSj3dwGlHbgt/M7LYxHhPp5y3mJMz6kCg7ldfgjS9RVF7R1ZNDzaIwVe5
+CoarEsi9ReejcoCcJDTfqs/zw4nt14NXeLPfKpL2ew63S+7efLM3esfa/vtZ8/m4ZjN5XsTqnEK
Pn02BzZWVgta1lI7OViCusk8e8ZdyypBdMQ+D4K39tboc7F3QizhSGTjPifMzDlFg1UU4VFl4XwL
6jvuKuwEL+wT5x9tGyUEv4BUAm+CD/f0wRIo6rmwiH+sdLHCt/Ty7oeFMPG+tqwebNlYvfvGyuuj
A/0S0HK4pKl8dnTyC5j+/oYfYNVgnX9AIridujZKefQbLx/hZtnoUpOlco4YsMN87RN9CNBN3Q7j
XD8KsjcLIFThfYbrOyMcGf37Dr3PhQ9OXXz2yf/9Lqq7zcXVA3E5q0caz8hwnBTyKNVoPLjovYZo
4s4no1ysox37OKl0N37lYMBUkpmHrqMviEwPxrFFMlYLJJ5lnxAKCfXXSXfD4GT4XOlRFZzygzvE
iWFV3q7Gv+RHEabhg5HPOjysOPHeiNKlyznCD1dRntIZQJsUGrfpxn6JXeiWbYS6w0SbMXo/Sld4
JfbkWeAhU3RGeU09YR4RpjjhlZn4uYUmFeLCtbR941b3iYRe61M+waZdmk+kCIRWNOarhARspohc
JlypdqY2RAq5MV/LuJCBvxN23jc72whddGnmosSxyt3yOmvt9GPXjuKDctR4Z5Ue2iDtFEHcN6r4
owSIFaj9StBCVmL+s5fKKJ1dGfaNC2bVuQgssjGEV6Cy4kE5Emrj2g5NGFVWxu6IcmbcMN5hvvFx
IC5IEBEY6iMC8c1Hr8qz6V2wZnYWW70zf0qz1i3iSjkWdu+Jyr4ZfTZmkV9a4kfg9vWtnaB0geJv
Ea02BVUnuKu2nkY4v6x/3KS0b+u0UNjGkIbyt0U4AGe8cafb1lpFGTeeqk99adQFNFviU+IhHwjm
ImUsiMN6yb9CnVSfVneR35UcU6R7iVFeWQgu5FWpuI/EsrfrlISHJLCjIkD4ppxEjFhWQ0XY4eW8
fPNX2/1NWtTCdikn7cReOcNOznxLX4VTLacIgQVaAZop5YcyhfxYDHb4vi/IQ99r1zJ+NqYMpwid
i40QZErLT/2A2Duyx2HpY90koo8CKHHFTiB+uu8Glf/W0CG+OuGIVs+Wc+fuGm0S0z2ExiivhtXB
QDEYh3aKxWiu37G/wTwTfnf3UyCNxIpXZfpTBREMj7OtA7aT2l+/L9jS5VFY9mVFhUXpTFpaCFLZ
ppM1X3HhtEtACiN5T6240ucUBFDuu6Yq03i0i+Z2DIrmUTvaResolxWRhDSyKTbSuv+RjBrxX19M
5ft26VZUm51If7vNKNw97HBbxnY3d79L7FPEzp8d+w8880YfhDDqU0r6Xb3Pwr77U1RV8rdPii0B
gNDgJhK5Ib7kjmy+uyqsHmpO5zTu69K601U9f0UpNjwOE80f1It5scn14CCxMxS5osB3NcK3jjXB
ytFVF2XNPD8MTmC9yyFQdJG79OhZ1eIb697nS0xxUCW5fSX61lgjWzcQLw1UAp+dLCv/zoWjxz3U
bvOuDauljvvAab4msq3bCIAs6I7ESQc/g9YP7hynlA90ARHdAHvZ6D61HvudbbfFGCdKzznp1W2R
0PKA5vWOsERCJxKYyHemOWtjZ6rQuiehhW0uSzv/my+NZdpXhijux07Idd9M9lSQYZUqveNrIrE3
wtq7lfSIvq2T/WuGQa54ZXW0Fu7mYse8+gHmpPN4seqkj3oc/t9nZpV84no+QTE3G8uISDZokisD
+nz9zm2T7D2KgwTFwSirNoKsDGrdYsP6tStN6880hXm372STPCzZpvUZ7GpM0DYtyRfECdxnliaF
CpU6huFE4xgyXSoR5PdGamBmmHlD8slVmauQl2YOxN+yS74kTtq/FwWTZldnIRGIVTiWX0eZhceB
DXjYTxWbWiQ8ZJeNp32EKEammqh0y/bT63XG+VWNNUAVDa6w3RUAXs8OnQ6ZV0VELzLRYH23hKX3
uffS5iq1rfFYi9S/gAidlzX/hiPWfHNI3bwTzk5/Pc6WnUhUqQLG7z25z/Jd2TnyseCGvsP21UHe
ntmXoIvzku3fqGiBw031D9Xm7G6Si2XmRm6LG38Vw02LxOtqROh74YL30ih441A7bRgNrdCnlY1u
m6Y3jVLcGEoiL85r5oMoygul9XkVvz0L9Cdvu2Bj5/tP/v6fKj4vnQAHB80Hg958SkNrjdlP4U8O
cF7eOjdYzLjmwgzhWk0AytMHSlMMGTf3j6PXucthNtLx+5BV9a8WQP6uS4v87+vjPZ8ctAhhhVAI
ofakm/Z0vLlyRqTNAjsJNKU/K3/oD0gQmlsXyYwdLUOHOeMMo/jCNeL5d4NquLGGN8iJAE/r6bCh
Na9YYw7h0c3ZHWwj19/TYsku3PGefzdGgT3J3sxNha/4dJRKoq7SZo6VJSlTCC/8MEontJJmnl+6
+r/4QP8Z6uw90v6tqgLw+ug167IrNx6PsMtL2b7PyFhbvYodzWZoAKhBy/XpEyWqEFVG1tTRK6Gv
RCbMr1vNixsj9r7Nc1GZbhY3CwBVVDodx0RQIBWKMaZ37mGLq+rC1eKF5/YhfbM2QGQhZZ3dmTjj
zSYIk/CYoeA+BksgPpRNbVxY5v+m4X+vZjw3bWVaAltiKrTYs90E0FAQIj/4x3Ad4LNIsiSyq3LJ
yITKWpHttOvNH7qhRpjiVh7e6lSR9r1tQmYFFymSnw1sUxmbjktCNNnUNj4pLW4EEJFQwxxF6ei3
z/Atd5dL1z+489/N4z97BiJjOyW1KDgabeXsxLz4u2VAAfj68n3++mlJc63DR4QbK9P86XzIgEM5
fJV7XJtsjsmpy+JMWfLCR36GhW8bIAcHhpJILaAAnh0h2BBIN+gK66ZEtH1nm0Z2aiG2fSqUz9U4
S5KbJHQRXlF7X1vJ1O4mPG8vNMafL2ZAVxhI3MsJtmezf/qoBVko3QZ/3ow1Cpo8XOTvPquSeHaN
6uvrb/WF6ypMBo5KLstbq+Hcw7Awc2xZl8W8cQuTNUSa7HJHWLITzb6EPTVM8tpQWX5lCb+6KfD+
fqc9q47xOanvw7Zo7ny7Cf68/qO2pf10CYC7cCrwDpAJPLuq1uSLGKnfmTdWO+qj2ZaQjPwu3IVS
gUVb6FNfH++F943MEsyPvZPl556tbA/3wdFAyY1RbYWHflg50bCs+Z6N7hJM+4zww8xCl0MzE6jM
5aA92z3JUxkdYkT1jTC64hS2LSZq0goPlmamwaTN4mXJqz0EjeXWm2B5SbLWsZ3o58eEoIhdt7rc
qeckf2zG3okRJoaXlsA2xc9eP7sP+gzAT2DDc0vfIU+NEj3IcMN9E62qdvaTKh+MUfw18AsJCGhx
O/2pSdE8GoO4NQgH3L/+QZ6vddIT6Pti/E5UIyTppwugTqEJDqk736gSYb/vo/jTEkbl66O8MM3+
YZV4ugKKPhMDwHXV+Wq3+mZ15PjesVf1gepYxJ1usqtiWfWF2uqlp9qQIeLAnO0YOfv0EOsSeI62
vmnywni0UB6itC3e6lK2bV3sjlCYaYMAP22T/T+78SpypVztgC5463gc3Ha66lQ/Prz+7l54FvxV
aSNz+YW5dv6FRhyELI3j6Y0b1u4ObaUfN2iP3z4PGGVjN8Bj34DDp89i2mQ25pIvVDXeGHvFoK56
0byVW4NBN0jd5re8rUnorE9HaXrXyEkcGm9a3HV2ePCYBz9z6ngEM7mw0zx/bVCLNp3Q1lXjb2cT
uyqbfLONsG7kmNQ3C+rTqBrd9MJEe76fQeCCmUsbA5zcOaeM4R4zZ4U/2jeKevR2Em1y0E47Hlpi
tg5vnQcMRSg4qCvoPzLXp++O2NY+xJ7EvrGm1NtNVlPHWIBfYmQ8X6mMYln/4+w8muM2ujX8i1AF
oBG3mMQBSZGKlLVB2fpk5Jzx6+/TXHkwU4Pi3cgLq9SDRuP0CW+gES/hC4jjXa4ijClwhplVskaz
JsSDpvgltrVih4Fb7fVNGT/ff6wb1yIr2ohvI/cnx4yrk2fo9dwGMy/Kpgv3Uo9t9lhE5XwOS+BX
c4nqHxovCr4YafxSozf+Z8hnOoaQ/n+pY58+mmOWfNn4TfLav4zLbDNCGNBGkHy/uhaTmYg4z63u
t0VkvhZM9p4itelOZijbY3blWIemrqf9qDfWZzx7qp1R6Em0z4RAG0rttPFTpTTVz3CI9E9xIdKv
Qky2h+Ruu2/UbIuNe/PnAusz5RScnVxlMbaSutOEZKOfmmG47zvR/MVt57zCr7ROemJau1aR2HSl
3IJM3jouYBEYvQNVohGwOpStYY5lhz6pT35sOx7ZXuInmd54KHIYz1k9lJ/vv5rbC0pLcKahDIlX
p6VyFkDnsaP7Yziq50xRFE/lon9L6ZwdBZJx3++vdyuMMCCixUF+hMPA6gHrGZv6Xgy6P6Og+DIE
rnY03HjrI7gRRohS5J+k29zF65oSaUDkkqxc+EnEVZV3TXQEC0UreXQ/fJvIUAXUQP4HfMcq6baw
s8gR6tV9NIgyP1NonOfJsIU3vbFrkk7GMhCpYYisDqRZ5VUXqOhSmLWVH6O4THwXpamH++/mxlmg
iQBWgBEyAeSKkOGWUVAwQ/NpNxmPlLAZmiOV9VCgPodyWt1t6B7eeEsX661ur7EultDsaLGVedcd
ktCYd5qCjkHfY5Fx/9FubaCk4uFrQQmMWPNlGEbbPMGiLtJ8GozTLnL0YQcZYMvU4dYDkR7jowWm
G7DV6jVNNE1JKXPNn/I8Bkc+DORm3XAqkuqjw1ZufrxMIHJT15NjrJPxBGmOOYa45I9d1+xVhEu8
pERp7P62vYMTVoGbb0iSuDkQULrE5b41cNxTp1VVX8Ua29qrSNH/TaOvbXcE+vpodRh07xqkTf7K
6yo16etZCspbuH7qO5rb6ic6fqZUqhnD2dO1bEZcEkbAtEOCzzn3YVbX+y528t/Gkiu/JTcKuZGg
khDhUfAPYSiq7ClomAbgq730H09qZNZEFgVzjrptFY3Gqo+gSJuOnxq9s+/mIWL8M24JLtz4rvhi
5LGTlQmNoctNNIxKLGoqXF9RZlQdmUMR3t16N+PUesyrINlIAW4cQ5iAFOBEBEYZa5SYVSpGBfjb
9ieCylFtleE0WpG6G1tLbISMW0tJrBh5O6BhsunLR4uZ74+mETt+1LTiODLO8AymfMfAzP+9fxRv
rMR7grELvBs4zRoDDWdgGsbOFT46XFCHekR5uZOVp0Vz+vPHl0K5W47BaX5SXl0+lB0mc+Uy+/PV
seh+Fa3qegHEqF9JGdsfP4DvQhzQCKSWwZqUESq2pSpRZvt9myXMU3X30FEmb8DAbkQ/h6yLqR3o
Ahgnq6946DAObMJa9Yu2sI8W2pUITaJ+9+Ftk4MSW2a5jOnX8htdO1qLobaqnwLp8g1NSQ9ZXBmn
sFq6w/2lbnxReJzTX5VNDwcE5uUbcjP4cNCUVb/L8vTBZaZ4cJFIOBTagKh7av19fzl5EV1GQYcq
TjpYECL4qlZJfKfnulLabUlboRiOYA7S86ir4aFUVIa/BOkJWS46IfdXvT7xEGeA0QCzAlMDb+fy
IVNp+pAwX/QLwyoPgWrUP4pc5G82UmUbS10fEOk6QtnFUzIBXdf37qi3jAWr3O8oWkl4K4ahLUK7
9x/oahUSGJQZpKgztyMn8fKBTH0x2362Fr8Klh46WNY9mm2z1RK7XoWUj0kT2hk8k7P+evGVLxhv
1oEf2BAdofkXqKDNxsYJlDHg4khINRsAYySXOBfwUJfPIvQEn9qkcf26hEIYu3MTe05imXuI/9mh
QeMz84Ra5M9WLKyNIvnq9LM2sDvqZDBkVCmrnD2QioVmmQf+HKPXlodu41la86br5rep077cf2lX
p/B9IYg7NmIXPOjqpc1TW/ezmBzfRkXqRUVY7BW19eSIgmKzcW/deHMo1JFkoNtBR1fXL/cUp1fc
P+Gu+QHIaa+JlW5nQInbeHO3HohEkAEhw3epEXK5CsLPhOLAdP00DaZzQ6R/QlKz2Y9mMWwkuO83
++qUwG4xwALJF3Y11R2XxBoHROh9bY6mhzpECLSfteyp063wXwTXrQeUGjLUFHTrCWkyKfPqul/s
qE92jp7mL0HnmufCTCOf8eJieghuoUOIwHUEwKFojh9+1cwyafLIXjLTxtW5AjNUYNJs277iKPOD
qdWVL/g9P51mXP4fSzGlNTnBlhy9rK7YqW1Q62tqXgI0/n2Yj/YDoB38Dp1oi4kAC+DqW5XeV7L7
QN9aOOtzhbNIBEbCICKM9oBLclOqHUjnZURLUpXYg2IyA40KBzT4kXsURvFYNY2Ncl+p/57SZnyz
piETXmXNRXJKgiAqdh2Gha63KLH5JUjanAkWVO7RU8ANvUXIxD3BqxcFOeUcBL4WKSmI8iAKuj3S
2+ayMzuua8RlI/v7BCXuszVhyiVJi+ULcW1G4Huq869659A8L8oo9iYA9J+UKNQAMamVBWRKzxvS
VWQ//gWIV/0MqiZu9jR/TEBeU6h/0qKheDEWpXsycjf9q+s1LfU0JE+QTS5qM9wrcTj8sEZaAOga
duMb86Pqs6XYxa/KaYycqBba/8ZhXieHkbmO/q1ytbLYwy1Wy12WzN0Ds/72T+E6nQum2VXw+QLY
kp2nYjY6X85BXsbSbO19hpZD6OVYYVS7tq56FjSGQvXgDEThwwQuBo4U7gr/2rFQoA5kyQQ4tozp
kM2QHrxyHJzhaKlz82BYaasjj9wKsYvjSfm86OD1Pd1QzD241ng8iro334Sa9d8ixlTgREPxJlBU
i0E4NV1+tJJYq/dhY6LU7CR6N0Ndd9XnHOALQ+HC7XTPxfig9dyuXJx9mJjIjVpFmH5B+jVoD0bP
B4kYnmiRLVdb/J/7GtOXHd4ywfJk1yL9y+oWcIBKupTfrMSIvyeUc39GAy4WiLFC/5+NzFe9jxS8
AaFBW/bRFnX3qcQRUOIVa8vxO1HVgAAH4daHsLAq9wBqV6ifFTOTahdjpP6edIUD55oBcuMpOYI4
1QWi2Du7MCB1mpmAlCEirRg+HEBprCCwRGkhMTLrprOJRCm0Oa14RLcaqVqLY595aeVglqcLjD/u
B6XraTqYB7J+CGAw6En4VmnQBIyQXn7ePC5dpX9T50WbEOMIAttTSKj/p4MV+6MvXIJ7Z2HDQXQV
MyzMtHGAK5U5WgxbP+g6nkjiItI0sKi5E9dXIpABQOkzQsqNk5rWvmcSOe/7wLH+KV0rLXfOpCqP
Sp9B/5lTSwnOdH1t9ckI0U9E9lwTg6fnQzEdGA9SHNtthoqJyiWbHIUT63/HEx7GyEQU0d8NdjHN
SY+c/gdw0v6fNBsFhPW5TKODHjfZP/XQJSgzhm34ipwocloI56fOl6JEBb1dELPmHl203B8Alb7V
FJzBYxYGakIFZdZ/csOtwasCvFBOsVqK5IB8qJoehtEBm5A2ORoTtZKWji+SNHm1cSccPJqJ1ikf
2jbZZ0Ho/lbpd4Vev9jlz9rS8h4+ca31+9S069dYK+pfWTTDfhTw/0+o8c7VLsPyBOFzW2TuYRGo
zHpzlrWpJwpVCU6Wk7JPY+I20wOeBQZc6RrNUE9zcuepLQPMGpxuFieEZ8G2RWWQIOmZUm/syCu7
5Ix4b/Gj6idMpknDkHjtowy96wKLZxukb9uXO8T20Zim86u8NlpuhfvKGctpX86lE+3oFBm/BzqI
IfLyE1oU/H6leAgn7hevNbPG9eogqctnKlHsufNGAXJqJe6UnlxERF4naWW1mzSngIMtauX7NGFZ
uXc7xXnreJO/MDeIol1oxUvLa0+ab+FsE7qplXqfzmlfP4dhMzC8DsMaewah/pO6wzj7bhyE3alw
iqqXxKquOA+asoCCTelLbxT2VyUP3VM6FeSYKNChfb/Kb7sYBf3RLMvHtgsNALNh+4OEzXhowPPu
JhwOjjl/FBvf1nUGyKq4Ajs4WTExWc/mpq6thtQ1SyxK4uFYcD6+oCdcbQSw6/xZriLrOLIBG1TG
ZQbI+EEEhdmW0OSlTAi9BPVliu3+CDJmeOq1bgsRdCNgYE1JakUBLlRz7UueFf1UW2pUPyKmNj+C
Bc4fQ7G4L23aqxvv7eZSUnGK2lhiI1Y5tFAnpCPQHn8cB9OmBYdJwJKoTKI7LEbvB8KbSzGpdV3Z
1DLN1VJNXiHrYi31I1Q+bJHMcreoJQ66M0iA+yvdOBbADeBOMdJirCXkYf3vYFjAfc+muHqsTXM4
59ZiY49kKR9t+3DRyKGErPPfTXkvV0HId7Ihy3EsEiRvG7qXnoYbyz6FrruxdbceSI7CECkQFnj/
Vfqr6WoTDIFTPc69pvhTbDjPpWr9vL9r722dy+oDKqREbJCGMUxaa491Zcbwz2ijxyJQ2twrylzm
BUJbvloRNgnA/GnmeNNiJo912gZI94om+paKTqsY1BWj+jC5boEyS2kM6gEjNXgUOt444LbGKvNr
bLER/cYuSpB+WcnvLLDGX2aohn6U059k2KhjmXP/oW58uyaIOjmgYMx5pZrSIG/R6uMcPeJU0/0W
aiQ8e8nyLwJc83mOAZXdX+/Gm0LKTFpAIVNLF3x1yKfFbRdrMCOUHpLO68Ze++nmrrvRYLq1Cjqf
Lu0Rynkqosuj5+BZJnkh8WORKNFhHjOstVQ0qu8/y42YjmIPHEuiH3Zi6z601nXqkEYdq2Ae4i8a
aYFupQYK2/NQHXXG0j8YKWzJqN14NsmaAhPJSImItGo+YrkaKxMdwUfNLhxsk8QCuyKmrbdxMt5F
Xi6PO3M4l/aV7Itw5ldRojdmI2icLnzEz6A2PG3owuXBCOp+3IWaGYV7M40T4+to6eHPYGxD4TlI
m6H+vTT9j9LMhrcQIyjMNvpxeUZOvnF28RhOhlcgKjU/uFpGrlTUTvWty+bAxeSDuZzXDxYOUgio
e72aS1j6Mk2/EZzoo50zLs5fSHqLnwn11bDTI2P8yogvebagAf4pNapRr0cL6RtGodhyawxiJ69L
lQ7Io4uHrael1Vg9hVG7dPuiC5NfSzhY7d6k3htIRSY3/xRWZjzuy7rH98QoHCvcWQF9w91kh122
T8p0+Kfs88Xa45Ggf2r02vk6R3Xr7NW5n79NagoXcCKpQfJ/0sJ8Z8DyxsIlSPHAErBlukMNDLrY
5/Tf3eferrOY5M/VPpehEr+NZq69quPgWkfcA5IHFVO2p7QKK/fBxSPF9rouNmNvUPtMHAq3WLqd
cEuepje07LfaYmoPlcQxm8d4xuLNI6UrRhzw+vCFWrP8p59LBRaEG+uah1kCVumzkVnEmyJeIs8q
m76X2ML51Zqy8JM5dcYnflKLwVXlQvQvisQgRkVsP/YpKZIp97+oq2hET41YRLPRQpKVCdLld1sz
PsBIeUp8xXCTUxyJyhsL3cAKYA5OQ7YFlb6GeErFaTkFBuSmSzTe5XpRWZdqi1Kd7ySL/WhUbvMG
tmL4HdQQjnKR6QfRlCmWBYGipB5vIPybxnW+0da6/qIZjUiAgpTjEMhrXf6KJVqcJanC5BGh4v6Y
DPXyROG2xTC+Ti9oBiKaKZHLyN6uu8WxGbV8eLXuu5UbHtoA66IuMEZyetv66GsEomMgGcQ1Caf0
Ws4nCUNU6Frht1Fo/M7tWf3UmXxh8I1z3Nmt8cf9Y/OOcliFKg4LmmQUkQAh1uPopMTmQkGp2hdk
og/0+GnJQKk9qxWn1czd8qi3Wn2qMef4pMTW/MU1i2CfY6HyogUGlVKal9+SvtzEeMoDe/nD5JQX
sDKZFti1daYa0DWQlMbkcUqE9mMJAkvjOiIF9zJhiGzXj0gOHuIlwSozsXrjYNsDdfakKf3rxh7J
O2/1U+gwAGwjPeL7slenLGeOsNh1ET6KLLZ44iiYfzATd/41uyn/neeG/gZevHjGrNAY4IqNuCXZ
KlYcnq324h8qTMKAC3PhIRjs5XeWIPy3hwsy9/sh7/G+KVStc1AHWwb79/3ffv2BANJQ6WtKzBPK
xqubCKfChQ7cEvhpkXCKVKvew38RGxfejVXYHkPy/eEMXRVLSOvn6IwUge8EObJ/efBbDa0P2vnS
tQaTyVgPSANpl7v+Ch3Q+zG2K47vRNj/VSJ46VtYnEvsvmVFuTGnvLKopOcsefgsQ/uZkcMqL075
OSqSFMF5zsuMejxokl3Z5PlLEvbJv2jZZh5DzuBQ0rA4d5Dp921vqi+6O5ehl+F7kx4/+CYZMhLl
yIMh0rPFq4ALBzuY3Lk3z1E2QYg0iLrNWAQb8efqTfK8jE1JACVvAnmXy4DaK1FguT2g9Rw+3KEZ
0NuOB2VLJPjWKmDFpeKpVNtYN9LGugqXjt30ReDMaNIF4S4YtX5jOHWVZBI7JISX3iCmGVeyypXo
QrV3qpBn6fTTmDm6tJQJuYPzeh+Hc3aIC6PdmBy9H8OLYCFXpdiRTTliuLrawSmiF2rqTejHoNL1
bvoeTe7OGKtXuLx+5yIDVI1PZTKesqn634B2vx2mWMq0n6J++dSYxm4R6bnrzSNCdeemDcdDmWLB
WNkb5YQ8wKvfSYAFtMNP5KeuKTJujjeL2QyJj55bHNHwGsxf1WRl/0xIJxwFhIFfHZkRhlW4em5s
0tWFKvfIBryNRjjj1zXWAASA/Nj5cOhSuMdqidODodDabko9+Hz/s7mRF/Elw+linqTT8VgFwNaE
A7X0QegPEcKnNqZasDCSHECvEf+IDawFN/b11qlDdAzhCeppKoDVZREEOoO8gDlZj7giECPD9dRZ
PcLXTj28Vfy8Dj7qavAOpfjPkqsjZ5UIJY+oA/txnP9sck0/zCmkntQJt9KT6w8XUVdkTClvqEGB
4V+Gh9ntORjFxG4u2nLOguDX0Fb9BnPnGjcsddBJhMgzuFW4cS9X6etmVB2zTv1kJMZ6tREx5Rkj
pya8av2fQHOz8cA0OLI8vYuT0YPyaFDkK1mre7EWIEpMKmw9qxmAp/3983Tj6GIMICHhBBVSgdVe
d5oqjaj5bCgmwgMYFPeZko65Wmdlf+4vdWOzKcLlpS0YNvDn5TbMBrypTCyJXxQ5WmzQ7Q9dnWx1
BG+uYkEUAnNB+rdudDKOFHzxduKbbTrvjXEqXkKr0z5Kb0OiEs0aOkwGTTPq78tnGStLC3KzSHwq
MnyC7XZgoD6aG3nIjY+dGTd8V25IkhF1VQQR5/uoUazUjwyrfg4i1XpSp1B5mHSsfL1INcaNK+bW
grIicOBXsO6a6cuwFaavmuY+QDfUoAfVJFKjhAnyvAeznAzHDx8JJk+MxUlJ4DCv5z0tOq9uXOqR
X3Lud/GCWN6cpMbHtxG4iiSk0ICU46XLl1WVbZ3Psbw4Ry0+Kq1+Tg09OgRl/XlImBvff6Z35Obq
JjIldgUKhEVYWRNUokEZLIE4th9VehY9hM1Yv+D5F/wIo2Xwl16KI4Bx0n6bjZL1HgPX8X+4ziOk
4RZhiYismxX6UfYa8sdimRFawfa11R5Yqf0sneTQAmgtNd4xaK+xsB/qehekVc/M1JR0vRIDH7D1
czedenVSs0fIZaq5Y2Y9WXuoTfVeYHtpHdpZs3svSoL814Ao7xdTz7J54/a4PlCyawQaBPw7etbr
r5GRddwldqD5Y9rbO8VuwZ8WYEGpCVFQR5t940BdU+mo/hhaklVL3W44BpfveomjDtdMd/HjUqmM
XTdY+a+4DupyV4VinDzdHivTa5Vy0PaxMCoDM+FUF8e+690Q6G1kyymjXr/qVSKCY6risGrrCRPv
NKIHdf+oXMcqfqwsZgCy0FC2Vs3JOO0rilN+bIOn1lPvJM9tEUwf7SnIHeEGpwMqYXbrkknXuw49
GGXxU9rRe0vg7K719rTxjV3fIxLkK5lstGwIWKtQFeglijW1qftp0ht7HE6rB7R8hxcJxfmoV5Sk
UxAMSYRpLpB1r3KgWCuRFpl7wx9xJPJi08r3OnpBG09049qGPE9qgIQDUDACx+VRcoBDDMwtW590
e5crfXpKmmg/pIUPq8ar0ugop6l9az7TDXpawvYcy49rcfMtsPiNc0JfinIR1WAJal1tbqVowH9j
twZmQ4KNijqiIbn4qDkM2wq1UsYsyjI5erp8XnL2VJt7vUEow3LeGjKh3RQmH6apsAqhgHAM1AFE
mn65Csrss9WkVuPDXnaPodJ0B8is4ccPPdNVdGBJyy30xVZhAGxF1AglqH3Liexj4WjFuazpSdz/
fm90DdF9ZdYEJBdYHd/w5cO4etSZuVI0fheawRn7g/IZe2oLp/ss+6TkbXzSpt5KPFR2wuNCOfys
jFPwcP9X3Pj0bHqGwAdIEkgyV6fDHpq5xqii9rGGMHeWHuVnxbKCJ00fko1B3jVkhK9Nfg4IFJOg
k8ZdPnAt9FJnR2s/NGfUs4p8D5rF2Ikg+YQNqwJVPAGjqWgMImojgzY9Veirjd33+498/UFQ60n8
n2zO2Lzpy59Brlzn5SwacCIiPGVNX+8VuNMbEeD68noXbZNAHKZ8fBOXq9g1vti2xUVuNqFC299y
jiLSVaR59Og5XNp44/K69VQMlylgEZhk/LsKOCIeFTUcRiAlURzvC+RO9tNg2PsP7x3hGc14qU0D
7WN1ZhmM03VSlNzv8yzYOUuF0lkHWur+KteHEuIWhG0+dCl4t+7fa4Ni51qmF77ZIwoQL7F+SCzM
PSO8Vjfqq+ulQDVwyVF7EyGJXJevKc6cHukilYgyTUIBBhabO6cbgwN9gE3Fwus2AzFSGl9IAhxV
xmqxRTiDaYCv9tU4GF7Bi2hYj2H1YJU152ToxLcqqMEBuo1jvd7f0uvjwSBTtjakjKHc2svnDAob
iamo7jkeg8BQu8w/54Vlnu6vcms3pZ4QSG9uAi7zy1VGMqi4zKzedzu3e64mY9kbzgy7xjbqrfrm
nXd+mSqbjHgMkjWmzrC5V+GEplNmmEM+AFat9H2Ga8xjn4KHQL9YtZ+lQcCZLrKD2NbQRx46fUi3
wQlQvocIRf0p0gm/ajMlwHa0MoujgfD7Rgy4sR3v+GIs0wg1fJmX2zFPUrgyHQa/6SYAJkaanwYL
9DvWUdmX+zt/4/1CoqPDB+adZHDdaTHKvpz0Se19xCqLQ7U4lWcDED7cX+U6qL2PwbEFEARQGlKX
D9TjVrboIaETMdXPAQbPSdEG3tKIY5aj6HZ/sVuPRHubmRbXBdfjajGjcnoHba/Gxy3NeOmUwDlV
Ub4Vp2+ugl0EXA6ZXKxVYLI6RsNS1xrfWeb5y2KV+A8afbcRnW+dBBIKKhmkJmnMrDrosbEsHdgm
VqndaZfa0xtqism+seev9zfteiGLWCZo8UK/IZ9eLQT/ERN0ZN58cOrZOZmX4YS4s3rEqX2LJHV9
GDjSpLbIWMOiR/v18jAozCElLrzxwyksjug4Tp4lUgBz2pId3D7aQqHderT/rrdK/lDMa1COZw+x
kW1+GAhfeH2dBN8Gy8o3Jh5Cpj2XsQWLCITEpIOwCUBilRYltEhmfUpa+FKl2vxKQQB8skRWu2eU
/twChDUu5CCRW1KUNMqW/xUwkQ3EDJcgPaUU1REu6QlG4L2hqAt9kCDqmKhrafJklyhaHzj4wtkJ
NbeNY9QZ84+Qnoq0L+/dzxq6SmDYc3P+qddF5GcwPTNvsazxryAuVG73virecHbWJ+kKFmkf/vC4
fh2qdmlHRFwVly+2jtpsYa6X+7x251Rk0biPCFv7+yf1ujcMDphWB302pitXhKB61MOsiKrCz7VZ
fJ1pu71KC+/QCwZLPfWOmv2uQHf/uL/qjUML1RjDR1iLtMLXmm24LbRiiZXCZ7SMrfqAAOQCRHsg
N/XacovhdyPlBYHADImWGAJnXAKXWxlmeuXWpVVQ2YbZE9UizsSgbl5NV8lOfQYtLm5Q/VQSqHJd
F/V+ik87vfEyKzZe6s0Hp6BB6Nqm4lgTNbkdio5ivmAsWauhlxqx+EKNWhz6LCpt8LqKupFayZRi
9Q0JGVUZoEmI4Dp+KwNWGmYgUropbG6cFn+hpva5KUwAwf1fLTIfnu4ax1EsH+/ZScQW6aOcVMsG
xuWuB2oX6+YSZb5lDtGpWLClSxWt2Pco8x0QgQ038tXrvI6yl8yCvEdCB9bOK5RmTDbwT0DbQyuS
XcO0A/nB2foV0Ecud1qRRigMY0z0ZdLmbONEX19gLM4FSRVHmUEwvnzYaUoCWI8i8wWyLG8hSPcn
Lc8+LJZG3mjSRaDmpshH3OhylUKxl8hoktxXBj3eN01ZPTfGOG+0kG89C3HHwEgDbtAVuKRyyswZ
4fT4LYD1Qxdo4imOjPrh4zEAggCEWHJh0IOrHQutwZmGNqEzjhXYSTWm/Kw1kXZM6DM/uF3qbkS6
GxcXB0MCp+k76QgdXO5dJ9olwmcNONK7uIw1ZJWX22C95iC0vn382SBjMEuUYk2sdrnWWAZcZlB+
/LpWcFysQIkcwzwoJqKbOZ8RbEOo9f6SN16apCFSsNGEJJlYbadL96JbIOP6oGfdvSNadx+hgfvx
VUg46cowIZVHcdVgioGn1Ql4fD+N9dqDfDe+DiIyN1o/Ny6l9wQNGJdUEF0jgEJ7UcekIedURZu/
REJTzr3azc8L/lCf9FqNn1SkPs73N/DG+eBwSLyawQmjDr18Z1gQcw0OZe0DsxgeyN3NPZy3Zl8E
xsfLXTJpgSU1AGde2VoIsLVjU+9Us/QHoQa71ih+Y8UnILhF5ccPvSwR6NTR46I3uDoViT5lCLeH
lY8AeX4Y0Ak4ZfDKTnnSbTGfbr00jp9KvsY8DYuDy/2biiia3cmAFhl14z7u7OHFRpkK0k1apqG3
aNVwzPtoq7F6a1k4pFhFsZ9cNatlNTfUoc51pS+/+b3SZOEutpvXbkwYsrnqfFS18sOMcFTeuGl4
UlZGzXS1q+WEkLOazqVf6unnDAXXXdTPzsaru5EqcJkB7KfXKu0cVjHEnDtE8lL2Uxmb/NzEM1Mg
R1GfsPnK/qRxF23MQ290QplrS0sjutPIs67N4GByU0aXTeVbY5HNHoFb+yziQX2B3BNme6Walfgh
bUYooQQ0/Tw48VR6eJFvgQduhLJ3NBUkZHAgV1gc+GDmFI9W5fe10J5Qe7efkJn/MBVeqiFL10Up
liApDZfnVS+TWRmw5OB7b92HWvTFg9V05eF+VLl1PP+7inzW/7Az5rISsVvplW/PoTV7gIjbg6Um
9ECKzDhHM2TmEcLzVj19K5iRc0Hyh9srA9rlsgOj/0AHR+mHsrRA5AnsdDEw4q6MKdqagd06qTZN
ZekPQ19tnZWoyPaqscrUIU6g3E8CLnYajZUX1Zh+1iT2G0n0jfPB58A8DKQOEXRdGTVwBXGYLEe/
mFyDZ5vrvaPEW0PgG09Fr44qhV1Ez1qs7gNdNHYTDdXgkyg1D0kEqNOq+2CfqEq+K5dNMOGNVyZ9
AynjacoDQ5Mn6T8nxewAYydVMzDiJlEfcAx4aI04PzqdZR7vH8qrDZQXHa6B3ELIhFDSXi7lOEPS
iVwxzhk6fxlfujCPkQqV+qPZwmqd1eHPwFi3c+Nwzus6fbRyYAFB0gUbn9hV3s8qkqtGlQxy7EoZ
sxAFNqokkWfVLnLzqUot9XNnTS1O11rRPg1GJ8ANh03zfTbbZOMs3lpcqiRLeR/EAdbtT/ga+bAM
qXF2QrX4afYTRox1Y2Xavk8G130YEl17mIbJ7R/yJu+rrx9/k5wYtK6kkgKVweWbVBGMHlBPEueo
j9C4VGfFM0X4/3mP0KTIWag76CqvjmbtwFgnjIoz9V60M+LUPKBQKjZOy1Wo5DuDBSgRavCGga6s
n8UMbLeyg7NZqdFpDhP7RTgTPO+8eberiXZDlvRf7m/g1VcnF5VNeQyuYCCuMYd6qIuARnBwds1o
+qqUfNuINUZnCMpbbflrYDvhmESFJgvYcXLn1QO2jcgaMRX2ebAq8TdOgsMJpE76XStM5VkJw/xT
0KTRMyr35SmrGuWURJZ1yty8OqauqvwYBi3uT2NstRtf0HU84Idxgvh9tKuQkbrc+aCfY3sgYztX
mMwfsyipXpfZ2hK6vLHV4GnkwF+CeWmQXq4y6kbbO0NsnyM6Qn9Fi9Y99bT//yxpr2/kMu/B+aLr
8X7zoe6FfrXkEKxOrBhsZ+kqnbUi/MOtLCHMdQBHut1Y4arrjUqhd54KwuRXGarNi4m5+bRDLisw
dzTTdZu/kYTP+L3Uwx6H6ugHy+QvTLEqONCzG//GU6Std/yb6MotSoMGm1voE+58NR3DFtaQSBOP
o2sEu4LbwoQFqAdvdHmgVkV53jceBiD0gRJIBV4HnGOrMXydz7EHEq0HG4a8HNjBar9Nl5OSCuu8
KD2azja9ke99N1eJ15uiOzpumj9wqxnPWjRO/yyaXi9ojOrh/v4XdutwURCArZVAfDKty5+RiB6S
W45BWIQJkNTSSGC4jdHGKtdQD55Wzl2RhdLRaVpfn1MW92MIX/u8aHwfdKNE75V53eCrEhfHKGun
bwGsc+BElfuCQHQ641vfYPC+6LqnU+j5oHyi/3382aUCEsLAMniuG49ZlqjamOHsqscg1vWy0Q/N
+PGWPI/uELqoJdGVBzh1ucNDlkWxa844dAKE3YmlRkevdrpd0rtbSfPNQ8VVh1YMEz+Gd6um3mwu
cGwK3ECbbLBbLy9hSM7jbPrdoOLl1YbmThvmAnaO43p96qCRYPd2+3B/X2+EEimUT84JIYJW3+pX
KCAqqzoomAPYtfET/4Dhiz27SB2ABovf7q91lQdKso9UdmZFLArWa81ZgCsYox6SpaZD38zRDsgj
G6kXdcLcGUs2fFgrjhWlUQsMKPTbgNhcvk+hj2HrIgoJSAnZm9Cs+4cuDX7iU/RhhUJWgvAKZAgR
S7Anq5UQkAgdPMyU8zh1+G0jBaHAUR+EgsPQov0/XprsfANcoEznG718LLIhe14yXTmj5iZeuqAY
D4UYjM8pWi0bF9qt8yFvGC52IO94l18uZeRWpNSGG/oTZo+PtmLEp5Ei9hBgzL0ReG4sRfJHfKX7
wNW+bvV1cuKd51noJ1LeZVKQaNJRBd03ZV9vJEi3lqLoxs8AxCEdKvn//1MhiHGEi+wuka/OWvUw
O4vx5ESL++wAIN1Ia+UGre5P2nsyJYKbTFRdHYzYMSs9scLY7we8m50msk+ojNS6V6nK+LVTy/Jv
4KDRsAumfvgeRe5Wi+U6r6YtDNvHfJ/YENYun7WXlglLYMX+vHTB0ZYE3shAIAwRrv2ssBwZxo6E
xjp8+Gu3ZTMJPXJkbADXXK5rFqTxvVIG5yprk7+TsDGelETLPmXZ4rwKFAs2MpUb79QGhM6cD1ME
ZrXr59SGXgm6XjlDgfulx3WMLWkXkYMmyun+k8nr/v84O6/euHG2Df8iAerlVNKMyzh27PScEEl2
o15Jqv3671K+k/XY8CAvFtgFtnEkkQ+fcpfzT0qFsNMqOYVoED1/MqqgDJYa3HZLhluUuo6Khust
ihpUcGrH/thF4wb7j5vx29sL/0k0XqwMuG5/n/vA7ywRyUcViJnc9XbxKzudQUwfNksjAdhNIq1L
+1etxSPxG3mo9QEFhkMQGgckI8HlWHl73LyixW8zm46Zjf5y1EbFhY/w2m6nOWrt3Cy22p9L7z8H
i/Kxc53ZIeBGo3VbZ7n7o52d+ouvJ/Mqm6IhDlG8OcHUEo99gYjP2y/olRsGyBPjKfAp+yDkLDFu
OAaOObDnpDT7hFNRP+G2J+9Qrqm+dF6Tf/7r9QLmH5xvGn1surPo2IQYZlHsiZvGxN+pRQb8ANO/
eijDub2w6faYfvbp/7vUObBR4gdboR0hbuYao6OwX5EPQ8/v72Mwq1CGU1nRUz/HdUTdQgAuWSWw
VPa4NGaYbobRvV8XPG/ffncv0en0ZPHfgATENyMBOdvMLc37VtmtuCk3o7+xF9H9C4UOW1U1DAr8
U4ku+FpuV7T4OwqMcbjumnC7wopeYWeqg/ymqGz7JPrKjUvQx5+DbIwe3/6RrwRPYBOIQdJF2u+/
sw1l5v48msYibvg5R7cD0TB33WOwzLcmrkbMe8VDp/ILQ5vXIhm8Pfg65C6gwc52leZdZQNaujdr
jgOpdlr/qQAWcReUo/u/LEW/BZQzBQWf43kok7TJIqgsxg0z10++V0G0Asp3VLa4dA29lu8SsnaU
FQqf9PzPkpZtNieFGZkgPtvboZib7Z3VAklsgwZyoJupBzPs1LXIh+UYzuV6LWf4fG9/ztcO0S6z
spOIsBc556YuUdb3A7pfN0OAmh3Xskgh318ycn4lCkHpghS1c9xAZ5zdRGZXQ7+swuimDlaAL0y7
+2vJkPPQOZyjFAHQ7sJnfO25kBYHC7GnhFx/zz+jFlMJlnyAcwkAOsWfEBeo3LjEuX3tuZCC3Qth
tDhgKD1fBdpOu25AvG9mAQOaqXN1ZwZTdbM0Q/Gh9Cfj79NcrnGYZfhF8zLPJV1QsVzKHmDYDTqG
89esosvTUWQ+zggFXYiurx05uMp0HdDNsniPzx+tGLoxNPzAuBnctbvz+6r9GmAlkuIccWmp174V
twUEQ24OSsyz3SFRK0X7s8pg7Rf+rc4LeevV7SU00qurcA2T3ULzopp9/kB4DvVOiwDE7YxxT9Jp
J/8Bm6b6+PZ52kP02aUEt5AlTDJ3ZIvOkluzRY0Pgwj/xm2D7U4aUXQIRp2jqN+586OqEXEjH2gu
HbAXX4tqlfsJEum+9gsilRhUXrnNgppLOQXpMmTOdWn04aH1m+3CxnjxHvfCmH3BIYU5Qex6/h4p
U0rR5cZ4CusleOdECNgM/XyJavgyOO6+B4wrqI3BOQJ5f76MP6NCXE3ZeBK1ZeGkiwBPn6y5PRRY
RzX1whSjd+4xyi0nGvCTDfjelVnauqHx+y8/Kb+E3G1nYhGrX/SOFa35CONkfonvzTolC15wrrKq
4KFcx3y5csogAopf+GgLvr3yi9yR8f3OQAaqF5AVnKPJo64nB9hMeQIWj/5jUZo2Io/BbB3C1bav
ZSjF0TMb/7dbSSM4yiZ0L8AkX35shpcRDApiNrnrefunL/QoRrdrT1bbR79A6LsfKpgcF8LaS6A3
3bW9iUXvFr0HZFCef+yCy73PhqU9OZ0a30edcA6jOQ9fgNw4sd/kZUSSs06kF/Twf6x+SHEYWbhH
rTpQR193EAkqY7wDB95As6qDC6/hld1IiUEST15LmEIq4/kPdObakqaXdaccLiQiBpjGp5DCqw99
zq/wwB98mxhj3i/4Ctytdj5fAeT664Q3oHTcERC7uBy36H4b/aeUqEIM5MO8705Kqu3Bq3R4q8fC
+1uE1p9V/rjb/SEEnt9p6Kh3q1LdqTSCIR2l0bwbc6dM397aL3GT+zLMImmk/PEuOCsZ6ahqa87n
7lR51voU5mWerFNh3PbdzFHeuumqnmT24EUILA2uO39sMj1fT1SZfx3PdrkjqlaucNhg/lmgUb1l
N+vkVSea9z76yIg4fre8Xn15+4FfOUnw/AF1gEcD5PSSC0aFgaZJfQpqRVffHyKkaS56kb68B8iy
/uAxwUYyPD67fkoRVn1YtPWpanFXjSFdWg/1snrQftt6+f72I722GIqXfMjdc5EA8Xw/1pWpvHVD
jKZd7eATuFbjHdlYdD3323ThAL729ogMDELIICFOn50/AVZ77ueoO0UIbjurGhIjhBr49vO8yOZ2
gQ4GCXAF9m7COchzCtsq6PymP0m6w7/czLeOammX3+W2ZanpsiXfXu8PE/VZssCC4KLpCZGC08EP
nr/ANQsD7GLy+iRwHzPA8kfWgoQZWUpSrU7VxijVIYbpFm1w1ws7wr293rAAauZZIlyV5zLATQnR
msxFUzDeVmaAcJuQ/E7GufL+WctJA5VQQ/R1oON+O4yzdz2NsypSyxpGpPoyEVSxOyzillHKgGiA
nMsHHWpGo3Xu0rZdu835UXYTbBPMvQStwdoc7u2a4SIaDVWEGLTRFFk6ohlZxtXklW6aKd3dDPOg
BpDeRQ/ZT216Tbt5WD740rGzK2ee5HdnF4eLc7BlY2zqOaxwSc7N+UbPEeDWGuXWHpHtcdZxOJm9
FS9DXkD9EfOQEXub9mczT6J5lDro85sLX4YXf/ZhICZibYvWAa/uXHzSHZFxzwtkQnsuLRThoc0H
QdUwVruoZPfKIaJRvjPgdxlfMEPP94BBcZHPsM5Ppi6DQ9RDOvCUCVnUvcQffClLGhB9GLAgn022
/QIayPDQnDfJUh5laSrhv15PS+0fxKjNW9S8w9vB2LJfoc6tJy8S48HuXPcpQ+Puex9KK2m6yZao
EJTZNaqw1QMqXk3Slk0Q607VJLdbfgd5Qd9uKN8e3KBy/kHowH3/9rd55ZQywGcWha8zb83fQ8V/
bkEfc9uo3SVcM8NzSAusKl17hSyyEG7Sl/XXt5d77fsA7+fTMFQP2A/Plxtrw4KSbBLkbHTOFqee
4m4IzaMhukvE9ZfNzABMGkpqUBWJQHC6n6/lULVu3jjKk9tz/8dhFqxVKlUbPWXbZslD2PWquwmJ
gzruoyW8MqN8nWOqUzO1BxCeWJ6LKkhUoMVThAbPLwlDnU7SZo0H7ZWDvnCLv/ItkAeGab8LkHCd
n90AnWiCqVfjeCq7cPnN0M5Bo2ZCuI/IZW7vsja4lDe8TIldMCmcSBoWTEbOiaMb+0uuQ2uesmW0
DqgP4QgwT+v0r7Uw/U4b0NB3NephN8UazLeWL+RwfHtD7EH5LDbslCEuPT4TI4SzZxZwL3cZO/Pk
qSB1HGkew1y+L93qt9fW1REEwCWIDA7WL9fkOoLTAQmSSdB57Yr64ti2PmvmeY33xKAK8FQEfXu7
y+rcGdLex5D2qmInXAVtLtioWegJJKEdTOqaQZHYbGC4Ob1ymb14AtMWwUHxin8Qn6tumnZYl9j1
c3Fv+OVSXpmtv37ZsF+qY7HQYxt8HDNoo6CjEK9m0z4S0renrGr0ExrqGp6WRArA8YqeOQrmcWyD
OTAmbqpQfnS9ZgV1tuw/vbbn6dGfoumf3sk2vD/gNH/wcjqO8bB189farsvvQSny7Wn2jbLi1hHV
hxZc+td1dvN7OFXhx0Ha6qefuX2Z9NVcvmutrDQOoxbRz63q/SJxpixDX7xdpn/HLJBz3KCZ8rRW
DTAc3xUf4P5L9P+9zf2ZQaXlijUt42SWhfiRm7rV8ZSvwFQtkTUI9pfz1MRLTa8qZvTtfeqjom/S
fsymj06u0coHoVHHush5ObASAEGMBYwn4Bq8KnRpR4wtNiuQ+CE1Ed3ckFG6nRTjuD2oJtD/UucG
AN7HVj0EppGJg+91s76qZpHLo26XUCdj1Ug+WyejOZ5grKk0yIV1xb2K6kizBOhYlqXDpHyQ85aU
/KAZvZwZLwEhp/kfo5mYZnGNNeM7L2uq5QHLgW68Ehr5/0SbZc3lK9xwS6itTZs7XUftVT4BKQWY
OGTsKpSzmwTOXP09nNEfj53KCu7rakZXBuwZz28tvkSZfwuLQ+lV1nfSk2alHi99lXCLqy7RQ1/0
iRX2lXVoprAc0sWZvCZRc9vcydrxu1TgyIASr62M3xT2PKwshOFDru/sIsnF4v6CGdg0sSFsU9zl
22yEycRfdNxKX/7ciUB53OvS1geQT7Udi6Js/ZienPEuWKq1OCIaNoljaVjZT4DyvtqZWauZ8PFQ
EjYdwf8cURiFJ1y4DgWmge70uUSea0402S4b1powjSg69PJj0a+ivAEGo57Qj66/V2FQ/TNtszfF
JFa6vpCfvpIE0wkgV0CmEe7H+dxy2EFOpqXN0wjDLRmivLwT3cUI+8qFBwXDRZEOIjsRbo/5/7lf
0dWco3VytxPNn+5A3bulNWqXaR9Y8kIofXUpcLA0eah+gDk+X6pznG2VW2OeQu6ud02H2FJUyfU6
i/A/+PuovStl0QoGAfBCyg290lySwW8n226G25oRQipCczqItp5+BlUIh2v1hh9vL/rK84GdoVXL
HMzfgVLPn6/v6O9vBLdTaZr9Y2sA+Y1pYXVfsnW8BJR+CVIKaMjRptobBFwT58z8gDtCNdJcTxj8
CBm73BiEOFw3gnjbmnFN4EQZD5vlFQhkh1u2xQVsrN94uVhrPHGpflCEgN9uLVvjwnd+uXFBQu7w
IYCJOyH+LIdqVJbJjdySS3vovnroZ9+iRehP8duve3+dz29m+Dz7w7OjdhjkWRdpDYM6y7JQnyQG
8InrMonuuqaNe75v2ucE8bfXe+WxWI88GiWpfT54lgmYFcIYIy25kym4YobcyQ8l/oiHt1ehsf/a
c6GBRn8MSQnSjrNthLziykx1PPXMkdfEtmfjllY8/lmWUdbdYeVSZ+I9R6V8V9l5dquCpUQVwRee
Tr1RFE0CSLju08hTy3L0Fss+ud4ylUeAqcHH1m3sTxJ90iA1615usVeWgsG9VLZMM9CheOfILvgU
uGOPHHlfMMFZKmsx08wcRJ8Ukdv98rOhN+Np1mF1GDoj/ynERJdOOmH/0Q5WYSeG2UfrcQgCw4p7
pZc+8TH4lEm1GOFyUJhhf9dVZuakEo3dxGXhg2Nc2gm/BGV541NQW/NTS4lLmblqxzm24yJLnrJy
7huu2gUnHIDZqW3o+keYFfJ7beeyOugNo6R4Kt0QPyA3qupUMahZE0WW0sbeEvpPA3ZWVaKaYlan
bDVo8Im6CKt44pcV0DrxJH2oom20P/DSIToYla/+WfLINq5kng+/1kYVP7J+1F3sj9nISH9pFDmY
GAIzBqGAiHOw1+1oq2QzBmhO1yUot7SPcw/CJ2EkouukwhoFwRXdG6fcctdPBkiYn7Plzdduv2ZZ
zG2kvy3kS/Yx1zgC6lYZ9TEqPD5BPm5opRmzaWqkrCN0gq1NReYhZ0MFV8U8KZR/MsPaTktV7cWD
Qpo5ncEw/hK1XUiUmzeEJf2mltemo/WYAt7s/mm9sZji2lcUI7pw6yfuVT0eTHSvPvaF7/xgVw12
ikyHYSfwi6s28Z2NYtlCO5s/V1OEzIoxkRG9fSb2gHF+0hl4MJUHzb1rFDw/EdpdLGVF+Xwa82JJ
c9omN1RT5RBnU9aleS2297MYC/wu/4cmLEA9wKYWDBg+zLnY1hjUs4UH0Xya28GKgbxmiTmoS9D/
V0IZ7H5y/T2Uvex3TSjmR5UdqlPriOIOasL46Ow9kLJZ6xScs7pwPb4SyujgATrgxgcnf943NLdw
tvKq0BApSu9+m2ejiYtQ9H/dW6a1AGoAIAXoEB7t+XczqmyaeqfUp20V9WlzdtiCi77z27vjj2bd
2fbY529Mw/b7HpDy82WGMBil7HJ9QsF+cZIIusQ9coDuGKPwG4wxjOPlFBp6/G527UjWudgkAJyA
JouNoPa/yToQX8FruTp2jWGEHbDm7merIaVNNg9hmXijImkT1+yCAmb9Vv6yxZjLGxdrxe+tPZTF
AdeNrU5nZVANS7FSj7SznkVc4pNQpkKC7qY9pkd9qIMZ9whVDoilG1P2kLlN+DCblfql6038dvVQ
HdmIg4xhFxfrMZ9wgYmzoojqNDTRi41tvWEAxBWnIxwkaAckpJAaAw1YaJdoui9r0R0HA17hD3eJ
rObs5WK6JevcVKd8iCRWHtqQGNUU5Y3MbfuAolTzu3XH8MPb3/RlKsWqoLzJb3YQ1blM4Ti09TCN
DgfCrcTHfA3kHT7y3juYlMuFbOXVB9wJyAxTmQicT93wN6r8aFvUiTLTL482pf2ji8jfIxrSES3O
qNurmkvdudceED4dmGPeK6C9sw53WTlzJYShTj1tmiUWZi/ebbZTfzIyz756+2W+llFQsNEChP9M
feuen8NsrBnjctuFTu8tyRIKN57o8yfab4xkyNq1jw1Hy7g0s+HI9WG+V+tSvdNk0IldmtFRDNNw
XenC/E47y6AXUTcPGAEs10FlRz/dWmfvBuz5HgM/b+44G9bt0LvNhS/1yjujB7SLY0JERkzgLAFz
/KkI9aamk4tzzIm6tLqmJFtuxy7Lr99+Za9sih2Fu4OLSbDpBz7f9eaII+Rs6+lkW738TBOirlPK
QboDJv06vxJG2rgW2uZvL/vKPUC7B1FapAoBsZyD/PPIV2up5umkTXCL3kgrIBSyOfmdOX2q5i68
8JgvyS3s4Sj6//AMDu28o6eYPhRh7U6nrJPmT7v0NmKd0fllYnWzezeC+/9RuEo+1f22JTOurNNa
hb/2hgNNjg79qBjbz/Zb5UbTJy0KmR1gRejPoz/191i74zo9gP393ORC94dF+MPtvFndgyoM4+Oo
pLhXVq4+I19Z/yr8YLRjazQ++wWdAipeq+mOawufMnn7Nb+8/oiJ++Bs1y+kTDmLaWGw5LW7VfOp
M6IA+9U2Z75sXzJkevkxdzQ3AJ4dNQ6uZv/n/6msM18r02nC6lQ305HZfg+xYZafM+XZNx1jiAsP
9XLLokPFgAlQN5AhxBvOlmvr3gNvX560yBeul+VYmqIHGVvXcSmsTwAHLsFQXilCSSPQn9/7lJCO
zgcnWYWrVecH9alHHLpOfJ0v5X7pQiCEybFVR5ua+MeQzc2/A0XhELuID3+FT4Xkud3OcKiwuzT0
gWGJ/mvvN3hCYOhhfjOJ3+18nr+PsAJwRwNd4XE40dOAlLW3HC+d2Jdv/fkqZ3Ntq8ZkyVwJrVzi
4ZVujLWkBsuqk029ANJPT8c50s3V2xv4FQQFNxWzdJABfHRixfOHw5m6mEa/UCetEdQtydkfrdHf
0snompuQYfud7+YtyNFyvnFUYF0PYbF+MbXlJ9Nkqitpau9UR1X0XvRFfeHXvYzT+4+jLgcQ9YcS
8vzHRTzvEgS5OlXglADc2x4aw6Y+RPX415L9fGS+MMnz3gbA5Of5UoGxNNsa9OrUkRjhM6YW2rz6
oo70Hu6fZ5gsw4j4DwR2P2DPl2lbx5ZZS37uUnimdCPFl5ZJ50MxLR0aESXauCJSB6YiNpO1qTwY
cl4+jdKvrsC6Df/D+8Xoj29P94dGwf7+/xNYZGYoalmL4jXfjBOctOk9horjcUGf+sKV+zJSMiEH
/AuLATcTcqTnS40j1T9eIhwi6aiYf0smQbeUh7e388tICZMAwCiDyj3fO5/y2GE5NsLiYqffXVxT
5uvYoZ+VjqASD4Pc5IV68tJ6Z4e2Q04p19Qmp9Wr1WeINjp1V418bG+8W+z1ksjAK+AXtg6gfPpV
3AiM/5+/xQkXYdkHkT5Bx0E6BY+8Lg5yu7nuZZ9/Fq1caH3kS3AlZ7+900vQnlAhHxNTaX2JdvfK
4QRSzURtV0R+qegpM1FYQefRNWP0E2dGvd0hp4rCpB4vGeG8ZCmTQgHf9iLImh5MrX13/WejqjGa
OhUKdRLGEHysoNMXiZQjFu3BqHwGW2WxfggbDMkTQ6/NZyMIp8/Ik6A8WTm0lZKlJ54dVmoebPho
9l/y4drD5Nm5RkENMS04/wyYz8ldbRMsjt5oIfqZF9zZ9Vp68QAH8LZxhimxamu8wkppTLzJ2j68
vedfOVn4L0HTwGYOm+s/Ef4/78ZF9driRpxORkNlmYnGubIHdam4eXUVRgiQOpnXQjl8/gX8rlkr
S4rplKOekNbj1F15i6gunN9X9hRoaMa0OzYShsnZd8aFr27Ffp68GqFNJyu/uesYpB6jnwtJzivP
w0qUMOhGQZQ7lysWQWbNLgO007xhEdXO/ZQqXKsvrPLyUg9pW1B98idMTs4D7MoPN8OWqEf4Iwot
rpVCHcAxylm3hEGKuio245JG8muLQmrnJVKj0Zc5y1cULfqyL6lDDdBPR6nXHKhp16fFss63ztz4
T2NlmBdw8y+/HKwd9C7AiBCXuFOe7w9AdkMJlQnHZGP5oHqE2ga7+4o3RHFhoReDfIIfi8CC4+nQ
zz8LgV2/rmvd2B7WD+P0TajeQT2qQU/GrqXxscBovjr2TR3cl0il3OXSGNK3z9uLJ4XcuzcSgCAC
XHgxLRgMGqgQyIeTHKowHitnS0dbOklJQn1h+7zYpCxl7zAJB0wRa549qzCNSBtBNpxUNNdJtgRW
ss04tf/1A4FHQJQHASkIxX+suv4TQGYGlnNktMUpMJV/hFr2FOCuflB59vHthV7iVBgN8s3oHuzT
SEQvn2+SqcETSLhldrIrUEPYq+ZBj5vVguxBt6xdm+ArWtM+39YqO65OuD5E67B+RrureCicaaqx
Z+8wjnOHJmhw29DZP143rTsFswtcuOwIZFy//ZtfHKZ9WzOxBFjDGYa+9PwnV1g9Fm4WGrcriIQf
aFBJAxdTvzjlrpofcLQr/KQ3h+lvrb8I6WCUd9oLSzOzfb6sH83IknRZcaodr0UladRJX7TDAb/u
+hIu6kVXZ0fEQCairUPs3YFezxdbRLbks7s55C1l/aOAavG4tQsVuZ15eLlHtVWX1+u2ZrcCXtGU
gK/dmq9y2oYnS4628eigqeO+10VW3FSF0fSxaa9+m3pu480o4BiDQ6s0MqKkRO9TIatqBioWlSn/
RflSPMxeCRrAbCDmxaWxrkAUGwTFgArI0mP+E2QY+1ZNaaZbP/X+nYo6a8ctjFRigXD76lZ5WfWY
jUHQJtXUCbxW/NIZjxJVXRT8u21Kl2wevFO0yvVzRDZtpcbgi99ystcnDLex37UUZY5UK/5qkbAW
JI8wD/ze9pNh3uQN8icciNIdk6DIvDqeLF3oJLf92kswhe+uZ2EKrHOyIeXcOD8bt2x2XY9qvBN2
ndlJVje9SKAEeQvSi5hjHScYTDjWbAUYjmaZwlucOrOfjGIi75j5c19Q0sLvSmq5euK62gywGgWt
ovs2KBi2kW8MMh28zX/wxLCp68jd1JZ4LoiCg1/o8kvYVb28Boftm8fVqnvcIKVW7ZOry14eAMFl
nw1Tg04c8SPgkSpTm6npMAvjnY+yALqSez9FNAsOGARgVBNqt7TiUHbdwOVs579qmAS4DuGbgp6X
sWHrKRo1f6ubRmJpEknceNbFM744TRUe7U1aXwekRebjiiXwgzkajXGsi6b+gE2aPK6FFx6rtTHz
dEaI9j1v2v1uFdK+HfQQ3NjRHB0mbY2P0Ty3n6iS3WMky+axVQug+iD4tG59y89DNebz6tuTTBDe
Y+tAq0HZfXX/ReyIQGNu6luA7Nj3PgCCPGLeVx1xTacZ2dmt/tbafr4djXDGO73Pi/xLk6vyF43z
JYrtkgCXtn0wQlLWPX0KVLQBCeWhsySrPeYu/qUNCO0BmYoutVsZNhgYOr6Mq9ke/x32FhV8WvW7
54BTK2xV920L8/wLI9iO/7iCbHRwOiGK2MDU/r2MxgkLt234xkzV/uHimPeNF5ZVjOY374NTFmF7
qOxuBg9bN06TgtEp/SQfLPc0bWUWJYWw7StrzawOmZNxaflY8ypiV0aMtVHlV+VjT4OFFLpyTRX3
IXytQa79tR/0Zn1okKb/0UT9/tm7rlpgMIw6jP3SGPjWHRD8pA7Ddr0RsOTA/Ghz/GH4Q/1l3CLV
pRR8VCirQcPzyoGi+L5WRT3GwwqCJhlGIRnpbmWzJKW17O97Ubq8aUHk2UnYhtmvoiosddgwMM4S
8p3pk0UwaTBoFdN9ZrjtN08PY3uEF5V9KIqtDZMMtGJ034MOvo+yYT3ZjWPNcQ5eyca8MVr8uI2w
VI9Dr1yXg4fv/YlSErkMKbLq3UxmtMEGnpmLT24Hpmdwp+pzvqBPiVdPoapbqlhZlCT3HtIK3uq4
h55DqBNl1fqmsqVfwqBa7KcxRIE8UbWtfuEH6GkUzXIkfLKRnOgoeaToKjLUsByomWqVWn2Qf+Ag
avN6Y1R9L/2iISZmCBrE2IHr9+4q1jlteKgolnKVbjKsIoyXMp+nY091lMfeUIbDYSk9vEt6SCdx
V839cgiUsw2xmpcSMWcRZnYcAtT2DyvRETltJUMXaaDcmoA+lT3HQBN94zAaAQJCVs4+zn1Z2XGp
gcck20KATcytCbtD1jigjvMSMbUmryw3iQzf+5m5Zfhh4BYQ76apnH7NbKFHdzM2RJA9ZqCJcMrx
vupXzHPcsVjuzTHo+KbK8T9U/aSGFAGQin61b9TrlT2Cmk2DNRD6XV8jOvNOlSugckNY3LyA4Pv7
qLXar7PVY5leFn3/TRk2MHT6AEgHjCDnZKzwgoBdAzkaAoWQuKwLa20Spyl7xTx/DE5u5Yj8oIjP
aWZvWZ5oOwITH+C39nUKLRC8xuLRC+v3CZrfwO2+aurCfPIJqycHO7I2VXRL78HXuw069/RabrvV
NivijTt89cXW3RScdgbs+DTUsZF3K/YSNSpbCaAxzru2M/HghhjBxKYKzCtzJe1I8nm1OGhydh67
tuOz5HWfqxTj1NqPwdqpp6GvHH0kz7Ylhvaj9y/Xd/+eHu7mXlvEnjHm1cz/ADcqx6MWtEofXB31
buxHpcrSqBac5zEMti4dTSl/M3z3+YfGEva73yqQgEJv9cx1CzD2LtQB03LPw/M+BYzfhVdlGeB+
GqyL8TsQK3/bLvnjiFSoNaTtht87Y9O6yN/nJfqZx1ngH3S1ttZW7mYm+l/k8MzyOOio8xJ0D5V3
DXeM6yibBjM44HjXjoeR3P776JnVU6Hd+bdlACs5biAz1sQpDBAJgYJZP2RL/0PbdfcL4kWJ3XUL
3x4KvF0dG5vrjneXOf7B8vK1PdhNVxZpafXUfNHgGk5sor4F8rVflgfXzIr1QB9CWNcOPr9UoPUw
XmHQsBIimVUM8YR0hRv3XY+mtrVVD4bvaCY7ThP8klsZfS3R2vrezdvgpxZjqPaooCV8xG0L0FTT
IyORm8MMFRLx90OEe8GxdybaGZWRgRatyxUbVL01wkgwCHBUyui2eQ89s7STrQBna8thdRNsHB2Z
zCAG88TvHQS1am90PMSP+uCrY7fuPRidsnwcwcdU6UAWiLKna2xL2niDABDglz3oXHj/91BCuNqw
eiIU9r01gPXIGeUmmxig6hcDcd2bw6mF6TFE700ERL8qFRmfvFp6Q9wb0lpABbl2GRuW3//WqCF9
MWVYO0Bi/fmu8Cxe7iKVcT9oE5n1OlqNH1Zlmw+W01hz6ix6FQlKM9vJH7fqg73aSFxI7YCHjVS/
2Skjyex3NY3Wx02b1U/DLMLo4IzY9sUqHLvfPi1VJ+4oCOt4DCpzjYH34kKU15PzbwFIpyaaFWsR
t0IPWYLra38CY7o2B/xDQidtPSqTZNYOG9zprD3JqwnFqWwKsUCrr+mgTatdfW0nq/tgrKPOkqDe
tSqzzjJ+NlkNGKeehH8tRSB/NqUffFu5ZNj/UjMndWkBDIkePUtwItaxj9Gs8iEo0vmiI0qv/d98
GrvmemaE9hsSSc3mFWqyr8ciwinCWyMFEAGI6wejmdcDDgj8PzazaPskaDKQANHcdvBbGwcddqvv
XJKdeiweIigHjM/mrALzVS7Tdgv9BfkSWqTN3ZQ71tfQWG3UkLfJuzHXQQUJ3UzjY2uCuoulmutf
jZhxV+7MqOmuRiqhJ09J00n6uuUSFCoAJjSX+D5d14PUj662tZNoWeVfPdXNKsZsoR/jCvnAWyal
5a9Wb3mQFkh7fCvzcDqNXlnRG9to68UBZFTvfTvN+BwsoveqOEPI9XsoneZxAchrxMvCIDGRdjYY
iQxIz8t1NXAMwxjQuka81khKz17c1A1laV/52In97AJUPg4ansT3Cif5KOH6Fadm6vzqcRAuMSCX
m5KJCU/w+0L/4eOaNzr8XvuF/N21rSoSSyDKCJgVgE3yf4ydSVPkWpqm/0rZ3StL89BWmQvJ5wF3
wIEINjICCOloOpp1pF/fj9/M7qrMMuvqxV1cIwDHXTr6vnecC5LGQo+rUxA+JJzXdgy8n2bvFc0u
jSdWUfTzzrK2i7x76DJ/9snX5cmJlmrpfmGJIKfB64MUuxbqsqs3+xpSr7F2ZDjRCHAzE5FpqISz
7KkYaDIN7TGrRz5r3bgBsltfA0Eg9aYxvcRZe+mMLRxAPPifIkz+G+x6XwyJfzHuCWPwnP+aY51r
QPQ6z5eDSKd0q8dJ/woKapztti2uU0ldSTjZXkOhkEiWe/eI2sVFX394djZGvhc7jy2sKaxh5cz/
g/DoT1TivyKuf39tuMZ5YMJR/mtVrizHcRHuaB2AEpIoGZ2BQlPFEz7uc2Z5x0icTRv7FIbndrNt
ekTyRW0km3yZg0hXmfEITeFHXVpba6czFia6fjpktmi3iU6iqK+z8IZL06pNAz7wd6Dz3z/V/0q+
5fXvL7T723/w/59AUq1I0v5f/vdvl/q7eu7b7+/+/FH/x/1b/+8//edv/NtZfLayk7/7f/1X//RN
/Px//P7VR//xT/+z5grt58fhu52fvruh6P/8BbzS+7/8//3iv33/+VNuc/391z8+JTDX/aclQlZ/
/ONL+6+//vEnRPLv//Xn/+OLDx8l33f7yBjau/7jv3/T90fX//UPz/kLCNH9qkNwDdd9DzKfvu9f
cb2/3MNeKc0DgiZV547ZVrLt07/+YRt/AcnF5kIxBBo7ui7++LdODvcvWe5fsBoBrt+1EARSwJ7/
nxf3Tx/Tf35s/1YN5VWSmNP99Y873POfVx3oFUGkaNvvVZaAMwTw/TNUYjuIHOrFCmDjVLVK4rF+
6btueovBCs/eoJkn5FjGI0arevP/BqK4vv8ZeeSX8whGYwcKhaUH8c2/woG0DHhLpowtHpl8x2Zc
v/A3e8NReXFsbGJ9qdYxXcXzyo3dftwUdXwEh6nWCofnZ9f61UoOuvU4+Mu09VXgvQYsVs84grsh
LEmXIv/TSf2NbYrkMZWBuZtMa3z08wAx9OA4rbGikCi1N9WixqvhKxe17pStskLUI/BkfKr9pcTH
g3PCYByNy7T95dqq36kysTb4m/0PVRDpGWr9ZBibkS0hbKkI6FcDiE92CAATNIVgKPRzVtWxc7BO
Ejj9PPaxdVS2L373siv6fZ+UMCrzlCDC68yhfLR72fLUD4pTPcXJmdJGyUYxItQtc7O+WJnCsVEM
dfMZTEv9nEu0/qvBaNJPmVe4XLOkWnvF3K/wK1LYa1O8WZNyaA8JWpOcUt8aIuEFAUD3wy4mM9vk
xVJ3ka1lXYlnQ2csU15GbVxWlq8cB23UMsAoyjymfO3NpX/2par2HnDJmhKjYJcMRroC/uujup21
HXUE2XX2c4m1JhGbUtez3349aeuKDOUHP85aqhgSczg5g2dSBkoaoqcbii67uL4VntA206K3uzzO
8+skC7G6F/hsGomMI5wm9bN3BLFaIE7ll8pV8WOJE+M464PNjkaI2ZxZzas9lMbGcsbkpY8zjUDU
hVVxpqYpVEambwTGwzxk5mi+AndyLrHdMpcSrxHVWlKLcEllsiq0wZaov9qDRsrOQz10cktapVr5
g9lvBBrwj94PVnCED+jD14CSC1nKk9xV4E57JGfNY1+b1qUyGobUJGESqQF5rUA7FJ7Mo2bhCE8r
VISVVtKPVVvYn6vCeAXF7UJHWv1WCmOMskIv33O79x47b55/l8ISRWTj43mul7Raok7MQ5QzR6xq
Yx5PFGv4w6GS+vyTOKMlRNeaeKHog9wILadf1hYGn01ZJfW+W+b9YpufvTXGJ1os5Iob41fDIcJe
OGeRZdVeZI+pQsw8Xx1X878tvz+nWQtEEMi1M/JAcWJEWV3SXJIxp5KPtyxuhuw6+ZhSXVU5x0YZ
ayNxWxIOY1pgjae6s1HMl8uXK+39oOI1q8dwyoKu3FRlFS2JBnoEjm7Mzfg2mcYBHdJnS5DdytKT
b814bmrtYfH8dVnUVTiP6SPptK+yn28tpbmxsG5akj7nonwy02aXDU4YACf52bSleutsuZiWYtWx
7CcUJt7tT3nlra2kveEW+dCy6bX1MI3hH0WcSrBwnhjbIn6ZA2fl5OOv1LJpujbf53Tuz67myovW
Ur0knN66dmb2NaeJIK1MqYe610757B5GJiKDdnJ7SmkR/C4tOwsLm5gHMpXY5xMy/Ls2covupgfV
mgOKstiKi3BoUgJX/RM4U4xFq73Zc3GSRPJbulqnUxcmi7Nj9bpb7ULe1FRELaGp63ixPgsXuZpW
u/2ZkJ90X8gy31V+dUM56hxa5dQ7IODm00q1apUBwm2U4azyfMbQLH9oTLLfuLI1GhucQzZNt8kR
9lpnAn42nHFtVkXyZipK2rsxYNHBt1ikhxFfuJ29TQSxbV1jWEsXL13O+UlIQrTU785YESRmMeDk
2Tf64KestOqoDzjte/dhnop2vQjMdk75An9+S/0HIMtbZtmCg6/6itGD43832dDM+Iy9N7R7g/l4
mJ680glJ+dkKfYiMxvbhXsShGM3VkOrvi9QvSunn+9g+++Np6gvtPLrTuKbw/pEPd6Vaf5eOVr3R
lZeu67R76lkrM90D0pbdGhB1LbW+CwGP90SdnpvWWTuS9EThN8DgCrtGs5AHIFZTJh9NqPNQk14S
mggiPVf8SIT7w6zrsx3wWYnWest6/y6wexzS8pK3xqMxBNlKpzqpddl7YcpOmdbdYR+a05p65grE
goEz85JZ2oWb+lnr6hCsfQoT1+0wn+yNHFhDVsDvPMujDtcqkkPnMiJTxuJUX6ZxPNXa8LOeqofY
d6I+Tj56S0TTrFQUpxgkZl0cFx9GCEXzlhDFszFDbCyt+5QMw7GI64dq8SM2klfHqk6U94XZPTA0
LcfHnIeFa8hipXvzukt7nS3S2k/JNIb9EoQ6vaUGKEgR9+tKqR3uURa/Ctur10ZCDcHaaRsVgvDG
u95oT6p0zqp2s61df3N/pfAdwooWS3lHkjyryEmyfI39wzgZSdGQFq7DRFfqltYTtep6B64hTb26
VrJXtwXo7VC59lPhsKkHpa2HfcVvWzJrXgVgrVz0mIE5gQOub53HoMfFmvT+Llt09BXSjSPFoHEQ
ejVvR5UaLPIz3N1HPbnZarbHOKTmzo2CYPaiRsT5Ufj4LLHQcOEAmQGwVpsxb5JnTXDGdFGtlo/R
G55iWb4avXtZrNJ6Vd693h4Q9MWX2IH8YjNOXkgi9cG3eacKZ90F2aZE7BiWmTr71qlvXlESCKBd
PqZOE9dSv9/TJjkE84NNn8xUGa+e5r3YcxPRoOBHgZ39NMt7DFec5hunxJHiUU996Qt085PVvXtu
e10U5lGkz9Hcuodk4YlETrFnsCw1McLvJPsY2oVTi6ypvqu/YAGovfVygpnwgoStM3Jw1vbXWHkv
ci5AlRzUCF1d/PLKIgp6rV+JMmuirlfEprcJFxSaEozKz0Ni7mvN3cFRXru8fiYM56XoBCoZNlAv
zcK0uirPKR6q9nnQu12hspUqAwYW6iHT6jZDrISGDPAwMNKy4x1yJ214jjWHzMdZLWOH8bb+eTcG
jbHcm62+ySeiYJdR/4HOaJULeZjz/ncW1+egbw6tXW6DNvipMvFUaxp/lr82MsfZsjo+ISDFcTQ1
dpTW4p0O5S4kfu6ONXqHxJuPxlDTPz9xVrFIQxqU8Vbq+q5JYzdqsXzXEEOLUnAcYhXI0omQN506
FbcrT4uXqOZCDe1pL1TarJusOWVAKuHICeY27KBuNrHjae3VtKtfrd7zadmV2Ca4r1Za1riwcoqm
RfWctJUZmRPuqFp3N/iqjqglIjG4Jk2c3h0HF0/Z2I93/KLesRTzqqUJKTr5mNfH3YhCnpDNxt7Y
pWRuXvQe05abbKWRvSinqVZuARI7GOvJwW3c6cXWJxAhopSjCzU/AYnsDHMnSqOOTGbvdTmnP3qj
3qZFcdCK6tFOGckmTpRw6L33oC3xjat05c4AXwke80hjvADbE80GLRVvskh+5SApuEA4KanVXgdN
o0d0l7yyKj7GC/GRtjOtpNcEcJ+Ie+cm/la1s9LK+VGKqQ3r1tO2hZZtSOzhDVaciahTOZuAUn/Q
Ry8gLxnAubaOBk0DryWj2w7ubR8LoUdj2270GpYhxb8G9PPbCEhtSqr2NdeGa+2ZryAuuySuojhp
OTlMPHX3i9LNy2OTTnj6Au+iCj+SMs33M6xJaDr6WSNwC+qnfqdQDNDc1Nnr25njo6iSu5IVC31p
D1Eisc7LuH1cevEKjbkjvuXMVhs5bhOBC3Loem9NrDccbaO1TU2Vr+iJ3nUqf/GA1yILDiUvuVCN
uX91i/lsk0zbuMuu8MY3EJ2oLJ2rOQQ70aiXSfk80LWt7InRcY9olbPN2M3YJHAaLKM6Ckv/bjp/
XCWpuM9mRzPuf1odY06wlFibvCnqHHLhmmbcWZ3TfdRDTBQgr2FsTBf8cH6vmnoKp2z54LV++FPy
w+70h0aQ+GNIuwxNUgpCkLlfflk8WnN6ajHOrjSOzFXmOnUO2ZP0kdHSOJp4pjhoi4GnOdn3tnES
ZBpUWbPtSnUCmMep1CQ3Mh3Sbe0IBYsJ39NiVJzs+ZyRrBcCZa8T4FKG6SEijFFg6Vh11pOftIfW
A/x2xbIZsiG115gdVKi3Lgd9drNy0qzQbK8Wx/qNBjiks+aUqXTtmvNN0915DR6ztaR4ba32qcgb
5nqO3KHPVwNit9DW+g22kXE7ZDK9FRYR2auucIDKgcag4wPuaxqfBhbG0v8ReGW3N9IhRyvUTxvy
aIJ95YzuY8PYvW6Vh3AwlrgB9Tmu9nrqlRtTiGTbd4v1XaOzh0z/MzFl8pZdJZOdR20EZwi8aaaU
QYaBHl+yzs4bppgGWFZ1unZI4Ws/HajuH7oDKX0fM6oirOtYXNmojCSqFKzC3KVjEhXEp9VR6TvW
zR2hxaexYLMMlGF952wanBmCNEOmhvb3hB+AfSKdYDSg7bAAaM16ArTHotu02kW1Y/ElSRY9jlJo
O83w7XU+ot+eiH3YIRXQHrzBtStMsjmlIGSLPQF2WJvYU4yNsqncH8LEg0sDupaEgPNy5aYIgqug
8zaz5zdfDmf9SerAeqEWmPGL2zbjp7nE88Hv8/qHi856NRU4EcmVwVZDvvSYR6nnyYgMwmpniip+
znrpb0SgWbtBT9IvUy39fG/JA2e2tKn0d0K/Q/ZJ0PhRU0r1u89T7VJiOw3hZQ4KMdtaBhW96cKB
j6FJREH9zwzlXa8zn+H1vDJZDAECo9SGLV4EO4zqnIOiqG6duszJfU4PWGO4/a5HuPw6NZrxIS0+
ByXK76UKvOelWvq12eVtHzYqeehpNSrS/NUXen1PU9G3quvgGBpfmvD2hBFowaS2bTP4LFsEf2Vd
d8cZNMLNHI3ihEG62nNPjVAQxU0+EWrBky9MqsA5xPVgptsYgv1FBH76PS3j+J65ytq3Dr6PtiRE
wrEb7bxgDjjr8cBTMZ76Ay5WuUmCRYT0CY9bRCXpR8HhToSHOzO6LWPh7UYSJq5552V7QzrdMRgS
tZmn1NmT7NWjZgG5nfw4DrmF5FuTlNOH2/VvneIWwLKasFZtSRt35nBIXPFLh5VL2J6CNGdxGkRJ
DkoMLJ631MlR0gpogsjk005ldrSlPcHsW8yPOpFAq8z0vDCzsvjq6sNCMshQH1BjNOfGdvOVz+7P
y1Y3dOnutjX6ZuMlfht1rvPQWKx1uIvCqTTVQ18NLne4Nnm7LhnR7buT3GCWXn5ptlasyFpNf8jR
UFseNsVjMybxz4yGp72bMOzzn/nUxUZ5bgZih1BteOkLXR3prp0FqHbvNpkezS6aF3vuPNYwz3lQ
+VTOoRVjRwOEr1YpLudImhrBTp4wv0s8Ej/ZJvyvIannzRxP8UnWdhM2STq/5TAsN6gBtZK5410Q
j/l3l7VYQ9t1a0QGc7SYhEZxSMCbJmyXh7gqxUX3cg5w5XSbtlXZmx301RXWrLwA/dMqaWf6xZbe
9Jh303hKvWV5h4jnJE4H5zE1fAj03LhHOwTDJZDz8s6jwmZI9it3lUt7WE9p3iMKcQpxrkfHp4x4
kdXX0NVMk4yvJ0qqq6sDX0wFkWW+NAZTXWr29dGY2/mmex0PHJY+TOpBlWjReOfY7zrDzSLiLpJ6
h/Ot18Q+8Gr3ErgpPvtCW+AfbSD2RTdvdZUWkCYSDlh36CFUQbajuPKe+t8MMup1o/7QuK9XPFX1
dWd43irx+NG97OM73Yb13dPLt9mPl2NpSAt+V4uPntlf6ql8dhtPbIN4RLjiM1+YAkCnHUr7efHw
45tQwat7UyJLssSDZydL/yNdloG+kUAcW1n1L7XS7YMBSY5iKkN4IHxmMVDL2bjFmg5HWaTK2BmT
P1xRqgWv5Es5aL4Qn6J2m43dIqnzHbEsuESeSe9MURkQCiIv9bNSFSlTRA79tEpRMvsbpXYiHHQu
oqqSyNEE9++zb7blWp96a9VPZWXurNjwxkM+JJNi3qn6W9nK/EXERWeHcxAUl8aZycJBnc9aaHFD
kuYDMgDT/YjY1AdZ4OvhnN9JqSBtj97kOE/jour3AgTw1TSaPTonlj3NCS0+xB3PSZ0gpPyMK6xa
kZOcJaGopmLVual7sZ1u2ARTD2arER7Um63d7crGpS3BM4hYjdkIA+m3+yIvq7PdqAmUgJnFMcXc
Qg4XhF2ProaCxLqP/3p8NdI63uTjUm0hxjKu9l6/jVb7nbvI3uB3xWdKVsNWltNW2l4GLpr/alvN
WrvLWIGcaaATC1fZelDsJgdyLbWDK9xejzgl04LXGZBw4oLrQqEVQr16QSlo1Eo4vsFKWm6HyfDP
gz2wi4pmQu0zu4H27heJ/OiytPgVG8Cg6ywuWoJFEzkT9d7H7IhTIHZpXgS3AjEcGZBeJ66wqNSZ
217imqvWazgbx3lg4ysm8vrtgOQVVD5dzTIgkmHN7mzxiatpS0u4g2bC9G8esCWPH+IVTtUgzM3k
MXCGaU6GAk/nNtu1YxK8uk3ukYZhGZsFnN0Ng6FRnC41ZZE4z1EySZvGQxZxGZvrEaAH5bvf7tRQ
qKiYqwlJgWW/38mzn7Y2DtuiNKqDvUClRvUYU2PEsVx+JcbQ7VVlINqsMxv9oDNeYM8SIxT8fJL+
hL/vUFaUoVHX1kvXgDtvgmYRt5pO2u2Ukg8elQsateJ+fRWZEWHr1LZGZdhURVGnG8610z43RTGu
IYh0+srSeb60C44aUbnqM0FGBd61yGehaumvCiIXH4a6mq7JXJqravK6PEIGJ2Gni9aM0J1WJMeb
0KqNFmh7XS+GF3Putf2sOL5QMybNDz8bvpJxDiQP6ADUec7W9bRyTxr5FEY2rhA+XOMkqXdaoi9r
CqdZQ/Dz0ii1SwgiyBm8tRzoPtYfcrdGTqT0Ai1rItpT05KaEg+dzidqmCTrdKweegM/rWcgRxx3
X8lQA2VLwzpbjmpvXd3ULzTAATml2rQcKJvJy8jThLY2clAwf7jL3fvBXi6TF3uAc+lobqpJLtvW
RCIU2MxlVeswEC85MkxA5ReWwfg4uqM8spi2G7Pq62dE38ZBEcRhAIhYDpZrtnmrtkj8yck5aIOO
Rai373tgWs2R0ZVcFRaYZlo33nMi44RdQRPDrZaW+5YlfrclyUO+tIGW3i0HSfoRL6mmneXkeOXZ
SUvvT+fvj6JFgJMGDWkhBQTW3csZ3IcQH1lN21Hk2IrB3FoA5Op1GBr3wkZiVOfZJC1oFS/YQddL
HatNOSEOu8DYyouv1+QVEX1KxALnUPuzk0722TTYralpSdOjqLv+1cw0/xH+Hyi5qym4zurqd2l2
9YZxZXiZyppboQjsnyOyJ/j9XBbPXerKnULWs28SA+DWyEgEq8ykuHTFMDzENvmrHfrlqBB2epFO
Y52aAdlrq49mmBd6fQGU4oLqA/ND+JlZbYt+ZhA0badf32MtXkDRujzsRdKtkyonh3WW9pp1knZ2
baCZg8PomDMXvXBZfHWVy/AAGLWNs6B/0vqgvy3dCFaDMqJ+pJWySVfGYnEFFGVaPfoBLIUO0Lky
KubrUaInhTOoviAdmu1UzWgvncKY19qgcct06LAItWvvYYgVID9hZI/tAFhmOFNx69OaeM4qMA+Q
it2M7MYq1sTTyZc0H7wNZ1y7RUrQrIQ9593KIb7pF6Ihs1ibQjYrY2zWgwvIJJu+/eRztdjg6v7b
m0yydXpNv7qBWh56ugM3BpkQqP7c4VxNOruW7XU9qErhMM8hSmHiaa9xnGvXTF9ugQhubRarp9Kr
y7WjuZg3eamEF6NlbjaJdJaXQqc0mx1kmtDjOGXL/D3ZfkvqpK/tsQDlOyRM8cqQfv3U+i1YQ+vh
c/KT6r0UfvfO2TKdbPS+Z52Qo2PKGnQSlb28JCbPrd5z6/c8bU0ea7obTVCGv4pMGjcStb7QbALq
yjTe1CAwJ9OGcgv1hkTQiE9iiQbUiUfDjsvLmCnrYx6S3WL56mDeI2wLYndaxHBdswfAVle38hG/
kEZyn8gakRfs41l5ilnIFlcV18zROXhswogRddcTXELV85zX6k+tcscXDh+wETbaLZsYE5i5HGcD
qbJuJUi7KusrL+bCD8eSGNtwyS2y+1o1i53FI2jjLoJgxUoW8lVDN/3teuCOpoTYU3Exb9iGp3OL
imidzRjsCBWrDqo1jwVtK1wm7ptlt95Os0Zrg5csvoqpqZmOhR1vG0vT+ohY8fJh6GArTKk9FKJx
PxNX/8gRSL8GEpisjR2YDlzHTgnqx1rm0qwbeGduuDeZDwQl+ui8I6kpqCqXDxuofAY+WhjT/NrS
V6LxX5MAFDTJFy9SxO9447C3dNlG+VSdSWtfQRdoTyO9qMcxB75jW0Y+HN/XfSKxsVnOb1UG/aJ8
FFOez5/twbGu8InwVg/t1msn91mZyb7GXI/G0lpYXJdIphnOr/IliduXhtqu/T08cM9sgctXvWtj
f3/tiK4ek8y/FFn9MGXVGoj3ZEn9Pa6qo9/ooTKLvTKCp0xVj9nUnpdsKXkrrGLnB/Fjgmzy1bCW
IkqrMY7wrKhQa919xqyKknhS+hutrW04aDboUP80uQh3RkfTN62mbiwkoACF3LoTU3fhueXnAjp9
WDICpUPTbdG5Z0R9/BLqroy3k8BDEivkltYm5EcyG6t6A3Q2H5RmtSsxdfXbxNG3XVIH1a3wrbdA
0BSD0ziOoOzuyFQ9PfXc0mWUDw6kqWV5YN+0gyZhN2e3bvbJcSyzODsp2t/BQqZy30sH1tj3y3c4
cfbugviqxnLgjAYXwl7ZDzr757YvULAH7HbkO1rm76xW/BG6jD1SNRkdJ0vjlOzS4jHnUffA2go2
3AZURBL8ujxQf5ZvlVceeGCNb9kgl7CDuV8teQ/yz/ZOxVIav+oNQd8uodNx2Ns2i0Wug9KE5sAt
RrPvtDEIEt2U2tjVj4kc5bRDYpWEbdPmvEkSLm4qjW3mZ8taWXjdV+6dzo2MZOpBo/W+fUGWuFAO
uuTH2ermExslavMZELVinb6LiKfhRwDd+JXLFDhtbpL+XZ8d+VTEloJiMobIWsr5CHJc6SvHkc6+
XArhcFuk1VnXNIO2WKc78aieXgqta0/EHw0frjZ0QIIMF0HkGH331dS9OqjMTd8QA3VHRdI//DB+
jX0AN72tdHu0wg4lRxKR233XBSKg5aAYJAlyk8/zdhFFMUQ6wwYgzDwZz0B148tQUe12t0y41rqz
g+o0K0NDV94rMz7QRaIR177YbbmB9q8y5ik8D4U/Zgd/8eyz5085GoGcnroZvbjtKeMJqrEBcqiW
LaNofExdkxSlyU7KQ6wLDBtjoPnnImYlE+VsinWOAO+VMDs2IjhM1JMa+WWvBeFwm1FyEI9NUz0a
yjCccKJhKzSXwDgzJ9p7cG56Kem1JpQgkDpzWarPbbApi8ldA/bKtT1hGrCLwGxXbu97B732bkXh
g2fh284eWnbXo3AasYlxzzguG7CYe5sHrK5vXeKYfxNSLK5L4ZDMyr5hXayBGzCiCXPgenRpBKgM
FMNJ31yymhMQjm7c0OmqrdxcmBFPbP4+eEjUAvx5YrLHxzGuIJ7TpNHWPq08t8oZ5Isbx8luRoSB
5t/vN4vrxA+6QWR7nD4SOvluVeLNaVyQCz/1SVbXx+fSWOROZ2T9YS/SvBZm3q+Yvcb3LtXMbU8U
x6muupFwOuo8o7oOiuvSp+J57ob6cfSXX6YA5FuDDtYAVLmj26FuzIiFNUGpfVhODvHM5pLlx6rK
3Wtj52i8Rdl4UWJ5wecknALVpxzhy20DUoJDTGt07bfBhxjpTpa+lq6aN5wH1p66RB1jVmkRImwt
KXSq4Z4DYr6QLATjoR5KVpa6NX7VGkJvGGDnRGV5f5DjWD3MZePvoRaTTeJVv9K4fi5iHbdCzZ4I
GsvvaHInA+HD1pYPSK/rzqeNvPXLdWsEv7t8WW6ZmZrR4Itvq266IzlhKL4DaAS/FNkFlNm/QbXr
T6k/DI8zLNBZFDlwabz0cCEwaWGq5wHRwx7BFMjvg49iKVmbGqGz5fWl+6jMCmBqWdo2Ms2MhdLz
52qXTrm/poHX+eb6RyFS9/Yr2RPJblisFDxKCzbsobsgE8tucEqD1AvpeptRW9KNFSDmDNFLxsRT
Qh85fZvGoT+X6UMV9PEKYN191Mc758lCt2y9UnhY9CyyAIvGQRhtDCYIYYEIcw/SZVzLypfXIUuH
h2ku5DmbUmviZkQUoHu+sRcFbjlcFiBaKIh/lzq+q0FzEGvzDiLlD8jrXcuifFmAx96A7MDX6Ec8
JaySYbXUzVpOyImKpKwjyFHvJKyiv2QT/X51m9d0GzjDZ9zY9aoVPkJaM69O40K7YREUMJhmyzEb
eP3T4CzVgzXjDGh6NL8EVuO+IFnWRT5SQmyYTHJo+jFDNcGjldrziiw160nW+XzW6srD8ec3r95E
lCVDf1z3VzeeCJhE3aDXtR7h/IvXcqDeISrcEUOZE/CWMZ/Ex2qxvdUw6+jFe8vD+GmPxdEd+3mF
yjhD+nBflZOen2rZJFU1XfUGAImkJslg7iR3CmDOBaG12LLR5i8LKXmX2ZmySJEm/dNgu9smcml+
xF3qv7lCc7/ssr0PFBjPULSpyFeOsaooyntpa/kydSUwilVd/LlrDno5eg8I90F1ksY+mzYBAzgg
m+PcSW0LhW+CEI3yCkfA32pYCpeyhyxgD/gcv3qZrrZ5rmM2YAzTeDw39WVYOB5bwwJ+daZquHSN
F3ykSertDKvpk9ACO7JYwrJnq+XzCqHG3DP8x7QLeoO+S89vp5OZmIpSLs4O0vkC8b/ZO5MlyW21
yb5L7ykDR5DbCMac81CZVRtajQRnEgTHp/9PlK6ZpFL/kt1dL3ojM0klZWSQBIHP3Y+73wSevRhx
4DYaK4+Ji5dKzBNMa1rnqrhbxeKfh5F9pukndJrJb4dNgED2YkMkaT2r3o2WTr5A/L6urSKbv9FZ
VT8MHODD2C5FmW98SGu7eoHQGdbfTcU2RK3LyygWTDH2eObnuJeCcdwuUcbBiBI03ace28shsbB/
Yylw1FPRm23EsXlnIzTfzjXzwVhXjf8Nyi4OAJ+t3Z127fxuxC+2w/7c7dxOn2goWtFE2P+grXse
Hski9dD5LSJKWx4Y698AJz9rGf9ieJUM5WEYQHcU4FucX7LBzVg6cunW6MAwvMemiVFoSWT5XoJ6
fpVBP1XHJLScR90l3TnxOSzs3FxYhHd7ogyENCLgti3Z2k2PQrulDCE524rMxxbW2rfUMfNxNCmq
GBupl6UEsCRw0P4bJO/XHiaoHD77bQLcrg8lj7/5q2/XVGIG+TZkR5hWhDwsXZPHyh1WTAIW0R5r
jt55GCx2DafPG/JxKt0MGj/iv9jWf0n0//o5gl/YDFlmp3MjpuDgKwCThVJml7l9/jvX579yl/+v
nvG/+Mz/0YP+/6K73MWR/Q/u8gGg/fc6+5u//Pqf/e4vD/CDg0dl3g5RgYX2imn83V/uO7/hIaes
A5oKRCyA03/4y53frtUaYO18ShQwgf/JX45f3aGFkOS27wXcZ/+Nvfz6NP3xtPF/dyFxe1eTN22N
0PSu9vM/oRjGJHXr0sfz4bS6308eSo6yCYst0+Qfpk4N/x1X9efPC32SIQHUpND9FfXmgCiuo8rH
FVp0GCwtk6xxSJOA8y+cpL89f9dfLLw2x+ODhw4vrtb2P/1iTo5CaoVOuCsFJ/Ij0k5fHjovk3cm
zaR9mwPQy7aBhOAO/jdIaDwuIpyOqEiYY/90S/zH0/9nD/9fbfR8yR6Meq47uTvkdMItf/0sTBtD
pm9BwoZ9LY5hR8I1yMP6Ui1r9W+QpOsF+8sFBcTChSSSIK8Uj18TNLOWQ4eaFaFFzNZmrDuAmH6G
gX2MqjebXdWlVmv2YDlj//Wff0v7uqT9+qO5Y+lXYXgbEJr666+ZC0VDGpuMXSvt6aaUnno0dqBv
0Umxw9qjQCRiwj6TBhv7e8X3jDki4dw9+3kVizZILnnbVK//8rGuCYm/fawQnhsLsk1657pC/ulO
sNs6Hy3Px8DYdO0+LHjf1+6C/XRxKtxHs6ArZ472rk4pbGyHma4Ki36/liDl4nF8+Zeb4W9PHBcI
ChBbETqsuRd+eTHUlZ+igHOBmnXBBJkXXcDUKCe+vp2oyzo1acob95+/g19fAtyAnNxZYDySLpI5
/l+/AlNV4AlWi585d+amJJUaB7iD43/+KX+79dgVsHlmqeOVBXf6Sjb50xddRQiPVjZfA2Ktdu8G
ezTqsRXFUG80Wf2vs1UV0Wl0atkeG2pCun951ZEw++VSs6jALgFUQlTHle6vZKrcSjklJbQ/oKEG
LrH1AkLQhlwAcQld9MPn0QnFJ7Q6/1Nnj9mrVwg0y2jBnkbkuW0+11javpdpwhC/VNWVLUZL1LpX
BISiGEYo/pDkCo3eVJmlnHvQDeX9lHeT2qWFt7xwHBDd6xKa4NGZFmTvigjFDwbYs7mnr2QQmyBg
g/ia63nG2DnPneh2YT0s/qsYF+0TRjSlXo+WKnp9GjVuvFh2Y08eD1GnZdvpRjcZkUDD+LwYAMP4
TFc2sA3MQ15kGV/xkno7OnCQxmpHuAiWDkjLq9W5k9URdSwI7juvbD+4WAhuCFFzfRhag5D4UjUB
A/QNoGk3otW5tWT9wDYq0nEjiglHbW8bQXrBIWS/gXvh/UgEv/TzqEffHFfRl/2D6uz1R7W0ThNb
VLZ/haoxW3tXgZfb9WEZco6ZmNRtRrcy9oanEpLvtBjn0+TJpScoq9ZPmWOQqSAcWPOehSRZ93pq
zUc4rZFh1ajUwBcn8o/TaqFpNR5Htw3BRDeNSa5HzoZNpRVeyFEyl55aTjCcXFkMN1VHhvgiMleb
i5NGNP+UVrTofb6inW+hYmGcAczSVcxCRs86tr5j7avKGRZ87BNHkKqnZKhlzs9OLZE+XTdJW+LJ
cwO5SVZG/JzFyeRvXLBeV2I2SYrT0oBTxOkVjD90Eynx1LMsBpxu/AZonsaRz1Cg0O5Hx02IMwBX
mQiu+6IRO7fUlf+ERpArEC+jEl9WnK5WuUWEqp+XNkvsiy9JD902ksY9eeDyzPkWKGkxvQ18e/Mh
9U05HoSYmBHQfs7aQKY266L6AvvehYWxShahfgdUAgxI2ZvRY5WszLSlaI+7zniGAHaYS9PvG8Y7
3WYovOSrHK2sOBcU36XxOlrKjwVvezzbVpT78dyPIfHQ0EHcQjvDNE/VUJ7vmp5d+WHFnmY2ui/t
5NIjc4Hosf0Kcgqg6hdbkg+qlqWZ4gGuN55E302psM2iYF9WIHYOSTeH9pXjb4odkx6BNz2aaUqw
OeHdNUSJaLyp1XBiKbX4XTDz1/HSlcRu3HAFNeT2wXKIukLn+3UuS3GvbdXQSWbnzqUP1pAnVJjl
e85fPhfJleTBFsF23rldA3OzqLq2L6a2YBdg9GLgsOLPKw8sGOBdMrdG2QxHOaVf5jqd+q2fz4l/
hBoc1IeR4eHHSJIBwHLez9YB6UnlO4QTzA6L11LMkaakX3erO3F4bQx2i+s6Nt1MRT4m9MdRQhML
gtjE2mU6k9IuymDv+yVBn4LWGMyWg2kDQkTI2puawy3OeJVTRmwG37J3ZcI3u62LwmF6QkfUNhjD
jErkElfjRvgN+A4AE+H7Cq/9rmSo3DFHywQDFhUumI+DNWnibunsb2XiOacpW3Fu5wUezmZV+pMC
DA4ZbQ279eC71CJZzUhOJNDLMt3BEUBw7fGST3cU4S3+fsrd8aakB0y/+6nsgJB0iIwMSVOfTMxK
HA7W2ZJVYb7loo0lk4uOei2k+899FYT3WQ3BlGGtPcpN0TTOsJ2YWJhYN172IbRXnD2JE14XMlwX
zTPDjVzzdSTQ/Jc1NIqqDjtfbuBtmOocTVPzwtwTI42zuqAqUmNhgawnu8zAYLWg6d2kbct9P69c
m7DG3XQzEk+bDzSPZ7h3sExGu74uy7eaA+xCvZseybWm6BHl4lrfWZYjTtBJarX7Vjnut4g5MNKr
L4J+b2eGOHAq3PGdzXcH8qn23HrHMgwpNavdOjkCbNDWcfXwRJ1WWanm3CqpcUM6DsvNRq7KK9D7
fc1ULKs1Ru7BsdCDgxa9j9oTV924rWW+kzSu2ycmNRNqSlrIRx1ENKHBQsmAjfRdcAuJDeN06XFs
3Wj+8gwXAHEcfgO0HlDT+Q/Lb0uzTa5pMkxWfnjJEsAatyLz5GrtnQADQrsZRnLZl1mvWb/HyAv2
sGi7YlOZ1u8JJC3u14rhjr8ZyiFcNhmrHwmvMgmImIQt9kFwVO6Wvhgn2+DM41cs0J9P9Sow/Jq6
cW4a9hvUu/RNJmJ8dP1yLyUTr8uSYAF5o3FENzegUazyDvOEKg5pGVk6RjwZ15DcXtrXzn1pzdMa
ey3rJPPczCZ+5Rl3iqJYaVq9iI3i/XBiU6Ej9ttknoiSbiPMlGHsd2awwaxcffk0Jcrg0mjdEkZl
YoN2oadMDe+w4P2CFOBISjBrZydkJmVXpyrwdL4jeGCWr/QDyPreDlLifIbwD6Bp2TUTDvuhFtV5
tmm2vqcsUiTxxG37plvee9tucmv6o2VWUlcz59MzFW3p8moUpWS35FgS66F2sv5BjinC5NTZbnZu
Ksu/ZdRULqQoMox/naIP9TmyrPRHBfqju9FNEIF6mbVJ9+vYljmmL6xCXxNn6rCEl7Pq33WLxrSd
sXxMD0Hn9Q/MZir1cbCz5C3DB5lDZMCiGidWPWAnQXMvYlfxyL/hd/P9T22BUrMP4W+xNcyCJwP5
DDMc7d1yLwobURgmVXiPsBE6RKTalOWrjVJcOp1x8ntbL+U7di2Gnb7ds6YkoKvard+lDF2xWw/O
RgRhQu4Jqx9hqxFNjmQKleAehfOvsITqYNdbUfjAk+98kSJXl2695rjKOVi+Oe24PgKfKgJ4P65+
zjuVr5wJ1+4uTwBU0QuVz+V3b2zSJxMFhJXMUKbtzTRkkCQEvjWNiqCsLzRrs+cbClmyC+E3tz9O
tQkKOGmV0c+9r8RtHoQz5T4WHPKLrR0Mv5k2lRUrpwSMUroFkjYJlOoxEyPO7NyXnM1VKt+EsGYL
51VIOla6hU+wj7pWDF6h0N2JouPpavmSsB3yKhIzwUPWgu21HcTf+tTO0QqeihZOnSwsnIIsdVPM
joV4hyNHg8ofJll5LHIPh3vKJGIk6lBRKMECrz6URc3VLedserEGV8+kbVTxA1ex3cCHqppvE2rL
O3i9qNv6vPLQeIyyaR7vUj5QKnKBNUjqz02z4CFpjWO/rw0SzFaqVX3hqNaa23RldzZu2mqS+jHy
ceAdaArDuh90pKrfuB/68Fvhab/9KETnDCf2jmBudjoZUzaqOQatPK56L/dPmO4iEm5E+P3lmJW+
aj6zNWrukNQR0YlfqJ5NeulGz6MqAnVxhyK0qQFcIkEerqqT5LCGY+KxoJWOry1cZAUkmhVZQ3z3
nZYMWFrJhK/aUFSx8eVa3KhhnD5ZK/mEfTZh87Gw9FV3EdvVL1bm6GHfURpQ7NUyVyLWSImvpOln
N6akZA637uIRPPHZvza7gBGG2km7DDDeLWa4zzGV4JhNqoFVNUBQ549Xrdy01tUTxrEr+Y4YRa6s
mPvoBolNkuzrZjEQ+pIkukWdVMfFx9V/yLyqYPmtKvd9RKGV8ao99xPZN+sjLxvvmgJMyglkJseQ
bdFm46crZIMOIT8ikxH2WYRDa+mh1lTpzNvE9WosB6aU2uxlQMYgrpuc/GcXuvM39L8KN2ST5/4+
uk5va+OVNBeWRBg21FWOwFgAeSgG4L1t70iyQ4pqRSe/Cu6T/sokytpD1hl6XJyonHlBpauku5O3
GRPsJrrxEkm+FxOaOwHTWXHh523mtKTaevkoIWFRCB2ZkJ5EaZs3d0ml3EOxa6DUFZkMQHNxN8G7
GtddOjT2d9PQ30JYU2BOABuOR9gxegXAFphVnI1leR+Z9rneMeE5vlNGyR++Q9hnY5MFhaSIZeMB
k4FwdmGRcX+sHhzJgTDgvF8RY9VpgWTzgzAWS03vZjM/Nu2i7IDW4rwhDeFaDY01TFhbMvghK3rX
zdrYYbHP6Xe2z37kDpziJ3sKbmmjLuWpMiE+E0OvgXOdKvdugFHZLcbd6HVoDrPBrLol3byw4ImO
PqPIgXawZgLbyOhLSzEH8XA7STqx9k43wQLIrrmtTWoX6o1RiMKRPPscYku8glxYnY1enDR9+tnN
8SsTPHMKecAmP34EJQitp6a+4Es952MUc6sW0WZZcjKyXU/6NhYQ6dzDYgQTQJDpQ390iBuX3yo/
SOuvogzn8kThtvCPCoi2dVR54CSIQeyu9xRrKA9oFgajrc8/CHBzXSlxP+cZ/3+o/X8cj9nM/z7U
fl2/fP+/IFOu/9F/kCnub8zRZCCZWqJv/aSf/Gek7f92LYBBP7d9gPjQVP4Yafu/UfrASsswFFQE
HPc/kCnyN+ArICqv4GoXgFb438y0r3OmPwZ+V2oJGy7Bj7pOmxns/TJhMzgoQ+WW6lglGScU0nuH
2eqmA8GXYlf3jvPC4Xf4F6jtXynRP1Ep/NLM8tn1E150f9FZXOarMvdkdgyGijaLboxIVawmYMlo
7AIaVxnZ5W1Bpzxbi1L1wdWJPtv/1Qju90/huAFTPtvjIstfP8U0T4AhRE6Gle1h425on8WltDr4
5IPqU+XgXQTT8Keb4+H3b/bP4207iLh0v3zl0mGMdq1UEbZv/zptzyCKLJYPesPyzfQ64PCB8ewu
TyP5oZXrgDkoMANnr+RqHsoaOAgcJfEVSRta+E9fw1dt5sn7NOrWeWOH3U7HLF/d4BXjUO7vEEOG
NrYDv9ZH5edO+UxYbHBu2D1ivurWOnbbqr5D4B8yPMN45DfWEDwwm7/rfhq8ElvMTox3hnRRcvWF
WVQzvtWeYPPYLiEiQMmki2vXwQOtIrfc5j99Z0PKyn19lV3fBgLzEQgIB3tzpOrv1AJUdAmRfU77
4LQGoX+qhyn9Djk/IdOMTc6aCj/O2zQ6OGvxQN/hQzRdrRDGi+XVfEcCmKIbmZhnJoIdFm/QMWgE
LnPCWvworaqHnFE/IzwHz6lXWrRGOWbrCMTuMeGH5BLy4brWxUF2y8/j6X3QrZMfKzACdgcmJEne
LZDOOyjsziG6WhItXLMbZ6F9nRfMD07/ZHTx7uEHHJ1KbvogrM++WwZfzBKeiT4Dl1X8igGOqO8t
jTpfw7FtY/T4UTyNqfdWXd2WxOou8CqGfD9ZNAfsSKay3tfsio8DAN7qdoCYfY9ht9su1djhqbWW
7ys2r/400TCPfXYYQZEsUZuWD8NsYamnVs65z4fR/9GQEUOrKbsiv/CHp/sJ2BnVl7A9uChL4BEN
X0LCieGQyzN8okneq5+WW1MU2BvapuZ1rWe7wPacDFX35FA5rZ/hhYv5WBZQkIfI6sfbrpO4jP2f
hmNGm9kWi9hodoYHLdzOP73L6zy1w9GvHXlrzQ38Pj8b5uGSDviiEyhMT6qA1AGKhQnE1krwUxMR
MulOOSIir+xkleJzXm3ZUmWY2tqulk9kBQL3KBsT1SfaTlNrX+jO/hrNcngtV5R/NplWhKuk0SGx
9GmEk2iPQ8lGv8mvTvWETOG9N4VLDnfkp7k9rNTqx7gEl/EL/slJQjfRvMlB2Y79PsE/pa8Ff1O5
W1TTPhU/bfe0yNWfaF8UeDjylkBLYgHiPXjQA5+GICHCUDa13b5Qs7bQnDQvvH/J6WhcjnCeebOP
qRNupUaLIJ5u4YzNQxXUe3yvTbqzh6Bvzs41GHHFv0ecnSz2llXFohKXBNadE0NARm4Nk4/uOUvz
dNm7SAn7Jg9IcShTekyjqhJyDk7vSpyEIY3Nk5sC3GhSAtPMyivcNpUbJjtqNh2zY+JPwamGe798
JBQc9DdARKPXmTLW8nle8UXFyPLhS1cn0wdzDcPgN5s57tXDXMYu2xa+Y5X5DqgGnRUfeaBNzrTf
8dO30aXpDw+dhSGi1yqMjlXh1rfggcJ5Czlzgeio8j54pioVazEpukXsRLXM8szb0cUAwJitukTC
65FFJLtaPF9TFQ8LaaI4qCJ7fEm0s3y9mlvVRWvO19uqK+t1g+bpYJVajJ42torWfV5O08Xta/Xk
Q7by91YQEijxmHCrvd9qsgcM22g5Fxxr+SYzAAtGL8MrvSEaNTZ3hue+LkIDtBkz5YmBUMEwY63y
+sJD6yY3U8YkbcdEc30CsEU7gNVdnd+mnqPmzpmrBYxD5ExnYBNrHnvOor9HjLl1zLnTvmco448H
ywPwES8sQF/F6BGOHjMYpQvW7upb6/jBHegeQAFdaTQM3cCd5E56cvzszLkOzzoHsLUJwrShPtUV
YBJklS9HQpL1ilMGIQ3nkay+SreMHhtb9liyRUSjWIsKulGBnD8T0GnNZqEWcmcVGbH+ESkLNEZo
vfj26jxYhKeajfLIbxRhVakt7fOrgMi0AG3psiyIm3mieXbso5ZzDwr+eSQ/og86zefhscTY3Nza
bTGttzoBgrlhtqQydJcMZ7wT9Nm9XKa6PFidxAGOjTArSJq6mNwXk3tXY3A7cAnyenkoAFHdW4TJ
u01Dsqk8oaFEvBhEUEwbZ+bGidUE+TW2GsdtDnijEBqMP3cT4/wluVe50De0puj0wSxZsu4adOiD
5oN8Yt1M752yBA5sYZM943BX3kYbUGPNeurmaib2hn+R+Lc29TuI7rmFn2I67GGaUIM/Zs1LnrpA
b6BPi32DhZ4gatR97gbGXxwC7c7eEXhcQRsOdvhkhrYnG8HSXrrixnFsfVcJ3Y5QyB3CsQ5ik9qb
sBleCzKdD0y9B2qdUxM80EOKz9lWJFcPk0fAJO4CAqUHa1ogTTmw+0uOwMC2yVgswx3v0+vGZwwc
eSkQK5N91y0IARNpfRB6xaz7eGwJCeEJLr/R+TLJuMTdWB98VhhrW3v0MZ80Rg59EXQMqDNUioV/
SQnBFBYO5JrSCu86e5mfmCxl+hKGulD7CTqv2XuFV67nBjTcoVk8GJ85NTz6lvgCDYS61mFyodGw
7E89dmP2BZ7XfBtmMd6ElBDMx0FP0Rivduff8saGPd9Rif65LUjBxEu/9hY3ub2Ku5H68+9DiKfs
MmTNHMZ9ZxPXDfQgun2RR+nE8mBP3/NlTPMbnNEltmJSJ0PsDGxgKXa3URpRxuC9ehDrt0Uwfa/H
rtoQQxq/Gunfq9a2Ls0Q6h1hk/ATY9its9hvxnN3kY9VFWcx9jcHADHAeLNnzFxumZucJ+S5IwZu
G155h6xAwR76OkdRXonCAoCAmNDmN2vZh5/DoU82E8fYHxTOJediUvWpnRrvyADJnMmLYTPsJsDb
lrHv3LowxD8qHS9jl7xaUVl8TDEbkC1huHlpOwKwW0nq/8ZTpf3NqKoDCIfXgDgxb2qgPnsH4+kn
5tXiNffbp0mHwNGrAnmyStgjTPb4tEb9HRtSMHZteZO47qfmOqctq+sTZ7UIsoXBkTaAKcyXtNnm
+LeACRng585y7vpRHIc0lfES4C4uMVIelTCUnBibVrXAIlEXWfgqQ0bSFMjcsw1qYtMDyfZE+KRN
wQ6gn+wDpZPEZKLbjiEAmIzi7Nv1oVBpu6eowo/Dsj6SxzsiP9AmCjpk8Kb30PWSO8ApBg88HBnP
sLx7VZ/v3FlHt2hGwx6hZDyyPPwAfF0cmAZ96tMoJluQHAUpYgG3fBMQQ5ztsbkvqO7c2bM682eS
89Lr9mvqFO9NyuoMyNI5FIu6hD4alOr3fUQlQpMTErDEY6JHdk2Wf0wJmlJJ7vGaUnZ+RggcEKoR
4tMrEMmHgmz4EFQeZ8E5IXIEay5/aG1wXso01i1XMCGpaedPaiVlh8LrExCypuTWEmuCg2PStFz1
SEBYm/a1tpm1te0DG3d6HA3w6q3tGFDgreV/pqhzujhgJl5cZwo+52ut7hiSf/LhDz+4iojUEIor
4E7Cu/GsB8cd5rj3kxfbx3GfjAGxYdInYpHvksGt1mF15BRkPre2V5/8KjioCjtoQ9zhjGsaFWvC
cT4W66Ej/dtF6qMzBDbcMaga2jlYxsJanLTvptZXE6mMbod2bQ8Yh1381OZ2naEmqDlDS1JPoQVR
cWznE/UlLeOhqLiNxLcQXaS3/WBTWerY2kQidcCLjv/XGUc8sF+vuguCUWz60H5j54LntZy4++pq
Dt4NuZ0ck/TuirHx26Q9BHU674aaPLcha810kT2IubhNAKfYwSXv0vXw5FVVc3FC73FZ5ROa/nCo
Vie4IyoTkrpDJ5mCRe7DsIMyXg8vgS5uMMHgy0/qG5VZeMry29r1ql0EmBmjfuVukASWUw8V4wQG
yt25Y/pEsfR+MOMS63Xai4giVZLHHcOdMp3OXkTgz/OeLGc5FNlYH3uAmRfhMihc8Iq/h9OYvqSu
Dtg3RuX7UkvnTsm5JO28SO9OqQEGYKsVQlRgP8I2K2Bxz7QJJ+ReshyKZkiG5mCti/stcbPsQ5Wx
l0KxCG+IjiSxFYlin6zThxKO3q6N2vaMA+PcQCYhL50Mjy3hxfOk1hdB7uMocF18nG0m64FmBNDK
Ru7qUZo9UuzZ6+g4SEorO9eF4x4Js6U7iYtiC0klTTnXqOrz2ornpZu8FyDhfL8gxIFfZ0mcq+BF
Szt9grKSsIoBh8bFUMaJMDNZnYwijCL5gN300oks2y9VLn2GmZOveCIZC+A8Cj6mTkBzMwv4xQ0r
Dl8trBgsEtltNehsz3T/MHFptmIipdIoV+xkMMQ4nzvc+BZg8Ktwjl/bvsflxFLfkJckRpccsqhA
ORvAj28T28Wcvaz12V5Q02G+WuNnGaXmMU/Jl1xbY4iJA2r3XCu9eEve7c2cw2CystiH8P+SrHld
bNyh9r9IOT9GEDI/41WApr2phzTM7yaFAX4L6VyNMc63kx2Ic8PDw4YcbOsc0TCOKuK/SS7z7Sit
fNtIU98qnF7VtpYhPBo3rfb2QkqrCwOAn7CKXuq8vAHN5m7xFtR4xgsPowO7gXVNiic9BPU5qIIY
n3WIIMfYYjMyObh33TE4VoJx7eJzJKispL4ohRjZzeZHP7B9cBDUdgTSYKcoM5G1QwMpuqy/rbLg
K8CvZDM24iSNd6yFe1jbfD+XHAo37aijXRKt7TnzG+dc1tyu/QxeIxZ1V80ME1xGz9OIwepZYeDu
AQK1DN4fMFmHbn+y0NbRv2eB/+Epg2YZkdTHf+AtB85neuljO9UQFISGck7RFZbyzgJFAGqBEzPi
EhZmPGSAv9YkY/u8m0pHXc08S9t9IQs4jAH8tNL3UqzwRgU7mP9BG+6FywCRl3nfkL/YU//AOP+r
Pdlp9OD13auZyOzsMifzGQvnK38qvJ2EGLBtCn/UA1KczV6UiHTP2DoSWTPKdyQ4p9KfiwEaUH2c
W9kH5hSVgw7ZIGW6zqp9iwHKnQ/r6ts4J8aALmPaEUH7jyuT7T7NyjNqX+/mQ1xBlltbTENmdq29
+qlk5+idwb6hIfdT2rcJqFTwIq5CCiAyqcM9gpUdd1NCE5OXYuJP9CGqALQOGR577BjPustHwEbY
bndeZpHY9OaJeTtMBD9qfjR0SpHa4jvtZfeKgrGDBguIHUipHqxzTq5ol18Bc16HDEOrjgd9jkhg
xxoAUEi4H/HA0C46c2t2KMCYN8ACaLcsUQntERjt4AK1o4X1vfL76syjqPepQuzPXEA+04rVxB5Q
aomwBFtA/iFhYYGrafLprotMcNGrl2Hp6gTPEx7V7VzyJjGBecyG3uXX6ef2LVzzZoV9ruHH9bMX
7JK24+xEni6/j+ql+GhbSQ7CkmBb58mm2+mOygqatvAnxMKxuV9T7CklvVhNuW6YJDGRWK70NQhd
dPpBFZPsJeyoxWuiInXwM8IwcbtI901luKJiLCLq7HBpY8Q3OtrCDNCgnMpXgfBE44Geb7p+CuJy
Xe5mUFknM9CIRMlNvjh4c/QILw9jEFLDTs1Ld3LrftphSFXYlpqVBpkpOTa9Tu/rRJtXS4mtpUv2
GuWq7gpiJGwupuYH0F3akfrJ6W+0GW0IDtZTlmGFseBtxz3L0H4q1e1EgmJP+CTWtqjPJQHJQzSy
td00uqSZYPAZZYEzkU/Ch3QpOsvdplAynzt3Dj4j0XcgQUr31I/BlTl4zUASmjz3mfPWulF7sgdE
Ocawr0G13i4+VqarHKMPIu8e3YmElk8I60as4w/0mXpLprQ5Gel1u6IP+5PnLce8tufHZro2n/Go
38PNCE5ZETmHNmgX/IZNE8xH6boW4echGeKJQcYDkU3gjIg34FIDPAIYcLujVdXVVnlCgjmUCJqe
TF7YK+anAChEunWuzSmj8wSLfdyVdlE9Av6WbHiS+VySTMQv2GRQfIOqja00qPaglCm+sFAaaYvD
rWNZEGyYcCp5C94HEDSWjuTstF54KL2IogoPc/RhSobsJi16a1eluf/cOuVKHpRuhG02apArlNtA
k9bjR+HL9gNNEPLg5xFJWvnTPORPxW1jSf+hGtgPUwfbPeMBpduGGNs2ymBzMtaw9Yb1wI6hegJC
VeT/8ytmvHK6XRt0ex0Z82UQHkQchrVHcr0cDqxqjf05gcTFEfFbzhHjkg9pHQ/CVwcjOIJ4Nky8
wSTl3opWFv9iGd44sV8NUep3exS4RLxSNkwEccRRgoeKfC3KKMPkXSLb/m7hiH0T8flfmG3QOsUJ
/5MJGErCZZ0/+HURpZtigJ9pwYchtTjzLlRQLC2j5qPNJHqcbCDNuEmSbYTn6sMiSLiWPMe7viQk
C/bJO/Rz1wEqqmAmkRuA28nh16U/65uz6h9pzyaZaXHtx7Amx2c8Nk+LSIm/rMUSL4scbpNmdU8T
rCYcPmwlaoI6Jl1SuN9QHvLce0dwaDbFCipTL2zyYd4N7ON4A4dZIg+wx5ybqjfrMZnDELiswamz
ErPRWP73FQbN+zl1CdKFpX1gUBd9WK7ONkljEQHV+gGwSHmQgc02hL32V4qgANi7lr4bS5ifuejX
nazbeYM3KD3S9Lg8Tol5ZxJ1APWDP5FdnR+mZ+CYy0Yg+cdJrRk96PrJ78v6NPw03dkEq7A/T/hM
OfbQuuS3PN70cXdPxppJdHUSWn7WqWNfVDigqIqrHD2foipUN8xIwc1QLXZCsm8fxJAU27WLgEep
ThZ7i0waPFuqonzFLnAqJKjF/2HvTHYkR9Ik/S59bhZIJZXL1cxoq+/u4duFCI8I504lVbk/fX8W
VUB3NTADzH0OmZfMjHQ3I3WRX+STcNDuFx0H1qHWDtwnpVxFowne7N9IUeuvspT+GV8cm3fNtuAs
2IpNZoY48X3rnlTESPW7Vd7ZyFc1G3yfvSADNHtaVEDOZy0ANz3c1E5dX9AZsYjW3hHHYXhHY8et
xp+9DacMWqG1nPrOzA80TWXHZknSt/Cv31GrkO6gdnXacTOTJnjEr3UlTlcsp2oZ88PcmVPNOtrN
4hnZGkRnoX8MaRdAYefTmSCxLYM9HEsIcTRtM4Pw5CM2SZ7oTK4dNTCVbW4z4sRfnSDrgAfOwfiC
N9OUez8A0Mt/bn+iIGDZXP7aNzmEtEc0fpArdmLprQW2YLtwWncueEzdM0npJj3Jv0bQMpp2K94a
5E848Rwslp+DjNiz7CtGIJIwnQFlx9Uwv41FzU18vkEEMbTHCD+FdNneKFdWMZ2zGE+M5CC8uApJ
8q8ZNVMcg/dBlGF8dQKuOKJztsZKKk739hclLc2esvbgz+LWhr1YzTtEzeYOl7V4SXDMnsGhc3sq
XAhSU2fJx8T8pXtDHu9Q2iDljYojHGeBbVWPmpwxL6Zss6tnuViem1a0PDar86jk3McmsNiAc5W4
B4wyFT+k1xdPHkVd1S7NJ26tfdEf4WbhuYkmRlqzg0pa2Z56mK1KvTnsbxuBmnz1XmsO6UPmxrUZ
07h3yBkhMWcv6C8DtRG46ybLJZ2+cAUz2Bvpt2B5Z6AUnZdKiKelseXTVTECRlvJM6Hj7kwFOlZi
sDHDMcjBCYP28R5HdrUXxe8NNV4X5ZHjaruLWsYf1VTMTyISn8Zvyg8CO/iTp79eZSe8fiy1XpzP
9a+ROaPiCKcI5JCfNA0tn/2o1zenBHLljK1jODTq+tfig8ZaxzDk+eB6GmJYR30z7pE7NmChVOXe
eXBT68ZpK/DGjjfelIWbvIG/HMAfw0fA5R1wcSrK8aUfAnWgk5GyOiTMI89iBFNqwoNZWnQsbJZ/
GrXhFizpTwwvt0qFW4tOqDlu/hq6cS+hMW0ytid+deV6bY/eqYb1kP81hNt/zeE1amCy1VyVv4e5
53IDmLBAewvtsL/MduiNe3Dv5bLpVmE5F+rAxk0xdLgq/2k9Z57mN7jn87qJKcZsn5fBgKWlsQwl
SHr7VLtBsfcRUkDFd82n25KQ2LD/XiGwbifuuxIb+6SDceeHyt1HsxZ3gRg4/mOmQWL/64Xvrrb4
ydIMBpi9CHzDhQMaxw7Gc8qZpk8UYL6+nfs/IRlk+wmbLLJuV68vugSSAt8dbV1gops8+xCp7nm0
cx4UnwzCkt0BDuE+FT1RCRHT/4HXc21ecn0FG/9ciYDd9lN3DAlNyE3CE77rZ+/C2rhF2S7PPal0
OdNAQSPJ03XOewjRQ1H2ijP0Cn+TVsnNUjB9ppadO+9w4RfeSKxjO584lBbdsi/sRUG2mfrtoAyl
g9dpjrr2eII9BJlDBxV+8D67S1u1H+aVZXKY3eM4iKd5Zv7VaernLUCWmdH+xjfFR02Z6K702Spy
6RIhYPqIVnGET0hhYnaxxnbY43vln/NX1CJzM0o+iWvBh+Uc8owE3GR110xLMsUu+ajngFtgXGTz
vW0R/w5peY94R3Zjidd1au8g+N+NSbCy2ZjvqGkeVm4SW4ImxSO+qK2GcCNkcVuBd9wteYdynm27
di5hXdrBQzqFF6or4d+JFg9V9eWG4b2kONwZ/bukqrsdiNJvMr147mjmeaIiIn2sF/u2redfVaqn
bctKikgCs8QNDnU7rHEH1WsX4vw/Q5Gr4xWVbJM03Hix7ecwL4iZcHPHOFRRA8ZIOLtNowxAaEf3
naGLfecmXbWvkf0gj96gVucYJlL31yqR3uFvlU3xWLuoL6CI+USYR4NlrPkgU7umBZpcNwW0b3w+
R4oucHO6b26UtXAZvC64aJaQAye+hD2F6RP83vw2nPT0xosQbSKnIVVkRp7QlXw1HACfAH/USW8L
x37mVYQJxau8uPfcXx2N7Lww9UGmJetCxpzcS1A69p3HwQbN14nwTaoCN0VDPMEZkp9WW8PfQ5/Y
MOL+BDLofl/Xr+1g1+WvhAmMPpctyQ1+dc5hEADxPt8mDMZmhMXJn07am7jYTZ3wvfugWhTHN51n
z4SnooXD3eDX5JYiFq8zZK48vWFGlNf0oo7298B6uvnP/w5DZySDqg8hmnGfyK5v3//vThTx7+E6
/C9hJNEUJconszc7+l8RNMJ0kVZ2lh7dPsoeK6/qnyan4/Jkc52Yd3PY2AFA8pFPPB8GNOgOB0BP
IWaUfDSDwhHuNp61TayqCg6zJ+X0hFOR3h0MGNjfiY5SUavdcaZUB3MlFJWoAUNNEWd34/oNf8gC
0pL794g7BPSSE7d8+/+KEP5/Y9p/CEkE+v9sTHvN//TNz/rf2r+u/8U/XWmOHZGnBjQcQW8X/zNo
7djiH4RSafAKfVeEjiAA+a8iL+H+w40EVzf8ZzYdTAGPzL+KvMJ/SOL75KwDNyCiHfnR/4srTWBx
+zeXVMBtx5fyGvp0pGTIKf9XEjUY6ow6prA9tlVGdSgtKKVYf6jWLdpbM4LOuB9mDE6vU2tm967u
lgYygwBDTQhnRhnWzsbv08A5uKwt0QUFXv9uQ2+tH8c1QwtJGG4vnwFWWesuCqcu2GWJLqhzj0Ta
wx+Z3MhxNktSqS87L6Ih7pZ8tslHccOhjdJu8dS0egb+WlDXdA7Dpn0Ik7Em5mGs6YD4QyEXXtP5
q8OE+iz9hWVyzUdr+h5yXH0xkaMaETFAQwRbRQycSJPvJei3/KrvjmqD8Ufr5nZOhCavjYnpGx/C
M8p1hGBTsXkA4aEo17zYQ6fak448AiG8ut1rh39WHpWbr7RP1GPSklYBvHnKwCXWBwY+2TMDXAin
Ixbz/ADiL0SbD6+BDSRUJq9FAnkLhJVhCTokjM7nr8FJA8ztdbfiDZ8ZFJICJAUekzzzrP2sAvTT
UUwhmo4bjoeg17aKbYyocgvw1obgnpbKQRKwV+9pFH7rxCabgjevEdl68aQqBgRD+oB2uM+sZUtb
1Nju6CiDCDFk/VWtLjyd4SYKI+hVJO64hsN05UMeSR8iL+kso9+tDtBYrBTKjcIty9ldLRb91IUe
LXWu/WrAnQWgkDIfGEus/7iJZ7JTCaAzPGM0Zod1tELb4YpyvQr2qn+z1NpiFUeIPs2FmbiZDKIl
ztYyezvQuuIYeg1d4fxWxqEt13HKKIEnR7iArUp5sJMZx9AOwr+TxKi3lBtz5sbkMDapJzA7pt20
rckG/EzHcbneD8T6c85qD+p0S+fHq5p1jvNinbPXfOkCGoEToq97GxxafckWCcd09Er5YYpp+XJY
n8sTG/DVLZ7VRfbpcRLlaSWZCMDPMTCLwjUZ1F7PvnrODPXbt33Uzs3vzksd86doVK1OXHTSdQ/w
CwQPAHQwy2EHUBZIo+SMSLNYvxGwmwqM5tD+44jF4ZeswFMzPHTmQLILYGy+s7TtTa/e5CXhhegi
83w7itafiQvTeN+KLnMOHKVhNroNWvi+X0YMK3nl5c7NuqbTco/+ZIPw1VyKHmoXor6990lyLtYO
Z8WoHolOYTHMgAQ3O5F75C2wUzvr0YVKg5TnkfJaKdfAthCFkCnTAmJBpjL/GnVCzL9xUSNRVfzx
Omeoxszq8OtXtXrBfKJIyxp+JALOV7B0velBr9bnRnPTKjtlwpfEkymHESdfWQnKOTUDfgUpnJ1b
WVkLA3JBhr26gdQFq1n4XBbDIECxd1d2/9oqbE1gacQzcrv3s6HQ1jDlprV+5/b2IKkF6+3mdcHw
disCSPoA4qx2Oo35CkAvSEhiVysC42GA6cI9OiFcsKU7Hp4fYuEg9W+GBQWMVSBDV+D8hGuTcUdN
hZ4eeucvMi+5mXWdrnEO4L0+c37C286SSyqycGUdbKsr1I9fhw6HfaKEuprYxqK4Wt8XfCtYgCgL
sSsdHYpVWf7L0PmQo9dh7GtmGLNb7cLadl/WMQlX7Haq9s6CRvhpl4btQiTTnqg1GLtCZ+86XLrr
NyHs6hiITJVHJmzunw55kEvdqvpLYttUoBc1xR+7PE96c4go6Wj3AQlWpnVWzd2AOAZ1HbWD2LUf
qyXKLn7lME5L5VCr2AK/+jPzO74iD6ZgFZNP5UNTgmpZlyBGT+xjbX5GmsYHbljc+B4B7DRjXC4F
WWynC/ofFQ6Khs7BhQxuAnd7Ia1Jzh9u+NQfh7Dw8m0poh/1BP9TwWKMh5zuY21Iivbj05C1pxQ3
4rlkmulPHQMFvRrcQyoOURb2umtoDeteHXuwbkIrQWqHH1aN/m8Hwe+eQnrqsLMquQ2x17x3c1Ai
HUMf9iRzwKwkuyGlJodOOUcBvXZXrNyaYiiVkLqANpXfBX2KO87nn0uzvrthfwwk3rBNjkfyuWDU
scncaWG2r6oYuXQTSP8xb5oPhjBYwoqKZhfKl3bSAkdaeP53age3CxdLOs+HG2/oI9KGC2nmjh4Q
S9e3tALjRZjzd86bzExxCm5JQaeHJpDPQUctT0Mc26PbZS7DZFNG5q3zx7s0GGKUcn8XkNihMoeS
ragRMS2GV1pbumMjL89QNA5giNsjMVwmu41rUyqHtQL0E3fK6UHkVBUxIrvBysDVcO2b74GidpxL
+uAUgR9n5P4/lbLyP3XHddHisdiuDQ3Qi/hFOupCDlY8jEMHcNGQY97oGi3QTZaTVdPYs9oyXnvS
KM6QJjt6OtHEEnaNDswd4MyLQ559JxkfcNN1GyqX0VshFNaXNLStFgl0bhkuGewXYvEuBphAxbjC
MPbpJGGlhi/bJqs7dt5Oi/SMekhizV9HuvvqM6anHflCvBf9cnBnY93O1I8eR1j8ZuT/huvyovDf
n+rBWp+6ApVr1JD5nUXFc0Ekiq4IhpfGg165zq9tTWULA9BrkzVrU5Mm/SlMuAYUnLgYVI0pXl9d
fgORyuOQBZ/YwvThTYG6oWdV/kgik5xaB2vBWF7TfYSs//gj2S0McHP7jvu1+e03wEuQyMMxtlbx
HDlrfxhtLsEe7oQ3PuD8y5AK3eESYBjaiCc5Mc2v6omjQqAvtYXrihedDdmCRiIGxlAzWvGc9uW5
SfsL2XUJjDctT7DM4IyhjP5MAG/TmM0PVeOyst0/yPlU2SsHjuHQVRcAlsAYlS6oTKAER4WUz8kw
2ytyA1v8KfkeiQ8j8Gr+YMIAg+Aw7WQZihhBLgb7aoI/CWhHx3gXMVLOm3TJb23tfuQDuUvceUDO
Eyc4eR0rGq54MT92BBJ4HPMZB1K2nhYMK3igyCvH+LM8vhNuvyZZf/bUx35WWMmsmVKfNRRsRMHc
Ig7iAWH68RqOHgiU4oupDBmhJOBCrOd7k9nqPOjoNGdwI9BD1G4qvYdcZvfAENpd2kFXQBqJfpCN
zCk0t0082ySpEeAiNj//e6x8QqRu1j3OqZ8yI+juI8bycVihfbvecsOrjPiBZBLqjyZ04OchP8GX
ZzwrORvQMjSTe7Xm7zaUZ9bCM7tziidUDTvj4YkM5HmlP25c3eSYKvLcNEwckkSfU2+8k7mvPwnu
er8R6H5O9rIeZowWtNUfI/qKdliAYwUG5JOKk2YDwgXrkw+BQMyes/EqfNAW5dawo52OH7AU2xBj
GutFclqXQe/7ku+YozEFb0DvYlvAONeue9uAMNiW4RChkjJEru2ffWe9WCq1Tu7Q/RzqNHwXXjVe
vGJ9KCvt3shUPkIf5CDG6TSIGv84BSyyogjMwXaF3LZU6FEU2obm1qtXeTMMNGUlBnSdqHEO2P4g
HxWqNLmFHDCyaM0uCLqaVzrfdI2lXlKFXWfb2CbdcYO/b1cqX3ykiCO7QLnru+QIyH/P5Zn+Q3w4
b7WLJ4Bg9LYuR/0CjxDkXlINuxIJ7mK6aKTmiF/zI+klgwjzMVUgL2ur5bPP57PtJVRtUscRrxWJ
zRr6drmNmJccLYZAGO08kb6ZMvnBfvqUa0Z1/UrEk1OmP3PE6wjoXt1nliw10pmp1NbF5bVjkzwp
U7+zPoXnpa1ptFznbyXtozNgXU0wqT4vqeW+MN90Tn6OZXMT5sKnmQqqXzGb7ocibMDgC/oyXcER
ZYFZ9JNYdnRPjWT+aHk+aD0NJ8iOR3T0h9mzrbuRUcAuiuwHXEqaVc2zHzEivntFHW741WIf99Ze
hJz3BFOD45IIzCs6vHDE+yLF5W4rTPnimBYuxtr1vrOSl5IaokhXz2keJW+ItdN0iCY9/2L5wqNr
dXu/wHqxJB6UCc26c8sppmKQkB8UvRevZZ5yvuHo/AIXKPlmLSCdMVX2n6Udn8ck30+LYLBKKRmv
4UCcYj8iiHaF87sZ3aPv9p9BHbgfoc2qWnoQ9YUcKMHMbJ6ohvqIe7ogHU4c4RKX+YzySZTxs1ux
mzLdjBiahtkpncP0Vw+SdYtv+kobnX4lqVdfuuSqTLmcGT8H/D072+ufgfpokJMhXbxN87T47WOB
gY6bFD6XCeVUwleYECXhZ0CtCMxL0/U3bjreF7gSOYe15kfuSHFfOoG1U6n7DACfBclQ7dKxTfPL
2Ycyyl8i3+HU0Toho367iE3RkFJXZeD7hxImwsGuzL4Y0G5XK+SoLbqD3+EvS7vrqz73X32ZU8uV
WjHzjFspOA+HARVNerw2hJiGQOhVglv8csHsmyfzr3mRQZxR+sP9PqEDiF6G6qs0TvtOFJhbWW07
JC2mr3Qo5OXaS4S/oKMJECYwiAr/ysIiPc3nBUPmfuip6OGSTRGq36vb3mMC0Zv+Y+YodMgD931a
mz0FhSMO3cAmGeFk8WJgtAjnM6rLdkcNAgNaHA9c7TecfT8SunBqnlKKPR7J2z7kDfQ1xMd3WY2k
4uytpD2i0PWL35OmYV4abdTM5TaAwtzhTT4vPQt/tZTNARrRfM6ducRYqrPnqRvptE5t0PoWPUjp
3if8JS9YKSSIddpX22i92DjFGZDO0ZauvvtU2qfKd04SdGy/a+iBJq7fMQENv8bG1M8MVPixS4/o
fW8uDtiINSjfmCbFeDlfSfJ8G+63FJk1+C5S+wyGumZ5gl1QF06znQ3+h8CJEBD5yYqJOVQc5AEd
pIr3mZCKMssto5/T1Y71UVMoubOQoGk3fLAVa3vugaHA9fdkGcnUDXwFj6PJ8oOVgZINCQxtuz5b
vxMIPnu+vnOkqTcpOwgSuVj8LZYRrhyMK26MnOp3r+4PNR10ZUrV1eJbR/KJTMNMeRB8iPslahDa
rzfBzgFZtPVze75lrpTddRqpQTbOkYLKLcWZHyZf9dmtCpuuB1peOnowdm1E/cjOmX0yziSffrll
eh6y7Fduc3obU/alYNYZHBhCoZekxctP+JlaXCfZwsXhIAGRbEfn1ESB+CLvy75rf0VWiWGpz6ef
igTcxQuJGXl818kmSBlnb5HXKKH2xwxDhy+HS72wE7PT3y2ZoavBCyt8AzoqD8hbxamezXRqvMww
3ieF5BFCJlHBtR+vUXnpBqF+CU/dFP7C1Z5g547c+KVI036XIFvd1Sm3JppfDKuLu3wlTGrRvAYq
6ziq4ksJpjNU+vGGTMCtLnT16bPsYGRq7lK8UwxeLPvXwHN7ZA16HdPK/BHeksTk4YdtZNHOrI0/
v1fuclDVTIo7lOaVMALX/GWyN4XGRdlHFh9PZh+6BQsw1XjBo8g5OPmwm3ZEwusbtMOaiRt/qwSu
MDtgbkdG7pMX/Z0+8++2UB8JW1/OObyeXxpdskzZ3p7B31OQt8uZqy0rYvoVMG19oG6njHu7PmVB
yc20jtlN8m2tk++8Zhzg9C0cobSiDaZWioxJkN7g2lw6jLrpiiMANyuJLe8FJS/ajSa58Qov2zPF
G2gKxTNCIQymPr/9ocnyHIB2RDvHTdJnICbI851bzvTWeUJuxms5s0uikCtspkywa5hGW5taivQC
HX3dVq1Sb64exQPQ3C7GCHTjIBDdhNlqzpLBaYz3FEwz0OU9LCZ9N8te3C2eBmfC6JCJNmGJvDTv
s16unbDBnwHg7n7ouKGJ8VreGPAkJstjFZLATKIk3E0aR5nG6wCjiK+YVDrshwiycIEwTcS9sFYe
74UjuBkpNdu0aeqdZqzeT1k4VU8iCxKPkZ7LtKZcWrJtLi2n7dKSMFkrf+6PjL9nvvz86LVFL9nX
UR/ZO4U6NSFO0bnMGrNNtbL2Xhru8Ksvxb5Ik/CzTFR3TANCFjOud/x65bVztXhb/OkXTEP7pfEm
+hfRdaLfA+EyGVOfWdxJsX5mpfXUlIv3To0R0SiV/vAFyHZmiflD2ifclmDXJD6ZIygCHjiIzz4F
MjRo32xECZ3CBV0wBsPJmyDckoshttHLKRYcPmlfWLCzkUL+2xH17XKAuLfKcrjjTOs9wL/XL2Fb
/8kxHSKNBbPcaDAVpy5v1js1ObLZWhX8athop9CI4Un1U7sl9B8i+QChaCNJ52Z1LAy2bhrOvvzR
e4pUUd0BBbhTOptPXNJSOAySRW5W8k/qTSsdflVJ/MS+5EB+0JjdfbUyDuWSdgr5NjvVpHHe9MUL
BHTau8hqZd5uDIJz35Qy3K7RnD8EPmO2jYth8+iahQoc2XnDbyDFCbjt1fNBvyAb+IJH8hQMRfk4
hjPYEIIZjJNzJ5q3qqDKfrMuqn6wkmsYOR8a8Z2TTf5gs6hcgnQdg8CwHk+yMTDneIv3FD1WxHic
nEB3R8u5S/2MEiLfYTmif2nBJs5r5dIedtTKYSnpEt6FTWm4ilBBxxXCbbNq15DtnLc1weqQrXNq
H2dPq0vWoKCWivRKblMdbvqqtWI952xMZVtzMk0KkW6xRIuNp/RIGgnj2qYMllrGTjf4L7UoQDdl
Prz0ncpzajzGUuJ/TTGTz/tqKNIH2kdeQad0dNNav8J6lgQPvJIyP23xSHOish6YsXnX3ubZfaab
0H4F3jf8EY5DTZJIjOYNyUZc78pI/S5au8GMVQEcgky2Xk/vDk8pi17xUirpX0ouENec6froO2FO
AUSXcURKQcc8BYlI3n17ubOEB5fOz1uCaESlmKuwJ6moCBlAR022CVlj4wbFTW3MZCr6skVGoYpS
HCWp9QJTX++axG7fRxEuOcNtGwUsr9Ky2aHdU3GzzMVTmQxoWSO1CcBSLh5Or0+uG9FRdQDCZZLd
hewecTS2gi5AnkS7tF/qLrztq/xi4TzjSaw3idU94ak0MW84SZjG836sS7Pwt7o/WsF8YVpNvlwq
OJioyak/WL8LW70V0gBBtRBfOT//uh6VcBcwWQCa1c0kUQJhmGWOZUqxCKlnLOkraZ1l9jIKuAxE
INenbrax26OY8UMIVBr6tlV407mYO69oAwqXodLETRSdrMniXBGmYfSWR9GHntNz1+rueE118kb4
1S6rBLi2AUUQAhh2WXhXERIXIBtOBg5GFFw5ACDLu7U2MdSds2jccUdmO6OYnCCo13P+LKLl1k+Y
f1CUYMj9XlXLZk/2VR8JEzxns/3uGTTS0eFwXzPL4o3y8kesNS8daPcnzxH5RxbkyBj+WkElVsEm
asuET7lJUgoWwTbg7mv0S9KvAZatNSIV2hFrxkRSrNaTN0oIfdWUnVw99Y+eLmfuA7D2eb7aBewS
nIK9izEhqOlww25YxloySibSu4SbgLjIsQtbkxwWp0JNBn04/abWhawT/loCllgzRyQAfH4NQk1D
mwnOOTeIWX/MiC1Ihp9iScybVfQGcmW+hLfe2F8HSSlZZws/TrCZbJnvkfz4nwQUhjDpomsUWgHo
T8CN8FrbSuxktk5c6UVzSbyqQfvzBb+DROJtsJqzLG/9vknHvaQRLgEb0xzaMOiJQobO50CmlUIw
xmOvmeuJ97bp81sxspXSOTdUR9MDS9z0DUE4/Nz5D5NinNsWZrZ/SjP9Gqyi2AyRZoNDVrO4Ctam
7r/AM7Lz+JPrrQe2vrDfuhzq7sMiDHB8EOGPF6oWt3jBwEfNbmHKzThp56EqTZKdRL8WW5NzMs9D
deKTM4/anua3wok82o+lycmFtWJf6JYzY0eu5eKLCKHUtWTzhUdreOCnzCeEWJb6TRMAtAFwUwJ5
DXAQOd7qbpEBd4PwJ0oJEDlxmGUupv0owjhRiGyX5SsZWlcX69Hnzyo3Q7Hm8dxlX9zjzpQ9XuEI
Bi9hyU1hiGvUbywc0DzPPrfTnSVssBR9Jo6kDNT9JD1iYRVK0jYDW2dvxmW03hMnKW+XHkrCXATB
bVTO3Z4jofgzsB1feDy2ULucmzYcwvBqpLrr9YAn0p6Gl8CC2Rk6VIzCBUAdzBf8/LNnfiAo1xX7
qrAvLMDb1caZKns/gSq6MtJc+6B/tqwu+Z1S9EaDia7ov80quKTwa23+vGGNFutiDQ5JNM6R4ZeN
KTM5+66fWDVEo7ZvY6upRrPFY1Gu53Gexgc9G8ZVETjUjV1Uc5yXk3r0UDO+slKf0rDmU0b72shs
lE90t8tbKpVP8PGCRxNE07aacGVEjIoc1A8HQmGnJD/LbNkeGWkZZ4AptnqRy+8GWJjc9/h8bwqm
7wCf62yixCr3f1RNXX7BptIRVD/V4w+R9BQNV3C1erZJIZ+HfqUzObiaAFv2Aly2FsOr0TVPoQSB
YDOQvkMxhwggqFK3ijdikPZ+8YjrbuxWV7cF7zg19kw/owD8acDhIOYC/Y7XOCKs5o6nMpsYe9h1
HjtVDeOkHSFCW52uDBmu8EfZTk9lswgc3Tq/Kxv7pigoW4KWEvtGnkIHD8A4P5SWyZFY0/CBEuq3
MCjs25K59NY03m+bEd2mNkvwZ1Lig5rwng1J/4yW6QWC8bsjCxVnEDvoYFQovlbtYCz3vIgNrfMO
ZFDsTTvwrthsVXHF9TduKwkuYyosxBB55VJGEDNY+Z9JIVvx2tGqstFlX94wCv9wPO5UQCFeVY3s
v/aruMMxk+10ZzxN79aVl7M4fUeOEekbx+riWW2sV3UFbtZhjtBXdPfAXj4K08gTBo+RxiKSjGjA
7RBQHtuxB23RflH/1OwgFPaFbTiU+O4Pa20uyjUXlZKlBlsD2AW91zxxMWTsSTGI+2PQZOmRoL4b
NlH3Fh8fYrVl2xZ/slsUn6qjZmOhVhVYJSxtvXoct4sk8c99tzD/5xU7OlbaQLVLHMbqynWRjHqJ
YXhy1gAXmSopCOaSwq7L28bpkhOG1tNz4dghY68eywD44Geha26I2cCDljSoUkwv+1cntCixGk3j
8ju06mRZ1EJWZXUrJiroqV0iK+JU7nvvRVxmF0SPUAYLRyPrXTtO9JpRTe6Sihsp9FY5iBm3sKbt
siBg0qhFRyTZNZaylCkSYOjtCivzmgDagIQsHhA9Ss5LIk7Jo4+s8Vu/GOWewzsWWzp49gzp72Xe
Jjv4UdSyJSOdKO48bIM8/wwpMNqLIZUEIEPWgUizJkkveWOXkfd1vXZbz09oJ56Ffnd9tPOANi1i
wnLLtcq+hR0inqa0jm4BytnokUHzZITs93wOzmnVMnknTz/TpOQEzAyS5zoR32IOHhPLOw7BiKiU
iPqbYZ4JN9NgppucxMejz32X4ZQHj8ip1jssGDe6TRKqdsLqdO0/4SmA92iXw8IHMQz7Fa7T/RyO
19oegsS8SnaifnjCzbExl/79OAyvlfDKZxu0EMHgeaz5J1wol02WeYn32A2tviF2zl0txKA2YgxP
Q3cvZT8GOyp5MSvkDt0r8cLlqmJgCMF6i6xBrxO4FVw3Ol375wHxhB7cbi7vpA0/d9NMBNM3RinA
bHo0bAA4zGX3sLRVKm6Sxuu9F656bYogNQeCQVYxAOWH7GSxCTRu/dIli4M5pep7FkAfJvlhJhMB
jRjM7Xa0w7DgB26nCZl8RhNIyJuFwKKd9cuVPeZEf7WZVzcr9h2UAzPJrWOBPL4w91zhFsPAvLS5
gzF+rQRmU2+VHSZgXr84137lbdc5sO5aTEjVzsPsTNrcNSmhzLSsfwArz0GyqNClpAZzprXYiIlT
GJGndTP9SqUCAjGUiHI3JwM2zlRjEQDy5360ftvUN1Ga2CcTzAnYcJ1fUaP4Kt4Y6xvvECbD8id1
J/e+oxODHjFKOGH/esPaPYx42k8tYUKMt4tNmLgA3dne2E6v86MLSZLb7mB1Xw0GtJksGSREMNsW
3qKwxRWC+YXAJpRiYpCxth02OM1h/isPsC1BxK1x67hEiE4t4gOEj3QYcR4wCMOswygs2nBxBbVs
xhmXVNgG0bszETFBWWT2vWNwqt6NLoebPoQ7wgZUr3gF2CCSvSXUMG1IHHcfZSd415Zy+s1P0aFP
ssZcJ2lR023Tv6mrcABXzKqsPJpTKQc1MbBVk8d9kFHRClRVlldN1PntYNjozjpc1cgPyFe9abFE
ExFJJ78+LGU4pxeeai7bNg4PwipOF961ddZRHO0EgoUkDC0Y6DYOorirHU5KaUF+I24bscjHotIc
riUywTeVBfNLOrgANzld47pWU9fdLkKJ6tjSZfn0X+ydx5LkVpamX6Ws9s6GFmbds4CGy9CZGRtY
SAiH1vDVvMa8Xj9Jf4jMIjOzSNZwMYuZaSNpjPBwAb+499xzz/nFIMulESDb3XEabaV2sWj89i9E
uH6PCChYAF2IcIkGNVfTHi9gUigibV5rhNL63siCpDwJcGNSgjGej14zcTizcwmniBAMHFyPfEhQ
rQcyl9tDNmupjZlnfDVzNv9s6rGUEBWLCcc/JLUxlpv6uWaQBhn6JewOuKFCm3FKEuGIYERGLwFM
XWUGjD3goQuKMp1PfwUcuITtQ0IPcJDyJ2pdyZkuaCn2N8uk9KbLQR2HTfBhSXIbiTM8kMvYFupL
eSbs3nTY0yHlCFCwbp8aU0rxq16iTUKXQLmU1xBdiNDwdQ3R60XcBly1HZbWjnDBWkEPKONCT+mF
9PQdNvN3dOF+1OHTGUYZopEEBFnD8UJUfhKjUxKlQMW8WkJ1l24J/tFXsbv/hsH+HRVBDdXCPwbC
nrq+rca/7YbyicJ/+7d/+/XH9G9hlz+Vr99jZL+93TeUrKKtOoy04zRBU1AqBKX6VbtRVFSwsBjm
SAjy67qsgE/9hpJVlF8gHMkcFvm7DlUJ4PU3lKwi/6LxJkweGaMbxZSkv4KSxavjR5AsOFt5RW7L
imDouiQKK4j2OxeRpjI0qCdwvtSRegnyyAe0zTaupmbPFTpCboIamQPOoX6GfWR651KvHFwJtIMm
1fUT+rGL2zflxUuNXD2C+7gAnSwpW8CjPSgwCy0E8h4UMgy3xT/XG9p+wG+jNZyCSr8/znIaXGC5
uqoQgSMxp2qP2A+agoAs/ItUKQ4gxGvkeDRvEs9Psl4uYUFjxAZiNXjFmNV2oWE7V/WEUeQG8qDQ
0YyAc91ROob0dh7zGj1b5KrrOgINWSW7qq+wesPjQF9INkwcoJuO2GpeoCtStWxDbH+fxUW+NtjE
0jZ7LYCVIKJMWXjd1SLhQUlWZFJXeEZ1+dJxuLU6FNQGM99vBCQOELFKfW2+EPc21SOERQSiK0oo
0BtqOhQ6CbqiYTVS9xJ0j/O7ZERbBe7nVqcFH6Tq+TlZUNTtkuqWw++BZgiS82kPqnFE+aFsiV9D
lz3rSjvi9bkA7024/roVsrumFvMwLdLkZPSAlWCaX5ZdpALw0ZZRsleyWCnjcEG0VmBm6Ia/ii9a
rRKJ+7nWjsO5WfxFm6/q5lHo+TS4lY/5WCJyM3GiFSZGYX2o0vJHWJa3dIB3GFnWroTrikVXsYC5
kIF7GTcvYipWjiEKo01kPSRshk5bJDoEYYDBCNXdDWX6utHIs2FtPzYo/XnwHeYtyOuUez/T91p6
hDIquFMutcoFSAt4xTkV2oPA7ZHMuP08CwnElBbn9vacvZN0b8/Leo1D/miaVGfNWEQyWYADfeF+
4D4K/63s6sc6M8E3072AeyWLexByVTAZqnJc1qkzy93BRHoJ59dx2H+kNzq1Mk4ll1Ik5dML6SaP
8/pZFIXmOr0Mn+GZ+lI6GA6cJuqL6XONLivcJeCx9FiP9Vw+dlF7S2O/sOWsvO242qzpPqM6fwXQ
cLW2mGnatJuzm0nFsz6cXxcYzJTPcgRuFBk3A7mbt5hzK55S1rJlJmsXNNlsE3hhGKtQqAWU7lAu
f5Uq7A518VrFF9ZXi4pqQ9pl1vlM+Z6cJD1WQtGt4py5TUtCfRjSrNxneMHPFpbrKC0t+ZXUqkE/
b1aYX3nbLqwzcJDv6iIClzVmsvmcaZeW72oNDS5PUMpTpIJJqAklFDhl4chBwtplKCaZxXTI0gSy
X40cZlxWQZ4xtDPw9BLiuggop58qJOyXeK9dOF6Mkaq5fXw5YBM7ObPK/RRog3tYTcaMRU99BejT
KZXQjrl04HVN7BjtWu3QDjTpBKGVptqTaIDSOvMGqtyguI4NM9KdaASCc/gMF492yqKtqtdRB7cZ
r8K+Ml8gKeNyuEnfI0PxYWpSENIRrVBSqGZjo17phEVZEuRQKwvFybtL6ZsxAzCAa8I8lE9sTKA/
wubywEiiy2EKBxq4SlAZZ8EZOfNSspXIGrvkdUynw1yc31FeHh+wBEfOBQ0pClqRYSF9F6P1lRT2
lPWlP8TSHOo5nVyZk9rZiJ9bSXgyhBE5B7lJESco520TDWdPZHFbypla5Vmh3Wss9P0NdSTSlqPk
VqhhcYaG/V0varMdqBZSZi7r02pEHRhz1HweqgS6rFGX+2Is2+e60gZrTBtANuNAF515oyKQti62
hHM8S8psKVvTQV4CAWA4qnO00jYG7plKmpq+qgyHj533/0AackhfCIXVe//v65u/VDU8qTjp/8eP
v3Zff4/fKuepf/rhF5e6ab9cD2/tcvNGxOClvNG3Z/7v/vFvbx/vgvvI23/8/aUayn59txgj7e9z
BvhTpACoHP/LJOQ2SWkHPZUkIb/++M85yK/v91sWQv2QrEHSFYXckITiH1kI+QkK0uhD6CL8vtWS
8B9ZiPwLBC8SA1EU1X/KQnQBCVXDUDTsv1S0qv8xNt8yVYb161j9TuaKJdRPWciayii8n0SChESN
/BORDCUesAJlermHGPlJWaQtZ5LrrBVfkB8tnEyVd1geAI6Ud9I50l2AYW+spdvIqB4GWT2Ia6zJ
Omk/bg745NxElxFAA13LcvLVPH04VxdwGvUMVzbKaAhlMxvyusNWcTiYy+3Snq/NqXxAkSjUm+XR
ANGCLcPdQmBEugowi3mhk2Gy0SMN80bPprSyrKZS0Zt3qLHfAix1U7AeKwLDqnBkYePV3sXJANsj
72f0NgxRv6v0zR2Z4gk/AdZOGjTU6gdjE8AB+lIU2XNZQf0EbAnSRgIsR3fkrUW+g9ofi7CfFBzl
yxZ/2hTetxBJ2wnmgj1Wy2NVAl5O5vOXDao0Vpsh5cEyfI7F+RYGVmO1oopyeyc702omFsvVgzEB
Nq8H46TwaLcetc9SDwJmE2T4uU2F/tCJGO8mZqO4WK95ihIF0Lo5Frd4AkzKdBufOWsCwt2aS/Qu
TXjSr24imzGPLLzuTXse4fth59Ugoyt4EAm5Zlxe2IW6BkDNZvQh7F9LOj33hgMyijAPvLawOC8G
iwbKZoGwnBuEFLXnYUPRj2Q50P2hDtlG1jR2YTRvSD7iHo2shj0iCmfpCjJJ+FFgBd5yJy5d84Cp
/KdJjtxF2JxA6ezyDOhMeWluNpPwolaEXWNmYxclLODLrr0R6akKJt1y9U6ZlreuNq7SOP1CzQpt
gK58i6FLW6bhkT8sVmQUb5eijR3BgBRC0Qbec57R9c2BzNWg8AKAGshuyrCU50eMs68qLDFzfWNy
4t68D0nno1aJ1rRKm3PparaUTYqptxngVBwhGgmFWI3IjrPmphE3Aa6On8a8eTiLKgIJGNkL/XV0
GTijlzdiRQVlqooHXMBucW2Inc3mcpuu4BxgPM4l7XM7XzKaSfR1bC0ZYRiDVxmNFsxYhCzhmc9J
lL1J1Rp7PmC+UCreziJ3uJV2eORdjyYyv6gM61DmI+780LRvoFwCPDxcIysOYrregsigs736mI2t
q3dAb4xRBVgDUFtfYXfiHikuNJOGCCSm2dmssS9003wuz5rV5V0SO3+UNgFNiUCogWdBuY5q4XHi
MGJM0n6Y8muOCPiyTVRvNoN5h2Dbi1mLL72phnWPXzGXNqnGXYlh/DlBpQG3hnrD4CiTuFfM5HkR
yI9kcbeMBY5qk7LNhXNAWemmO8+3QrMJMMgMFmNN95TkGe2yGzDXj6hlvY/l5jQ18laQwCwtl8es
0kI09R6nsnib6SJPKvXj74L87wRH8XdjIwxGsLHsEPrPPo+c3FI8LOfLfbnmEFFTf85EzjRGiaFK
Hb9MM7mbrnkXZP/ivvucFcAEJ837F1fx8zlxjdAqKa/JwVQVqRv9eE4szIZaUNsKXEVRuzI1LAti
WdDQbYilfA/i5zarkbwX4129RNuqJT+PU+SPCve/9///+LsuGLBh2ZX/eP8/POVPyxOVhzbN//N/
/q/uvP7mt8vT6xO5QPD0XBVP/yhHdN/nFr++92+5AJu6KrFvf9C3f6hIoMzN0Vdf6xGy/htv96Ps
IKgS/AP0kOB7c/9/q0jISKxSP0AmFb6tofyVXOBHY4cP3i9pCNkQoASTesRPVazFPLe5VArtvRY1
vooURqFoTt2hBC0gqMuh/VzUflYt/6J4Joo/T3Bei5spfj4GVRXZkFa71e8KIZopSk3fy/19nSxu
iy5qD9ADbUV3k7MHCcgcbFZizXIZDzDcgf6j0QIeZqIbwWmD3MBfy3ud0m2VWaP8Vzxml8VN0joo
pfEmawU3R/8upu48NfXVVD2LheovRWkjXXGNqvtdVT8nBrrCTbFHF9rFdu+OZt7BxCIBoZsL3MCK
YwfeK5fZlzPtC1xMgFSKeYfWCFSLBi+saMqeE6X2IS9jgLTi7dInGQxNOLbGXVzkLiiyLxxf7hVF
D2WQoHmaviZsNOjdXmvtfDNqA+25scbOpzWOU66j1LHcrG9JhSwcOdrT1J7Cc2ucEE+mAyJFiadI
mgOaypkxidycoQVpuFKuynqS4vSoGLgaLk0oob8AUgd0MJVBucleEQfNPI5niq9P9WczQhBWvjzO
C/kAkqqJJyAVLF1G3Bvl+w+NG4Wyki7jCdUr1CkaavngKh368Q5hc+3LwPTKu21da06pFHvadpBx
oOSmiwuv7Gsx9A9TVnP18P3N9eRjnkqCLmiqSuYBUmGdTt9Nl6ZrkK8Aq3xPwccRZhV6eOeZzeI2
qYrIEkKbsjadwGbdjVq8S8zcVYD10r8/pmy8HKFu6173mmVewR3d5zifH3I0ffqq9hPkfKWoh3aH
hbUIBidVAgoO15RZfLz/wqWRYTFV+bHUmqsqmh8KlJ2ThNueaXsZgBbuQMA4I2uI511DV3QzcVhb
786FWVxVGc0qM7dncUD9bp3gcD3T2IC7mox2nquoH2sOuj+PQOAxCVRXWb/RHjfF4zRSchiofa+n
4mGpv+DhuIXKh6aMGoAIvja14qqQ9D2AglMsz6e6aW5pAyGFskGaRbnHgyGgfXw/trGHh6i9RMWV
zjKZE8TYpdbTFfz04hdFV9DjL65iRKk5Cdi5iTepyAwRe0/OixAP3y0TdI+05/a7kPp7u63wO3FA
EmVUCGh5KDK11h9v7Hhu26KctO6+Fcy7WjPvMjQo8NJFx6r93ApUwiaR2gO+y3WfIV4D5LStbqLR
rxTEs9T5BDIXp9lsn2I6LVSxBy4OWSbpUKOoN0HxB5RxpyyDk+b6vr404QBFUciB0W3Eedc2TajO
qq9Q9yvmEiWy0cYO1+3q/lNEJOwitP5kxS9Zb5m+7NIzbRrgh1GOfhx+VKBfnqMENdVVuBDuvNOU
00NrZE49yFwRTlVpAWwBPk/fe6TYPixOTyLTXwQJzNJIZl7Ym3kd+vpqRPF3UYdDbY42xUHW8JlG
ZhVWPZKGdXeI5fFUyIOTUW4oAMJJ7YXDAkwLcToUSBmWNfgHoO5206KkOSAwXgG5aB7odJ6iaXWl
fsVdiLIo54ZZtwTjpcVJTpao4bXtdujqALTOVbYWNzlOhbVM5Mdq8c/vuMwm+08rWVxL6mw3pFer
WMX3K5ncqdDooHf3jDUaW4SUWPXjZVUbLYOmWU7mpKLuE19TfrqiHehustrHK8zZzAwjk6Muqy+U
9VxTSWtotRXawqRjcuu1Cn5lmmJ30/loFNAJq+FTZ5ShJMv3TZS+rKtEYt1yaPRaQPfRYobwB48t
wOY//5K/9x1lTvgyVugS/SFaDd9/RyWXGl07X/r7JNNpvfOZkzSgKzOhE4W0559/mPh7sRELY0gt
uopCiPzzEgIGB8ecrVSpetwOgBVauiNzHtfjXd/A9NSBcI3qHlwGNi9I1Q9UDpGOTTg8lO6fX8za
yPnh9pK4rl/YEEFYC5Q31oTju0Atq+dYl6dxup84CF2yJtwg5IPD30p00fajodEYIMvIFb/VEcOv
62Dq4d2pqlewngAhoDusHbNePvY5OypV+mTQ9xVFxBkpJpTqdg0RVRrLsDIHUHjVlSqZV6naflIu
8Y6ioV2m0n2xGW+0nq9Zoi5ZDNlR3swPbS7vW8igOK+8FkXjjzF688twAJfmoOz41rFrSxp0zIwP
IQUqjPKW6vZoQVtCvFVv0LOKlgeR54A5rr/gIXGNchHMnJw4L23uOkHbz3Kyq2HA/oubvM6Y7/c/
yjQSlrl0r4S1OiSuM+67Ya3FiMZQwrBqGzlo2cXlPPp66/4/r/SZOrU0nVn6x5n+LRTip/PwrbXY
/ZuTPlXL0JPdXw/l61P1fXL/69t9S+4lWocaebMs/VrO+1boQ3rnYzFqUDn0H0V5cJHDWFQ3BZW/
IMHJ1X1L7iX1F6hTpiFIMmI+hqj9peSeTPqHabNZbeyYNR/1x++ni8opW0/HTD5kYbprtt1xcwLE
b9XOWn85SNv1V+VoHDXQsdboQWMKlq14S+UfM5vr9IiAlVselk9LELmojbrZCYGcrWS3TrfN9uen
PCwrWBEWQLE6VPxhh2mQM3uaDWXLPjuSo7l4x4RndwwUe+Dn2UFq1znfRFvJxbBul9iL3QTNrnMV
GxrgTnaScBPQMHTEIA3akDanJ/jKtvHPfuYs7sarAm1b38Zb2RGd87Hz09kaDqIDrsSrPaLHMT6O
9A882ekDIJEH1Dvhbhr78wEM8lHa6ifNb47LIXG0EL3zbX5MwzFAqjqgKORRdguGrbGtrqOrzTG/
PW/NY3UogmbbB62b2iLfE9kMd3NQfd2OQgNiom4Vh+QE9h0moUal7T66wq3Cmp+LbR8qLp0l3lb2
OustdLEM9u7Af9o4YDipK7nRO+LUPKMOtI/LUFwx4B2cxqd2FCAEE3aeK1wh9rGFjOqTNtoojQSD
XzoYsnhNeHFlv90Njui3gfal3QHZ9HA9d+QtxgTu5On+ORT96aoMRl413RTXiXfxzWu8M7rQ8JLr
ydHts19sB8XCqsgmcPqLgyKmjfHaNtlmW8OT38Xt+YoO14v52Af4vvid01rDnY1gutNbuj266rbb
T552qkLFQ9/dPft1IHi49wTDHmTaadkvTuMInuDgmGk1jnbKboR98Xp5aCRrhdhQvcPid7TbI3ax
rnqUj+ahC8+39T3I7HB+FzwMa0PdKXiT9CrZjT4GJb4aZm7vii6GoQfloDq5H8khEgK4m6e3+pUe
opHIaKc+DHEPc7pyi+S+g/aNI3xSgnpL7ejTJiycxZG4WMPtX1J+XhwhUG6KnRwOgZmBM7SNo3Ij
XjET/chNvdxtWCeo0d28Drv8XrxKn1k/PDO71sPFT7Fk2uLe46Wn8212yPZo2e+1Q7UzbrKDzgpo
91mYbMst2hG77yLW7yTSYBX+YKn/lE9NFdwppPrFw2JP7piwCnsHqQq7CwYL61yuoXXe3yn4eTqr
Mg/rEE9wV3DhfjubOzmkeesWT8kVEGMbNQ6n9yA22YJ9th6QbPHwjrGxx3HR4kkD0WlDVph3DsRA
R+vvJXWRxbLPNpKuNhI6nu6dXYP7LTPL+50Sbwv/bCMsYEMJsAEh+HNQXas7MeCw6MR+7Kf+quRh
5foWOFH3dnku7seg35398z1gvDlI/eWEcg6z/wz/eHezsXF2fwD/x2N9EH1JPC3Md0p4tiOnuje+
xAcpFI9xusfcRz2AVXTPYRxKd5cb9YZGhjdu9QP2MnGI2OYeMYlj5HWeclJ9uboyeHZkoTxliYfZ
B9vH9J7X9eCNNjRmHn8frNx++pJbLyVRgf66hcaG07lY5jqy9fqe8frJYU3y3MiGA2AvFuoYNnIY
obqd9qh9+LiUHPBYCnpvdlRvDHMs3pzJHXhy6q0eJQFaj+5mF39ixjm1/aRZQpjaFxtzDC7ulRi+
V3xuymGzK/co5jjIRtuVO+zMq9xW+Q1Oidd7hmvAo7EQYmc6SL7kqw5K7M7ZyV00dGyq7+HmtGzX
z80Py3N8QnaSjgItWjtzKy9xWQJhE1Su4seB4M7O2apt0K7H3k4dOtlu60y2You7syvYspV6Z2+y
Jqv1Fn9gq+lcmIzWYL3H7AijQ9S3Zgc7Gcd00G02w4xnNYFw0wSZrd/pX2KnZfqln3HKYaHK4YYd
aMM0xtHCxXTPiW70cLBQAfc3AZK3TrKt72NnsP98GdGa+zHT+m3LXB//LsOadDhgMgn9oXG1w4Wt
rLI7f2P1ThMUHJi4JxClvdYxbL4BQwnmd59wJzg0MjgTj26cW/gr3uCq/Ig2gPUAw8Rb3MJ6LW3U
ZKzKQnzfHxlJ3an9fLsEw25gGdKC99YlS9fJmZ1Hw9f80WNrtugee7HbsSt2buvlyKMybdZNkj84
dN9tkCnuyKs1X/Ta0NhGBKrWMwjlmAmzhIXHYZuH6xt2gcYcE+ziOHsNPyUEzcbt+GeA/7YzfHRC
LMCuHw+cn9b53AWom/M7UOTwfEPZPmzcKoDO5Up8TBZO9syXXd+8ccUwY7L0ztcvkpEoUEghGCQO
wqzOhVmZhbzqYNiTDQn2YeDbSUwfjS/D1DoyaGziskf04puzNrzqKbvj/RlXyQLN52qu4PfehfFE
kd5N+QcxWYfWA5Njs86pzVV+T8PEbbik5Z3bYtcOC/AZNH98G6Gffd/tGuaO4l8cjZGjmW9rYcF9
xk2K2Dl7JbfTZJqaXsKadRQCn+H33NtlnegOWhUOMnfWYm+4M+vf1jFDpZybicw8ewcVPzZGcBAs
BOiXrEYWXUgdyluncuWavE50kEK2Sr7Dapixh/bvRE4Url9nTZV6b9hBTvR4ER8U+QwQz9hY69QD
MsPgleHlM6Ih24XhQAfGM7j35BN+5Nf7JOy2eFEw4Jq/Oa13Gk3+ANQEE9ZwY6/1Efi0bwuufsPb
0xe136mEWKBwrYSogHPQx1jQQeKiafp8DDJccZI6mK7sAwIZTY0tLBOWywmkXe9rgRb07MrQAl0z
2OyIQbvN1RR0ATgIb/0shSxvXSOxk7nJx8QU2SomLjSza7/VbKw3CZdsPK7OylunRLknNgX5OpOJ
LpDD3YTgEbkIJDPE5B12zYbVuZfPl89JWLna4iQ+4QrmKzFIZ6vXmd+KjzQJasC+wK7cPJshAu8e
lRIeSXxUUljF60wFiOZL29GjN+wFkT3tzLALEn9dDj1PATZjQY9iO1hIQxJSXUK0jWl32L8ohGFz
v8aq3B8YUokpvX5VqApOyYjSveUj4IMQAjV7cRlRnyV1bdxP18qRmMa9LhzxUDjreNdcDATkgPTX
4d2sswOEmqgX2eRIHtQoq/SxBLQEO+U5wItYkIR6f+K+TEeRV6+BX+Y1dYgApot6IQt5sUc2CtYF
abTgGwf1RWP5oq7iG2wxrb049RMoeMJaxWsQWnyYWI4Q4/kmHZtLxr1BzJ/xBgdl6Z7EncK+3C5s
0rYgcpBW85BXsmM+WwwN13Qqh2TOzhnk3mNgHWErf8Q24WOGz55IxFp3nnW1LtBwPqJM6bNSbZn8
s+arF1aLwgOTBNlvxrSxRytyID+5wHwThpF0Z931uJRxn5BbwAu3oHbeJK8YdjLUzRZUsJ0zDERP
/l67Jim54Wd3ESl2fSr8hkQlcWTiU+NfdhftUJ6K6+VtDtZEoSezSUlX2oDIwVKPfExxfPNo4iO4
41Ti5qzj8yHGrYggLQb8ui29YnvextvKz5c9mlzJiYLwoTt0bwDFrMUzfc2C/Yd+olXcY5zipwHX
4m2syqZ66DHBrMSZ/MaerfTAqcjKLVoYZN21B2yTDIrkljwn40iRWoXdkhWtaRdO9vwfLzMbOUZL
eEW4mTODadfumrdAbXJKbzkMR7T67cwznN69uKaPOJSDBjKwed5ecmVOJSjXYYhxrAPMmdyGlB17
rLDeqcfoDvOPnh+EW/2+0e6X1tX2JGJuQtXGKnyDo4Tqa7LNKcBKGRaUuF3tbiSYhGgAhtU948tE
URzpBL/ER3LyatqA9rfSeyWUyODkR+XVuEPzymd4eG52G3M52pf0zTy2O+2q8GMXCWvkYaANuHFs
x9cbF+Z2UPhskaSZax6KLJXqxv7GbfiekADsmIcjzkuFjVetPTiR9YKkP5mU6vOA1diddUVu+gQO
Ga8HRHj2mKpA87MHD3swr3ZJ8wIAyUoTQJJPQ/MR8lfCyz5LtxGkNOYJP1R3PJmcb729eBt5CmkY
BmLMZCyinCpcz2Hmx30zeUPqtU/KvNs8kp4yATfdPgo6x7DiOxwWpDBtw4uPmpmNYMwXkfnwAjXG
il4mZ/Jm94mSGEGhtQzLYCVyjbqtu4qFVDqzq3MwenB7flucNQ2llm0pH1kjBWc+gvJwAcWQMxfH
S8HBthvpU59Hlw3qz++ozAMuthfUsFMuR3rBazRs3eR4Ub35ffFaN+Lj1uwWp4+Z41fDJ+S8v8Sy
NfgkrsIyKa8Gm2vJ07zGWy+jJ0/OOit+zW+QzY99xavY3Na0jiSIsIZ2n10HHEQPustsJ6zHXuYW
DjVdPkvwRJ6DLqfPnsONY+7aT70ts9Fy8fa6aOD28N96A5BE9NZke53cl+3Fvn/P/DWfXYdrPYKg
+sjlUIhli65t4dOGGIVT/RbUtIX3DXveR0CxkDbiOy1WRkAiO+cggAoG/58Ysp59USf+Y3xPJr1m
dZtdZrOpcRiFZyg5GXsqRiXr92DQOYb6pYupuTc4uKTyTSKC/JoOmiTRKfuh4TV3FcHfDHN/9rF9
ZHVu/PWZbL/2fFL5AkpgbplHd03IeLEp0aB4uHgwbgnKBnsvet2+EYAZtdhI/bX+0vvJGobddZQ5
AhCUSQv2q23Xe0fGuPHQZ3Yzd2JvIXGxeAEXTCLlJaGwTY9ZuObYNAtST7I4gSjOzJeRyBHqN47a
7DDrcXFDVvHn+TfV8T84xq6Pf5d+GwjbFUtViweSVDLNAsg5hSX2dfeVPMWFFr+wh5RYSLKT63yw
yiY7UguickRMg0RF+oRACfnZmuZenDjIr9Z8aw5R5aHCAayXXUGklkRmal1O0X10iA74CJ3aEAX5
cPJFKhwmGStic45IUj1tVWpG3UN+t7hx0IeotrIZakRsmstroSYott0h98ZdG5T8R0N03TQO/Q4p
DyLi4Bm343ps4wrHT/On2brS2YQKv7u/WOUJLcLb7m3dBsS7dX8rKN5gQR2IVsUW0F3ru9l6GVnc
oLU+QhUgJv4R1jjPbqcwnRNHDeg7Y57G1pESgsFe25mT0C4iz1z3FfQmdhuioehg5PEukvhSP3Lq
nqCdeSWDR2GJIt26pVw4WE6kqHy+TeXEXrycj8icbk1avXVTgjXqTQ5hguesOVp0PXtrdqNSaCBr
tqSHi7PmBmv5TnJrryOQrQPBXupvfDznnMvH10lIPiU0AK2FO4KPvKuwO6O0uS3l605juVsVpayR
iA5jlUyaSD6jT+QPFIjo2N/y1QkDdHLd8WFzfWGhye7sytuUo77Krj0GbMz+QryUXRYH56zUgwTE
5j+T/7TemkeaDh71nMQW9vaF7yBzslf7k3lVH4RP2CHUCISQ6mWHieW9BhHJwi3CLkjCkDEpye50
B7te5iQSO07LUWu37GLvnka0PYStRSuXGJFfz5qdbNs1gATr0ZbDNWt24j6SmFsswNOaIg7kP2uK
J7uN4KESXm9zV+CC1sRwZuCGkK2VWFITNdaUriYto5JDUlfL+/VQggoCIZUItsaxffSSH+MroNzE
pLXkAKSTSJWTz/75aqVt9wer9Wd40rlWz3li6IfoTTwpWzw2KEOs+d69cHO5RcVNOozexVkTWYPQ
uKaWoldegeaiytx/UcP0Vr2qdlTVri8v0DhO0ztdbU8O2ONdY2uQkiSniPrxmj1EV/G2vB139U70
5e3lvaK+iXqNfXElqpyLl4YaiWG/5wBNGsPROBxJiTnEeW2wnHJyDe2q3en3ly31PacL2TTd87Zi
iqT7Yt9xxDx8YXMkl3SE45mAd3HdkqKLdCV96bfFnl2IhFZiL4u8gSJnQ2lCC7rQvEbWdnoZF6sJ
G0/ZNTvzlIfEd6I45XMqb/JJOnY7PeTo7a4H/Mw3g49b8JeaNndVwb8/wqw/4MC/YbD/b8Jmg0Wi
mfmn2GyHVnUFCuvu6fwGQ6x4+rFF8+3131o0sviLoct0VRTARqawQqm+tWjWv4C/kgR6JPRbFEo+
37DYsv4LaARdpYkJCAtsFvCkby2a9U8ylwjnT0BIkDf8K/irn+GGNGfU1c5BNSCeyapg/ATAAqSN
CLeaI2RTvGfK/Sy0CAmsqqLEvLx0Mbi3KwgAOg7MCUUOzBr/Ra/6ZyTWP13BT5S0JMKbG43M6rrB
DDSHrduVHATBMEwHyI1gfgwoN8NjofV2r6F1v3n961P4D+fnD0yC/8cmOsA+QdNNZt0f9yZ3T8iJ
pefv5/dvL/s6wXXjF9iougqb94NqINEB+DrB+YsCvF/RBRXel6pg8fHrBJeY4JqsmwATJfOD1/jr
BF/Xiwa0EKSVwMQ0jb80wX8CfHwtqOLopf7UmIj0TJ/Qgox8tNMPWHZyNN2gJIqw1TMsQR9/Zn/E
TKEZBztN9TBF4HnQim11vkVPjVq0eD3FGHtno8bBQ4ieYqmi65BL1FWMM7IZq3H8BdEQaSqk3ZxD
v+EHV+7Kz2dN8kzzuh/RmE2MvS62Pvr9dxdluBfPWEU0+dUF12Kw77ih6ucTYk5AByeO+cpiy8YN
ZuyvSD5C09YHHuvuz1n50hRyGJti5sxJVu0Z1qMmdthXwBAojLZxsgJv8TZpvFjWd9mAxesFioiT
xRqwBlaVaC6GjTGqa/YrrC/u3jZtfWPmkx/1nOZqNBqqOt1NU/9pjElPFy1oklcdQtGmRJACA5Jb
nJUR4vgcJe8DakiX0vg8QW9CgjL9lIqnRlZrVxnGJ6Q2ORlV960ivaoZWh9Ar65FAUEhGIrQwZEN
Kwzp0KpnYQsE/LTE7cZFMI60r6R/Ziz9I0JkNB36SnQXaXpAOv14AdWx1TS1/qyjpWHPRTb6fdG2
j8hE2KM0L0Cc2pYEOK262sIrBnRWrCn0cAzJzaI28SW9UUjFL51xdUEV4jhoDU8Uu7viPIHizBQv
BfS8Gy5QPhZcXgBxSOm9VqGRLlbCPgce6VSoAv0Xe2fWHLdyrdm/4vBzQ4HEjIf7UnOVWJxJUXpB
UAMT85RITL/+LlBnoNS2bp/uuB3uaPvBPmGJp1goVCJz72+vxWxitPu/uwT9MPD0rzHh9NsqQU7k
ny8u189Gnhhf4uTZUEr/gzWGn/5tjQnfERBecsLEtpa07h8hZj98xzIWWB6jl8FPD1HkQ8SB/JAR
+d+9RL8/RK13PFcFfyR4jhLR+GtrDLGIt/GYP5s2Pz09Q2uq05p466GqnASEI8m50gAgMiFp/RRK
IrOjBQjTNYYCXX0i9hYDe9toStitW7lVH+mewosKguTZ79vq1JqjfHSdyj3JOX/CH/Fp1I26rAef
snYJv7ft+ToFLaRF9r/AmoqJYY66Xs+BwYka4fMexc4pjnP/NrZBSMPYI16IeOTKiPRwkYdd9uhm
mfNE6tGpNv2UMO/HL39uyvxTJHWAadFWKxXV0c6xDIdpSvdOuM9WXrTrXsA1iBNFvwBsYmkN8FGV
SqFrm9W5jOLpUNXRuAZs0ayqYoHpTfztg0uG+IublNEdlnRhrHoh5cUwed4nyW7pJLPZ39aN35D5
BmI5qam46HIAkZvSzhOSUVH1zUbCckg9Wx6w7raMHJTll5kpFlj7nryPGGB49JHRMYxsJiAzs/Zk
IGM6lDKxb5pqsrcc6+Zdnmf6FIvS36D/XHyiJv+YRVKtXO6vtQe09M6DvDGsoq6ZV1apqCk5obwc
ZJkx1ez0x8hF5GEPtf6iiHQFq5R7K19BroIJbbbDqeFinqrC9LZuqOy948C4xHGYp+e+LuvzZHjl
dRa1JeZMl0noPOvMXexlem9D2j8D3bMOdWqml17Q9h900oO1NiL/Fkx4eMUUjHFRyqp/mKo8P7WV
Sxstblpm64v8CjdMdhmOKFrJIFYXDnTyDc6k3oOBEkXI1ehnD1Ucn3XNmt6lPVV6z+g2hJ3xirsW
7I5gFqzzzWxsszhlpNNsTcU0aLcORpvVMOL0GwbT49Db6WfJHPLZTfob5kPotLY8/pIwCa78llyf
Sjv6QR0fl20lHDwmBZYzosvmkO71Y2v43ziF/J9s4f4F10/L/eXS+QFzSqL+BoribzvdAap4u3q+
/uz3hdMQvveOKQfuX5CCPxw/+KPgHSOimMABifyxMzOE/c4SAXxCYXMqsK2lRPbbsmkI5x3UkWXd
dD1+0EUP99Pg568GQcWyBfszVciqa7MKe2TQTPD4fJN+Wj7l4OskEWb3AKwdFHmL5udyxO4CsHwc
Nah8TiPpKCVR9snqPze61aBCTYU+ElrmQ9R0zWU+2sWtQBK2V4wLbN88j/5BrIVr/vMvCCyE4xnz
IGxHX8cC3lQFh5FfvQ287qFJu+taWOTQM1bITYb95fjrl/rxEfJ6LXzHD7jksD6W5xm/ypuXAk01
RNIlszsZU7XWQ0ubgUT3fxF4Xz7Yn95RSLjPtDh2WXySywzy25cZ8H0bLaMkj3016L3wGup78XA9
NpW5zpWi68LkHQCqLsruRT4Fl3ODoLPN3wMIx4rF0CdUdkQe8xy7d0XAFTcEcf10mqhLR7eZ39Tv
Mzgdh1TWNjORcbSPdUPsog/N/a+vmPgxcrRcMnAq5Bs5RHPCsP2fLhnaBBvZrooffd9gq6pL+3qI
QYmHlgelNKkB6mlxGp2CtIQz1fs+p1Y3MVVXdMRP2hrnuuKxVup71+mpYWcy+f6h/qXyyP/awnRV
fyvvuvbbt+78XP9cS/kXXJ9+29/xkfzz/d3dcynfrkt//swfuzo+OGbRHciAjKgtR9E/To6MHQKq
IYnKOdFc/uT30oh4B5Le5D8esdfFRfrH8kQ9hbE0ZuFZ54TtsVf8S6vTUpl58135fVcHtOen78ji
t/C6hJarNT713EObXnbNvmsjsYff16yQxBZb10tI9c2BXNXmCIu6NHEOy6Td8270upZ5fpEb9rBp
QOVuEI0VdA/KT0mB07B3zPnUgOV+bnEhHRMjKna47DusOg78wkB5h9FBSDgLd6RxrRg2TjOXs0jy
BWwdSRxp1ZdsZqDUZyFB4nCYzuzBijV59WRXN5nF7FTrDZ+noYOpWQKkBQBtnsomrNat7jmqcio/
1bC8t0FTtzvKBBZNowK4/8rEx77xeDysluXvJsxwqY9+5T02CW6ponJrZDgm/eRhrjalHtjPioja
cFjQQUDczEkau2Lf11Bzw+6uAsnHgHszPSYhvt05iadvTHDpHSxSOlRBOaxhL3prSy1jTllK1K8q
3bWX1y8GDDhGzDmmEWbm1/G0LzDyMUruMKMzmdlau4KomMvYlWStWoaRNT0WH9Cy1crb3HGBK9vl
eZh1yJtoRHHQcsgPBmjoddjNNAU7pljzVPq3QRlBzamG+exaU78xuna8KBOF2cEHBh8EvTpB1ziU
nvUUQInfChXT7HE0FLIOmXII1xcOqUMXHvCJhZ0t8xfBNOmYYbyHzrYPRqL60FlIwzjt2cvwXLut
jNd51BuHXI4XBdd7b4MOxOtp3s9M73hDGh0nX9LN1S45iqArVrIGFtn0vgFTYJSHhkkxUH4av/TQ
Xmh4MEz2de6aExc9vi4PPym7o3rPQNBJjlTYnLli7gGU9iNPnPqu7xkgjqX2GdhiZnWV213EIZkJ
e4ivdE7HpH3UWum9Pw+EpQ2vOISFlX94XRf+G9bJf1yD+9ddICnc/vMF8uK57uLn/B+skfzY9zUy
MN8tlDfPxUv4elB9e/KF4xWwfaJUxv+w2v2xRpqgPCB/8KBzOLqwFP65RprvXN9nN0hh2RPsBNy/
tkYuz9g/t3B/VNdeq7pvtisqDO2sbxpjbwnBiJFaFPQBVrUsOZYLwbIe448lt40ziY8j9eeVLoaL
ZqyPLt4GuEOgT7VdfRQMkKti/OhV8gnPHBykU2B9iiE+71N9Y7UgKHpRvETY5w1reoKifd+JtFz3
4byZTVWunK721lLh8VB2fFlF8jgaDOq2abwLu/BSD+SxQh/XRF2SbvGZ2a0niBfG9OzEsF/LihNg
613MNRICoTlI5y9hihSuSi6ifvqUd+JQOxASZnFvKQ/qLROoay8wDx5fMk5Rt2Xb30rRPsXK+zJ2
zsfJTL5pHJITLAyMMdaHtJ8PujU3ugs+5w11OXuhMkSjvzexe6VBvlHEz6s6vhtZilcq8IBR4hS1
Ugj51E6qXNxL3IIbtK3flD3c5lVE2rralnFHbzS8scZSb4IZHwUa1vMUEntJ4k6TpqUtZ8Xebmr6
S1PEAOMLIipJIr/WgQmxx5w38Jj2TZ1AVkCskc0zOcGG5ihiHJt/BySRW5dFY+1CrF31XncDlpKs
nneJRAbzVgZY3vTjhyyc12EChx7o4TayyBT67WWZANsd6yzczMaEKmSaiPB73YEdGPU7s7v3Z7w5
C12Y3j/Iin3jz4xV6GS8iN0uOTQq25s9c3RTqPurWbbu1zFoJJbRL/HYBAfWX2AEo20cmCYmPtQT
CajN6xCo1rq2uqRYobMHiYQdM/VzGm6R1RycLKBu0mXeS5zBrQeSe/n//Ur2617Yeqpbrd4uYcvf
/7542UwncZJkHpve0m97te8bPJv6/+vAP2Jwh1n8gAXv9w2e+86jI8AGAzCQSzfuzQbvddrJMTki
0XIQy7bwLxw/rR/XLoaUOXYGjmkH9OBodIU/nR+q0OmFiqALFv3ctqs8HBoBHT1DOtEHub5r3b6/
gXUlLsLaiT4PcdGCnnVE+3lMGetli6UsRrWd+gGC6NBg1Au6Z4wY9ZOKfKA/jRY+KaW0q9u13ydx
ucMwMDu7N4+M6+9r7d9KXcCKKTv1H3/nSr1ZgZd3AZsJhAHXC+O2/zoR+WYlbmvaHGZriLWLEWjd
QvpdGQomXzo7lNR88tsFCYJUf/zrL2uzCff5L9uhkPrjJjkca5f6XCjWE6JPbM0b3ho1sOJqHudT
3ffnYdHX/Po1fzy8fn+rb19z2bC/eavjOBh23S2vaRKriWqX0SckBk1jffr1C1k/bv2/vxJX07Es
nq6cMX6qTJht4idGnVLUokqCwbiCdscSky2b/7I37rspdN4X8eSTw9IN2H6DHfE4A37djon03hsw
8Q/UWLDI9pnlJqs6tqmzDYkmjVdZ4tl0CyxCoz1rDf82rK5rW1GDo2CX5ZtfvxnmM//nW0R4DA8s
h6ylo7yUOd5cN6FLxyqrdF6Dsp9zvC90q9dDBGIjZFB63LJPLsHwltoft35htwnnlWZ+CufaT/bD
4DKoMvTijGZuHnat0CM4XKAY32JEaotBswnuglJQfzV8I4JqpJ1Kr6DWGNhqX98nTGHx7GRWduyy
GiDTrAHa03SC3Y1whUs1LBctlMO89NpIDZYIaQAULNdXLZc6WS56k02SWZ3Xz2IwBuLViMDJFDmB
NFd2bYNOBAvlfJvSBQA/s35UJ9cOMFBXox6bTaArYyNmXJLOCI2ZyXrOdjTeEBahXQjtl6xOZmM1
FIKOWIcZSq5wZDnNurb7aIRMODjphYpbVKUz0/odIo0FpW032M1Ac8DS5rLMltgyqxnz4U7spTeZ
hZPtjmfYqZGAyFDYWf1pKNNoLbwZrADNNasGqV+MH0oYT4sJ2ioY1pf6NsZ9fT9ldv+xcWvTvIgF
M8DXpgzZDHRRXtwWuLaPMegtxCEwUOev7gzmfYuqISF464fjeDmy00K8OBgJ+eteTbcVEFNIX94U
cnOrLsIPmmc2zjknbbP11FEtWQWd6xtrrVvRbwKpCDG7tAtWhUTmhd2CUrpKxsnaqbKzgEh5A248
xPVL89J3Myjt7nBvRVN7ssykKPb8FLeJ58M1XHPaRqQ6za668zxDjkA+pfUSR2M4rFiP7W8VtGWi
zqllNzyne/1Mi3h4rEU1MJ6Q8EHnskF1qNKKUv/omgiCKWmGm7HvG5S/fGrj2qYgPm2juB4iOq8m
ybSg9ehv6qp5UssiDeJwbKBhsnR7yyI+vK7n5bK0V8pilQ+WBT9aln61PAR8+Ot3/6OY3CbrmtbC
T2WE21rW3naUZsJ7C2GYsKEajWDjKZOWD/XJ8D5BPO78F2vgT0VTliaPbjYPQI+yl8PXevmyv/ky
D8Q5hhg4Nr4U/wqq/NcAbgzD4h38fZ1cjLrlyWRZLzX48ijs1GZmf4vVngiw7G+neTo0BDt+vcQs
FZE/TwHff6dlaJgMS4Br8OcUyZ8XJlE+79h6ffOIY2lRvV4T9/X65J0Br61ZLtu0XMDX3+G/4Qz5
/1ytzeHx86tTZNcnz293YK808O9bMCsgLgSNOoQtDQ3idaP1fQtmme94arsIedg/LCzIP2tsbkAh
TXBIpERMEsMWPB5/awG47M5eS+KAk9jWsYb+lS0Y2Mkf7xwTKPTCtebVXxks4qdtBEziqUSjBzAC
mvBLwZntI6xVpM2V1HvkCPJbhqCUaIYcg4/RTNGLyo8ezyZIHmcnwtx59No5wxEAncdfRamHfmGy
qe2mcz3F65ZzMi3TJPPN7fLghdfo5HnJN6NB2igQXG7TwPW8UzhSXXotjjXbws8QMmQAdfVKT2ZF
cQ6T2Xubc8OA9jTO7rlqHaIB4kpfRqdqjX3hOl23mutAMURSCXMAwzNMTBWhCy2hwCYNU41NInYg
6kzyl2PEshQVefpk54EjV0BSwp5nXdOCW7NjFmSYyvZznowERcqRlt6Kwk1rHqwhM06RsHnisOJf
A+krX9QMGDhLqmIT9c146+dze4NQwCdaPVuKAXob7j18yUB/mNgMZCtbm+G5s4oJPyGV+9VARfOR
XAX1slHX8RGWclLskjYQHxHv9cTUa6cPd00ZzU9tLCFwZ2Q1nsdMsdvsMsOSKzSzAd1E24MIGfdG
K2AEdv7XlicPhcwudjhg14l79rWHLAyqogPct2z1S+zK5FE6vMw2twOPRqvyDX+dDhIVcm4OxlnE
oT+f0qmVD1PttAwBFcP8oU/yql6VOkahrgOFBj6RQnfrvFPysTPpG63bogqh8/RLe9ZPPfb4wHOG
7pQoO+rW6DEcc1vmcUajOhMm2fi59I/DVHZ6LftUfNU6tE82gh58JqLFlNH3iBVVXsfWvrF4O3y8
GKtXzhCN7q6ee32aYGCS+I80E39ZhC5mLdg6RptO+S4d7ZazwAEYqXgKu6Bh2A/OeILPh/hqZUz+
VtS6MAF5NVW4MS2lL3SPIXsDXnbR+/qNHA7a86fPi0bryWlTJthVUOGfrk3KgsLpjHarHSdONp12
xmjd6YhbqZ1wZa0tXZYXrWlEiztLNTeOgXc3FbOJfzZ3s69DVBod/X3fewBP6sXbLEipbDbsWwAp
DCVhaLArT12fMQTjSCxs68lfPvpqzIsaHAMeny3QG+MD28LMO/S5li8m2oxpXw668DaDrZLsakS7
xxxAaJUNduB62sfNgKlJRJbNWC8PX4iWElJk6hDb2YMwC2mzd/b8WLdpmqySyWroX0/Il9cGUh/S
6CCo4p2BGILEMnzpDhPY0F2oNB+YIpQDz0OvCbslSmF/iIK2jTa2mJ0YEkwbqbMd0K9aCTvzGRaf
sezSv/dL5yhlpdsjrbqCdHqeOsG6sEa32+dpl6RX02BoE327mBdO6MxnLgCnwnNuoyZYt3k4u7Au
fcmQdsMzc28EeeRTJA/Hct1Yah5Po4ijex/s6bQy52pgPqBOaKe3QSVOILVz9zC2I+TVsTYz8Skp
bafY+kZeUTzJxQius53VE+gdFy9gNfTMQbV2X6ytKW3Z2gRiShkC8dDwMU6i+ICukix2oxs5oA1Z
xRFZuI3VteFwoafEFnv4z058SRQTiqM3xhTLMnp2LD255LNNMhtOJ/6ZR+CAYbANszr9kqnRZ1yf
DYEFlK2y5WfH6J1PiMzl1x4S7lfUxACT4hIsxUWi+zlc93R2Htk14oipWUe2rScMd89BLPsgKhsT
Lf4xnCz0XOUHIGiqudACGPi2rN3uQ4lhZKKV1zrsN8eRAo5EpktMzk3xzjuVBfPMjixP3lj0Z6hm
1+W2UM38GWsZdbd2sOd4PXqDXgSU7kzevUzs+9lzUDBpU4Bfz00fvXuV9i3+5kWqRgQNuQwvqz40
Tq4+20PWMQRaNcpfdVGF2CcSTlXiTDSqadW6Ogg2EQB5zgAx7Zqdnk3EWzoX6dEwDf+lVg2J/CSN
bEGykFX8GHlxaG9dKGNynURx5XM7ZT3qOKfxt0HY2ywydV1g+IzHMOH6eANIkNIJnhIeAGJv2Jb4
3Jo16QxRpx5zj5ZBrwJWWjcfgEu34bGv6u6LailHgIVrqKSKKLpXfhCoQxEEHw0fBLFTOCn90Fh6
pzlqh8+uruR7TQnHXqVKRz0RGSbYsIbft07QnQelihfdTGGwN+NyOrCz61g/eYkvderWL6Mxkh3J
BdXBI4IeOk6cdniSDXnKxF5Du+MTy7fvrXxu0Se3c8Rwb6QiuJ0Dr/sQNJjR1n0y6muq3O2wzeZo
+JAlRpUi2tI0fviAAKGwy1erOJny4zxRt6QsgO1lB2PJY8DFT0eO1jjbrQ2dRmyxouv3Tpu7d5XO
R7kp+qyCuOfmeACb0vAWlboZfuxx6TDSFkbxc6b0HKxgBpPUmTOSi7sgCoSz7vGmOnDg0vmF99O3
7yOD6Np+SvvAwQNl0u/DODZ0m6Bsx6u4jTFCuJngxCFlCEbabEvMoJWIzIYjWAlp2DXiOFnHA6nL
7zMS/94V/534+692xfvn+flvdNST+oed8fJDfxYnPdYmE10LEMxXEtxvxUlnScCE1BhpTPs/FicF
ehe2q+DbPSKHxAr/2BnTfaaKKCArCXsRe5Kb+QvFSZvf64cjFYkTDC0c8Ego0udZstNvj3mlQgoW
1VKvF009rD7DLy/7JbQGfiyiS3gyIrvM17JmVtyCmzHwf/me2yIl1v24wWlly7WCKXFWvZW9d5vQ
mHZigEkGBHFWyKnG9ErZy/clLiU0kZFCzKbO2Edh4DCMK2Wq7BjlBsbYqUzcdF8quJJRTQbk0KGZ
g79T0svOp1lV30ua/75p/86J6Vc37RGD1A+36/LXv9+uTkAE1ua4xr23JCKWkZDfblcC+CE5mO+Z
Byosf5bS/XfUhbnHf/9DbqLfznEWuVlEAGRqOX69AoD/yt3KevnT7eoGnsuXBk4c8yzLt+fH29Xv
tEsj2yw3TWxQUW9bMgwSwSPcgrI7xlGSH6IqUrBLiGGjcBnZuR0woKfxA3pRdi/mGLvxjS+aIrtf
Er8dMyBkdIgoWTaiZFVR7TWV6urLojPDdIcaSMq9OahRAmJNYu8UlwgcT95MI5A5d9XazSfdFM50
G1V1rVlj0zA/pWVmOI/ORNYJN0ggO4b5vEIE+ziPxUdzJKa4rjJtgrBpDZPhSW/Io7OWbGG2bWgN
zUa2RM6A6ee00HSm0uugVXmyapOGCBsddwMKBy2T6SEu+Es0+mZSrWZYVPydKe/kNgTW+pISiYH0
Ynu62vfm1MGN5HBRN2dX+05203T16DxQfNTFdmogFTPbXCWVYW5YMwYmQyVx21VRc1Zfp1bpYvjV
E17CQfvS34fTJO4TOzcgYtHzTKjNL0L4uSxBMuiMEJ09TnHA7xxPVyqfHvLMrZhBRm39HNRjfyXS
tJ8Id2ALWZGrt4d14BvVVycajPe5cthZcrr2EDravcs0I7MhuBpLeP0bGtWEVls3EehtGs9lIL5O
0pp5UI6vcEpih3jpwBt9cBp0kCsIiuG5R8QKcyvNsm5b4weXL3nha+u+q8Ht7uwuqIP1pPNo3DZB
QUs46tXi0m58aJJ+FNJrkLaT7dhGtBM+gIzbSUoN1ykLC17aKaXNhLRCWLgeparTo4ts+aGVo8H4
dijsAme7Nc+rGv87WAFDRbex35l63ZBd7NmF5cHXiAoC4x3EvRlJrewuvmgWDH+cdlTU/caOvo3B
ND0WU9TS89EGu680DKeGQ+goig35m4r8hFtYMX8KKArf6cHOW7PYR2WAjDPELe7vPelxi1m6D0lC
92PGkGwW8AIU5Yddwr583pT+KKFcjEYD0yyq53GjxZxzizUoW3e4ogO0dp5/tse6bjYh1XLqspIm
NqWMlLp8yd4tXllFnF9RYE+91Yxm6aNui4DR+nKqLErZGdnt1C2abs8OPyA150hTr9QQWT7yAVNM
m4qDVHGsi75+thi+SWmMy+4lSBDQb1w3GxF1zSr64HWTH6FcsOsHAoOEZSK3FsY677vhMk3bENaG
yDMSw5MTnR2BUucmaaOMCd24I0VUU9uMVlMjA9LKnGxAxcV98BwKqWOeguPgw3Cr0PVkylN3ppG3
jLRGrcNwe8dNtuvxVE/r1Gb1OA9kAfDkVFGSQdI3XCANXuU8hKlvqa0dREy6qTZs4MuRRLJ3LYXi
bKOHafyCbT6Wm7h1B7VqRqe7LhPdfc5EEX6t2aVPa9Psh3PDrdBxdTOPbo8hRbVy+9n6kFFaBlCQ
WRSjlF9PH72k8QkYGInHTY0z9zo3477aDF7k09yew4i10K0VhfY8HYCU1LYWx5J3Vq+9NhUompE9
woJDaOHs0JI4DYXzuqCWEHfzZaKHEJKXLsnyGCqjl2KHnJI2rhXTzpgcry0ORSVHCH+ES77Qu4EA
3JB8KDl99Hm6DqkxMH9Xq4ILL8OS+QBWj8scczafm20x/JIYFIdk7FmfG3CvTH8Pjv3kVyHTecGs
rffT4FKkmcsG7W/kGyT+WXSoV6VTUW3sgqUQc6NlWduS7fQtE1UgCfOgu2XHwXiDtEky7TFJUWAj
PoxUkpYrEYoo9ZmvN3PCEuzoAjbNdJHiTe4U0ZNrSc4wJVcNQldmi3iNX1pJakFLQItDm3G0GGxY
N8mCGE/jq5In1SJy9ESEDJ6sw0PNKRjpEkjf2YLXmvj9BR+XZGjJvMlcOVzFPsyrjO07utfslooc
bpGmuc6CkqCZSq4mYqZlYLyvWiySHTdBm0AnmurraGCYIFEGtKmgv7anpefTICEn/bUaZG0Wa9b/
6lDENoMc7Cw3Axxt6nfViXrfMZZzsglVkciVrR55xsFBy6GRlUH6kE10RuSYbE1+Cc+M11mr9Vdp
jntRWI9EL49REvsA1qnwyci74ty3z0L38zAP935neOu2n/hEIqs+cLbnKyuy89yk0S5Txj6ZcQKS
sla0steG7k6ULZxvtRh3FOHic+cHxglxWgdcyyzSJ0dCxEQzAtevV/LoDfF9w79BZBHslnkKYonP
1gSiP5Xc7/ChdXOIW/syG8iLtDY0H5MR5g7UjFdZG1Qd1hU5PBiQSeGRSJsyuXUQ024iawxuQmJ4
h3nOPJ4rsbGmDfTs+zMbVb9a3OAVU3BJ/j4aqlPXE0u0AU84ilnspLjJsWQb/dTR52MC7atu3XNm
FOn7WRbjjV/yRPFQ/m74F4GIGS9Tnej7oq8Y8S4moKVT+jC0SXnmY0dASyzyIsqURStxHPZBKSUm
8aC8ykznJi5DUACuN7l7LAd7qzT8Azrsh6bIQW75PHmTnDpdlur3lhPdt1YRHhonO0dECe8U3Sxm
wgtxI7QFmcq1b8aWemERDOUn12p57aLBPW7wOJk9c1qXHY/qwgKPFzBMu87CxFYbtyy7u36o8bZR
aLpwKC3tsz6egJub3rkzxurKbNVXC4PasTHKTTWVrDuTkSF2cS0VrgnafFOVuFJWajHD7ziMMU2y
uvPqgejpyLm4UGW5oruZXKdy7CnpWnl/WTUxcJW4yHi6dhi6g2S4zmpi4nYc37dj/MGsO+OGMz6z
71T8tklSf4h0D3BokF/yvPtk2g1bGsb9nDtDmtW9Z7j2Lmoy+6svoofULOaHvDCAHpgO+xcqOflE
p31wkn4rimFv9yHSoTjPDoTQP+VsJVajdr5qg+iWb64ai/mcJJTGnZ/mPPX63Nu4U0DLOo0uasvM
jmMHkyr22bMm1UXWDO5lPpfU1uzxrETLtzl2w3TvZ7Z97JzwiJUaVRTPrqos5+Nk1FSSlM+8jZXv
6OTl19qTzELa+W00zE8T7t1EG0RLjGG6t9ws/US8GIr/kSSroCvrNnPCmy9rqsyVo8ojvU7qMVsW
VEvgZELh8DkyJ8JOlkB7fbaE7gMQOF02ui8N0mD681aGRXAzMCLBZ6QdpW7bzvLMk1Wg+rXXTowT
4IWaiZX71KnbAUYGW4W5hlpupmV52bRBHBYw//yeKk2WGar6gjuoq5Nt1U1iLDbsCewSN/ZsaBul
REOn94SUTY9ylVuFcImwBUOR3aSx3TV3dkJJ6KOLBtQftgOe99o+edg1knQfF3ElnPu2MIRVXwde
YY4ZGKTEBLjNKCBSqOs+I5+cPkdNS/MXKn4fvdBk9cl4VT5Tq/DyveGTQ3991cSqndfW6An6/b3j
jXtt195tSkQaL2Sb5TuvDgYe5F7PKMYlqmjDfkjLoH6ybaumHYDJ1/xQJzFGpn83KPHlHb/+x99f
Z4T+eYPybki6+Vv7szj39ae+H26F+Y5uIkUOMiq0Kzng/n64dd8hrVlURFhxTYKwy5/8Lqzz3wWm
a6ORC11WAiv8M+WKazegUY6wzv3OSPhL2tzgVe/xpr9t0manMM1v4Tscbc2f40B2omQjCHPibJzj
p8wJIZOxanp0XPAVsPU2mTrJZkYkLdyenLmQfA+Gf100eXSM58bc1nFI4lJIdRlyhr3jefGpVro6
dtSKr4qxCt9nRi4vwqnszzLoqnxjEXE4l6SQVgkl6jOb+y08b+tYy3Apb/aqP42MHxyDTKqtZ9Qm
RsleDO8xjem9jrwMZwbWB1bZ+ePop4KEhBsosPUVoJjehoKbjndlWCXnkZ8meN4C1C77ASKTwrTa
IbfYLom0nVXXNznd2RW9C1CCed8DHyxi4GbTkHKssqH4ODrBRDeR0m/jxKU5ZsN5LpJ8vElr01lR
TAvXkgUGzU4DPN5J65PfdcM+l6W9o3/TfxnyUe9a2/nWqoRxc77+awJ6dK2yMD15OYOug5F3W8Nu
+7NQsj+JvKHtS+yIll1v+cV2iIOe/YAtOzokKn4yy8n4bBlztxE8e1Z9kVMEEMl0GlXhUL0So/Fx
boX1GUC/f0AGRHepolP0UYouO7XJVN8pbcvN5PT5oVdZ/oJqTh7oR+/GyO4Q9uqJXl5ZHuMqitj8
lTYzImZ5YCSyZpegAIi1rsSbMfvvVew27quq81DFNIxWVpK771m9xFrX7XxkbNdg12km4cor4ECx
Cm+mKjXgONoFm5KZ8wJ1cwS21VSrjXbdl0o23vu+xUE/R9V8M/eOe2OVFo+OugiYLLbDfdAY7T4M
lXrfzwkZbDvz2Hj2+S7vx/LgDzQVORy0DxaniU2kBEZRHin7BmUuJ2UYHC5i+k1jG+KezEFubRxs
eNayF/XcmbMbJ9apjemA2XN5OaBqUl3mfx58ZmKtqnK5dDkVi9H/EFpFsxs6SgaZHylClo1/cuTg
nEsVwSslnUxmOCk2bPc5oxWufyyCuTjGHEEPdbjsBYaQFlVP/+k/2TuP5bqRbU2/yo0eX1TAJIDE
4PZge7pNT1GaICiKAhLeI4Gn7w+Uqo7IMjoadESfiB6UoqpEbmy4zLX+9RvUc3fCCxk8IfE16AVC
ensvw0O7p1ePy0Q8luTKH5rOgC3mRnZxFgYFZG/Cqxf9ChTmtWgT6xHEZ94D2g/P0YDxQggGwJ6F
MmbTVpoOu3W7emUWKsZBollsJFy85Aof9/TZKbOV8l3cCicaAoeWY9uXPf8KWXahN6G823YawcrK
zfQnglJMJkSx/szu4t4N8/gpNSz8Ka3MOVrNcJZFDO48ctj2jPOsS/QhIaGXk7EfvXzYMikzd0XO
JeoGz7qoa41XeoFDlKeDOKaMbZmAt25MpV9NWf9QjwHxMjStchu6/aPhdfO9PTTocAcx7toyJ2xJ
l6QytdbGNhpz7VnpYwlxYTsKn5bdC/rzBF76dR7rB+AV/9C7hrP17OVpJP7QudQiuclUhntVp9XO
UGl6RT2Pv2LKUHuVjro/1oR/9kh5koGEqbJOHzxb64Mjx/6ycwb/pdYxiXyyFzQdXusAYnVq7dQh
81wLcvh5vpCptmNk2Bd2vyRp5BF5XBvtBcUxTuvkLI5zN1yZVNalwJQm7OfPxtjgr1+V85faL4Hk
UHFN+woN4lpTCOxaufAR5yx4sYC1NwGftzfSqTstyMsgaRQoMLOmXZWl92CEbrVRYwKlxDWQLpxK
xNjBpUJLPq+Nuk8/1Lzqx9I3zWSdGMV8XRr4akeN2Dgysk/YymKMCXVNUvHYljyhvijudOmJ6sQ0
o2If0zbgD2xr0CWyOVVunNrLtFhPhEp2LssdjW41wzm10Top4yHrO+9sTvPkzu69XR6M8vx1tO0j
vd50No9uWsbJHt+QDUBrhEuaEUQnjoj782gAyAQBEnu7InQqSIdn0sDYsfokP3H6KdhZlt3DV+QJ
ijUEvsyn9neJtlyThz5fKC/B9ULl+5Is9l0gimcvbT6inTzxg+HRz7KjMONbz0AAjklQ0u/ILaP/
tS0LkA7R0QHS59MQOtMF0tbo3LWWh8RxmoOpMvyf0SdhVgioRZIOK2Uyt0caCufRCC00sPT3p7Es
GNbqsLpLlT99UhAAtwmx5es6ZeZf90MLZXQuP9pZ/RgMEz1lsASih6tmaL50Td3sGFj0JHZWW1aL
cZekvj7OhhDriNt6QqL7WefbWPwJee0QbLqzjfFzMRrhh66F6wIDQ22iYp7ZtolsbUeVbJQMehaz
uBcnYbIkGhFFcxOFdkQggyM2/ZDKayTcEBX79LxPo6xG0zzAFeEhzA9CBeZtNfjpUz6XSbLKZITf
klIhoWtFvW+Vq1nt+uzDFKb6FBrOvJceWKLZqpAMeb987KuS5OmE7hCiJ2lJlM7O59Aicd7yCoKJ
5s7xz9ypdb+Q8GxfBlluXje0NAlKD4cc2CiFnOS1pzYI2+noR+FDOWg3OVMl7jQ6DJ+tccRjIGQT
80p9HfmWc8uoGctPPZe7qO3IcfUr/wSi0LiBLxp/rCflBqu6coyPqRFVJ4Ub6mJrFoQn1OwurMuS
P1x3z4OJL03p6jOXOv0yncwJ797Mqq4jPftPhZ1dDUxshx1l1YwFKS3mBbc4hA8KWexqnKf+wUnN
D23JG6UlMI8aslKuZjqPpI+yXdmA21h57wCgG+UBprIbrwtKT1odYWK721BErKrAyDZuVnmPlZLs
g5XDINeswwuPONdj3CTDTRO18MzbFJ9eo8amNJcThgxOwu4daOOZ75iJlWVqyb4CcnyM6tA6i2Jp
QN+dcPsUGG+6DahxlIfnc+w5TBkMJv/0halewOl43dfhvAv6eG+0VXEAQb8YZWKtUj8LotNB+OXa
GGITssDEFCHtBZFcHXBOyQA8BOrsxacOBjuGdxKGQwE8uIbY538pUDgeZBFMSKKqeD9Hcj7VjdXc
MaPu2UKsCYmmJfV6tMz6aqiNqjtkjA83mpfdPcR4bTCbzkLrEx1Y2q0iaWH5DxFqX6oo2iG0NG7T
WLNwlSGB6N3oVQ9zk9QfQXIkZjlyDF8yBzrAbRwWGtPayp93ZRZh8Dsr/1OjhjlbWVoJe4dJB9ki
fk12vZdIQqTar7Bavpad59yOQSg3Mqe7jtn28Svv0MwGaABMMtQSbJBJZD42ApskMFv5MHuzQfZZ
Zxqnvm3tLRlnVCRxeStE2+wJtHR39ZCSxQA5bFVLEo27cVgnfdfszKlJiJigeMS6xAavd3W367jh
l67hfRDUkjtQpnBH/wriwuz0ReYzpubSJqwDMtKGwK30YPYxsbWGrg96mIlw1Wh6h/xTTUYPgwpM
RKD2fqGEICAxoBLL54RS1QWt+4gyTa18pWDqzrdRAxMGiGR4Sjr3mDCBuWqzNDqhTrluRL3LvOrY
NPGLXQawIYub2gxeimy+UVo8OykOpaXpH8Zyts+hv9+NcjzJMv8qzCprqyfrRM95y/AWyV5b47wr
Yu+kYe6w0TrCVte3U+Y31PSjCbiKb9KUzQheSH5MoHJRogVdkuzC2GtvJiS1wYKRjNVJ0pe5cV36
UMfRzKhnnwr22jac7g42PPrUuCOjprAnjJOjtuZCZPhn+zbm/Bg43IYgAqs50ICJdSdP0zaLtqCU
8yWxy5MJv7oZKHNV6J3J2TOgjTQRc4bIGK9Hs4+wts5MYxODj99EPT9CIk7QWNOFOVbGoQ0SdZDV
QhKNM3ZXgEbCfqLMIIuwBIQve3BzkQ3qxRRNRMtVYsnvNuUxhjC9dnzlXgm7Id24Am8oNIQ5FmMH
A3GqHK30PgPr4XpmRrvF6oCUzqFv4q0jwJLnvIoPKcS6bRYmgJAFNxgqaOOw9zr1WdLZ49qSkb7I
O7GeRvXIRIIL0RbaOCkmmJR27u0hE0Jp7yGl0mEl1lU1sbkmtrzJ5q5gSPdY5DgQD35/m6vZREM5
5wfPCclhkGRBR65/WuTdeBo7Trcfm2y4jmv7PBP1lVf3BI96Uf3BJMPtBnlFvertpN0UQFQXXj3H
WzHWOLYkWb5vEh93U9sI9yWegVsmCeGlr/Dxii1t7+rcE2SvI3mciJy7TnIe79kexxOcwogkmsh5
dNW17w5EMnejcTJWc3YRTnUOhFcECf66U57uOjXkN3Onv/QJXmtjb46byTLscjU5CxkU0Kw4d3nt
MOhpW3etYq3ufXvklYVYc2NNY/qh11lqb7twiMR2HM32rpGBon3IA7F8QO6fR0rwR6qia4VHDmw6
gLbt1CAoja3XjHMLQSlSr3UsikfmisHRMgRP2xAZw7lbKAJAo8p4bLAo3KIz4G6FmXkqrRLL52Gh
WWYOEdlVcVUPjU8bmUT4jYXBlhUuv3FR+e/ixpzXtVf567zw9OdmsOZNAoGshMBU1V+qKi8/uB2a
y1WnWYdgfkExZfobgwOHzgPiR2tfJl56O9STuRmxvtt1c5OdaCDwC5WIOx4Gip++m8zT2WjrfNtU
gqAJRoYnEEIJzTGnkv0ZKyoR1y1CGxaW5VwIsQi1vsynTt42UUVNaKtWPuY8GGftKBlCU2Bc9I5P
4kozTXdydrGGhC3ymRBy0gCKVn21Ok8+esaUnKRmq+/+u2SMOHeBtFfKteLl7WoRIIXOwUXGssbr
5QkbvPHsv3s/mROADqb8TjAczDoAV44CfYTUdkxUH659L4ioFtQ1bWdytLQ1Xb1yLX6JdvLX+vI3
NpD/nqHH/qU8PuUv7X+Cl8ciCPt7+I707i9PxVtaCr/wnUUV/GajLAArDRzbs15V6H+wqAJ4IsLH
msVcFCswnH6XeOLM5uNqGsAxlAtp5A0vhf+BCgiyHT8gsPz9BRYVGYXveCkM5fEW4vhwEGxAwndq
mUErJDB0kOsgHqyDa+f0tnPJMEPUDZ1t1wAqrcfITE5Em8bzzvDzTeYaGJ21jejOIhabk9ZyHvB2
rE9GIlWv7br72JcYkyFvOxaDmu6N3Hfu6KTpDaBOjfvKSciRmc35XNsWOre26q6I6ySKwaWUOXVG
KyBNQDNU2doYKjS7oGLifEpZ0Nk7mTo5LoimB0C09hjPXDCrwQJqLanrwxXE3jB9ydzMLZ9C2YpW
bpxW0HgFS925UjAgmVnq0EZl3yW511B0i0hr8iNFi+M7ibYrhz7/bKwHrz6r/Fhu52pKiIRImC04
oQuZzGzynDwr9o5j1rCIy7KwCVag1odEORcXjOQagmk1+rktdYvV6XXVjbN3VLS6hHcxqiLkpGdG
ehPiMkl2QWJKLGYxvjtpWdOi03FWFJ6rOWZOT2CXr6KTxqmCOweuKdqJlOtEvi5mefWZm9L9o+7I
P6KR0/55VleMJ2qN6XrUzsOlbsd0nUzdeC/N3CKOLYD4ecyCis8dO9w0HLcI3CenpzlH/K7r7M70
piKHKfQ6uZitJMqjHXODEOZx3IOs7Fo9hEO8zWHABxBqdXgP/T92T6pEhm2yRoXrGadBGrQz3iQ6
yIjo8l3/OfIQx62JXHb9M3OQTB5tHqKOdG0v09te9gU5XtIayCTjoBBTZJSUO7elZa4K8ATimL05
f5r7wSLCyAqZiLl1NjkUd1gQeHHFRj+PE9DRqNBVrsc0B9VDVZHxicb83NlJM1HG4RuzJjLY/KhH
V0VbKgdl3tpNRvwBhKHwoZND9JSJeZohmRA2vkIfE8AISOL0FoMUFxq2nGhtMk0Vt8aXglY3NhPJ
uVUl9ZWnmbYZPfYFriBsFNKP41y2kV/MK2G4AZX9gDxnY8S5OglHKb76wsk90hpDeRYyoyW7sSzD
Acp2lTJWNNiQDaOiRoYaERwyJ5uxZkjH+Ya93iCVi1ETkSxaBBepKem+sjkrSCV3VE1meIKyJCvn
6a5xsT9dqzHtP0tFWjNMLeF/if22DwAXtfnYzN1071SljUc2xEdidfokFZsQcmi4RnKRp+d2MeBl
2E80+nu3LBH1dTQwxVnUpGAMtVHWLz1lS7gdRI55a4e40Ng4edQVB1e41oUYovYkkTI7sww8a3ZG
1QuCkG0xYFifToN5HkmzA2ttinq5IF5V7ua4oUcUImSc2gLMy03hBQZjLgn7LbXzB6Nx52o7+wNP
GzzknAj4QG28XoqjZxYtbGhvVjtVFKOzSRQ8AMqpGBGAcHGYuEbEq7Od9p3qgaq5femDInDQixr6
UTV5eoMeFFp5ox3rAN7u56gJBujRkg/yd7XvEwHRJKQ4umZsbazJgoUFAhUmzd4NUZXt5lC36c6x
z2nmYWwAszQ5NcBuQnSwMgdfRP9/jvZ9joZp1T9txGf9+KS6Nxvx8gt/8EMF+bzfvWBeWaDf9mHh
ERHrMAZB/8csjYf5X/uw+ZvFr3jYqJl4wrxu3r/zQyUOqWjzkMcxlAvQUP/KPmw5b536cWBlK8d4
xsegCz9WuRh6/UhnnlK/F3ljVxsLxiZ0ZWh/gIMmcz1y9yArlPiOI6cgVsEtNKEOvTfqFUOtmpYk
bEyyEHWk8nURpciMmY+FWHOqmDhXonTVuhjCGgQ90E3I1CmuUPz19CVr+FIR7M3UA8KxKU+LA0fS
z02UTM7aCE1DrZu0t8hg6gZ9Wpox4L0cpHUNgB/dSCWrcTNnNq9YIKphXsm+p5AFt4d4UlUWmQxm
mab0iENFdC0V/gnEH01eRdWYF0ZIxO6haLP4vFG5KFahsOGRCS3UFSOvuTgZ7dknki9pm2EzFqUk
JKcIu22aTerSnLvj3KXyyEDeuLCDyMMUK2hEcp2wjX6Eu+jCiGngPRwM37E1rD3iSXUQPiDCRtLl
wiRDaRMKF6LkwoLlPfWuJoyondvQw+r1C/Cv4W6ZwJF+GYN2uksTM0agCzg3bJnNkwY7lYrAHz9E
oSjjqamOERAuMSCDtCG9mAgqj/0Qz3LtRbC6GE8EBzwCgCshmTrxdREHPXS2yGGKI1QXXgHGOqSY
OHl36kS+LA6JU1Znuq4L8dmLJmUzI+3srwVEQNbsILmCceZBTOIqb5SnvFu8XrPzFnAOuqqeJ/7v
0CDfr6RT7OJZV89x2s1MbWxfPDL7GQ9ZiB6ElbY6ug6mPx6Wr8wwMIZ2OrfEwOs0zJrsg5/CXl5T
VOGREEFSgu5outs+sWk1laBEhH2tttakL7HUAo7qqXYGdo66iNYBBhykf6WtCvZJqZufRKu+szlc
Xh1osjZVMWobE271ohT4QfAtyjjgEZkRLUVK7Rbi4N42wwLan2fSXKdQVMkAocpb1Q6OJivdmgxy
i8I7uKNTnRVJ6V+DEYvVLKv4IkQxdY8KnJSeKdY/sZoQcM1/VC18+65EwAMV2jiS2O98M0Q3hWaK
SHcTmbUBSpE4IbMhmkjJnU4APZMA/RXqLTNrDpXdfoIdbeozp2LMu3VqNGl4TWI1ELRiblZ6jMev
XudFX3Exxk3SCIqDgSHdrR2nbC5JDqIJOpGUZ7FdeJsiLr4CIV44o18eS17EXRHnFa4bYPCbyJbB
SzC5yXVVzd2nHIYtnr1DMcEhQU6L7Cq2wofcNYyXKQpJI8AL75h7QYmouHaqnvEhH7HOkL/yxUJ8
E/o8RacV00Dk30Q7dJHRS3n1jVjwo6WL9a5reb2MbK/c+1fnL2/5+x9uOXYy/jDGdr9JUuXelHkz
PPa1d5/Gyj5MUdaduCZq1AJl0bYG9EL82PlPmdm3V74xYsyEae99CDNuk2bDdCYxJ9j5dZfupkVp
+sMW9Bff9S++qrcY6JAdwX3H5eftVw2GIq48AwequbH7DwwYYOAmFWBvb9p7eHo4irI3cePtsfzZ
ZXonHl8uE9oGS6LSwY0WWc67YwfY6+dTy9OmXe+kSBt5sCAVbyD9VnfSGKyjk9uIZ1Sb75CpkL1V
YgYyB+UO2uq8NdPgJcwj41xMdg6HUtqnOoWB988X6L3NEN9SssNycbB2NR160bffUiaFzkuPcOgM
oIPLlDG+j9rwtup79o55oqFoMQckR2nq7U3mhf02HBgz1n76GETteBiUJx5hxkAJrm3j2KDd3Fpy
AOVTcjpoP+v3UWFDFYzDOFq9fvtfwkT+0S/h34NGluM9w/5qVIQr2f9+BUV4FzZP3dOb/yCjjFro
un9pppuXts+635v/5Sf/3b/8r5fXT7mbqpf/+V/PZU/rxKdFiKTf1k6gDn+Pepy/fH4q/uI3vsMe
HmocHvXvUIf7Wke5QB0oysAufoA6BG5WKGJMlFz2OzcrBwkOVCfeHio3jySYXyqxQEberL3gHEtt
BXkJM1UngKz09jlrukGWUY6aUHuqa7ZM3vG3DBykhrkv0wvTYOjhJ136MffLaW/4TDw2/ZQan3zc
UYhJSqIS4FUx6BmqLLtX3Rh+hnfnk3YNunMFxSXF9b0wwnmTF3nxKVrY5XbWaAhQqZGeB06QFruo
yWeYqK3V01was6b3R4CPY1+VMAuPPGusNmYQjl+zOnDviyxImEkV6V2IJnJYFbPh35b+KJYRl6jO
87wf78Aj1dEY+qnbAKJH5/jSdN6ObRslOwIaYjlRmzarwZ2gLdHLIXsPAGMwMe2jY9zOPiCl13r3
GJ+aBJIZRaH3c9VXBDoNmiguoScsGvqsxALV7SsqC5Dkj5GqvmRjkyZLFbTlHkJUZZBJkzbkJnRL
UQeswXY0mp/opJ0L39PlBye2jplb4KNgCKx+1ikC1J10ehTMdd8xWI5LYs9lVxOkl9nsh2T8uFgo
udNAFJk2zVPsPaFEOegzPiFNjcZVwRIeUHlaUJaLFi7Oyoll5qyxYk6gNnVG/VQIoy7XEQ0naV9W
Nt4OiUyOQOTmpWPCcOTkJoi9WRlgXy06XtNNPFlmuPfb0b1Bgjp9kjLMgz2aS6FXYTwnNLtBMW7z
rHRiKgpPXyY9KMaaUAUctxx3pnF2RdZ/EKEXFRugfudjqMeAqGLplQajnbw+9Iynn7NywMiPapQ8
xsBKv+b4OX9RMeO70xnllLVOEd++cLlgdppYBeZrUaVgX/4EOcHWRsGkts8/N1NbGTvPRHi0FRpl
zapKIhiqjcLIcZN4AaIRjAqaa9XOuHx0oXJcqhAZ3pnOXH8tnRJASQzQ3jH2SNs7Uc35beZnCenG
CXzVledU9Wkzu/JRI2Agdbztzebw66vpvwcf/+Oa+//iamrT0f39anr6lD+p56c36+/yG99WU8PH
pF5itsZWuZA/F2O/70urgUk9/qW2QKbr/t6jfoeRrdcelSXPo958a1Nj+b+xBrK2LoUoTSx6xN93
ku81zT8a1b9rX12XthoSKMFbwkLfC7Hs7dqKs0DXB5WV7HAVq5HQjrZ6kjCsW0jnQiD4KQvYXy2B
XjeYv6RQyduiHjZzitQAE5OpXjqIQTvrPIdctjJx2se1BJH+BdCef97Bc803DM2SeasdiZG0lxkH
X2V9sRr7YbovsM3CNLSqe3s9tUP6oer8qNi6Fq1bGOc3U5ZAoqk7HycyL5Iwd3BtQ+SD/xRxsCjn
WOHsBWYFRpIoslTkOg95AzBAyoZwzrPQLh/rDMv0tgq9ZVlywktJCgdLcgqxcG94PYz32m2tq3Y0
kSrETq4fPIkhxTrGSrle1anZ5+scMRAwdDv5REQa8lhGVqo3g23pl8jCNBCIL9f3VoKDqrYo4tdQ
PFIQMzPvd3YxWR8iapzPPps5IKTpq6fe9ppxVdtphOIncm217XpbJ1tr7s2HqTfEBxqvXB1GkLHP
vqrrM/SRLjmYfkEkilllNQpPJ8nY6whJubPcsDfWCmHLI9aTYjwpEiAtDOlAsyERyOSx8lu8UKcY
QGM122ZLRBRbyrTyO6uM1si2jU+BTuizQhW6YhfNg9xCKPGfSsOW7HyG6h7t3Imfw5DnE0ZpFV5S
+1pqFU52Q1zojBeJVTsOEikiG3h2fCHm82FMk0eDSnLdeoPEbNBCGbJmu3A1Pa6hPjXCYGJv5G4r
GE8HzstQ91qtsfhlAx4gau1Y8NUjjnVOtvUgzq0NMTkevYo9FjvRpTlB9kYwhushxJNgh+BCXEO9
0/k+7uLxVExihLxs5HTRPynU33aFy9uDwRP/UB45wv1TnZ6UrWfyuaTj2nGxVdxE5CVQPzqYnT85
1FLk/IupzaF4PWmcXrnkrBvvncgyeMhRY/nJrnLrK8Ofk03mj8ZaukvGVBxMm65WwzmcwODKSszx
W63/S9Xyv7m+Dy9N1zcv/4Xdf0uGR/HlqaNA/U+YFi7pR3+/0l/m72aFy49/W+bd4DdADJuK0VqK
ZEJGfl/l3X8VzLaHZt1jpgiG+G1u+Idm3aLodnEMAwNZBou/OBt8baL/9aj4mMsuAgGeF/YckxL8
XeeqOh9/Psy/KB/lYqyAL0K6MyLFmohTvXU1YAbZnQy8jPWFUWjm0WkP1Ws1lSjTN0bFwGploGz9
WhnhiBbJqMJjYpeEPtV5zxq7SFGSVddbAbLQKnSfZduhQnGioTLxH5Mp0eZpnjJ0w6371iiG4YGN
IobXUJUJ601jw/ATQQVe4kGFu+4wWXmEhej2YHFy0bnRb+rVMEfVBD8ACOVgWQ1mnQw4YxRPmFN+
zPPAaja2hlgP38yvMc6p68baubCasm3Hksayy7zq1I1lEu7zmhHqeuwhYp6ypiFGEnCb0m1AsQR+
5GYq3bWpwjUnKNPhTHcplFF0QAn/rhO00yqaqMwwB6WoldinHGbyDsRKMDOBk4UFcwqvKHZuB4uT
XJcTxi7gps1PUk5eIbE3t5ZdnyICPYmJ3ykVwtvtGt4aYEjioYcPA2h1uGcgRwrHPB8PXph51wml
MLJ1hiydHftHszU7j8gB5cFwGH154IOLb+SCv8V0AOZ/WJiAvC1vWQEFKDuTICIR334l3FAjglYC
uclR1UMp8fSmrEdgsVh3p3Ydyt0Pb91f4DJ/cTwiR/1l2QXZonJ5ezzcXYfMnmuOp9uZDKFGfQwl
zUfele2zxaBw/8/He7vGL+fHS2RytEUmYyOWenu8vmpTSdKj3GQRpwYDlB2lxICLXTL7yamxgLy7
lByKZYTASTZhxmpvD9WWQesx15AbWCaS8aEunxWEop85bf7pMCw/uGPwp+1LomaWK/wDCKfGDsvc
SPkb9lK5jZDx7BDj+t8Alr99Lmx8Yd6cDtw/mywbDPORMHE2wABvjgNdXoxqximOnK52CLaedg0M
XKLRmU4Hp1P1fY8XlfsxE0zB94Vvq6+0fna1DZO6lOG6QJlONUnaBVx7M05h8OgRNwsFu1GEHxOU
uWTU23jiFqvEq2x03XY+hqtkhIh+wPnBeAkSr84vgsgxhgOhFRAeR6ObtnPX8wDBOZdIlQuiBlpi
c9rcws/P7Z01xMI5/xhbgraYInCectgLOmK5w5GCesQxnOx2dAzWiA6+arFJiLwL9qptQ3FdGPWC
TIw+LNpViPg538zuEDVn4F8YZGDX0RuZzUCUBdjFKdH1rXJt5rE7naahod11lHoINI3CnaJdYeWw
p6zCG/KjNecF/rgekVI5Wn6GF2f4VuGBHeZ5ahKqZHUJ43pVZQUiwHEKz3PmUGrr1nBSj+FoVt69
lzN7X0vC29zPTH6LbFtDqKj3sSRW48wsi/ARra3RbkjPVf2jDmz5PGMTdU22ntIzvEpLdVczXiPJ
Qx4Qe3ftTHU/3JmBXyUHqVJUV3NaVLj3ZcWiSwqrEV+ATYKrkLUTLcaTh26uhvp8TnWSPkRqQnJR
211dETaOxOo494Vhn81QHabPOK8UfJXFUPByYDQ7bSDIU+FxRBiAeDEouZmVcD9PaZZdjEY0jVg0
Vu5APZi01ZcwytJkwGQvkv0B7kuwVKZW67mIjBvDuDf6LPDvU944iJGqlzCs1RwIpk/Mce6RQZXi
dpgt1CJZouhK2khqvR/zbJhhNxrTcJnVcxEtPgDo4R5pwh3v1PJF062wALYIxakwHssOcTf6VgQb
xB3sJzvqfaPbozfP62c6Gn+EJA4aCuwNo2+Es4NB5ip0lIX5HCSG267wsBqAXp9GG8SvQ3GWOSFK
g6Dp2+mQ+gbuL/g7+Ps2HmFvVti29SiYFg+Bjpsr9+3QS3PVwY/3tx3fGwpGMWPajtFeTyxfkJYf
J5tncjP36RhBrwsKvTHHEoVt1kZhuFVpjxIgGaeqW/tjE3ansoMQsM0qhnFbwbRxXHmhnO7lFEbn
ZiEQLWnHhXSYcarBtpOt5eHVLJqTOfErgeWExjHHCAuGpD3q2HiT245O9xplG06IQTXB+Y7jiZ6v
cszo3BE1bjhYuw7TIbYrF4Kpsot9kdbBJ4UVPKnmZKRGG8O2k2pX11g9nnh5HSOGm/tFHEwCO36e
WDYs2nZZXNjpAOduoJB17+JY28ahxDp0WFupWRzbwfUr1iOCBzdNHkZ3YuB811FtsLlI9hn031af
OPl8MYmmQnLTzgFdIyCfx83lm2c0iXLxaSFjGwGZNvBLXuUa44TgoNk3WIEEwQ9gMf3g2VF9WiPR
gsK16YssY1ApVd1uKPKrXOzVWKAX+Uk3Yb3bA4RjCaYwSwfDVuORL/p2bWYJ6YohDcdNrBOIEyvp
paGAe+3U6bbHYbt60LkxzickjlVqbxqR/anjNQnO0TwN3XmdEnOwrwttyjWYJWkTcVIHw/0vbb0E
uTF9lOzAFjsioQnvBgxFEUYx/R+2nmMhLgNt5pBDoEA7s2X8ZOt9BTp+qKxej+X4bIjLRk8R/m6z
opqsWBj8eGM2Q7GDqUPYiBzHjbBL92FyA3VTOaQMQQyOjogEzG3JSJohe1yd/PNJv6tvli8CGrk0
EaSB2Viuvb0zAZJbp3v1NhKT7x3YarCfZD3UKxWafnAuG9rvnzwOf34aKAMsPMUp5bzFNO7tMRNm
pwLV0Lix6pFOsmB1zXSZbv/5zP58FIpEQHxBSeXSo7yrpECJYDAMi8fOCC03qqJkT3je/JO64y+O
YkMEsOktlpp0IZL8WN3UJXVPlitcnuIOaVAr7JPRaP3nfz6XdxM64dh8+OJTTvAA5Mz3jyaZBiOE
uwV8Ibhs6wbkxrpVZu0Ccmn3I8x3lDVCfbtN/ze68P+01L1F4/73vfc1Q7LmDca6/Pz35tv+jbab
jhcejrRIY+dvvk2vXPM32LGgq9gXileo5g+CEM04fESacbopfA957/9oxm3xG8bhS3/x3XfulwhC
755GcFUC3wNYSwAEkuO8e+Z9wSpqVWG7aaGqX1h+npwq077+4WL8RUv0p4Pw5oLAslq68Hec90SK
nnbTIK2m2YwZZBe3sdxDXU/hry1MwAp8/DIshr/MWFxyyX58sRLZGkDAdgPSFJpnzOLuYpx+dmB4
1E0Av99GCn/bPywf98OC/O1wMLu4dGTZEADz9nChjozA83WzCbv0qfdbmA5NUG1mOVkrI3bHdWJN
6if99VuQbUFOliWQt5rXGlB+wXF+PMWyW9xHHJNjZkN2ntRRQK5HM23tzgHzHoZyhV8LhEgxnSRu
O/1kFX7faS5H9zl0ACvNo3t6twoPE55CecbRgxpF3zjiOgeigqpAdtFPTvTPh8Ign2Mg56Ft5+l5
e6IqCvtsaLGIiZgBrkuTCqomYGrtdtO0+eeHEzjgT3eSgFnPInHGwTKNbKK3B8vpKtpWAS1leP+N
67rs81P1f9g7k+28jSzrvko9QCEXEOinwNfy69iT4gSLEkX0XaDH0/8btHP9Eu2SyjXOSQ6cpkGA
QMSNe8/ZB1PwHSw9q1hTBsoXh4lgQw9H12KyE4cO72pHgGEd6KCGoiHxaHSbp3rqg0fmxVG5klMa
v8NQ0b2xKOznsU7LlVGN6iZAzIKJiO1S6qAjqpIzmD9XTfM8zVn4ZCCAflG0KL4PLKQNvpnOneYH
QYv1ToAADAjuiIS5joxxKDcYn0lRAhFwjBwTi6oFfZg8wwDqrtHVCHS1RJkfwXto34JZdsa6d7H+
8k8xhYPLEO77WMau4lt1MzFvrRtseFFhBQe4FVCze9c5uYkevgaddB/R8wfvdhn2md8R6/ZGu6rW
9kPSkBvStln+wHBxzlYOx0EgXN38EDPUu5/MyXiIZIm4q2DCwWnbFlgqQ3b0L4mjTd+gTWnxKjeH
RKPKzZNzbBEThyzehrk2tRGhGSHHlW5lOj3pLgV8DOBqI9r3YoZLuTJb0IeeAX8SrVCvxq9EYXQ0
+qwIobs5WMqhczlPrYqqnb5VVhF+X2DTpz5N6m6ryhpgxRJkqQ5kaHi6NK17PLwDtS7pZW8QlJjD
0vBST0Oi1GeBHxSrnhoSCBnjOyCON7rI1lWv8grjPaMXhRg8KR3O/JS3KM4H5O4E9OhkrvVTxyh+
Kokc9XsE4x3IEIIkM+us6U0DSNxN3Dc3z5qbWFXjaqsKguW9MpP0QaMZXloIDYnZRDUnjwHzciTc
VYvDaUhQJJHMUsSvVZUaJI+DKjikegszTpt69O1TUY0X0fR2s+41eOZqHAoo1aQbrMKgtldAtLt0
1+IxfptygpZwjs0Y1TuSiCMCR63xHQZR+QjYfXptUEU9KaqcS8Rusyk81mSMhaOGo9cxazF5vSx7
AHp2L544dme+DmuQVAOcpfu+kg4wyrj/2jmtfitVmBpxOffvbdsgHB+0xoBkWqg3omOSd/z1p/65
48P6SZw0Cza9SczuNM1+/tKrbgYgSWd1NeEqThpc05OzHdyHIhQegsk1Ig1miTyOzvK64q6qvw36
ATm1X7tn0z2O+WVYGNP6iek2bZpMKJuxybYfv+V/qihwRZQX/3MVdYdK6fXHKurj3/+jijIEziWA
uWy3SJkXW9O/qyjd/BfrIAv34jhatgv+qP+2O4Hh1diwbH6SNfBDOPSnzJocvEWaTcuU4lgnn+Wf
zamJZ/95E6HeMKD5qmwjTMK43KdXq+lQ8uMlhCKmK4tbRCeVDQuDunhIFkZagSIu8au4EfmrlhcN
ycCL/QRoBU6UzNQwWph4eVIfgBCeetir+bjOyc9qMeWoMNDKkF/gAFERp4sdVc430nCLYDNK/BqV
13UtWEC3Ywia+JHZx+ZeV4PgQRg2QZAjawDguBYhKlkcsRXZ4GywN0ETcyGg1fF60toavEReIBLx
+EYXBpnWui1EMi23je4utlvoI54DeaSl3rAs+GVhi+7pXc/lANnMrd0Uwqrejrsc8ltzO/7BQEsi
PM01TgvgaO4HKU3X6I+Fvmi7MT11aMfVawc0/teE5r3Gkj0JfRnSj8hsHuss74q9VYwYm6bWxjEB
K47xSOb20ql9pcNz7DD7nWC5heN0nyVWc6k7Jh9doPkcgsKdXWjRt0axHstAP7chwXCoFo8ia7cT
JOFk1L93cXRTQ1yLcVJmNFy7mqWt1sgDad3cd8BBKTRuAak2Evd6I4/LEG1tlvAAclc58ms9BanB
M43hCDepcdUn4SFs29dxOE8VXdIiOuCsWqU1hnmUMdM+rkB6SyOyb63WPLph4TORPhpL46U1djAQ
N3VjgXBOq8dprk8VT1icyLKur6DOXOYpMvoV/uzMs4foZqArvWFrSHSvbLurcWzOc4DlvgF94kGi
6dYIrdLn2SjHsxWZBspx7aiiqyh4MQKbllVq3g38kp7WhY9YWPSdjJT0Jhe97pFxBkXVDXZAT+Q2
H3G5jQsElI7IA6Enld8nsC2g6wbbvoIMWLfBVQZhlh9sxCkdM8vdxYGuHpFN3HEqXgmZP1ZpG65c
l3ghwJlm7FvdWNW+M1fRQy9FeWVZ0vW0qXYiUquiAy57Js6kuNAAyT1CiuAsEro8KID9Z9tHaiVA
Mlyh4z+HBRiFdanrxn0Zukq4rhDsSswPRI24vAh0VqsdJvPbeNE527ABNr0cz7GdWmifiwwQbAnu
Xa1IZHNXUeL6YEXLHTTJ274ud1jR29WA/XuL7+IBxRdcApz8eZAP12z6FQwDcgooG3kXYqAjlONy
b6YVYpQ6n7pTRk+FfzhdRVk3HwJgsZum43/sxgaqU1rWdacEibJXayS0RQD6awqT0Wdo91Ur2pUo
6virRCtbYatM3uyqSyu/NeZXFAj6sR2qcYX3U79aHIMHm+ygkxUP4M/ScYfzF4SU29WN76TzwlwJ
DFxN1SBJk+uoQHP9lFCTe1aiBKemM1wfgLG54q7ca4ETrF+7iWaVNMnH11TL3gZdKzZVm2tngtGy
YmeQo3Ms+0rbJlmBPmKK+Om6qOzVMKgQhUj1E1fEp7XhdrYIXVBydB6E2+whEA3rosP4sRF60gBP
hMQy5b3Jx1Z02BiwfjANmd1J78Erhn13HPQkyS95rbxrSndpourdCixCYPRYsfTrqWzvMRI6Kzqn
96ldERGDJjJq2we1LkmGYq09qmZwRYPzebKLTPma67WIPEQjhMDsE0Kk6KOp5AFpQaF/a9wWoeVQ
4AjBanoSjnZG9J94aezCzCKL5NqwIvzm1TkuGuPAeu5BpDIuWQ9gJoWqzYqGNU/t4RwpxCOhxezY
CXTtHYeAu4KgRS5UX3+XQx68y8h+yVxlDUmz94h6zr1ZrfB0jcETscgn+r8KkEwwnADHGDqRprVP
ev1MSamniFYMuO9NlaevZaAUl7CAKEwQZLySBgOnIrlmznSG6CqFV6YOAm1bwSqHwnElutLxOUsS
XxjDjWVgxtHElOQSDPDq5lNj9Pqa74n/yxrVJ40etm+4TQRNlJnzgaECxHV+sKuS8s4mftGZobRX
DWMuuEauQjntRAwPGnWrG5V5ZrrS7quAlDzLipxhV9UsGdT97yN8aNYcczU3bBhh2eR+PNl3gR59
MYPh2TZL+zhxFinqXenUm7Enpb7JmuOM+nRK5n3nWt1zngSqZ7vdvpBHc96PJID2WX1J64ndFPyU
r5u8+2X9GEoVr3Ew0iWm9bimd3/AVDcSePiNla7zkig0T0yZjFsd9+yb3n/PqmyNGp8nSNJ7eh2z
ODDduXFbssW0cdsG6ZF4Cdq0VX2JZwPxZ26pL2ZT305uccwi/dZyXqvW7I94n1doBXZyDi6cvE5q
2TU7ZJic4mABbQwtKr+SRnmpbPNqiDRQFdrVlGQ3KZQrZdyMgLbq4Ar6tz/iwRlluYrQ1Sgx3CnC
xvxCUx6myTxblXKp2yj3w0LucxF+Z/Edwr3NGRFITnSJsdlspJscHeW90m46CGt2k20oDp4I+1aY
XCY4lzlluERKQ0pJtwZ8wXg11Om3inWyrO6F/tXhCNxHhieTNwhJwO3KC7XBRsVSpsoTmlAfFJhX
FeE9slE+M42lqPUSBfZ3owEdj3dWCxT0LlfkU93tY5HsOrZqtwlW4fzdsRSfQYZv2cqKQNENgO5d
XnRnC36I8zI3sd+xotgWe7tl+7ZzRgoDg6S4pp70s5ySB4dCjVYOFjnbAIsxJCk4YNsw7q8aMe5a
rcah+y2T5sWJ9esoL9cpcVLQ8XmNSAlVvpjKMdcN5mo1njgnwXbRu6e8W1bFpzSzV2QZrDJ3LYw3
qQrWKRFfY9DieYVXI0k2vpyttQw4z+MhcJT66NJs8IJw6Hs2bbe8IcwDOKzBKEhsIsgb6F4uFUPm
Js1JHruum+gjHZ0jcZSIU1F2cKCg9OBUF9VNgggXFBFVM/JDOfiYceRqmXzv1CDfz/rWRIY49gsG
qVlpFW9LxlGYk/zV0GUwlwPA1Y55GSCZexaqu5Y/dsU2HM7NzVwrYm8aQ3FVKmZMijh1qdNthrpp
TiWYnAMb0zMYeX2fVCUJVxYGu5RxWyxvxBDf5vJiR0m563PAsF09X4TTHBb2nmhR7+G8E1idF/Qg
6EI8fbfoMZntLCQK+CiOn9p95fqLRLnEzTyl1wR57UN+BP2nu0JYchdSifiTaXY7PEVk+UzaJk/l
AYml5Q3VdHRApNU6OEQs0yTb6iB5tmWbwJE0BhTNQ0WLhUi3YoiuhoHoc/zAIe0Li7InUWlXOCJ6
jYS1t+3kqQzxeeD2vQumaB1hO9PrGIN/szfM7F5w5YIYaE+x1C0dnkcjJueXBgZqxrPR3tRieeP1
bFV1OqZh22cvXqFa9IdyOmqxOgGn58GAk0v2ka3ATST/uHJ2MfC7zRy264DiGNaXT1z2FpPVLiN0
KsrwAoyUeENerKIg31SK+qwDdk9HbRVA0syN8pwgrCYiWH9oVPm0/JQls0dgv3dxgqbSTE92394q
mvoO+ehhcOvEk5QEnoszr61TZJxUUpd54EA8BZs6Szb5WJ/UTLtS9Bx6ArHQkRrixxd3mtE8jCDe
9fIraX3bkFmzx3DxoGbE0uXWi9aMX9xu+OJI+xR26tqaSfmKR3dDnN0WfNrDWAZnozN3pGBZGyZ/
OYeRgiyLVtUfAK4ARbOUYG065sTP1qy5CLEUmj6+iTNtL2KD/K/ZV5UuqiGLWdMqR7pKUed4ZJ5s
OBTEfs2M3HDdF8I9Jf41mFGB1FYVFT3DpTUW0HXX1utWz+AmXLmF/sUJxkPKu9KOWPrhLwEEUPll
xdrKpLtJSucqRPGg5BWBv+64MzuOU0n0hUQt2PvF1OyKSiWsQV+N6C/LCLMpq2MS0LMKrFXUvEet
cQWQdKXU7isa2Hs3sO/DrN9apPwgUsBHao1fzZS0K+F6RkWrR2gR4yP3Ah9wRL1M/KQ+HxJAt+Fs
mldM4pODNVJdA1PcubpgFdKplJnzp+AKdfNZHdQtQ+y1EPnGHiq0zOWwse3plvRtuGvGmfH7Eas8
dEcEzW6wrpvyJUutNe2m1aCCz7Abhv8oNczsiMKO1LNLqVYe3k+VaEe9fQ9LZd3NxU089cjqOq8s
JcVfuxp5RkZxQXXs5UVbrkwq42CgqgrVm1ngnDT7ncHuloaOh7luBeH+hQbYSbGUx6a92MV4V5vR
qQk5rISv8PME5EZ3E1rWiYQKaD4DPD0QahFoHTz7SnpfTQ77gy5naKnhOWkWHn6svFs6dnqiNGjE
zZugCaeDpY1mtiKaA+5VP9XZtzR0je4Y2CZlngrkMdgGsoHfFqJWfrI7WIZrxxipxWkrBd9gytP5
Q8kxzrdR6Wa0J4vKNbY2mH8N6+ukfrebRHzTEPveEv1Ell6gxdZrVMn8xVVB4/o6jsZ3GRQs63WS
sL3kujvdkZlj63h5p6k+IWRL9vqHkQQ1CVwzBBh1w8q/mE0cPEiXnjOc4k0mMhJyNnRJ5EPQylcU
R5hWxIeBxQ5CpOIpoieF5mKPyUUj0mdgz8L7kjklIRyNIdUr/cMco3Yd+RLuh2nGSRpFRWq+OGrs
xVyjlsG4sS3gu5g7FvcNFO+z9WHIWaw5nYjUF/3Dr9N9eHdQxmmZNyoTee01lMJIUiRDpzdaUsnz
JQsn/rADkYNFA7XK4bFiUikw0/Jwqa4+jEQKzvoHECTYi1j2w7MZ43NadR8GpGHxIhl5t3iXP3xK
AJEba5Mu9qXZGcZ2FdRJfOYXG+5DpauOA6i01Evq2b7LbZuXJl5MUclYpfeoN8wH/DPDO3BY3FOz
Kt2Mwx3kFdgciwU4a5aTxTCqbK+QYRI0K0ZGASdKg/n8bIRYturarnHI9CbyCZsFw8YMw3GTg7K0
bkHDmfeQNRCr5FNPs1erzEE50prMMx+GimltGqsYmJypc07I4lyAXzGt2Bw8e2F/GB8YEBiw9sWp
s5E2UwUnhMoSZMisLfgQgn5BiRgfWJE2HECMhLGW3GktY0dKggVCUtGARTq1sEniNFcetQ9gSfYB
L0HSv4BMFqYJzWHwJsBz6FwPQE8IDAd/0n+gUJAMFMQADhO+4P90Q/+Et5tMtf7nbujT96b9L++1
SH/qiC4/80dHlL6nyUQQow0q00X/ydT1T1ek8S9cM6qJ/tTB54jS4P93RMW/Fks7Bg56pUhXfgBA
EaOHEFJTEVgAlkEY+Y9ckbCePjdEVSwHjApxBNhMZJ1PIzxo13oVxQ6aJTe96gPjsdWt7roClbjq
qjTcgbkbvB7hmWeW2Qw7cLzG01gCXFZBsoK3khAhOIKRs3bsVLRIquKwv6b6fA3Nd0SnlNRMZkYB
/86g79Gq06GHHrABkgQClNGc10BJXgs0gRxjCS3tCqYvrqWAFjb0w5IJtkLWVJobPWqV8zDbjwqT
orXSx8oG4nPyHjCquYhWK55SBV06ZG/lhtmVvO6GWCX0b8iPZo+/wyuLaemA9jJ60vKoebGrVcRB
e14jyGKKeQrGcm1b7VXi9t/r5VAfdfZtqCoKbpP5TRcdSbl5n3v6gCvekC8ifhZdfEef9sgMey/A
AIKU3YNPTF/pfp7QqV6bZfEaWPVLMddfpaQ6Fx2wY/cwBNWxtMcNytxrO7SusSte5wQMe6QP7oZA
u+dgu1KsamvBMbWvibO5i2R1V9hET4nCPouQVK6YuPhJWzcyPKTZeD04zwl6XJ0Jo5TZ1hndo9WM
WGdqmjVdRUSa8lKj/PQakd8QA33nTvSZSad6acf61mzzJ8uZj1FqHxiQfknL+Wlosn2g0YItmwdU
h2t0aRtiY2+mULKfBGBjw9D27PJLA18eRA406ODCgJu5IJXxoH7Rs2NYf2dMhZo7ISqkvEVOX7Jl
hAcSkTZjDtYaIPTB1OgjwUsEl5i/16h/PMiBluKe6YTv6sa5CCjFtlOuZntKdqDXkQCaPoO7VZtc
wHsh6rt0obmuZUCSdwFEdF4p7Y0ikgvUJmgdlIapD0PZFNcdalBFbub5S1/sHWSZkTabmKDkqp84
2qriFQbSLmXZRhrgz8aCiAeUqqhgjO32WcmUjVTmTROWD2ZwX+qcRbJbcFQU+MRpiGSrKH4Sxdex
Eu4VSgsJyMwdxBmixhkT8lkUzqYuH+fmKSi6vSHly2wHqyo3dzg711TUp6mfr+zceIlleA0JewsO
4jIhcMTGwJVAGqxqxn6AOIhWeWl67Sqo+p1ZLfzUyR8n3k6N1mbvbGshToxWwrMzaow+8cyKV96g
A87SjdarX1LBcPdWi/g71bsigCGc98M7m/iNmg53RU+Xz4HvjglDHfW9XTwjSxYeDd6D4Shrp2qP
+uBeIcZ8iDtz1ZBxO9qnRjdpXpJWoN26Xf+kJfbGGE4OdYZ5wOJYeYM9kcE3HrsoPUjrESnplQqX
WE9JgJswYRMUIOJ23TThi5sRgmcWwc2EbddePr7Ice+1fld3t0b9PZ8AiicbyakeXuNmbHvfLOkf
OHtL1htHbY56mWysyj2V0G+8dCfBWg3koJRxxAmjAKqDmBVSu6XnkGzlc2abu0kED7jj1k1VHcn6
oZmguDfogQ+KddOHNY9BbEvg4WJYIKzbIpdrYil2jdmszehlMszrpm2gYDJypOZ4DOr+jG7uyVGN
b7AcYZHGw3ouJM2uds0JzSS5kHsOt21TUS9UO/hvUbox+qWUNiCOEiFOd5mup+E+YAO91l3Y+IiO
aW3FhS/jlrQWDYSV9nVypu1ozavQtTez3IKc9iVZPnbaPwo1JPBdBu9RMPvI5TCBl+kBw/O+0xPI
+GFwqIrirQKFxIIeME/heIfdGctvv7Gi4Y4G6ACiQevXmIVin6Qv98khUoyVv3ohDlgeMRpXJ9mC
8m5s9YBg6qIrMzGAIcehQUkOk9I7ly7ga0VTGm2NOHmLuv6CGeVoEYK8GGKSAzKLm6Vy8kpN4+Ww
dzk/6lWWDfZdE1/SYr4D/fnalT1B81l0qCOca21bqDsihPtjCybNtyYjPxvsPLdm3ojrYdK1s1Cf
g2RtAiNdod9cDYnqh/EDec7xqmrCjHe31rZObG8a9zS48WtGDeilVT7T6sG9FDY7RjA3LfbUbTKV
D9j14BBV2yzN20MBJ5++DNmZ+5ZMQs8OaU3AyzNXIhgOsHfdHapTRH11ua7D+Ik1n8jC6U4EaKWt
eEvE8kEkznMd9Q/Q+vGjS/tBxjWHOP5YqZ2iQai7Y15cx7lJdEQccAgxtd5v8vGqF+Ub7alvc6ff
U6fDsxlqwhpS8NbqxVDIMtQ09bnCZvlaSQZb5I96bczXMV4V/YrP3OOUtkTcixngWxXSHmMI05Lr
4A+dfJKAePEVSLKpNWsNzv+JlmO7V/Qk3DvaeErmV/qoz8NCX8dUJZNtTmoGZxySGBPlTYU2C0vG
i5UZ2kk9ACXUyddq59DTzOxcVBOFB4dNazk/9/Oz2unvykTK4Ky5uNThu7AhhnAdR9kxazSOGFuO
wIjutTl4gRx841bRuS/c58EYXgdXXCPI2uhG+xaN+1rchiWU5mgZ/rEp3Q+1UWwTFRSybvYq3VrF
8USpxtuhRIkTVVZ+5IAGTDwl61wZB53lO7tDOTuy5dNJ77PmLPu53hqNWW8AFMw+iehMYBbCYZlp
3alFZLUep/axqImX6o0M9wQBT5y47fAYR+BnLfZvxqrVsxlkbPBG3X83lNbegPAPViMMAeRNpoMZ
LW6JgIneCgsrCtk5R4vRE8KhmFOQlvd79DXpMWqsFAjPpG5juFAbR3YMG5rWgTKMpaWTO+KsGDpr
PGUCSmFuMq2woJoj5m62g1VsMzwovto9V+OXOjaOoVkpfu4G17o9EAsXqleUFybrlHOPAJ8oMbkf
WUZ0ddhJeH/l2EpPN9RzmH5FsWoRvRV2a2FOZ2eo7xBtkKun0KgGf3HDEDxc6xVwvrS4mrRk5UQB
eUCYXDaVXtyRd3Gc4bOzsLUZ4z1ZXYGncA5YTJBOtXgOzpXTjKfWGbNrRy6rZ50yek1a19iU2lTc
AHfmqelXlWreOOHk7IeoesatEBKRt2vURCE7XXcfXFuAddRdUsvZ09APAU8M1mPGX3wg63GLzqfZ
Eg79xEjMXveN8v7feenqmtLrI6IB+07p2/2kItN3lJbmrtLta4U+XshkZaymk5DiKzydlejFW0eh
aVScM+PiP+KTPxl/QHJ/ddz68j3//hOm5uPf/+OoZRr/MqEIWQguBcLqjwPVH0ctQ/sXYiIO++qf
qhSu8W9IAqeuP8UmmgBT4/DBuuhPsbT9o1AswuF+PlkR9qALpoyIiTn1IRJe5LY/+OMqkHlmbDKw
Ll0lUrbAWmV1DReEUMMqbF16GFmGOyLxwrpR4qMww9zcMjmfL/ZsZ+Heoo8OccUQSr0VOnwUL07m
tlqRHkenyoYxg9+mh8xVR+H0lNLo+uKU6czINkjLJ0dXmER0w1BoFX2TUrEHvwvL1qGhqi+NhEA6
Rs/AQ5pFzZQ/nSb+IxG+rgfNClE2hFkdwUyIMekq72m24AlpiZAzYPPdRFi0PNxbglmXEouGAjzE
JuwDVCvToxMk9M7rpoggN3TKcMqGuIggBaqC/mU2JSQV6LPTXJsq6KZ9OKFlgGY9Sybu1YQE89Vp
VYeDQWTpofQIBHCitWYrKZI9OzVBPKRlFoltMqChPEZd2zKCD9SYjoc5dOZrUJqOek+hYY4qmZ/6
zEQ6NmMFfUcikzJ/JOyi7l+msRnlA8KcUfMrOeZ0hzDJ5CgQolQkCB9KXHe+PVn6dJ4zRs83QCbc
lzHPx2rPWbGPTiOkBCvzBgiTiWRXUabA3ITcQiL85A/HDdESi/8m/zDjBCEnH2K8/rDplIPDm8Fq
V8kw5zCmJQZrU2Db5byklc0zZf07BNWJjh32wU4YJBBXUfSgDEFu1ds5iVq3X4UkYNnM1Mx21Fv4
vyXTGM66dZB+E33W0+qukiX3Km9bAioTy5HxO9obRdyx9hVbAidkxMDLTR8CtWpfC9tK6NNnzAdc
AIkK4+skO9RZRzA0Zi6Zn+xoUNmGCtt8xhUk9V3ozlZ1VQy5Fu6aCI6tX84G7K7OzW6GACFfa7j1
DUAvWmdWRO3tNYOl3bD5tPtW9MOSW909iGpwn1s1r74yzLwIWdlPapigMbVS3bgpdZl/E06InIi8
BKOkm9rJZyY7sbyMiZE9V+qo3tUhrfaCYdSXmTCyUxgKm3DfitOlX5suFE1wWJshVu70hVeJViQ7
THFGJ8KYzPZlMEey3KLBeBGGRAIg6HiSm9vFzOezWd84AxPRVmFvzAcRH9JCVTZLq1UvqmIfRKO6
EIhokY4U0XzN75wdyzXdUI5Gs3rfZy1DRYAdRwv0tJ8bQt6GTnHbN9jrRWaM70wg5WGaSrFG7AzG
wiLPxEjULr1r8gYHJ5g/jIiqqJehZAq+ep0VqWpxlM500m3bIEmvajOmvRDHmquvHIIrnU3vBg0J
xaoGFkS3yB195j1Ihjdh0Rjyc2Kr1XNP/FuNujdUrC9h0kz8eacRpRVzZpPKDBILUQozoaLneVxC
byCAx/bFpXKxkJkNtHjKOY3eU91iuqsEVnXbW717PY6x/Opo4PcAFlvAPJ2xFS3/pbh8cBW4Wkzg
lJ5fAjoXL5ObF8Vaqr2mrgWcympV4usU183QRq1fJhqHXjVUxfOg9bJYa5pOoSiGinSyVBJatImI
AShecwJ95VVqDGWyA5kaauSf2czc8jkK9dIb3SHqn3SrdkZOtn0pCI8IE/LKK4cWbDASTNd6Mqit
7Ls9FCK5Nqqa3KBWL6VUd3Mtp/mOggBQklvXIjvIos15Og1tPDKI+x4Vww873P/Cl6FD1EGpuBi6
0cWyM/28kTD7Eqlpd8Q1oVyk5WInarmqKtl++z9cBw+fA2AeMrH7yThgDhr5Qjp8hpkh8NcqGqav
moz6PzrF/2tDxnI3C+ME/BAEGWF9MmTM4UieLO7Ppaut7xCSE5lVZsUtpSzxpFXanMBgF7e/vjXt
82a8XHUxKgA/cTV09J90n9lQuA5/oSUxpBDUkyNwilxlWmvAQFkDoY63jP4QxpW1WzMvqdDBk8xo
P/7691i6qT+6UZZfwwbPgRkRxq9lfXrEblbapK2jIQuLkIZAEhLkmtIudSa5//WVPpt5dJh6msEd
k/up6a74dMMO62ZcaghD2rBw70kj1DZzM2m/kWr/9X4Y2y/8BLSeGGzEp1ezwIjUI4ngfObyPTSu
aFZRWARH5KfVP/4KQL3B5sUr5yJw+2z7m0GThqZVBJ4pg/KAfectGkT4G//m39wP0mAsJrYBG0IY
n1x/mWWqHOHg3NdKsKSuGQssL3Daa5Fm7fTP7wifFe+isNFDOx/m2h8KRGacVh+6wGgpGJ4VFZ7w
TO7Kb96Dv7sj6lD4LbwDtPk/3RGYH12JjcH1Zj0hHZMxYZse0r5AVlmUDQyuf/zaWbpYXKDIuRlt
UWj/WPRaE4JLPkJaJ1YDOkVi2w6UOVv/+irLL/3jZyQoqE3wvcuKyEWMT+ZW2x3cwSgM4ghMemdN
Tx/RWlKWJRTEq7JQ3/7x5TgWMIlxNVgUWPp+vim7dfQYW69NT1qJn0aO9gclc8VBdm551qfJ+A3S
eFkCf7y9D7AGjTZTIzqEs8ynhxjOdKdw+tBYd5ExZG34KgRjewtg62Qx7hd9/psr/vUtwcAIUWhh
k8Bg/exDDeNQZ6DKFWtySTezXdPx4DnQPUzrf7z+L9QQFo3FyegAMP/5YZpG0fRZMtoAeEYEBOkw
bKDVdPdQNgnO05L4wW4G/Xd23r+7QV5+vgJN5+rap4UXNGPICoKrHpd4v1UQ+K9FldabpuK4/+u3
5a8rLww8Vnf+l9maa35+OUMWQIpewD3MxQ4x/nvqzKbf/foqnz+BZSfR8VECA6SmQjL282MsgCEw
M85557M++prKVNm6GBbW7ZT1FzDNweb/cL2FPWg4fAcswD9fLwGCMTkJ0zrXTqZVZMh028XG9Nyz
rOCnssP8N4/xrx8BtQGDU9yZbNz4NX6+YNzNSm/j14U4hNEJfjWlNzCi9N4Q4wCpwmWeM1k1uulf
3+jfXpdVRV3u09DtTzfajr0mcVmxBQy5cZ9Vk+ZDYS1vCmm236CC9ndKiXrs1xf96zsjLOBHuGLY
4GDkfno9ybucbKVx3aUzy4yjyVT9qyBbbPXry/z1K2C+Av0WEoILcnnJNfpxdaaR2UNfQp5kKSjs
IMO8sQaV28Qdg9/c0N9eiT8JDRcuBgvh5yv1iSrp4mquV6paw5iJhh4RpI2xM1G+pL+52PJr/7xe
UhvTCMG/rVLxfPbqj1YoO83CJ1YG2VZks+UvTv0h1Onk6dVvPK9//VMZllgMRPB8dJMmz893ltil
DGalcOmt9IS/jAGtYrN0f3NLHwvSz/e0XAbDq0qZrJv2pwcYRdWYRYVNKzcgHm3VWQODs24S3bSy
lLJwUV87PNOkt6Nn5ioSBYuKQ8BbcELVZuLzMH0RRAaMn7BQ7d+8SH/7EJaSQuUZ2BRmPz8Ek5Nm
0OjctV1ZtQ+SSN1MVjD+5iH89VNc4GTIE6iNeC8/Omw/FEikSwQR/BPHi5pUOZJhU16Hqp6uNKep
7ia7rZ9joCS/4ZH/9dZwvy/+tQVhsdzfz7c2KDbkxzklmZbHuoWnRNKMm0W/Wd2W5fmnPy9EDi5C
ughf2P9j70yW40ayNf0q12rTK1zDPJh19SKAiOA8iSJT3MAoJYkZjsExPn1/zmBaiaG8Yue+K2Vk
cQgC4XA/fvycfzAhw3+8ildCwtHmXmkp190PJ4N6v8ExmkpUhhV4G3Uwg7SrtM0r+8JxMmRnfh8J
flkyhsV/PrmazR7lHU8vDzA2LjQN1we9dTEkK2ULuzPAa9R4YGCPm1Xb319RTYmjd4wGNFIaBkk0
7O2j2DMEcZOlhPlN6+Ec+NXGhXndsHck9ikWU1Pwyf74y2M0lN8aRmmIyXHdY8UEs4GaZ6N+uzHk
ZEZBDHJNIHP1yWP8ZYaqqxBRSeIR239TbPwQUCF8YRphYcZRFP3OqoWxdwq7Dw1hGiEIkubPNkZH
6vcj+eth1iAe0MiC5Odw+WPVnXqVcTfaQC+LAKZHbeBU5BoPdeBd+Wl/71Tjdxtohu2N96kA7fHJ
1VX2+fFBuirtpjhEigrD8miBSLnKyVhKB3yg0201W19Plat1WKzOfOO2lNHwUshvMU6c9lpv9idD
6NB5+/P3t3H0fMkfDQt9O7ZKzvMqEfq4gHJD1Pg0rRX8ZVzDGjnJkFr4HP7zq7gIgqjzreKOHr1X
TGWXtclgFzpzu4RZmzYwZgrjkyE9CgZI6HGq4En6yBu4eH0dBYOsNicC0dSFAWwFeIixGzxLpA7K
UDOtbgE/BOt+16etY22nAb/Z59+/y6Olqa4fmJSoySbZ/VmjH8fSMZPGT1dUuWjqanfsHIDqheXi
W6rR/pX/7ETK1SDy4l7oe+TIbG3qyf4U1V1KZEk9uzKUCW2IgqGH04WYb7VxvcnPo9+/t7c88afp
yuVsmj6sFgB4SDXbR1sVfrRxlxnNGKLPpuHNY4wIt2/crvem/QjPS56hIBCYUW907nLfBtzQFiyn
r8EdLJESsLE+xZdioDPiPnd6bHiRPYIWiDwzMe5HV1SpQi55TUGPc4KJsKTG4EUmDaOnpTQ7fZsX
RhPs3NhYIRlIMmcBFEG388NT/P+E9H+pSuT/jMDcdy+Qs59rAsjB2OL0z3+/veTQFdQMA2Uf2oEo
ch38vcy/EJiaZ0JK1xEHc4moPBGHTem9L+hbb7hNjDFJXjGfUPKW731CdHqBXRLsqSgSEtg7/4F2
uqod/Gd6AvLkDKMWAzNTpxak1IB/Xg3ClQvK7vl02c5gPEz4dzNtLlsOzKjI7JGc9C+WKqN/B4x5
8uPTqaJ0/RD7Y9Vc/TRsN4eLfrDVUdf6eC8kW2zQwEvh0ZEafLwX9hwQzRxSLlszcQGtlZaeyrNO
ZpP2VVakepdWIfoEUpnMvaHcU7ca88esnP37uvexjg5kVYhTzQ80AF5jZvm3vVZn6ycB5Jch8wnG
nAkDm7Mowfko9I+zDhPKsUro3jo8cAM6/Qz7r7amR0wMkOyqjAxRsKkzaR6OIOG6qO+hjD7+frj+
7jawc+DJqX3wlyeHYqVYZh/FyIqqXf29I66lUGOrHJ5o5QpvN0xyBqrX1UkTnOfozcqzRM7C//77
+zhKBxy0/0kCfJPiKPpU3MvReMS5zNEWA4eHH2ecGmeuQI5/48qhCvTzJktW815m8CnhjGFwhBpI
WuBHbrpxOMe1vnxSEv672+EQS+2K2jMS1ceF2jlwknjKLe+swcWtvh0SK11wK6lSNEpQu+trJQqP
CuW8CSA7+TPkEmBK48YoMlHcij63lpPfj9DH/ZWSHZmZbUHNt+jLUJM52l9La8mmOba808HtS4Fw
XNJ2yR49T6dKQD8BX0TRvyxhwuM77lT5q4PvLWKxv7+Lt8To5+WlJDEoW/q4LpB8w0b9uLwkaLiO
ov16Gi9BWsdPXmf1GcxXvYcdEqaxljX0AfXWLrIrb4DhHuOxDb7J3iyuB6UHfe2pzV91e3b0sF5E
ni8hfG1BB2vUoLxBFFKUDSQNPA3Cyjz7/bZDeM5B6kV6bfFc5dao3mOgCQDKo81HCeJL+tHv3+nx
FMC82OK8ZgVIeeArTJX24zvVnDyoumyKdzFYi7bdeGidYqltOT0J1Rbzm1orwzVpR/UzNLLo/g+t
RAJvZ2c402ih2XU09T95AEfTAGES6voc6AClE+LYEz7eVeNY2TIIc9xVEgUZuGzIxZ5pxprA4QAI
eDWnrF7kuoGF7VvMaJPPVsbHPMvhBgKk1HWHFAuACrJ/H2/AmWKc19h/dobWGvJy9vFO3FSwf/+0
TYxzLlN49fIGeU++7RWzfEiTotGxu0e06hQK/zBdJH31pjikg6KISn1ev619Oa+fpL0fT4cEEnZC
m1OTzQJGpU1Xoe+nFM3zy14gsit3SaNhVWr0Bbx7E8H2/hLFzxIUegOs4B9OGh8CgsLLKOAM9Te1
F/98UVlaMyCVdNgNwB/8q1FfM/crHW3NubbTflp3DIBIvoz+YLcnXgdL4LJF2RmUoAnxxfxksrx1
BH9arYwB4ZRuhap10g46rgPGZj4Vk1X2u5US7LUvUOPYDgaS+KdrNRtsfnM63rrNCj69SlsD54t8
uK3yDkJX6nvrt6kqYvcl0HL30uz1UtvabmlgiKTADJt0aoCTjRA8cHFOMqn9s71J3bwB28RUitk6
J7WjjB5NDlo+ou92RTz44y0Ql9yjk5XNcIxXWvAP6+Ku8/XY0Ih/nRCCAgABhPXlk0eqVtTRGLL6
FceFJ0ukOboNW9q61rLOdxmcSszjLIjrk6WU1ZKxRZsrSyCWbEEmOM1FiSROcu7YXYJy3RzD/kQ4
IrZfIZv0k/gsQh0vRQbIAetF1qekHn+RY0+hDOZm4KL4azr0jJp+mrwQyBOMccNLm4qanlysPRgo
lLyKOB3aSFKHQVQXqIl3b9sw6pKwSqDulqIsnGskbJ3impld9Z8UHMGd/TKKBCzVLefMRG3qKG4N
UGAodkHmbnqv+iq9wUu3S9mN3SY1+qY4qwxjiGKyVWPYrDF1P8tdAOKYzdAaj96CCHVUxSCZ+rSi
2bL0Dm6Hk4GOVhIbuEnZiE/jYZVr/amMV++5WGAtn81VM95Nnt4G2zbzKdkmzuieZVktgd6MDVrE
l/Q1E6R2ujlpv3jWNEAqb2yu4CHuG2yN3FrlJwdVNV+O5pM6yfE/PrAoVYT/KS6hMoiUje/0YN3X
JbvVe5TO6I91rXNj8fDaU6TssgsPM5Wvv5/Jf3thnyO6Q9dKVXw+Xlgq57hxtIadrKtiigKnb/c0
KJN0p1cg887sTI+VzLUh5fXvr3yUZaqVTCf1DZboUCRw1UT+6S3DNZCxuRIVq5T6ypcqd7xHtJiq
F2TcZfDNWxS3lm57YUQwV7wVwZgOrYDf38TfvH3SFcRJcJJiNzh2jUEUECqqP8ldmdGYRDh9RrkC
tmUObRVNrOm2oZgaFVYBOPifX9lRDUOVSqqO4ce3b7RzM/nwTHZUMwd318JMiF971jTAxAmc4kb6
Ri+2jR+8e5H9jzgV42OdS22C6oBHfcJhB6TQdbQfYak71JCW+53nwIqNEqhU6vxjBGddM1T7ADIv
hGEqj6pt6dF56Ec4sCGbZdyfC5Dyn/l5/t1TgEoKExyFNVLaozQ270VT1enUEwdE7VwUftC8lH4V
XOB6qTUvCCS5Z6s/46T5+2dwnDdhqoTTg07WQl9TMRk/PoO1qfUG35R+h6Hd5EfLXPv3XWP291PT
ou1UTC10hg4HhRXMuavl299f/khkXD0IpaFLXsACMMknj1Z9thpZZ65NvysWWQYD2Jl23I4FNZfI
zldE1PVCR7knNxtnCVvf0a4F6jDnYpLrdGYRh1BobwKciou2Q1QTfzB39/tb/PXJqOGhdGYDnuLT
0R0OnT9gcpNyh1m24O5RuP7yxzob2mkQxEb/B1R/K4t8f+w+eTR/NzYc1WmzeYijqprSx2djV6k3
BCBnAdFP7f2QSHQLchYTVAGjcsuotuv5sQikhUJKXrpobLr1hWsk5q1eueuQbBZDOOmFI4r02RzG
2P9k8/rlKMDDUykdd0a+y/n0aPNq0nFd7QlzQ5mtxY/Rwuxhg8xJMW0Xs9JdrLrM/FvGg7+zwL+e
lgAix9AyqrX9ZKh+DaS04k3PA3wFwucX/BAWdWPT0OzYJYGbasxlELkdno+mdlqb2I9FuBoqq7A2
76fmLKF3ts1trLnvfj9Vjhp7b7PZ4fChzqFqthyHFYgHi9MGWrsbXLFWUVsMFgTUscQ2cgoq5LC8
Ph6/431TeehQwcPEnoBu/lKWNTptoNX2zPn6K1hbbzj55N5+zTTe7AVhAXvsOpyUPs6mVFRDWzkY
ubzhbrbp6JcXmr50V62uJ+ekFtXXQeb1Vw0NtyZyNIm+UpI79R5j9OoFxhKEs09u6Zfgw4FJYTYU
XJBC7nHwmfVRNPPIcPlTb3WbqRfd1zjo7TICz5K4m3X27f1QuhnaRuV8Ga8ulHz6xBzf60rkPimc
ZPhGgnMbCiCtnPDwtNtKlCI65NQqfTcMJlIOn9z3L7sHGyWUHPWk6XdxnPo4lJBM+pz9AIGoyW2s
HLz+VGVfcfys0ohYunh3cp6b+U9pJXXx3E25n97UVjN33+CxSQ2coqUhB/OP74o83OVYQQOOzs1x
6cxu6kaz3Crb9boQngYGpxw4Z2sot2XXZozu3dkw9JrG7r6QFz6UYvXGu3UaaEFsPVyhc7mbbbsW
X35/Y2/9zg+ZHQVVdloaITxtmnZHcax203X0bB3NGK3uGgslK3gP/gVmYPB2N7M3OvaJwJFdkdG9
GeW0moYJ1YMlqdx+NzQO38p1yAfPeaEXV7xudk4aQzryArrlZJ9By7Q7Z4M1Tj6fIImW639CJGm5
FOziWfus2/nLjkB7ihoDGyYIElQPj3aEZQ1gRSR6sIXm4M8Ywgxw/DRZx9228KcuE5s4tmIUzLxV
1J+AuYLjXcFmDAF3KAFyg6nH7v1x8sVmN8PLrfL90rRzHlzPRb8yWMGkzXzKOWNhQTtjdjjOT5k1
0ik8RfhyRU9zWfP6GlSNK79NbzUj4KrUnFJ7nJgnxpCqIhkmggItNk2fkbA4gTOQzEg0O1A9mhOz
IHY/zPUs8lfLa7TyPtHF6nyDgqL+AlVS90tvJ0hfcQM6HLHQqDiKxV+qdUQ+O9SbpF4frIUrCFgp
mDpV237NA5TNqlx0Oou7kPzZsAChr8kQsPvCr0yV0Ntmp5cYKQR7zM0KXo58SUFxi3ipLh07a8ZX
PsSIHtsvsHVMJoNz1RBs0QhUUyetaupTTeqrmhikgoRioRUnyI7vISI0TBYq+LU731VAk6YZ5qg+
Lk9D1S/yEffLxajPbLD9vNgba77ezrqrtMfjUdOUoiBA2gpAX1mjhYV/fcvbqNraUodLlDz7fOMU
MSMXDWOgftYAonSvOidL1fc43qHI72NZ16+nhS1XD3UXBnsur7XKdSfrVgusxETUqkV+XZw2LujV
vN1ottM46vlknOzOJ81khd3oxkj2fPV+t1nLRAIgvGKW7u0wTXIcenKcu00NEoebrQ/xQqnFQ/sz
NTQH6ofTszrjDpJufcY0Kidxrs89NUYnCyDNhbGDZxAkoiE3kuEMGz2LiQd5KGDoZwtKQ7DV8TRm
YIG3rwhwzZ3kHY+pzNcHSgY9K7xwm/w1SPKc59S8r30BaRNxwB4OjojiulUL+P0rsaygm3CFXSre
vWu2gXgwE7N07vweI5aHsak7eRW4cfLq0hrov5b+OjXP4B71+UL5KCHvwFFyiPWoNdYUlfBsClKe
5VDA0kG+Lw3YpgC71N6z3TotmopLpiqYtIbV04J8SSQ3ylp3vromhdddg6wSncM6XYYH1wT0KKLy
cOcgIBbxjOFfvaDilRekHLeNOWlFsJcaiCncx1ArapbImD2fVSGFruK0jTQMb9j3k9a9wvI2CyxY
6CgWYtoM3MkMznS7DmR5aYogtnBgdboeKYaqLMX5IpEFzfCY8qb+ZoRHgmZ+lunSh6oSjOt80Y6a
9FHjEMQKROYDRxv3SedYRIVUwYsh9dfsLPeIX6AxbnTGiDi+xMvB2fQZisHzBsV4YT2tQlO3nLOW
SHpn4a4FKt7NOFXDGYcl3uPOazPB0kKPxBnvdKz/iPG10xbrQ+NLRDDCaS2ZB1hIqF+zWyYPlRrb
EUZz4xv4TgK4AKPFN6GiJ421zVxZuNoVwhoiu1ubWG0hWU2v/QTgomSyeajHMdmceFSfinGG2QTC
Jyjy18Mqs+SoXmRzeGbdmmuAlfqX1Zrg/m8oNjaYR8Dk5T6dNFtYK4QY9dAzO+5UWBMdcxVymZX/
YWhx154Eq22PTyOhD12JdBJlcJJDSY/v6hFS7klVsOOhTNSA/33R5zHHgBFqrVoXs4O/5WtCIwGZ
86yQSNyFDbIMzLQp8SHZ4dxYWLfov3XZQ2MOerE3WorGPrw1Kox4XVpiyb8QAcfgzlislZ946LEg
c5qS7oqLuOUM1Ibvz2l1Gtox2KCNOqG9mkc2/MMbhq/sQRh2sLwPLnGXb+n/lXYz/PCQWBseuyLJ
PCNyrInGYF8uuDht/FY0K8ycCfv4rZ0wh/4UndFqlwbaJ0W9o23od7cSQFV+4jYzCm2bVMN+LsQL
UzsvJGKSaYQ9s1WdjAlts6uOsiu9rDguZL7tSk2bNAS4szh5sJPO5IbjHCoTNMm3JWHFiGD81dNg
/GpT2xi1mcx4HHjCResJgy/suMylU+toksO6nEP4kHwRi0T1fIbEU1ulP/rGco4Falc8I96gpuGM
4LRzmhQ9elu7ONaq4E62ds9Lab3MPFOq9KqvMU1xwYBWjhROGcY1JeOBwLJKl1Ky14oLaxiz7IIJ
W7en3dwZBgz9kspNzzTx/TMPYhQL2p5yur5hiu8dl2h6abLNWexFyNHUgd2XVFEPGxvJhTOP+7Sx
+gSqHcYt6U3ZzvH0fYXywRi950q2Eatw/b6XF2Uek2DW2qTWEXJqCKJvWfuqQ/S+/eapUInC+yZh
IhzL0uwMW6VLh8TLkWh+i2isrZaXedJVQbwahFoTOFervThvM7Wp1hNyGha2EEnG4yoBEKqhAjes
ltRh1xMWygZDSH83zsy/enUgVVXc9BAACBBMqyfTC3VGfZ03zqFJVNbT21/GqpRhD8Ss5kPiLKrx
VPu+xljmpU4SI6sJwdPIqUueU9ghmEqnDx3tPrlb9Hgtu69oKkPmDmE3CswsDVE0RGe7n1iVra8l
RFv7kJfSH595w10yIVMa9axB3zrLY74W51K2HQFi1mx446ceLQP2EF06NL1CHQk7ppJx2PoKr1Lz
hrxGLb2stl1t3o5m8dbKO1zBw0nOdiJvoeigb1F0VRsoTOGiQBrQmpHtAHgp1PZUtY7byq+F2WlN
+dB1gwpWARp6ev6UmrEaddTTOsJlOMxlLJBbddZl6oyroUJhj9g4SjXNLWGobbmvZ+o6O2EhbwLt
YCwMHrpeBOpdkFHj6xU1TGn7pNFHjNRuTCTgu/x5rVurM5A0dgqGQmSjoyOoME4af70GVqiT+2HN
BzRejVSdeur6KQaN8ROi0H2L4OVhbIysyOT3pl/84euiWRaLEVAbAJo5LzmShnYlVRjOUg/dzchq
bJUTWgohIUM3tS16qFmO0clDNgjJIMvFRR3g9D33yMxO8PutYas3WaUBGfGXCWWd8Q69+oSHOcJF
hGtUl+oPxl01cL/OMAgWEWgCbSa1Qva2N1066gQMYSMUaFqBmhWOXqvmJS406tbe/4RXkeyK065B
diW7cqxe8ptL2lcsEa1NMUffGCKzPT8SVt5246U4zOe6F+rRwRNSq+gdEAKH0+W2rMoiD4C58XY5
0BD8yYLSB+0SpxV1/tr1adeaERm+EmBnhqi3mZed7FcUUIbCPMcnsM8AMOlZoVdbzdK85Iq8X2QP
3qh19R9BGvvtixdwvXAwat2W+8DrG5RYm1Knr9/mBdYIGx2FECSIjLkpeceIYfYVC4fMM8pp9RSP
OSYvnbGZEWkA45K2lDnFJuv7YLiBsr4uj22NpwzqgF26oq1ad4VJGja2PBnrEj1Mjh2AHSH7FOhB
oyMzbJnQflp+nZPF5FO1dlXrhgvYmWGOvCKePQD8w4gILpaPE18sAEaWNipgMQw3/F2H0kUqS7P+
M5PpKKEHp+YatxvGpvAM9EJ8kTd3PqAcvdwFejk68toOitkf9s0oMC3wZJY4t4ZBwUqeFEGvrq8n
qGvk21YT6iu7NBr7JC4W1Pq2lWkO1XXTj5nun8wt9I31zPcWWSNIFqypZWzXvitQ7mrt1W6NHb3B
eGGPRHw8P5l7oXNvaVuDTMhQL10hwG4qK6217rKbaxX4Jqa3ini5YAOPD1nze8huMjMAFkNuo2Fd
UEPRVbN0pHI3baWfL/lz3zdOWiOQ37fQZSXHoepLXi2NnhKcy8SBaNU7wWNuFj5PFjViD8r0EKxG
tVxK9PWx5dQ8/PKQSmqcRkdtBHtg/9FfDeaNmyHIiXZVYmTOpelgaIDIiOjUsc06bHL5zD5Thrj2
LLwF6/ArtZ7YKIj01YokSEQrVh3KOID0hIzD2dTpavW37F4H9YD+LKs3r2cLibo4nu1+x6QN2NKZ
KCST69vxJEcdX41SyWvOh8ZSe721UBax0PxVJ13TTtTu7RLWhgxdYDMW847Cb4wc5Xu4AIRRsyMM
mPgQKEj8YoDTIUQHBxEkiNqmzO44J8ajAa7RxvQnLIxMnVc6b1Shfek1lWPmfqU2YBwTWKnEK4/I
nk6OGcuneEFVQEauKN5y0rhSw/KOl9CRHScnSXwV8PwJF9h52wNkXB+CZhgZU7NuFFgkr7SmHncF
3NauOHHhfWOiE4Aqm7d4itTtrSWt1uRZDwwbUYNZ4+hxYbKvGs1Mp/p9G8epYSZGLo77Ni6HYwyi
6onRbmCy9HXUoUmJdCYyNkQ2fQU1CbgDv2NeBUXAtk/MQ1jOyFs5IB0SZ8SKKdl0+FISI2tUoIln
1SHk4SUVkM+8b65xo+H+vEGhX0NKvU4qKioQPfyVOdwcMp8MdyVinrUA5xQRGgEqqMpDup5ga0zc
xVnu7UCxoLpIv95SpQYDT3Z2On/IBjYIvzdUoqW35gppv8y0ID1HmDpezKdFC2aEvhwGeJ4iZogf
fNHtVgq8LrxAT16GpJfxlwA52uJkzVIN1aYxRzEGZXTmD9bwdtpCUk8oURiI8vh+4b9QJtDvWxG3
81M6IWuC1WPCY0S2fcyaU3NM4uWhiYtqCld3tdZ90khrvSe1Wlttj8e3M2fo6Ni4wkQgStfiYW5z
Tf9mxpVRb80xNTON4nIwJT161UMPV6Sd0DW6y6p2dXPIBlbmn1D31jI2snVZiq0Us/1sxOVsnmq1
bPPvuURoJLdX4e1ra8YH5EyW6+iernLUxi8VHTnE/uAOsi77OskZdNSMOV7HK84qWCb0fl1ENpAV
lzNLWTRIqwkiloz6qtFrK2KbtOPsUh3N4j3yBNjYUCNj5Egege4DqKffiDqYk7b9+v39xPWeZZMG
qKznUCQ4nFc0K1Ybrj2knCqToCGBR/220OrIEwMAOhy5ao9J2R8O6tjiMFsO838+5FDmYVUhV0i5
caJ6xPTIAF8Wz4fzRRGvKtV8z3Pfl4QHpYm0utUrlYUjadHq3ygbNN/bcck8Oiy2eu671YLPsoQQ
+avGRLUgnkaCtonXMXQ6Ob6nIyq1RjFTRYu+WLv8QlIiy6+F6acIOFaaLpDyHle3cKMlmVXIoKar
zkEaBwQuH9jNzOIvBA7dHGZinaNk0xYGzhz6YKDyAhSAJ4yf2NLErJkiG4zklbhUErpWyG4Bivpz
hjEIp7KpvGdJuXBQgTpiTYTpFkiR09hequmKB9hMKD8JH5u4TLdWnfIJaqH6FvTl3L9AzRj6F3KJ
If+e+m2bP2RIXzMN+26R+XeJ0JbyOvLA9hTsF25nDyg06+o8lS2Twj2t9VovT81UqfLXXIvGfcmB
kGT5Pu6rkd+zF10FQT2ZVfwWzaijdXMoHnn08lH76DFnQUql0Bo1HHU76wTSjoyB3KjNHL7AvrBz
r6QVq51gNrBuoYp4iGGsOJ/yRNrDcSRBMlqjiJbCiYMc7bJOK6ubllYkDwxOrtqHBt2quJ3ykM53
uqVOG/HiqfAVGCu5qKOZLArkf5CRXqO/NmlVdGLYRaHmQGFgJfjgTubgdvvF0YEuUjT1G/OidoSa
fFmrC553NZBRI2fQW6qg0bo4E3IxOnsCjzdUHIY8cp05ZmLO7+BBisBlQM2jWpg8AoFn6IbmEBRN
EC2HGgAGVlRMDAMLiWetnVk/ytHXd8PAkIs89RFR0x/hQ1BxB2jZuFe4xJsMm1+SY90ntoGF+/ue
qtfNW/F0Aui5bGMvbpbvsZ20xrC1AHOpQUuWgbFGwkcNGim3GiY0VDQis6azyhEYSpa+CdkC1a7Z
GeaCmVtu2RSDQw+rJwYDzR8DITKosOVQb+fAirWeFwz1Op2/QxtpxqpMgwJEQXCAJ/tWy6MOyxOT
0lNfvR8WkzHuOVKgSl2twErgAMxOlLXjzASW4+Iue6+1Rp80eUGigtNfjwg01aGkpyJ2kiFfw3Mx
pOWi3kxpFFnTTTHm6hNOyNwTxbwW+jNzKK14dB0ADt4Ciisqwa+ymueeCUt9oaW1wxEAmfexki1W
hG8VtawYPeuCcRfNVYk5iPWyZmWik3sh3HFlpybuSSH6HtNsPr61Z/4RteBeVPz73+o1P6g8clBM
5Rvu/T9f7V/E1XP10v/2ly6zHyC2xKs8/q0Pf7n/P28/Tl5EhGnvhy+2tUQr7HZ46Za7l34oD3fx
/pv/rz98pwrcL83Lv//1A9Efqf5akokP4mL0o37qY6k7eX+depv//teV+K/quf5f/X8dsw/eXneg
H6D/TAUUiQxojEpYQhGnD6Jklv3fAYoWEDxhvQHu+ol8YBn/De3ZB0IN7kFpQ9A+eicf8CNAxGBT
LA9GC4gI75+wD4C70Qr6T+MN6qaOxyL0qYAuJTAj+wjqWY7ToJkOXjqY0Zzm2UXbWVdJI76LxsSM
ySxhI6Fka7lfB7ABqKKc4dp5SVmktItzw4JAuOr6N6/BhpTj+ya15pcEoaSlSi5s1GjRIhU+7pa4
fUrzSYsNDu6ZSDYjALowH+XzmJlhC8S1wNNr7XuCHI5Gie+Fpt0+oxltmif5lyC/xvGja6IJKHSz
i/2ti9vsGTa+Xb93/LPWv7mm9ISsKAYFYZpezOlm2Lf2trJCNFoJKKbBoWWjyR3l9k3vYfyActIp
O9bcbHU7aoaboLjFByQTd3F+nmFjK0InBsix8QtEEfZmcYWHRGCfll/KL3kE9PaaPKf9aul3CLjq
G6wE+WgV1KXXi3JX7pxHLca+clM9IcnafEG0oSo295oR6iJscdPJXlLjrv7S+Zv7trwS2gN6RxvH
B0GThAk2pCJcKXE3l22+17HiXPOQmsOe4pkqvmzSao1Oy/miC9oTd7gV2h6AWDt455NB3CrDHoll
Y9+TYJm0LcLhj+WH9qQ9LT/0t8/622f1MX2Wr4ePwD9+yFfzx1//ja/5M3J0e/vH+Gr/cCBDoeVo
cjBarsZ+Fy+7YN8WF6aXbzgVb0zcO6yBtu1Z2eC3i3/DTkdzxBTfkAtevaiCwf9H+Wxb4YhubXE/
RendrJ8WcouM28YIxWm6brE5nJJ9QJM/vi44Sjq7KY1GFMPEdcemtl6j92iZt/wtz9jzEcBhJa79
7sRD1WlFJgx/Oz7Uzi7VtiTq3+bQR3q0KznhhetZy6v5XHyZw7nj8LoJnsbQvt50W37Pfxb2Fsch
72lPLM+bH6Z/TS15ky5bS98nQ+h5oTuTkEbLDe8z5ZyOl4KM8K+bNvb9cpN+j1F47W+q7NxjzzVP
6vPYipqTdMCbBnaDW94l2o+kv67cC/O0HHbJnpeL9GGe72bryanPblx9l2t/MFUTG3YZ3TZMoyKC
eqjcyPxFUFJMoiT1NpXyV6JlSzoi6ECcd2hnW/NNOpxY415fyaaiVttSiQtRTfc2sr2cUz3UOEyH
TUIP5NKKLwHcYh+7w9JEXvi3Tw56MIER2WkY4JN7lqbbRLC+w8W877WbHp9YjuFUsaNcv0GCbHpN
77Ory2hHsf7Mf921cyTQZn++pDpPfYJaTVjb4bpSn7vFOna0w/5K36b4l6/bwLqgxFPea9djuuUv
msvWSbY9zVJA5sqW0Lwoqtc4e/RTNtBla2sXU2jj0oijTA+M1daRh3aQE6AL5JhV1GAXSI0ZIWQ9
8lbthHNbibumkX3H5QPrrjOy6EJe1MmwaYqLgAw0RrKNewvktrnRn6HQZvAuHtAlbu+q9rXwbRR5
wqqctx48yLsVqmLaDJGOBYNPgLlGFDnv9RMqR8j2wrMNUZ3G+GKDQVSIKC9f+39eo5/IrfFE8818
iueUhdxUaHhPRbyEqfdCK/5R5jiKnpTN6WKdV7SoymbjJ/ep8QiPgXe6r/VdUT/U+oNebpvxfLny
n80cuZsULBcUifVsKs8tZS/nbweXSv5uKG/05R7pQbvZjcnFcOk9TsRDYyNuq9tA3/BvUeZ26v/U
18Nlf/n2bb53+IlOeMUbjDqtCmi4Uhz+OX3Yv4jLjC7NdEpgXM/XxwVDpoSmEVk62ts+jjEb/6a1
r9CoNZbvTHtaf9r8HVNeJPGunAU/ZfNR07eJHWUDa6p1NxJfTHRdN6WOaSKa1RptJy1MktOk0ejD
1Whin/Y5pDJHuZgjSL2cxZhuNaed87XaxtMWLGKBZE2+DvgKxe4fmLVSy6R0c8eo1sh2YI6kvIcS
xua7v4m5chTQAwpMxK3FuOmCvcD4bdggphc0f1DF2gGYw4TEazBJ2wTP7kX+fcBpvOhDG1MXceUm
D4LtMUaxqz6Bqup5dJR261VDk9UOsT2azT/qzo4kvORkpAs+z1vA02GFXKJvrtulMG8k7l8VZxKt
fe44bdVnDos2k4+2M28bO9gG0tmB493mIt6VU0MjECAAnDITKYd8EHDsEFE2v8ZG8Z2N/VteIoM0
a/PGRjAzc4qoG/SbSnbbeKAeSVF6XW91gRRgMoY0MDY+NuWDbZz2tbvVyuZc+Uw5ix9ZWhlRlNtO
0+uUXPg9XgrTHhQqLUg93eXBjWYN1ZZGcEYhikDxf9k7jybJsfOK/hWG9uiAN0vBpK/M8iY3iDLd
8ObBA79eB9NDqocMMjRaiRHatq3KAt77zL3nIr9OjFIPMPsFU7KACnIk3VVaEsOcSzE9KPi7iPwN
MlUPmDb5VB+Ai2pE/+OwbCToMdJ0NZThnKXKiUSfi5VPz2Rsf6klHGL9Epf/C3vspf5ePnT4Rbub
9/rfoP7UcSdQkP0L72tF6fmXh/7jK2mZ/H52v3pgf//bf6tDbQcEroOaefVI/16DGt9MsE+ghOAX
IBn6tQbVvsGDwjS3yq+RMtko2P5ag6rfUMGDrWAsx7/1J9yv2Nj/of7kNGODShYYxizdXnV0v+jb
EyTEBoQK2ROhs7iiMHVCg9OGo6bfIz/cpKp9WizlhXSK20bHAAxheq6sGygwelB17dEozF1REeC+
FBdJMg/VoJ9x+x7tMXtOgIPL8fI0TObENWgdcpgEQ9PulIzRXKl+zHJ0aHT5vtKzmCArkuL1wvgq
mHgUJOa4mvLDtNeUjbYYt3kO7x3T3YdFS/m9Hgb0OuqiKk9T6fRbwxDl2cBgfhhsCwFDqrBsiuEz
kanWP3eZMFxNzaerPIdkYWlF7UkAc+/i0vzI2nd8XtUlQj6wUsg/azlhGpgaij83bXGIENhsSsOK
LxrelB2qGdiENXyaFQ1G0oFGdnuzxhQRH/wQyUb1acUV482oU3yWQvq5S3sDPrlW9n7zW8xRLIg1
y0obwn9pvYiCY3BmQualOldZYefEzrIf8TS5vm0ia6+lU+EiJcq2Vt881IhsCXBs408jD4Om4s/g
pT9kRRvdOUW970RF3cuxCsrIC6sMJ3ARMOXdjwMTCjk+zOQTWtmxHbOjnZLAoTUeYcNt1+0rmz28
XIIdqFzbWM5JItx6pthKw/h5jgb+QHWOda4bp+noQer2w4isTan2t/zo36Z6CcY68hT7FSXgZnGE
m+jlfkGaTy0kWQ9W4XigezyzJLKX70kHKJo65kmJpYEwzP62FHP5VhNOTc04WB1qcYi9n622sMgy
KFEVvW73DImyZ62DY5qX4bmos33D8ngzlfJ1wk33tOb5kVQm76YwTS8iu9Gk6mCE6Xd9OJIPueFl
21gprElJXTL4jMbDALyUB/iTgWN+S21j7No+OaSDgfWIL7FAmuOPPcArbZg3mULWH6m+XzwHyLMs
EgT5srKNKof1EanPJQ8tGL3sEbxWGKepUYu9ps84JmSCMS3RAkHroou+LKUbZWx9dGd8BbRj/ZTA
/qmhwb/bgYtml7h5h0Pon5+5j3358Zd9u/b87a/H7X//3Z8nrmF8w+SpkeTMsmelCdHE/zx1+R0F
PbOM7R//P2EXHK2/YwdU89tKAwL0yuIAsfpqcfr91F1/S9PR+WuwiZDjcVb/iZN3FaD+0vdDLTAN
GETcBwilVBwufzx3FbXg9TB63bdk9HQ9Nsqxil9TLfso+pjEm0qZNrn4cw5YcG78r1jY8Jbif8ag
+Hf/K7+QmIQuGr7CHhzvjsVmkZlCOifFYdCT89xUFIymtk2L/DYyYouICzqqrImfUk5Zn3uE2Mgy
1X8aOP7Us/pPB1N/mHj9mz7R/3KO9Z8f/V9u+paCivvzdw7/708zf+9vT7MMB8OBd4BO+9ccM57m
VaKPyhn1H+5EBy30X59m45sNvQzL0m+spbVY+NvTzG/xz6zQC93gncN/+yee5t+cpH98nC0ZeiVd
MeYF/rO/k9tLqCWJmog1gpGiA04ShxFPSNKqttC3qQrBPGkWjEb84BBsKC3muBug//qaQdAOmaQb
Y1Hm3RSZ+3LhfWgN+3fz1v8/Yf/BQPOfH5b/mX+8l8kfniz+/M9HSlW+YcDl6FEQeq6cQB6cnwek
4nxDvg7kF5sO8cfK6p74/ZHSqT0xXGMohs4L+xL6yl8fKc35RgXpUJUq2jo0/XNgFv6dXw9IFSiM
vNLDnNUGb/4DQEz0IhGIRIkhTWMc1CW5Rq7FbjKoiIQu3V8+lNufD+qv6BWoeX//33HcO5i1Wafw
UfwDe0WAndAjNgNe11T66+J0yYdMIqXAVNpXN7ak991mtEssS1Whjh8MQojZyyOV/Lp0NjVytnN4
auzD08sUzlEeRHHbO74Dtf9O73VTYcloJvDNcSgfW70rKq8o63E/oAUovcTBdeJOzIlfszCC56wT
ZDBR5akNa+tQqQg1UtPiGYVDUbsKhepdZjbVrTMCG2s1sjopJRKL4UeX6wOxNnby2oQ1vXzSS4Ru
ouhwvFZPR+INkro2XLkpVYck+1C9OoiO2HHMVvwMCMNkRMpqijCVsiDzyjCkdVgjdVrhc8tKSNCz
ejhHTV69tFNY4PKr0/uIWLx0BzhEH7yciAT0liNCbk8ecJG4Ui/E7TDAawrYYynD99TKhBl08Jiu
EYv0SxzG68x6aoxXu+0lcBlNrpouYaojKEkkbc8ybPRkJ7F2XONqo/nOynAC++Ws1pWHEkO8qboT
viTOlFc+vU5OeGEpt6MbyQvgMAJzxqsuJ+2KMFXsF3UeJs2dp674QJ2QjJtKnwHU9QJZhdfKGAW9
KXKUu1GKCm2nd4hvGG0p/V06aqbEUKMvOk/rE5uRnKUPMjljZk+W/NjYR55adqd2MzuPaIvjmueF
UhrTJGoQuJ+WeY2JbYQ70an6u1S0kurlS6pFgZnNcUM09ixu57EbPtJm7Ikfc5aOXOCknwwSC9pB
uDrcgSddNsjlyXBfbZDAL/EWZfose9U4zk9dPVJfMxxIYRbr5nAZQoR4YJoLxrhhXBk4xwgoKwlO
nrYaQKzvSS1XZaCrv402Ris/2Q0RulBAbPML40WquFjg5ccyImnEl9HwMkqpB2Zwity0DCXyoX/V
xzVrBZuAmroat5wa5Jk1XiM4KMINJxMHJCptDvdIkPbu6rA0sQOBSSj2xYyfbG/q+Rx7PCbSh52S
VeDjqm279akLUbh3ScxPNga242f23GrsivO6cvtYEg8a7ljhas0UlxtFm/Sc9AJdnbyQVDeW5mKc
MKc5BGIIkaHprg21yYJhWZX1QkqQRsn1GvXSKzgZXJI/xx9On9ZMSlBCXya+jEdDm0ZG/UnM7oLG
XGfbLc01CV3y7EgeeJVO2ajO2D8yJdBQviUCDQuiEjLD2RpjkZAm+1xMpUQe+mKIr4UFMbl2IZ5q
NNtOxXrVSrr3GnQNQedyRCpejJ/uOs4ddZrao6j3wwQ1Q6Av7B1HzSi6m7SeLaz4ddNWW3whiXFw
pIUBJlOrERRN2ZQbIxEdkcvrCBUxnqzddHMLUbqaBhvxexNjQNXahdkzcAzzupirOIQkFZV1jjU/
W0krP9b5UKLmiBnCybCObw0nNxDLCVtlqJRpVuH/dhT//0X9H7QA/+KiLlHiN3+4qPnzPy9qBd4Z
dDyQwUAoKNpWq/zvF/U33M5ck1gzuak1WOV/uKgNGxckv0UJCNXjbxc1dzjODnaOChEdIF/+3Azp
N/7FL7Xf2r+sfAzNWhGcMub4P7YyKtoLDhFy98Kwkj+SIbVu9amaoCYtDKtlwIIt18U+ZPL6NFh5
twt7IT2Foj4JTWbhBJvF6cjN5M+geRwulj7arj5MyfPUcKEkhm4HAFJt9n8MiNJp+Czk5go2aPAH
ab4LeUK3llbkwdQ7sbeoVbbP8VZ78HhBZUR6c22U5Com+60el9RH6Xqcp/BJNmNtU3ZzvA1Fc1Ts
QvJIpHyq8XmdIcB/D7kEBRZht2JoLudj8SLmYQhaMVurj6bbaip6CAUfcAC7w3Y7BFSfuiTf86UU
N0NG0GU1NiSPTq1bYj0B9Tqrl2ixE0g67EFLXjyPnDnu3tEc/FCqiDEbu2PXKNJmjtBTLLa5bLqx
iYK60r4Iy2aEDqHRzYxi29vx8Jjm9b0W1V9hJr3oQ6jySSfGD4msUXtK4scwa/Qdh/DOqdR8x3hN
YGSpl8NCEPhPz+Ofemv/BwqF/1mP9890DOtX8ze1w/8NhcJq/fwXL3W/ToX/8FKvf+H3t9r6xuKf
OplZgw1Qgvfz50vtEKMG3BVFgGrxblMG//dL7XyDdGco8DB+Uyz80tDp5jdo7ZA9NSLAVLQE2p9p
6NCXrq/tL6+1rMKOo6tUIN2uzejfc0JTsEgxcdOpJztDeGj7wnNQL0+j9RqyBN1oljg47P/ZBmq1
vEsmnTCX6WoloGgHNTfXQjB+dIy5xxElxdnTmFaBJHja2UyM8SO6cda7sbENWbY7hcbYMDGQOmV1
wuadYObksZ01Erf0bj+Qetpw6aIShDdIpcY2Zc/A1FWz1641sPQ4hDv3hxmrVUlgr6tPDcpHipUq
yvzEOmTxRe2d/WSyzqbVuCnXEJpsum+pEkr9RVKgWDkz4YfWXiA+IlZyuehmhqMhTV7UUBXeOLFC
s6QAwfcqOmoWyS8ycnPz+W1Sxs5F5LsVCsIFiUy3ktFmG74SZ4wf9zfPRB8k6Bma6FqVqDTGg1Jf
u84hU95+NcmYYtPda289+a+14kKMGCRk+myrtB3Sfx+5ODpsk01qLz/h89iW7fjUZ/rnAjWWXW/2
VBGTyhIpcTD32SxbkVe7WlpWnqRNRyeTdvhhPRITNr2eRYdRpXZ0UkbZ4702hQRxltMz2iqvtR8t
52IJIl0lA6NboXgc5JeGCE2vxCe8zSAVLakV34nU3DSxvGOBSMhxcZJR0Q6pc5fDMHmuals8KlLS
38hh9dx1qktdcY34RltZflW6mp3jWrHXBygAbtU8pDFD1paqcInQJBZxF/nmGuiIimuHZS6wnI/F
lm5wUR+7fBr8GtlIC1zEAAjCDlLbU+G6gy2S56ZvPdANBWhruQlku7pt5vB51FPxsYh+/G7XLyEX
kjHN79xYfhTat0hjbxt19HJxx01JeFbjSnno4+6J/KKgvyhquhsYestJXXLuMv0R0Fz7PPXl05xn
La6KstihfE03IiUIr5NZrPaQqCdN8RxN8y2IGkb5BPMhGJWbZMnvVLM+mqHErJ8bsrN1L06dc6jI
blhEuJkSLEkGTJ/wuar4SJGxZNlBB0rXZjnLY5O81GK/BuWZ0U1t7kPy4rSCOM1Y300S0lKpR2NZ
PNk83Ib1lUaFV1VHzE6XtogrV4OhbBwNtd9wnREIzUrTaR/V2HlI8s8lOkZz+qQyyY4rljwZeaKD
7pvDdSk+nPbO1NODBuFmqrY9+p9YmWg8j+ioCN+u+PrRLI5S96GEa0qhIOk0vgtVfh2wH64actFb
omUjwgbRCZYieRKzfNss6csc2UjX9c2i5q5iIhRxFDeeBFKKQ26X+ckhXVQ49aMwo7uajciU761w
UElMU3ZEs5leNNnCVVNRu0i3URpoE+2i9GNCw3c07PRWyZobTfQ/xiS5FpizgmVOXytsOds4lgMx
aGdHZdndS4kgONeYP5VFRK/Ije27Ma9Iag3LzqdVV4NSUx7x8A0Hmq/2whiXpG1RojHXFF4tmhAv
lWw8NE5zq7bGQ6NV95k93mROs03ztPyRLbPxnFsjWiHg665QQ9oLxLHY6/iBkYxyj7FzY7TxIZLb
3RBLN30m+w3apMZqr9zdzCgKs0Z78aHkuB7D7oiX4yHESeJZ6ZuOYj2NSmJw7QGWNeMLlCeE1Ec9
+dFYgsjdjoJIvIcTJJ+qtLxqUC+l9mMUyH9Sc3rt9SP5lF6Om4EUyy4KcKrHX+ilyaQxFHxSC70t
wzqkIXJot562qr/dYpGvIxmYJyLL4GaiuAxYmXZkX8sOZjYeU2FbPV5xQ/JbccnIuPPTCMCLG3Y4
0jTxigsO8UWDf96RWm6KRf4chI09p8qRr9DGB8y2AyFeVEu8phYA9DB8bYqD1Dj2vUi+6jbnfc4t
LxMp/eqdmu7Qyof1xEDbl6xLIh/wb9NQbzvts2rAX/NqsAbUxBHawb6IhquZQgcJ7XCXR9oha9F/
8BjW6JgX7Z3eD6NpGQCx9NDxudmYIy6m5Z70NV/TnUIylS0l3srzKxIRT7WkN5ly0xIr5LTQM8h/
tHW5VVnubI/3CjK6dGxOqr2c6iK9jw3zgVkdCjMZot2xLuyzVSdXQnrQm/UTkoDcZy7CbOQhUU8M
JHoTB3V8UOXFX+w7W4/eiiTxo7H0wgTTfHvS9QeyPHnAZC+Woyt7S19l74pNZBth+R0d5+LgRLCr
fYv4PHoNO3GVWl5qcRjQhaw9NcYMFydU4BS5j1fQz6ToLIZua1XSjTHlb4k17U3xVOTNq13Ps8sp
eERWSSJnpOF0kq3GtUOGVzUgltjprLNZRyh2EJfEQ7PGHCj05+NwAtB0p/J/7/UVg15E0bKroWoW
1pkOfmvFjocc9pzrtlsN/JRn50ufIQnhrbNtNHyp0aGzyfMtzt7jlIp9j5Qpqik02OV4RjUMe6ds
0RnlZOfUevZWSdVjOJYfOgqMqbHwKBWhX6DcKXiCGU9vqq4aHvpS2cSZ/aVOKLbVSP/qTOelQ57N
t9cddN58csmRaS5FY25wtkjHUNLJqzR4VJzS9mSih6T8bTIZwc3TokFeRa435q8KhuX9JFreRdVe
k4zROxd8M/LwCC9kXzkOyAEp2bCkClKreTW0Au1ieKeIRdmIDrsw23p3gPfj1UuebHWOqrhbNkjH
N1nFXG/RjjVyuXDaki7vVX3tpesW3Bz2VqGvUdsCVGGCh1dWqUyWCiiKcqwqREnpHrkscvsRkIWw
+HQEwr4yO5BwumOgs05sjsQpUx3AlEj2XGJ4Httwk+bWdikwnUzJpcLb18vS9wFgUO1YuLiSO6UQ
D7VW3M1Sf1EheEhxFUxaWLxpOnbk3nzIRPcmyz+KQtv21Q9884exPSrRe2SQma6V+1HuIZaMO0vk
KPcQKPDayA1ztZu4vhnsa6ge5OFZ4Y0Okb4RnwFFyphfcAYEQp53WQoSgFNWKXF9MiF1YJzgexjf
28IOjAaPWXbGAewNK1ayQbpj6f4kG7RYhldW025UYq6L4gp1IPU6uVRfmnzNlze8SrNdm47VsKd5
p46MhSm2j/gNPGsgl1fqH9LRNoOkAb8cgg+2eZX67Bjp4ylhn+5azXBO472iW8cJ92ZpFvKZmRlq
Kf2z6QWho7Ie2Gm1A0u0wdTAqVvv6pxWWK0TXxilwit8Z2Yq5dv0UdZiNy596Tbon0izPKiJCdUr
JwhomTbYPp/stA06W9wr7Y1KqPsSq3d98sOSM3/BdeZU8oEI2YO2lLckPyT+Utgxrkx231b/jDuR
+qPD/RkqDNzCoDRGMBvOsz40+4TS6YxJrAZ1iUGzzTg4dQO5G912FkSYQU3kq8JbKV8TP4vUruxN
J/cuyE7NuOkL1GxGrv0ww+WpGvkWFE33ori37p1UC3cmbTLmDvW2opV3h+LOqJsPILKIEaBhog6t
jgkp43lJRPDcBYsikWGrXLo524/Vl1EJPzRoHQpCSg85ZhqV27Y10od+eSp1FGUNH2jV7rXM8eNF
xWVU2Tdy3h5wLjx3+rIjI+rFiMfnzFJv8kQ5ck94Iy03dpMjgww/UWO4H9VOlfDwKUt/xPCIRQ5y
D2f25EqmVaCU0DdxnKocxGod1Gl8FKaM7Awp7WLi5m0UnJn9Y9ouO0ciaKdLHmc+cmkkBKfgUEmX
8jSUKn6vNaXdHLonu5iodXs5DsZ02aY6Ujg5Mvw67d5bxnfIruVPStfmzSw5/wm4IS0ekQ+Hx1Bu
k1ZrUQQrmCKkSDV95GZKg1BDnV1JEkdcI8kuUuetqBVtx4jK2Odp5GP3e2DAEt3mk1R6Q9vUTw1k
7diFXzZaFwkX8GVa0sk1FQSY+sCg3kEvuiyyTi29DRXm4ED1fLOERNLnq76CDwMv7ctkV+GtpNLs
DZqKlLubNnOo7ZdGq3dWbzxOknS2mZfywAPn8GooSJtGGhXE38TequWyq2wavwp/so2z5IX0IgQm
pRVeJdO5TWWpQSlNxa6o2WVOrWWjjlm7z4EUIU1Fw8Rik1FLdcicEDGkJhNZU5/jpKq9sixvmyHM
vAHZaWoEeLhV39RBn4gkA3BQlO+Kmaa3SRq1X4qxtDs7Jz8E3Lg3JpRuQtMWb0R1srUrqT2xNSg9
VC5UBkniiaR3TmbHRdZEkmtPsnSAyf6oSnnsw+SsvJxOyyjx0U3q+4DlaFPBwtglLFf8UaDzXlrY
GtbQaHvqny0eRw6/OvWwZ5Vu6yw2P6QN9B38sMulE9k+sZq7FqoyudVenMCVyoYvsBvuqC+9azYR
yw71u1Zmp3IxL1YvqDV5WdQeW0BB9dgpEt1flZjeMpbxhTpe8hOa3W3X8WMLl9L0aqNoN3OjYcgx
5oKeqL3WDcHBjXKv1epubq1TJUTQaeVl4sk+ZkRi6/ZbI/e70bF+AO3wofl8bwYDm3r4TpbJTi0+
bec5GpVnTWkfmlx/NKYiPoRz/MlW5d1o2mtVtG+W1N8nGt+9pKsXskHyoFnM9zriVZCTAPI7JfPU
7Vu1BrWAQCn5KmjijzFwHt8OFbwRA2lPbHxMNFnk0TLXXFoKCYBAL41sRJuKPE9XzLmf2vVZkiQ2
K8udWk/xTsuvtcJIPZIH3PUY1iuLPZeBcM03+/ZGMiTjrCLJ9Qq72jg0Cksl37dcH3qeHdSpPhRJ
/xFPxKNY5VJzyJiTD8KDQ4+pBUEpVRS95GX8UJX5OTTac61msOwopurla0jIHuPi9eJGCV2RxWzi
ua7XAIRsHoPZlplhplu68vu8HjZdxjpktub3URp2/dJKJ3zQPxLKHCVKj7kYbkt5+HIwFPqVntL0
Y6TMl/LVXqwNg9PaY+ZM0V4GZWO/NmnBByTbnVvWmPPAEnuW6kepcoW9cZvE4c7Ao6itF4lqiiC3
0zyw8CWvevocHTUS2m3TGjz5yqFUtKM89sj2+ifU5RJeC2sLTmADEMbPlNFPYBBYieYZlJKuw0mF
v2zXdNCPIiZEvaa+LClbn0RnvKG0tNm1Swr3Pu5NSinIUUm1K+z20JOAbXf1vtdW+HJICrzTZ/Ds
nPwUUaLOQ6jcNk18NpLRIzkAZxhdfCXVghs3tcHmULbuorbuT1Y1x5Si034gwYCuNe26Fyqi/uQI
9ZNBuNtJi6+MlH6kQzFNGyLjPMzjxOoFn/c+Jh3hDCGBC1HSYnTkS21Pd9YY5ZE/GuZ4l5Kvuk4z
HjSB7yeVtfm1q9XDWKO5nEhMdbshLjH4th8CSKAzfaWT7mdF9xgn05kQkO9VqXecmKM4R1ot1R4g
vvkpCs0RsXJUMGjC7kqJ0c/y3HMBN2DNoMXtGGrjrgnLI182OCm5fShnfoILL0nQQbJzJw2CedUF
IJ28qrOZloflJecnLxHYNFYotuVkA9eu2sqdXfpICkxf79bPfMl9exReRAponMfPoVEFts5Yph8N
42QwzDkPvBqeQouspfNrndt7huf6ptRblk41OEGzre4BfiWnfp7mwEoIlWfPsS266bBoXMqQOjHS
l2n2KJq68VkryARZxpkvAQ3grep5QorpE+VlYKCFuk37eWOtUwocmHQiu7GzfBKHNgoh1Rs5jDIR
JBOPfTcQVMAhn73YKoO9lF6A8/oNOlPhRiP1S2cW25UY52Kcm8+90U5PxMfM71IuRz+yknFnfxaF
tEtE9MkCAbBdTXBunxnsseGADBymeHgaNobmYcifiYcMEoIoohr/rN0bD8DHPbmbGOub5nbQ9u2k
/8BJzohoBnJhJHdTVW60dNkMYURD5ojlBufyi6TJ+0Jq7kdeYncQ8X0L2tSNQuNHh9psrVE0cwxC
+RSnR0mR/QodsG60W6XJH23tU0OXmid5QEjAvVMOuJiFdmP14xcQSG5RUe2HJjsmLEJ3UDzuU+T6
QlW28sRoah741aHj0c/XzyXOk/umkG8AAE4bORowRABqecnDtzadTmp37xT3wix30WhsWFYoFwZT
phEx58y3dToZuMyEcl0AK2GzMsoAz75f4+HSwUMn4UetPSSLBa1kYSbXaK9zHSArUJnLMdOb8AXY
Q3pOJoSbXEsS2D9fKsNAJyCWWmR5ZehxAAeOCZcRCNqZA9Z1NCAKzYAiHoZQooFLjDdJhimF9z1z
TSp0ZN341Oz7BGFF2pnXeTJYo5pOAOcuwZFaWExWxDE1HtvI8g0Os447llzIoIySY16xrjGZ9iRM
gFqAjhF4HYQBrlqMjBFUfR/R9sy4JvAizW432y8IW6EHhTaWMFwJMbdNLaEMKLu3Vrq0TKXnyMWy
HJjcPLMxbSnAXbNNfd1aOI+W0Il8TNvjaxzdFdIV0k0wli0zkujH+oKZQ43GT2ylRn7tcs5ilMKM
6+fzGD2Awzu0lrFfyWGSkeAh3A7OS8bzM4XyXV9U1wxpgjcMYaDW+R7wMS9191BxXIRYY8wQ57Ph
gbBzSf66GQZ9K+T1gHa25fTJSv/aOrG/hK8mg4l+2Iyz/T2ly5EYgGZ94RdL7JmzvDWt/pBN3SYu
grLH4/AQT9/V4j23X4nfxcX81dnF0WmGQOlVgJVvbfLEVEMukm3NFBodrs9c4dzmxgbb9jFRlLPu
SDhPsAAZZXssoh91xc2iFDcNqZpVJEOpcPgOZpj/gm2gnnuxwG0kY2upU3sjxS+WmW1odPnk9Oig
xjCftH2ZF3tpuIVDU3mZ2e+aQt8lCI9BRd0a5YOtveeY2dBMBEOl3hc5TT3Unm2vDuRBNNmlTbJj
SN8G8FELFHDSEzC7cmFKLaT+zlzGj0KPvqDyRZBk69vcXtk++q1RyKeFU0+UyR7IIsuJIi4Pjay+
rF4tU7yI4VyyCQnHZ0VLNnX0Y2KfIDKvUV/K8TJ2husUz6Qr8eFivTGX4naRevlA5vdemu6zgXUE
2Zlbc+oQedjQ94eT3MAIAMgxaK/J0u2TenzM1Ws+zmtE6v3Q6tt0Ll1zin0lPEbGmw79oqyHlL2L
9dQbuPjmMT+VbbpNRH6sukvo9NWjksTMnKSdSC3wTBOdouNb4UOShkfoyV45SWxh502KgQ0WG/Al
lYvf9rryVqBdXfCAZsX9qD+W/YIBSC1uzCSIumuvHmYGvt1ewqJkNQhwx9Qb5AN7HqU50UvpyrGo
b5AiuikDyviQ2fuWHC0pOpRUyHEaZBSLSVCWz/lyyc1iY8hXiWs8PdXVYYqsXUoNEU+P+pDejAkJ
GzOXSMizg2kWhEAW+RAZ/JxHZm0NdanaJctXqE2+k053ORpcMb3YK7FEbd0hb2+YMVfjOnpe8FbQ
Ro7aBh7VreqgslFQ62q7GPVugxc2Y4tVYSdOdUolpmuJPfhQwfeWMC6Cgil84QpwUcYEsjga5dHI
b0z5uZV2Vce4aKMlilvV36fyWWtZfAUJcT1Kbd2Lgj+qVDcgLTG45bschru0YNoopOdGScHYsOwY
Cix8uhrYC+BbbYc0zLPxIVTNuVF5bqOtcMY3Lb1bWn8uJZcRi4tG6VSWWzvpPUbEncbBknBMqRvd
WXx9Uj6UxX6I0fFg179dVYksK1iB2OQIOtYRlqrwo4KEWtxZN8Sak0jvWC/zPGpBtfS7jBaMEgq2
w7JHJA4TUCFnEA4jP0Q5PtcToRFpISO2UZPscYhtlSahx13BXMSI95A6FFfIdrHX55YGLQdTytA2
70F1dNWulOpLF4fvo1ldNYkGt+tf0CqIF2jiUFlVh7JQyeqb2Wnesul1kZfWldv2s8qTU1MsCMgy
pj29l8BqtGO/k+1NIV1wHLjrkNyZ521jSZzCplvPl1DmW56vUkn2DpbWHkTYE8B3Rhw7Xe+l3dRu
J3VO3Jmt7TryfczoL8TSGmB7k6DA9VvUp1lQ8JdB4TzPyrNIz5oKJo2txyKJoOL5nLV8E6qnQhtu
lfZz1KR9UjV71X5HDnmfMoVVk9sQCZdtNYG1zNQyYtMwSSZ0Ls73cx/E4as6HkvjgSn3uSk06u9u
8VQSLl1DZgjViu4BtGjsISh8c4zRz503e6hPtan5Ts2WTYSJawFLmdhwpflyI8/aVxl96AyPfTTG
gaOiJotDK9kIqzwzL9CYRdUTNOLhNMh8ka2coMODMUTW1QXcc/ZmLqFJdIF6y7vVBSl7kgC9nM1E
wpHe6LN5nSy2QG3/li2lF2cLLmPtLiqQ7slm8h0kl9vm6o0zRMshmUh4z6KdgIXOYI4qxZZqGGs8
ycCpuAwkRouztfsv9s5sOW4j3dav0i8ABZBAIpG3NbOKM0VS1A2CpEjM85TA05+v5B5kd2/v7XO3
45wbO8IyVcUqAJm5/rW+NSrrnMClxbxurbfK0tclrPnRIgyUZzo4UdY3fh0X79W3ucNLbe4d1CGj
28+hby6wToNazKKesReKv0aeJGDETMSYO61T+7WXln/oliE4+hxR1NKvG/k6M2pfUflpkIqQWKLR
Ly6AM191g9tsHRX5G9hABk0wbu4sGd4vA6ePQcaPWkQklUFk0IFWU7RBkOiQFo57VzgUiLkx2+ub
KaageLYmuJqJ+wq6OUFGjWaOnMa7aXgekWmZJxDhHmP0yE7CZw6GmktILycQxP0eA551LBoQylt/
jrKdQnrfeGS9a2WeI5iruCo9s/Xa52kKDlYsX8lh7DKKIVe0ET7h4+QIJnY0zqwyQRR9bC6YEO+i
gCuwiy9qYV/22r5WMdHm1PJXlTDmmC72qsYUdGmy1t7kiwW0kSvpVvnzCV70GJDWJ/BaZjLf2bWa
yZ2mef6M385LtwKVZN91nog3tgCcyjHJhccs/ehrkg0whFQXI15mMa+7AeK2n/x8Cz6nP1qu9LdM
cdzT4PE7dUwd0Ggx24brMEgk8NK62nd2eS9dUd5XDgNSPYfqpo5Es3fLtN9mfiIeVVdfZVPhbjlq
YqRSU7tyas42Y20bsqJIFUts9w8NqssWRd+5nUACRmsz+/3BBXfDFNoUC64Jkcx3dL0xI/fOmGmi
a/EBS3iwAiH1kIX1+xDgfbwuQwCK6zyq3BfKD5rP8SzyRsKZ1jUg6k1OfcfnkhCl1dEyfHAPjiwk
7nCzVK3aulmLukL54kljx6WTUcBVLWfyUmTC+SuYxnh0DDra0ImHXFFDFMzjXNy2vnoaNRKZV4eH
FPPGLh5K94WRO4NpsC03g1go78KUDE1ocjZ2DRAQlLj+RniKfS4klu8YbT/isvH6Q+lP8rLpJvcV
1GJ1ivA7fMDwm4oVXZlHnN94TiYy6mFfEEED5XWEQDpcetz6hwl486VvITpV4YHvoufZaOSxbNqP
fnTqG6ljTo6MI1lvjVrXLE1oPdbosa+b7IsYjgfP92m4dvJZfhtLTVbbgbH4SZwQQgJdXONenINq
FmcbKFPgcGJONPs6ttB9QyBbCvRG0HIOzuf8o/VU9gB1ur4fS9MxQFkq7F/L9z4sC2qPlvxDp1VC
tyZiEaPYsabHF4pNetfB0CVjwdbtnLXiS9ac7sYgY2NQ0D7YTOLFKQdx09iheOk511zUOMquxLQA
2miluC44P7DDqdlRVbPyAFimjoNfpvFYFScC9HYeNj73tVNdpikpPznFwR7UfbL1gpLsoG4ZqIRZ
7ZOhv8KuazFJNF7wo5ZEEZlo2+3Gx91yg+tYv+Wt5dCpYantWLfyKqQ8YWezPziiULOJYi29oTzC
PKvRzFiShX/bwU/e+fhSEStr6Z9aPLfXQeaqzVj3OGHITa5cDa8ONPjUcJzwx7d8imS7TyyLM0uY
2+vWbUv72HaBdzlTJHzv9ESj2ZypagvMLllxAKOoMqFpA9cFDuzI7bsrLCEeAYBqjm4HBOAtQe7x
NvMNv18fWEylHTXt9NDHV5JaQ34mS5CnEo5ymej3mRvJaG3V9nMQhlTGNEViDl6RB9/HrCcebmfn
1hVWMeteZNh+lLJ+2GEBTCWdwx9FezaNw86F+Ow42wQ7VYlEEeprHaGatDTzbKiFDfhaEnnhdPLW
hA3VYwwxk21YZxSVK9/hpFiR5vXy0L1F4AH20fl17lxDBgS/noYhLdCo/esME8nWsoL0DEeGWY22
gf6dynFD9egmEJUF7i8N7lQdzXtQx+nJbtNxSw2Js46Urw4BDOJ7SGfJXc35ohGquE7ZSGL6mMLP
pG5nYFOAXq/qKrk1up73MYZJp2ypA1Eug9xwQSWuBVjesY6+TZkC+jDJ56kqmxuvL82tEP3C41q4
W34talBACh4QkfpTk4XOt/OjcCc1ZyhRl/PjZI98CVwT91Em5H5ua37WJFxFXmtfAMOZv/qDj+pi
CmcbkBfdJOgTd3YrhjuUqtpi9H4mgQX2qH0okWkL9+AM9t/kffEYM0kIA+A4GD+nE8DR/khbSsMd
EVkbEzjBh5ekTGlk0O+qmqkv9xBDlXPRKBl9b/6RTvF8hSD3Vg1MzLug3utlZJIMeBUx1izltao0
x6e0Y3vfZ4V3EbeZfaAhnEt4cvezxjnT6eBC0W/Jz5PnoI7h2HDOvqtLb7hiaOntnMbMV+7czVuA
ntxjaVtuSPP499TQUpIIy/JmHqUhzd1kT+BXUZxqLbwBm4IZrl2mJBj5KVpjvzNmt6Y3yS4+q7G9
iO8hcLk3M98t0Q9puVvGSeqQxwboXJDf0ZExXI6eCp+xzdsobtk3B3VhXVgdFV7GVIe2KnZ69KYd
YNUajlq/PGo5fNMCuEY9ncXRas6Hp2By4a9UTUSevPHJBCBM9/WhbUhHSJOJqzT1mPxHlb1j+8Mc
KWcqEXgMKkH2iRv6YrBlFahATJJPJpvc667xiT9ny3eEHvSZiqwAzSA28FiD92LyoVP45NdM3S7j
qmeSzomBCPm2NgWCp2WHTIuLCltGqZKtmvJyw4ahZ9FgI1JmHeBOSDEFah6sPczTiC/fRZQ5QBko
AAD8wRlkQwgGLmfJVxcKjAVuAUhglSVn/0VjJkIcEZ6TvinCjzJyqKNG9mvw1mwW18LJk+YbW1dQ
ue3JPnKBZgctJvVWwMTd2wwlbzBxuLxQq/b5EvtMeRxhXduC+h1Y7IewH0CytJHxL2zQEED43Iij
89yHQJ9mzuUJVGi8TmFy32NsZIsZjNU2rUVy6Nl/gB6eguc8J9Tf4KybV0Ey8rVEgaPGDXxmovzI
guZGZEOPZISL7RpQLdr6VJoLekdSLJ8DWQhPdelzzRkBz1eTCKgykfmciia58fLFX1f+yJEsi/FS
h5M2R/yvTHRi/j5wN5LiiUta6prbjNzUW0eLRrOq/MG+mWmQ/zH31fKZ0cFw1IsNZ1NFFpMCdzxP
YE30HQeGvLF4ku8EAtRRjGNSYY6R8Z01l5iwI6c/TQMy+RT3zmExY/fSRwskIBCga8fFgq3Jql2h
YVXbYhLsomPzknN+4E6s6B1Z9Zg8vg6hWT7zLC2udBiO0AAWUChCWPBkKM1dDzbOv6Uy7RYSaHGv
BaFI9kfzsmmXBh9rMQXtDZmkg0lBM9UsSRc+dRBHWADQfiZTXjVQoTcJBN8bU2HnaRN1HzKf3AEj
TF/igMTVWnJsPQ3w/kHD+NvWipfvTWhqQisae1ZaMXJVtN7aHRfVyiR2i0DXqxMsCgyK053rR99Q
4DEjnCup6Op09z3Rf6o3Q+bTSab0Y+sP9aHycygPhdNsrWro7lzrvDCYMWcVUgVP0n5Z8LIF4L27
ZQ6ulxLTFfeMdRm7jvfWRnyYsSvAAkVRw5i9RMYLGA2tQnoS7qhR6PjufGhAUe2n5dpAVdtmMnWe
eZi8DUwVLxgL65WHtABNxZp3ZWLSq3BOuUdAPnIvTHKZXn0967sguspDRh/xScvbsIiLox9F7Y+i
hIPQhJc0YuzRs1fQltkCtOFC4ct5NacroYnQKT1M+tqc5IjrsO1XtuNhqS1OlKD3m77VlMvG4WK4
6QM3apkDherABkW+M5PwXlg5wj1exZzET6Xku6Zm7GmgYfCQI2QwPWdEbwjp2BYb+9TfqNrxvA3l
NdXK9pp2DZJ0X4CzJfj3RPdLPdAO40S3IJGV1x7aEHm9bieGxyBrL3KFeJ9ELUgk75QtHXxRCecs
Wy7DYHiyKv7EjXk1gZIv54+fpvf/Hw74b/CFWOf/LB1wVZV990HopycS8K/g9/mHfksIWL74wndK
DIC4jmvTy4xH/7eMwPmPCLHqc5uYrz1IMf8KCTj+F7RMatZtOr30z2DB3xEG/ImvfKAD/MefEAPx
VzICfwh9S5JIxMY9VCbKIc+IxT+wC8mQdWxBMoMV0e0eU9qMX+IMy5mX2yVhxck5TtaEjND41YdZ
jH+bWIs5lm5qHamcGV58NmNM/rPhJHIvupgp3r73cQ+mv6V7/9L19z9LntyMHy3r3cff4BN1f9th
uH/tmez+L0AVCTJh/3UQZfWRk/Qtfr3Ozj/w22Xmfzl/g4S3/gEU+vs1Jr5I7xwCp1szAHdBrOSf
ORTpfJE2oWXNFehyDSo4BX+/xjz9xSMWzvzf/i0i7v2Va4yX+F0I5RxzIZatubykT67lHFL5BU9k
e6nJgRJJMk9sHLFsInwMz0PuncKx7Xdi6fa/fC7/KQnOx/Dvr0i7K9EBwjTAFn7/itAxK8oAgfsM
DTFbJ8P4ywzDSr8y0n8QmvNAPYCwm9xnPch3223v06R+m4uGfKvl7tpBfsScx8gnr/2m+1bR5QIf
3ie52QXXf/5eSdb/4c06gnh8gLPcl2TXMbP+/s0OM2N8BguC/duEoAwzj/Nck+FZwucCJdkpOeHE
6aEPevG1ReW443bbt3E7ceJeHueqpA4tKpk7w+5eY+JjbTWMIcnjd9e5G7/IBG837rt5Tcrc/c4U
7I4gDsPNhSDBgE9wCW6iJOi3TebuusmAr+uVux0pEnoskQU3UhWco8PkQIyRfQBD6Tcj+mvDaYAz
9tkybTmsPQ40YIH+G4HZvBcsj+uhdZv9QlHgqhUmuiRmrjY2Z7R1q6rvQOiHzbjk6Jxd7ECN88E6
x2wC7pp+tO4gxPk7LcpkpyFT429BqKF8BbTVYG+11V/TUhrswoJNOmb/2f0gQJd9dDhddkNkmU0v
mLnJwSJAQmslmdwHKNU4mIvyOe49fUFJ77fFqx8kaYaK/eG6Mzh4Mk55e6x4YJqaZbkkf6kv0il8
ckw0koZgSW8MH5CtWWwh0zDnayGd2lXTYY60jnpsHqO5sO+XkfwudXz0OFkjqZcpF2+avvR9SCM6
358+NFU13ER2E68RQeRVwoGwiNMfU2IVtzmdM5eE3wcHrL8b7xOEplVWxNmeQeoe44mbbUCkywup
ESNXlg69UzATmE84HTw0goRDFXbnPg6mOpxxVwlVrPgeMLjOtveYZAWTvExf6EW8knEAC1A5tF6j
YRO9LAE95+4t8ly7Hfql3JQdo5QkbivYXEwpR4p9tmC0OX1nzMjjfMDmRBh/XQbhJ6Tz6AdS8Ct1
flTRjXmRrhM/7g+1X1R3C4GXTRHR9ICXD6kicKpNg0lvHTleumlpdtgRh30v1ZK8isB6muLcvXGZ
oF6Sje72orbcU4yfmMLH/Fvjd/ZDNqOrx7ZCE4xk2G1qN/Ku2oFDlfhpx5FpPK1LVTM6Detrje2W
EClbOFSeGKR0dPZkquzCSth4W7NDjKvFLNTW/k0Mfexrn6iUD0eSb2/x2dVNlV5Te1DvslzLN6jk
OSGHWa7twbQ7z8S31FWRl5BQUNNCaxTaNHpsbHOPczflBo3yXdvP5KHCQxJj+qv9dtq0Tt9tqFuD
NxHFh7alcCXgFH6fe/iZ5VDLvSi96tqy9fIyCzW9DEvo3eXz2SLYxszr5jEO9wLP7gq9oyu74dT6
TLkLOU9XaPnewPgzwKWlwn0/kBlcudbwlnNi8h0Ms3VOyKqPadMU81UyqUePeY3ndt6lLidFTUIw
bGV2HnwRrunvxiIEAmvRS9HSGmv7uKanSUEwh5nXbbvESzbZYJofo2F8ErWe/xKG3VMBm+EwxyXh
hqSGoC4hoK+jiWiZVw6viyjqawdo6EG1/nPqivQReaC769whvK46J7riEZSQcumcbUZZzLZzJIGX
Xlccf5kKBcR4aJgoGTxzrd7VTc04KinhgKXZuFZVDDPBl1T/JBnuzwSupQjrVxTlDhhd1X+i2zqr
ZFbRjfQAP3iJGrAF99W3po6/zwWo22Lo789lSfu4k96pkKMiZmTfQGz4agnv2Uj7SWJuoPcKYsdV
ljfxgXJN4dPHMjr4A21zlLlwLogxdZucB+SHY0oc5tzAh9oJsTJxNECQKutCY+5JI+cC+Z4rkQaV
k2JCOW8UPp6Dq2ru664A9MQgzj3YbokKRQ+AYOyWJRKJpalv6kbSOuOapt5UTT28KPLIyS4PBw8X
a4xzfV2GNGdUc2X4ZNvyk0a64rD0CHE2sa/0UkXOvlchZsok/0FEWsBwD6qTV0/VwUBhQGZVoXqj
t77auVYSbkatY7EyOTpl0bvtEaEWeGju9xs64eRV4Kb1XUgvIEpAPh8i41kXERIN6PZBvC8w6sxW
BkP4tVODwzA1Hp1NNdONQLVHfOyXrryL0sFh7NReOIFOM/IKNeh62c47+hyWzRAbsYt8F1mjkEpu
Cs3AoY+lvq3akINWV+THIZ02mBsl9nHMPq7GuU7FR3qVkdL7pH1qvG3R7/SOtjtQyN6wswcLwUik
TMyExywPI+nARJEEob4cwvhzQnx9qtpOby3W+Nd+VMBsBw+1p0G6h2sbZ/V1Pfj1nsMfWnDlEMFZ
ipEOozT03qwZb3foTsvBeOODoPbjGM9qwFnhetsatXFb6+EjLqL8ujNFtfXV5JyHZ0cyZBkQ/6y/
7ZjV7TpZPJ8r+VC5gM6zGlTxYU5Kex1BW9yUJkivctuOmNePPo+JeQIskmsb5LVgSgX3FAhtAA/Q
relvOnNQXyR48VxCQR5yiN1FcxN3S3KdTXgwxyy8DFiBiN9OZIKMZAaTjyySQ5pmm7zNpwcUgnpn
9UD4N8G4dNehzu77wiNI2Irw0uq1++yy7yD2UpY3Mmi8wzww7B2zlthdP+Gk6S07xnqggssmdx2K
Wp3wc1CEqAJWjJNFI9fB8eqWUWX6mXSBe0HquDo1MG+eko6LlEe2ZQBfd8PctEeb4kxzjxRCDCSI
bIRd1wsOc28GwERuTNtE2aG9LnG6wYRtrryGWYDwP5nzeHhBq0Xv8sLczrIrzzayTjHmj67a2ME3
mAu96XxMhlaRkpH+KcDXkjCo7cvrqZUYRGj0/bYkJjw0C8mCjiL3U2zC9jKiFOE5ophn15G1XWcs
f6d2NMBNGj2YXdC06RFzTE3AKQlPU+Z3H+fKNJAmRVRtRVFNV1M0+3sXoNC9h8m0n4Z4U5bRw9Q5
5cWIGLxePFvQcXe2vRJLZcYj7Y3LHOMQ8PjZUnUPJJtyrFPlWO4NARh/HfSud+n5uGtLPff7Rapb
RoiMFA2webqkPqTXhDtpIV2ruMSdgfloIHG5inpczpBvuAGdmapdl6KWaWzKw5gmzrVjchxmMrmM
PabWZau+Tkz3SbnhsvBG8aOspuoIUmnly8J9qtGs7qJxOavPUOrt9kcLaKxacL+HI90O1FOzfY/T
O8XkbpvU43DH+BOgjLsEwTUrafo0DiyenRtVPB2b5tQDWU9tqLylTv2P0GUs25lWPCVJpJ+DHt+E
TGe9JruMs7ROS/82FuV0OxEwou81wvK0+EqT/pkGNOEkrU9SI2JVSfpNtWdKpCBK6KJ6MqHI22tn
jtgQWnnKs7u6DZ3iq9eRlhVOaTPPSuXeHeRRWHPywIDtqsk7PC6i3fbKyi9dzMFph+ZKUi2/SCkE
2VUtsH5tjztZK2xyGBILleitVKxkY0w7TTssjAHcH9ngvxZh/3Wu6ruFs9gV1q53jBmv5G7irxVN
dCsnEozziq81m2zM6vG33DO9z9iG9IumnQUpOFlrK2c3SfvV2wROaZc140SxQdisMdrW6zyXwyEJ
gSwX81xsqlRka9WY+mYploe2KoMdvRegRTtDBitihJx4t3yTZ9W9vaLzrr5nKIQ/myqeG48KsJVX
hT+o8EhWdUdi8OzcmQMszNkcY+21o3TdsIBhy8Swz4wIP3nZ1V99eLOXGRHsPbVauHQw/EfNeIE7
p7jKJa49Khi61TI05colu8lmNBC3dpJ7K+YL3g48E9mOpT9E54FfWk/BDsFX3k+m/oHvkwzEDLs0
dRVJsRTMuyTPN/kuht7evkZSAYjNYB4hWn1XtdUdTJuYG68AOTrl/S5Kg+VUEgrCjWy18eXMzK+c
PA5cXQuRNLcIQCoHmxjPyMqHIEmq97Ju3eI2TuB9Oz1umzTN+yNC+IA3MYPV1XdgvMpkuaQnOMDX
Xz0veflmN8u0cRsOOCsXkX5F6G98o3+NSlCGcA8C2G+1wlXIhWpki1+vDQZsPpW3rhB+N3NOLcuq
91y8sDIaDkOjDxov0lzCK1kpe2BASztszaXHEXMJ+88os+WW2g0ex0nlJ+ulx/ghoLhs2s5+aTrY
1wYjfRHgJq8T8zJNo74xsdDvSJULmmrFSJodEtWPJOEp/zM7Q9fSPpHePTVX/RrF+67N9BuDxIe8
j6OjV50nEAvHyH5WDwnu/INggPrNlH6ybziSm8J/7HVQoQqTDM+b+do+P+mUJmAVpyQotVbDtii8
APS95jS7YqtfXerCuQjmOl+nQjFGE9UPKnSLhyw6oxpKae/psbtBevU3rCwLHjhJDK0YqJ1JeGfN
oI+8pxd/fsrnCInaqW44rIv7Vpmzj6SEAG/me1nhCgpS1b1UIuOUHEQ+k9GMjDEcNbxz56OmobCj
15hB2oXzEu9v3NmAZzD0cMPWeKo2IunBHROeLbZtlB7rIit2XEBbHybjXhu2wBRwTxTL7TrO4WsV
3mtwWFdTSeVhrjH5+MJ/rFR+8KKeLz30l8tk4eS62JpcAc/FZbS8B5cW1Cf23Az6XH++gIkQvivi
J2sfD+DRteVmqbPuuc2Go8owPdZVPK+VBo1ecT7fWHKqjymdsNDz3dp+7Jj77hnUW1cL+sYFBoxu
p9oK5jJn2Y/Fnev3xW3TXZsSUP0pq/wlufD/RZbNGSbzJxJi1QGS/BvU3b8dPtrlI6o47PwObXP+
+b+jbSBBOtpxwU/Rq3OmQf5Dt3bkFyUCBZTXhXmDrM3P/IMsKb8IJcHhusJTzO9clLl/aIpIkb4r
FNFxdDlx7uP5C7BS/GG/l82Eo1wqfFyBtCmBS0rQO7+qipA7yKeNXvpT8YLaaDwWhhAnxpVjLzzk
UY0Y8rHHo+4UwDXJpHYZfHKKNIqtetNP6S61NS5yrxum16ifnMcuBk4JEGApSQQXbZtuzTLBa+tH
DjqwGHqYlVLkTXBBFn4aNmJEENqQfcNEZXwEl2tpmxLsSDfbn5idJuY1ox+a7TDmOabtzMqfLHaR
bDZ8ES3rUp5NhyFS7FGJnqdqguH0iQ6A5LmN4oxqmkHj3cgD+TBNMdDCULJHXlWLAR0C24Gwh1QT
/wGj1sFJRkHlPDWQxwA2QXvV6wITbyG69hSM+ECBq+T+NgI/fkq8XD/YhYZkMocE29ABOC6WwXg9
DSHRCjykDWmkEUUByl2Bn2TAV9Rnttjy7jPgQVF7ygsmo0zwodGtk2ySYNqXOYEF00CPJAeVNvfk
OvvPLuYxcmI4QJNbk1kY7XSR6GTjTnkbQO3otHtYvM4OLzPKW0ew6Xa4daiM1Rza2xh1sdbJ98mz
FZ0pPWwbN84kvth+kliFxzy6stLO/261RTCtBkAt71Vmq3fLq5eZqGfG5k/ClERhSdQhClPmim5Q
IAmMeRg/Kox+tOWo0uA8srPsugiK/roTnQ3KIxghBqk45CqLg34aV9ilxKWf1RgA2iGElVAm4km0
FjU8aV2f3b3QPApfyZZ84DL0VOWUg79yCi95xNrMosd9UT+mqojeSoJi2PvCSgUw+4vluQhaloAi
qqm6VbP386Vtm+c3KUpsd7Ytb5cxoSqkquFDo5cy6d1hZhLhyfcHoCucL3DxBTTYnZgh46ur2wRJ
oE5T+kvOKtwDdlXeWqMGqoZmnV7k7NfTi3pu0INSCgmVv2RvibERd30fR0QxRs7lgngJDED64UNP
ybOPT6IjJJeHKeeKtskTd+MkSfFtYupYbq3COofy/XIfhdVyOyu+RM4ck/reRWe//2I6yEVeWczO
egm6+MHSwl0oIpqD9yQdrecAwBVgT2TTV97SfFeCYR8Pcm7ZT1j+KCkJ5Gh5otezdq7caQwMclRI
gqgi9qY3AIidJ9mcy3Wzseu/iikuRgghSxuspTVWEJgEtoJ1QxFAgSGSnNw1fDdDTw+7uh8ELAkR
ayiMtxldBs+JycW7Dov2AyW8cTBNFHxsc4bONk3fMKNP33JbZPfuRAhwD0+zJJFOymzaV2NGxlDA
CLmnxhaiZKicjnoPaXCpGWcmceDmQasJN9s9MkOQT3c6sdl5EkRz6Ub2V617jn11/fIed4ok6EBX
H5FPB58raWQ4kdpIjhy97XnHvqtzUBpQbH4QK/RenB465qbDfLzwd09KoiVBoUvQnWn0iqM43wLW
Qi/sSF9swnpyqQkEkIPAi92g2WuH9H6ecFyjV5YkQ4WvZWXGMMVThj1LrfKZDfK2NbRrXnK3st/S
qjYfizXldwvuqBy7uNWDbaGfgYAlCil70/PROiXm8c4qQamoRJ6iz9OGVWRpPKhrbgHomcKnmZRa
FMc8dxXnMOwhCXUvPdtWCoQmk+BZZOshsW+7uIYskwK1xSjcF9dF1JZkjIOUj3GahrtQIzquW1nJ
e6Ea+6Mz2dkZtCwO5Y6Be45S9YvApaMXCgoS3HTZUQWYVNaqDlOLaDVE7FVpLyhsQY3fc62RkHii
R7516JRpJ+CGLb6uOIrEk6M14e1YQWY+lPQLP1h51mLfxJ8nd1Zg29dcWAXlCW2PINYkYJ82quNL
omkicj5RaASN6hxD0ocFKkh+bOfFsh4Ry/nfY5YrvVZW0ztbJVQfnLCvRDS61Y62tgNL9nc9KRit
zoSAucqU6tXOopru2qZ3+L6qOsvZaAsYA2Ab37wNZZk/+4NXDYeqCtUp9Jyc+G/SDe99nEw3I9/e
OV+iYD2xhccoXeLGsrid8BNlQNnCIY6//7If+Q+ju/Oq/QuwjlWdkpTA9V0KU0Ddiz+Moz1s/zzH
Me/oPu1uCyuKL1i1Fbk2IEYiLeUGsak8zQSS/i92jP/DAfP/sgYcn03Yf70n3HyUBZy0X8fK5x/4
+yaQlgWJ/wAoKNRSBrn/3AQGX2wV4LbEOXDuWfjZzPD3TaBUX4DY82dC8AV6/Oufm0DpfeGvY8+G
gsQ/qFb+K5tA9pm/XCwMtQNm1D6vxGbT96Aw/n4LWJUZdz6Vp3hvzu64hk0Fs5lmO/OQO/zymfyH
6/J83f3ruvz5UlRGstvFXu4A/T3vRn+ZYcPlDnEKdQAUXIsNF1CEXcLG59IA5buEzITE2xb5Y8rp
el8nY3zx5y9/Non82+uz4XXPG138nN4fJtoD5lIEPEIiCfC/+NYRcbAVJkiCXeqSN15ZCXthPoI5
Thmm+Q1MiDhyHpQ7qvcoVeEtQnGrNngpbWKbmYS/sTBvaHB4W0RExAL9Yq+cdPrEbc3Mq/RjJpNN
wEd6bulFmCXdCMQKStqnYV1na0CegmjB1MRfuX6CaN0iDL5Fah6fx1GKR7uzSgI3s9UTTM3jxz//
QH6C7f/9E/E4UpyrD1wKYX//jcy1HTLlShFlEs2wY7A9ZpmjRAaZORiQC05979lm5vKad5R3bDiY
YP6tK/yJIDRc+M0Y/cSKtAJP5jgnWgO8kJ4ax7C4ara+IcC/NGCdiyKZ7vNicN8dI6Szj2TWfw17
NhYUDOX5mxziJt9ZY9CaAziC6psZAniYiR9y+m+KNsMoF0NqM76Fz1MHbf9OVN187TLVFcAogeIg
GA4E5k3XCFTQOj7z1Ic0IyKgiu7CBhAE84sGISQFXfug+3xBPVk2aYAzbevF7YY5IHkGDWP/1c5t
ijJLf3aggg086q+WoKLukJUexBI11tmhUvEErmVsHeoFW6MUiU6dKHKpQ09S24uiWzIsRqzDJohf
VcuCdhCVIIY8KcN2ymcEAcqwK5dmm/WhW6PcSUDf9pJ4DfgKEiaU/SSBt1q8RdJ9jRV6AG5B/4hH
mNzYDf1uU+ZejlZIBrBjRMiIDoD1feKzB9oqqDTORgw4jBiz5606JI7R4p1f2JenOQS4uqbHIkru
sjBQ01UYMQPfLUlQJzs2kQ71oVwVxToD8pRfhK5LiJr26k5swS7o8iZ12ISsKmhh/YY4RO5u8tRp
b4RfEtBwAfvp9cRBDUkxHLvwbVi8ONl5vQsVgy9pxgduNWA1Fojk8UZl2oXYU3L+2OgsbeutN+QT
ml2Iu9qG2jFu/vzi/08PIzzd2G9djGC25HH968OIyPycjTani6hSeu9TKMcM4gzkcwQnUbLaZouc
U+2I1Z9HFEP4+eevT9vEH289YNWeDdUW9jzlO79/fdAxUQIZZ6RTj/z7uWzhJM5lSwQ4nX3l6PSv
Vd78fPpq6QSoDvTeYHuDkP3rL+w3sVPhnGQoW04c3j1EwtaUnGNpiH7FX90eQrFQGShNSmHsaF/k
Te2+VWQa552Zz6FR8iK7BVP7CScryZo//zyc89P/96sDcxR6fyngw2jluX+o5BGFrU3T5ET4rLC6
xeYvz8w2bzvZxNEpxUoccI7AZcqRRMKqMsJZu+CodlVh9XvaEuz/ZrX699WCtdrGTiQ16zbUlt9/
XqXVlbbjcshB927EekyniI7tOS1+q6cC0UwV9O1vv+GvlRt/cA+evxjJ/sBjPdJs3KT8w0PYIXQ0
2QEExbiaxv/D3Zktt41kW/SL0JGYEsArCZKaJcuWZPsFYbtszGMiMX39XXDFjTYpXTH8eqNfOqq6
BWJKnDxn77UfiIRXGTPa0QaF5yiPeVWNnXXKXInGHMWSyVwVoMPGkQmbS1OPoPxybCSfW3exzT3K
oJauLYLwA66CqAx1vQ6J3r9Zrx9eIh1/J0rZXBmKkONrg6bS9YYV+pgMS/PdtGsFmiYq96kHlSdd
DOfw/vF+p0D99+HwBPoz35KWwCFLNhMv7PEBDS+vESQBcByMwnluaffQzO7kiNaXmOdQtvCXEAEX
8X0W5PnzOHawi8ZWGfv3f8jxQ0HdQuVCQ44GgwlK63cp9+dLlCxuYzZm1m4d3xg/FPjtNhgN5k/v
H2VlYf/xLvx7GLY5rit8kg54Qo5P1xxHjJdgDbdAIiT8t6QKPpbI/x5THHE/NA7BfU8H4KkE+X4T
xRX2oIk0KlQXGQamvWH6tXlRT+23WC9VeuZNPV451x/nBIKy0bEs36eSOllIGraFykHtse2ARV62
rk/IcQHvkwbLU6zzbOc7KA8i0EvXYh7Ux/evzVtHN30eAldKAaz7pIhMO0vFDnKArbf0NBT7AmdG
nSOo3eDDVZhoIHICZkCIbzZC7zpvGc9sr9aV+c9ncT1/i7QBHn0Wbleuv/CPMtb3REKRxzMwVFm1
bPsmMsdNn7XTQ01Lk3zCApHfrIbd+yd+skCu132VmlL4u6ySDm/Y8XFJ6ZAIAmEJOJldY2WzhHgq
4pbSCE1UTgNPejtD1eY9SZQZsMYpGaGHu2lehCiqlmYvhYtx8/1fdbwS/P5RuNjWvQsSWMf6Lcz8
42LwjAhc4obeLhHAEY/JyKUWk352Cme5HpLOf3n/eOuTf3zxWQhcwup+1/D2aQ1vTwumg5yvmFnZ
wYrEcHfkENLU6vz+I4Bqf2fS1NhHdSDPXP/X7+R6ZILvfh+ZpIfjy7+YBJrjrdTbNqNURCiX7yKP
/uL752euq/3pCbJFYpELuK7uaR4efhtZuC2JlUWTlBcxsoVbu7OJbNFm9UkXqxVbG9+1Mr29UyrG
uKkXPwV9LG4dem9XigjSy6xzqm/u4Ppn3j1HvPHr0NJLFoBVbi/8k2dQ19pScyDbrWrGh7i1/Q+p
geWC3g58C8rvLiQ9ukfd0w8UcAjvyl2Ql6G78v6QxOdb2ID5NR1W+sUxW0RM7TaGQjQHEYYsWify
R0mkRLpVCTCQsImZHYdJDnNUokPKdoWifG5Iujjw4C8PDsKDLBbxzSr2j3a54dNnosHn8RlFRLih
7NW/3CRIPjvGhKq2oiez7ITbEG9UKrKf9tXUkEmfRC2CmdG3LkftlhP6on6Ywii3QNVX0mVJY8T5
xWlHcW+AvihRP8kBr2vFwa/zwcdIR5LigDC3j9J7yxghxanGtC5F3QTqkpqZiB4gJRL1Td4wiaiD
MdrqscVW2jk0BbfVPA8rCUSidmV3YHeHKkXSeDUTzrQv0xptL+Wz/2uJfRw/09gHT+RzBCM6F8FL
HascR5jbY9FGpeqVW9st3SVsCiO9gndJNR0bZFuTT9R/mly7/lxEqfrpx3ZLVjTyI8y0qst+JiZb
gEueTRAOtsIEuUEaOn6nbCPva6Ei+iScuJz2cgno0fPiI1zMRJTH+8y3GB0hgZ3vK12YP7U/ETZk
Jskdm+PB/sTJBM+DqnK2AMiLbrVhomPsaitJQQ/WzGm7ySJUvTR0kILCLhEZWvTQcxRbdQV8OmYN
24zNwi/jy9D6d0Vjp58Jag5mWH0zN7QXSMUIbtddGxLhHhxQm9C2RGVLQ9us5mUbmS4soq4AR9zN
mrn2yD7uH+iGy7PDcFVsBiYwK48YNIpB5BD232Ye6PWTE8X9K1SGHXTW37KhDxwiEYT4YlGX/sM2
Ym5DjTP9l8w9EMSwEKowF5M5Xc544EnTNSr7U2fk7Zdaj6jGLDP4YBSjwLI429lVWUPgJgiXa74l
PomBWCWX6Y7uc60wStuzd8l5eT9MH9EZTCJSvzZW7dhXbu7L6MCehd17V9u6gzblxgNQ3YHtoYEa
3DoofPbxfmAnpELkz6Cnhj5nGDK7KbzjHiHEZeYnDF7wiNqchvZFemVLBknALHP0Xcy/HaYwUcK2
1JR1+02WOWmwLljUcUtHAPLz1NQQPodman9hGE2++bXddDhRQXNs5zT3h10pdN0A46AFxZXUBE/l
Ktb+1dyRd0W0eW5cDrOVGNs8KQiF6fnOf4cijf4cIKdsrjjzZrrTs4uqEt4BhZdmlk43ppkyEfYR
GVIbmvXs3aF4UkMfnGYlxVJ5N2Kb99JRoY6w06Nu5TkBK6die4/NC+c3DBvrMxt22Ed+Gtl3OQ/r
tOkECLsLSw6Adek0y2YXLYACQqfy7U+BLmnye/T+72rukQ+qJ8ZsP/ByN9zBtL9pjTpXYSyrwd60
iL74g7AgPuMRQAzVukHTspfK5PMIU2UIZa9XEXsVZZ8dm4xi3AC+Ni5zkia/NjWGuTALavPHJPvm
A4QzVW81eBV5MFIj4J7P0Am7JYYCRvvFe6xllxbQ7itepaK3gy+WYfu/+iCIGLZUCzP/Qq/XdVpf
O5vQg3le8GtaEBfR2qM5djduiqRnrzzf+GK6MeVWDw+Y4iZx7YfYTJeSjIfERUOCYvm2j53G38mF
S7NzG8jzYzO0NBGawXkMXETSodf5agmpSFvQl7lG3zjzeQFibuLCdmbMAnhAXfy38TKUN2lqug1P
bI9QlPMW1zYCnQd86sVHIUZ04U1hQyzK+86ljVMkcX0RZEStbVdhNsJvtzEu7L4aEqZI0rxrajgV
e7pA8YW5rE8+dK34H9d04mI75ZO4Ilke2DHwdtO5NWeHbVXQl4FGATIYxt7vJYWWKsjhiEne+GCM
VvVTLHb2wl9wfikD5XGYTW31xS8xv4IHzeHPpzjEyTW2if4OZ99ZM9skMwA7ETYrHsoYcFxuYl9P
g7AQ+lkAYH2r6aNt3dq0CkX324/ezs9ZNQ3elm09aShFPTVXs+JhuWDijoXXHTp3QG/Ixj9UzVwU
F5NJyFmIoanWzDDG5Rcrp3kXZBE7+FahUtloLALgrDO77za6EfJSj+ijAH61EcAtgSNX70dV59gU
mIzgFtejo8ebJJEKBVqkJHzsWg5QBwtVbiFcYJJt0Fx/rRbYLDxxyPq9LZx3IwsHs3NmSGbEB96a
zNWZxCOVdBGwO2TI2NaC5WFOIIZvoR9F0b4WeljFS2bCumEm6oo3ByRSGcjhQ167em/mqXxurdl4
XLBb9GRql/mtNSm+hImVCHqsttb6AJJrV4y1ccMsHnazE5GFsFXdI8Miu9q0A1Eg2Ilv0Ymrn0RV
Ny9mO8J1YK9FTYMpr6zTc4Xd640LoWC+LQh+sU2bDepx/VjUvJ4MEkdEijkMl6qvSQgfITDUW9ft
8h+pmyGtsLJsuc8wYDPe9NbCoElmACylYYExmedqNoj6G3UGBifRX1FpNiT2tAbgapKU0mqrxEwG
Jp2aQp+p9N/Yf7ABX386XV5h47U6PoF2Mht8VXKCnCKwRyFHPzQzBo1QN2b/j/Daj07qopNLiBi5
pKkkfiDinT6l9kS3eBCVPZ27pMJ+VSzThXBoDiCisdbNyPFP6hO2ChXEDmbNrMpXA/Jk3oCxtr9J
H0cmY8aUcJYCd/kz7mgiJZoub314qmn2TAqgxnHsm8OHoMJaQpaBoF/KiyxXCjaN13tkYMlP15IJ
4G4kft0mSMizZIdnDYwwg2qm3DUMMkF6uVq6EriAwKEt3gcAs8X3tgsi82qBf7PONz3jQgvu12Yw
DaPfDMMcfdQAqvDYw1H5FPG4f0PAMdkhakNiSGjPfimWGI8CeWVIIPMqIsdIoH+c4LI7PfERkR/k
OPB44i7Q2JjptQRp/lSkE8JwIoe7LwnTo4+2mZdkZlZDuzITySwo/Jh8KLvvvXbn0Fw3ru06Q8SD
dJGATikR6RfTnKMKz1qYaym1wGaknnBDxwbTslGRkDdrMNdXf+iWbwPMp2LX1eAfNp4KhBFa5IvQ
9qW2K3eQZBB1a4g2oPf1WO/dCg3hphR1tCti3b7oAMVGqF2vsbdlT092W6mg+Ap3JaYQdGvcQZY7
mAcfwf4vSZ3mXBR6cPY9RSNL0WI3yG44drNNM0Ql20LO/X2weCm8iBaUIp8wwlla0TQqnPIkBlxq
Bc0t9akLbKg2cmMzBkkdnOmSvN4YS0KASWIhTUq4bI6PH80uNn0tVESAagfk2pxLaB6ZzbcAwRLL
JTC79zeOr3dm9CJWfyiDRMuSv7uMf2zES8ocd+wIbFVW5V4HpGa81GNf7k2nZs1//1ivlzKXIRrH
oFtp4ck+ee00HLe0iGpwkabCcGVS3PTZQgXeeMY1Pe1qZwFWCfMsE3ey6q0zTbjXl9ZFSedyVdf0
djzfx5fWnK0CHBBS8C4J5rsFWNvBmDvCmbQWeynT7Ewn+HXDxyXT0WPt9mySZ7yT0yWAxQePT3lR
TeSL+M3sbCtzdRdQsDwFXYaEjO7Hh7+/xszwaQFiCHWxHx+fJGMhMEODBO4bpM1NQbTDSwar+Arw
WL9yuvUlIoToKR/A21Zs/f/+nB1UhhbSRQtfvVi7IX88TkaV+rQeiO9RNQIOVfaSAEdI34PjolZN
TMi4cy4u3z9n+40Hi2fY+t1M8snNPvnEAC/0CsRnZCkVavgH9TAuEHPo+MaMmAv7fU9mD0B7RhbR
oZITfFakKfO3pLfw07WUgBXiWqurdlO/xPvWdFN3GxVa3+KBlSjVvY5dCamaY79H+EQuka2oi62m
+LTMTR7GSYbfdiHQifAY+zZwhxrzaO/11aZEc7uCQ4Z6WEV+U7OZS/J1l8qqYJgyskax1CIJDmMm
h+oQGLViDCfA/Y5Qz6JdjRPMPvMavtGR8mxLkDpKugfv4UmXOCuHRLCdGLEIV9EL3/3cxVZQzdOZ
47zRc/NotnrYrgMCF1f7+9GzwJFR2kQAOnsTlRnVLPsIU5o7XdcfyMFh6aWM77BtdPAP338kXr/r
kkoCYz0jAF/KV123GAIMsFympVZiHiDNjLvYyfxtE/jzlZEF45kq543jwZlAW+tTUeB7P7mmYujq
xelItY7iYFk58W3K6H2K7nveeCwjzGKMM6f4+jYyAMTeL21GX1KeynU8XfPPm/63M6LbJiDicU5F
tteeOc7rl4u2jbcWTETomLzcx7fR1LUis49V25tV+sA7v5q82fDFZmd81iUdDpdC/JK+5LCzSyN7
eP9OvvGBch36tvSvKb7YFx4fXgjCzcWA+mKYeh+7kx08mBpiaSlE/fn9Q71xE1160gxQ+ErRsz1Z
O4Wv4oJlmTMFzvox0TF41zqGaOcH7HkgCqnnvz8gguz15jGlQp1zfG4FXjujq/G/+wB49j6DEXBS
svyEghJdnxyzM8ez1k/OcZdYoiiyGEcxHuL9O3kl62qWSgqema5kU7XN28pmk1CWVQhjyTuYygyW
Qz7q+VMjXQPCZBs4z0aOYR1HSytICcqzpNlH7qDxRQYIGzxC6JAOupN+zHrDzeBLzvTV5zoAhTrG
iuTR96/ZG4+jS6gr8AwKCeTsJ9es1An4QpvGUkwHmERPwnLKMqUP0Lqi23huHF9NIwQ1VWX2JUGo
i3vmfXj9WWdRgypDvCwDBaYrxzctppWmKwffmacw9nc+gVuTmJtffZRL2geEpkmBHOP9s37jZWcl
tQQYG4dh5uma3QTerFWHDWqyeCgXJldXdpItt39/FJRWDGl519dZwsmp1V5vWgVHkbW3fCCIkDAw
hKX/Zh3/35PrN7ZfHogTjyElakN/Jan8+WHgvfJoqpCzSPviK63k7rpRLU1w9hqXadO3W9s0vAf6
vzTMUbjusjSx7ohBmvc5eli4VgNUpzN39dWo2BSIOvARBuzo0DW51vGPGpYuIIpo0uQaGtG971TN
hQ/z6rk3m1lvpRjlzm8iYkKbLM2+8BCsfgStz+1N18OcvKEYOxjX8W1GT+OdfEjQANtJOpRsTXUL
4qNhnPqk8tL62GJrBPnRKeOLl6c+iv96mn763RDMD0WamD+oncmQqrETx2deuTeeeJ+RsrkOEMle
C04ujRqUX6JtRQJiRN/A88+XtsKNJ4Zp2QUpO8MRzcOZC/G6eFi1JoyK6N8xOnNOinW/MPxiIrwM
tfqS4VePi9BcedD0htutx7dgt2QDcRvDoH68/xK8cbYEs/FZtSnd+QUnC0xMfFSXBcHA/joXDwnT
1XvDInAhHmV8Mbtd/72osvrb+we1Xh8VV48HhwYpB9+501evTst47ZHx6skatbzhaigv1DVpEyq+
r7De8h7MH6kJK8KP2hCspFCLeQNxpH/xJlgHjCwckmxmkVgAMWLEvui3NEgbuttjRjuzMe+Qnc0f
NLSHn0nvsnzZZkRTJnYnd7+0Tgk2m4pXHpIxtSa+fWq+LZdInfnOvv6kI3Dgow5gy+ZVP22/4G/1
m9qnd2jowT2A1Sl2FFbEs0Vpffn+dX11qN/bTY/aLPBQvGJ8Olpq8igrs6T2icK0+k/giqdD1I0u
3bHE/dsHlq84raR1cs3YxD99SVK/nEtzpM1FRz8NR7ONLit6PVthmA0+JTMKW7tRjxCr1f79c3wt
++Bh9c1VDUbwOSTn9ePxx6aL/oDtRtD9toEsxMfKTAocJvTDO1/WF8u8yIeiQgFoLIzyGKQA7cxU
/cEk6mKj+9jDP9OqO1Wvy8f7v+zVV0vyy+id8w6vwmN58j0RxJLXnPqyzbBo3ZImJ6/dOLev3j+K
9XtTe7RoUuEjh171yOCuhLO+XH9cAOgf5KpBLN9ONZq/fYomH+SOhylj5zGe/dx7Rf1ZTO6qynKn
Dj0iSGtGpXYdk5tBy2/ejIwpi22Q0JoBwZR0X4Mp979DKJlMovXGyr+12K1XuzEX4iPhfsM9KVh9
u1/NETAcsrldwsjK6oi2oXAAV7eGTC6dsbX0hh4ugZsGMmYmTnSekh2+tbaD1ar92yAj9om2LF3u
jcgTGoqzk8JFV2PH5jRfFM1CEG9flGki+7TKDjWT45WaZNh6Xn7qVkNzqRMi7q67BEPBVUxoLaCC
TiuSXNiYqUv4BQPRkYDh5ssmMCJGdqz1RojvRKsLzVjUeyz9uYvCJeaB+GW3o/sUtNPwj+vXgL2T
siQZgvWrQWfYdXOyYf0BjcnGlYFZhyYZrBjYgO9REVlfmSQpwlWNuKS01BN9eajV7UNf9iSDc6Mi
xM6eEf90vXheG89tysBAts6PtHWsGgNOS5JAHTm/GDhb1+Af12SvLm+IA6qDCjDeXFS3DIDM7GrJ
cqLiJdorFDx23H9k8OeCm2eXR0scPxip5uhbCKuQcwGypFLsjrxUSrDCo+1xdKfpPuK97sShqREe
h+7QI2Md+2p5rppKPNW942ebYFrFBgsPgw8ZgGngBpVpGxESPDb3sTONP3yrmsQOntP8tV+iFCJM
25RPhm6JFEsg/2JmkblNyhRbOuLT4fIS8jyM+JRHFL7JhUd2aH7QVlxdCARI3QXNA7/A/N8QJoVR
ue0Z7VFwk0+TrDEP+QycAe2K9ctJ+w6YA1t5zRaJJW4zoWfo+AyY3aaqYL5ugtGqbwPPKgNQuAYD
z7LMRwJ/SzLpN9BNjOay7cFM7xCwQY5wMq2dMEoqgWMqij37kBRgfcnpSeybxIqCvdASjKmeuza7
qfGFAXNOne5zxyr3UMvkd+Jiq28RHFUvWdJanzTT+RqQ/xTpUBtrp3i0uoCoKiv5BKszgN1DD/a7
YJz4XS3DCDAVnfHnklqNGMHWXBDOIy5Fr5OOc7Bp/daFos3Ikew5FRlhZ9L2RWlqWE9kBxBZBfX1
BxsADTrYJpVMYevOQ+g7wQ86qis0dmh74tAW3JK963BhBoVflSAlj0AEUNq0bpzZqIttRTsRTbqP
HBoeMa/kJinbgDhU2X4uFtrdmz6xHZQsltlcm3Mf/JxHki5AMCcDL7SSZKbV2icvGDtwwnjZkdCw
bRRRVdj77iD2KkatTWRgmt9R/pNe0hk1wjx6w7F15hv1ej1ehx0WAlUitRwvOCm8U9DXRTrS7HWg
NYQ5z/aBQLvl3PfoVe1G2wULSkDnBZEnmrPj5RiiB7QLGTMk1iNj047H5WthLvBcIsO/4llSD1bh
D9eNA7e8SOr2C1qDFbRa+Fsc64jCcIVdTDOCGQv5zYFJ8pcGw+sTOCw4sO9/Pd76enqeBZ2R+Bvq
/tNNOCAENTDdFds+cbxqH1uV91RJn4FFxpjtmsEf7HFPTtMjC0/02DJevqzaPP0wVjHozVX3RFyG
NrsXxiCZPvPz3ihg2OQKD1AkI0C+88fXkhq0qDCFjFurzOzvPaP5be1UAA3q5EwJ+noHxG2j4EW3
jLJ4HToeHwoVRV0YkRrx244x0cyI9qk6/ewnXRF5r6egPdR69rdMi+LbJCUveGDCe2ZzuJYEx59y
j/YZnYm1lDEZex7/CBfyBR9Nxp1lCeFvBBW+8dvpi+32zt3AxPDM1ubNwzH+YBiBDZTtxvHhpoEu
pO/RCx2Swb6LRVl+n5wlv8SMgLUpSKMz78ar7gXXmFkLphzKNXw/JzOBnK+MIdbAHcsgPNXPy6YD
41jNtxXRIyQngMcbo8V/JHXW23V+xLfv/cf91T5j/QH0t1CiWhAGThv0tR/PIzbgaStqD0q/Lr0r
u1u8b26W/Rzw/H6eEsd9ef+Yr59hjklZRr/GITzCPTlpQQ4vVvh6AjmUZ0zQ0uZyQhaCFBVS+plD
vXFDTaiePmpLNnCWt/6WP0rBKJiNxGHoumWoRTRwinhl2ujOkV9GgnH1NQE36gt9hyI+OBkG3p0U
aXoDI4NPO2+289gksX5Jjcz62BsxqiAcJ4s+DG5jPkky5OG7p+4d9qfog2DSXm4AFOJfIjqWhoCx
NOL7UtlOupVoDA8FrbYnsGfJt0hYMeos9snXI8kmt0s6+MnecgYXQVWflQ9+lM3kOk+q8sKGnPoD
0JsiDbMCJ+sOHFX1DeRIAuHNsJvvrqLAZdg6OmzYHBQyvZFhNwFfKaztKEj/OXh2PPyi9zzOG0st
HUO2Ef84GV/wAeEIJtBY6FJ5AYOvIeWLipnwXNvgrVvBUwbqyLS4GafbEkYPvXTtlh3RVHwpS2nd
TAQmh8YwIsVC4VGdebTfOB5rBo1NNnoMoX5Pif649b4dpAvaJAqYwCSofAZKgTDLI07dYGULebDF
uSXzjSfbxhZDD4u/jkPmZLXCt+USzrNMqG6X5W7igwZV3a7vUMqob3WfEMYDQjEkYYMcn8DuUBkj
Nvdy+bkJxHyBbs3fDUTShhkMs+7M2vbmj+NDb7L75br4J40Mox39oHLYFbXmlL7YCUP/DE4eHSwp
lzP77DeWFVS3vNvIPJitnjoPel2OiWF7HCsA2JS2bXvT6EVcozIlI7qtk0OEvvrMCVpv3XF22hCU
1669558sLLrOktRwOcMhCbBEtbOU0TWxoiCmGscaJAV6FKd7YiWsl6Q1sE8GJHRBeEIIGZK9Mcw3
vJF85uaMhhYQ4DL/0fiRXTAIzNoXJFr9R5cW3LLtlNNO+6Vs/Xv+JjHn9OX0bnCznJgSrOm/kAYz
I9TG0PtnlrTXAho29hbQFmxfjrS5lcdL2sCLS3pEYgJ20N1zSkdqTwMXJ3hjVsEujroSP55tbOMB
5RrUVoQCudE7WGukuunaoLt4f419o4rk98CmCdhzC3FqQevMhgBU2GIYGRpyHHuf+cyG0VF8Zl+P
Ifm0FlgdXdQ+TH3wOp8O8Tr8p0GjxhGQ2ZxeaFMQljwjlP0weyRZbWSFiHM7yiz5BpsYHK4pp5EI
al3G37IJAQOYDDu5TLsISJZTy/JRUFt4V61D+c2mXJmAVryZsGjTmV7Sglil7ZKuwdKOSsg5QogS
QSlkyHiN435xtkYl63/Y+Zo/c2vy2IwLt3rEwguzcw6Shxw6GaQZo1fR3hcCjTb04vbFXBp0W7mH
jo2glFb+IvypWPZz0sa8GlbmnhsM/u6fH9VQqPoYRfKNZ5IFCdk+fmDi3vMzUv3cLWpmKL/SwBdr
LNAukcQsA8pDz3yhOWc9+gZktdDNh64k0DMrP2WRJx/zwaniD5QekBkjpmz6xoim8ls144QOm9yj
URHw6/XOU6R5ffSgeHg7vqhp96/38K9AUv8/sQCrFuT/xgLsVF/DivoTC7D+H/7FAlj+f5jfoe6A
Yomy5Ldi599MA8v8j+fRBAv416ugZx0S/S8WAKAUfWXWZSa4q8rH+i8WwPsP+0HeJDrtOMbW5tlf
sKFe7aYYUvEh4PjUmOu34GRJZgOPOzrN0D8gqr32FvW5gSZ8MMzFvemXObhKTaJQWVmCg2/C62CI
h2HaI3GmIVbUC8CSRPoKkmb29MclfPj38f/TL3n6reCH+Q4SLTZ4lN8Q+Y9fCg+gCHRAR4TAEtvr
ii9WTGVEIN66q4dOA+Hm/QOeLpOoflgcTcZ2q0+TBej4gI4YuxSuuUXwCK0Z0fndVWcb/fP7R1k3
KH++63xyaTsLF0cd1S719clRNGgCv+n8MLW1uJmihYEuvQQBmdy2nnD4xZjrWuuhmcfk3IdpXUeO
j71qSNgzA4FYz/TkDCPfbofam+KdTTrUV8SvxZWqGpIIHXdg21/YFYHykkQ3mcEEUD7V9JJoUuax
N98VnpL3PZqYL+9fkFdOKBtlS8Du0cbux3fwdPXzGipvO4qjEE2ksWfD7120Zq2gqxirBDxYksds
Gu/TVqvrZvYINERCeUEZLF6APfEArh4LXUZJ2AF1PNtuWG/I6UVb9/Eg3FaR+++v/Z9V6uL5C5wc
wtTjwN/3+NdDkTndtwlKz4U35+YLY5g63ci0FgfTBLIQdC7lE4BhxqRx/5f7ba4WIm/WDN5VjGrm
ybdCLjS/E9UlOzfzeRGzpNS7poNw4TXC+Ix5ar4/c3/eeGpcdgRERFAponU8eWosry0Y6LLzIt8R
Y/ik+ZLmNbxJOsv0Hqo02cbwnX613AIIkqq/AyqR7/C+NFdGlBhPYpyWM+/qafnKVeBRZubKbJ0y
diXx/blrnJRyW6sg3Jrvn/eh6+HGdQJ/hRNH00WVoizzujI4c+lPFwg0gatMDk09wqF1U358UEs3
tmbkle1qL4oPvq0GkL9FfeZ6v3EUZ1336Oj7aGvddV3843mrpNEFaY7rcMrRK2wklpQtqenl4/u3
9dUVNJnTUhQyxKQUZ3B9cpiUZQLhpgxzWu23+LOcy0qioduQWxYdFoYUB/Y48uH9o/42zR69TRyW
7x2nRrMIidLJ2fVOFbitSJ2wLkkrX3NvjV+OOSXVHhh7si9HE4cXSD0IWaPRzd0OMXSJAnQZLTxI
Puqb0ODbCOIt6PqPuQGh/VDbo7f1gbO5TIsgjWC1m5vHzqvW4QHOoscsc+Ob1fR5n42Z+aF1bWKi
m55m9YaRiLrBWk7MQqZdOFxNKdbJV1ST68NycFAis+o7LqProuVOpl1f2c2+NeAZbrCy1WjAA4Vs
G7JE/5w0k7wTRjlWKy29vuI5Ydg0ecGoSGxObMjVaY6R2dJe8VH5KUxX32xj+HSjbgbULzgTPkxD
FRMBQXP1YJuYt5gpDcXX3nWXaAc8o3gG7pFGSJAMwpdNcHWQfESPp842Ru+7YWVdF9JYyAARtpcK
XvvHERrxc+Fk3jYlmkGF79/Tt54kliMyWVb+JYvT8ZOEW26xItRSIQMLgwjRIjqsfvedRM0ekss7
3CUF8rP3D7q+4K+eI5RYK0BilaWcLIMj41Ntxw3weruTOzIRgl1bNU1oUfP/7VrD2gergiOZ/Off
YeYfLyRM55zSKeBQvBWMDIjsjKDVbxu7ccgfdGZaMsY5f/AbF5UxmC1BZSDEwwd/clHjeCBAL5fQ
2YP+lunRPXZPvKFm1IXCoz6RfSf+/prSe6D5wBAYNbt9sqjiM0yMeCbutExTZx9ww7dN6ld7u429
i/dv32lxx5vD15QSRK47RQqh49NTmUOeM4JIWCxTSZBN0F2KKk2RSATLrVmW05njmW9cT4yPv/WI
KMEwkhwfsPDcttZ54oVAkylwSj/45cNq/J6S7P1Jo9f5TJKvHg+iBvMTll27PAps381B5IjGtzjm
6oNkOFKHvF/ioY1N/F709edLVRnkAbx/ed54utE00XReqa18e9dvxB+PXKSCZjT6GsYQU+YbrdNy
2zaR2MpGnTP2v3Uo6lE/ME24ZOJUQzmgxwnaKgZqxHhxM/pGepmRgws+2Tx3E966B/QGeGORh65+
nuOzmhNL+dlArJFa3OiGYBaI47SowO6oFIpHDwEeO9Jw5ta/cYKwZlaUBVSFtat9fNQ6CNIpMRYv
1F5e7fKEXm9nKawq8WQd3r9tr59qdhA2Mk0nWGHApw28ZFq8AiAEwfP4mMIMzeGuXXRH4xqXhJn3
xV/K/1iOEI/QK5KIAPnvJw91lNg5jrlShgw33b0y5v4m4At75mF866xghtGjXVd3QtOOL2Cb9kYT
OArgo4T6b5ipPuBcJCBXEikj8VmdOR5/kr94vLiztiAEwhZBQ4lq9/iIRR7AoLWA7PdyMOi1plOF
KcN0BvJG+om+fVXbSRSqOWlgvreEasFxkoSzozQdyL1oskcPz1S3Uww8aSRLJLp1OmRViPM5yrcj
5IVtjR6WmCrkUhd5nA3PVO3Q7yMQ5z/SqCafObXHXwpL/j0ai8Latwi4xw0ZYaPe40jS7Ub5iFd3
Xt6md9NSdl8xKFO2GJ5TQgjpAgKoXVV8abNpkhtHxAy8M9ERUlKTYr4ZGpgPm9G2xu9RTfm1DYDb
9myps/aaTZr44dAsg9YqzfJJad0+5dztX3miorvImjD8DsMS5YCae6i3Kb1SAF6tVya8TORDgROd
6u9u7fTRVeAV7noRo/nBNSD3bEGHFdFe5SnD8LlMujvH6Camp4bGs93nWC03JJJ417bOCUoJpnj6
afWtx34/luU3ieCz3E26sT6xWRheihx6LpT+0YxvdEFiOM2mefpOXB2QFNVgiYV7vOQOpnuEb8ng
Vc2+X2z2cVNtlUgm0lYtW5Po1/wAls2ldJrsHu4RkOJqg/in/LHMynhs8iCDW9tG/JDRzbmEupsl
Ha8i5p9QEro/yo6gGWkNI+eVp7Hek08VP5Itjy7WapF+dLTWnind+n5jRCkmuHRYKgLPyxZvOwY5
hc4hN+wYWL+VTdvYMZEwZIvqAUL3E45ShsvCu0FHEOlLLf3+iYh5SRNX4//e2O1cXfUWeY+bfPFR
S9hVGxzaSY7XAK4rzCWmAwO+CQLFZU1BmW7SrIquuYOTuaX6hNc1L2VebebY8EBIdD3/Q7KOUgRZ
ka3vtF/3CE0NEkEyURlNmK7q0dvRL+tLw62Sf6zaCsg9q+3oculHib8la6vL1K4qKDa2iD8McrE+
cSCBI1p19TNBussjzzUo6ihphp8tYzF9yOuJX2sRPtZskDK29/jMyVN9f7E8nayu1RTaLyR+dA98
53SxTLHlFSajwbClQX5oadWGfIKtWy2NcUfZUW7s/2HvTJbjRtJs/S53jzLH4Bi2QMyMYATFUdrA
REpyzLNjevr+Im/fNqss62rr/V1WVqYoRgDu/3DOd8Q0bbx46hhNOP/D/uOvPvnvZwwbCCyu+K5o
bf+2CUL+0bbkwhC8XAHdhTpNFH1XWOvGXzA9lQPGdPhLigIF9C45UsE1cGrvavGFb3yJTxpf0X+C
+P9bofW/XlW8zqyZ766J+xbob1fVYEDFYzztblqf7sIhjPFm+NAnW7YlT//+0/+XuR8fP2XX/ZcH
Scq+4m8/K8ihSDjeYG8YP07HuR6XDerp6uwBrXlY2Gv+TIhM2eBNQ1TUpQRESVlHi+/FvM4IUT3i
gh5GZNe7f/8X+9ciARAb6k/aX6b7jMT/+exPC3dCKcbaUXT1cBZ6wvFtI8HZ1T7AGST71ZsxjNP/
8DD+y86GMpT7hh/KmUUs6N8vuTVrRArc0N2U8agem5QDnzFgc6w0m0k3dvWOCAb2vUbu3bx08I64
5/vyLuztf6DIKT/+/adg/2WB+6fnk4ExCzJPYsVmBvz3/tzs5tmwAT5RQYz65CTFKne5S1uIcx2r
eyRm4mP3naf1o1IZ7QiBf6UfIlm0T4pn+Ne4MDONgrXyjnNuCp7pIiGLzF5RpLKgpr6M7oj85kjL
zFlXsXc/qcYPNOKstmiiRtnyLddCwMbIEXhVZotAquxJYLayRLG9juuiDnVmco2CFOwxNi3SfU+k
qoiyWRazZ1Nh2QTGDzp9BIue9OFosVANSz8XfcTYzP1qKuzm4VC203y0XXQrOEK66dX3oZywER5Q
HDbOpI4m38OH3dhwA+1J1f2ma1FA8i+nffnVqhqPXrlogVppmSGOs1r3TUQTHgnntbOzU8+6SuS8
r+46rcPOhGl61Zy7doR/x1Q7J1vEukmJ73jpPUYJW23NpXmAFGSwrJfiUtadW91G2yQCZIb5bSLh
FMVbq5UdJTPCqj2BBwy8kgZH56Y1yDAl8GhoVTQT+yMjW7fDba4H+Sur/crYcy8W5e9yXMTwkq7o
fF7XIJHWoV3qBOn60mVia1eNp09c3P1xZTH1CIDJHc+Ii4DS5Db7HgJp5tohcxMe0H5JBqA7HqQI
88nKfQ2o1bljXjpfxGgg/I4FmW7aJqqLPrmmYxvg+R6y6UWoWfrML1g48G0qUJ2L7nCu1ym6hg3C
R2HtOlv0X0kcT6iQF/Xl8RChryRD75Oil03s3SRvhbVDfBceHC7KKhHINhID1EGRdTGZAHWKwtpf
ppTcqn4amdWVOZOCYEizMM17AwJkmwwvfe/ej/55KfbDUvs9rrzSe6nbyUNY3xVkfIMRyqLag/+A
XC/O8+1gzBiC14rH9A7bJusuwWB6zZaUIHeMWkTYEDuVoAe0hv6NqqEXAGID5cMmTklrXXn7zF1X
pOXrYNdGSezuJCnvjLH5jXqRhDh0AhqFU2VamCPdHKIQZJui27dFIs8ZTpQCha3yLVIg7z/HW4z+
UM1OokNJ5CJZZ07vgrMa0iQE5TrqDQ/h3JyRQorXxKx4AJmQG58YyDwvrIKS2LRu7SXsWXKbPlD7
TwejhBu8TUk5h/pI5ujHijfsux40pIhBx64TWTnLhM3Sd5SFw5ym4t61Eue6LGJpeaSq+cdkMEjc
2HMxf6wGmr1IBTxp+J8cor+6+V7ZKP/DIBAuDXUP0n8jAucuhWx68ar7QfUwle32NK9Ohh64J3kW
r/Kd05KOn6abdCKavEJ8z9vAeIHjAmCYqtJ4IuYQx2jKmOaZVz0eNpM7Ft/zzHc/RiKGX6SZ5X+m
0R0vnWqg0Rt9g7sVLOb6iodffRYDCuRQC63LKEMGOUeyS0Ds855BHlsAnRbbojV96mfQRDAbfIkB
EJ04ots4XjwZTmhagvC+aNpaJBXlyOXIX+S1LMxrQVENmgjVQ7mvKPt/ILfJvajI2+VEGkjDayFV
Zh3vKnKC4IYKOazlp/5XP0s1oTCHrfSAodkZdyud5S2eW2RZZeU6IZBc/xW2kjz1bWvaG6sgyI77
fFUXk3gAG4aRZy4R+jm/QN7dW/igc8Is2csstjxwsZDzR7qRVR1VMYv02GivNbb5WKaPZdXdQy8H
OsDI9gvf3HauWstNZaJ1apq6fgPLJeBnBg4wNMsa+1+2YXCe+SozriOnpGKkX+kRohYslQjREkgR
Y87F2zQYAeQI3spuH6wMOKPUcpI3sEg2mvu1q4IIQs2yr1PSfDeQW1lfKb/O86vnDJW7wX85L4QZ
B2jTlxab3VRr451vuiMNF/wXoY/JRJktVQFghgDLFLghTtYPTY8QNq3KyGz0M0YDZOK6CWw57b6O
ccWdpXRd/ErNlcR1G1zo+yBU+9QKFg0bQhiqc7ukqx01EMhl2GtnjqPBgai2Ec5gkAFrV+gwOr+e
P5Vr4fG2qJs/4Dyvn11iEJ2R1KCJw2HEgrPhy9Tn2WlrdkyeZFY71MCYUMGNm8nrwPv4w706A5Zn
fpTdQMZiUtmu2girHAE5xemEBAGFJhPgkuVB9FeJ8P+X7f/nrgH875ft0fr7K/nbsp3/4D8Z/P4/
fMT4CMZMZjCImilr/++y3bT+wQSIjTqH2T2s3WVY8v+W7eY/2Oawj8VfD6CXMdh/LdsdHwY/e0kA
zujQmY3a/5tlOzPOv5f4FlMRn8oe3RU/jD/2n8vbReW+gZuwiu445ue6yq6k+AUHN7BfM1DEx3YJ
UMRkTO876isE2d5PXhf/lpbC2xZGQPKz/ymc/CllIadmmv7G6c/jPX8OCdFlrWX1CHrhwSuzKspn
Ykfdynv0dCJC2dfHlZrIGUGQq35+KLr+0CSmDNdgm8kMGlbN+VtfyAZmr4gDQZY/3FJ81VN8cIYO
HUpw8Xr7RKLKt8Qad9rZJsVbEvyu54cxeBtWcZDxSU2QCNOzybnX2jiXxBK2kN8Eu9x42QfNHb0k
v4Lmk79dNKoLeRuMXcx1W6blbQCJR0LM1uckStlZjNVxySF96R0b4ocewLHnLKSXPK/FxWIEMOTx
FErjK8vF64pIbsLM7wcNuZHlwQjIzWSBZslr1n2/51Q1vMMNdyGxsqFKToQsXWB8dATjee4ncPJF
v6myYZ8Ukg5Kh36Z7UdrOLWEu+LWr8Ne/jaU8UJotBWVAaGNzm0B2WYa/Uunfvrybr8gSPYZ6VxU
WNnBRIK20OGyWLtNybqVCaEznbgkTnNYhYKOEzjy4jH4MGT3Fc/q1NsjFhhAass8nT0xXZOlC1n4
HsY0/cw7wv9+1k1uE+pZRlDAWJGnG8vaQ4N7WirzEIwGp+LVAeNAYHQ5HNljZk+KH5tQp+b2yR5v
nfWWMT5i3BA1043UxLsStSKVlfKZEBsgmsdE1+cR2GCUGyqScfeNUVXkmbe4whzjwX/vuptyx+fO
z3XYymXf29U9Oon/ZSzl97lWEILc5UnV/oM9igILjx9W/roTwxpEs0DtN4lvPVkA1JD5B8XeEFl0
l85q/jHFbwe934bD+bJkb6Iv99iHox7WZTe+NzTQx6HJo0ySvplR8LULflskw2PMCBnDe7l4DFGO
wTCGcqhI7wIINvb11V0utqv/ZN78CHZoU3X4UYZ6H+s0lPl3ZN2bEbwbxtmHVPehQ2xK8sz9is9+
AFr0E4zkK4lJB5XF1H6QTsV464mxCmv/3NNn+Tb5gn0aMYRJyAkgHeZ9sPRznFZH7nyIhf6GCKDH
YHmpV+rBVD71HjiNpjgWjnGY7Omy1OIrKOR31A1fWfcRrIeeCU88rHAgu6NTv+E7Oo3Vxi+raye9
Z20zp5uJWS0Fj6E7Hvw8forH8k+iJN/KsKQQUEyTp1xzk8lHvY7DT8/qvoKuPiV/fRk4ahI8+OlY
k2Ts3HeYLXlo2XduwvfA5yUxpP0H0tNvDJSIRP0x2BZI49iBb5lTPlhGsdWd2mSqvKHS2IrZf5q1
0e5AkjakeYlqZ07zM8SB74HM1w1GN+9qLDb13eofkxqZJlmQzB18Q+3mpLiyKK03cGBeF96jbuZs
EMWBcEdsUd/XZptK+ZHH1aElAYFD5DkdvkwC6Oge1w36f+CUyafpt4+Jh4aaKpux3ApVq/DIlzDY
0InYWa+FlvM3zlFyj73lbFa81qz8fk3C3xKmhXHEerAKr30m3fGcYnygKw2cfbu86ionItga2f14
VAxlG46185wjhvDI5N46A/Y90hfaUMT984Kls3QX66nsq2vb5PtV6AiSjX8iuUrvXNWsh7jzyi1h
wu5uTXg1PQjv1JLpj9zqH2o/gLqCrX2sjdDIz37tLC+yFO9dsdxY2z9knnw0K3xkzoM2sC81Y/p7
SKDlTbFDxef+7jA3Qj3M4AUuWXIIFosGq/CzU+cAvi3lfBu1NL7bQ8CIEwsYUVnY48N+0TDLCJnc
ua278RbeJseIz/G0do+ohCnKR9WHjQNvS8Yt9IsFNGzDqOFxaJ30kpb4P/JAb31oYqGwjfFo+XUd
isZ+9cDtHTOYYkefmvXZ6IA6et2ccH6LS7zE8ceg8dq67py+UU1NO8l8/4kHJEN/p9IzqfYzwFMW
sap36oNbQMesfCJsCkVQFnrmdYOgOOZWJPIcC9rF64IdsAK+PIO8TZ3sFaJbjrUvKSagiRmIN034
xrNixLntaJS3KmnqI/rPAurqr2ZQzyDcDjaIz91ifevT2j7HIM824LkhjnNi3Tov5bUZA7d67GBc
7OxkGD8TgyEBsYqLeVyQ9SO1DSTnrVU9epO/0vuNLci5VW8X98WQM+aKzON8pOuOZgrm+/WnrB9O
JcQm8a1NMNnlKW+GGaDbhg+5oTFq43CZ8/w4eJWzJXCQHeqSk+CYiJ2cmJMRv/xeKLAewj6rudFH
ZyEMNl+qi+Nl+dfA9DhswBefYibVZHtIH6zS3GwWk2bZaSn+dVqY+wkW+Y7PnbLAtT5LYOiho0we
WPce4lL3N+kY41ZWRRw5DeE1simhGLf3Pw11G/nTXXmtKuunbRbzXjZ0bH2SHBBlv7D4uEpB6rZd
y/asBYWC94ZeDpqvWuyoy8g2Nurl08oazSkxpw++BKUsen85lNRd+56vOjLayzLvseB26fpHDek9
sosetHC7d/LSf42ueiK+R2xxT3AaWAXUz+zVTvtjr5ZLUppPq+HtbLs6DFK/WB0seaKK23j9mr38
R43+NzWafcfHnqbFHjjh3vU16Zm72Dmz1GE3f6+Z5Cnt5T7IYfrQxmTmhLYljqY+Oa2kczFj0Psi
vitN2kst81Mwl1cFdLSYrm0vD1VlPIIu3se2uzVGmLEkBWJzNbdGzqvhmM0jnz0VBFbZLDg1ReV9
r+N+fFjHVSn8zzz/iRhpYg18eH054X3DhYncpOwCJgDCiY94DP09Qb3zrqvAXQ9JbdjhMDlVuh3a
VZT3aBYc/WvftCGiJnlQHlsiIyWwmz4b2DgBId4DRbL7CU53Jq89xkrWuXmUqEHs62ZNnpCwcjOi
eSl2/YgMBPmy2LuqCHYWafYsqwa5tXvLjHpSLRg2tivUeMf4ZiZBttfTKg8a/PcZLFP2gw6uvSew
1Vv2tlRJfbrGz0BLybazF7ozX2Q2aDb8zldpefmxbaQ4ZMXcvncOSjNnuoMMxXiPxzSq6tCIZnnJ
1sW8dIHUp94Z5J/STMhKH6bhCY7hTzlV6HgKwGKPPrDEcFY19UxJV/mYMQrYab9KXxhFi6PNrx6C
4/Keak2Rko1KHgvTaw6Y7WhtDSDSawzHU9gJaRUTeXuTOZWnLrW4PbzWXnacH7Z9YJJ5mAtXncYg
/bD6fnbYbAr5bhbkla+jmWx6T2e3wJ2ZNTAPInHaTbwkzHA7vLqjDo4OnG++VDicqospUxiCRCag
eOwUWIjWLLDfEYgD8LL74mTb04QRu1wpFZFQ/gS+m4RGS44eh1OvCSoq9WWujOyDUZZ/nE1yF7lC
S+ZaVdGMv9aicQ4zqcc4c4Yf0h0EB6INTMjQzsWq/W9pIPeS8WaoQM52rr9rO2i3wji1aqwimc7l
nk/SCG1lXFB0PRL/9Obk82YizslihsmjNM7zA+V7v2HIwr5rIelB5/EPHAC7AtHuHYpxToV5BgR3
yxe/OApdv/hT+Wojzs8GUpWcmeOpfuFePdm9vxXVOGxmNptbpjffDW3iQDDMHVOpZtuKet1OGb5W
Xaio1aRAS5myuRR2mGXxBWD0pTGTY8AaxFixuuZEQAWueqtzkpzL+NqjAKMAxKyPsTM5ZT6ok9wC
gIOzC+a8ct7XiQRYPVp8+F4X5Zb/GczuyD3AtsldUrLPF6d5sawWfwvztJe1SHUkXTJv3InOz8lM
a1cTtLRpsu51LdbgW56DA6/U6kdD4Z5Ix9loQgF2cYwGse00Y7icB99XOawZmN3buTFOynN2VhN8
W8wfNZA8u7m7+7t9zPiEG2Xroa1zKrjrbjaLMLCaUIPcwCWNv5tPb7T0Ttbs11vkuIqxNVEE6jEw
x1+6x7XClK3aJIXoSJDiUTelMMjhHlKcYi6/MD0A2aNi1eNmHmvmIl6Om5w6lHvCKJF0q5NvWo/K
6BGQC31rkonoVU/6+yJAFZ32CW7nDmK9w66fMRAL/qqft8UI/yok56racTt4pIBI6itLpQeZ2va7
6DgS+sRl+2zmvUt6gpCPBVOpbdkX7TWx0xHfPFa9Mlb+A60cL4EZW+XOUiSC16JwDoBukpORFtXr
bBjBFu9aciusIsNxbHvvdqGXvSu6bj+wiMG+v87Be0s+zQ1qw/iaoad89qS2DgI4wU4zek4jH1by
uyVRgCRjm12KygieqwLoBZJah3AwSEe0M1N7NEVavk/N0r2ogizC2SuGz5H64jSs2jgJVIb9Trfm
8BqMnr7qvMpORuIXP1yVk1Ex5uO4dyBKLiALyoCsVnf4GKQVP+ddpr6ZOuUiIqTrHnMap+WLthf7
x+o6eN5xzZis2y0oCXbQzAcS1eLIwlv9IrvW2vlVPj/mshEPq5nSgnk8mK5Xms+x1d5Ff51x+Qs0
VHZeSxRAKok1dxuOegyRw52i0bpnDv31YXUcujZfdtU77vaYh2YheVh0zjOYt+QDZALyRTtZ+ncd
SJCi6DetNwYI85Esd2eL5rnegi1jv41SaVZpNwDx7qxvswkLmj5Wy41VLTkfzcjF7PdBxKg2eSsy
x9m2bqVugTUmfzRaEjMkYSYHrFuvmkeL6OL9KtsxsmLL3K3aozP0jGZ5yAPFnRDkPlqTkVVKXW2r
tre32USaIU9tGsxHc84iu19ZWbP1ymeGEs7gvpRGd+Oe7aHqUh3EpD5n2nkWZUILkwMeiaf0ABOB
8W2LPdSuVvNXUEL+sCF7tLmdRgyLy9+LTodHApGPaVyO24oGfaslaYJ487d5kH8QNlvsLS/ZEbC2
zWzObHhTTxme0xBjOGVX/r2qZ0lrbn10ZfnY3HUu2hDqxXc6FhdghUgp7jR1AxrbplrHhwIRbZn8
WZmVOAzPRy3edRIfA11sJ8fUodXf/QLWivwxjjdDYZ9mHPZhOq38d8V0rq1iN+YeIGUaMLspN3Sj
9/7xCeu2yz8EMOrGOtgs45O7vmYIMZaCaQPzJN+54xeSF5EODAfsuiadYz0Krz7IjkgsjcqEhs9s
Llbze7Cua02lxXokJJH5kamHx/jclWzkRB0ZE5MMrwUP7G+C4CFtd7bVFrxDbKB6oX5nZrXLSu93
A2/+tSqNSz9P3dZrESAHJfRh0+qpsi36KfKqr3RSRz7KXxD2yYPWsbFVPXRRNf90LffGIccZP4C9
sJtfC1sC0XzEBpnaLuOSLB6nCMmSguB9b8qy0edAyOXeJWiAAoHsYNcw3tiubFGi0JMGzYMmgP1B
5K65uyuc+9gNtp2PI3nNS0AQJUNCCRlfdKwu/bNd7FSWfW9d86ryhpgTcJmp5s5URr5ETKD9TVnV
zp5bx0dLUeVQnEu9g6mUUzg09rasy/aACMUAu1T3T2olGKPtfY6WEtNi/4Ig5Bxr8Mp5Xr91qt0E
jf+TnDNWB1WV7k2RX8b8EGimEizjIP8j4uwE5I0ySrLgomJhRyQp5Ic2YyPaxMive7th3BIsMGjE
GVm9+8iZDfSz6h8cVDloDuoAPouVhUx6o0ImZ8EcaOsqJ/up1oyH0G3r97We/5jTAAzr3niCBc+2
rOEeWRGdAvKtGWb8LNiEnR3lnjUhmwzOTPOqKze4zJM9X/O+8/YgBTZWsjzUTbzVqba4leQf4SKB
Kbzg4vIc4Hd6DiC4v9kTNn8C4SvQagMJhk0xkfOcdaFIGtYGRCCcDSZOz2Abxki1WHgG/BBdvu7d
VD2VZDWF9mi9LfTaLPaDR9tSfF5VuQpGMmTD9+gpyjHnaVGvKDSKfUAk+oMLJpQQmuTYr/XORxCz
7ZL5ZhalfCkZL6Y+vhlVriSFF4m3r+vW21n1ku2RUdwJLLX/ZCT5VzupG8l/J/4mb9yJl7vaqfT8
n0FRMddaLI7CjLsRA+5RpqwTTZSSM0ydrTTqWxsHjBclojZyLfYsz1AgVwPxsY7/EFDxtNW8/OCy
Mqnt0+3IKOisifOhpCBsfBJLdxtTs7lSGlzMoSeDnfcCGgXykyl7ygPDO+H8/W2OSb5Fo/TlSpA8
LOb957mAQ4IQ7cmwiVNGcq934C3qJ4SHAGKKWoMbN0cfOdtqnRrZyPNSBOpaG1Z6gI5JOsWEVA8E
UB3hI424uG6Fix4sbdw3BG4QK1DvWl7T3Lh49lUrAsIjfHkdJMvaijPYk9nVdMtnX7IYH+1fY7P+
dSvxjcSkwfCI5kBQvHxTZe2r9Ob8oEhNAxKwg14C4sbaDLp9s90fKaDIK7Q6+5poAHn1xrOeRpLF
C/HTYA737NdyYkPptyezW8GXdqbzzPI43/vDOr5UcU/8tj/ra1bZBr70/Ngh9rjIRC/bNPO/w6yh
MEy7t5aRGGN2Dl72YbRMUwHnPUDQQeAtvyl750zM+SaI+T+1leQPSRNvKnEdiSw9ZXfMRZd70KPG
rTUaDErbrXBrB+UsL0Tmks0+GEtBocJQFoNBTpCQMI3LBMV9tOuwIePBSl/vrIdo7BA0dEa2lXLY
ZisNMWPXd/T8/SXpExk6JUnrfavNMMdL03Hm5hlqkNjx28ii27fLQweIa25c9hUfeQvkBxm3fKjq
Xm/iVJMb7gQJEwPKrnro+wvXpQz9ceEezJo/iUFAUJ23qMkIjMibNdu5lu7p9BJDnlhaspGQHkCf
ofyCbPEAXfU8u8o+5jr/6BYin0ZSFk95Ph3LUjWHjITZUMcr/nMC+TbsLKBB6d787Yti2E+WPhf3
j51NvaKPbk9jWgxbc1m2o2XzWXafgRlnNcpDlpKVnM6Tz0Oext6JNU23K31n3NidpU6l2X+RANbj
7nV/J2Q2jco5aSbIU1IZu1En3EgqAAedaS7JahAmwPuy/2x9+TNv2iDKg9F+afzphcfgpks33TS2
+k31Y52bYDjZE7mwszQe1EjKpVCMgAN0GVuMLffI1ngrihy9cuaEiTamI4AE4g5WGsiadI88m2+E
pl1dpd4NvTBycMq9XFW2bzPrVKq0CruWWoAc5LOVTSendKfIsBDtEjdUhkw6CffNbI4quQVTdsp7
olTs7JLok1cevPylyi+sUq+0qUjTvB3be5e73y12XosIuC6jyjO8sO2Q7pV0v8wMd/gpL45IrqNj
PuHoL4heRhXSrQRtyeBqwwIK12med0Hx2yBWquTBr0VtsMMu86hO+4MthhsEgWc5lOqIuO9qdu2p
I68hcqzlUeesjVrxKwY5z7Q8Ra2YDirK+Beu3p0zlbsDOSMkASMPXjaF90N04g+l9oF0n7vmGC3O
4j8HwLeqJb2S8PSrclL77PdOgNK0bLaWktN1MdQDitY8bLz1fVASb1BTc3E/lkbxFKgBlCbH1hqc
DHs5VIOTbdag37tzcJqCPtjw8aeROVVh3y5Poy+u+HjPk3htEWGMFYEp5bQvcyKMZKG2Zdc/87WG
FEplFI8USX0c3Jb8/gJjcBxN3jjCmK9OvT7oBUss36ZSDMSqlVvDi5GaJkgYsF9iqrcYABf1Ucng
3ePaDAd2kF4n0BnciHXmKjfetUzdLZEl17HOECDYvPw6q9cr5mIPETQUvlx78shM5QOX4VM98rvM
c4D8jmWU2rergfp4NvalDL7b/JGaZ3qy4cwN+teIrgzW8aaTu8J9DIJyp9xkh5vz0sZtRB7urqBr
bDTvvfmdjGtQ1O7nlMQ/FHeb20zA3VFHmC9Ld3Er4+LM+sQ+OPIFQR7IiNI0fqhjv+UqzjJKQODg
cDK3HbO2Z0xaw96pLR/MW8v4zaVVLsT6HLDYfWmRhzw3JMlGKIrNF7v+Ky1OqhgQhBT1A83yyal8
SM1BXKJroL/DfDNt8OY8ZfQfTKgJs7JaxMfmahxVbSiMsf7voOJoNFneomdai01RE3OVjcsUZm2H
Hr80I8tZkOxATyeqU54aXRXHtsw2waiv6KapqARMNiJUAJPWxlOuu5NRqKcuS5inO9fEKPJTl5R7
IxdE6wXDA3CJ5BQ4xrSbffWeN8l16fKjqQAzNsXsbRnfeaFikBRlPViPUswPJTPE16xu/wjBSHVB
jo+Omh9gTMGzxwmIdHlgyFUVzh4/X/NgWMMhc0iwHNdvpQVDik7laeyd7CkZEhZogcHv1KQUU1Zg
nJuk35FNdl1bCzcwIW7pilrsa0CqLOS3qo4PmuBtibqcupyNcFHvrN7aO0v1ze+a0BogIuS/+iHZ
UdYfBj/nZOHoOqZZtkMQsxc4fVPGbRAf2HK7uwClTn3H890Z2Si+zDHy6oehajaJ8+Lm/dXmOFdJ
+5hakAoHOjB7au7fmvMdEXi/RUvlRIPOLbSrrkLUr+hlJkxsOIs0v50IrF3qviRqifKOTE2CLWX+
mDhqp7pjNm6K+Sy9ZO+or4A2nHC0iGgwGjoElZ0VyuIPLn5u25nfKtiijf9wh3lnD19wVYTdfKDA
+xkvxk1Md22BvVFwR1bIs01ebrvhXORWJNKfVVJEDe1mxjEMbC9z++2QcdUxlClceEAFx8WYEuMe
4D1MTyhiNo2HvaKVafzSYK9ii8/kLndML3J1IY6rT6sdxo0rvmWFp5471bc39Df84LUdj31nBHuk
HFZk2V36KYLY2VeaJ9rQnENR10/mlk09FoSW0QL7x1T4D7kfO3ctAb/qkiyXptH9KbaraT+MstnW
ZeW8ValF8zb3HPUZstRNALB2OyfN1ckq87v0eINlswwMbgv1pyfQ7ShyjujMEfW7NgeE0JPA59ll
fvNtLmI3WovsWijTD/M0u1uuHSIJZg+LfGb1N8yZ+ctMUY8JutjYZs8iT360QXzwyvo564xXb0AB
xCj1O96SLfl5bL0KDtHa0k89YDUuqzcW5vW+JpGMlJ8qDkvahCo1IrjDGBJ4nE8AtNpNHhdfVube
WNa9WaNztJLkD04IWgyicYauYCxIJ6/db4Pvn4KYuW4zy2uA4Z+dpH0VKW9LjyYLvzjvUvzBKZ9u
CFxmJkz0Fv0LSaJMqeNpDlvB2zIhfGSLAeRzAk4wPC0TRha/Lm/dNBzWAPxa4Vxb6f0guOebPRmn
zB7OK7LITKLZh9WQ81WuxkHl2a2oXY+6UD3PghhEe/ggTmIhdXK9R5QnKN0KY8d8dAoJiX9uZ/tW
imTjG0yla9uOppl9o2ZNY+YXYIWCKaH+lPmfztRGJCjuI7pUlCSMeO17QCad6J8BYSUfJ1ebQrTm
AfUl4rggr4zitCDxMjGSR8fWT/6AwhtU7N6e8x+aTHoyKJvfOk4+bVFTXrvpCZ9vtbcr4xArOYRT
gsXcMPe20+68VZ0Cl7UPAUZstNVDFgdvFIaPtmlkVAjpbRaga5LlkQiKcInlHKZlec5srtPa9nn7
IH253v1MNssNuvpNPC1LWCGQPdQtvyhG8I9m9UhVHU9Qb+4LxZhYoWAjasJRG0nLEg8/lqa8ZnHP
3e8nzwTQGVHbIukd42/aXv+Ds/NajlxJ0vSrrM092gAEpNnOXjCBFNSlWXUDK8GC1hpPvx942naY
ICaxnItu62PVpyIjEOHh4f6LnZyoP7COOWlN+4CV6d6nVgHb46+qSTLyifbnMAc7UZfYrqBhB2XA
0dryYOG0dTRxIts36SBQ71btXQCX8wpRDpSzEChLxWOX1icjShHLrf2fMAgtlFulH0o7Qveplb+R
AmMsi1663hSRrfYxGJQHMKz3quw/SL3nGHXzpEr1Q9ZVe8kcP5r2L7vdQ4y+p12I+TPGoLoB1C7B
GyZBCLrh7RPL3RFJgmeddqgCHl7hTMqdv1NhhUvKXUKDWqspsaTqCQr7Dgj4x7H9ZJknEPNHiCUf
hvSTGktO0xgzFED3aZPpFZB15GdHLz759nBTIjThBr2qXw2BTt8lC2dtlMQtFe8hCnNeQgpVq2nK
aSPxsqWiTHIrNzX45NI8RKaNm2jMy91O8PiLgNPj2PVHmtJboB+f9DZ0pQkt17ztULmlWtfUgoZM
NO6Dgbp5x522U/zmKSnGa3Clf/yquUYS4iOtNQwcrDtqHNc8V0f6YfQ1eV9eYQWZIyiVItBSjo6Z
5QdEGA6tXVv0girszhp0PMAvU2AH1syWowNJGpZclXl321ryH0RkrwCtf0EG95dnpjej3T2jmftH
kryD3Hq+YwAj2Klt9buxog+SrlGLaquP2HVyKxjYAPQgrfxbO6ppQ8EuaiM6en9luBquZj4jS/ml
GuJ7CHpzxStV76ukvG2a5iHoJ3mXVh0IBjvd2TlxtJ3ymzygBJkPQFyKKHkiyT3JZfUzaYOnvvYE
fQjzZuiVr2NX/s1o5F6pFPAof0ufZY62QgHqMI3Pk16jZ5ATJX3V2rWW8ZPy8SworLUuihaP3MXX
qjU+Whb0O8zsZ1SGmSh7mvo98PQAaDiesehZmgd9VG+jLH2gZGfu8H3NEektbqUU5FIQo4UaKOPf
EL13Aj50ht5qnUSmM5vUheNL/m1VF5B5qZhd1Woz0tqA0Wu2VPDyUTpZZSdfGSBk2MrDdYguy67T
qNyCTVH2hWE/KNAkb704CHasEXRALI5yVfo1NQ2AqOBzK+EEggcBMvtR4IrYCm7CYGT5Crpivipy
9qNygy9ctKugSuyaCs0Xj7PK9QATAWzPoTI6beep4V89sj+NWktxOlKp26UH2+9+NEbrWNptVtCC
GSsWOohCx+yqH1k13Gq8EwLk20bvSiuAZBj6VzD9Dk1SnSoH9ugYHiPulwU/ken/ooOKv8lQMHBi
NdF/CUn+iywYMVX52SPVzcO6+K6G0W0IjYNuhD83pH41tfo9l8udTuc0avSdxFkATVQS4Z4mFLOd
PiGJEmp6C/QaIEN4QmTrkc91I9lA0WgpPUaJ5hQyu0mlJ5GAeYATiJM84nB3dnA/NF9DM9KcxjBO
kVpc+1N1LMvuo4Vl5EkuOFq64n3WGwNwRAsIZlQANdr9tSGGJz0q0XwYVBjUjfxpKkYEIdIbZeju
4VB+hmN2sAVkogCJfypiV31qSIdGIsvxxXcv/1BJYN0Ke9rDTJXpRNLPSoOPJbVpSnJXWmB/UMA1
4lLyzTeSH+UUiEPTR59qKf7dATj0zGdB2lDT5O11Qf9Dv1abg9Qfivg06gVoBbqucXI3H4so3yfB
tEOpqaWvZ7cfQ+oBvRtrzljxrpVpchTRFWSUvRiBGo7UjJo0VK8zvZWvsUa7DUwgYZbsfgnsHfbz
c4cdMJoffygDI/gcloH3sZKZKJBU+Vodm/AZyvV0TFshPcdmglVn0GWfJuCPf0VgccOoUHFibqK0
D4P7MNV7PJ7xa6XVOjbf4Hv296BoAeVb8giioI1uRqmxTuNUir0VZPUtErjBbarHwS8vCyqudN6t
woNEpNDO3KceutwS5nZYPsbeE3YQPxGAvKv06KdZ0ktSmxx/ywp20pVkqi5wwOK2C6bqLoFPdW+K
VD4pdfcViSSYJh5VUFdI2VcTz0ia42orrhUcFmloxn8qv9oRc93Al/aTojlDazhBpjzkdfBttDpA
bMbXOgRhqoRZOT+iHk2UnhwpI76hkFF8LiND+tDaFD7FTwR1S4QXTJRY5LuoiB/LWL/yW8RSKEAc
qSNJBzrKqVtqkziGXfNYhubHKrDCj71ROBCtwUuhbn5dAZTGNbcOrsykvc8N5SkMm5tc/Y0L7y7s
eIHQmYGM0zf046P4EI8A1elRwWl7suS73rOh7N4qhr836bn4xmNudkea4lcliZ2pPEs9vcVAOkat
5Iyi/CGiXyD+qSF/5dzioccbU/OnHxKqjftWotrnzzb2aABw0YzTT2HOzFcgp7qB45pHg51s0bxG
LhBWQnTvRzMzjSbu6AMYVMNvmGw28+ulJKr42NrWrgaVAqogcCzpMUfDvCLwqaGjqac8TR/LmY9h
ha0rcBF8isE37kVOYi0BduyTwBmm/FuQHboivMnD8UM0F5MG6LhuL1n1aaxtXrjDbLfdfUpa+9br
LPvKb6DETFY4nNQp8l0fORmnglW3y8DNPnqyZH2lMhjsxWST9xew8uxe3nfZ3AcAtxYXqGt3mjAd
mKmuEs85S4UbQGlxtWK5auKpC6NDD+6QL9x3g/JtaqqbugGbm+mHcPQBK0f2H1slRFJewVhGgTiM
r65/FxklpXlpupHy/gC34xBLEOIlLLnhGA8YT9cq/Cd4y0DDvD+BSgewAecq2d1d2Qa3ZvMc1jLA
HI0USdPxUG+H5CdXLkcHL88xH56yKXfzDIirxZVOqxyvUBunb3hkTpIqv83od1XUoNBV+643yf9b
/kEHMnqlk2QnRdXsChnZBRxrIwJJb7khjp73IOmuiM0QC2E+4bCcu77tfx4bHxMvS5jPaVVAQqLe
5kBGvqb9f1eF8lc63MGu1ZIexLWeQnPGoZhfQZv2/RyLh+I5+9RUz8/N3c/if8/0jN85/ffQD5oX
3b3/+qf/Vvrw7F+q/8/LX+I/587P5ufZP7gZ5tXjh/a5Gj8+123yzwD//n/+//7h/3p++Vs+j8Xz
f/7H77zNmvlv88lJz/QJ4d3+9xyLfZglP7M/y3/hH46FUP4FTdaEOIyYIRYeM3P734KG8r9QxRKI
YCgmiiKWBvvi3xwLU4Z+ocIW01RFzFgC/qUajFTwn/+h2/8yEXqwZyK4wOdQKO/hWCwJFjKGR1R0
Z+VEWUPvdKEdIQRaZXamBy4w0pYuSmL11+R5wRc7F80GiXxWvnjN0UURGRIHXGUN1oiKgvE5mQNV
qSTm9Ri6MHm1X5DTaoO6t6E5faqYAG0kmk7TBDz4CohkvCH+sTo4Khk6y6wYyKmcDy5rfhNlvhJw
D0jhTSbFIBXtUjhaR2sJ6QTyPMtLr+EUbvlEviFLv8zbgj4OVVrjF8wc7lfyNGAEJTCx2KIUIoSN
gSSIO1ajhPBA0d8PfUGaYAxA6Gu/DA4jDnAYqpvqSc1jgzZwD6rg1eZ8/GfFX0tFKkvh2ZcfZCNp
iFcCUgLmgjQu0WyOaRYGLvG7u020nFZThGs9W3Lae1OZ/01ttZqRg20NWCWO96oe2x8sKgb/SKD+
txT+N7x6foqJfKSKUyfbD+j4+dpMnlKlvAqBVo5SdBdltJp3vDXskyEH9CpbWuqPUs87fU+jOP9u
J+30txGhb1wBpQfNb/IMvQXmI9tOBOZkS3P7jWnA/PssZIBnvvt84hYEpAFZJ6CzYKpLqw8/aniC
UWSbgQqVpbvV7HiR4PF5I5Iq2wNyCx1eDPX9+78Xqt+KQjhAc4hgcb5IFrJvkImtyA20angow0JD
KKxK7qFeSCekRU1n1H34yaNfxbdxEJOhDShs/DQNsLiXf8vbeIGDpECVCOMjdo5GXHq9lyGRtXaG
xJeb1ZH6B6GJeA8cuzk0wCrfKQ80L/2rofTFrAsPeWKKpbGryiVkgRH05HUped4PrrDxESaquaGl
MIeARXyaV5dQbWCzZC6V2ULFjiSM4yMXLXGclESZ3WhaJjai4FKxgWlxUDREnYSgIvnGAU/H+EFu
ZHZUTyO5iQXcj0nnpUTlAiMW/acZa+bGV1NWPhuD2nN5mBCE9tH5Z4ukUQoRpolcI03SfZvG42NU
EwzTRGp+QFkO9nox0BnUZJuH/0TNt8cDFXUXGaNCZD8OCrqKpPGAzL5M3UA1/b3barbqna9BXcGT
zpij96sQSZxC1BWqqlvnDYWXsrBIxcOe6ozmbQw1R5TzrzyLKRL4BBcBNsGLiIPsYdNXuTZ/Zb3b
SfDjKcSb8me/TDpnMk1/Q6Dy7dIzHtLmAnVK5qjPf/5qaumQQ0037IiHIw2UrDR0WFQyhrKFbLvv
X0XUajXmxkVL4nA+VBtXRNHcT1zySHA3FV13EQXJfuiHLSOKNwpxMiGbywP4FsKUwCwWl1qs1WaI
+D2nM7YBs6aaNF7nHRDuKxv4/i7qi5GHC3oP90pejaBbtOLOl2hiebRO/5apggtFq9m8xsb+KalV
uhFSMxiuxvN3Q2j97Ylj78v41KARoqoEr/NlMXsVL3oPiVCvUPJ93/BwUFo/2RPeEKed0dlNBpTv
8rdYH5QFQupQ5tMvAiXAM0/BjzZ2wzqnfSHS2Pqgc6iOFT51f2nXB/dYN0m/Lo+6ttkM+f+NulSB
Li11Qj27pRaLstnNDCFMgsQ4ShP2H5dHehssWVQV9wUB0ZxJLvaaZSDl6/FfrsgjjUvQ1u4ibbI2
NGRXAtf5MItl7GkgV4oFPiFGVf4akwOkGQTYZcWnqWwJIB270szhvFgw5gvdo8ocDkPaXplIQVzL
QVx+kAbUiHMUQ28pmJiPl5dhLZogwsxFBQ9aB696vrc6qJpjF+TAsEhuj6JFLbpoLONTG9j5t75X
vePl8VYSJhYEc14BsBvNPLHYzLlcIN2WKbEL+Nb81UDifh47c+5nDo2Oz1ht909NF2SPWa9bdGu0
djiheUo7OLHjCViA6sk/+24C7miEmr6lbrq2HvbsF8LZQaR/aeTb+zZbLehSV2+b/tM49ZKEqEcp
fSXYxjeZMW45YK6cM9JY08AaEQkkNJDOPwBKdsLszSF1I18BnpMq3B8hNJdvjcn/anBfq3YRljQb
glDzvlvcItjuIW+K6abKfxb7Mg4UpR/TJnVjNh2VhNFzS+Rt9+ig5w+6AnB0UpVkpwj8kvHYVja2
wco5Z3jeEi9hTVsmESrsqLQGhuqqVhY46IZVdCTh+QKoGTYC2dpQ8J7ZcYpAY3mpeKnn5MVJ03M1
m7nk1HlX30QNVr1p0Tf+RlBZ+5hCQ+eUfa2hTLD4mJT4jbxFMMa1PbrzVqZY+zhBYXXi5UAx0ENk
uKWrdflIrUxQ5+WLgr0OxBB66vkO6gCie5S1fDeo2uBj7ZmeAzJ7vAHHVO0vDzUHxcWuQXuStZzN
yQ00Is+HilFAVHoYFK7X4t49zPQ5L1FbRw8CZO155aCp1KQnCK5/3z8wPm0veQ9m7EsTOLZr7xHK
JUc1/OEpUYL6KQvU4CBmaBF6iSr6IVb8Zc5+t55QKxGBTAFlLkHGoEEBPp9zommVhjaS70qADx+S
0v87oV+6b0efriBa1O7lma4Nx2gUNYgGpPKLJeaZzRvFUyQHMh2FQWU0v8XTVHwtgyz5qHieurGy
q+MhnSEruE7ATF1k1qUhlUKVetxGh6a+zbisrmqN7NLvZop32my8Bd/uIJvvaAmZwebvOf+cV9kk
PGbQKG0XuBNyYvPrt7luYhqtUyK3BymoHrFY/ZQFermxrC+Kbudbl4GxekDZGe8VeymeGqKzOLTY
HbnIzaHoYiQp6CigpsPBjAb7Qy7QQHQHn1ONoigg6h1qOGN8U4AmPJkRKeCu1mUKzvLg40MJj/5P
knvIk/cisr+a8DAeWn/uBpm61tP/8hv6+kGJPSV+n7r8OALaQ4sDXUjJCX0h/8ClB8RWGYxUhgsb
2uPlbbSSeADPNhD41WcHCmEvFrrSWhjIEzDPsgG6mxRD4SqmVoAtGiIntmDcdxOVXVjHidPNKCGU
ShACRVltr6KttJPidLyZOyyY0kjVRshaqeDw29jj2KAAw9DMxa9Twz4Kexu/NMik6q7RJ/UjAtEy
vDlFP8pKQEtHNSIQ9mifqX3fHsZ2kMC3AeS/vE5vg6dtUM+jmASUGauqxfZPhTIiF6T7rqGgKo/C
SrZrYMCd0g4K5OWh1j6Joc7VUKaME9oy16rtBsB8p/huTY+0vlJGUV0jzmI6IQQqBex8Q8O0nhEk
JTzK35IUQIvrh95yMASzro2yKellpnQYTN3cI8OADcXln/j2/qLASzXVRPURETRTnJ/ODip8UDR+
4NISU3d5qcY0dvENAmhvuarkB1fwjLdygdVB51UhG0eYUiwG9WurAzTo+W47cDYpmRXBMZYxRbiq
pix+AjZNWRX648aXn+P2IiBQxP2vYRdx3ZDkfoAnQZCjrXNKLDErzAJ/ef+KguAkt1O4MXmona+o
D5oKjUDCTpgL46RPEMPauO9cy8PhHNtA3R0GdK8uD7pS9cPChD6zbWIowQlbHq8pmBIl1wJXyRLY
rBih7oTfJo6hS9NHG6D63ppT+zgDVQzZB8EGHshb233+bssFJu5QJjJpEWDhcT51u/B4uMw/Ig9T
8aBpg3804XLcG0nTfODTdt/Mqg+udSLNqQEGccoTPb/t40yi0a6qd7o+ZvXGyrxNe20uHeoZJNx4
0CxvV8XghVlh1OiSiBduPVQZmAGz34eDZQI9KZpbzB7TQ4MLr9tSlnU2Poy6siYYC8yGTlyC1K7P
16RVBr/D4ZlbyCjrfccDe59ChLy1q6DfTZI63OTA7uSdryTRrxq1+DsQ2GblTF6gUWAoxMZ1vBb+
NC5FfhASWlTUz38P8pZlV1bYy6C4MR4xPAfz61tfLR929OWpr648u/KlMol2+WI38MJLxSgPHIQ4
1o9jpWnfOypph8Ie6wGOCfRTue3FEXnE4N7rBvX75fFXEg+6RDYMY0SWFADei5kKGEAgiwltGtW/
sfSekUluPw9V3x5p3UYnFbg/rqQoO10eeC3O6HjK86REfpgnz/nA6RQMJnIqDCwXM8jHTm5ga2sb
O2tevuVhoxeHnu3cpcMr7HwUI6ddZSk1XNGZwhXKyAMEtV45dm76n0UFNubyrNaCNiL0JMRYOsDH
n//8VR4nTfUMQWK8KVTHa32qYNJnXomQWYEY5Bdym2Qvp1Gy5c+0Nq7BKgpD1nXKz4vVROFmkiPc
/2BEjeGhU03kV0b5wejDv0IKlWNpiL+XZ7q2cbglNIvXI5N9sbh5NdNAAszuk/K7lSaHjj0h7BoH
o9nClleMb2BqO5pcif1Yp9XmoVk7nsacMFMTFZa+vI9DEx62acchAmlZ6rRpLpw8r4IjJj/aRiRY
20Cvh1pch1mWDGnXpiAVZyUoy6j03Sx/CyQoa/a1YhobG3b1Q/KUwX+cjAMD4vMNRJFFCm0FVTsv
IQ+uJoTNC/QmASLA+wljRGzTMekPl7/l2noyFL0RUk+20CL8anVd93D/Q3fSwN4D3gt3PlZge97o
/Ua8Wzv2hFViKv5ECmJw5/OLIdTbpE00BimxITZAZ3Is/Mi9PKGXns7y3JsQVEnbCG7UARbDNNDk
NJYQaYewuh7VytvTuZ4hTmFZHAEs3XYycniKCbrd1AAY2mXR/EUHpj2oaJQeSQKhoHSQgmNJoT+F
ToCjibR3TVUvNkLw2ienD0in3lQV6tiLRM9E6x5TjDJyJ7hhiPlAdSsqXYBBDq0dmoYTOE9DfNpY
oTmDX6wQ0AB1ttXBYUdbPnDHwcyxEKywZoaVdguQ65towunrCF97J43scKUtk2OlgN6xpubUGWq/
0SRemTetakADmgDyQCP0/BtJdZP42EgFrhpmravJw+RoQxUebSFpSBCZIZJG+bCx2GtPLIo0KhU2
wAqwludf9Spu1Sgt+UHFa6PorOoQQP7Inc4MIGtMGUIpSRfP2LUUfm7T3UtKNsvIlGG0D2nVio3D
sHLu+C26jVkKSpxvXj6tpqYDIim+mxm+vNeI3Q9m5wtHILK+0a6aN/zyc8+qnhTCaBNClDiftu8n
qv2idas0saJdpyhBfxepkSrIQcjKIfOD+DkSZn0IfLhjuz6rqtPlHbf2uSkB8uFI8fB2W0Y2bASa
oc0Dl9aTdpO1uTjhHxKe4JT8LZHYA+/dtfvLY65Eb6piTJuEW1XfQDSUgecxKEa6NWjrHkTkdycp
bK0TBL3k2BZx8PXyeCuXos3tL0PJ5GZEuv98lc1B84pMR1kgBL/g+nmY7Y0GPQE4Xr9blHluYxR7
N26MlU3EXcEBoixmALZYbGgUs4doyGilcBmjoaz1+iERcrgXgx5/uDy9N8vJg0XmwqfDrZsqz6jz
6ZX02SZe8agSS2DHeaHVOEURLTNNQuvKk8uNqb09rGxVLiaFBNEGELhM32BXq2mZQFIItBaKhdLr
rifB1L8q5LhEyU0ZTw2mZS7UZ2Uft1n+GV4WmFBoWhvnZ2XqNLJVmetRU2k4LoJVjRR6JzdUqXIZ
VUdNrjMX8Te4WVZepfvLy/zmjpxnjS+hzWVMKchanJSoJGr5aNM5mPCBiYd2Pxq7sQDkvhF/VicF
fullIGzr5j9/FQt9pGd4lDWSE8XQxEYfoqiU6fgYKAAWA0i4u8sTe3st88Jhq7JJsTwxKTeeD5jL
Ckrts1iK1lbFQa+swqnwm70DGRc8lzUd3EiNtJtBHobv4MaaBw1Xge+pXOh7v+7Aj2c2wlN+CAW0
tLLvZWZWt3Eu5c9dV7Ubm/3NWZ5/KwkR7XA6QeoyXtk+UumzshEU+yG7ViUR/Jo6uf2uxL4/7QqE
WL7nY1a4cDSljXV6c6TnoQX2kHO05pG0eLXoaYlLEB4jjtw046mLSvUzqsP6vrKjrftwZa+BNiQj
Q1rfor+32AKoLsdGj7YlndTRv24TPDCosodfL3/4tVHoZr308sz5xXD+3Sevz0HcRJJjeWp+4rHQ
3rRFsdWbXxmFJhMNGOSlOUD2fAe+2s6R4omcAjMetakmbkpM467UDh/dd88FqSuqVrzaZW7uxVxC
HBP4NpC2IKNbx6yUor2FcNDGu2NlC/C04n1s8zpnOotRsAuACW40c88qTE+gcMUeXmLigBRWNqLA
m6Eoh4NfnLscWGrzGj9fNqMwrZSaEIKi41C5gybCb3Ew4foepf7vy2s3/1VnWcgsO855kqmiClpm
i6F6DfBz4vcMVUXKNdIenlvFekBCjstijRrGA+TAz2nfqM7lgVfmiLQ5Dxye+xxq3MLPtkYF67iJ
gEU6fWyFD0kGdl4rWgs5DtXayHNWhsKv0sYjbsbxktefD1X4sm/5tYJaPvIvu6jp0NXReRnftHYU
j+7lea0sKP09Gn9A9yydqHE+WGcAeMewB40fzOEg20XWcFN5YHgwj6jNnyjJFt90mKczTNzfcudc
myllI5RKZJA2b7AiMYzjIlWQ8Koa60foUbRMfYxELA98yvunaeicOUIV5tjLWDyJCKIsJiRONKgG
8rz4KjgU6YKPWotVxw6msIbEhp19870i+n557LVZGhQbAXoJhcfK/Oevokqod7ikdMaM7+cBgLKb
6Yqu0SE546N5eag3AcyQefKrtkFnn768vUgfPYCnAhVZ20ENRDkN8tRdt5JRb0zoza0/t5iAnQoq
DJqAN3o+IWtQfDQtxSwHlmbXRoJv3TCK7B60lnr0h9p4723GeCT9oIhRWJ1tVc/H00EUVHmFOkQa
wtA2A5CYdMulI7wJfeOeWZsaiHtQcnSJ3yLl4j5UA1lq0Tmm1nzd5JD4katBiSBXydkdrW+68Hj5
m72xUAODxut9bp5SJ7L43+fTQ0WLtx1x1TEbykFX3Yin8xVue4qbj373MVWMHtJZMk7OWAqrgnIo
ISlmTwpK9Gi92UYuXAPWyZfLv2tl2/KzbKBLPApodi7CUCdVomb+Fhd7kP2QueI7Bzvd8TBaw/T4
7rHAAMzrTi1ZZczzJdBzzRuHDKUxbJ3BHeRQe9IsRQhXpOr+8lArAe8F9UdGCKoUh7jzoaoAM+m0
QcqtggW8D2YFNGK4kiNUgrZsIKruq9VOH2o7zZ8vj7yyoIzMrTVbn8+x9nzkFi/EwhqZ5BQ1ylXZ
oftdAPpFN78rt/bUm+IMNTiZfJxPx4MZ1fzzsZDjwJ/YnxX7UkCWpVYrJwTL+0OM7uAJbax0P4rO
O5QaYEzVhDDt21r2/nvM4tk8YyCISliCnP+GaMI3p2iUWbEf2FM39dp1kimKo2ed9nR5adc+KvAZ
6nS887B5XkzXx90OaUQsVFXNxJMnHKEp031GYDpCLxXfct62cLW0COG99yc/QGpBvUJf4ZgsiTKV
2gA0syvL8dLiOZ3MHnl0RqbRMm2Uu9b2D7k8VVaAQkBH5+D/6h4pNbsc8VC1SDwQp5xQszt2cf7L
6Ht748u9jYKgAJS5mku4BcC4SAp6gHmw/dG8j1IAhDlmp47eVxq6/Llx24xdsjHe25kxnmaCleFt
jI/i/Hlfzaw18ngsZgZv09fPlWclx64NH4ZSGw6X98naQBRWQNmD4YBWsgi1SJGbelPoSI6DhDnK
PjE1m/XhS3PrIlkdibfXy2GX6TScTykbbQE9EjlaI1EQ1wl15MDLdJjrYtL/YFLcWTz5TdJFfCjP
h0LqLRrRMYIqC2HxRK8hBt4IjT1sECd4//qRkM4XAvcxRZzzoSBlzXXRwnCEFwVOXGvBDmnfGjCD
arjvHgpSAa8xlWSYdthiTxRSSdl5SgxHL+knXLWtpxwLNcsfkO3pf10ea2W/z0U3OvrztICknU+r
hZWMsgKGW0VnPgGdHR46X8HuQ5oVSIGcHC8P9zZLAx364skMoW3uMZwPl5gZEmAKJpm2WXt4teMH
EplJ+N6CE4GfT/UPMouTtZiUzRN2pARtUH6gaZli8cdnquqTFzX5ERoEvYzL05qfQOdvs/MBF9OC
EoMOj8Y+VGJUExQNXV2KHCXiYpN2H/YidGs7KzbWcj6xy0GBQJiwc7hboUaeryVMXG+o0Gd22iw1
7jC8xmFVG5OjNQThHnGCbFdOg3mChaSd0mzsv16e89rOgahJ3YNU4h+frNeRi2dgi06CZjjSMM2K
HDGSElqT7lO+6hHMr7IBrpk/2pvp4qtKv4NqCED78+n2ecfJEyMHUK7075HXSAYC9L1+baVWvlXd
Wx3MhghqwI2A1bXYQSUP1FjUTG7IEno6vT+cMIEZj8Aoo/e2vdmsnAmTHprB9ORFYM7MFo+pCauU
HsVi2EdCnROG2pETq/rIBY7yEf5xG9fO2seDfjNfPNw7lEvPF7Pxpa62Ik5IOdbxkV5R4+DSjdLV
UCm7ronk90dPXn9USWgoUpZZZrmaRWxWQyZZNGmx7wyzBPuoSSdbzoMPl/fl28L3vKAzcYoCMNWZ
ZYzJBF6IVchGMTTJHnad0iaw3vE6v9aANN+b2B9+GSoSIxnYxnFQqsaFQo+2MS+MjWmvhTs2Dz8H
8JtFUnG+zLxXY6/rBNMuxoiOLdp8uRmIjexoLfronIkZ98izxV6cDKmsA9ASnY5upG85vKjiK6ze
Oyyoxm5veHrn1GFmbly98yW0PI6UTqhckG1T2V/sIK1EBk/3DN7yBdYMWqSCUEfda4+wsrRrRqSZ
faTkT3aAIcnlD7y2d+eXhAnSDlTisuc7ptyNVSl0R7eCFFXtrEQqapydQukyd8hRUGWMN8Zc+5A8
UWn68lYz2GDnHxLvJAkLjVF3QBz5+1FF+hOpYnmDlbUWdV6Psog6HsjsEB8aSnyYGbhYwHb4SNrT
LvS7LXDP2lCU5wESkGio9PfOJ9SLUramUNEpkwuwYLI3YcUC4D8r9NC9/L3eQgdZLxjNvDqJb5ay
BPZMAzJ5Ft4kTmUErewMw+zs4Oue9YRCfRadojhQD2mr2AlmVFSDPaMHudHPYuWXf8naV6QRBt9+
FgogRTifdJiJNlcUSqi6gDLRNY2JhY81fbs8yrzzlydjThFpngKTJjU9H6VKPc+3Zd9w8qZQtauk
M7wbaHaoUfVNj2GDVgbtL9TukwwbQq++HtDYzTcyoLWQQF4wk/qh2CNgdP4buBeTIp5iw0lszOez
Zpj2htn1lQPwqjjgooNOk5GJdOOYrB1NcEL/SBqAR14ssIj0vPEtyuHDgCZXRWNphz1PSeWqE+ia
qR5S5ZcXe21EoGngimXuTyAg5xPNcnUIDZTqnSyXjcdaluSrPieO+yhQuU0I9XNjwLU9NMOKYZHp
BJ+Xzf7qwSZJnddWYWM4PHOj3aj5+X1vD96Py9NaO57WHGmoZEAZMxfxpkx8zUQRx3AANYpdovmW
2yVo4eOQa3++PNTaClKxtAGtQxkijz1fQaGiydz1BHIj8GDk6pIKD1fCmqUAwV8N6bhxJ77VfiAc
vB5QPR8wV1E6g32mO00ZdzfY7dmOaLV0Z7QWHsol6tOa3cd7WamtO4zvflh9ZbiG7SFziNDSxjW2
9mu4nynEg6ShGmksTqtRSXgRGzy2pjIrf4SgZJEirApsaEJJT5/zHnUlN8AcBcpVrKQSuzhMb5Gt
kChEZBI+J+OE9t7GLlv5/ji8zvIPcw6qaMs1wq5JsQZy+xFqozs01EKbyrgdh9zciM4r+/lspMUB
QsVK9YyKkRA+/FZUcXYYJsnYeKqsT4cUZW4HM6HFbYNk3yQL5Ikcr9KTo1aNpJt4lzg17isb22t1
KPCNKiRjXtHq4uRMepZ3bSvzPbOouYrpslwXcfl5EqjWv/vgEOBprSDXQURYvr/6yM5hzlMRMCt8
+5IeqXEZ2NvRsnDUE3oUbYy3EtOB49DiIM7RWtcWX6qNJKsQKZGnNyHdhLUpdqOSyccgskrEn/DO
/mIiO7tV5VuJDwS6uaTKjcbtvRhW6e3GHHCKd7BxwihEGKgdKgqPy3jy7rVKnzZO5Mr1SbuR1v1c
0bHokZ2Hh6gcK8R6J55eStRTY8FmS69ahHg4EdnOytr0UPmjddeHWr0LUD/ZGH91mV+NP2+wVwE+
6tqmmAiITq9p0xGVz9itE9W6bipA/QIs+U4foy0SwUo2TVsXVgXZCW2HZc5gyf6QaUOCH1xeF8fA
xPogzmXwBKUdHGuvTk5CiYsdWk3qxvlfmy45EXk8oYYLYP7zV9Mdo6JKTMKKAzkcfWgTcQnRhmIX
jnl1P8VtiRB2+W7cFf1r0hMKZvQ/+diL8AaAI+aS5pBGFoVBHgv4+yRZdEsg3VIwWYsHlEggjLCF
VZ7z5/NLxyoR3UjdczJ8GMid3uxG9Hv2HV2EjaVcOymvh1pEubEzlE5PTBK/iaW0ykg5JoqnXI2F
hpAZidD+cgB6y/6aYQAs1st1ShV0keWZfiDV1O54Xnqe9Fz2Bp41cWXjQORRjfGmIC12coUP4C4a
u+4mF7iYGvEY+k4XYQEjhVr1LfZ1TN3aaPqE/rL5dPkXrlwubCuMz2dVERAsi7NsibFMkF8wHT/1
2lsy49+9X5any4OsfGGuFa7wlyoUNfvzL6zJZVuYfWsifAy/D5XF6DDEBRL5oblFVn4rNUCh9PVY
i1dvODaD3XqoCxljhSmwXU2m4khGNv5WA7t+DsuhUR4gDeDLC8Y+/m70tYZdEb7F+MaiqmxdmbQX
TDcdWsx+Csmo3n3TzjpENIOoU3MBLgOJaUtI7YKKcYxIaq57qRp2SYW6cNCX1sZr9e3H5XXBjQTl
iaoOOf/5uiPMHctWlGAuIunqfR8hMooKabORCb2NjFSZyRrm1/6cqCzSU8loRDBJEQ9VkrS9NWCv
SzZGXSdOhhHaY5F9rvteOCodh/fiiHg+8YIj/aI1SytxcbyqBp4KnTwdC21uglpRC7SJZkP2Jomd
9+5hhqJZRvjn1cbj4nwtvdJLRJSUumPaWXIXB5F8nLw2xY1H+vo/GIkXxUxZsuZBz0ea8dgD+it8
NRu73cxAqBe2NGntoIiNVOzt1cLfT35EzkDG8oZIIOc5MPLE05z/y9l57chtdO36iggwh1M22T1J
0ih+lk4IJTPnzKv/n9IGNqY5hSYsw9aJAFdXscIKb3CiKruL+/Qr99lwdpYsI+LPZ/xS8yP2wus7
+GpMc/fNMGpG06NnzNlSpkB1YyzwbL09pVh7n9N8Lg/mKDsEL+a4354YNw4zvRzGQ88u3By9PceJ
4R2caumseKVFpZ28c69Ot3XOZlSRBbR/mjHW9PBpwlTV9ut8W+4U240vtzeJdDxqNXDbiGth2F1v
knku7AlZJjNIUB7/oK29e3Z1dIxaBHaD2OqP6gbSQ05bkpoMMSZo7OvxxqEsUuqk7JTcLc+q1SNA
lazLOzjmKIbro3tSFBuLws7IDh4P2UwFfZOYiw7Yq8zE7vps7jPPDKx8iO+6bCEPVYbqrlvU7l5b
la+3F1ZSC4O7SsucJ5sbhWToeqZtN+EgaFAL0xMlugduUz9E1rBhGTujTGUVYxiheYibQKL8cI3q
Hy1Xj0p/sikDWhWEGVuon+3ubV7StdOchfy7QaG+tTInxllRse57BCjuVyU/gvm8fqCZswYAzKGj
ToKwm/PYeBgetGiW4JyF5ZAL53uwmzXsovr77eWVTo3BqAYJ+aF9itQWqT22DbUMhMWaEAPnyp8c
hL5Geykea02PD3aPpNfAaOTpLpVNdKX30bOhd8tcI6PCvS2gWfGEZnRpZ9RSR93XvbS5L5TYPmnr
bL5D8Ky/lF6innCX9g4eENldy0tFxxguFAAtcU+9CON1wKED3UaLiNqJSEFj/hiw9ZpaAfBpYXXf
wd5RhoNh5ftZFHddEFMEo7vNVORjgS84lqljN3gUkrte/zBbRnE/UCb5aYyK8sta0VkokMx/1p1o
vCyzMh0V5aQ7DHSDoMahuLBn4tppbyxb3FB39PLxrqzz5Cv+gh9jnP/Ot3eYdCRRXgC65sJm2N1U
MFSpBkSEI+XgGh+iFV3n0VT6+40Cx8HayoYiqBcnlHIj3fLrT9qqdrwqKkPpq7nepcgJIPiPzdua
FkcvtXQocfsCEiVQ3/Pq40Yx+znlVsrIwk4JzOp/tjzPgsie0p+3F1BsxOvqOBQG2tXEHgBfkPq9
nlVRDG63odAewJXqvutjyvtiJkdUUMlFgKwOaFfgoAKjtFu7btMGbaQnH2Rz0oX22Dlf3aWbnhRb
/zCM8XowKcn6IQclkLwQ0qjY7obTi3mZNMU0g2JtIITlNs5zcHy/K/WIcsvtBZSOBQkEQC9DvhKE
gnA6m2WVsi3ggcBZ1p2HwTJ/GN6Wf749kuRV5j0mfSNBF8jE3afCmBUZNYdYqhgbwzyPlhG/x1ET
lwkkZzsDjWI3BbboKQ9we+eD3S+7WUzg2aIqy2ekmXu9UXor15t+JSaYVSc7z5nZvenTwQwUVxk+
FXmBpIKTYcUYcy89VNmE5H+NxtntJZAttjgU7CJ0k+ivXv+IpY5Wt1uIlgfFHDBX0NMGp3ZIJqAQ
mv7gbpFtWqG1+v+qe9RJrwejMa3PalSS6uTY78YZvQV/tubh3I3TlAfW1irrX2yml0OKLfDi2ViS
dXKHtbcCz5yG+14rl3DQEvddpKVH8pjS3QTDD/1ah9x0j8s0llpNipZ0EftrxFRJt9rLAk8JtzHX
UXA7tfPP0eJ0XxR71g7CLtnYKBm4okEkHuzdNOlwzHXLhRHUZao9eR5qKbGuYRZjd0ZIbXMOx7j8
nsZNcfBJZfuHzcPTRJ+V6pq3W99t2CbqsyYmqI56cVLscqbCMC/1sm7hf9+qEMuhhv2hJNu7O6gy
UT3ZbMrRdj38qpzcei7tor9AfLEOJiXbp6ZGcZ1Q3UM4dpdjKdS2UcCr7aDkcg2mfjKfp6WDxbiq
QnHH+XF7YrIgC4QMjX543rRu9wWeBehwVgiEjNtGCQ4+XXOftBkGpJFe/fAo1n5aYekFSg3hLFVm
63250jrOseU86KpKyj+wb7kORclfTH53HaTepI92R3yJ31/sK52yPjU18PWt0742zdZQmrfTx9bs
4vsqAtTpqaXKJrMbapw5CmExpscabgan2yskLobdm8oVCRsBEhLguj0RLaota4xmnm9c6OYzIBEn
UNXYwJ2emGFaIKchQXkkwS15yK8G3d1WTYHsYUSNV3B1plPt6P0lAnl+8AzI9ppA8RgYSxFi7iuI
ZeRF6TyndpA2+pfRwTl1G8AJWGr2pEVq9f72QorjuF9I6hWiEs6AlHeuj+uq6DMUOc0O1KjWfDWN
db/DffZtqk3lXaw2izDsUH0jofY3R2X6fHt42W1hWWwAMENwPfZgYMvLJgf8DKisFAnLqE97f8TO
94SRdHX5m6GAQQAZJ27Z5wsbSl+9KUC6TY0ZHWLqVUjG377LNDxobw8l/YSwSqg4eX94mdeLakV5
U6I5Si97TmnoVLH+rh1nLUCoD/moBnfG2+NJV/HFeLuNiXxj088o1OOtrmDfCfvkRAq3hR6uLAdD
SadG51zILtFx3Gc/rrumS09BL4gRAXmkTlEseKg2wi67aqc3lpn+Z+lRtA4opsHE4xqCMiMm/+LB
tksKdslAyR9ut3Mqx1T32wifFi+L/jOVejeUmPyLodrew8key7MAOKLtp9o4Bn1bTQdVZNmRo8BE
950qMlURcc28GKXvJ63DzNAJDMXrhcw85j55pHkPhR6rFyshACwaDwPddGu+697SbwffUPoDuNXB
QLOysAt2PyCK1h5xeztASMTFAjcHcGFMk/e7rE0FOwjOu21MyllR4iLQ3PRIGEC2XbHgoBnGU4om
z+5NqU10kQnwxA03VisGWk05+27iGh+XLc2ig6dCOlvBNGK1UbPYgyOhjhaVFTGa3msLNszz+G5D
WjNIBkSr7DQtkWrEbc5pNPvNZi1HvRpZIEangFI3fSsKQrs9RTtQq4STMwzEpMx8da6+jmqmfNSs
aDjrMx83n5rh1JV9f3DhSfMJIfdP5YvkSd/XGBenH9VO2Gp52rj9nMxlOFOIr+/cevJwRV6YtFJ3
uAHZLthUKB9UU5qjbobs0RQmB3xpvrm9JwYZSg8xfqW5TA3rXVtE6GPG+HUe2ZnI7iVanmi+ClEL
6KXXe7rI0ArJVPDoltr/axa9dk4ajNmWwhxCKhVHnHvprP48JMAj6dXst3BVuGk0gI7szS47bQud
J3tbj0ovsq0rIgBqbRC7CQavJ6XEGGotI4lvq8eLcVKGbn3TFehcnlfE0FIc7DD7Czno6K2SImsY
qznF8hdoRp5n8O40aZAAQtLj+mcgCoztiUalDZPW+B+Vl8af5rl6UGoH8+l4cTAaGZuz6taGb5ZF
fWc0Y3SAhZd935e/YX9pqlmb5j3ozXSl06xsSfek9aV+l484maoA4u9uP6myD8wN5UBpg6f0iq1s
j4tpOzElY7Ou57vaGvQ7D5OCj7dHkd2ElBrQ8oVmwzi7h3tOqFrScLSCGbeNn9HQmqXvlsWU+t4U
TUe4FtlV5JqiFg/LBlWj3RpqozOsFbatgWJkHSxTvO4emhRft5ObGNgwDVoKraCyhyz2BwSkjyq2
0tkSNyBPymWAhuH1PjK7eSqUvqO0YM3uuSn79W4DswSdYZkP8haxcPuwlm0p6EToYoAoux4qn1e7
2ujdBJullrGv5YN3cpS1CgawnGGKMmuQr+URh0I66p/OsE5/5dWmaStEi0rRuc3tor6v7fxTDevs
oiLK8KjMyAdWMSf1v28hinAUgv8ATPbt79okGf1THEvqZXzTxer2WZvS4Q7G6eElKzsUIqCl7G7g
n7r3/aG2ucyxg+JY0eGLWSOr82bW6vjg6Mm2qcjYwEKBDnL3M5qKzhwRFLaCpNaNf62qr+agQ3z+
sqaVGcArTB8GtNeACxXzATNFtkO5agHZ8x8Hb/dYm2OsJxbEt2AZE8zWk0L3I1bjIe7iI/kR+VBQ
GIiA0Nja+4F5WgtuL6YMjJZcGa7O8L1foilEGGE4CIAkI5FPYhuFdj8v8f6S6eYFT6kcvKczpuYJ
rZjoYZpdPIhNezQu/3k3ortO9xsmMMXD/RXTx9q04AViB8Map8Fgagoire76JsnJLm8PJXkRGAqM
E1uEPtuei2ubEKKMjBpJXI/K7wy3B9xs9eTb2LUOoNryCKAqeYxpd4n7E81bwiqxbV+E7Y4256lq
c6VotVsp7+ZSUT81ETJpfjH3zfyQpU3h4lPambAWN6fwlWVe/7k9Z8kB/GONRCUcdAgZ2PVvcIvY
IFim8jOadvZ58sYt7KFp/r49imzDUNiH3klhhZbC7r3vNrJXNBAJbrQIl7xhTn+2IxagEWHIQS4k
GwqeEHUHcmXusN2iFrXXYz64mPjMJ92d4bb2cxUT2djqobqbdCheBBwwwRzSLL1eu1WlurxAEMOE
udlwzIyS+3yEyj06cXoQrEg+k+hTeEjGcxBAT10PZdvdCJ0UX6HJSJdzkhbOJXWoatz+TJIDQDDG
1U8HS6j+7NI4c3SBlIjXhhR5CDV9bP7nTnP501P6H66eDj9uDydZP6HJIXyzoZMQP1xPqnOdIqop
raJs0jfv8EpCh9cb51DX5qNARbZ+SI6IVhaeWdoehsTjM1jaRnMp7XTtDqvvMWzj3DxYP/koJpIF
HjEJ+ej1hKI2HxpauCaRQF3dEZLoTy7Mubu/WDZeRiAeUA5IA69Hyb0Bt7WWfkqMy9oZY9+N7H5S
30xO9v2/jwTxhUue5xlx/N18KrWrB1RnqLz3pvlWrVb9blmT9JTbdDhvDyW5C20E/dAlQBmdpGs3
VFlV9HJ6IslKK7BEjhvD1yIluVMS5x9DKRLTx09FvevGBXlhqyeevT2+bC+iLgjBkrtYtKavF5UY
C+JVRXQOD1i9QOH8XJs1pcvE2NYvt4eS7RLGwIIVohDVw12BVI2qvCyRDAjMtuuF2PyKtETr6cXB
lGRL+nIc/XpKeaPPLUQ4TvPaj18d7C3vt9VtYThmxbl1tuEylY0VJkod4cXcH1l7SFdU5DoglKk7
7y+TIWvseei587e5Kp50fCw+Ouq2+lakfbq9oLKRsNAUYSTck1dydcu20TVJdRpwY57fYYXrfUh6
snREc+2DNZXE48wHmRBiSQH9E9/2xZO9eItbFz29PhQnil/eaKoP1qDm32MADQ+om5VvrcWY/uLA
05Sgf+vRoLD2DbAemESRIacZrFlu+MlAU2SqouHOA2kQ3F5KceXushzxvojKCsKPbNHd/Ayt6TYD
pmQ7LCQzeTQOl7Sui8cEo/BzN1jNM4rxyr+emh+VdWSPD68bjSFAVVCPd0N3ut5MSpLQ28x1qIw1
DZ/K2XKfN8IIe7XqDgJL2VQJ86hlCBIa7OLrqSqpPaw2wTmgfd26n1D28fUl6oLKiHvRW9T9eqi6
ME2GMby9yLILAHIjXRCh04b+7vXIE3yEduPoBYzXnrxlSUpf9ar24PaWDUMsK2p1FNxeqXm1pZml
ZSP67nlpfq/xV7g0hbYeRCayE0HIIDRZ6U4wo+vJdAlEkjhCj2wz2+e6zK1L05fKxWmUCrS21Zyy
SKkPDoR0ZjxH7FPEel5Zaw2N0etmyszoChbBrMM+nzbv1+2vJJsYjxF6b2i8U4/bf6VaSTw6SajK
6Cotl3oefEQ6+xPxee+nRdn4Y52OB/eLZGbi8RNoX4j3rwR8Eb5Wa3VVoD9Y4zj5TqY2j92SLgeo
bPkwAk5MyA+icDe3NImxji6o1+NNoPxuVqv4rDXOUTddOgpdY3DfXCdgFq63RlIaNCVymPtOYyt3
dqysmd+Oo3mwAyXvHDrewq2Pqhpwst1kzHKq1WykDWc5mfm20pQfEVq+yNYbDwWIrHdDN31TF/wd
9Mk9qs9Inh40HeklCdl6pAh3U9QaQBFlFAvxtdh7rPoWRVkztxe/0xbTOdgc0sGQ4xW8Lt6gfWe1
Ra26M1PR5ilX71mNBifUrZJ2sTo29RLe3v7SwVhNvh5MXSLA64839XG8grF0grptfnM5th/xHsXs
YEuP2EWybQKblfkQ0AIU2o1k9kqFNEJEP6NsuzOaJPPmr3h2HfU0JUp5QGgpMgmiLhfHnmxRzCq1
u5aPpXYoVjarnjxNTdWH6epMd0UNfy8o5s0IWjvFY3GZYv15QqD/nFKbj0/dXLSQIW1UvIPbSy3d
wGCJKaRg9UJJ4XqpNRT/lW2E4aPztH7Lu2R8IEVuRr9dxujMerge0jRo0fmtoebpyc7Lpj2Iv2Wf
mxIjKBtRyYXufv0b6qyF7p53wC1IBN5A7R+fss5ezt2sH8bakpsVHD66KeAyqYvtY20ttaLRoKBB
1TZx7+uhVi6rNXYnmy33P9QCl5Mep/1f7GdydAFCI5J/pbWhZnbvKCWgwry31y/6jHOtpxXjt5KE
5i/OKfVoKnAu3m1Apa7XsgPkXKAezaWgo87tR3rk/JvrRVldxrZTzfPt3SM7Pgj0QmgVBjqAEa5H
m7DMyOKY3ZMAzs6fC7dBrdpsnfUvaBoknGgxACBig+xvhBH5F4UMCo7Y1rxzOs392SLv8+/t2Yhf
uwtAcTmDp4T2oKg/72YTD7bXRRF3nEot+BEpe+05gg54SlJ9xDh8SY+yJNnGN6krivoDtZq9zhX+
zbEHaBDxA6+zz0YJjC7Lh/E8VtGR/Lh0KEo4BNY0QKkPXH8pWtOThpMGDG4F07F+MPK7bmqnsHaT
IzST7EqhQf3/h9odZ6MznbprPUTdDPgJg02fwl6GrwNumig6L54/b9oWJmY3+GXmNAe9EtmWBKyH
Fhp4QC7cXTJdD5mlW7S7ArM3rfc5jJNzOZfDQRQoW05yMUIlSpd8QnHNvMzFCnLoOQNbka9xd7dG
K7brQBSfkBOfz7d3pfTpgFQsSHR/Utrdp8viGsx8G4MqarXIuu8KstiTrk6d5yuIciK72sbcz0tM
+fitvcU4p2CtUbe+vdraVxD9y0Wv2vnXPJhKffDjZKsNpx0wALwmMqjdt+4hMRWaIer+Ztl8Xmsw
HoB8/wI0g8k8JTSgTiI/NK5XO06ayM01mPNjp0WhY/bfa7VV7mJt+5vrU1AiCRxBIFEevx6JiHyx
Zh1oJPrDWFnYZYfAQaFqGJPm1JAOFAGku4hSnaYhrEVWJv7+xS7Sp2pptFzIzllt8s2jTHiXFar+
KY8K+6A0LXv3hNwJlQMECJBWvR5KhVeRDKVAycAkDXUy3qByZ+rT+hr7szMvD4qdKJ9vb13xP91f
qELmCUcQYfa3r0lqa5WYEGk4i92QPC1W4/hcrU3lt16vBk0/HaHipAMSjZA4/YGI7BY0wmDBLesF
TTvM1BEA0bwfrQOxZ+qN5H9JbRw1iKSr+kf5mJ0hxr1eVQRyFG9V6bDFGBi+LYzB+qwp5XieNqNA
86RN1dOA6N1RNCk9dS+G3d0IFszWAc8mbthZ1U9dWjQ0wpojUp98MXmbgLvQ1NjX/UvDVvRECDlU
JBpknJaGf62FxvQJagsWZ+SG6J/f3jGyEyHUsrU/ORs3yvWC5l3eT6B8aFkmpv22X0sjjGfTeZO7
bnoQdcoWESwotAACJXqzu6FiFYORhfZTYI1pnvilCo7LRyvhME+TbRLqWpguEb9CBtoNtNJtqrQS
fns/1bh81PawnSNtbptw0SuM1gvPDb2xHf65vZSyZ9gBA0tIA2CKDPV6KUcwPXFObhUkUFkumTsM
37cuA4uRpMajZSj22QY3cUJTvoP3anoHF44M9U3XmbsNXib1klcZeF1o8wYChw5ji6wdBJv62Uqw
6vNxWde6oNum+WkwG1zRzXEGeDkDjZ/9ZnRNZELctj7qUcu+AyB0riMR5GEzd70gKGXzcQsRbdWF
8QSeOz6TMueBN6hV5m9OqwWoAtUH6yAdFewG/3ADAjK9HhWW/TSPA0FlZqiiolgbv7N8yR4RcNze
1inlN+iVR9Ki0sXnXRFSd6ogNu4+Pp0oXKXQ1AsSEF9nVNr6U191yTPqL84pATv81QOj91Tx2OED
odrEClH6P7dHfuv2LpSdMkE/YicAuTL3AYLuJPaEyw6LPiXRhVwBiTrVOMog5aNAvUdDmHLqnumk
LAXQ3ZE03p637N7Q5+LJzizl4HIS1+r+OROCNuwhGuZgOq4/5ZIphtGJ/MCbi56qi21fsiVfLnOm
b/fD6NR+HSF9b2eNerm9ihKVK9Eih0RFbgJEb5+2OqOGEm2Tu4yaj8+6q6inqCjXL+jBz2OowPYe
L3lu6I0/We78hLNpjoab+ODlYj2brZYdwW6li0HHA5EzFWnMvQBhHbXIOvSOQ+wSrT+MRdVTwF4u
Di16g7Ttg6nFaOB0hvmEJOmRxpDsaSIPpDRKFZve/u4o4xSsGfEmvA6icszeKk1fBEmlK+9iM2+n
r2oSm0fzlZ1jkVXoKhUcYRd5/fGJrVKrn5nvHEWe9UYfHOe9jl+h+l5fWv05X4cu7K3WOEhnJDMF
4M+FBehWEHTFzn8RInI9rhmcMpTTHS17V+gcX20ry199p/xvs6bqYDjJo4GbAeko/hiaUAa+Hm7N
67ylAMU+Gw37uVg7DIUgln6zo8pYT+vkmY8o1mifvEp4xG/Kkb60bLqUZv4QDdjme53OtehiRS9M
V7Rio8ZXJmQL/JwC6retGz0RUrnbr4OzJTLC3bEm+0biQsibWa/OVleuCK50gxMsfZN86dtJvzhz
Hj/DvrF/pflY+qs9NLWfWsoPYzWGAGl+/eCalJwmfgNgHMR8QXfvu929neGusKxUPJ1qu3R2g7YA
fLS7aHNK37ah3sFGd8pz3pXZwa0mCblI3+jpw5shydorYIylZQOUZui1TNcP7dC4X2Cuuvfa5rn/
Hiy12K2vlhrsNB0N0a/ZA2RKg5JHgrhJMHlN9pYwwPvt4L26nLxEx2I2yjS9JhrIu7fOHCuNv6qV
qp/TmN/nV2rW12FKUwlBxb5MuOo6vTn6EPJfyE6gdMDDue8c28qYlGOeIsMbOWuB5c1QPlE9Nu5u
r4RsGMplAhHCv3gVXJ+z1qpLtU7Zc1qUJHWwpjVoubbYio+3x5GdJ1YbhBfoAtLMXfRhjXU2eAa6
ZMC98vikjVn7Se31yB9IVtB1iT/cHk86L6gtKDhga819eT0vzcir1XUJqlN3rf4BbaD+cuzxCOsi
nZUAPgE2Zk579eu+qUx1dVBxKrdtfmvWGT0PJLiDVnGG98hVHB0Ryd2PNoHJuaTMAWxid/fXLj2/
LFucoJlHpTipaG5UZ8NKhviUbGMZX2oN8HqIGXTyv9vrKR2ZOjX5rCP+2D10duNaq9eTO7hKnn1a
zSj+xFvBxtQbm3e/1KgY1soa3B5V9grQ5xHSMfQBXxULp5YgXMkI2pvJM0aAUVv/psn1+B0EPli3
WmYo7TlNjeR30qVecqL1uv5FJQZZamAHQoYXfNtuze1NqxD6pmZu9lpLs0mt4q9elXurby7tEatG
tqEoYwEBAimLicLumPSeNRLEEV4NRZKf8dvM/che26cqjn5sJPQH6yv7qqh7UWgmdKL7tHtlXWOe
dZq6LhxX42mLjO6uGtV31lq1F28FtN6N7RHeUz4kuS5yAOQDe+JKVCh2SYEQ7yDkxcA3zS1s+MFd
UWncvG+1nZWPOCRZBwhk2ahCFQhIBcvKWb2+DvTCxfYtUekuGZQnSiVRQsWKh/t4y7wfNm4mJ3yh
DkVdZF/zxaj7YNlGUhgxM7oSytqrzx4KYOelVNdva2U26onQZ9b9cdSpY9ip/VbRR/PcotsYaMO8
2QgzgXK0E9X4zDL2H+OsXt9iIjA83z5jspsSbS3hdIQdIG/+9dIYyhr3NU2IIFni7VJ7VfS2H5fm
cnsU2eOObrc4zC5PzT4x6tZIzS16QAEOCCCYy8o8qbmtBsRww/m/DwUbgwoj7TXq4uKrvIhUNRWX
Jm8gUtW8CTNpJTP9jArYBfGp9OD8yNYOiIJAOiJo+so5o7QJ0qrcBdKbFfkZOyrlXOjOdLB5ZWsn
CFh/gJsgCMSveDGhJcsxxDZEla1cfwPIi+/0bvtGLfgIUiIbiHSSqEoXFsN7l71G1camaEGrKR2N
syg35pNZoeeUx0T7//kjYVIEG4GWHWnTvsVVbXlWTALqWEMKfUQRPw91cOcnqIrdQUgrmRUxHuEN
S0jmstczMPXchMMOeH5L0whd+jE/15TWf2zox//FUGTkYOJoQtAm2H2peEI1YIbIS5TjNBcK+0no
pKga9Jl2VPGVdWPI/wQPR2BXEMK53hXkQYmWZ40TFJlaXzS9VU4p9pLhOsWjX1FjPi2504a9O61+
tMbQ6UqtvSTbUvmJOq73fWUVB4gayX1HwwsXUyEBTvN395ysblV0esX01TFtg8GeYGDVGvGxbqcn
ax6PJGel46EBQo/Uhhy9D155sjFIa4FnJLOigB/VrC1cu8X4shqRcRclnX4Qxcq2kkeNwcTNHJb2
3iBj7A1kDyeiIGVu5t9ZVsf3M5FAOJdeewDo+dPh2aUoFJFMURTWRCa8W8x8LiJAezxZilZP9qke
WNq3itb1qHDRW3+PXbT9b6r33RgoXKeRvxFZo/aCZlULXzBbJn+1SBgD/FKgHs+903wgFtacMNm6
UvV7y9uemxmM46nZ9OlzBgui8re4gOEOXyfp/IJYPjmVplK9zQqhOKKq46D7cYxNyK9aW1TLx9F+
tM8JQX0M4badqOm1bfe+2Jrxt750heIPjY2M2bpWantSu6FeT0bS5u/nrR6bC1J6hhpmTa8rgd2V
3ccs062fW1vbH5Iy9j50SdRtQY/c2FFP4XVkKXp4GrkqeAj+FAHDizvVHBEfsbQJeIKrN//07Ypj
TmoNl9ayqovnoMvZeES3QxZpPIfqp9u33+uNK0bndSIEEkIruydqxPIoanJxdvsofoNvw9D7pKPW
G9uaevM0J7r76y9GBFmECRjqxbzA1/PNV/aN5kBadrmQ39qgQE6rbdTPmpM0Yd8M7sFN+Drgos5K
ooJ6LDOlqHE9Xu1Zib5OtPkG/N3QMEmGs6G7w6nGG4AMWlvPGbypg2V9fTwZlA4RCuPQe4FpXA/q
5VlcGtx6gd3bxZdhS3VqkZP1NgI5fPAmi5v8+nQyFPo/FB4pJoP8vB4qzkZlXiPyy4TDeCpTJXoX
Z6p1ULOX7ZOXo4hf8WKXpquxpJVN9bzZFOehaKvxycmN4pRMqpX5BvpHf/PZ6EEB54Now7N5PWDk
aoUyc8OTwQ5DWOtbcQJYvlyKrAPvCcv1PsOJ8j/HAqylAGEK8JvoEV0PCnvTsKD00Jcakv6DbaaR
P0ZT+Ty3h+QU2Q5BCgyOBZKkVCN2yVzdjkOvWBz70axQKzGn9oSWpO2jDnOkaiw7ATglC2EUlJR4
qq9nRWYhhC8AeMUDnsnVZHknmnLRZyTamzf2Nlu+7ZZH1HbZhvnDKqdqSndgH1alW2t0m85SpoAH
58uipd37qXD1EK2Adji1RoUewe2bRTpPoSLCq4gil7u7SVX0PIbeBVDYtql+jwPsFMBVbJ/KFdKP
gQHHBV2C+vI3g5KSC4IutdLd8TMHN0UDCdhLX6g15P3h2+gRdyeKMpyUNZ9PeaUdTXS/trCeBTGG
0A6mN9f2bu8gMgNDMc+3kEpsFfR5jH15VCWnpmyWQC+97aA0t3+i/oxH0AoVgPuT2PV6A0V576nr
lG7hnA/de9FzumT5PH7Lo7V9ADvoXposVt97bR2ddK1F4+f2Gsvmy5R5HYXizqvb1GlGOhn2wnyd
5JuTdcv7FFq5b5vzfWkk8+/bo8lmS5EHP0zub8DEu9VtSE23hOZSGEc6XkdrmzxkTaVW56Zf24+q
0sDF09buazQuxdOwuPq32+NLZ0uPGH4t1Dgi+OvVxvpPmbp+2kIKFC7SE1YemMlQvLFHTfOVdTyi
aL6SERGfF0FA9Mgo5NGWFz/oxd0+Y7M4RSacyXyotLtt3pxfIim79OOgheZazoHSKHo4rq36aGp5
8jEBs3YQFeyvQ34DZ8cBEIDMLTDU3YO50NXo+chbaBbeGszAKE6ZlRWnDI5SeHt9pUOxk8gPQGhR
t7+e7jbHpV7TNAnRRhnfmkmhnodKbT5PS3XEc5QMxXHhkJJf0nHeoxm3IbXcvsfuA1ij/cE2SlKD
Oc8ey1w5WL/93cf6UTFBkYq3BFzR3jZ2ijMF+EashnphJ4Gibuj/LavyIyasf5shNWn4lVn2B1GB
bH42STqhKf/wbF4vpUEFVK+wGwudXnVOESo0fkQX9L7NDn0HZbsURBHnAvQEnMT9DKOBKVqasoWT
J9gei7OsFAYy+66k8fF1NfLi5+auDmK8ln7WtsZVEcNBkfHgLpIstNBDFbRcMDKvuBo4f4xuNyhq
OOTzFyU2lQeLGhqirNV6TraJBs0AZ+tgUMk6E7+KIhJCiPBRxN+/OKFbaRW6WsRaSHqiXbQ4Vs6J
taQfFjLfg/dMcvuRTNFHADJA7XdPqSsrKu+anWthpLVu6PLHxdUQnU5LfQ1boxmfPBeJRIw4qqAe
l/wgcX89UyGsAWsQR3NxD+wOp6HUi6pYlRZ2eJsESxkn/8Re0QVrvG33t++B1/esYDuTdAlXCeoW
u2svLbusw0NEC0vgSCenLMaHUdW3h6bxGt/o+uHz7fFer6ymYlAAJpz7QHBUrj+i63awCRFKDxd4
YH6nztNd7ww/jbHJny2tbh6V3tMeVL60vzVVEdweXbKwQt6SaBMuPuXu3aumR0UU1+Y0hyjDV49K
mvxbWm387PS5er49kmSeRCeoUVHl0EQL4Xqeqz2u7upyFS2dvoS1p+cfEN9f72OrouC9Dv1jHeNs
qehZHZjZ7B2UK/7wM14mRDTAuGsRZ2GnglndY1LGls58X01raOd6YlwMO8pVn4xPR7TcjpM3PcUI
74RNl/7TbbR+PouWYHZK1SF7X5A6le863DgzP9FjrzkNVoqfj2CbrI8DsXrzONrlQA0Lsar0vuiz
qPPb1qXSlTtjdCnKuWoOPt3rK4fmBB1i2ljMjW7F9YLSHW+1eKg5/ZFbX8zOXUKtUcXiUTcp4ibl
Noxq+/ftzygflROoCznFV4ZGZVegaa0yalqO+gWW3XwZ1nF5663V8G+3kLaXU5V8vz2oZJeCNXaF
5idK2hQmrqdqz0rlrbgphFYRDT6GGsa9Y1VLuPSufbBNpUM5tNJcZAdVKpfXQ4HvMzp7cNQw7Rvz
0oCAPnEHKyd0JMuDDygurf2OJHomJ2EcsDm7oRBaLqs6ydWwtN38ZKTZerEjN/VVxbXfeZGnhHba
PVK/78L/vpzEc0R34OxAF+yiqhkXtbUB9xeqC3RCW+draomDqZtmxQfHTvI+c9p4oMUTRf9m78HQ
cKMDnsmIQCDV3AOv+7puXncuK3odubq0d0M3dA+LASrer7qsPYG3HA7mK7nSOfFk72DiyYv2V2zq
xDY0yo7to+JxnY3l+JBOWfKzAxL2VLeIuxw8zJIBhYqKEPIFIARI/noTGW4c60bbruFoLvWnuM6o
cMdxdZ/iBBcqpKAH470+lILZSEOJyIVe6d5rI7epx9F5V0PXTuNHpXJH4GxGhBxDYvfnulimT2vv
6J9ub6PX+5dgR5jlOcQ9dC7Fjf8i/DDHwXCTmmUdARydRGELB3ql+pJUXfUIqeRHVQvgmaUcNARf
H1HuArpMLC6fk/TzelwjJ6hbO15M3eq99/mQ06DN0+IhzYvk4IhKFvZqqN0RjZfRzPKa28BzsxJA
GyqVRWy579TOmM9b1DQnzdiGgwhEOj9gRipsbSEotoOGqDV+qEnD19RqM/sH5HX5y7F4T+ak9A5O
xuuhyCe55P6PsyvrkRPn2r8IicVstyy19JJOZ8/cWNnGgDFgbGPg138PefVJKbrUpYxGmrmYmbi8
cHx8zrNsunDgMu+zZztELNRqGUuDvC9fUCh6XP3qHRli56/jKvAROC5AduMzhLLh5aZBQKOO1LgC
+kfHNhdQ5jz0KiFZXDvOu9fP5ctMY4NiINbgm99kLXa3xVBDEhG8NQwV++Y82ElnTjyKgzc3KIbg
PGZLB3M8aOaA/L78vdEqtIZcAs1aVH4AgwEb73Kq1oi1h6W1Kt21lmfdzdGnaoqDDMUi703v6y5H
kqROXTuYZ1yi60GDSFlMgBu0OZvR8bgRHa5tMrDt3pbXbrDuXTRKIOw8Uiikl2JYLQRbhPsRzRF0
vbzklinby+8l8XBv4kmLoICS6e7oRnCAFsFKu5KFQZdDyPKnjYb0rpm0KvspWN9Vi76FVn8ZhrYx
kVlu+euWX14ut9vGVLZI7kruULbZQPtZ5EzL48JbU9SbE6BcFv+QquqWo+zLMA8dDMjsY7dBbUMD
93LkFRhHJjq/L/u2CpG5et55aJL56Bh4Ia5IlJ5fP9jXVhfPS8R6pAwbzvVyvLbpaK890pehsElZ
uzHPIQVWl8mqyKkZ+WdUM2+13K/NEUVFkMs3SUwE3ssxOZJ2pHxuX9J+9vMmlhVwRhU+JnductYn
0V8HP3w5f4y3ixM2jFXa115fzmSoM18O8WO/6O7oJkN0Ize5OjUUueDRgIsTb4PLqfUOVwNVti+J
JFMG0U8UEbrBeeIQy4A6cfr3FTxMDc8fiPIiEQFd6HK8pVdthTcKlnLm7JTw/tfEe7gQj5CmHE2Y
3ljJa9/Fb1QBrCCQN+8jrvKjMeCJ6UoInYWfGDr+eRrXddHD+6tQ0osfQzXynDeBuHGrbBO5TGzR
pINGPyYDgTe0Fi4nSsBzbltQdsqKVuoJ3PTlIRITv1FlegEwQJz9YxggQi6HYcMQLN4SdiXa+jXU
nDUrAjKqh4SyZwpr4rsqFlVZASSdjwy8rKrBahNr7AN85DTS+pncoCleO1HoDyH1Q+8N0vq7HR6T
AW9tHUNhfl1sKRsty1XBzNyVqz0klb5Vs7w6XooUAcTorVS6O8HKRLAyBSmnHP2E/xTuFH8ZfN+6
+bQowbOq7qcfr4eg6yPi0YIbfCss7kJQ1CiNZzq2dpaKZCNqe6WpqTx4ZGGAoie36OxX7i6IDIVb
WQ2yIXjmXu6xXgjwvxHpSk8kfgET5CRP1rQ7D4PUN87Ttei6lUlxmaBZBL7V5VCJ6WcIkSTYvKRK
H4ldbCG7Pn5PlbAPkP9CzFsMwG+vL+iVUaG7hbYUlFU3Mafdgk4oRsbzFPQlVHLVuZ8n5yQmwGV7
JPy56SMvb9CtujHo9gHuPtBNxwI6hb87VHulxwbo3GZNW1lqL55Q0SD0kXfkZzgFpoCNir2rQp/9
Nqq5V9Zrb3wlV6YMIScUnHCb4EW/V7NUUCNabQApM89Sk3cSvAGbMgii+xP/EEejl9fEv2X0+ILo
hVsaKkQoAgWbhu2Lhe46VNaiYEgKAIWHqEQnZYUssJzC78iNyZnpgC6lgHXck5iBG75fGk2/pD2r
h2KOHOfG3bNfg+3XbNER8lKAAMLI7fKwLQTtTsH9ZPOYXM6NMqZcR9mUoR4V+mlQMaW9uEXL2sdl
DIrcG46oqNwAErCXD4EarBNWvKVFXFXdJ6x293kZbzLD94fr9ygAIAGxixLqC5CeR1PUwCZBIYAj
ggffcchXkaaqoAEz53mc2oMKhjDTdd3fd1NyI0DtA8Y2OiqaW42YbLoD28L/8SgNjAlhDU/Sgplh
fai64C5g7nQ3WBSrX/9yr42EjAh1GwARNkLM5Ujz2AcWohTAfuPVY7OwQ0kqAx1TfnW7tbsB57g6
GLA4G3n6N8lpN5hMQ7uuPuDt4cpVTmg05had0SYP/HX58PrMrp2TjX77/4Pt7m+VrmZxDBDlox4G
QJ6T8RgDJnP8D6Nsr0E0R5AW7VsKXbQEHp02xC2YNQe/VuGpSnT87vVRri4cACHoUOOewPm/XLjY
DvBXBW6+gMyheKaWfQQezhwWOPLemM+LUtd29DZxTGB78AB90YqC0kXsN0MAAitQqiiIBu0/knRp
jkvE3A9j5eWSQjUbMrTqGIxT8haJ0t+i13//ht94DmCbUDPdZQR2kKJOFPD50Ius72afe5nryegM
Yeul8Jiz3jma2Bs35z4pwKDIvkD4AIAdIX1PoNZRQyq3bhDMosEUwh2VzZsOkZRSfzw6eNLe2NRr
AyKF3pqLKJxCpeFyU0FroTWH6hM60BR8JwlqKZbbL5I1cu685qbn6JVDhNEAo4IQKFKtvTzDxNqh
MSSFaLD2+lM8iOmuIkt0iJG131jLq0PhhkL1B6EFzpuXU+vo1KadTZKC+rYrvGBwM4ly9EESsPz+
+tNAPXQT7N54ZoBqXg6l5givgHbCrBppz9XAvg8gAzx7Cg+h10e6ciWA2AylG6hJQS1on+Toxpk8
eL9AQWBso+dl8sfP6AfXILOF3Qc8Y6P7jq4sd5mlqHlbdmP4a2sKi2fcR4A0As29iwF0XCRg20Cq
ClTWDp4a5dEmXBXjMn9/faJXIieKaSjBou4EDfs9SKSCN1E8z4hpqQC/WRIn/erzdLhxGVw7/oCi
4ZsDpXdDF11u3BB1UThCkqXQoxXv9Siqc82aKSfKJCcPrbv89Vld2z6gQLcuBXjVUO+4HM/AYDRe
QzReWzWZ4zIw56dYovbZ9TrSwMGnUsdoSrpHGhn5uYsVu2W78uKpt0WYTR9z47viA3xRaq5tGqHQ
mxag4LvsYMOR5lSa9jug5e7HsRq6Q+Mxqwo9RGSGoY3SJcwO0/do5wq4/6R1/KlO2fQfDlaMpzWM
A7b30AuhBIoGn+7WFJqva3AAf2bJkgDKQxIdwRsf65WEcRP1ArNu0/1+AXYizE0aqFKkxSqhPYBI
N6TPS2USLwtZaN4MjQpKI8NbB/rqygPuBJzz1voHouNy7xFng0SBdF20fVV/bKRfnSBaNTzJikVH
vIx6mwWzv3mlDy7LmBt2H2sNt3ag/qcV5V3X9N/dUNBbGJor64EPDUVN4INw++yrGy0jrTFUpkUy
en2msW6nVWHAakGhc/B0X2cjXF0Pr38JVyIJYjMcRrYC51bFuVyNcJCccXTzC7AqV7wWAl3aMJxg
JDyvxetDXfnoUDwBuiOCTwzO//ZT/khkbQi0uidwx9naGUvYbAP3EKkB5Gquc41nwjlqu49EirYU
K7QsXx/9SiDDMQONEnEMD9N9B6tnSjdRWqUFAIvBaYSHO96KtroRWK4tJ0w8IfaxqcvgXXA5RzJF
a0A57lVQ5791Ycc+MpzBe9ik3iJCXQmZAFxtMMFNAxeJ2uVIspZs7gTWcAJyLe8lFGx6qKvm8ao2
L2/ZnF5fv2vjgSiPCxxPTdBRd3erW0sxuoFKgVXRAlx1/kHB7f7oyL7Lh7a91Ur+3eH780WPAwK7
160DCJl+FJ5281MT49ikMS1MV3WHuqonSDLHKpe+P9wtyllPlUymbISdZLbZ/GY1RHMf2wDHNrUq
Opkw+gmBPT+fIxTR4b1nbyzIta1G+Ijx7WAH0Je53ADfAJuapm0KWmUd4Diz6HkUpM0AXKTl62t/
a6jdWrS4NZXoMJRtXXFuvFigaRfUb0NIUdz4SK98Jsj1kfKCNoh+7z4KVawyjYXyRyEJZ0eydmj5
rk5/4zO5cpjwRoJyJOQHoNa1V9RggPzqAQahUHl1sK/dmrAsZsorB2LBW9JJ9O/rK7gvHW/hBviH
3wU3F1CI3QMQndeVRhE0qyicdj96CepRMW0fnaFeviwo/72B2ILOurVub8z0ytYhS0OZ7zdCB7Si
3SnpI+GnNsRMNweDBFoHWYpm+hvCpLhRhbo6x01vCQNuBoHbov8RX6tlQenUZ7SYILrzCwQMqK1V
jttJqEjL5ssSMv9NPDr0PEo9Hl5f36vThKHwRo0DymRPdtnMbYIYGiFI8hv/k1yAM1qSkLZZ2k+3
iETXxkLc28AX0D4Glvdynn0TB0s0R4gMifAzOKEmdw3nd8kKetPfzwqFl+0liJ4yUrXLkWDMMOOt
OVDIoNXSKVHuATTRTKI3ecWnerlxRV17bwP0sPmEQPFnU3C6HM8NaxgRJxUt7NSjXJmKUH+N/MbA
8StxM2floPTQ6NOqZQszFkHyrlPDjQN7JQDgN2yQC1DUt0L85W+oKCMggnWYMzxzPkP5WX6UeF/c
mOqVZAfVfbSHUbz7ze27HAUXp9NHfYzC3STcpkxE1YNZB4aNNF5BIC4UHhxPeX/ri4owgKIJzihK
Gsg496qLrt9zXhOXFqs3hl9D10YfGss+/PWpuRhkt4tpU3Xr4GGQOVAUlBN8bH5fsYOQ1v77+lDX
klmMtXFsodwO4cNdeOFKUB4HhkKEfBF3nM3pmJlYtx99n6/fPCeq7xZn5kdpg+YT85s5B8RuqO5U
MvYi0y7A8NO09LcO0TbF3eWNRAHVExSCgQnfNzkcWwWGrB4tTOU1R5Rw5wNM8jbjJSqzVt6SVLl2
mjaFMbxRt079/tWSLN4UwmIAw/msojwbQTkyGcpk63RGxyx5O0+oVr0BhELdylOuBCMA+JC443tB
5eZFN7kjcwqmhlMklACYBOn797VsJUyz+EL+PuP43SeHhPiGO9lX/hwnbq0NNNzaW6/PFZcuysG1
LK0n6vPrB+vaBm4t+f8fahcFPJDrk15ZB9JaIijaOTUHyJNOh9QxOu/wSLsx3rVlDKFwBpwJxDGA
P7yMB14qqZXh4kAOR6JTTj3y06/nz8Iz0afXZ3b1k9lK6RDVxbX/AmM+xRXTno8dW9J++bYG0AfN
Anf8ZiSkiWc/8t9vz3Zo+rZVBuGM+AzNE5JJF+hYhUoS6pBEFq//pmurvQFeUYsLQFPdm4cHVDtt
7LhOoeIUFC4wD6cnCXe2rIO+wxm0XfO33uxbIIw3TA9em3jv74EeSztIx116BwVxrpFJx+o7MdNQ
wg3rzZqG4j+ERFQ7oEKEIi6qSbvtrQ1FQ8FrsOZJJ06NMPCTScB/qTf/69fX8tpJisHywTcJFPGL
pidScs5tg4gI0jj92Db9FwBY0oMXs/9yZoHBBDkCXTjkW7vY66XNKupodop19uMvy1Q9j2S0RV37
t8jL25+0D6dAVwBMD1QQsKfbnP/I7Ja44sOS4nzw2VfFwInKqDPfWrlrpxClYFCTsHDJC/14PDFX
VHnwDZJoGY+JsvYz4IE0c1rND4yDMP36Tl2dFWrCoGAANBzvX+SOG5vFblKNhvduMceNfDZLA0D6
68O8PBB4yABNAEgTyFwv6iruCrXCDpJGZVhF/ed2BIA4H7qlf+bVOqgb2dOVwZA1gQiFywj/2J+J
WfszbDd7Vq6eWPNAp+nRDWmcT7Fvb6T7W/J5eSggUQb3BYAzNr31PVhkgNwAGBgE35QN4u9gr7Fj
N1hXZfCNNOcKON6TJ0MTZmtI0jmjwWJvfNUvNxC/YCPPgMPym9V2eSxheeJXVqZO4c22vZ+18O6a
DqL5r+/fy2O5jbJRbDdu+wteezDpRTVjy4C9YRCgcmrxFbKibVNWcnA+OF5X+8XrI17dROSlkD/e
MCH7QhVdBtgycc1QhhrTc7PWFFoQkpQVehx/faVjcn8MtU3+jy/bLMz2KRlZOfa8LXTY6YeB4tnk
s4i+e31WV3crgmQ9Do2PPGJXRIDFgJ80lWGlmhMYT3tKvXdZKv7DhNBZ2mL9VhTZ85qMJGkXVZB6
7esxPVbh8IMJNh3qGIbQr8/n2i6hgIw265b7vgBdjDRYg2CmDHzNmp0jj7rvuqEWfebWKOH+/VhA
+m+UXNyauMMut8lL6sadteMUMnJNUQFUd1KLmssIyL6/bpdBWWV7dGKPIAewl4MkIhiqxdHVVgoR
p5UF7DR6EnZT4XwLNHPtROBCBqj3d4FibwDjRpZ5vfGrEpRUXWo1e5uanTz8/dpt8gZbnR+A6T0N
lbAuJrSWVWlHHoP2H+ksgqfBOZDsVvS9Eio2GClKzKgxb0zRy22a5rSy6PDXJdr97EHDVecQODYu
pRDtEaik6O3rU7uygCCCoJKFJiC4GHugLgDo3ItkWAHkQuwTbHTYG3g5BzcC4MvXzcZNgqUFqHQb
kGtXaCSOw2QwpnXZezTIzRhMeQTQMAj3jfPWb1hd1kifb9wuV5byYtBdtGBcSDZVcV1GY98DXNBN
b/nMx/tYrPZ7Msz6Bh/yylJCXxm8C1xnaEfvvTuM9ZXvM0R1oVSQYyfTM8Qdb1keXamwbKp7m3UH
VOlw7HcnpOk32QlocJeruzolTROVz/FIyx7RJI8axz9PXceOGuzQO2w4XLN9bsvXT82VwAXyN94e
MXRXN3/Ty1Oa/s8ej/FyCYeqaNd+Oibaoeg4dumXvx8Kr2vEYtzPgDPsdrFVaL+BH9CU1BXjeZid
Olu9Yc3VmCQ3TmmCX71LRzbLLtQ6wTJF53D793/cZCD1+aKvWhhnTMlyh2MyPsOIhB81btMn6W6l
h6lva+R5AuoJr0/zymHF2AAH4S8YH+13FeK5scdCwUuHOVEZrHOfQVbeywOJS9wf7C1R0Gs7+Od4
2xf7x1wlo2IJCcYDYVjlSWP7PGFkvPdN0N54GF/5+FHd2WAogDYinfMvh0qs0G4bpE3pr5X7bRZo
8s+kbZ5lTeIua1EJ/AevO3F8fUGvThAPRLQFEXRekGgNvvmwgfRGKUNgJ/HftScARry7VJrqxgSv
DYXwuWkWoeOMZ9TlBF21PUZkir2ztS0oa+pPvgM8wwj55RtDXVtL5D5gXaM4DpzWFoP+2LZ+FO2o
0G0sYfTQgSkr+wNzYYlSLRN5Wi3vjxHICjfSrmtn889Bt/n/MWisw8CBIwi+i9gd7iLNvHyo2/6u
N6a+Syb9tyI4+NI3PM/2ngKBHtT9y/FIBUkfTqu2BFHvUQiLO91UR6Rf0ZGCo5z3aXIrj7i2rrie
0E7frgy85i6HnPzFjWRq63IB2hh2GniNwcg1pAV42GGV9QhBx3pM/r7XCqFmcIAApNg8e/ZffcRd
5qT+Upe6U6acRpg6OGmsH7QJf/795wAQ5sYN3DSb9y7RTtMDl0jdugRtPjw1ELLO6zkw+dA76j98
eVC3BxAM0JCXGEzf0HGKparLdqzZU8i69gws+XJapuBW6//llYv3I2ClyMk2DFO02zbTJOiJr3FT
ApDWvQX0tX8gWt6y9n15/rFqAap6ANORDW9xeTigLzFRsxGoAnjeQgzAHKLEgJbeu9/lUgfF6zu1
JeKXtxAaxlBSxxMEpWfoeF+Opry1S+sBSOy4q8RRrm1yALjnKTRcZnE12ZNKdQsNPU2PAZlvNXBe
fghAhKEID5XAjWS5r8ZXxgrjzWCGcUpDiPlNyx28KPr3JDUaqsJSATmZjs+vT/llAIUmpY+SF/DJ
UL7aN8oT3sSkS1JV4gk05ZwrdYRNspPDTe5vLeDRbwMZBI8gjAd8/15ga6ZpNTnpJEqQImET2xgG
OXGmurTP/ChubiDKX2YUGO03F2RTBEC83u1likAWjRz6mjSQdxaws2KFtkPuxwANiaR7J2gQnAFU
Ob2+oNfGBfh5cwUACQ7+XJfjdiO4nNoHCiVoRPw4uW3zZCN4ITHrvK+Er49dA6l6f8FRfn3gKzsJ
5NXGfYHIFpo5u4FrF744WNi2ZONoz97E17MfGwNAWtK6t9xZrs4yQWEFRErote8l4HQwy8iouS0V
eBPoVhhPZbES7oGb5YlLKz90qVhyPkW3sG/XpolOyf+cVHBR7faVzJOP8rvDyyF0kQ+KKThKus7n
bnTFjSN0dSgQM0AMQfzCJ3K5lTAERBSt1baiSYBOGLhjoTOyJyKH7sZneG09AS4CERgwSeAM9pFH
NmnbOH1b8gRcSdAI1XFwph7sYN/7NAWDf1z80BSghNzyad9em5jHZdjDpb8RYlEpQy611ytWk1WM
0xnWBfAWmoIMbw8P3m4D3OQyVXkCYm3UpVVOg3lBEMJpkIVhsieFMzd+weCFNWeBXucok40j33vo
R1BoOAeyz6y15CyAnpd5B17qkMVg8vw7Orh/y24h7PsSg2OUx+mcikz1qZSgrMKjJBtIrGFDCkdL
my/1gpvFF1WNcepqtieQGboB+aUO/plaLsV5nmhiC1+bQOdmwH+JgTg0ZisBpHJmx4Gf3JALlYuB
+V9qyHaPhdbV8gaaEqw5Gmacf8IlTE9dxLjKvLmukyPDrEvf1GDM6X42fo5qVKVKssWWIoXjZjE4
jQI5Uo0eIENYwrOreiYyKJ1AFNGm0EzJFFTDHlVdkX8bqK6OuW5g3QDy3TRIHFrfq7JEOk6TtbW7
3k915QRQ2Wka9+wASwO8x4QXX7b0KF0e6ZK07yfmQQWxZiw+cqLh96mSIf1JfEf9AMiKb8VA3d6Z
RsfkfpBJXWXWjyabU+JMZz4E0nuTLJH7wCPXBvfVvLJPeA34z9Na22+dqNuvkKwevwFKM0yZoxI3
Rbcl4A9pj55WSVUIyBYNneibF+NRkY9xYtnBHfG+UJ67POGaGYcjLuf62VVgIOecTvJEoEMFcWpd
R20++ZOQxSShVJ25kESoslWMzg/pdI3JKj1QHxg/u57lELRjlkLaYMgd4/pvdQBs0WldaWtz3Zog
Lucg7tABgKEm7AzIDNifgnZQkkFJR3/yKkXfeAvXdTEORH9pKmfesK88ZnkyT+2jxDvll98gC8zq
ASyB0wR453fX2Irnsp+D4NE3rIH1Fmsh3BkmvDOFV/fiMxw0aZ8v6TrdjYrpoYAmQX+egi4imeNS
EHWH1XQf24lBWEtJOuucaomdYK2EUxmAE+QXKlstMEPgEo9ZZNj8OaKS0zuBwX6ARxOIHP4QABrh
rYxsAMib5buFvNM972T0E/JauMV4StehFAIqgyWHahIvg9j0b1UaOHGm3HR0Mxbp6qBQ5o6zhobm
Xx9Vz5+Vm9o7G1LeHl1n9T/oWMByyem7SGFNqIvMFFZqBxxiqMs0hNVLHg9tyqB979TqwKppHgsr
hFcfFnfqekgO+1zkkDjrl+e1btaobC2LBOS++uhhbK1JMtSh3G/Muh3664DXnm3gc1yDA+c/JgmP
zmwRwrmvgol9h9LL8j7UPmoqpJkXL29R2n9QChCAHAzemvxw4zqN3y4c6n8DavBTQWKpQeUnwyzz
la5B0xUz74fqsDRQRsZu4Mmdd2wCBMaYCF7RAMqkX8ngeOSZ+nMAGxClgRLMdGxte558b4B+n6Nk
pTOwVcJvwsC26TDEUdv/C8gQoL0jhC7cckBu/2S8xrhdTtqKkhw/gvZ3DMLPPKtjXdk3jHvrlAEV
Yx/ikTsEEss9IIbWGcfmS+gQACxmr+ssPiUnPkNXZ5wy47lK5XFLqfowzSRYjv3IDM+ss4a/4PfJ
HqHIF1UBxJ295S3jSIFyaZXDsmSwM0O62gr+LQWpbMygJ22aJw0jjGTMehlX3jueoBSQr1FTfxyM
56RZTOqJw+HPm4B8gLIQ9IwGxwIgqWbdFxVrgyBLlmqpj2kwmc9hyGiUxZwl/mleHWRwuPPj6iCW
evYO6wp1jcMCvXv/YYGOj/g1rR6j74Ox6tS7nvbk/Qp4OowdUqL7N2Hj+/WjTqCV+bN1qNfdQ+Ag
rd7E7tz6XyBo5yePyTRwr0CFzXk3DNXQIiAwEgHYqaCuG0SzH+Rk4U19VG7Ef6VtbB5Cy60+SQ/h
5hAP0JA9pXEvkdbXppKQqpL9mndRE2ETa0fB2SKy+hhU1DaHkA9QoBA0Nr8qr3aDRxsJ8e9c9+EK
ik2kJYJaZ/zHRqztx8GZNb2LGLjOxRDVybvYuJ4o0UsT42Ehpv83MnEXAYBVLR8dbaY2N0gG64dK
13N0SPF7gmI1KfznyOIN7M6N6JRkcyud+tQ6BHL7JoFiDySXlLoPSB2yb4ue+qYYu3BdC9K2w5C5
WnH/nZJ1V73FAZQ8j3TQOjIXLo7bmxiZGETn6xhUk3Zp/fQYDTySWTOSQIO3zOL4HXANjivzSBlB
D72unbmYoAQLETLFx0UdWkxGPg6KARHr1oZrkUPHwgZZPZroHuXSSZzSaY3TQ+2KBWHTmQ2qaBQO
e6RMmKz1zzpY2VcdhI3KWSeTuOxNGHxsY9eODw3zkxqQPxg4vQfEO2qKjkSwioGMsQnAX0j8yqwz
5IpStSI7SSrcpo9TPAgHVAN4bqcMYnzVnP7rBW3lPrWt506fPeqwqmzaFZzsGe3GMDhEnViTw6gi
227g1GgsIc0KkQylGcAVByu8RX5xGQQ+nawCFIkfHOVMkPTqCOzmj7pp+JAR4O2bX0gaoX2K+xlV
bQlDPXlEM9rqD5HjjkuuBlkhKkIy1Cts3PVAyVcrx50XLCbFJ+/1waFJTCwB1RvHIeuBx7JZvMaD
+09aJ02fbXpVAdTF5yFFnRA08xzRq7MZS4J5yGf4IaAADb+pOHd9jgigXXhybSUUvTyABgOJnmWi
1ZOZIrGUlaFL9ejPQ38/Om3bFPUo2wcv5Y44CWh7u7lnW/Z9arCHkHlLeAtsPQBReVNLH2WSVps0
AwA0XIrKiHS+0wRBLlt9Ztd8bmf1ZYGkydPULSkQ02M809x0tXEzCh7TeWbMEojw1hrBbfL1ZzNV
qYGdSMSCrJn18tRNOnTw+HR9li8IqZ9SO8KfCb467RNUzxFyBfBRVeEhFPAsNMSv39auxtPGI1yI
jDNdpwUoEiaUiGHaJ/lI/FUctHJ7XmjHdv5hoS0e0xwaYm0RBMvypOZuDHIP5bQ666toJhA71+2U
o+Yc+TiM68TeMFBlqp9KNHpu836iHJh1VOW6PGwTJMReA23NDB9E0hzafg6XhyEJFTkrUgX+qe3m
ej6FytPDkTlU47cDWiIWWGeMIo0+yGGJJEcKZBRNAVKXMctIE3bpoyR9qx+HpiIGv20AvTXz43Uh
SbaQ2JFfkK7K4XMsh54+UZEyxEAXebxlmRNyM9xP1l9RyvZnrU8ejcQbBugGK2LJK30mNFFsLPA3
p/41VkyEqHx3aiomSEp2ZeTAgTFrmgTZGYKDIBkbPTTQIQqi6mxJBZT85skk/QmFmcEpoL0f2Hew
UCYfPfxp63EFNoNls+OPYynwHQwH312Sb320DjSDI3cfn6Ri8CjAU7JWZZBSOt1bkqoP8YoyZ0li
G4NF0zE4HzSh0uPToFvHzeYo/o3W1/CiiREgqqxpQ4VI5EC1+3FG+gxJQlwtU+GNtP4RznGy4Htp
wn98S0OZ2zhlzwo5iV8AhUFOTuRCjWxpUzTe8LypNFxHPOrD5oyoB5w/6hyDBizWLEWD4kkFaT8f
O4V/1yUV4QUHZvpfeKPAw3JAr/RdTez8VVvRvJFtgDJxzcGdf+BDS5B/SMpC1DOtkafKVQxkkh7M
VJ9WdCoijwdVCVUy0pbpMHkfQ17FY6bJAkQbSOLdE6w6wCN1WjKmOQgM/ls5g+GQgWmV6iOeYPLn
umpxn5okGU6zaO0XqASmj82SwlDHTMCwI3vw8H9EU7qoU83jg+KB89SRziAEV0FyNvAj/cnh6No9
J9b4TziYwYiHA3PeA+8QV0jxWn4HyAP9SIQjVMbxmnhHOWVuQeqx/4Bpkeo+rjqGYerEfZqdJfXy
zvH0YxrNro+EV630Pupn8lm5yGIxFbroU7NEfVCoIIRYB15v62c4ZuCLD1KzkKMaYSd5lols42wW
2J8i6en41CxyjDNuGgbVhH7Caru46+5d67s/OsI47lnoMX6HJ5f/0+kZRCEXnTaPs5a42RIzuXXW
Tgg/JT4F8qVppe5KCXJ8kgsdhm1e48UTZkvdgONHEr1mHqu9czL6WxXJJgyCZ0Gr8nR2Jz8PiDZx
yYPJe+hrnFHIbodUZI1qV5GjKEu7U2oJ6aA1AOXsMvQb5w7vCYcdon6MflTGAc5nnUZR4z29thw3
zIA7ZA26VL1BJma6jHUq9A4KNwA49mhC/NJLP8NpcIIQ0pGHnH7Xq2nwVjBNEJbA60dR1vuAKgV4
5zIwfSp/e0450fI+UImHfBNiG/eDr/BnA/XmttA+7roo5+vSHldD7Zx1tQiad2by3B8wZYxMzmTM
u4MIZ3z/I57SDb5fCJnhXoi8HzxOW1b0oYckn9Oo8/CgD4Gm6FG3nHMdtX5bNHDU5pkH8pzNqrmb
SN72wBmjeDShyBpZC4C60xHQcKSKvk2VGecS1zZTuJhb6WVe6kpy7JvQ52U3y2YqTRhD/6TudZo7
3UQXbDDKLKeqifom88bRJHlEWDW+mWn7f8yd13bcWHq2b2VWn2OMHLw8c4BUmcUkUtIJFilSyDnj
6v8HmrYtlmjxbx+5V0/3qCsA2LXDF95QXeXoY3U2WjmWeQpIdrdDliuPgLKC3i7HtmxxVLGUuyQC
3Uy1J17cKFvPBqWX8TEVxYawXk6oizlTb/S3utrKkd3rkZrsi5oGow35W73HlbGdt22VWI8QbZVj
0oTSV7HNiuy4xKiPcaYudeWMRabcyAV+6ddJoVdPiSpkhb8Q1b5OC4exk3GL30sINewk82KcxpyO
k02U2MXbWS57xlMR4tIG1Cx3qHeUsWW35ipVIMcqEUux6F+rYhrCfdYW2Djqo6kODjw7jWaZquUG
uk5TyzTF9JsjTG8z66ovxtmgnEO55Yx8a9rbUA3aGznMg8Ufxal8zdNpHhxTmyyiqSnQqAlJavS8
ZiQcbuzYo0+6O7xwEEgxgodFjMRc1jMgujnFvlZPOIpTD1jcPCwF66B2kXwG/CzdFZUlRo44zP2O
jmZE1mQYyU2havNgVzIyZraObrRqm1rWfpICNX6WlUZ97abOojcdVOVm6tAgc0jZSMVVsl+NJWjV
+9RchtbuChNFzbissoD9XJpf2fvNErPhfvyqlKKQMfZ9SNO3S81zvmpLAqWK8m+lOnbjRs2ttnYZ
UxxR9FCXb4OllCV7mhYlt4US3feNkhEL2Ixx81SJSdHbyaD3kw0so7w3zLI7ahAGSrtgJpybMske
Y6TYXuNIC7ZEssKIQm2eEHu0+i4dl/rzOEAUsavaokhQKHVOvRwnVDq3RifkBIyptO/iLI43Si6H
1NYaStw25o4TMlpWyDaXjM0Y73TcyyuHvhA4mrITyQTEvJSvutyYMfyJ+qHhwVVpy2AUIfY9ilp5
fMdwh5sdLbgkV+rUDeexZNZbUTMRBnTVMwUXQyQWCafbhOC9wFYIdSI7GXXxRaO1HdpRlWQmjKWs
fc5hhOl21TTkrFMzmVdN05RoyeaJdKcIovTVyqJRcqaukb91mVXeJEz4xdFqedibc1gZjtARgez0
HkViapNaucejzjIdIelUP5rJazF9FY3RTiVz0j2jCkaBAG3MZzanKv6Mgk/2WFtS+rlNREoPrTiH
mt8F1fjcDlF5ayUl9cvW0lvZ1SpN/xJEU8agUWxaaCwr4nOspspxBAY3OmIkYJO1GEP4Yo4l8WBP
7sQ+IGviF12JKkpa4RASOo11e9SRbxNI1NPliAvzEjmDtYDLkq1Sv5faRN3J6ZB+LjREubyo1fRX
wq2Z1SjU+l1roEzoRuKcPlLCTZ6lTJt72GDl8CTBcpUpKyzEQDp+9BGEjB6UF07m5fMsgdC2u86a
HgBw5p2DNovOLMVHSPbCqpSInoKc3K1qp2GTB3jpotqnqdvaiEPRztJypiZi9kLkpkGz7th46Z7r
TJpCamWa+W2K6vZ1gBnW2oVp4vuidBTLHQOloltIrEbmzG1dfxNbdl2PaaW9zmzLD8DEy4dYa2Wq
D7FGBBEIJRtoltVV4xhxKozeoki4R5VGwl2nTSuaFCHo1qEnaA2CO1l6vR6FZrWrhpGtYOyV+GwJ
IVqWutGNbjqgHOkMaswhNJIQvUodQRSszkLb5X2O7y9pjvrQJQB3rrSUxNDhwO4MlkeXo6DeRdmE
eCsKlTsxjif5ulAN5tAyYDjpROOonWl7okWl9FFsbhuqvWR3pa5Ge4UiY+Z1UZLtK2UaBj8Xhc6y
pVzUJqfXh0pyTHwx6FxMqj7YcqsbT4AvGn6WOehlSjYFMngSJeaNlUij4oT0NRDSSaP0kGGQJpyU
hCzfHRRLqGyzU6jbWKGmgnZIFYmofDBLauJtUt+Ng5jGbl+qU2d3udVHZ2r34ddORq0bBk3aXXe5
JgGlWwr9nBdVFu4yTvnbsowG2AoRwb8Htb3s7RYWWwubfSJcLaRSbRzsA6RN1/ZJ5tXzkN81nUGq
2k8GwXxA1NGA1NGtU4kCNnqiXTdeQeijTmTBN15sudc517RMM2qCZ2VJ7bwd68qWqDbeycUoRFur
TZIvxEPkgUJQGQiKWxRlYHjmLRsSPembsFDKL7GpBp/6eRr1tYqMMHxHX8J0xoSMxlnaVtsbRVoN
Th7WNMUsFLNLeyJAyzdTrpnTrqRS9wWfJPUmFIw0dmpOe8sOWfuZK46S1OMnHfSnUJkM1K8ovkg2
miNU2ApTE75MpBfnaNG6+3qY0+syrQiuCrM071lW/EiVGaSHcgzI7mFImfKtaAlCvMMLVwGf21XF
mlfoA+8RhkMb0m+ZpQyphrZTyQlVkohkIIqbNbJKNzAHEHu4BFeJQ59I26jhIGPyVKRqyRGplzfs
HsV1WWRTwqkAgcptAk3yFK0uFOpYg3QifBtYShCqNPPYVNRIjw05G5qASHpttXEabrRRmr/2Rd/F
e6tr2QbDvpW3ba5HhjOu1idOGWjmq1Br0jlkq2EJV2GXepkxWZ8Q2pGow8aF8WUOakCGo9WZTLCg
N+7StikSXCh0GHpF3lSGHVvo1dhmWhnRJh7lXvJFk3oAp1sdArgssjygnqeFqa00Rt+uYay5yUrK
d+6U1NJ9r6rZJy3s1SvsaGectRqRym8ZTvMGXIJKH0opkgo1UMFCWcuKos9N1wftFjxsiCuOlX2b
Y0gRdr0YJERwCcTcN5sgEz29sLRz0fUsjmhKaOLooTpR2CTWFN1Bj6obg7bYd1WuhwQFYgIhdnbq
rLYZ5gATsiXUnjO1S54xsqtDLAqSfhvi4Zgey6In05Q5AkhddGPaU3pDabsJjTa+KZSV4KYVTfkB
yPRXAIUFVHGlRRH00ga/AEgFYt3USHrTju5VQi8rEv1KbCXMJSPtPgnb6dPvu9DvYCS5oIqBg7nK
bKI99rZp2mYdogPYcGCkWcxXStBOTtqydYYtrlqBlFJOI6nY5Vk7upEwWH6fJx+JK78jbsdNgI1c
Aeur8NoFOIXJ3sHvj3LQ3UFzWJgjd73VpS/xUhmdh646kWQUopJtD0vE+QPfqw5dDQG+PYoqVGh/
Pyi/YmVosAKowseMiiD83Ldj0slSmUc1Xp/wq4sjKXx5Xyt5/AHo9tc2Lm0hYPPmyiFBV/py5Ge1
pS+y5J4YIiVH13JkA9C1Q1gs0eavPhDIH1j+KuAcouDLWRXRHK2z0Co8Kxssu4+q8UCXQ/yg//4O
IGZlpaJPABgH68V1bv8EfivzblHMKeeB2oY9IDey13Kpm3st0GGiLvjaNUI93f3+0d4bRRocmgTI
d/UiWF//6aLUo0dwU2buLVE9OqU5KVvVKgO/jcriA0Thu2sFuN1KRAe58QsJQcAQbQFBX3hqFD5U
PVBeZRhah05eccSII9jKCCb6iF62D6WyNE6WyeVHiqK/zk0m5U/3cDE3Q1kIlbGzeN4J8SDCqaw4
RkIm/3WAw+rFjlozQANEVC72IdHAEnmmFuJxLcoSrZg8UyfGdHYZ1GeaMYQDSTpEX8DUfCSh/N4W
yACvCn4YPyNE+/YXhRS5sB8lhVdkan+MjRoM5Rw1oApQ8+sEGsi/n0HvXg8ZHh3cNPIq8or1+GkG
xRXcfCFrUKEVs9mjUj86mpDq/qDRjOtXWd7fX+8dTio/IZo0qzeqwda7/sQ/XRCGZijOWlZ4QZ5V
0S6duZJTylpwnEc9uWompbttW9pzBd42+DaPdI2VVFh0W1YH0wvLXNvnfSo//v6+3p1ZqJsh64kY
uX4pg9cXmhIH6Ex6GCynX4UeSrmA1LP9+6u8O9qYbIPeBjhDTv724aN+6sgAZVBlCzWA2BLKcyqN
dKbJ8k4NUcUHe/k7mxJOL2y0iDxRIL4ExUd6XWsDKYGHKaq1k/u+82lralTNwHyJQafdLEZTDn/1
KVffA9T90OtBR1m+lCpd6lRSiVoLry2q4NXQkvQBUtR8VUnTsptVCLkfPOave9OPK8Kpxg0JYOAl
azTKEQOI56j0DK1LEOLV1Hs1syidmYvhxGC8nSJjes9zR9lOMoBQ5OBhfv/b/oKKWu8BxVQd9Cy4
yEvIddcMapLMAhNbNHSkrBZzn6or022g3l5koeybYmU6SZ31f1VSjivD0GDI0XngBi5mFW00pQuS
Fm1yXLe3fVeHHkCU1q7mEW+oQf1IIvyXWbxeD8IWtvTsU79ETZygczgveYn3jZw8mZFeZa5BGvW8
oLdaO/LSfOSq8cs85oor9Xi1SAHPdSmyMOUWTUBQ3tBYBvzoDL09DxHglBgbngPQBuMK/ITxwZbw
y+G6XhQYvIEuEzjbSz/uuB8KEzG40usrs7Ata4EbSecSnGD2UYjy3vOtxzdXWfEKv4quC7JKl6Tw
YkPMalsT8jrfIhsmmbayiN2GxCH9WjC4m9/P2R8L4w2ajmdEUhgIPQsV2aCLqVMOAEmAA1WeAGXs
tiONpSZm4QieJaOCSBp6tQ/U+hKvrkLzETxyQbdpCMJjBBaLlgTALi8Cz3EXRVJg2plMw/N/sZtA
lVpjRNoQv5B/iT2VIdKD0jOrstgKFNM8cMfVxrSo/UTLPJx/PybvzW7qqWDtCefWY/jtHh1adZer
ZPleNdazo81Z5E9CpB7QrEvRvko+4sX+mLyXvwGn4Up4g9DAv95esNJzOqF5V3nBqFJ2FoPlmuAi
nA4BBlZnY9aXzmvmSPnSCbJxlYhFfq3LQxPYebOoN1UL6P2vDzlKm2zfnFQWwjXrdP3pjB66qh7a
Iqg8XHBzz2rLakvdJfIQ5pJ8A7TDB/v3OytNQn4DkwoMgWA1XcRbVCuUIhRHhjxR4m3fdM/arIee
iWKO//sf95djnnAOXjxpFsJuUAEurrSoQaSGMt2ShGC5tXUxVl5RyvtI4PDXs2CdP6hw8ZOu8OaL
7CYc8W3B+6v20qISfRA+iEsrirA3lwzJRQ18Rh0Yyo6M4SN1ql+zyZUmAjiXnQR6GLKfb387HNCt
0hiV2lPoRJI+p2AyDCNyO/SsBq/qVX3XlWPvyRFxjtpZ1Tmq+/YzGdJHpru//qqYIyoA2iVNYiVd
amynI2mkCB4DgQAz2ArTOH23YOxcj51W9x/M2HevRVxJEk/BH4XHt09Nz9EE/8y1zFrs7GxSEN2V
ksWe5jn1fj+F3rsUpEoLM3EJCPKlvlrRa1W5mFrtiXOrukyxbCcH+adUqpMPdudfJ+u6CqFeoiWM
YOXlTkSrRAHnavFTTunS2lSFgYRGbViFH4zeL1QS5gya8hLDhxsY58Hb0YMtVo9qn+Ak1cwPbaff
C7Af3GVIWk/T8Z9eFMpPxoo9qIU6/WBJvjeePCKlj1WDhwP37cXbUlTmaOEpRyGz/IYOzQ4wUrxN
m6X64FK/HrM/XAFxLmf9E0tcPCesA6kCHdN4RqJ1flaJ+vVM5OSJRlCBqyFH0mi1Wc0HtY5316RB
3+w/r3tBA5D1OhJTLFZBkLEnjPUQ7vLclHy5qFq/wI3SReiw2eWJZXHCdM3dojbmU4Fn9Uc7+zuD
TaJHhYiYkGLIJYNmUUMEh9OiwQKk1x0Q6eLeyKHm1o31EVXundnLlGX6otus89NeDHaOOUJEft54
M01Vl2pTdygpb3/9y6txVV9YiaNciLrL29mDBqnE+Vg3Hp5dxaYa5sjDuU62p0KaPjilfg0MIBeT
0ZC9wSBji317qRLlvNCsZVZJnTWemeHRGbZK8TqxqGxzQiHng2X57gWxgBZ5BhnC8cUxHJmTBB7E
aOgyIec4wqZ2s1R7AU0A+0BLsw9Wx3tzg80TVTHkY4A1X5yNuDFHeMCULRoJoeLEhSbayBqKzsyg
frAi3psbGjauMA05HdAAfjuUwKWNKbNwy2gY7RtpxAHMtfQEUtfvZ8d71yGqJm9AtUVHS+ztdfCH
q6I0DZHg7UzTs4LuCiLIR75p743bD5dMlpUBwfDiIj0JrRAGY+ONkYVcLM0CPzT6xdUK1vnvn+ed
DQwrr9WzgtCCB7vYSFpJ64ZmqnCDU5XV9hepvSBuwbgM8XRCe153+nj4y9KQTHt4RdQX1wqscelc
htVWVA3J2HpSTuZuNWOzhaZyXc2t9MGB985Isg+I5mqlTPx0KRcgwSosRqtoPTPB9mNMsbhLoA07
o0nT7fcj+c7MYBhRBjJWbQIIhW9nRrtSvomfWi/DzOWaLpRhq502fDDP31nBHGsSgQlVU0u79PbU
C0S/pkVlnmfp7CVRGW0Lem94LdD2o5T8vwiDIIRSDkZVls3wkoEqB60iZXPfeWUE47vHItauC8LA
JI+mfxUd/u3b9O/ha3n9rwSl/ed/8OdvZTXTD4+6iz/+81y9Fndd8/ranZ6q/1g/+l9vffvBf57i
b03Zlt+7y3e9+RDf/+f13afu6c0fvKKLu/mmf23m29eWwuOPC3Cn6zv/f1/82+uPb7mfq9d//PGt
7Itu/TYaDMUff760e/nHHyar6t9+/vo/X7t6yvmY/9SUr3/btdlT8dJefuz1qe3+8Yeg/11mt0E9
WkZO1URh/o+/ja8/XjH+zn6+LmDI1bAe1+pnUTZd9I8/dPnv9A0QAEBXgs2KgO+Pv7Vl/+MliZdU
tC+JOFETJ1H64z9v783v9N+/29+KPr8u46Jr//HHD739/843yRkRI6bWSx195bdyrryd+hipoZjV
F6oTG3F70yaWtEOW6R4UcuyhkBnsqKVxCPQL/W4UNTaASOKrJMjkfZyAp5MQfsPPL7oLxRSCUxxd
mSNUdOAD6c0kGdc/De6fd//z3SpvY9N/3S3jwjKFm42c+vr6T7noaFZBUgqF4qCU2D4EZKAGlJ/G
vK+UUgeup2KDSsliJyN+QUcA1P9tBDIRHwEjkXZwSvDyRIoh9xNAo1sFxhUo7awrKej0SWRrMWwG
m7rdK1Ip3ZUIMv4qqWEEVrOaRtSck+Um0mV4W+Wi3dEohxSnWmABoCjhtu4IcvDShqa+RgDWaxcE
022EFFkCS1hIr0HqiU6cGZXsFHRsv1ppjrb970dIeptsriPE/2RCLFwjVjbtxaHQjdkCOq6G8FcC
kYNxcIzScjgOIEDbbTSCUYuq2FAgamK9HYcyIOW2iUa4KQYNmrCIgUnwBi8T50jygPbJN3ENIxZk
tgYoX1U+UsT9ISb8dgbC20TIiuaqaFBeuLhjOrItvgSa5DQKaN2uCLKdWGorlsosGruJtWgvylXw
CUi/1pE5B+E268PvKg6aioP/tdQ4SdacDFjZUEDC2hDsURHnB7FWuocgr6rY6YN0BEMXtNHtAGzo
Bvx3j+f7MoOBI6CpHDoUUNVGZUq+Lgnka9DsGTr5KPiZttaNkAWYMNFLv+jp4FBExR9KHAvT6edu
ztx2mqqbZew6LxCqvka1eE4niBPRvVGMwedekRKHBnx+28VG9dSLPEaiLfBPF6vqt8UURuDSclP4
Esl9s50ls31pCSNsQPtoZ/dl3szusIBMoWooXEOxq85lPmexbXVSfPP7CbTubz9Ran9MIIIxRSfN
pPHBA75dYgJMzCYQBcmhbBBvGiPAbstIGBIlM4PYmcIGTY8R6LctFLrpFVJo4Z7Tq7fUCDPNEQTd
1lt8C9VmuI6NxIBAo4gSWJMQ4cbMVOoz1CuLViHYXs2GgZmcrLmifFsvQYNYllTNpz4ot1VUNKPd
IFQu2aJKMDi1feiM0nCcgxYhCi3rVT4kdOBfZmQ/ItgWT0Uh9A/ZUC6dn6boiJYA9U8FtqcQGPU0
ueswaICgFMyNo4joWUBxDcuUh5phQ6ijMB/hGNhSpVaQz4O5RLwBd2pFbHHXbOX8IIDkOcFU1HRc
KuXqahEmkZr+GO3LcQTBEk9dlrpLptbHKF+Riz08oOtY1s/QUSe3AKMSbev0Ru5rEQ7ZEvki5XOf
zojxqM+51oKp1qK7xpxgeRixcBDLsEf8T6vOCUKRX/Q6m45IpWW38mKZH+U07+wda7ffIuYn/dYv
WzWZvMCslToZ9DmTK54bqLYEg1c1VgXQIhQdzzIAkSWZ6Af98h/9kMtNgGo3dQ06nRijXWQ3YAFN
0EeJ7LRyhSuuUE1fEkpah0aTD605ZDtA6vUGg46chRc5eANXAIX76CRYCBRaFVNlbMWPvNp+uIBc
3BZ65KvtPVkr+d5FNC9NajmZGUROVF7wOlCNYZNULeTu2OjtJVl11ipFdyTQoXZB3cs2hDD7FJZB
55QRzDxdGcRNj2SfC3pK3AsxKpGo1IRHMOtTjgGA8o3woHbqVvvI9+NHbe/y3rlz6o2r+Qdp8duF
PPcqnOoIDkMgqMlRL5J5gmYmz8U2SMErB0R4TpI01mcxy4XOSdLmnFbVd2jnkEhSLaJ2b4y9Ab0b
iDb/zHPxrK6FLZDTVUjNVI6vZrGu97QM5MgdR04YOyjQFYIm23tzvLRX8Ipr4NozgHTG8RHs3OxI
KOJ6I5puLJdKrA5lM88vsggzGdwSlMG2Ec5JMJ4XvRHAq+pGfC93Oq0IMbWac866/jJK0pI4cVJN
p37JOOjzfjooiRrcatjVXuVFzMwVZ2DUDR17EOwHqAOQ4oTRMg+UndXEIUKI/RYnnm2TslOpoJg+
y50Z3WVBIn3OY6S77ViOhsERKCvcqmlbOkajTbtsmfWj2MWfaj3vngz4N640t7ob/Dg3yI6j5YO8
9b0zHTQJ2zEyMmv0c5Ge9IlapBJ/AYWNg3swZyrcLBjdTZENXtthDgK3CVYWx+ihThaMsURqRWm4
1Ju470s/y0V4l1LiR3WE1WuuQivPQEdX1fxR31NZ7+Vi1iExx3G9NjFEFFrfzro2HGbwpSLHx5Cn
j3WtmAcBwLcSqpJfJLruM5uUDUBuDAUiPXSauv5SD+m4t8wx2chUOJlvquJ0ArDYAvHoHbzT+kDV
GOx5mPgS5KVP9bxoq2Y0wtEI2t9WUSJ4CMBrX1LIpYDD9WgDLzDfArL5SMTj151q7akCxaAASMwM
WOLtAwpxHJhUSHlAKZWvy0oynbJcxkfIataxyVPDk8p64shygUsO1oSSoA4plkoxnPZefxE51j5a
6xc1RQ5tbsqixs8ehRIHskZvb6oy86AQ9VxyVh+vaxTSBk+Ym96RDIQTTCnbxk1h2Z35WQfeRsC/
n/rR+ksVox/3AHxuVQFCu2YFGby9hziGZIgKKiyoavymxaq+HaxB8oH3Lx+0uH+Yr72ZZCoTywCT
w0lhrYnL20tN7ZwImYjQXRtO2fWQG9YDD0b8Dedig5SU8DXGPzB1kDOsrlu5aL+WhhI+0FOGOBhM
cmsPmiYcECWPOxvqj/Sclv3WWrowtutMHXR7mekcgItYNgmqH4UNPzRNNjl75knWiYgapVUru5kt
vEbSsnkq4DVktoRb0N4Ircn0VCX5oBWpva0f/BhgerJ0ZmlpwLS6LMmRxEH8KmrRGYl63GLC/oi2
ZXEcI3MBTqyq3hga421TZuZuScKks9tRPZcr5MPFsoi3a0lzyulta25hFvNdnQlxaOuzJDyHY9yi
fgIHDXzEfd4UbWtn1QBhcc7N5qlWF/OBuEHzByEsO1vKUoJtDcr9SKdX8mBOqPbKB3dViupOAkfq
rORL9TIiePMiWnn8JcR99HNGGeeg0Ll8HjuVqLoCHHRMa1kvoaFAxYb9UqI7EaU7aenofeeFgQaK
bH7J5SH7XCE2AB66/ESWNkibKmrLjSolXEkMULlu5fhfU/ovlTX+x2LFmwLHb4sf/wfLGmtX538u
a2zi5+Yp656an0sa60f+LGlof6ec9KNkKxo09X4swD9rGrxEDA1OjJ4CjRyQo/9V1FD0v2NAxial
0N4EabCmHn8WNdaXVtFFymNgCanESX+pqPEvM4OfdgiU9lePg7WovKqioff2dofAgzJKaM19lyQ7
2i276j6/lT6veX6HgIpdubr3ku7zfeQsR/RvarvcjJt0axysw/yqHYeXbsfGcVXcZzvhnL0kL5Kr
bbP7JfKMb+NDF9j1U+uJTrGbndqztrJT7cItcehh2Q0vEVR42a4dqGtufVPv9afoWv0eb8uTdpSf
4IGjTybBonho7rtjuxd8ahLnzs38wiWy3aUP8k11HL3gJtkpfnkrO7KXXc9efdOgKQjx/D734q0a
OpZfnMub8dNIKhvZ7c1yNDfTsX/odvWtcFa+yXvViXx4/0d9k15pfr0J3G6benR5fCgn35Prcs9d
XikHYxs85LcrKeOb+V0oQUqh9eyE217HZsiudTtrXXNf79HEAUfVnC1f24qfwulc7yvr+rk/xXug
rvvwKrqe99Z5fmAIjzzDd9kr/GC32PFed0RPOxRnwzbsys/uiGN2rF4nclrnHtqbl3vVUdwrx8gd
HNGnjnQf7As/9UpHdTs734yvReA3vRd91rblXvItnwR925+CmwYSh3AIvhrbdIM+R+ZONys7W7MD
P0YGyKk6J9bdVbWJ90cnPErC50w6KIUzHrRd7+hO4RM+cl8TsEMnd8wv3d1Ml0p1YGhon5djvo1v
qkO9odWS7Oqt5upOwnPRW2ZYkl20M/x8W27Cg7wv7tuvwlV+Mq+5wiP+C4EtetGOYNRk2NNNvNFd
41bZ1q2dvIQQPx/Tw3AeN+b3+dR09vBo3UI+f1QO3V1zNnVbijZIsKji1uJGNVvYilexL3miW204
3v3+ydzP+65w6Jh4+UE6C3fMz8GJo+Ic51vDl+zyxOfd2JFtGLuHjDjaN/hFNplbfUEuyq5vSNRr
5Its5YpBywtHd6dtBEtWdKX7KfCxoRNyX4yd6jj4I+I+dv6suZNbbwASJE54us4dW3XK28Qnw/eN
bfbid/chJ8uDXLjk9yNW7fuvpHUIRnloKzgUFD0BbwDuov6an5ZD4XfnEtNJtBD4ipeEaSQ6046K
tSrB5Q7RPTiuabrd9L6kf+7hl1vdd84Re7a+Z8FBy21dQ1BiOymnzr7+1vrw/SYvO+Bb6dgBbqLQ
nj4NN/Od9ikntS/sKj/w3zS0PmanzJz2G/Lm9vQJxpfkwI0CU+zMsqMzF7Mjmk8FRx2MpEKjYoA6
1j6DojZvxW+T2joxc1f0go3a2PNTvV8eC4j/1j70alciw9oH38r7/hr4KHBpeDPOtEc+y0uNp2wf
n7X7GgMofTsbd8GVwb7U+fO+OKobLK/EV+1TTQPObc/9XeUWhiMpPmC302wjebOctAfVl5zYyVzk
o/CKLfySIBuScEIBi/AkRuZMTe0ETmy0CzNn7Hjgk77cq5Xhgti+b/YsYVv/JMroSNhDeTMMroHM
RZbZJrJLp/JafTEhBnuTj6aPvK9jP5p2RnbKnuI7YadvLNkvbKHeTN+xY3DE2nssS8eySe3SG8Fj
Ue/QMNJar1OeGF/xMxaNsvqou1bg5K9V8yh4qeqmmwrNFXhSy1bVPSRzlMwrnkcBVu/WgJgClaU5
kC23XyiT2eCwb2sHh2rJ1aODIhG2efDhmRF4AkJOS6VHCilOWn6NqOTA4xrdLPgWxJmv+Mpdv2zz
6HqSwK3tZS99gPYrfVEPhnwqPqHFlj/2j/Gi2YAqzC3oZ8ir40YEjKs7Xw19swrKPKSRr+sPWINY
4iNM0XI7RrbYOaikttCvCnf53FuutmxKwIG72XpirOc7JeULx7vxznhgTjkFs/uquxUHp61sKmbN
vrtJ3Ts8dzSHwkIBet+fx5fIPIYWJC93fGwfxRtRswdflL1e8GGvb3rB2Sq9W3wSrs3bdvuCd2Fh
56KL9F11EtQn4yQKvdN/rs9ou9itrwXjSQpvC185U0mbNLv4avSfepRb4trYyAC5ykFwpm9Y2G0K
2Fm2saPH7HRufDt6s6cHiGmdEpcCWXTP93zOnOgmMtCFGH0Wh+QK0Z52eHWSrZP+nNt8rZt4AyKL
0Y59ww4xUNIflZWRvqn1wZNqr5zRjrNNyOGqy/6WI/40uMJDptv5F0uFMW3L+Sn+LBafpXPTfYVE
a6CRFx7b70o32XX1TWs+WWctPfT73Dqq4satvd5mUfXuMDmfBs8bv+UIhCYorTiJPdW2+hguL8NJ
QsCsquCJsVF61QnhBDZ3SAr2ZLCxprxw0/tdIsNMhPsbx+I1J1Zh699a017M4kGNVV9P80d8osYT
mXh6FyQO1EZr8IoNZOhk3+9GFw7us3lrXlFDid3uhLJRi/zyM//oTtl+PgZnzcnd+hmm5I5L8aNW
DgJkR5O6JNyubbXTOV3Ur9Guf65qGzWlZ+V63KoHDfLogKCIDX3vaNYudGvtWtrqbu/KPs86QpT3
jWnD/yHhFylxYArGRCv9ItoyVymJxz3Vna1megYmadUuiffBQltj22mPI82Dl34XNO60UMv2inyP
sF06+aWx2Ud7JhmzeThhbAErrt/G7pO5jSaUEXzd9Ed9H3TXYrlH6W7q3BexcUT1X53hvxSW35c5
f182EN/E5JvXcu3StZdv+r8YjhOf/iYcp9FZtK/zm2icT/wZjcuE1bSTaWCLODJA/qEr9mc0LtNh
xDiBvzAdBVS1wpb/bDGq1t/JoEE0q4Tb2psWIy9hVyHSr/x/3J3HVtxM266PSN9SDlNJ3U2TjDEY
44mWwbZyKpVK4ej3Jd79rW0ab1jvP/wnnoAplVThCXeg9gkFwvlXwfhpQwHdaM9G7RSdTorKaMu+
DsXpMch59VIWiMiCC1dLyq9aPxbXXqtlFyOA3ljmjhclaYfSCtpx54JEN2yd3PugQGFsReQ/kgKm
inovACTyFd4Edhmvn0QmdQOdt5m5ncs2j1X+PXGt/NJadPUbZzDOPN/MvvuLk1HoBHoVItToHIQz
ofw1aA5x4yKdz/Y62GdSKRA+vWvkt1q3rB+k+n95ULx1ARUCG90wCSdlZ+UOVjJZvLJejcVeKzTr
ICgsEH5vMMqo9pOPjOhPsN/46tlYb5J/gbPwqCGd+rLT9vFVYtJRaek41Sve4HqbfdEMXQt1d0Ew
3l2sWEvGb3npopRCORuhjdlCsyNH8cVfOpwHyvwwlY6IX9b6v9rt/0uTcLbCO7seKMXzr1d7nt//
Z8+bwX+Av9NQAEnLx4Ji8t8tbwT/4QNujjMABzx+hVLgf3e88R9k8TezAYDIAS6HpOb/zb/t/4Dy
IqPfej+UmYGl/xtQwesiMLVRWtxk+gD1gQiBEzpt01cqbzTX0cIEvYfzZHbXT4jfZMB+A4mhgxiv
EclSn7vU0g4SAbOznErT2R8v6y9Yga3k+f82+z/P4IEn42SEEPmmTju7+WTVot8U2dAHaVe9v/YM
TVzQyvf/WaFcJn8HUWzb8XQo3iuz5SSFdnTSvJprbXAULHnqu20du2Uz0Q3qh/IjR7cXHNKrgXDC
oB/uQhbb8Kendc9SohTs68ypRbsGCcB2PoN1SJu2ksq9nhDftUHp9YUF0Cf3iUmX2tWOvTcuz46z
FFdimZy7BP3CJbZcAX7Lp6t8Vy7GbJxNqqEH308SNEPaokBLv1wNNHM9VVIz0HrIj8u0hW996XaP
c246u7bzmnw3V4Y17NJeTj9Ri/R2wzylTaiKrWWSYQCvh+aCttxu9cdEIUXldheikfa6Fxq9pmic
Mi/bCX3t7HNansNHtLc3XweoCJejA1No06k+RfnPlol/uqanESyKZ7efQckprfzAverk/ERDbKtE
44iOwwZ4Hbjbr++WvsfJJ9cQKtrsvM+01J4ulmS2SSIN/z5QltgZmrOAX9Da4ixIDePT5NeEnwIr
59KQY1xjtBRJvzMI7VhM4fu74XXteHs8uD1U5CCFeXjwnDo6C7OUiG3yeOtgosE1IGINnAdj074X
1CdQ8L57f0Dz9AxgRNAnG4cSozcgxtvP/4DqzPXs5FaCSo/ZqvzeqFGDiDJ9rc/Stuqf0X3tVlS7
VP3gmVmHYKSvxifoUG6+M4rcUZE3AfwwEdCo96qsye4rYWsFUI9u+eEnq5kdOrMkbyRiQH5B77re
//fvbLPWJVwAk0qX4WRbj2tTyHJtWDh6fb+KSh5yFIXjUdpXnRn8fP99nR5XvK6AK5iIjAop/feT
9aPRoKlWC+wKUj3JVWKv9gGCDdqSWmJ9gEN8AYb+eYxsY9HdtwGeWfDTT7lsWZOUmotMSdioXIe4
V3VBvlds8J1TGtpy1vuIX+BYZgxFuDh2+mt1RHADSML3Iqg/BkKgVaojS+pqhX80QF7cD8Hs3biF
lzmUGHrLJCNWpRPrNlqCsY7G4jXiWv4YSScPVERHIp+jKVfqpnU6YYfKmoFwKNOUWgS8Q18IdFSv
hW3amDfoiiTBJ37ofp7WxXmaHZ+ery217rxtaPGhJDRwUKHMSFM4zTP9GvTMkp0p2p3T4f3PdIII
eNlIuHXh3Q32bosjT75T6Qe9uXWmQztrEeAxzK4WhI0zdQ6UuZ37pq3ENzQpAyNcB+lSvEOQGUUa
L/gkgqX4OVcD4CGEc8WTaIPk21A37o3bF+6N5yq7IaWaShNergy+CtDDMuzRmP7x/iROAuF/JsEK
8LZgYGtnbovxj70pKwFt0UHNBn27ot47S6PoyiRtnAYDUNQm86pwk+U4QM6R8WAbiJniHwBAu0+Q
+msKisKpcsFl+eO95XZWPGlcO3EtS0Th33/Y7YWeLlZQDAEOEZxftJRfP2viC86Z7WAtSmuKDaCH
kTNg3vL+KFsS8noUiN4gm7dgm3v1FDbXoWecJn2bAuVAzbDRvfnSQPbcCmvgheTIUx12Vop2XuO7
4ub9sU8JyxzODI4vM4RhdiUgrtdThJqlVFZ1aSTrbHnqyUliB1rtte1k6T0AIPRaR64Hrt8KrRjN
0uY8BjU6fvAcb+8IngBYPCc2mQf0qdeP4fVo44/AGUMtW8d9hhrTJd04FIOXpgTv1hj/0uH0Zd4A
YEk+wMeSkZ200ue1UQpsVRqZm3op1rTumXR7lL7nAWCe9D5yY367lCBPcerRRQXV84bDK1k2GYg9
sqiqV3FnqCZC1++jq/avo2z8AhxO8YM75UviGR4g0sqsMhHYZ8OkixiWr/dBePvXUdwNAkyGzsrd
su4/tvDkN8jDBswF+BDEVK3sYw2Nx/j9pfm3UcBxgPMndWdfnKzMOuGIRpAMK4ReQ68biN7OkajB
/A9GwWKKExz0KhIwr+fipDXliE000uvGSgG4tKqzSY7z7fvDvN3j4CPIR8wNWA135+SV6eacO27N
h0Fefdq31mztO371UILcObKtl6/ozdJUKRvrgwm+zOD18WKRhFgvwDr+Oc2uuxkwpUg4xHADsXa6
XNs7tFzHfZUtza5dA3oQpVyjVY7NfrSfEbO8IwhKoiTJ2+j9t7CdlyePYoGz4/h+4TucQkUc0A84
eoz59rK7H3ih0EOx7O4ssJf/ywr4/+ZFL0v99VgkK2SivGuDAMo9iQFdTENm3Ub7sUW56iu7PUBz
rxiVF5E52HbkNvnk7fNJ188dUeZe6FdFcllbuFKSJ4zZ105OXvKp5q/czvYIjhtij6Pt6xGwZzyK
ceVQXHPk3ANrKJrQVouicGqUyRAOyHyl1Jx0RcnYbnmPVRG4h0EXyOL4Cq3pf/teN+srG341nBU4
9NtW+mNDzqLLpiUxUQJThNVNahmRlsrxbLWwk3h/qLcHNeEDTn4wz+BnvmXGYHA12wZdaK3u9F9T
u8hLTaYIhZvB77Zv5Acxz9sVg9+cDTeA3AHivb/9/I+ZBU5dW6Cbk3BBxiIswGZSwMYLht4qDMsP
XuMJlGmLTZgU+Tp3MEgm/+Wy/GO0GsFhwHZFgnyAWMNO95pz6Q/d+Yr06T5ZG30/VZb3ta5QphuH
QBx1q9Tj0nDK4/tv+e1x4aItQer4wiQEUfB62pbyc2VvwqUeCPEHtOKHQz4Lvw3RJbNGaoPJeqwq
3cEMs3Y+CNHfvvLtXN/I7yStb3PWcrGNGuOOJJSY3kfFSl4/IHof4QPz0Qs/PeLBSeCd9mIeh7JF
8CbLSaCADlpB96UYn4GPaXHimekHS+jlKv/zJCDRAMC0CTYwMSjgJ2uoKJ0WFXK9i7q1VkDHwdsf
sDejRKSWGalI1yodC0XjRc+PGkYBRDxWoy3xrGbDoYfsBzkePJm7uQaUOg6Eoukve1kGHU4Hs/I+
cxjQ9UHyxNGBfWn5g4IBh4qdWKf2Jh37EtBBW+Nv8/4iOf1QzIsUl+IpiJbNXvdkkQAb7owegGJU
eGt5na6F2i9zpl2igNh+8A7ffigQLZTzSd6h0psvwP0/NgbizF1arxqOQkMtz2ZNC+JWGdUHE3qT
4BD+2hu7xuYq3nKEky+1ZNRwxkrQKm5U/wgDoSjwJJi0gnTPmT6pwqn9SA/U+EUODaLTjdI4CrIq
G77VgxwpIOOnRcnHzU0dhe9WE5GW5bKKenuqnVhr6obOGHaPFnwLqwF/16Qyi8a1SD6KL98E1syF
wgNFA+DsMEtPZdgAbcu1B+OM51JxZ+BV8WOYNkzLknvn9mBz9c6OeTt3dX6XZKq/dM3O+qCU//ar
scFofvigpDZrUvP1KTLWlaeqBB+oKVHVPk/Q0TDy9SMhrb+MQhj4ohKG9g8toNejpApvj6ltZGT0
5CwdrMCjSpS+e3+xvxSxXu9igJdQ0vDqI4SmN/R6mEy2eT5i/hTVeGQIYEITFmLSK8UXWyH86U2D
+gR3YbjtvBwN76Kc77vZtaaD6IIO9XEEFGj30gFKwfTpmFIqv+sOCu79716t4irBIMvdlzhLpXtR
qPo7pqCgm7LKzLEqg4FURgbJ+T31ayXjpUu6az3VQbYq0SdXeWbIhxYp2jyckgV9ezQi56u1FJig
5TMaItEwqeqxGGBpHJ1Zn+soaXr1VHfW+oz9Rd6Gxrj5MggVYIGVlk2McQSC+O+/xTc3HARTrIlB
wm6NsQBXu9dvsVwViY8xi4hQbHrovTr4PeYeGN0+8e/G3CpjYQ7tvAvyIHtKEPSNG64IvFbGdfyI
+XqqwIbAyhZDeBuBmOzvDVAOjzzsexpkfi3ztkzCCLMAhXo7kepH096CvdeLh0ra1mpkH5BmnqLY
uwUBl1TDoMQLWme8hKa2gtqBWM53EeiP4Baj0iYSuHouu84csdFxx9ozb/QxNe8++AbbSn31MJyj
JuRJglIm7Z5GGfOQJcmy2dLgrYF/VeLQsWC9TEGAbGo+/h48Z5gPXFBVF+d6bl7QvjCoeOF/6HMF
6flX+h+2xf2sjR/c/W/XB89mbSU64iCA5sFJHl4boMt7rWyjdLZn8E5Lnuxm7HZ+O13ZVse8DyoT
rVy9DfbrAtYl9JUvx52NY9BFh1j2R3fcPxHeq7cF74BbDvAxpWOT6+H1ih3r0ZBpWmPkZBb4GZnJ
6lA8DKrV2M/V5GCAjAzLZ6tJAB5hzzI9FrKROCmUnvZY54t+L8fWfLDxrPpSlwt6E0FT3VejCVYv
0MbpAcuw+Y46VXKHylFdxpZYjCuzyqwWH/ptQviIaXd2gkvYTTugxgjjQ3NbrhSr8M+RAHauMPmw
vpe5of2uLQEUXJnOpp3sJ8nXzWyCw6drvONgyOCZ6NnvuJrsGUqPv+JKk9atZUV+kHl2mBEv0fVA
3v1pQ2KfJzRHsFkxIaygc+1ov3Kzn3ABk3ayszFbQtK9d9oOd8dZfpuCKV2BYGXN997htKEubQAH
HfWKarfpCk/tjX5xnntA5xxgvg9iGtM54SL8seh0AtqgAu6IHJEeDQ6+TJez0qv86OO7/t1Bw3ur
y2XgT+hgcE6lLsz4IMVGMlTmNOWI9iMLfzBV5hdnBdr7TTirEteV2qReECfQHO+HplmwpcYZ5na0
WnGfQJsETEZ/DtAYbMoqbJOxvC7nXH61uES6WGEw+AuGnvzuZ0txiUFENkWpjv1h7NZr86zPbrMz
66VejhBuQJQHY+sOsSh6cRHgAoLiadtqv3qJ5Gkk8mb9SkebJYxjnmYeB8ek+1FCZUlCc6j8fI9D
GFwdwgXvCduy+fMyJcFnxxvRr/MXTn4qxOP4Qxqsn7BF1yeNLCmqH7XTdAvGP+t61WCXuR7UqMtr
CkrNtwwxyQfchkpsQBYBYbQb6dntQUyY5Puu1mZ4FFBWvoApX0TSs5L6Ch2cYI7n2XRHCtiJQuZ6
rOvroO4Hf7c2FtGDXrWjuB7BMCxocVSQgZFDx8DP8WBChIXf9zISycBUdXcNjJ3ZIv0St1bAzVIP
o4cmrKNRDW/NqaYUW4oZs+TRdfGtofj+ybMWjxad1dTeQWE35UJW1RD+dXpRymihOwAWqzBo1KGa
aSDJI207LCuEwiEnQpzZdBC3l9esWCcYUo8LR1+9UF/yqYxtEP4XWhvYPeDO0pv3c53IO/zkFB2b
usi+taJDWn5aV/W9TiqBFYk399l+dL3kakqg8V0ma5HdY4iVia+j0hc8C6xuwlW7tMch6usSBKiV
+c2IzHZXTGAnyb9hvxlUO9TsBuKCWnd3n+cOnBG87iz25Gp2nzH0IX0nRlt+zcr3LspuMKsDTFp1
V9aNGMBZEerzOHXzKJWRpfBkveEyxTyI8EDV2tHIHe+xSrPx29zhNxZuMRh2D04h2diGBCzqrUF5
N+qLa1+UiyvNsJN+c6mmLsgOVUksCrmMsxeLCHuhaTHogDCNeZwfYWcuqB8hLXOTz7aOe50nRvu8
6ypTP0ertZYXepo69FyLEfD27FtAIVXZ3Oamn7THCcs9F9xiE1gX6Lp7Lbr6PnLcCX5fRtwPMjhI
DXPIsMbBYdoP7lyNUYYouYhpI7RXSzXTIZmnIljIvkcE/HP82Q9o0RhguotuWiIfs8Ofc9qv6a7x
k2Gvub13jja4dmlaFAyjBWX6J3IrQGkJuIKbKlVdENPxIUzGXNF8TjPQPJHVaZofN4LIJDTozlxh
TOrvMK6crYhjogh2FgzdmU5nUyT70fey7qhnEgtg6au6O9P1Or+X0rQzpE9qWjxeYqE+xhE+IY0e
SFDYkKMQcl2wssElFp6tGdsSj9C9HQj4IInZW/SWu3H4mQf6ZlxkTpYIEXWX+tncl4BNe8tpbr21
X35VjQfA05PS+mbLBYjMmFpcHtOQB/g0zSYiwaVbDnHVilXFdb20+HEpD5sTuWIfGaOsY683uExm
T6NX+dOlE3DpnUlfHxTCSBM9njwgdcVQpBiTGNPMFkA5126Yjfn6e0V84MtsaiSyZuqkAdA8OlTG
ssap5h9UMfZfVr1w4N8ZV1SiINVgGeaJgVpCrV/XcMQ0L33SOu+pxkiuSekYFckc12x30KHzrrO1
sC7Huyb3bmbZ3PmKNUN/EqTop7zHC8Auj2SNu6ksf+l5gWGZfXSUHvm0meEqXydYjo0yAK1u1HHN
WvYdDBLcOTh4mful6OuHgcvd7oaLBVrmlxaJh2lRF45bPRWeETqivVqNx3a8K1PUaq1njCnC2vCO
Nn9hWPJ9JbMd0uh7blZvjytyGee2MHirLmoClnAAlzMNvC8S63uacXM1HZXrLtE/jfC4arT9s/E2
aTxib0oU8xm9hgtQbfyuBSQUxWusHwa9vkkTb46hnB5yb7gb0QPU4XMZY91eJVPFsYv1CM27z/Zc
HSX2k8ywRrFEPBBv3A1aSX1RZtN3vfHEmb54h3ZZv7uZs+uH4Co1YSf44tYy63tHa8+cXC1hKc1b
v0s/I3p/dMp7P4WBj9PGiEYoeot5esEqk0hD/i77FHjW5qAAdA3z23uj23xOzQ6DwGk9WGt2HGbL
pzs5falRypmUZmw+0UehW/fJUPwwRBP1EmJWpbpDM5n7hCZPSDKzRx7nG2Z0N0ZG7S2jO6O3+hcz
l3EQJLj5+Q71aw3UthCbUad5kMC2LND7GfzpWFNpEWJKtuu1KuUxbtza+aaM6UHrv1lwGFOteC5k
9XNIaHDNQ3NlFvMlxsG7AJK1H9Sfkmoeo0ozjkVqWN/9nA8/L01kadN8bmSg+5PlYgIrn61FPJn6
z5YFtOurFb/M7xM9+slZPk2p81Cxn0LI8DEGJGfp6PS3E0hBRUHLBfefmNNO99uftlGeLbO6piRw
cFArhjZaUCyQ4tHUhnZTU7qpcnHWOqyKItUjfR2f2PifWqzqju3SoM7qccThgHw7oswdJpZ8LscS
7H6u4XmNoQmeQmB8N6OP5mqSnX4p9MTbczH7DxlLxz7qk3MFjOIMe8QzPYFR4HfislQ0mT3/snfs
NpQYjIaVpV27BWQFEIS0UfFJTIhjDtlQ/iTthVZUi1+FWd9NvvHoCfQdhuGHwlK+A5vdefpxSmey
LUfaeoIDXJtcljiTfXUbS/tugg75WZtVukToTyxjqBODYCE5FKADKuQWPgd+ByHbIVUkhiTACmI5
LP0tBkd9cERU0Wyx+1oWL4ISZ6C0gBhPjlRglVtRacr1W7HWRhJtnrhNrJIOMQaRqfLa88Ez7hbM
Wx8qa7tbBvzieDw4Vr+CKXFxWS/aSSH61OqYiaY2DYtOM2J7MPJPSQDlM6rZFTiEg7fxotHfIEjY
gZZPMz3tJ11vexyErWFFEqJWC4X6thCEm50BIXZBh0aLJtPqFZlF3Z8vOgIMO30V0ggp+06ckX7Z
WiGzNn7Uut187s1svrXdSRX7EmdnCABNIaYIbmIC6WZYoZ30wvd/Zki7fJe2whJ6ttr+s6fYXHFf
YcgcCbx7Ob6k5kRTZy1+qKgLwaeZ4eck2EpCklkKwkaMJwUobm9NWuLjsu2joaoogdii7/GW5HK5
3WxPV+5BXMC0YNitZT4ZIbpSKBWM4N2B/kwj6uaGPROGOLMhnrvBhomA+bR7G+B3UuOZ6IJ5F1wn
cNSWFh9TT3XGgj1VN9lhjdb17yXBe4OtJpQTpn2lbGA8gTfG1mQ5BdcIWiW8xRLfn4yil7rovRU4
2GIo69bCp7297jlgSzDZ44AJOSDTi6AQ+BJa+oSbmtJG53fR9Hy+th/TB1uBUw0dr8qejADjqJ1b
SvFVk6hwtAv+4aATxoX2YzL2THsddDin5lBceX7N1e4WUhPw0DfnqLZI1zaawNL2Uef1NWsn6Iab
lSZmv8tnY72vCgBRMbiL5KvXD80TpjamiexMY/xAbQR/OpzUu082ZfGrcrEMyBpqrQnLrApwUN5v
jb2sGYNiT7CJbRyOK8GCWWIaQEodenAJFHD1S2oh0j+j5FGKKHWD/LacDHQ9+qp98MpOXaM3wOQX
TfKWNxvirZo8TX6IMqUPK8bUNpDcSmsKM3mi87FMzO8c3mYQJcbKze6PivDNdsYgwFbbhzTQJ116
LBBl+5bOjQW/ocg9POhqFyjdbFrjk26n7Y0uCouNjXxciI52/XUqq7bAIXTr7oK1QR6iStiNiCw3
/rciAKgDR9mHrIXB+3TclL62CEmvL3LpYohrUciCs1gk+WctHSCkUBGjb5u7+Gkn7hSsqFcsrnXm
rEJdC6v28SUWzfREnoHUv2+tUu47VbZXhtdnfWjVWvbU8R++uQil1dzBvgntgFY7pfi69YkhBniD
Hm9b3hhJ1fzAqYZmnxo1E+fUpL0ChjQio6E06mkagfezRuD8OTcwIA4brzb8Qz3YRUW+hPZJRNjZ
jUgqmC8SMaRie7mOhhcKW6+svdaiooV6ijKGXbdC5T5LO+CLN5bdiS72pnV8pjijy9ivreCLm07N
DX9WPVZGSypfAkf6kqH8SaJNIgkxZ+jlb6Nvktu+LYZHKVwjxc90O5sKigYkQZ2d4ThAGqquiklm
Z0I0WbXHuiDtdgKLvRK3IFSaUZHKKXugJbN08ZTbGkhzc5XFDsXK/MHAM/YhCYC/hrY387OlKwV9
LLf+tLkaT+z+ioBS61K4Hg2lAgiJ9SqW0JL1dJkLLSt3akGkGu9qUvYIfDj7RREGHP2UpIZUYoOw
06TXf06enkPxcnTx0HZ2K6m5YVUdue6Yna84gNvRrE3Sj5E+5XGw24O+U5q1e6g956IYauonQiHA
gAcCGjRkqfQ3HP+q0sd8ZOMa43M+q6ZB88QBFs8SHC4GXYMOUo3Ym7Pk8RePhIVDFDMp5mfY5pz9
PmpIRLblPH4lotXQEETXB4/b1Zm5VTIH9ujSpHep7g737YCGO5DNerJ3VCxYE30hubgD3AGR0dcW
T+4z5NUQNDbm4MiaK+fQrecOX6KpXDBdcZzMODitr58bEmRojJcDfJjCzfwhntYgvcm8pYXVhtwX
XShZLhhQKodcZAhaBBtWW5MXwB4se4enE6u9yxSMKrvQ0p1h9N5j36DoF4KERlyD88zcq07oj6Mr
1l/morqnJE3s4bjOvXclJ5yoQmtKk89LlgfmoVqE/KIRSfRRNeQssURsuvmF7aX9gSR6q3AhUPTL
qEaDxZD1+RJPA9WnENXw8ani4CpQKmiXPLbnPsjh948DCp1yxAi+UgKNgGEdkU50xxXmFuZxaNZo
LqJNbdIUnykH2Pr5wtUl2MrpOhwwR13jcrDTT5KaN/LqekJwk6XK0tCpbSqHdcX9FbeYTN44omMx
uAM10bAMciuPimVFZnXUVmybM2FU32o5Oj8NnUuG+2lE5HC0Om5wjTL2jMjHerBXt/1elEFt7bxZ
1dFSaWt/NuK+/kz90b1C5Vhet8NmvFUSE7sUGsX0w5/K/kqlAUUm4IQveAAbE/D3i8NvmilI8nHM
64jsIXcO1Pp1tdMsVqNNiryMgqEpIB5O8xXJ8QcaFn8bBIK8j7AlmmdgoF4PYqiALnJDdkrqmaMI
yYtCDi77oIf9BpaMzwcWWqjF2gDLNnrQ62FMzcoEpZ4uEkXaXS0G/qpTMtgPzUwlysygQeP0an2y
Gsra1NqbnVbVdybOJNFCdHyOnocTL8NAqmcTVL3/nt/0Tl+eDV0l8Nlw/k+ryjO+8k1NOBwtW/nK
bES2d9rkFqfT+YPG1YmCzobWBFYHGhFvL3gTqIa8fg0gJApTwDDi+JjQ6VgG4f0OWpytnbrFmM5S
bexsAV5buHLvelYQybFMH1GdQbQFxDTES0/ql0jhLrtxLptzX+rUuwqKDq0wk/v3X8wLHOhVvZ3H
Ja0FSY7f2NaEff24M73wykDGLNLsDO550dMl9YJhP4vBPI55JvYZ0h1xwYFz7vLweG/k43muJw/Y
mwdxSfhyS4kqJbGx9Ct/wGAdMRMbC9XOx5dhNj7yXPnLagZVzupxwTDSJ9g+9R+9aaJCjLIXcDg2
ely/hqYKnrLOkNH77+Uvo5jQ2dAz3VSX3+D3dEvUXZEPUFJlkl9S2JUxFAW1f3+Utx1w2viU2zbi
Cl0xSGuvJ0PigWg+MqGRX5oQxX0zQB18ET+d2jTpgGTBVTPDxV4FBnwY97pX/bzV3muzhmwNVlZD
IEulECYNfLt16fnRmmjrBUW/7LyqvOEwzL7zxXaXaZcSvMbvP/7bXcXTowAJlAPsCk2910+ft+bg
N3qPuEFO7MD30ihXgg4cHLir7w91ikPadhXJHzpsOqAnVJleD9VNlTFJnKcBdbTevs3TNEqDlv1s
us/tCCH6/eH+0hiDwgjGapOkBr7pnKyyUddI5o25jVwnUdcFl/OutW001GtHHIHmIHExrvrt5CG8
R6msjS1PiQM96vrm/Sf5y8SBR8Ao8VBKBK9/sj91Y6lnj1p15Bij/KUVQwK5ZWr2LjU2yu6N+wH0
4+03hTu5aTJS7KF5eopOnhO8jMVC/hSMovnk2kPzrXaVdznZZfHBvfS3obgttqN5+7SnKBNfy6gr
TBSmKWO3NhJo0IXLhDo4jurBR5JRbzc0CS2vEZcmFECZ3OsFRJY0WxYXEzQYyFLYZNhxVnMNvP+1
/nacwmxjhXIFIJh92nBvy6nw8RIBOTPLxInwyUwefGBmyc5UzQqRqrSMMeISmYcbYx1zqKoOwBDs
ZjVghl45a8SAneqvzZVaeSigo3zC1tO9U0MxaMT+9TqGdB/Sr6vS3emDU+8vXwTalwlcgG8PlPLk
JeEAnVO8yDqgD6iemfOsXeeN0Vwmxuh+ff9NvV3X/HkYshYRA9yAU/HyXiXCWPy1jrqpVGeZKNej
hs73sbfoR5ZWV3xwVv1tPBJ6EG6wKfBiP4lOiqRNupEcEIHWxTlMY4qOAN3QHYJR/qd8hTT0wYm1
NapfX6wO1wbddYIugEH2yQmipDF5xsA9VYHNJgswky+F6fdXnjC8QzmUlNXGFPEXw1+pmzZl9VFv
/y0QzgWoA64P+XQWIwTFkyVPBi4Bw9aRK5v6Z1YYwQUazLiBp73m2FiVl5MGDHYWJgbGpf5TBKk9
XNadDxvYYhsifJpiFrurtc5/cI0CNrOXiIGiZ+3REvH1NtHIGxeDqnph0yJIRJU9exg7IV2SN9ij
t749uEfanZjqOktfPloEEwit5OUyX5V5Qpmabr1NiTXvMEz3EolikhcUuhePZYdUednP8iqTHsKb
CPd5X4xxBcAFCg6bbmtpTP2CT74lqCCW8LA1dWqEgB3Sr+MYmL/XKaGgXmT2A6buuQqTsRh+D82K
0TqDjGfAQmaUUkt4jREO0+4vmJtGEaKBP/exTRIcPCghW1CRpoQ2HmxawfHcjAlOWe6UP0qz6R+p
fsiblKRQj7nl5ddslBRll7bogApT8jP37QA47HK1FqI+M7XhLRFwGVmMa5pEc6Syq28iL4GhtsLx
CmpbpNxnE9VlDbpehvRGviqJN4kf/LRxzbtNFyBgu85o1se5AO8fanJtMAdeJgqipjf0CbxIlVMw
J5sMF5/Wd7hAwXzAO266N+1NesNuC3qOvXKNHvFXg+R5AimD6M2soVhTaQP+3hAujWu7asCELM06
pzGQ8Qp54TFrvmDkBx4ro0h5yeyK33mnqAPKpVbabsBE97c21j16ijNqpTKdM1x0rdUIy8lPL3JV
DWHZCdqpIrFpuEiEVTF9bLzqyRi8Ncqlo+7eP27eHv+uaXOBGux/PERPoej9bOZBnWcQepx52NHa
N3fuBHfs/VFejvfXm55YkTAOkBQDuf52Cv0RnKaBqkFz0NOtl17Eg+aWPxbejwhrGotH0vF8J9eq
2814PEZNn4tYAfwFYdnhFFgK76Lwh/lKEmpFHY3UPDSGVL+EAgc0QgRdLGshz0nUu7jX2j6uFeWS
96fwl3OSLI4ji8DHR6Xw5Njqkqaz2WV1VGPEcW1hFB43Zi/OUwu9mdRi6bw/3hu+AqQc+FaMyEpl
2BcRzD9e2ZS2eubbhHKoutyuZ863al8fkrP1d3U+SVq2H3yiv9zQjMcCgJ3jc+6cup61BfpK5th0
Ufz9ePvr9ng8hLvobArjz1P4QYDzdtG9HurkOqV7VutCMdQ8PMzor1MJ/Gg2f/lcr2azPcIfb29J
OUX1bTYX+7s9UzkcDr+/XHz+YCJ/WdfbTMC2QubHI9Y+QWW1k54CuGWYfjfcz5d9tNyoM+ei2s9o
mLXREM8H0CZHGv1pvN5o++Dx/VXyNjBhbPjl5GI8whvOHKUZAbkbLRmbQiSi2so/spe6vZCr/8Fc
3360f4awWCBkZ/+Hs/PYcRvr2vUVEWAOU5GUSpVdyW1PCNtlb+acr/5/6DP5RAkifLoBT7rhTe24
whvWxPcy6DSprpD6nipVfG0AYxP0O/9KdCAYxaANBB+KBWz/NdVQrTJ6tJhfECdG6VslcuNl0mP6
mQl6ctfn7hyazFhIIbLfIXBQUVglmbM5jNjEVwiqT2Z3O4KWceuedkYFBCWl9SSL78gyD14ME2Qf
52rYeZFamhu625eWEGo87qyYGJHAr7+ilOgZsJAU3JXWp9k4HPU4/3DqUN5IYS6tIO0AdglFNTyQ
VpsV0lhcmOjBu7EUDUdgyogyjrO2dXEtmdfqrlfYk9QhkMOBQaKeHj2APrbaW4tc+5z13cGaBTJF
U+i0YHk0qfMLyVHeijYRCtl9Jn9Dgdp+zTC9eg2Frt7T75kpLxhWA1IpXYApBn01tKIC5HJFUbX/
XtJAMwL+nsW1RxF6LRvQxLTPwCEtZcCGuvLC77SKcsvZ89KsgEy1FOg0rPaaytLJTqNMtJVo0/fZ
fWDm1pdQ61GwVMz4vWZ/akAdxmZjc11YcuiJLAfZC5nLmqJoV5bkpBolTiPsjKNTWaU3WUG2sbEu
naSlWOPAJIW9grnT6ZJHSkqDThOJG6N9jHTVmMSjK/QqJifLzMahHFGGqh9oIoNVVsxgjO047e+c
cpKbjWN94TypkIjBKmHKtHDsTr9FipIGlSOwzCTLsWerFJGBqE4HW61D7/oNcmEoioOL6a4NIJU9
dDqUBsh0VEIFXcfGsvZ5DeIQZBQOBYSA10e6NMPgkdmh1PhgUCqrAAqKbm8Q73NXaTPJ+twDzIIm
XT5J1Hy+xL0ujuoc1l8w6TOP4MzpM0q583j9K/4mn6ujvRT+SIK5q6iHrL6iNEcQNzb5x9gmZrND
sAkFxGLSgY8HTelJdvinHkPNFyKRD5I6RF84WvrnaI84MlCF5o/K8Zoig/pbpPqxnuF+KkBP0EXt
NV4wMCFjDzWJ1nKMAYLfywu+L6vij3FS8o1JvXAkMaoDCE/fjLfNWv2aQKngBCsT+6PQsFmENPpK
z7LfaZS/fUUenHcEEMKNObywZ2AlKzZobB64MwZsWrRAjgceHYQ3wG10SnzfdBVAOjuUNzJdkmo2
4Gq9aKLQesBWCN7SOrqn9ZyEGcrsyO6Br9kZSo8wXhiSz/RxCtxM7gs66o0uA24D9J28Rcns+LLQ
qi952DgABDRvcjrpvu7yiOA9QuXZyxH+f5vNBZVotCmozm5B9fpVPKQNEobUNlw5KDTjViBQ/0NN
CuVHiX7/zwKWTuZL7aQ+9qDcJTJGA7FII6DjCJmsydD1UAoEFsNxzN6nKMsIa0qkv3fwiaXnNlSG
2FU6J32Ez2r+JyW5dVckJfqhcyCPj0k1g9fv7Up5BB4uWk/vVSl0rbYqf3dmVxS7MVMLANaT1dTA
e6Uy3ZVdbL51raF8xRql/E8DLl4tvNhyepEsG7Fb7IbUzrOySrpth5KWJB2D+NZxwumvPVn2ksrC
1HeLAVEAgmeo+x31T8l4KrAa5xzorYpOnyEAmsDcuaU7BwyzElP1gAVQVHkgccrAmya74TTZw+BA
/Jf56qXwYkOF0SRkbYMMbJ+TgZxyeXaB7plOTsvGUPE+3smgvlHyBHz5ZAvDELtmahD7d5pheuzM
KdH2k9QDTk8Ts8KtJhXxRx1kYvJoStc/zCJDNQPXnyT2rRSS2M5Mc/5WJx9n1YOWXt8DmLIlL51r
Odwhcd9iqCK1yHxLqU5my+4qIfrqJWKP9tjO7WGuBcBCwO1z4Sl0C24HJwsmryzt/h39FcBWEn2y
ysOrpTymRmBl99nYI1GV0RfeJVRWP6kRzDOGHHKUeklrhg99F5lo18Ice0grZ1IPDdAsIHCjDCga
SKr9O6TSwtry0+6tUlZLH3doh706Jo0BcBGpOJ/ihYy65CAVQBn0ctT9CRPQTypFY3Jbq1OtYmgD
DMfoyknywJKPhm9Lw/ytHAVWRa3cD5EX0RYCPIDyO5byeQSEVh0XGw1KWFQxBsMRT3I7YVsa6oGW
Q4ysJ8A2Kl1Mv5DN9Bc3ChW2qkhyaTcPy1QXptK3B1Tg28zHzmAs9zN0SkQ0y6aqbgIoZTZI7GYx
l6icat5n5qCj9JYXvXkzw8qiXNMouKX2+JmOMLS0jOZaWGh3cy/prYdR+fS9rpWgvzXUsu1cKTFT
C+OHpTeE0VNZ7mbNCSEyV7lOkalOHQNLJ5HMh6kfaxwEgGyUj3aXg5l0wFXHN0kWDMBbSslCkrKO
rPw4lz3wXsHxxVSvtodXYRUCL7KeCvcuqqPhHmV582vPg/UjhFZT+wmPJECszKkw7wFbpfiSMDvt
yekStLSiURWQJyLxGbVy/jYU+AF6VqMYxb3eDFyUtdyxWWKTMo9v93oHiLsOgp/6NLUfjZWouH8N
g/W7Iu6A7dY3yeDnYFPvByUq5G+9TesVpwBaezAKAucbQMYARE8fP+Nzrb1L2qi+hNlAxi2jpreg
SfPclex0BmhhtMpt3GW15ieyKT4nyPTv4CKKj+tv7YXIjVAdehR8XermaysHA6atgXp/5ILSt92U
8Okxk+Tk8/oo2vkw/N0wiigHkg1BPzsNYUwb26W5ZRjkfvzZaxFMTR+0I1Ignubl++rBeVQO0kty
gxz1HmGgvXPAzMRX/GJv+BBMdvnDdGP7YBg23skLbfPTL1u+/H8y+Lq0Olxj+LIEufLU+40kmv8b
LMvuNdlHHoSejWjgQmvrdMDl5f6fAQsaDkO0DJjtfr7sjt9c/8uX67N9/vafjrAKOKJJgBkcGUGy
kNWt7gXCVnj5XB/k0orSytHMRfiP92D1M5RWa+kV8VqXtCB9q+q5UDRniyF34aeQKxFnU6Fy6Hau
fkrcAJML0QRyEymtj0ZryHszHrPnpiy2fIvPGwYoCcpLR1s2UEFYp62JkYOrR88F4GwBtEjU1LXL
3ix+DsFs3mb9CJkEcYTmrZJqgZ5uLKStraGexVFwAOFokt4YaHX9PUX/szXAGdIna4bU7fs6ll9g
I2al23SKsrgWGgGUH0ngow7Q5JsUauat1EPBPzi6qPwSrhappZijrQNyYaHpDv6VU2V24FGu9mto
dzVeZyl4qkZ/n8CYALNiDu/MIkeuvcl0/dfQpSX+il1PmGYKJXV2ajQA5OpkLfthhPL0n4472uRO
U5j/uL4PL7RZ0L5cCopkoEvVYVXYgJ88WUoPqF5JjDi/p+cBNrNpFNhj+QROGgRtZIDetgOEw6up
aT+NMbDRHS8lowWs3SQ/qsyOnvu+mRfsN7ZZhIxtCU9cmedDqiZaBmXWgLRmVfigHzBJT46mHdgo
6ZcYGnlVV5WNd/1nnQl30SUFv0In0KBOakLBPp32fJ5FB1cS2mqS0M5P2kR7yIOm/6ynengmrC4D
t8fhpSPtnMpfecPtirJgqb9K4Wi2ILy00ddwwZKOhpJ0L6FJRXlnV+gBujkECd3f+OAz0i8fbBJS
UUcGSYX17ekHUzmrutGhw5cuqBnk/OZXW8s6t7Ly5LXpO2wR0Mb6NSdz9D0kVd7DMFKzjVvpQgKL
k71MeUBFNJMHZ5UrdyXyOwL9GEoEgyPdEbwDdxr6OfpINWIvN3HS6fvYFovWdzmPg59Rg/nRzHny
c2M+ln13mhSRDpF5kb8qPHxrLZU+Rc8voeHnGnWLHmfZFjsVfdQ7oerjbayVKMDblewneTQ9t3E4
vjO/MHOURHqy8gDfbyogPu3b6YZMCgl6JTAPNLX1h5ZO/cZuW67R9beiRwg2i4sWDYXVGZcRA6Nm
xhkCESD2XRVkSO5I2h4JAOFiodhsTM6FO8VBcoVCEQbudFNWq9R3Q2xlwZi6Jm2hRwC75U3VTuPN
xhJc2JKOtZTcUCEBnLlucs+VyJxYRKkbRSkNn2BskCZQhCGBWx2lWYB0bHB8sswWHlkq9/mEL2zU
fhOzbG5co+czjDkf2wGMIRIRdFtOT8dspeOEbzCU085BWVkpbDwE2unDmA3tFpBm9H79t1+ANpEB
AypTqD1AAluLcjpdTitRoxWW13YT7Elt6U62iST/ie0Bd5usdsxfplbmKoljWz8bUBb+IHRfw+gy
O7rEllboDwg+DDWNYQ35jxmkKDdrsZCvAO5UP0RaCzSyJ+tnPZjy6HewfDer5+cRAL8DGZRFYA17
n/WBroK60JBMT1yrd6TfaYOOAs+08qWKqRFUYao/EHRWsBz0HosSIz4GtjVgyAa/dSdNUvY844x9
g0gTpaE5sDYKnxfuG54eKmYsKxsZta3TdZ3i2lFFSGOzSQrgqVoQSph2FGJseXEs7U80Sc1L0w3i
o6YcCQC+llRcUOtiyxjuwjypFF8XVJ7KTbFe70aVm3icVErao2PctLCtIGG1+h2V9y0054W3CWQe
qFl0kAFnnaGzVC2aIJ8gz9jMsbmXR7u9zWczfTWsJHpVEJXpdhx/ceA16HaY0jVPqWaIu0Yxyxsr
r/sjeNz8MXFaZ5dEVXGUJMwZFfKuZKNJcH4HUwCjJk37RSZIWPeD2xB0Qov8pTtpg/xNG5sWHqHc
3hUxQlpWI4WQavvyCGJV31IJPq/6MfSC+rCJDej+rMKSTg60etYwWi6tup+4yFHG2SfgPeHAjWlB
B9mOxqdWFtFdEM8t/Xercn72cT+8O3LfyH4PmtqGzZY39zkeP7iNNJmFP1M/Ab7A3U7RNh6B80sZ
eJtF2ZVGEKZ76yvKavp5DrkpXS2x03uqGMIzlXr6/1gS2wS1SHUYUYV1582pSNG7Hl6SLYr+NcG8
ESVIxfwciVqe26YaSYaDBv8dwvENgZ5zBRTAZ8RS9LnYC1wS6ywUwHsqDXbiBnSJbgyEgO4aM+7d
Fh7WH6CFsT86RTDuoSNPT6kDGA63b616h8JgHqKsCb5UyVxv1YcvfRZ9d01fvOE5wevMQ6hOTXcO
ayJqJbHuZdB/XgscCXdW4mAnG6rxT702IP1kKpdYnStvXSIno488k3UMqqyEjSeaLWz8hQuF+j9y
kOj6AUxex/3SCLYyCeHpzHE3v2bUX3zqhAYmk/TZrj9WF4YiiaS7gVIO4urrppU5KRrSLEHjFg4i
FDWSDTj+RslDMZhbeIe/HuOnoc4CscO/8O+FAMT49MIOg64J8EZt3bFM9ekJmmDmO7QS8fZSRPkI
GxzHnCQsIW5JRQvmozYDCKSNo31N4pr6TIFlwlsFgFDZRXIXPmt2IYBXWfxHT7ekhf2HMest/pTT
11nVELx2iHUMeDmZbD3afauZ+xZoynfwrMpXVFaaryn0zA9FUn6pTil/QLmTv9dmc0uHL93PfZX0
/uz0EeIl+YxYSJBUA/62TS0ORWw18j6IWu1L4zQyjkKFDJaordj/u1aLoB7BP0JmRUpBa7tS2dOZ
66UsxFKmdILfygBB8pCkzqhg90SRb4fIPlo3RZ5h5iMGJDeoq6WYl01WYvx2gL9+REGt4q6DzcfP
wWT2dvEwYtGTR/381ZhGVBCUDIrWrpAjiXABVQ6gfoM2/klVrpODDqRlglhqpm+aMM2tLP782qVL
hu7QImP61z7zdHlhu0PP0imGMp3BkdxZ9/TaGfZlYqg36JYIKI1js3Gn/W2LrTYViTsNnkW1bWlN
no6aDGM3NzVhiDPBpjOAf90bsOSf51g2qcuOluk1EDkB4Un9zUBvy6OX2R1SLVO/1LIz7wGN6UcB
R4t0Tq6ce+xwjY0I9C9UefWRi1MDjeEFA0BouPrIcpDVKFywdkZcKB61vj73bLb6724oS3LjSjda
Pxxl7WWCCvM22UWkAtB0JKRJ5NHAIGs0RhT9OAXOrnAqqMa6My/RYCMP+a7DpYBADKreg6b0sQVi
HktQTzGQskBP2iamhJkfjb5edZFzAzlNvFhxkn/CAZ0i144c7TOaydV2c5LET/VkBr+aNu+6vXDM
6QkFl+qWlxCbIzXQpN9tC59l69VeTv9qjpYS5aL0t4QN63BOM4JM6mg1uBZyBb4lO4lHuTb2c4Ad
3yNh9Y+ghW0gmTRmNEL3p4IY8z7tzfEwZ2roJkpB++T67XhhS9NdA36+aESBDF6FmAAahR2YFa71
s9R5FaJ7n5SBFK/ORLCLabbR1Qq38LpnV7IFdANwBZUfUNv6+vYPGkx+K3RI3DqVsmNgxc0tPD2i
mdLailzPw0nGslU0+2RQC5Q6VhuTF5a2ioGBm52jI+UHo1R90rhQ3qIgjL9Lekc8aQiE4emxDq+g
ZvGZoFxtPITqrHzWqvLHrDsUCCdtfjMqa/qNeGT7Ja7t+ev1lVg5QkMuAlcBEArDHrSzie2Wpfqf
Ah1JQGs1ZVW6GNva1mEWbYVL4oDXxl5Xqil6UGIIJV6plNgHEv8FA4IH40Cb0+5CSqVIOc5uQYV/
2nVx1BVPWV9qGynJX6nDkz3MR9K9p3/vYCXOPj79yJyDweppkJ4nPfkxUq76MxkZ+FwnU4OvljEj
ymuN5vRLlHH80c8ygkdQuQl2ctDzuisUaHtuaqUVkFhlyMRR7ksYEEOHcOIRHUoieedvCtnCBjnw
+9AuEXoJahiFmaT30EGyS1/VF2NCWwK9eHC0YtY3wtXzQrqFKw612kViDo7vmlSmW21uDQkwmqbP
9GMfK/RdtErf26HVU29JbQ9BwN7vKBS5YUft0oFGC/+OZvPGtlhO4GrG4WtTnsZ6hNhyTeJqeUS1
FN4rw2TfbJqhO9VoDqEq3YpIKAe1H/dgVY7WhB5mNWe01dKtm+vv7X3+DSboIkPXKR6uyEAB12fR
WMs3qM3wOAgQgwgjq+Y3U+h2sGsEluHARwgiLJmGk0AiZpAVHFJAPTwv8BKvCfP5OOSBddOIUH5w
dPqQQSeH9/VgdPsoDypEdcbxkFYaZicBpT0aajI0/iT1zUKv95xu4WdVDam+aau9naOHUMgtcuWF
rd7Zdd1+XJ/480tKBRKJdBFJLxB/eVVUiWMEKhvHILBpnOBtlsfeb4vO2qMtW738+1BM7MIrBJQI
Qub0UKFkk9RtBJuu0wcazqk57ssWHjgQ9mKjbPUXLXW6lCRgwB85whghsJqnY7WWNImqinlL8xld
3GqYiNmgsKTUITwlCVGDLZycejtyS7uePMeDwD1izkNZB6v6RfhpnHayVckxD7f5XS7T7jgXKRTy
oai+qhpY/8hmOW2h6M9ZmElPFL+VZ+FYeK/EUXmjV73Yj0nWpUgx5PJRMyeMTHETua+motzCj5yV
6Wi8oJyqMbWgkWl8nP5eZSonCyX/zE2syfwth3mae6gvSc9JAJ5kz1vdS4d0bDoYxxTRohsSZGQr
Bf1hJKRGIT4JTCrdZU6Vm7HtRIgbqGGU3jjo8k2p2LAMqsEKMwRIUuNDbUvt1/XdcfZE8wvwA+IN
4/hREVk90YSE9RzOCcI+cR89Kl0wPpWdNRydWU3AWjoUSeZo69q5OCi1Uw7Awi9ZCxLjw9FGOsZK
4EqH9pk0LkdOEBExtP/M/+ZknN/01t50j1sWY7U5KXXJQN7gWCEjunpdogLdQ+p8kA61pLjB/kC5
KWti+h2IFec2SPTCnfmDBENCh3Ba9GwGOUTgolNqyAsx/sLX5/6sbMHcszsoKAH6J0haXQKajgDl
kKLvaUSMVdHqPyyg0Y1DeSFIURF8X342L825TrchojJ3dFQ4RoT9X5EUxVxYDmLb9GL6XbdTOABZ
yMZm6vdhMYfo0PbhAHqnq8Z3Aoom99G76UJf6koAMrOwp2BHOREAIdkoiIowLCm4XJ+ac3A/ZRxC
ftOBDGHy/at9Sa0hSehcghGfavu+iTLxPqlV6kLmDI+t0xhekGT6Y4Gw2vOkA5pER2a8N+u+2SM1
NX27/jkXrmvKPpT9KVL+tT86PefdHA0DQm6Zq0Rd/M2MM4TBhRl8l4VDSHV9rPPCLD+d15CVon9G
F2CJ9P8nVJuQEuBscKkIJxj9MDJv4dbtqVYPaFbgyypN0Te2JdJONgoSWXrYGP/COVFNoPI619ri
w7eaei1NgIciPuNWU5y9xkYV+joqNEC/eRXLOR6+TjS3n3CA6XylKfXDHOU1IlmZ+tYMxrQRFF44
JOQOIDD4g2OyrrBIdV8puRbikayAyhGmZNwYqKtvHZJlUleXA3Hvov1Lyxg/rdVNbulzqIb4ALsx
KS+GR3bzok5q/Z/iCJqPitRm1l5uJeRdKB3g2z3IDXb2WpLyv+k8Zkkui5iCcpZW/vX1uDABvNuY
7tj0iInhV8sRdrYMjpblEAbFxRbx1TszqYzj9VEu7HDGYH4RIAAdvGYLw8+ZLD3CxGeyUX6a+wgr
vDQGjI0owsbZvvSDAO2Qmen4BoAOPt3fduHQIXa49vBJcO7IwIG12pDrXq//okvD2DAxHEobkCnX
84b/BKptLXykYgYnaze6c4cyzZbX1oV5o/hJoZxNs0BlV3lVERaqjTVs4caKyFGAkxtfk3RMoiVr
VjaOwjniBzwhGT5vBQMB9FhFyrWB4E9I/xy000B6IKG2mtVK/pRnyJimhYIy4KzNnp0X1oOq4aWY
FLmEaa3uPNFRlLxO7gmHa6f9MgL82qpAXJgKEO58IF1sWnfr50wpwSzA08rRAq0DDMIBnf5WZ2H+
XBAa9sMUEDMeY6jLj2Ws6YXfpnn/wt9Ef9NiwwUIOMlZs7OtEeUUTeXF2tUAkLewKhf2BUTlBZEO
9mIRFT/dfoWIqBkCO3SpWdTHToWLP2tbT/t5ZZwGk016hxg1JXv+qtNR8HJxgIh2NTZdNdL+aMlS
t5yxvsYhEFRtFHkWUl6PcdGEjwVauamHxnn4Dancr7MiaZ5JDXvrjlsO1uqOw1xSW4QJsFQ21wY/
eV/UoFl1dJMKa/hS6u0iQVclf9Bwnvf6MHU3gIh8Kc5+Y47Q+/rolIeBstDGhXZOpIN7QPa77BKw
o2dpvtwGEphQmfLiALOTZtIfZ6iKA3JVqU97K36uqQ6/5GJuUeVFmzTupwlM/PCZ2OoXdUCjx657
/U8tV2iMgI3xzaqYj2MbIpVSWtbGe7is1OmsQftGaogyP/9yxE9XEqlbxyhzFlGSgMG2TWE/oKfq
3KXaiA8S3LKDlA72RsPnwqAI73PSoU3gsaKvNulc5n1jdCgvNcHMpY8M1gNqPO2hGovJrQIp9wo6
hO71G/O8GIwpLxsEexuOL5TXVYTch2ai6l1TuWOdNd9CNtFrAUjuP7sc9EfUHpFFQwHO+WGaIQKz
VFtUxc0NhK9gJwfphxm24c8GhZdHUATqgjmzpm+dmptfN77zwuws6BRQN+B1CJKW//4/EVIFDKKK
jbJy9R7sMxc9tn6pos//2WotMt4sNftZ6vH0rEhi/DohRLdQz/XM9oKyNfwIqL56UxRZFvs10ett
HcTJbxQZM/SN4hFh5+vfu0zbagex20H0EDpS31p/rlVMVTnkfG6UarUXyxCiU+hceynMtPchb7Tv
VhuhJh2CRLs+8vmVjB6HqSggeYgSZGs1USkUsoUUufQU5IEQUoSPoqXK0YGq3XjVLw2FlMvSCCMR
hqx3uiaoe1MX1Kji9NDcfYQUnV1px/1uQt9241ddWH4eGSRWiFIXpMiqZxFidCgkmZ6FVSAPCni9
sH/OmipuJUeeUAJGCRssuFbLW64YF34jx2JhwBG4UENdTSeSXimChzLCLUpd+aLpHS/X82Tn6L3Y
iMfOwYEWIDDAKMDoAHYSKp3Op53HIHwQ7waCnuS2W4LI/p3XEPUWz1MUbpNRI4FW4Sc6+9EKjMG3
uJvmmzI1UdSXJIQwd0R02M7CKJLQt83oUpqZHQoXVbxaPQqsDZHbFl3lO0KtAk9CP/V7acZ5veuB
1ju4JBB9b9wxF9aOVvHC21681tgvpz+rrBxQFFlQuslohB9EpN3dQkC9NzAjfAFdInvZHMdfrh+D
8yefcAmsL0k/OQ1Y2dNBbUFlD78WJFyqIvBLKqI7LR7kfw/PGIaOAJBiSGBIDp0OMyq4yzeKA2s7
mlQoDJP5xRxn2OmQVehG0qQ9Iq4Jy1Avq9tSNio2bIyV8FIERlESiSJCq90UNcFBGVRK0NdnYTkW
p9eQDqSKQhWwl0XPYHVC7VQnfSllqD34G3w30xBCAtJE3mSi67prUzM8XB/wQrwKjVZeFOTIiVjx
VYFDwoFjwuWgdtXQlnuUoU3Hw9PBcJDsUWbHjcMBgkGIu6y804Vm7Tulq2a09Ko0RWE0sMQub1Lr
eyhnyVMUNB2ClV26UYq9EKqxzRYgODIPi47Aal649kXfStiqZkWl+ajMmXtVBlsRozjynWg5jKHW
1jaWz3p1a6TjsK8bLBgRmRcvAF3NO1rTWyC4czE4+mWsFKtEpEf6u7pqMilX0B9WEe7B3KeEP2lb
v5IyjL+FRjn/LhIawnuHEk3gJyUkFL8vuu6VwlVW7IPAxkEhpZWCegS6lV+lutU+gbw3umc3syK7
4wyWWKEB8Wtjwc8jTOJK6gbsM/zagCqcnoChAuQm17KEYEqP20jfpDSZJmM8qtWU+MB9dWiN4bhX
anN4rByrNbxeLrVPJJHNjeLa+V293Jvgyf5GCDToTj+lRJKXGBwxykaUPyD5KndOp/0axqr9V9o/
p51BQOWACIWdvlw+/xOMSKEVZdiGMlA9BK6iJDFdX/oW16f2/Aoj5QNQDS8aV0ViwtNRGjWIw6ol
GUqakE3R57Y/Fug/Xx/lfNJwGaJZAO+QvcdLfjqK2hdoQphK4kZhUbsLYHKPEqa4bVTj8/pI57+H
/oCpcTkstuVERacjVeTNi/Q81rBJnt85ukFNHycE//ooF24gANU6dcQlCiKsXd38LXZUmlIF8HGH
xHmIynH4LQCKeHWDbNPA1vwq0jbewcnFNbmbezdVut5DfbVyRV7T8URd5y4VEbrwSWdtvPHnsw2o
SyGSRcMExZd1E4i+ghIEaQr5VK8+gyRVEcBstJfYTtrvG/NwfjDRwFjU72j0gV1eH0wN9R+ukETa
IU3YcvxmJdnFitrcAv6M/SEecaeXeNNc0LCqF5hh89YB0/kgdFb/WWWBTh/kc0AnCjp54MZOlz7O
SQwHGkU8dxE+d/I8Hk1VJFvZ7nlvhujQIQ0H2r/4Ka/2spC6CbwRQoy5WifvDkHALrLpzyC9DIhF
l2MqFEjmJ23ffWpklx4yGP3P6/N+vsIgoyHf0Amjr43Cz+lPhcYM35EnC76DGe3DiWSR4kaHRn+1
NasXnjF+IxkRLxm0CwY9HQsHP+7cDA9DOyywAzKKdKnWR2mr3PWFkSPWGxrGn7SYrWi3BDEP08Tz
7AayDnhKx5kWvy65px0yN3ZsbYR9l76OaVii5r9I/fWi55MWDEqTZVRdOsKvHkXGgwr3960FbfmG
rHt9G8u9HLlCg71kp5E4oNP9Yuc2FJKJROIoNEQLNj7r/BYCAwzGngYDIREn43TOMJ5IQ6lNMuxX
uhRsm54dTeS4//UpAmMNrBkkO38uG+J0FGWMW5n2Vu7Sl5J+lmlU3NFKn2n3G/JGEe7sBzHUwolc
LnFK5usfhP6VXuY2gBRnwJKvjzVxIGv/5wouzQlwsOYiI4Hi41rqKQ8krAoHxNxhKJQ3IK7Q7q5t
y7t+eJbDcRKvEq8vyi5sGk7wWeE7Sq15DNC+dVM7H9+rJNLeNTTJPiytkY/goM2dMOX6ZkSeHY3L
ufj3VdM1U6cFxZIt2ebpqkVB7xS5SY4FWGUptjr5obQ7DGIKjJyu/9KzpAgwCJksy4aD3eJ0ezoU
FYMslBp0OFS1QLgq2+WqgkXVbUikrLVbiqgAk85nluQLYiL/ECKtwUD2wCVvV3iCkJvjGzF0iO65
VNNkICi5OjiukYx4SIyZJp7Q5cbEbgLd/SOtqZDt7ELTPyMBKPAQGmL4MbfadEcPuTtUyKGqbqaY
Ktj5LOeJEaUxQf6n/z0D0XFmCNVqCqhzFkr3AvTBbGGQVLLxiqVEp+8gHwDUoi6K+1aoTPVbGKit
4epiQHQiaAeU7qx6mLJb3VLBaeZceC5sbNTYZCFhxNwOvQKPudWTyAvNQn1sJCeI0QLpm7sOvSQk
8PPQ/p2FU39jlmMqYXYUz4jhgyuFLN2b9eOi6xSjajhguOjUnRa6dPKlH7EVDXdOiCMORPhIYz8I
gWV2N1jS9wKVxK/CClSa2PX0X2c12qeIC+l7KUdGjqSPERa7Tk0sh3u3kx5xyJXwV9eHEsVAIpLq
vl/Ubryyb1H4JJ5Bki+RZ2R8wLrE0nGWw+gw6gjwHDJhhvOuUks0IO2ihOyPh5zsSY3qfM/wG+AH
Qhb7r8T0Vt/JnYyZlTTB4npqQ51LQUEnETBeNmKL1KWTafqdUeE1lcYzOs4o17JMI07p8Z5uavmt
z4pMRfS8mZHpauPxrU0rVfcsRAXe8WHIcq9zWgxLQN/W1q4Ai155kF5oORjKhHhRA2273A1T2X3M
2Bu+oYZOdzkuqzbfp+wSARCwHAvfwUOxuJ1LpItQ6c0z+gEd+rJ4FFBc93qUt/sdu8w0PHSV6U7V
tYnL1ZiXCMuRPKqjZy50NS+x5vQznpuRQ4SuvboTo6180xQgJzvhGLgMAaHqPjonm2W0BXuiOkq/
iY2R2VB8Ao/oxldH7qqPRDd0MH3AoNghZH33FOhlxW2VBlR1RMASgojS+me5RXLRzUOrXsjyNkIc
2RSWi+V5gogE5ynciWCw3lH4iAtXCx37sZzr/l5jNvnrLLGYymm9PvszHEc8cat5AEqeLiYFbERr
wdolGJoVBdYa1GW58q5fPOdXLA+ToixR+FK6W79MOiCAuUsJdpUKQoxLHzfcO8AE76so0r/MozG9
D2mJUAlug7uMyspGBHwOS1x0lxZ6GdUgZUlvTm++Bqknp+wp12UoWkBnc3KPc5sdK3OwwWHMpqcm
cX9A7FdzNRvXMMjLFG9soFkKEJUdcXzkc0X1L9cn5sI7SglUg//4//TCV4EBQKaZLr2O7Lpc2k9F
no6vTSM7G9N/HhXx88kBKBstxBKAmac/n0KMmslhnLnSQOtjmPeB7mCKLL8ZwthbufEBlug+tmdU
ITF9nXRgGZWQn+qs36hdnQWqYKuhjgMFh9miEDSffoiilnY7qLCYAm0KfjqYQnh5MTd3lYm/0b9O
LUeB/gKuAgTo1IVOhxr0akiJPxfngtI6lFoa/Ckb65+tC2jvLc0laqgQVNhdp6PozmRYDR0lnDPb
ZD/oQn+LokZs5P4Xpg1ozaLhZlHiopu4GsUcyXFL6jN10Cd4ddTzHnuzRfXU2sjgzjckIK2lcweS
5wIeptbokFsYc7uGzaFIImvaByWQ3Otrcw67YUWwxaQ5iLrgArc//UGd0YRNHOHf7qBBgltSTt3G
neVktv0uyINyV1RjVyHMgi/BToqn4WulmUPhjsYQL0LzVXfstC7tNw7KhV/PKQEPSEWHe2rdQWnC
KtXrfkBipM5NH1Ki7ScKyj8bv/48LuLVISqiOkqR9GzTqDQPI7VYzJ+GCEuDMUxe0ZWBat+W1Z5G
rvFIsdD5oowaNty5AUVOldoQ74nSeLaUNP4/9s5jSW7s3Navoug5+sKbE0cawKTP8pYTRJGshvdm
Y+Pp75ctHR2y2EFeza8mCnZVFhJum/9f61uPXBvS06jXew9G6dk+hXbxn18Km/2shjIHHgnL/e/v
ULwueZ8XNJO8hKgTVR1ZhXu4ZX5+Kf7igvPX/yzdsi5lk/T9UQq9GwjnpHLrlBqRct4krtSy1H7x
uP3F64PEiFQl/ncpvn54Sa2psGeRa+0l8KaHjoPWzqqyblfGZv2re/tDBeTi0b/cXIQTCB1/yAGI
m4b5vGM34czqTUpyzFO+evJxyqx0p5PpfjNNWnGbxElGhIVuP5tzYT10M7vln1/aP7e63+9r+CZU
vdAFXNJbPt7BtIX6HWfo8WzYYtlBxqv6khbT+Jm9SIbqC8/84ItO1O4RKpjxpIkuTw+znckyqNzR
vI/p1DxqRUMAYF1Mql/qzbSXo7OkUQmt8wtAVjSlOkXeY+nJdtisq1C/FqMgFpV1K1X1vK2qP9xY
9HrYJA0Fxcxc7cefn+ePN5dGC+JGOg3axcb94REac3tpNcSGAajZPGRqN+EW5/qLhmPkF4f6cf+E
Lx0WKpsn1EsQSL5/Wi1KyFhaRg5lGJl+6FV9df02b8wr16BxtnP4P7Thwup+lSnyF0fGaUJjlSoP
9YOPAmC77yR4IMKFFl2MT3UO/JpwjWFjOJ3xSU+LZWPGXfH08yv74zBF+YxEB+4j45X6Z+vwm4oz
OOyBJwggqrsOCEdjYVnPEL2s8xBnK0uJ4ldm5B8xeRfULPxPChh0Pbmt31/ggj2PWpo4KYpC6+4r
dyUkWcPnaWy6xJ2MvUyMpCenzVDuUt3DMugWbXnvePVEJNlYpjeZiNntNK0C1UtDR3pfgPUODcJE
B8QGkGT3dH66L81Q93cpswttQCvNXkls8sB+ksZ1M2B/JuexppFEHJYy+cak5GXUJk1RnJa4sBWf
OMgO79bU9ljCXKXSQttETBOyDTP/UBw51LucPGjTZ7ULQ7brCSrN1kK+9ErvpBdpYzztloRlgl+z
WZ/+09EOTQWv/aVwckmH+rjY6y1CSQkwJJtsHYYThf4JuwIByiZOhfDnT8gPigNKFu5FrcpNgz/g
XYb3b56QBKuVq2bzRE3bKc+FjjHswujqd2STdDt23AkWCke/ipsCOuDPj/3D1MGxGc1ZPVDvo2/9
4VnB76UkOCrBp+AIO6BAwIOne8Y/dw7/58vyX8l7c/PP8XL4x3/z7y8NwTVZko4f/vmP6/a9vh/7
9/fx/Nb+9+Wj//7V7z/4j3P2hfzQ5o/x42999yH+/r+OH76Nb9/9g6JBNsrb6b2Xd+/DVI5/HoBv
evnN/9cf/u39z7/yINv3v/9GuEw9Xv5aQkrPb//60f7r339DkfHNBb/8/X/98Oqt4nM7wCVvvfzh
E+9vw/j333T9d5bWjKCgM+h086j99jfxfvmJZv/Owob/zkB7QWvYDGU1JYH077+Z7u/IFxlRTBRr
/OAi2Bqa6c8fWb+jQ7jIdRCR4KRGrPk/Z/7dPfrfe/a3eqpumqweB46JGpAn75vJj8EK9zKD/UXM
isjZ/bBibggvnAiDRdjkKp/iZat15X2Kxmk3NKW1M/SLAnWs1A00+1DV4yugrurOqags5E5qbKhl
WkFBKFeYF9VjrEt7Qz3fJFI3r3AWC9WP68bYLPkqsE8lxrk19HHXWvbbZfd44+ROe7AhSqKjbbA+
l/YrDrivs7OtpvitJ8P9kj41HQmxXG9YuXQHd46NQCdK8ahnihK1GTmyfuIu3kE3nORmSZolMMDu
bxk89mOLyRS/xY2leJ9y0mL9tl1P8KROiraQkq2PyhYmWBvFk6ZsZkUxzot9qQUpXQ+SqQYIeYE9
bUhtrbapOhR3i52oS0BgqPuQpE0XqeNQRORxu0/Ezsc74lRNYlGHbBZ+D6dKD8nYUh/w5IOvGBvl
oXUNlhRLT9SSqSfzczEsrV9m1NJIobYIDp56fFWuk8B97CYV3rXjKQ8Tv3G5nO0oImQaRjSp8Msi
kJdEhVamiI+Zgu2KzaGWBppK1LCT2AmUzkxUYTJYYBKVtG5eKJhta6dRorSR7SeMHcmGBC7sXQTX
KwNdTKe4N5PZpGLSrCQBTkS7k6mbJx4U1IG0nTXOlBM9LXJu57KS6ESzLIpHbp2Z2YVKNRDdWTBp
KHxRG0FwkpOjP89ymfZ5KikjFJ3cYZf/YkjjvSlXCESrHZVsXv4oKRz6RapM8EzzvDuLdT1q7a0G
VlEbqxDcRU68bEn6M7lhTCoTnREnneSL1NLhuEAYeSPr9ajBVltbouiYNozt2pGA60rzXiZNvR9m
60vXoQ9UlFeimPa6E39uiuQaBPG2XtQdwNK73nM4gXLkribSvplYwb4PKO/8vln7Q48XO7AvKaDL
qC5ErmghnTISbrv5qOduuZ20yrsxK1JEAZphdI5kvPMyZzolrVFtXU3pwtrqP1MM3q21ob4tnmKS
hJj2yeoDSMk22azWexIGvSt7rRcCXCddPkl94s8ZagGPX6/LE56xPlKL7nboyjZwRes+yG6obhc5
2UE9W4BYZ6HsqLvOV17vVD4r8Avb1UmD2k4lLCtizReoKg66I2ptSZSzoIhKlkuPfZfQirTG7DS1
CPxR/MZ7G3rpXo9L92VWGuMs5kahPDu1c6CO7SMCpVeHyiOCWpY/ASHPsT/NhAbSWFSCDq1fbuYv
ragajKwdTM7ccMPKBA1dWc3jvPbdlVonCdJfjGRQTMugGfXeXwwrOznd/EWWRAuSe8L3inOZImC4
hNAM6uwGjUk6pcZ7PWbIeL1SBUTbaIQUliSsGWOS3K1Du5ysQVF35WTVJyxv9isZRqDNdIeGen4P
EOWgtAaRfWzxAsND22WMc3onSksNHey3e+jIVJzASKacdTFKPy70oB3Pq5FmoYE94ehOojtXS8I7
fN/0lRflpk0+dpz4tomcd811X1cEBdFZVzcWuJLruFNPkyrsLaipZY8w07nLDA3xLcP0oWXs5xk0
k8iCanLuxqH0M/KKiwSeZV1EQrBDm90dlbkzIbHbzq23NLEYIex579bGOR553wbxhU63EVBp3EiR
A6SD6RcTKzeHYMBPVnubYoiGu9tHrOqKiKY6Pgq3sE9xb4WG1N47l1ghTudA7jYROLXA9peWLbVm
ercIbe6qtspuPdKwKB8X5aFF6LJZIDnAxUsuipdC3LB/zHfwsNoHcmVRei5hVthZkPZUwqfqCa/G
6vczeTKWdajnMiL/5lVqKkOF6xzHUgHN3KCb0c3B2y9sbXya4tlDWi1lDNhFHfedVR0Wkm6sOncj
XSAqU4s6pgHmmjLUZ+dxqWv+vJspEfs57sGF9N5MQ8r1J7qeTBcW0WV8iRCyA0N+HbRcbNWprba8
dMsuM9bnmZwRZgeLRZrspmfLq8LZaGbyHcUgeIi9+SbvoRMmU7KRzdhG+Txe4mEsLDpE3qdxTS4S
sQDSa4nrXvUrKbXdaCTKjUbq703c0WkiBOi6Wt17N06PWP/5YmoROkN2o8TtqzAW4OnoqSNb77IX
K2lKBtyKk2T0CRwMCLqDaYNOrnswhnG+tpVhxOFI9tHaRAUX+wobg7GVwljPXq4tT3PSjbuyXPeu
yIutBZyFx0OdQiQg08FIVVIFVL+YTnCebZ9sb4pJqdtq21h6up92Q+O3TMF0VXYp/WI/r9qXeUBk
p4ztPQIz91BLhyhYjXkz6Zd4L/ps2DZTFTOG94IGR31bY2RDwTMSSFNvq2Yod6gc1cMoV/Nh1K4o
QosQBYgdWiXC89TMVYDErnka8tcVQ3Ao1dhx/LwZ7wyS2Hex5NnqR+U5HYo05CHUdthWvZupQJLK
YhKtH/ZfShm5DBpAORu1brM04BTsrS1EjPW3V+FqKEnOp2firN0qXK3prFbcGhoqj0aebQ17jDqT
FjhbG0yg6bWXVHADnBBhA/NGGn8puRb+5I6vRP3wu/kiAjQC8cZes/ilU2Zxl4DlJRwWxopN5NZ2
9dLlNKrt6Kuz3X1C6AMfkgznOHJYiGVRznATrnhVqzXBfi5a4XsNTxOM5w3D+rPoxo0cta3MlOPa
5qeleEkqJsz8xRvLK9sqr0FVYh5othaIa79PjTub3tNgkGQj7+vcuk2Kz15FFR9GTOLRuOpBbRRn
L8YTYeyLZnrRJybXeQjnsbk2J2PXXXD4hQuZvVvciEYY46Ix3ol4UQ9dbaNEX3py7/u9nSfPJhwZ
mjT2XTen4y4VXkNon3HTLHRqSCFVZnJZRjqCUdZuDRIzGrs8mNmL7KzNpHpEMVb1W7GU1+qgQxrR
7ym2vLRqerDM6WoYzeu+6W5GHphVZMRh914TDsY6RIOT9REwakEnyNorLFtRCRN9HM+xB1deS67K
NNmt4AhId+IeQQ4Myqr+5MJB99PM/aSQ+BVBsZaBOzI9AJ53/Y53bSEM3Kk2zGSNPxekOBISYe3z
ztZ3oqi3GM9e166l408PHFBgfNM5SrYz7VoLJyWmW7iY91PJrSxUOUWOkXV3bc/fsrs2+ZIp/ac0
nfNI10tm7L6wjtbU1Ftvou3s1DKgMBdjGUrPlVTeU88595bg4cKAYHT9V0JLztgyfW9JQ29MN8Wl
BoPJPjKyfgiMy9dyuv6FBRt/Qw2StgszlxWTsqTypdRG7mM+Vy88aBXRYe1zWYirybW/1JN6X7GN
uVLU8p3VWXsgKVt/MXrjtlJHvlWpI2eB867cm5V26yI03CT6HF9rg7jrUu2OYvUW1Pl2aOTlIhqb
yVrqreRAO1VNmjeJ9OMe1vuyz/L3iaA2vXI3sRzr81qy6ulLG7v8ID+pZNue3bmg09S23nVVFgXv
StXd8U7duFX5FdAQ+Z7o8mDoqftZArdCzQ1McMYyHvYUcU5GPABjRusdse8+NmBbV7/EWjGSBkEc
diHlo5u1zmdgiG6QNqI4xRT8QhL0MAVDL+JOuWMI8obBvOmmUKOOB7XJKH3WU7XvFVkWNLZ9rUpi
tOMiYYmRpPu50dtT0xQ6GaTVBF2geJ3i+A4dWvYa9+nJYaYf29mLAEYV93ZadscKN+eGGbkPzILv
qDV0vxsxmW9G0+q7CqQVMX66sm9chaH3Yoz382TmP+aiO1KEflDomJHwoZnVUfdIL8mQz0Wac6mT
99Z0aETb3y/pOlzPcWb7qulUD4rUCsxOXTX6ScXlqGmK7pktu6NKquAmoxrla1LxIgMV3oQowvvk
tpA+x0QnPYoxfbsKjNtzldPYHtwZ9BN85cJrpgNCm9LvTP1Na4X3VfJ+zH6R5Hd1Cbw07zA3LuQl
Xzzer6lLDIAC/3cPsKM+VM2EMSlxpn7fg9h+XDR7DSeT4HpgVP0XPZ67TTHIY90mfenXheY99hPz
MJxHGwrS6BwMInjDxq1k5Lqr9J1qlsHEt3pSKJQ2Abow5xpuXBLoQnN2hTOYu8kWMBEomSo7wiri
QIzyWchFCxOnNZFDg126zr1W7pJieU0pvtVh57k5vLmOtASw7PF1XxQ6mBBHbiUjZTTSIDoX0+CF
2kpcjxxW45MnGn0z2aM4aDmLgQAkmkmGqK6idkgyHwlAoM+2CAkGnDcg7bvDAEbpAGdsOurD+uho
hfosZl0LLNowTyvLbZJHaPaLdYJ1nlvVViMxe+ck9RQ0aVbewV8CjAQXQj3G3TSEWl0DVXLi4Vwi
0AuXKdeuO2Cxl+eo/2M2RhF0XqGfe2PcZlp9t3jPZZ2SRDhWT47TNG9aWqF6dkicSIxY3+lKWftr
3X3x6sHcCpl4rR9L+DVtkrZbR12MU47SLbAHkBFZZr1ih7Aem1nr0UEjiyNkMHkGg8/GxrJJLE2q
ZRunUKUuXuMzbOCHvLdmvxemtcfuV/G0Vq9jxfMV90tINONwsEtwE0QYuAEGBveoX97IpfCeCq0t
bidDXTbY7LSwNbMbIxn+qJeRpZ1RgXx2rOXM7ny56aBhRASlvcwW8n/SatJTOxdQ5nW6wnDMxNFR
mbdzEedzVBVWnPnNmj+qjVyvSklKQp+y1h+UVmyZQdbUI21i1s2rC+3yxZ2abgcr1Y6yObY2hIoX
viocZ3dRCQWOk2q4mjGKWOAwFY1ziWeUOTPWlD19TfvWSDy565y52jYkQtRh3a3Wi07OxC3CBv2O
hZr12XD78WpRp2xiEWiI644xnZEoNb8quMNto7oo+FpiXOK4uq3sL2m3A0xwg6b5SyK8kMxHvbtL
mzFw7Z0x1p8lc/qBzNo08Jq22nnO0G08QJMsOwVNcQ8T2C2ND3DnRTE/GSZTrUIa2heeSHiubq/s
KndOTsqUEciZr3c5YqYXLnx+XAyneDdjc4E20ltbF7DyQ2lJBtYc+VWnrg/6WLNdALz7lFaa91KL
kX2L0LtXwjHrvYyN/FNvTi5LqVhj2Jl7gOGKUzU7OWlh0dBgmaeu/Nrg7sgCJHlEOCVCW4ugnwjS
ipS0cWiWwrhNXysjRwNrJ+MR5GdCtqSrqNp2xGFA6s5iKncLi1r2dXOfvJhmAk++ssrpNVk67LGp
ujR3tV03NwXnuC0blo1Er8riJA20ApFVd9p1y9JvnxkVSRzS7aoLATfVzvrSGs92lldXS6nD6ka8
qXg+kaIpllURi/tpqcUaGhySRPbOvlLhvj0prWbuK01Z76phYGeqOWW7pzfdeOGSdvFDKki9o3fV
ODfmCnYvntIlLFkSM4m5hNiL4ZKKNFu5c8Qnl20bfZJEA3apG7IR1T9bJQIzdYmVTYHOYce41EZW
hx1WaqvDZqFhy5R74NycZjyogEoyn4pGV+CIF42C58vyPifeelMh2nok+mY6VHU3HPU+pmTD1spn
mvOcEG1QQnaaa/dh1kl21Vq5kswTuxDfm/08eYih4BEy2tekxVMIOKRYpwMD+OkZ9NSyt6b5sORs
mHLlWKfGA/EhgdnpErNBtxnZjkwJyM2JNI+dydor6OpmCBBUs3NfF75y34fSXbe9eW4rFbV9yQwZ
67ecxV63RpDzhIJIM8onNw0nu9u7AK7z5vIYvHQCZ4qjbSsPa0VsA5+DlyiuEpaud9J1htDC82DR
2vQzNBZYaY64Wog3y0qmGJHVegimBpjUTF7s8lSU9m0r11CvxCaT7oOpVlHWxXMglp0o3wtoj8Fs
Ct/O7DtrHZoHdobzVl3cPyA11Ii32dzOrjWa/mRAadbmbj3aqW0fiCmxLxk3G1dNvogkfTc0KU/k
9+4saYkApDeiQl3OdB7LJ6oXBXnAHCePMQR5rtxaS1ZvSZQ81ioBTFVqHV3D+gIPmjXdnKX47lyP
FbwakDg7+iZzwm2REtWHuvxd6iy+nSar7piBI6eVS6DlFAIdNEWK1VLv0KlYpqa+YRF1XV0GPKvM
L2zVXGKe10zftlnnodl8M1qg0rm+oboXVSQO+i5ywaXHntTo2GSJJpoKNtqJdWfVc5hTQqkEksFs
+KovzvXqamd0Z+HUeo81nadAyc30rmcLuOEBfWt6gJWX57HRtIHDyasmkexNXPDequSpqJFkGbQj
bhVdYtBuE9YvaMpsd4lKA92crd6bVhO5OJT0wTouXvLJcXddRoupm/3S8R5W5VIbc4+agNkykUZT
sZJ12uPqznlope5j3Fp3naIRqEukpBiVa1BB26lZ3tS0OCc5ZzzqC1sBOzLl8on+tM+6YbOUDpN7
dZXHJwy0C6HN8UGU/R0r1avCpEjclDbowdh97TJLhKu8jOnJHdbQDr83Lb021vdSNqnfuHGYCeIM
dHMNyTLf1rlBxm+veYCYKaQ0fWfumfWfcrQvMZXHcF6GEx7Mu2UNk1LfEzgOqsYA12WhyZgbL8jo
cPjWslLiNg2eRmxus3OgVIMStXcYfnr6T0pd7MZkPNiIfCkcxharJSR6CphzawaC0eyEU59stdpJ
44bKI8t+ATirYTaJBaE4okZ/yqWhBkauLvykwR5afxwcOyhFvex62fqypc82L6CpKP7dCLfcDMXI
u0Yi9Dh7s08NwqdQtp8TM6Hafrca6pbuWZjYb0K4bPT6mMnc++o05dbIi5GIqve2jynYm+t4Vgmx
vu2h9oRO2jK0kucQLDn6aGB5ZtiYerYjkrTmWcZJyD7orSSoqzZTnu5GOdsVA165ICOd57BPonil
xDbVh7TrCDQzX/v+SXOTYPa8a9XTgy7zNk5ntsEM0H8tw17rfAMlQnbyMjds5j7zhRmHdnvwhBaK
7rnV3t1Me2NxLvxB6/pIGdybojbifWItR7wJvPAEgR2XGUFprN5UY3fOLUquDPKfa3W5Zgeyr4R4
Hpb+pMpnTx/u6g5JDRUmJxIAHXfQV57zLN+mbFPslpvSpkNQxv0hm0Ym3EV5BFiOlomexhL06nRU
iRd3qzVcQQPr6hha1UkW9V7J3B1en+TY83ti2hvaQjLnDRFgm2beKv3JpE7FIsg8uGjA4/KRuoNf
xI+dIKaNEcVZ7zV9otI/bjJvO1MXbUfa0BKhKkWWRXWCuHLPtFT8dDrm3TNDkc+aw6cG4cdpTxPj
Dt7s42IKrJgS3YZxY1uP7jQEmv5qyc/F8Ei7hc0e20Hmg4Fxt1mXY4+Y2mk3g/syqEowtlqgUe9Q
L4uFsb4aFWpuU4EWiTGN/eTzogzEiTblcVUnx2+BYDwMRCeEEw30SKdbE5S6+zCnnrmpF/3OdCZ5
7oaefYgeA8Ya383FOVRFE5n6dI3Zvtp4WV8czJZeA+uXUEld7djE4qFth6sO2XJPOhVPdc0tS72K
TSPS49Rp1pMZ9+Fq0P7PJ2eXqmxDdSz3qnRv89W0I1uRouUc2N9JOznq2vSptowsoV42OWejGh9U
5Hw7d7TkiXKWWd4a5fjOFET1w2ElY6bTCXGb6ufFZSQfpXsd5+OyBYRMLGRB4YPhl47GS5wkmBSr
dbgV6qOjgHVHsV4Kg3c5NezrDJHDns40Jdzp3iyoDttsazpMNc7F1LvGycs4mvLkgNBkbU2/bn5p
W+nTE3U2Q9OcdP1m7Zlp9W1BbD3yk8XbQAgQkbY4Dyl8PMCpRzVXr9v2SfQzFe7qoVBAzc5jiGjC
9WtVO4jc3IiKDlu9/lk01WVyyMQlxad04w2lcNBdXttSAlzbs6ku9r4Y23OmWhRz2zBV07uWQi5l
lmQms867raD6sJexFj7LUkyh4q4asO3jipoSgLSgYYvkqwV9jmFgpSW9vDwn8THXrWkHwT1hHxJ3
O29q+lvNc17yLMn2wwCAQesz7/qiUTxkoMFSrkJgOa1z9rpqX2XNdZpuOgNtN4yEzw0f88ngJANz
LuJAYmRZfK6xtquprW41T9g+6Zz9jjheFkA8hA6KuzWRo2/YyqvF2rDwlHTH4mGMLsoOn/5BGSwe
vMrOZXEkRgT25ZM7jVcJi+YHeRHYTwhJfHZvd0vuvVXC3JK0cxK2m21Xs36WpXJFKeERRcROsZad
1rq3K2rjcFQnKlbeTHXfOsBHuzVY1k0DvdpyMvwUWDXoyPGx6uiLo1IKjHU0Kf5m6PeLTpy1YdQj
ywTYA03zj5QltL/mbr9bm+JzKmNWiBbz1VywrprU7C1335y1u3WsrKDkwOukynOWmI8uO0WF8vsW
yAJVDmSvG/by+64EBVUtOmbq1kyDHmlNTIBfRj9iLQ8D3qatN6RfSpdWXkqtQGMmTNT71U339Uob
vsFSEKiSpw0Fve8uPN1xE6pJcVIcQzLECHoIuJHTgz3nB0ps8UY0s9zOXWyHXom9LjGNbUMaYWr3
/I5sAtsmoTlrOiVYMd0/JpWrgdG2r2ZVZXVjtx541+I0p7GGzwKtPkh9C6rjpeXW3TLTEneOMzDw
ps7edrV4bydKFJONgj4uDG2zDglR0OiQogRrw1VRGtdZLkZk0zyz/ehW+7Fvq0PSGYw37TJBAu1R
Cw2Gs7O18VOcru2GgoUeij5OsU5Um0XR7nn5bvqMUg11LGR0pJNE3TrS2yX1x49h1r/YUF54c6Rg
p9Z3R1Gq+Ve7N5u926X9YcW74i/zZFLBk/om0zIltAoV2AjAo01vp2LfLdawV2zsJV5dFVhLoQpm
Rq75ep6TOrh6Y2gsEL4RXndolii+TlndRX2Cdm/JnpWKNV2f51ttRnOgG4Rt2b2ShZASXxJaRjf4
5Vuo2BquucWsI8pGeQAyTwmFOylnYzXpVzQzyqp8wazs5fdy6h8IO34tJ1XZmP3qnVgaYtseaX1n
PQoeb6jZnKj2uWEDnIFBJblX6fcYlPPHZp3h8k2tte8n6tnI6KkwS/UGpZ53tbbldWPr9Tbzxubr
6JjoqvRePeld4n2WYlCeyXdcXjIwoVuzmSR1z4Tqf9V90pTaZquzXrV2ei1T/U6Z9UtRli/gNmtz
v3SGoPhJxyI3WO8tXR9iZP5atEaYenMdOXrfBZShWfxkhYdEgSVDxVp89ZvcLPdm6aIa0IV9l2Sm
HlZO+2h7rGdy3UVdYMZzNCzuuktqTz6MZPnuCOAeHnVlOFeamn2iiYLhDGewr/XLubK5ho2Rb+cs
a/dOhu4Nbe55qlGyxE5GTm5bbShCRfThjKga62qfjhL8tSGyfZPmmybGhUzV69zEZX8txPQWW0MZ
IX1gRBtWfQhEyrKBoMsh9Nr+4KknmahvI9WDVNE2ypCGo1FfalO8Pam5Ljooc8OAbW7dD+owbRt4
JTsSHo1/6t7/v/rqN8wwP1Nf7b+8l2/11+/UV5dP/FN9pWjG7xcjjaqqOi+Bjtbpf+RXlL5/x4gG
ygQBMnpRVNX/1l/Zzu9gMi5mQ5VPOSQc/Ft/ZRu/Y2AGO8VnUHNZEMb/A/3V92pV4AS2iSZMZ8Hu
ejgJLP17WaDsJbrRqZkjwDn0sdBhyLxb6OcvPF+SUPlSJav2m+vzLw3Yt5qv7wVfl2MCQkHzCBpO
A3qtfRB8TbaVMjC3AyXfIXujP11vNKGBFXfnm1mo1i8O973q+J+Hw+9B+wPtG9rYD/L4EbhYUxjd
ENXowLeDyXjW67zgat7avxBZ/uWhPPWiOeZoiO6+v5oxyYEqkvEhSqArEVfhpRY7UUm7T6XAGv38
MiLB+0Y396/zgvsHywCUOyr27w+GP7rRKq0ZIjKliqvU6KdtxtT3qaO7QydJ2GFf6rRqdXvqzyZW
n18c/69u40W4B9uPmAHO9/vjM3fHNoZJVPq2Wx3baVh9GkX9aVynnP2e8ity1V8ej04ZyVl/sig+
nK/HVl/XKwOtSBzTbVu77mwvxnxUhesePZgJP7+8f324C+ZNdwh3My6C2m8Es101ecJKzD5qHcUJ
PaXsQuoBOl1r19oJzy13//nxLkkuF/gvpBf78n2+Od4gWyBkQqLXchdCVRJbu1FF6Z0rPemuhW78
iv3z8VmFx42/C6X6ZQRCOP7h9pUWhUezQMVVs8e6gSGSbxA7pjS46+z156f2gW6P8fzDsT4IgD1m
17ymOxxNdT3sCxvje1JiJVELSKpKkkwsyXXA7c1y68bKdNWKxTzFbYzS4+ff5K9OmgdWReuss6vw
PowFIpeIBku+iPTwqkpHESTapNmR4rz4/PNDXZ6P/5W1/nnOOsEbyLr1i3noo7vEtbQ2sda0i6zU
k36WsXOyVm25H2VTesEwii8JH6yiNOnizc8P/XFkAB5vMeVcxLs4aXDLf/8otVrh0QBMqqh6yiLl
ytSD6UXZTjL8FVD1hwMx0jG5cS4XVgKW/O8PlJgjegJ61lEh8Mw2vEfBGDsdCfIOGtbKS5w9mSxG
pJTz8NKOpMT8/ER/uMaY1U2GA2CrMJGsP30137wzcwZxWGmoVZnlnB2NFFI2epnlBNIMFHWifRWp
Oe6TtXZ+Mfb9xYkzWZJbw7PkMhlfnrNvDowyrsYxkJYRyZj9joNQs6HzepCdVNEzDDVATWXedjNS
FCNhd/zz8/7x8BePIYwYpjQm0Y9cVZqhnpbHQxoNq7Vu9IQ2hhFj8DFa4scivbSp6xiS6qc9ju6u
YXnxK+7dj1cerBNyQKYfh7fpo2VzKOtMTceujYihvCi386+Z2RhBZ6f1VuvnhkZ07W2Epva/eLb/
+sCuquIjwHzifbjybTYlNApaBK+5RsHJazxy0Ut6/iCRr5J8Mh8XOf9f4t5kyW0dC9d9lfMCrGAP
cipRopStm0x72xOGuw32BEmwffrzcVcNnErfVOw7OZOqinDZEAlwYTV/8wEYRXblbt+ulxffs+Vu
bBesAsnIUKq5iGHmklgW85DmIBDZjjAlUEczqPq9iQomHrucfwVi+Uq8+sPTBnAmQqzLaJ34YO1f
nDPwFbkeu6U51O0s76YUIGXv2+NZVSFIyd62PkxBH3ysQ++aTtLrlck/A7JD9HICjAC2I/jbCXew
gp97c6oOTuXRLiyM5os0i09qcTeIuOucoRzdl9L0rjg7XV67MJ4tOEwEMMQpobVe3PKMVI2y4Upg
yMfkMp8C62DiTXQbLA5I7NA4v/0lXQicEj22y9beiEygb9DIuVgvaww7bPPeiCi712+UbVYk7FSj
lJhN5imYk+4uMQQ4CIUvxR0altm9AKX/XTNQPrRZWexw6HLPalL9kwEj9ZTZ4XQl2rw6enzjrm1y
jVg4ElMyvNwL4IN4IqHnSDM9TfcYZUuUiabm5LtlfgI4Ne6JRTq+8mZgel8eeXwTgfv+k3ORZYYX
Z0Bgq6ElsgzR1kWt0KoZu/Wr5TRO+bdLQd0+CEYl8101Z4Z5K3WWO0AF89WPoWg4ZazWyc7jeZrn
8mOfAV736NehAh6ZQ2JnX4dkMM0HtLpc62OC2UzIXLVXdAPbBhvZYq7T/pS4be19He2lqU90oNYC
Zu3SGZrWFOSvQyXKZL0JUqcqT4NjmRMDRIWaFTSwsnpwJif4Bmm18j8jcpHKe8VcXkVJ4+DQVcBI
Kne5ofV3WqRIXxupHBGl6MG9KKPD6a7mqGcgJ9v1g3TmgQYm8n4ZrYOicA+zA/ltl/QN4DonZZ6L
9TIwmjq0FvNpCCb3V6Ga+bRJ4f61yBm8Q0DfGE+7MZTPFEjIGolKb3MSNQXgtEOjfremDrMGI21D
M1JlhcRMvyrjriUIwJLQVf8tdEdHHVOvmxj2klacWwkHhkbwSGWPeRlSI5XLCKgV9KQ7tBa/LrgU
jDeyM5BcHedOPMzBbAA1oRZiSBkknoqLEG8zAloqFB0Dx2hAKZVIP5kj/9/DnNlF3NlL5uz7zO6/
1R364gdXGJpWKvQYBMrwqtobugM5l2Pb+g0o9PgwNMKfjpOhkxE/lhkBp2xQKVLjGViB/WKpYQJN
g593iVT6nbW2dCv499q9jdLUA53t5m/HM3Ud2x0a6+fFN/Sw57kzGvZTusoTHkH2WSQdiqXCMtMl
GlITDc1UmsYBbcjQiDvP0/JorcaSo56TVXiq6MUHgZdI/0GU4E3pluk2ixRCcfkBqa8OnbfJFtgc
pGlgHyd/FsVN5uZgmVJj6Y9c+g5CtiR1MnYqJEIia0mZlZg9LcDZlZsjRptLDVuhqkdIKK2LFi1p
7YArK33ro72o5BfgqenB7+Fp7/Ow6KZD4BiYEiJVMj45qsNKI1OKRLya7HQTIzMwsE78sQEKyQTv
4HbaQuSEaFYfXQZeT04tM7ah04nEqyjRR2fNdPMBhp9RRpa2Zf7enJz+gJbDXN0CCcyquLJzHTzq
hqEvw62mfwB+7MjblnTrI/B5w9ilDeZfAGvNJPiodN3dqZVGG8Is4CyODk3PAIficWDEVC2SwWeK
SVfcLRbI9XrIm3jw3OSdW6LGcSKDyMHJqXzkc2r7lkS4Uoh/1lx7SDPPueaCoXf6jJhK8on7bFMc
S00EE50wAT49J3TXfO3jbl2VJQZYvrLhOGO92Hz3Zc8dRYZquDsxhUsGKT9vx3dAZHLzvY00fnug
yVG+3/AdRuw0pjoiqQrcocy6RvM6zCF8tyi/Dd9R+ND+RiTTUfdAoeaPYByt4gary+Eu6yz46DbD
wR8zs5sJZ+JhTCIvaJJznc3gbGdSNsRBMhR1aPPaNoif0rRyaAXtgOJ+4sxNVIfVsODSXnrAP4Ft
GIynffkz17a5HuQa2PdG6YKcYdCUnsaFjg1g/cB81PSFkxwofkqf2dnTVkwjognFUwqLRe/NEoPZ
/VDlVvdZGpnPiB7Bn/E4FtukJ2iFTh8HZcGUwsdDpTdFNSl9bpqJzxzkUSiOC3Pyfi/tcpqO3qIg
sJRV6D0MKFwuz8VYuCMpCEj1ONeIlH9wvdYbI7c0db5HNA4BJXNE4D/zKZEPmd8mzs7vZnM35/1Y
7bWj1o/YdQfMWmprPq6ASGoGAAJSA1h8uDQFXOOa3n+4JjvF8No80wHPH+tF1WUEL0s6j4PpDp+E
2QnzJM1heh+GMn1KgsX/q8Lgc0FYATkWkNZw4PAFQW/Kx8kMKdm5UOGuJzHMIiRj3PbgC5Qfd8vM
tCsaK2h4+2TM1Mq9M01Qq7AvfS5k4i2HLKnzd36XbwaRbbrQbq7osx5UG1Qf5yZYCKCLb30UdS1/
9Ji9qj0JIn0zn0n/r2Ihnzw3PmP2c8F3Lo81kLkiXgc99mcXjSGmJinu3n6fDVxHQSZ/VbJou30D
T1fGoODEczhnKZM/fLBgHGKyg9hVlYxov3grNoKqXGJcoOsbH2zzSosp0R8RT8qzHYKg0+3aQ8/e
LXlSgrDUs1zjJUFqi2GCMP7q+nX9u66cGTRubvvWaViTYN9jssbgpU7BlVRLx1CABlKVHTlShCVp
r/n9GnZTD+AuMX5ZqaffQ8BZ1HkZE2BZaApxpVrKhO6V5wDKU8O0b8D+YWeegVMvI8dJgvaY5Akf
xtQ7HrpOrsNNNNTNsiGMLEjXwbSBK1PfqZOdW43wumVG0sH3sdjfp7Ts78y0D797qVe0GL3WYbBR
Advjoro5j+amAtxQhNn6XVrY0+wbxagGAMUElZJZqv/Y2u0C1a3xR+8gzIL5ufQXpalcJ8hJVdrf
pE3zE6M5CldHNAIBMNHT+q+Kb4Ms05veS2sz2vRONhSXV3/3xhKNMgOE5j23YD9CslrE98Zte3sX
tgwN9/NgM63WYekCey0qHGbnNSjMu0y3Xo/BQdffu1a2Pkkxt1/KhfHiDkx00H1cxJSEiMwFCLYL
acmfxiADP8ZM20qfq24tHpmAoKgLwXdldOuVNvmoURY/FgiN586Xg39I/ATi39jI8GnhWLtQX7Bi
AJiyNV9wJ+2izh+LH0mSwydR1pDioBiAO7tpxnnLcx1SH+H6wDMmUrjbRQxDea7cGYD9tCJJZ2pr
/jKpxT6poGCwl7vg6vYlG15Faqlr4zCCG3mWsxiPtktwOUwM+n4l2pzgwUDXmXD0JfzOjJnT0ypG
iyZUaQZgiAywAHtVi6WMyJiCG4TEtLlfO1PiVVGyW33A1GUvrLWz7hGw6ftjOSioWGvnhBIGQ8AY
zS2tWsaWjyxvNGN8qG4Nq68zguwI4MoDD7ev5pnoVfpd7Z5a22JUFvJBmzt7HZf0aA9SLTetLMNP
U6N2YRJ8J5t0HZxhvW0GndKmcjSQxAxdtr03q8+jNWefajdb5U52jSzoHIo+343anZ8NcIQHFwfk
p3rNt1lVmyzTTUr+/XMiEaUh5Kf2U22M8glIUd+Q4JfVZ6TQJvUTfDzkRVevDppc81zd14kPb2pk
Sp8xWrXnguxWtvquBxpwB+bFU4+j17U3eQK55KhErYhicA2n8wrtSuCiuVSn1ah80GsQY9tdOaJE
tlu80a9vMBJvwNEIRWfBmNoeK+k5KzeDDW1UD91ojukxYOK07ie/H4eTmlqoxNCQivS0yHxyIBC7
6GeWKsBzR1YTajE04CZ4SV4C+zOtu+CWlFdnp7wL13GHnAbCViv2Od/CpWKix/QNigOmzeXt5kvf
x4XsKjKbIJEn2OqOwEdeIQw4zalzMiYMnA8lgFK0Bi2r/244g/VDoepGXiTBRa6Z1znRNDDl3o+p
W8k9XSXryQSSu+z8FU7uvkQVD8tekK0AnVyJdscshuooPJA9BpB0xtYd1heRCNsJDo+LNB3wpDTk
HzTXnuhTkOXubV0E42FekmCgnary93mriYk2tlUnu+diPMEKVyPs75A168UOfurMFdgjgqj7YaQu
QB92jcgn3EkjXKiWfGa8CZUostKszcCpYVWxa0djQ7CVYtLRVNlmsutE7nx1MLP4NhY0g+J+6TNA
YkNY32dlEnaHWYkMS+zRKT/ndFhw2Ss6vtAsGERBp2qyz51yNGknKg6gMADIQ+URPkqMuqtwy3WD
tg0ZMwYoL9l5gQ1hHc5tTSJcd/k5WC0RmwySEal0C08/AmkN8r2r9ObD6PYGWcg0kWVv9nYRYw21
HJbFAJrSwkb5PHJ3zVHawSIZ3Bk4KI4FJSRmQNPDjgmorG/m0hzdg02qB5qf7HU3OkX7Lq0G8SRn
s78RjGiBCk8JhZ5vIszeuJ5hHgY+7Y5JSDaYJGeGdiPwHLjY4W5zqtFKHHeDMQyfCnoiYieEGmzA
E3BZ48YCG723ea0cTLHBE4H6KB+REXv8mU90H29co+7N2zxre+dnEOjl5CITOhzyMqu/B4Ax3CMW
itUPlO1nvhQMgLkrauGoqJgY/e1cg5sOJ2QL14jeFaW7EdnWWIQakAggWwkAMpUQ2ed6zo+1PTC+
V5Nuzsbil+tpFJXxg3cKocITNSRJzGKh5tXliI9fMy8fqGIHLnDcu3eYgvCVWYY9548GLuznzq5C
rMxaud62XgBLcWgdYzoZo0Asoczn5kMxKk3tOnkh9qDD5iBRZf3UMZh318emK1zcpam7n8ecPIG/
DjiInwT0wCLx+GT4pdftR0ZFJu67NvhnF8okoj/cmMAgWpyp8PQh9U3npLobaB5AFma29lxUaJVE
BFnCH/3dYUcdk9k7uyypzmY+2+4Ulg6YvnXSpHSpqjHHg7dOxmJBcphJz/3g2GuunI6SbohEaZfZ
HvJ8+tGrIMmAOc3M5zKogGO2skHLbOlHkAdJj3LE0hrIYGfYfpyDjAAJZthE/RsA8nzUKu2OA6qk
oKRmbXsHy5nBb3iZQ8uZSdyU74QzCYxo0mI95ZXft3xXgAwAI9TWd3+Y0+nYgv78GPRjfZe5eqne
m1UaJHuMo2cyvGYJcc+xAm1Hjsi49RzaIvKReZT/5A54/gF7Q8YCCVWBda20dbgjKagEMDkaF7dG
VS4NALshMXdZaaTToVk0WDI1avUAXW9YzkrZkzwyaOPVZT04KHh9dgCwrk0FCIEmRfUcSk7jxhUy
XHAA8Cw/8EaT5GPg5cVWoDZeth/yyu2PmA+o7nHwUav9VWa5RD3GG4jV0cBTMeexHYqtocJocsdk
tAjPbS7ksutgWy3oA2lAxjrHJ35zhPXWWDak1/TdEBTwO0hX6G0lFmy2YFg+BSaEyKNnJdM5aWrI
fsZMQoeQezZ/XW1lIPybEpF8mXMnmZkafrlFv96h+70SRmAXTHfZ6qfIkKY2YN2yaHorykg75rvG
tvAAZlAwABOzegbfTUAYjnp0P4yzCux8ODjF2L5PTLxbYf1Xsn+sDW7wnecAdAddKVLAfFxkBjpT
tpCnGsQ/XMvCCNtjSW48omMZiixajW4x90lfVKRmeFwcR0Tn8RV25upvF4OJexXaq32E+sGWmJ2L
SII7tn7kU2KBp5d0qPeOpEm54xj0XwTtsOAQQCwCH94jdxs5IcKNm4hY+xXbBzK02U0N/3leq8Gj
9Latm3nAs3OfM6N+j2qpTKHguR1WWQNCERECmBoKWwA99i70Z/sHLvDocRCK8w6oXoOOyIxvNkRg
t+vgDXsZyqVzw2UOI8YI7SO3FVTwUWMoypxLyWeTDMzYu/XYgdLXPbJPXhFohnDrFKQxfhcp+h/o
mKHJ2hrYsK2VaQAIXZJUHAoQyT2lRWdLyK1FIA8Wqee5cPirOIdMwz29BAHWbE6weK7h0s0Rkgkd
DIDARqsW+tEm5wsB9tts98NDSlLLh9o4PgwX2mkSaC73JYU0SrDwClf5yaoyavXEmuc7aFaQFuD6
irvVRRYcWTqV/J0Reb9X2g+eO6Of3X2FnQBP4I5MXNZAdR9Z0ltuANM1n5wmxRDV8dPkZ7qg4HFC
ydiwTymVJDdK7yFWgg+UeCRDXJeTjwItwlZAj4GRk2wqCASoh+wLWiDEnjXoBHFZ9w85ttYQ/8Fc
fhdWtglZkJn9MpZSfDd1C0d67Qe6FnMAc6CvfeRLypKuy21D4yY9OKnn3eXoFSMC4GOQfkaTxPyE
C6D+7I7QFXaLnopn+Mvmz1ZYs/2g2poW2Zhm2olMl794XstJxo1qpX+EQZMDWZS4pKC8YQHIXN0f
jAxjxXVj70fpoMkBZTeLh96hhm06EnukXK31nQ+Y9bzkS/HTgaMbcjMY1nfCx9B+IIdO/RNO7iIA
oUkCEdFnKDjvlGPpAUY12QitIcQoqZHbn7I3cA2kagZ4T4fMPHi9Q8emFysbjZSd8RUR4IqCOYSC
GYsFmN5ttsL73LnmCFkgnEiigBqqPuIiXx3K095wT4uJEoEaMpVHplNiU7I63XJEg4VeA71HOOOq
sgWla7GOiCFkQv9VOYUx7g2H2/g4WqP5fcC3Mcf1ymAs5oFE+ZijyRHcwhUEPmi7GmKhlZcTJzak
kLz1vcA8ynaArS20hK5tSqFB5DvbNws/bbzhYqqKI2eB2R4u0DMKR07xWDrrTB6D6HJDbwx7kNgO
jNpBrjgccHlwfaqokXbxV0IdjD3Og3woilD+EoZMQaCafQ4uzahztqwVwxQDoA9NRML4HPYDZrOM
HtrFaJjfo6hBd2sMB3wiGE4VbOO+GYAjnqzWoZ4C5ZaUh3bUIboX3WCVlNgtWMWqFB1s8LH5YmS5
ux79ZJw+1BsVFnDO6neQpTalepHO89nSVUfPofWr6lT09PFYoScOoRyjPkmo+NY5HAn6H2nYdOGh
Wl2ftIc2pntEasxD/ETqlE512BTNsbCwBQOo31O5Eymsjvy0aSAr2zA+9n4ytBQucHcdJgLjWMYc
Ov1oNhTElleGlIaZtXENV0QE3UShQ7CsaU/nNlg3dokh4SrT4K0eUjWktKJSb/1EL4fhWWAilJGu
CX0NE1L0X72LorW2/fTzEA6jt/dyf0z3mjqk3Um4JoiDlxuBo6NrnMDEWEY6kij3/MwJWDSVhLvE
0IYAOgovaOOp6Npn3g6CmY5RpreKUVW4E+Oqb0VDCrTr7dqLCQhUMuO0zsNeVWXQRAAnIaRT8SmQ
rQp8685Qfpcwb7FFcyKzMEkt1nawjrOl6LzXpM9UNEEezOAyVxAFaP1ZYs8EdBzudJEtj0aWJOFx
KS2vPxLox+YO2ZQqiIPVD8PTPJrV5gmoA/i9Xtbpo22p9gv93IIKaEUKOZJj3Z4WwXHZT0xmx9ho
7fJJo7dTnTxPQgwA/mMB1RyCLwXdXHef4K363nc6r7nNS1Pe8+71HOVASB4Tr3E0IgQJBjyqSE3y
F5nX9J/7xL3LlkTaO99DvguSEdonB7pcqKhr4bANAUP3EEX1KnGPpbkx3jMpiw/IbKRUIWUwfUtR
uvF2WZ0IY2MHjJ/mLDAgkaywoeeVaVCkdND9ZUj02FGST0WC8pEl6igQXt1HaOSmGEihizGcNhuI
r93SWZRDY1/X9zpHkWCHIa79wx5VulHi6uAH9r72kwv9AA4avd5hl9hYcfKZ28VRLqnzS/QdwlQL
bKrPPuzLGNoVrcQwMYADK1Et2PaSvyHulELHRBKKrBUk0/QX2Ibx+zxN9EmSDJi30U9tGVftujAd
gSeKDRktEDDtHEuJ6lhZ+oembtLigAumamI0DrKbwhfgtUO5tsGp6hfvQ0hllBNHB79/l1IpW7SD
evmeBvf6wQtxrD2ATG+yeEE00L4n+6NiQS9pTG5dVG2SDxnziT6C421Of7e4bZYdWyl68cy4Baue
cmEUGTeoVTi3xjLn6Xu7QtHhYZjncXkM8BMLPzRYvIg7F6Uf/dUrQgfei5XTXWZK2b9Da7oCE+ta
yr8Gq3o1v2ZCCybCR2k6wHDjElDpVmrxKRrnyEmyCQdSaCMmWPwDQc45QuTR/0UI/Cvc7f+nluEL
/cM3tRG39X78pqr4v/X/X6oe2vZvA+tXoodP6a//s/uWfqu+9b9Db7e/9D/krbD/A3TBRpYTRN2G
42Or/it8aATmfxyaNYzU2SdkMTdR6/8pH9riPzYuhD7Tbnf7O9sf9f9VPrTN//DPoEkvxAYFsYGA
/Avk7YaN+g1P4gFExc0EiJaNaon/yhuZWWa/0EBUMZJ4zd5zJm+HmaO6Ape5gA78b5XABnELpAIw
x0vogPQGsBqzo2KZJHtS8hDmQljtCwMSHuI79H/g/+1/24h3/32G3/G9f3wy4tmGXw6Rj7yAK6zU
j4QPX8XotTRM3wD6GaCIr+Bxto149QIBBwAtNLkePX9DsPyGUIGlpvsh6RU9mqoFEZHVWEOYKeo7
jRmS8EqLYd/O1Zm8W0ptLIAPjPLGqevMO0JW9M6t2W7w+LL6ntlT2O6muhkckjPtDLGtBLPbdOmN
uyWtDfvdYJHgHodsWfJbFx3n+wEtp0dlgTyA925cEd+/UF0HBmrbYJYFmaEJKuUVenBq1nAYwrGJ
+9Vw3xmME5edW6d4qQSp/Tww8YFwCj2112FyzDtzpL2m8uNi1fA7jZa50tt7+o8h5svjahMPcbQD
DwLm7xLxBikWRSKBJ/NqBP4N8oDzl2xGY3JFb+ITaizlO2N1iliCTtmBAHAiikv3irb+64NlQ3xy
bVCNLknD9kH/vuMeWnvjWIs6Fkk5fc6Yst8jxr1cwVy9OlcwzbGhQ6wWnLrvX1oZGVBQTDnJMs4U
Ei3B1JQ3qAgG5IAUpW+/1VdfJ8EHGPx/ldt9jM9ePpDradvqzTqNcTZHbGfW82cNWAnWVVM/m/Ns
/LTkRst/e9VXr5FV0VJwXDDkUAici+9zUQ5yXDqUsUSSSu4g7Jc3CIxXp7eXefUeQTyCnHB4nWwb
KI2XDyfJLFpLWy2MHxHcUDoWhzLg69FlG/zbJ/pnKW5dQekDR/IiyiUqLGgKTG2MRmiORZB72xui
u2LAfXGze0B5uRSYIm2oQ4//ePk8uKGR6+VKxVkCVbfTc3Gy9Tw+Vl3Y3SPteM174NXhgOJBEGAp
jCuEdwk4zLi8Qn+Z27gJpne2k9GBICkajPFQzcYP2tfXUpdX54IFSbRdNgyjese9fItEwbX2A+J2
QMFOzphENZ2Cf79XrBLi8+i7vsmn/PI1iqG2K1CWKrZqO9ytNiKvFiJ9/39W4XksIigJ2SXpQ2SY
yNFLx62+wxB1yafvzJb7K4tc4tq3I0GmsNlmcdUJM3RePkui27HlVPIsLvOBydqGItaq6QxYnypr
8e8CbMSZKK6MEEpIf61dy0Mzmdd4J3/aOYEeMwBBwY+ytz//7Sq0ka300CrhaVWv9n0ZOse19q7B
yi+sMzmIPK7ALxgknesib3/xuFlb+EFv8bjAcuAVahscXgqJtZo+LtX4lLYq22WQzRyziWXWnhNl
fZ3lnDME9WioomO1C+U1QPAfn51AxvsHOGr+kyb89uz0nYrEs2wVL87wZCBGdnQpa6+kUX9aJLAF
t8FGybLti5vH8frMNzsWUXQLUe8daVKgvXPlPP0hYuJ3RN4AZYAwH15kND12nA3sKxUnXW2ehkJl
TwVR7WbuRX4lOG//1IvrnK3kIjeBdgB8JQN+eWIWNmMcukGBC9B489aoouBIV0fYiKn9MBcIxlTt
cuhMxHjevhZefzSAtwHOb4r35DaveEOJLykrcchB87Ifv+Ro4t7UPVMuGEQqYnbp3Q5ian71nOD7
qULUtXQZRfqJl13Z1FcBHe4ZZkObw5FPbuNevAMDsHejgbnFMGz+Nk0jPyjoIYhJg14qhrGI3n7w
V/F8Kxk8C2Ng5PfhTVws1yeB7Cv0g2JaukjLdOCp7N3I8UUzRU+nomowVqpAEz+/ve6rs8u62ORw
bQWgGzC2fLnV2vOnLmfqHU9US/fwKBgIh9K7cjv+40j44kRty5CHU3HZLkHxAqo++1tHdliquBwM
/dwGwXIO0U0+JV1l3C6qHRGxXKZziq9ezLCkfBB9AEekIhnwh2r9wotbzm5QeYhgepOvIhcPWgjd
TfgkBvevyi2X94XBNUjtMsa+3bNJRdue6TXoaO6kunGMATq7Cb/bMLwBTj6gNQADxTYMNW/x8k1v
E7NDGNs1soOjaeykQZ3FWhOTCjkkcVXOxYOqwIXR3hsP/3obHNM3YWsQGShbLkKIEeJ8bYuljlMA
c1FlkqK3+fjl7UUu4ezkCiarCNItfytw/zER/y0aTvjTlShOblKX5Q+psscZ2OSeGZeBnteYAU2q
36WO8bEGcJjjrbSbEj9OUQ22nYIBXY1A5IxXxqzoLr39015FnO2XUTaDFoBAQdn28hgOSYZ+abty
/G202FcLwatVOeHOthkfjRb6FTT1jNjNrODKh/cqrF6sfBFWvRat/GEykfidKhSyRsCXNZ3UqMpA
4rz9kH/41hx4V7x8DwewVyZJclztCXBiHQfd7B1qHyoUlJhrjNY/roLfE70IE3z+ZVEPssNJ8Dvh
i+4HCyQy++qsyad//yi24LqHTbYlvRdhwzTwDTJno4o7K2ijdbDxc5xQ8nl7lT+dCvoSNleR6VAs
XOwNzVtsMlXO3pBcHJPALf5Kca8B5j8194z3/JtJakQ6O8OtrxzIP71FqJbYuHIZ4Wt18UGiKoEN
cz1jqwBS6xNY1joykEE5vf2Af7hkqFahOm8NJSDrFznTygAL1TAg13bV+rd1WU8PREWUQFEbYETh
pt/eXu8PL5QNo/nCglCDze2pfwsANnSL1vbzChmV3og9Z4AIwAQuzpmg71CTHCIUybln6qW78j63
xP3iAnBJtwk9MOapwy5WDsugHBECKeN1qbqI8ZuzX4e1ixxULT76bCr6E3WHGUTWYvujrCuOuX/Y
zhfLb1HgtwcfOETKGPqSsQE6jlUD5WAGanUle/nDdsLE4TblEemqXVpYYYJrq6T3WAV+4AkzYuvE
yLPZWamNFrbT6SsB5fVLJVgSUID/kS/RW375VCu0jFY1aRk3/FlU581fE1HhSxDkPnIoPndgk7qP
jBgaQIxjcP63hwnkPN8mIokEGzu4OLyTI82x8U0V523xSIwOI3cQxmM7dN0envAGeu1NuBQyentd
5/VrtqAdkSptBCSMpi6CjwUWW2YyaWLElXR/XzAKbDDlgHZyO5et88tme6lAOqPt389DCnwWe0y0
MZbEbA6VRCB2LtdgPwhkT3b+0vlfut4aRUSPy/g25aXIGfUvSIRrdHcQNxo0XVAG8PoDDhdM09Uw
ULbYMgEHOE+jto5ASftPtYetgVPI5usg4YftVbDpLMmpDx6pcyK4a37wxZFBwDytmdKvRVB1v95+
Na+POWxNEmeaRRR7GJ28PBCTruY8GXNkbEPD/NJzYzPS6Jovb6/yOle1QgZBgCpJ5HzCyctV6nF1
KgNMXmzQ4EjkfGdNG8zaqZ+gMSmkBYOrxqcXZDNusq3i8SlIqP494uXLJVsz69OgQ+KR8cqA5/qU
3CxmA5gD9MBNaCc5phdTfZgrldB96ez8sRcoKP3b595+BNc3ScpWo1wc+GrukcfeFCXHcMvOy3Bs
b4Z2Dc4W+PllV4HBvoURs/58e9nX3VWcmWhjw6MlZJM6XCTPvp8wVfXcKtYoZR1z1ZgPvDAjckUH
qHTS+iFL8+BrohErFFiiHRGrXuO3f8TrUMNvoCZz4FPz8JdZBUPgrjLTlZujdtRTCfbsLDOtDwKz
QUwCU8x36OXnt3mqcSgrCnFl/T+/hN9+wMUJaHoymTaxq3iAK/O+1Wv+fna9AoXiyYhyz1O30jfF
0SicEnBug1NbaF+zP379eb18CRefV6IXUyQLeHkkM79JXQcfAPn2V+7oPy0Ck8r/p7vHf18Edd3T
3h5tcztlTvquH12gmShbXMk8/rwKlOV/dpSD9fKDggI/DVAiKrrlrhlpq7LfdckSXPliXjeFOLpQ
m/B5oAGzadm8XMYZsW8BFUwatdlOoNgKmqxfdMQUwbgHHAabbpjHd3VCOV/X5UpqNxe/AhdzgXU2
/Idaoa4ml6GI4JTm/zopePnjLt7B4KdNHlo92wniAXXLenlvJGKI3v5yPB7xZebDKh5yL44n6Gu4
F/uZonEMVIJXULuqfHactr5DcxrfDDe9UmW/vhdZyUf+DX0H+nCXrXuImrIY3LLCtyCD49/VTOZR
mcGErPuqRX2tBri23EVYAigsZy4XljPLZA/xFxQi/lpn3wny8wYuuPIi/7geEx4XPgkZpL8d6d9y
uF7Lqc3GqoqBOsrnCgeVGH6BH6Uw2OhKN8m/zuZ4nVh9krZyjTATebnelFR+IBfWS+rBuAPRBt5w
QdI0DPoF8Wd0ld8+KH94vs3sjsXIqhiiXUQXxE/MFDn6Mk6zet1U8dJD4DXfVgtfbbFWzfHt5f7p
cl8cTMpRXCJCGwq594/13m/vEwCKXSSNUcTcdePOz4u/NWwkqfWxkfWjAc9sN64kr1lxlxvtTZYE
ALsbpFyLo9HIO0BCAVKX+THDtQil6yNy1zGpWJRic3Vl67cwcflTLS5cqgdzGz5cbMUI+aoeFRNE
6AwmJlSIzjmPTOrR4F80YvAd6MC338727b9a0ee+3fSLmCteBC4hJeqoIGpix4RP7QhAe4HGBwkc
3L30ax+L+9WkdeL3V0LmdopfLRxsAk5kGID5Lk75KJu1Npq5wAxp8CJD5W3UNygxvv141parXCzj
8mBIM/ExCf4Hf/775gsTjlqSFrHGfRodLx+9Xjj1j7MOxWnq1uwGecD1GwRs0I/WYD6Y4xyevbIr
sCUYgwcApd6VJ9828fInCZPgtTUk6TZu38dvPwn10DqpVuyeROOZZwdlz8iFaxM5JSyRtx//j0sR
ScB/IJFCLfFyKWz6Apq7PH2h3SyGFEzhKzVKkEX4+e2V/rCdxCvGqSSvW+vn4hxVdouQBqRlahWY
2g0yR0f4P/mVV/eH0OFZHhMIivqAKvvieXpzcZdKNXlcIY4ZB3hDfBxypBtxcME6sB3Tp7ef6g/v
Dz0fFuRr5ABtDqS/bxVz9ZF6ECXDUFru/yXtPLrkRKJ1+4cua+HNNA2ZWVZVsq0JS61uYQIPgfv1
d1NvoqRYyVPfiSbdUiQQ5sQ539nfHQWQwcfOaLxzadU8/IeheDLqHsDgqD1eDyWVAoKE3oJtzuht
nQXTu2k09IstE3Pj/HybYYsZ6MGtofrIzHBoFLkeK2toxofBEJOE1/pPXhWZe68TGFOVHX2QkB3P
tVpDEcrp+7Mr23ycFDu/GBQQ7w03Cl6i2DSPIxmxf/D6tCo6EKx/6zHE0A405EHtoHjagvqBkSrJ
vQ1LH00eCAQx6XSFBwPgp7FO/1QW4ZJ4R27GlZlqu+3On/K3VSVV1IHNxDMNFDsOdlfaNPDRtHn7
K81v5vrNGeSUNBsRCMhAesKvR9GyoInTrsShoZo6v7BogupgiJ0Gk65w21YCvyLR5t8e9P0spNbI
6Tw/FYUxZxGAGGPUdlkaxbRAWMKPHQ/HpAK9juN0G/N95fbBrYcw7v/V991lUD4oCWhkx4hOsi6U
Uy9d09eMVr/DKMWgYxX8bFVU7bPVU0HoewDodggI+vbjmu/f8cx0oirGnyDgFl+y42pXoUeKT/Tk
0ehSgDK2BsyBbo+irQ6DkpdqFMcDcfv1p5RSQS/hedEJvjec/y5UtGOdqMFBmeCYh5hvn1MUIg9l
hmVpFNTh8+jl30OMAR6mvjN2M4Pl3kAffNr4YXNaZzHH2LIRcBgWaWfisusfplF7gaGpz99ACaCw
9yj6h7A5W9mk72glHp5yvWuPGQ5hh1SfcDClEYlm33g6Bg0Kqds/Z23ykXSbyZHs7dxtrn+NZQ+9
WRV2dAob2/orGEfV77gMISAXW9Sj97EIX53nJR9NvPZuCYN4JTRqLXFSmd5kTDEOSCSVK0xjcc/K
MYXAkyjfkQDZSrWtzXvuLjrG3CqyIHKb10+p037bjUYlTnriKcdh0JMdG6hJ3qXrz+1UPpij8hhY
uP+O9Hif6IqvP/7xe+ZO4+JQzSlKaLyY9U4vpYxmjjUulcXRoEZ3NopR7mv8zDcW2MomBgTURZoI
Q5X02eKoMeIksse3U03XG5A/tnuXdTm+h64rjo3VVTvZFn+sRZkV48gzZpIknY5L4ZBj53RECY7S
UTeUfa1o9YEi5Wa8tzJdIVWSMyVPrCKIWD5bjgnrVJnJiYPvaRoS93nMXPXiRZg2gARs6Qop2/6g
BhqBvKrEF7sxwObEZrPLg7Ci8OkqD5QO8DzWyi9//okdBG7klSj9vYNb4mOUYlEyJacpHZ+Ea1YP
iQtpH7GmeXd7pJW9TeesmEvQrkGVcf7vvx2GptDa0k6z5GRUNl6TdI9gVUInX7SxObyPx1DRUWFx
XOtN5LqYtARjykSfGaEYnPl9gN8BfqjNv4mu0gnRpxujrc3budJHtzG0MgpK10/V1roaWWiJTtwg
Ax+yBzFzTEflaGYwMPDqPnQwCTfOibUJhVCBK8qMz3WXF6QkxZS9p/n6lOVF7JelHfq2R3RrdNA4
bn+1t7r0Yuef7wQgiKkzMNziSFLh5kS9GjBBIK9HrU3Tf/tEAPoQWDp9Z845sapLI8iNwog3OudV
rSoEzM2TGzf0EJN17+snMxg+O2V33vhtK6eS7sFbJGGHasOzFgvLcYQyEuzhpkXqcy/o1N/bA8x+
Gu/At+C85vdJXT5Nll5ceMTwKIOpOzmKtJHThFs5hJV7HRlamEmonQiWKQRcz4UZ9dbhF56ckg6W
Bix27X7I6h+AL8QHaEivfYJtNGpwCgPIVvfCboe7tMMI3MDG2Y8EhbHbL2ge8N23ozOeG+0sETMX
V5Mc3Yeq92w8SemYF+Qe3i4v1Wof5KoOqdCgehx59tdCj7rzOJX/IWjio5A4UJk5s6ro+n10OABi
tMHn8fqSyzzQrdn70t6ITVYfklZ2dMdETORTrkeh35joF5TYic1Xp/XVrb6oLuR2stHWLmXZ70cX
YkjSm9lTU5jGxjt+e4p3L5lr5szshby53N0HWmoVr+i4ZaYal5foRdLxLyv7AhyIBlX3WBl0EfCB
bek9Gzk7EFjDZ3KCn+q+PE1a4NMme2gbbZdpSC1icae76R3+7PcNmhQzT362onxwwu4B4eK+UsWL
Wva/oLU84De4x33hSA/Wp7AYPoxq+KThhodGZo9qBpPAFMqfJ/aTp38YBvE1q4qfc9Tq1JXP5fgO
JZrPVe4RU7iLNrYXoQQntR92FYIczGC4IbkXUZV+b1hn2uH2ZRzcD6F3B7P4EZ89X2b6BU7Th9LO
LuoY/sQW9z7qzaMio2ddjDou9wWbYHrg7N73dvENFsu5c61TMOSXQMPyxu2ri9JUH2/P+9X90WHC
z+lD+JyLee8YMgQZxUIEZFLj2zCoftZiHSdbz/t0e6i1U43LF2o10ngwVxdDDbE3G6TP56eiuSfI
f/EulOmWyH99FJNxSDEQSSxCwUp4oMMLNTmBqqruemYSdrp68R9O6Nm6z3zrJEAKd72SKtCJEGr7
5GRKDcOuQE0OCmbql9tvbOXjsBB1ThSSCiS/Fm+sHAD75BRxT+ikTJRG2PC4uLL7otyqyM7/0mJl
MhIVeko6HkPOx8dvEQdQTDNKTHaG0Xanh04RGMaLwr0YWN0eEprkNgipK1+J+M7gqoqMzCDDdz1e
RqqvlSA8TilZ+HvZy+QJp9ctbfP6KOyTZKvnyuxivyOJIDOVKPKUyZrmvMyy8UzjzL39lVZHsVXK
R2+B/3IuOESpfTq/u9weq3s7xlKH+162kfVZnQvkHen1QoFDM9j1G+PEnnQjkskJY9nQN9tsPPRh
DrDMKcPj7Qd6S1a9mw3crGFiIxjmA12P1XVqDPWSlo5kZHvA+DKmc9l1IDOca60Ew6dkxXSMdUfU
PtKw1tpPJIn7u5o+f2yY8Fu/d6D6VDvWCdZynKziK0au1Scxef9YAbAUZWgtOk7tKsXyVkGsl49e
+qjB6ul2Vel05p20Sp3+VLtqP4ZqT/N3pPVdfxpGOyHWd7Qx3MOQKn86qFF9EcO5p8fc9GaQHLyy
l0CvMQvouqz7ZtcxnaFpjXvSqbI6bMJimq16fMw7G3NR9MX7oC70v1Tu7Qm959CeMq3DCZoP8RNB
igX6IKOikOP4/FxXo6/nsHj3zQCVYVdQT/vQw6FKER7q6fey9fT5943D2Q4nfmrrWTjYNW5mf8NY
QX1t7YKmLLdt669RBeBpmqjQ7iMZlR6oFE98Y8lA+05yiXujZR4NNbWwaS2tpN17emf/ZYjEwGyx
bC1UUNAksH+3oR1UwhEDjAi7eKlRf55lptHv30xSe+CdyemuLpPwcyXc6jKS7v2QYYEOJSaiCbuY
9Meq16SvWoBiwGfEeJrH+uDB4dHIZjp2NX01msGluACOMDvcnm4r94K5eEWuZIagc6m9nm1KrQUV
NofxKbNIDZee+680mhB3++SDWuN1WjSuuREIrS1ZAm+4fLPCkTLd9ZB1ZOTcK8mpO22mHIZGmY4R
xMmNnObapsoqgrNN0o8DabHJybDlfVI9PvXc9YhldBp+pxKPMnywx8eppx3/9ptc2yNIoXoonWhy
AyZ2/Viq2qt9Y/FYkNw0cCpMPxM43KnP3M+3R1r7ZhC1VQRbc/vikqqcd9lEsmqIT7GdgCoODfdV
yUfS69nYnypuen+n9hRs7Etr75NmGGQ15IAJX+cf9dshlUp8umIAp6e8H/Q75ifc12ygfzsZflJf
UzcmycrbJElsoWnhjEKFvLgy1YGE52k33MLLKNt7wioOZRn/M/f5bzzY+05JrvmA/ObGjBkIv6wZ
01JeN6Lgwm+7dfYpwPn6pLq1BlEsdvaxWTk7DRnA0aDr/NCD/r2vQUQDkyT4DLtNPP3Kx736NfOL
+e09u1lS4YZHLWMYejwAMK+2MjM7dKFACSyU7OKZbHe3J9Tqy4YKTtIYUTAB4vWYbcs+6dSs/0am
3hFeWXmQ5Wj5k1MYG/vNyjQyqVy7xIakmNh1rodi2w9dTjdC3kmkZ2TokEqSJN+3ldmAQSZHf/vR
VppF+Lq/Dbg4TnsAjoOOQPjkzPjwMIHoZkIFOxp1UB2AKUBemQFNRZLnvl72xr7F4/ZI29xG0DXv
aotjnYQ5ggtSSuTX3MWu11t0o4KVZW6xoA9d3ZYkpfPvejqoxwQL+GML2eOk1kI566XcWk5vhPfl
8GTqLTKvJCHo4rh+78iehjxxdPYMFUycMhTHwnOBzlQPrS3/nd68eGPfFvWXoE8u6FEeCOD2TIcD
fM2/YIl8c/TgktrZs4Nr9ZDKT7r0xo1Fv3IymLQPUlybs5Doga5/ZEdrVFjNFSJwkClc8BxrBln0
G7N9ZRQsR3gPpDi9uTXyehSB5F3NlZAayehCUZZ6cRLQrzaeZWXizX3GbM/u3GnMuroeRk0NetZj
rs01fvGEcV52tEUrztk0BBfqwc6DpyTla5GnwVGtI+uo27V6ypr41+0V8H7FzYVKLn0OeyOVkcXi
7gPZYMiHRcyEDe6DsACCYq2kn7gSFj+qCgvD/9t48+/5bQNTpR7WKhoP3wHLdDATlFzDJMIjAGSL
NEBdbXS6vzWOX0/tmeiHZxaBOU189mJL0T0mDQUV06crCmtSI5qs2V2RJujAbQ1nNyG0lU9N2ZWf
0GmA0S0bq/gUB40BaKoIpOFXoFWg7nkjlDunyA3cGBsXsxs0lc2hhPzrHqMuQUkC3R/gONjhTMVd
M9BesRiC15c28QC5Oy0S/cGtx6oiwSphkEeyBmPXyMH4IT2raHdQ3XG/VtEi/+Plov9Bg3P2LXaK
loAXPUWxq80EhnwLB+ZSR6Ze+UkzkXLPVZye96bg2gt9UZn8EYzlK72WYBGRM7funZsHIjsDranA
CfGqHroYtxyoSUrGLUWxIJOlpgXScoCTurcgFqYH1zJKWtaywQapQ3bqZRCOjOFpxl+FpTTlUQ2C
Id07UHK+jUFnvgxuDOaozPFjuKdkNrgHSvm90zWanxr4Wh/wPbRRA3XZ8MivTx66GvIbFo45hqxC
qsaW2nZFO0jIOmtObVKaLuvterLpSpqgy3M8CAY6SDdpKDs8NLxk1+KhuDdH3LBEMY4+FQMAdI1w
MCjQMbaVcfzs4kl/F3vKFB7yRlZAH7bUaG8J7sXURGxBXQxvobfsy/XPS4Zab+PK9fzGacZdFap7
1I3FzsitA+hubU8c/Ep/I5bCRq+gxoN8WEqewES/8GqPKJaD5h7o7kdm5vGPlylNzVSTwGtwIlnz
LvnbMoXJO2oBZ5EP2v2hnwwHoqKivuRxYX7VFJbv7eHeHX/EqiS5NIylcAqkleV6uLCtkiiqpvhk
hnk/c5fcPYTh7tE1SQQOSYh2ImiOsdD+Gsqp3Qg63sVU8+A8InUW2hffqeamITNkFzXxiZ7+aJcZ
Idi4/IsmBLhqWf6yzO7D7addHZCyL6EynlJUZK+fNlYmt+rLjoOsK4MTVu7tRxu+LYaI5FnNyrJ3
crauvj3ou3MNUT/FQU55XjIR+mIfzBV646KOp1SlTQSD9ds+D8atOf3uOJlHIYbhLDEQoC0TiZ4Y
6BsIeTTcsUqM11XStoDDjlEzAnMLhNg4redXdbWE5vFIVJG0JkmvLZte8Q13tDQC/ddbzlMFre5E
Usl9DOx83FH4dfYg3Ky5bLFVtVl9nb8NvNhaqi6sB+lw4UmyGIjdFHZ+0DVbyt+V18nJTNiNdh/x
11JjN9hm0+nxiGChyOVJmYQDpHGIj7Y6Do8CRP3G63wflsx0KcZjMc66hKUMDGMkRU+CKjoFpa6f
bZkar2U4GHcw4oJT42I6244Sfl1nBfda6ICxjI1ol3iJ8umPp6tF+ZO4l44N6tqLMKwckkqJ8hB8
pzr+zC0jfIqxpLvcHkRfmT5XoywWBdAiq8ZfjseN6hhmn4d/sdL8S5aG7hyOjx11mItXDX4Cj3Qk
xXcYC1hnoLkMOO1Az+CwHamlmYdeqOBW5xaqMTqOMRWHmBN9UNWXvkk+tBlFEwSPu7jCSRf5wz1J
FfvYtO0fmp9aKh8Q6cFcS0TpwRq83lsqWXaBo4voNOMldz1XGPCJ6mdkabiJm9ZWU9776/E8njMb
edF8S8fQvE5+OygG8NDJ1DrhKeqqf5w41cHPmcYHQcv5IQusV8sYxRHNWPTABtySOQpSf7Tps+oM
TEZuf86VfZVzFOk6Sgi2OGuRY8kNty3o9AdoWxrJUTH6EEpQM+0DvSf9kdqm76bTVoJgZQrNFQCY
A7N4je6a6xfAjTHMtJaJGjftSx4m+icvlNlHDY3AJy0yq30uSQ5jT+MEW7N35XkZmpQL65QK0TsW
nKlO2hjH0al3ivtQm6KdwLoUFU9KHRsnEQk4keb04dsAdjnJgpfUcS6GXf0kn/FPZRF0Yd5E7r37
ZUeCcm5KuKd0P6h6nEOMdQ9NLR9poUgAPlU/HAsrWJnl7TEslT8/m2gA5vY76wzn+uf1O5SysK0R
v5XTkOstHMzW8T0NUMPt6bGyZdOr8vadEFU4yzQ9Sc44prsgPPVcIw/MaJ3+wtHd2EJXPwqaN0pC
NFCwLBbPIoSggAj9CDEM2OAsgggqUu2S2TxaO803CTJoG1Nh9dHo25gpE+hflpU1ocaZ1zlGeGpM
72fVatrRCuNsIyZ8nyUgkGaVo38hKTzXCq8fragDM3GRHEB6SMpns7K1XaNN6jHMcd7KQwNTc9Ae
R+R/ymelBERa1al6RLsZf0Sc1u/7DtvVYTSt524CkU81EJuWoHam+wQfnh3mBvyppJuQutW3g5oB
YAFZbNKv1787wYABSwmVT4Ln7s7WQRxBRf31H2YXedc5Tz7vvIujpBRFULsVg6h2056MJLOOmAKU
G1vc2qMQJdNxgXyRVNxiFMNpRU9Niw89AajIwZnu5RwV3H6W9xcnvvQslZlhP7RMLiPUTArPDKAD
o85Wky9VP5kXjLqjZ3uKQfCQozmgD6N1okfVPJXDCxwXB4UAUkqBEv7c45GJ4UeNmiUHurrx4+Yj
bBHzkbRXGWXuraG+ev059ZBCfUj3uc9ZIn+gJjN2IY1fOGVO1Z1qYYTSZJwtNBmYUJFTWg2l7QPt
bLbe0jzQux9C+8uMaKKQucxCT1MR5xIDNX/MCu85jIeHKlTc86Rmpm8lRvacw33dR17wi6JU9isw
QwKAqRteSqvQXm6/lZWJAc6PyJ6KyQycnCPJ387h0MM1oXELxce1qToA2NJ2UUBrzZ+OMusnibaR
UM3Qx8Vh1xQaHRb4/vk2ZjA73LnqS5SKLaDG+y2UUXif8w7Kelp2FprqaItcmwIfwZ9+qMtxPMeQ
+fa6Hg9nGL39Xs31YWNlkeJ79zkZltIFZyp1BXg216+wiUejtoY2wOMHmFSsPZRGVv6kFuSqR9UU
AKvRJXu70itqAzO0Jn3FZgYkdp1Zg7br1YlDuHTUV4R24ws6MYVDWH22E8/7GHam+D4UKOGOHiJb
qkCTnn2KIkP/WRn2OO1LR444yHSx+l2mWjYcKtMdFbJIbWZeBpyyYgi1RpFi9Cawm4DFnXxK8J0L
6GqMZ//nLArCnWOgGTw0WuINh9gqwuAQdJbi7V1FrxO0L2n42I1t/FBnMvhr6JVoTviUP+JQjtCa
ExoZdzpa2ZdOluZnrccwIG/1/O+kDPF7nELV6ilLWh3T2Yu5Fyjx38JsvacYwJF9gH3NUDPheWCW
2zh/KU5fIlmxaXifOhH9TNyKFVCIJv6hAO3NduAH4q+hXsgv9jTS+U7zxxetmMppVxvMgVOCj8Kp
01uJQghd68/B1OSzHWPjBl3Zrs+jZjovmUadF9WRrjxotRkH0Od78xxJTJ13uqKm3yPF7b/mpdm8
pKaGY0IA1dmlerSPrOxByAy7z9qVao5gqCThAuP7k91V1j27i/MpJTf6gpdEcMxIFzXY4nnjfUHZ
2zu3ShLjpgIOTTnUblOqf5eOaCF4914c472Y4E2SuYKrArw2pdllSuD1Pn3e4XcNS83qIDVNPiVd
JMZTbZWKuf+ftE2A61Q6OpLYwbXAKU3vRRF2/oT5iPU5hVKCLQ+mXR+GymtfQ/RXIVYKAvW0ls3+
d1y4w89uaisvfZxlX26v/nl1X+93KIRoHqccBhzmXftAWHvOEIgk8MMGNGgQAWiQ2K6cnMb+/Ocj
odyZO1BhYHCzv16KRBaVXocZ2XFgI/dlE/1qpaieVK+JN0LPtWdCIKarFkE86vRFbFDgUoBlQ8RI
XA18TM3r+6kMrH0jlW+3n+m9Eh55LWQyiDfsnVRnF0MJt3RdhQnql2EDpsmYsk+YetRH9gYDNw8x
HiKzodKPwBhrGmD+9Attba1vz7P4hvwIfoBKDEypZ7HJ9aWBlA7TNz8L7clPB6D21uANfmHmn/VR
3tMojRlm4PZ7K8CNNXFJbkivuMcF5N/Q+55g/Ne2wV+xa9/bkWH/kiVmqU1ilBun/Mp3IZFEbyE3
WYyaly9rqJzJVAvmWqs03amO3H/SJpNH+qOD3e3vsnLamNR1kWnRGULpbXFjdsMA4ZaRBn5g2QWO
jRblPuk4BxLZKiSI1MCVCiXIn887ij8zrWrmaaFXu57hIfTuhGFITTuh+q1rtRH/w6Q/8//a/+FV
0uVE/oiFC/J5sZgcrTW9CENe3wNUv5OxwLLTiSt4ku208VSrc5yolPnt0mND8+n1Y3mWkD0sD8/v
6h6ZTBHgG+QpmBA2E5DyFJnFpefwPSqW1h0qt8wvFZHExlE+v7vlHAehwx0P9q1O6uz6R9hhHI5k
Kjx/SrTUJ2lIgTwaXD+eKFjDxK0/VQO3k9TKt77q6siUVcA9saEwd69HtrAkwhWXtDlmjzia5nWF
U1Ll3ikdaFUR9+HnsUjweRWWvvGR38d/COkcWk8s6njU8xYjuyE4lTqkB1eicj+OZalR3/C2aFNr
q1Ij+ObjOsympUq4ryjTxPng+bkSxIcmsYMfdHs9oK5zNgriq8/DLQTFDEmVd4BqTBWzKhW655ux
XT1RNSyYufGW2Gh+K+9mCtp7i0NGI9U4/4rfomas2jKckydGwf9m39VG4xvakD6qZVI/Yuq81fI1
b/HL8fSZW44yh9zcuy70OokGVEY43OVR9eyNQG/Csi2PRdHhaTp1+qFrjWxn4C3znNf9Vp1/batj
N+WewFzRraXKILamNMInw/MDw+kv2KB4H/QEkwmpg2Wh3kUzmBoPX2/vr2tr4rdBl4ipvtQClG4M
2lCV/NnYQXJvOJi+0oeXvYyeWdPTXGOY59ifbg+8+rRkQtFl0hrErfz647b2MNXokvi41M+AhtT4
khhpelZbrCvGNio+guD6eXvMlYwyKRicxN5QmNwkFutQ2hZemEnDCtGiH0XK/YXrefRPZ9rKXhpj
5wNKmWrchE3ddxIcB2uYvbtQaTI/aC326DFr0DQqI8UT56ul1NWHxmrtJ30CUIApHh6nnCnnyvTQ
/1Af9inf65eU5BqyTNiq4OBy/qohf9Z5Fr7efrrV6QtOHN4tsxfp8/UbNXHsi4qeN2rlimh2Knqr
e9ngrzvhlPAzTuGoCi2M7lUHjxHNC+ot3MrK/kN2l8PFJOFKGmqxs0f15HDb4nhpi7p9VNU4fcSD
Sj7WjpntJyMvHnHuyB7c1sGTGXT9rsIe5IPCPe6Qa0I92MLBW1YO7rkHLbYb8dg+phld1GKsrH2n
oqjEBKu/15VJ3fUgtwLgnWcoW3Akp8zG5FILj/At1M+W22EgWzbOwQPyd1TDBgceHTXKwG/Z25Ou
3YMYhJqGz+UOu9aJCvdRGhRRTAhfFFBNXKVObjbljybU/2+aForL7a+1soVCPgT3i+yBxNcyiFZl
WilqzZyy2qx7LN3OO6r4s2yETyvLe0a9U6GCeE09czEnosyKA93FtJPAyTmG2QDstNSSQ1g3pIpG
kR70rM38gsPEv/18a7HsrFshp8vuzcVksXsXsdb1HRUR7lRJdikjo+ruaVTX5d61B9xKcXIav6dW
ol1wcpE/9UjAZUsH50gn2ICbXS/Nv/K4lh/bEheEPcgn9cFVoyKHMt00IJhjLb5Ek9P/cUfT3GUx
dzKxLxGFLwsVYhSukuL36me5hrFsmGLtpeNtW0dVcZh0Ux5sywA3x4XCVzy5hbReW0UGil7OuznL
t9Sihmg9BrziCNIyJLajHuC+WjbpGefDjS14bQoi2CJVxAaEmNe43jDixnXA4PGgWtyFfuzC0AvV
UN2Ygu9b1nifBO9zAGQhHV7Spoc4wzBtqonw6r6Pfa2J3XqH3hYA30Colu7jLuk+NnUdvjSeNd31
QRqn51hJY8ofaDu5A2FiKXbt4MUfb0/SN+Xr4sifE2Zoq8gokViaT6nfQgwsGZUkcFLP71v7UCne
9yFBaajK7JiH1rksxH1XpE9eQI4kNF+zXv1bdNNjOWZ3YV2+yKo/9mW8t9T8Y0divGyNvXCGs6IV
Rx2UseLRVh8yYaTRHejhqXc6aJmN97tykJL0m2UDNGuSj1tcIOLUloIWB9fngoTSVaJPyUpp7hvT
etAw9Ts4szB0473NU2P53qivo1fgrkwgv9hX8GAScppwWR0d2XwK4sR69pBN5CS9saGWNBt6O27v
9d80ruvfUFz32LtJ74dSk5LaVR2WYSPN5j8DtI31wRyGx4TsPHbK+En+pSsagMsRUurXFB9hrC4L
GKr7MQj0byJItK1u3pWDkzdI6QSqIlKn5b1gkDDso3x0/db7gX3udA/6NrvkJYoyt4PUXKvC3kVV
LY5GSOfD7Ve5UqOd2UwWch0UtTQUL07NNNACp6SfxE+oB++cpLrXguakJPUnNXQpfWu5r8j0Y+5p
r5Gt/DJpldFjrEtv/4zVWeRQOuJ+9HZ8Xy8EXC8lnnWt60+h96T10Zy/nzgv8zg8ekHV7pzg39sj
ru0+qO25Ds1RIHKm6xF7iZ3vfC/2S62HQZS5zr6I2IJuj/KmnFnOVHY4PBhoL6aTebnCYxWSi+R4
a8PxO027rp9nsycnAvGDLrAtLgXF8JKCymUQeX1GcSz3nhZZn91goHk1dsyTrYXVaZrmwm2c92dK
2dHDCLHxHhih4acl6dvBjtInqO5/XrCcoeqzJmgWmeAtdP2WmsnAYLo0XL/qdHFPiU/3Vb1vdlGo
1ydvSpTHUFGGjS1l9dMQI9PxTIcZCpfrQcmHT5BZJtcnM5OQwaxsxJaVtREhrC07EpV0S1Gu5Jan
X49iT3VZG0Hv+qnmFjgJ6zZp0d7zq6lIPltW3ODXG3v3Wd65H+u0SjeGX8uGkASZATOQCebm4evx
g7qrvFRhfDEmoFYIx4glRXwpUEbs2yDyPjpp3BMF9LhwOoLsuS31jR+x+qZn2RdKPk7HZfFTKWOk
Vx3ZDzcytd0YOOa5BblxuL0Ibo/iqYulZqFXHMicu76Cm/SDbHKIAZ7S/pdnQS+nITBDtu8u3idZ
m5EES8NU1SRWA1JzDqELxOU/PAtaFnhHhLTvLPZSPFQzU3bMzTgK2ZDtjzk0xI1NeW1qIsKjX5A+
p5mBfj01dDdvQQazGw5Rrj+n7hQ/TR6BmDK6ydlIHZghQwP4oSr0o4fabOMZ1+6p1Lr4Bfgz0Vu6
7PIPHEMUJrRllkbkwJlK6ok+byExN6hc93tre8k30xBDscNUSZ12sWopgnJuWJl33DiFt8O6pwxx
2cmDX7Ij57bzlKJzDwiNHGoduQV5VBt5jrAqNGh7tUenr52Y2EiKyimfJ3ziwr0h+XOniGqupDhe
9sr2Gb4aXtp8v/1R164pxNrUjYnBUPYvzkBUGVHZVSkxTEF7OBJ3i+iBU4EWzf6ccKc+toa09oPq
jB9vj7x27s1NwlQU2YPosLj+0kLX8ZiVglNoCqMPNXYQh8oW37S6/uhK9zVy8I++PaLNv7g8kH4f
cbHtYQaPwEXlHIKlfKCM8jN19OlM59d+6idlY02uBd94b6ABA+tLX9uyYa+qZSyF5JRNeyX/ltXF
UO1KuN7HqoFVERF5PEwN9Nl8VL5Eduvd9dApD4Phir105T+o6//YIJDmco71ubsPpQR64us3jkW6
KxWKIH4I9e2c52Z39/9x61j5rlejLFbw1EV1GM4b6wiU4ARN3PShAtpUFZvmgwjH+FlR/8N9Cgab
i9KMpBbXbuP6yZi7OKDP26xRTD0XgWnc23Ny4/b8eQ/w4gXC0ZkZN286n8UEsvEl1AqkiiSX9O7F
kl5EvJJVhyHSomMTau6XOmlHf2yC+tCYo3FXGLn5g/pj96zhOH4XCZxvJ4ns4vYPW9k0uQjMqlBu
zypJxevHhxZrtl0BoSaazZzZJJvZc5KbklStfSYyimeGovmdZXx11br7fHv09xAZD6TT/E5AJNCR
v7SsyLiITBQzAp8rY4f7bRL2j1FgdeU+pn8DRB/+hgfhNuGrVs3slLmpP9rhAuzcT21l4fSIZnjn
5lxQDgpV4yNmTGnkJ0WczmuB1bUTbmpu/OyVnY9mWu7Gc1MowsjF/uMMuqUk/Zxx8vT+cZQyu6uU
Sn7x0gi8SAcvxSHx5eNcbG/03qwEBZQjqBXTqo5kZFlbFapG4kwCRSB3JP/REuyhk25yN7rvV0Z5
k0Cy0p2ZfGtdTwovSZPOnlzH10a8WneeWxrNzjLLbGNXfb/eaTdFaDn36bHLLdPJKt7iRtF0jh80
XnpQFRG9Rkmd7C1zcE4D155d5gXi9facWxl0LragLkIKM4tirh+O6ViWQsO6xAz0ptpNrjd+KDzt
a2Dr9UNRTvnP2hnsjeBgZUsnbUgT5pywgCu2LPPgaRSTf4ocH3h2eEfCtXkdLXILbqgZsFXJl1Za
GTzVHpqTYbC9J/AhpV/YFDEbl+q16ZR/fmEgTcbSJ5c5S12XmqBIukHoNobtp16Qng1RyRMOt9Xx
9ut+f3IyCn2u8PjQddFmd/26y9SMYrzLbB/Hu/RcE08cIIkcIOoNXFKKLYjs1nCLqdsYXtMyq2yf
LiB736hlffQ6FLyqI4ODHnd/HqWz/LnsUVEzAFG+ffffclFxqtTKpIy2PxhlfRpaarBpqfQb0+f9
hsMoc4DOHo3Z47LKVDe2gaVDY/t2oAt8qpvhpTNCAwmewnhYIj84KA72UzxsNRfO7+s68CHRiBab
U5+kMAXv68+XhqWXpWNp+yiglT2W4uDwzLS6xMLptkoR74fi8ZBz8EJpHFpmNssUPA4BpOXHRa9f
6MgLLuogqmRj01l5ohkAhE0G1XtiukUoQ84gC2m6svw0UsJ7ESf6uUNG5BeVU2zs1itD0VVLoWZW
MtKFtThcTRkBm8gj+rpjpQCdN1V7nEe8Q1lMW6mg1aFmsN3sVYY8a/GdoiaKm7r3TD+34sJXehC4
Ya/3J40+wo3JuLKB4glmq7hezIKApRybQlrdRpNp+rhg02crAuCPUWg9qVMsvmq1pp5I2U0bX22l
MsFrZBWYdFTTBLVsmVc1Lk24UxtwbLkEVz1ou6F0D0HqmHddKmo4mJ352of6z8Qz4o/CQEaIF0zs
D5PnnSJhaXcTLJGDnZqtH7oi9cumVnctMKMHJ+i/3N71Vt7RW5KMeBn3OEBn18uGG0nAJXCi1pCZ
Lpsde4O/N1GinessiM63B1vZ87h3Un7m3cw66Xlu/LYHUaPzXPBPpo8runFP6GGdlFHp4BxigDIq
Wf/Hqn/CLOQ93HZBc6KwvB6vT8ueJYwiN5iQbdYaXc6Zm8UbT7Uyo9+6lTB0nrEUy8XjJF1SlWnM
KPZovv4ve2eyHDeynu1b6ei1IWMeHD5eAFVgcZBIzS1tEGyJwjxmAgng6v8HarWPqkizrLP7I7zr
DopMIJHDN7yDG1TLPq1Widw/x/nzE7g98MkhRyILQZ3mERDwU5gqjuRVYxUeVcFlMG6TQKSIEuTn
Qu0nwP74y3GKI8JNM5uW9vG89bU3O0i2mjFmxdqVFvjJG1GmHV0pdEzKMLe1du/33XyJ+9j8ULfD
EjezPV8O6EPc0qJxrgOXdqiT9+2K6E5VoU9hlHiv5Fk4etkqIkCR7p1TZUv8qxNEc5hy5lbzZfN5
JweZtPpWup1vxqVDkb3qki++P6T/yiCblAtioNYWER5Pj9Gv9YiIshnj5z0BkWvFZzftm3fPv8rj
zYJNMmke2lIUiei7H49i12lZIEZAaRmFvZA+TBatUpImAKNAJTo/y/97fHcfD2geD6gpSN7F7HqI
XWjyaqmGltplVj+otsyvspsMrp8xThHpmYfUy0gmls9ZjCyU+lTjdAUb3AveCNH2ey+nxkkO2VyI
DoG95+fl8XbjMWmrbeVjGiqnDT8rX3tAe54XL3nZR/1IINgpfQzBAlhnPvQTlEjGQjuAIi7nFVfJ
8ZTgWxSA4cJ+O0+RQoR6NuyMtjUirS/mOGk6KuXId1/qXSt2KDUtu6m0tcht+ubMGfN44/MgmBts
lVwSulNqnx2QocH48GIcyaaDStCWt5bgXPHoiaI1w8AkoB0AYeYRRilt1koktK/pOqTQ/SErHdIk
G8Pe78munA71lwXJxgoXsusONDQKkYZx5vs+9aqbq+bWbwRHd4rLaouMtIeef5ylno3natZGlj7a
v3ySEuhvIGPgC6QWpy1GvfONdjNkinOpvF2yqOVQNF6zf36tPrWlaEoTwm0jwaA6Xj/6OMywaMyN
0uYBAvSN+WCs3oPKPJJu04DxpMr6yiQGOBP6PLVJNpnzrcS7afdsD/bTTYukrEyq3mYS1867lsJJ
9iKpsAo3mnNDPXVOcToRegMxRZzEOh4KTwVL6xa+lxrnZjcVdLQMIy9wVZZc6o7964nM9xSNFhEI
2o2AczyegdK10Gblxa65tJfmmFdhNWX+mdDhybfifN92/XYAn7zVZCwbcH+mstB4fkTXpCMNz5tD
Xqv31txXd88vlO8UseObnbfaGnGUaggfTzd4Tt0vAx/IzgPUtG+bfo6SYDTBIC9JbKZWerlaEy0k
KhGAV/P5ysQbEtJHVx3qGT1eAkW5M3RpX+qFhWpEPVU7qeVfYSKaL+nkGUB+nfZgSKO7kuX0aa2g
VwQG2IQpqcfbpvGsPaSHNEQLJN0ZSLHvpAEOJS2SBqT/ml08/8JPzS9VNIKzjeqjn/alrX60umWl
oqINlRlXVZnElB0YD04A7UfLOIcp3T7Y6QRzrG3emvQBkPo/XjYlDUA9yXw3XmTboLM/BpHHPO4y
PDWiNLW6UECPOaC56x4U8VcM8wRjADVkt7mt/EM/TlaopesSOyuGOtVoq2jRYZJMojZCtPSnlyOm
Pzcp9yN9E19cBYk/H3x3Urtx3cCeKl0uvTUYIiBgehsGqAkfuiHBHxlnD0ugWuu2fsgovtvO2G4V
zoW5WMV1O6Mt8G+dMcg0HwYvLmsIlJ22iquq4N5baTJ+fP7jPHVs/TxXJ4u/M/qMNUaDSARmHw6y
tj440jFu+6Swoh5F+gvk5ZwoADQVPT/yE4c/eC6E5AJSXooI27L56dya0zawhZdzLE9OfzPOaKsb
lRCH50d54nQEHceVjp7pdkaehFagZOfShd0cT5XE9rFyukNutTezM4szx8jj9Ao7rp9GOll1dW0h
dV6lHCNp6kSW2SgsMQBpayuQI0/DMnfQteFfmUS4E8TAW5B66myiweeQvSi4dZxmvmiCTqNnUJzD
Mz81iVTjaY9tDSDntFCY9Vna2R2FwnIYUajRtQa9NGVeSc05h5l7cihOiw1AA5b31Og404Y8dYzK
I9gs+10fmG9h+xYH0YJSeH5lPNH+IOX5aahtgf60ANu6GsHsum6suY73MvCyLhZJW97YcLDiOUi6
z1pbfSv8WYbu1GdXuU+sNzaDF/aVPlyPjfulAvB/Jib6Hx6L/gc6cU9Qd+TUBLmsa/aF1ej6hWdg
mrlb/NY093mru6EP9wtZilwtt1292kOYOL249pXdiV2PA8bBXVqgZ+gc9X+UUp/PFU+fSBmpvm9N
TuDBeEmdigYhcMXHn/hEduYiPZHFXTtfr4H32QjW20wDVaUbJDA2zLesuLPG+TCZ2Uu1IZ7HMr9b
Ou3SNZoPrSOjxdJfCU+L1IoA7fOf9/HxQrRH4Y6LBzYM4mDHX1fQfpRm66wxgvrJJSpvY6SjA3hm
ET2+27ZRyNA3n2GSxK2V9dMa8hPdGREjW2NHZD3ZQPUyKZNXxiTcyNOhev7qO3EbUbIGhASv5VEF
pxuT3IGoZMajafUxZMIKEqvQ3j8/yvew++T+3NIPGO5ERFQeTl6KIpG3ioryuK9pCciAUS3XgZNO
e5lLlL/wo4prU3SHFOeTsFtbdcDert8RF1f7ZbbUXsMyYF/WS3HQqsp+FYzFeuMqF+w71+u+cFfj
479BxzBAwTvYtXeYXuuNp/bgWuwQxtQ5ZOMT0DiWLNV+9ME2BPGpDN+y9kvqlbYbbxp7X5ZOtCH6
OtOu0G203ZNZRpo1mReaWa93WdAAugxyih917Rxo7J/l3T9emzwORaqN2Q7T69SHA//deSmKwI2z
DdsihhoVIzO1L5zErsOiWhH89bU8qjd9Qr1yH4apmSCeV2VIZD+FatDHeIDGemZ5bd/10XenmAKU
nLyTC/N4MQcaqJ6KYCEWWXJDSNS8dcu0fysnxIw7XX9wc6871FB+Y2tFofL5VffUnJCl0d5Dpwum
zslFbaqpLNwicWNSxWVn5POKWVF+zh/68X6Fr4YSKPUiolFUGY9fcTQSJSh+02hrced1klHdNEv1
3oansS9k8OtIJobDJQ48pkd+dgpR2KgaYz54bjxmibdPZivf9SZK2s9P3RONPIbBs8KmFk3meSr6
VYvMMjRFg6kpyzFERqmKKLl/XM0+2C3892e1ILkxDM6VlbboTvsvfc3ZZeP84fkHeTy7WMwjM4kU
Egw1hF2PZ3cwheGmlTLjeak+kayakaNBgE6DygeS1sgz6/VxrMBwcMb4npT9UVg7Hq53JpteamPG
9qppY0gBaQynqs6uTbe1f7kRdDzW6fLkTkX1saQQmOjzjetOXz0TOc1/Yf4wHEKtmt2HedvxC1Vt
UjqDCzJzWeCo+mOg762la/feIMlJveVcZeSpCXQgX2+TCHDf3kLan24vLHmXDTBsxLPXybBFr+6W
MLLZC8eY98+/2lNDUcDTKZBQ06b7cDxUo9coSqDtBTyh0fdjDoRMlz7Wa15SnhnqqVXobq/FIQJV
8rT9ia4vBHJcIUg1bfvWarvuCpnfbp8CA7xOuqY/swy3VX18bHIXUxSBobKRM08xfhzXS5nlLa+2
6pQEFWW9fY71KxmfrPeJ3tc7DVbibq6Cczvg8aHJ0CY9Api4xB+nPpQAznNTpJURY3Q/XLQ4mIQN
BjdnJvTpUdjPyByhvnda9lmltvSGnxu4+Rp2JEcqTGgfnPM3e2qF0AMlFUR2CHLbyQrpxqFDvpTP
trkCwPJaVqw7O0xk7H4480JPrRBAOdy8JE4gVk42M1LaBsyy3oj1QlRhkc7ubshGc5eS+YcSEvGZ
1PCJ+AN4sIGtGjJeDpJT27v/tNE2lN6qNGSuK0Pmd5qPYJCtp05Y4smwr1lAWWihJ75zg8Q86L2+
Xtpm30dD44koUV1zZsU+fn8eh9wHGZlN1O20dZII0lSa2npMJcndL60/guIrMXWDNrqHbnX/q3v/
eLiTa6HRW2PiCML3UPhQoPQ+jxX3ZQzL+N3zIz1eqcT7bPxNMYa47PRAEygp1HXDSJvex0XQJ2pf
GU1/xnrm8UqllcjNQ72VDBJm2vHX9EWDxG4brIjNieaSkDyNG+Cfl5TezrWYvyPkjw8XkGjYF6Af
CyyIFtTxWEHT1ynZph6Po0isSOlz8nltTMfa9Qrln3DSRFLuVJWsRGW4ql8XAE27OB3abLzin6h0
3woz0y60pOwmhAm14fUy+9anyS6sPlpbb91lePa96jM1NhiorGCBpSsHVGqb3BdvTG384hRT9x6v
sMIIk25cPxZrMqhQDiOUyGzSTDoUhaqq28xX5AG1UfQG+r8a01IOQF9nr32vV8qA72Yp+7MjRs7g
eeu37H7187vk80BRqBtszPWTIwRXJ3qm7qTHs6jlxTDnOjlqln16fpQnZLM4c7d6Jh0LiiKn6gcZ
wSlUNDTkk1mj75ur7FXTrAMCeqgiFDdOt2gFPIfGKXZYmfVQTP1J3gXFaFFzTazlJtccdV2OibyV
a5nADARndS4x3c6w44XDuqHktTVWsHs6BV+skJ6qoTMkFeUZbXm3yyL6Hz6aw8pf593c2toaOprp
6xf9VGHXmSQBkF5RuY6iDqJsuQvAhV5TEknuHTHk9WaOJavLzk2s+uAFkhihkL0FtiEXe0d4yIRa
fZff0yiegos0dxggQ0R2DYWFcySULB9iZgv2qglJZhojBILQ9ZEt2uRgSaqAMJ9N8xU0n/Um94T3
RrdnHMj0XjZil3g4hoWolWVNhNrkuDdMxEoiI3GCOSxafYLdNZniZim6Kirgq8IUrsvmXjgN5q5C
14xPOQHKy7zFceWw1AvVGxTmzb2P9nsLZASkepQU6BGHIhvseVf5zjjdWEEtyLisDL2UjHYklWDK
8s8vqMcBBEgcAjBQCyCa7FNoo9LL3Jybcomt2W2uN07rzlJZ/WqQGoCWOsggg4vm1i3nc8Kzj89L
RgafQQWRxOER0wK3VNrAAa35wdGngwksdWf5zXRmLT4xClmjhbsKN5+HasXxGUaQaWuqoEgix0Ih
JbtifWDP7i8DRDGt2Pb+xr4k8Ds5lQ2n9xDmk2uctjK/dsGIRblb+//Cu/w8yknoUPZQxa1hWCEX
9eOu7pc2Diz4XM+viMc3DO8C6INYgQlDQeJ4xpRfKg3lK2asbPqwHXIrtMtmjVJOuDPJ43fLwZOD
AiAdWEHOTIu87STp6KvBmvrFBNdhjxQXsrmuPg5kVcNVpZkrJ4JW9Tdi1tPmWisHWNOZpfCZSfWl
1cLC0nx3L1db3nddNt0Evp0lF3ay9O8D6t5ZNHQa3LcOUiBaXn2ghcGwjpj2tY35SiZwZndTbxTn
qshP7ChW21ZJ2IwXwLsdz19ZYhC1UB2NF7/0rxYlU9o4YiPW6mYTNb7Q9lq9UJHPMu+X76ANVcfA
YKwIYk6JWFWjChxxCj5dauu7qoAeTwlZ/1dG2RCDG9jNJ1U8fsEUXK+XL/4SkwhRZ3VqtdOs5Fx6
8ThO3IgB5Gt/I1OORxn0oYbEaEMBWKzsw+pM8gKcYnXRIgAU1QHCc88v+yc4llT4aNRsVQzwgqeB
qVrdahjpxcY1yOfrSppTGxn5+jG1EoS32dzh3BENB4vhfIAtFdzhIt9deGAlQ8ufmjdDs4pLvU0n
rMDwbtAmHfm3vAXTpMz+YA89EXhXfLWlnr2HPtScOYIez9d2+nCaUgEBtnDaSXZF5416b8/xYBsq
VkNT3mRL7r5NnNnE2Hd0zwTWT4BWts4WnEOEKVF+sE/OCYKbKUHZZUbzKQDBXeTpVZ6J5Go29ffu
bBUxIiUQSNA8PJBz1JHR2uPLvLPeP//dnnoOGjZb0L116qlqHi+UfkkKV5+lArDadH8A26ogB9H9
u2u7dPimaRRlAAmoutlbvVpeN4Y3ePjBefeNrepzUhWPD09yu03rjTBw40KehMxzlTssje9q3vQU
rcEbbxyE5nb1Upm/fBsAF6Kkwa29IcqdkzvHKzJMoyqGmiaVfp4WbdwJ4Dtn8o2nppfqNfUgYoON
W34yvfhgBe7kViqmwP0OUZ0kqia6tcuKYMxc3azSuZo9ZUeaOV06sviTcsM5INwTKSypIkkVaRWx
NaDo409sLo43VUvGsi7RUHJYSXgsmultZVt9SG2vpQkQWPHcjHUk1SKukgIvhzZPZVTnk33mpNgW
9vGlxdNQsaK7Q/eFtPr4acqO0sekOVNc5671phPdulNjm55hEz6xktB4R01t63lSrT+5Rozehx4h
GEXrzR4h/lS8las7FqGuWeLMGz3qumyUxa3YtkmSkrqe1nKUghJOPN1DZ6t7vEaDOv9YddbyzTXz
jIg5HdY2dJFQHglZuxG1fPxnzLoe7T3c54Jcrm9LG+BeutbhmFrqw9BMhnaFm2AxoJRQNUSwMFle
t77evvFQ+PlaTS32Tg2GuMWks2Rw/nLPJUunV/H2WtTgOJ62dgfg3OMvpXeNZqMbhokNYLM9Waf/
aUaa+cvYWNjwycx/XSVO9dnXyvTSbpX30u60LkTGmeZRjsx1Z0/D9VB75hIWpR7wUoZ3AH4LQjqD
U/78QXa6rLaHpQxKhQa40QYYOH7Yoes0N5nHPlZ240XZunpELWo9E92dXhOMwlpCxISiNcp1p037
xBs2gYCijwGNwRIdyXGqrGvDJF8+NwBJnn+nR3y2bTjquxDLwOBvKLjjlyIY82W2oZqQL/7ipK6M
157QxDC07soa5urgr44AU9lbr+05sw+6jqlpUBfaQTj9n8WguE3NVOyDFp6HmGvvup71y2DUlnPn
3BPTb9JV3jC96HjT/z9+0gqUcjYRjcZt5mavvKXPb6wqC16b0h0uDa2lOSStZMCIYmjfQMdc3hRe
uxX9FyAqhV10ZrSK1nq9BvY5VfSnHo0DmHoZ2QVlmJMDp1mwQ3e6uo9nXNph8VlZXLbpOVuHJzYL
4Q+jwCugvnRawPB6HUeYpMOHehmqV6izi5fYTE3RmDfOyy5p3JfI0Jb7DF3dMznoIzwoqwQbSVyU
wJsDBj9lXiW1ifgeVidx5dQfarcNwtTS0WEZSn18O+MQ9ioR8F9tkXzqShdx5nJWZ77/6XGLjiQ1
e92nkA6liArL8efHw9kxlWdN8bTiQp4PrrjqB0pXKGmcUxd/cqitUbUpFm3A6+OhkEDVcukjs7aW
/oMoF+tyafOPbt2d40E8mtftpVySAZIrMgKkYY9HQiq8rTuvnuI+wYdUz3Dl8crSeusuQ7rvS5Ra
ZlTzdomqhnel3qx72/plLgHPQFK8RWYBobx1erW4KbNtTMEYrz6gCyuvJZeFPHd4PjGnW+rt21Rf
dXyST+a0cNYA3mQywnRtSnCUIonIkMbrmuR/9/yZ9tRQcLIc5pV6Oh3W40nNBGg8r3VHoCcVJ5md
Vldtu/RXszqnhXe6I7epAxLKvqBYjhnCyZpcHWtWWUq/PfP0Jko12iyj75SHAdfs0Fot8QbzXhkD
EjpnkvnIN2wbGj0pKs1cFbTNTl4SvzZrUN0wxmm+jHiGWUbodCOc+iAdQiNbGwq1WdO/FdmWfOvr
hTsCPBuNobtesqA7JCbJLdvNiS2rLrE3tNd3fdIUZ5Kep74FaS6FVwTyae5tP/+5t0ELI8nAk8a6
ApHgolB/MaTdtAcr7Jz57KeHMIgJrgC+AzWrTW3sJOsllF9GvOX7OJCdHi02AdGoknMX5ne9mJ+D
S4ZxqItRN93gbvByj9+Igif4iLTdquhzme3bIeg+JwDLV3jbhXFFf71vorJ0gvRTs5iDEVLLLnI0
NS2VIIPrWrusL5calTyr3OtVZl4olRoydPoRJkk3QWEP67aaIKpRY5+Bh+K6Emq112hwb0X+UToJ
WVGB0P9dW1BoprwuHbBWxZCLqHIb/yt/Q39w7FG+72wrTXfFJKaGtiocuJDVxEEjNP3D6EhJWFE4
GWBTe9aKvVkPTh0HiYN4h98Y42tnMrDWNfV5MkLNyNvrXluHWDS1E/V8hZt6FBgG0itIiyiHVteF
NdvhVtoTph7Pb+rTsIhpRzB1u/s3Zufj4z8obGUXThdX7TTvdKvsLlQQ4sPUGbl3ZqztLDr5xIRf
lO9J1gFSuSefGI2QBWh23cVAXIddHZjJDhnfEmgNLerO05Idmp/nbvfv+l/Ho0JRc/Fe3SpExH0n
QcTYQfEE2p3zhkIDHprbVbmr3WEzHp/W4Nbpq2CkKagKsL4JP0bhcNC/OF6Gl/S6wEvJ3SX5jAjP
qvaLmy+v+rFsnQu7lSKLbROF22RI3JLGVLV2+xnN/OXSDYb8zQJRdwq1DBb3Pu9lYoYN3g77JMjQ
SrPIz+dIK6wZHyGSP3NHmxaOvVfLFFY0EeMYeyrNS4QiDB31edZ/GWIONq975efWcjmU8/JFt+uJ
3pLbXtqbreWiY4XFMPb4TmNT4yS/TkHLveDAMnl+5Xzvnx5NbEBgxi5BgI8rlgjyeMc2vdRrrRMl
9Q4+Z6EV9E3rcVzv8rUra0glbRma+mA17KEykwcpO0tSMZPa57VClupSX6f2wRrXHHwbpdJwrGt0
mpas8Lww6afxzQh0+FY3pn4fiFXIvW0krnGB4hXzVE9WqWBzb/YNqlna+u7513uUe3MMsVg2KxgL
ACAf4Pj1smy0ZDkOeSzxw4acNNnjurMtrb9LlkDz8IrMgy4qtYx7ooI1N+ymuQuqqJshj+1b3zao
VCftXyHjv3+Z/yN94GSplrRtxH/9J///pe0WgLeZPPnf/7qdHgY5Dg+/vbzvxG/x2Hy9l3nb/Of2
R/77l47/xH+9zL8MrWi/ydN/dfRLjPTjSXb38v7of/YNQMPl9fgwLG8eyEnl9wF45u1f/m9/+NvD
97/ybuke/vH7l3ZEiIm/lvLwv//40eXXf/wOxPWnb7X9/R8/fHVf83tXD4N4WB79wsO9kP/4XTNf
bOUJ5ht2MMBDGnG//6YefvyIFi1yTITaqAgjkPb7bw1attk/freDF4jMgYAAaQFiABzV77/Bkf3x
o+2E3FYDxQ8TuMnvf7/50df659f7jWrLHfY0Uvzj99PC/3cIKUNQcKX5Q8X6JLQpEtC4y2DjbELa
aEIuoFEcVlrb7RdbwXasCOM+tWs7HqDgr5zE0vBlSLU+DXWl5q8gBvpPM1rX1BW08l2ixnrASrNo
Pg46FiZFWwWf7DLw7vwRvUVhKPeb6rV7O/OSL98n/ZdW4v+4qo5W4m330LyVw8ODZMH+f7H++Pz/
/vdXfrz+7ht23vJwsmb5nR9L0HvBVUPNkIMIMgp+EMS3P5Zg8IIQ3aCJTXjLtfvde+HHGvSMF6Ca
+cWtukkov4lZ/ViDnv4CMCML+q+l+feT/S/W33fY0E+H9gbu3/J8luBW8H+Ug+V22okeH2NuwLVB
F6NdUupQaOEK1ysPWZV4MGmmvJ32gzaMr/rUGfNrfdV3NcSKIq0OmpYj3Z6icm6ECO/QXc+kqleO
w2xI8F8L8o/44rhV1Oae+owCGmSTTCYgS+cCTWkSL71Kw8JEVyi0aG6EkJ/0sDM7685FIP2bcd2v
4TLDSgktyjPBCF3lAslntw8bu2vucURcvQgh/vGtBLMqvQXQbpkL/b2CWVVfTHlQXytNX4edlWlL
LNaeqq3G5Wjt60FkVwoZ8S+mWi9JckQdFeacXnWwq6docTvccjgfajxC+v5C5Hgbwkg3Kkge8l3Q
5HUV++a6QywvO9jbnd8gFpvvC8PbTL41457AFMegesQuZumFeT93haS8NHWHVtl9iFp0/Vel6f+2
4e/EFM9tw5tcZuN9k9O++etW+X51bL/z1zY03RdkEcAwEPKxcNXZ4pe/dqGpvyCxBESy+e3Q9Np6
/z82oeO+IJMGUEj1jrY5v/Xfm9CxXhCzAqLceBjf/9wv7MPvFKh/7kOkUbfGETcUMEKuKgTTjqML
m/IrkipE+Z6XEIl2jWG3oQ4iGqmvVJa7tp4WKtHZ9G6Y588VClIRshpeiYLIWhn7Bb4AhFfW0/Uk
irrbIwPnoQTYar62N6cU2tWY91Nwh2vmIq7n2dCW3SDcc+BjpD6PgnoPIw5eYSudkSLS/T1FW/uC
MHPVsE531ZoFhzXts/HCXzN7BQk1cDx4ZZV/zc0huPZqvX/IO7rHUdortBXyLqe1Png5jMrOWfts
N5ld+l7WQ37nAsu3gEqN1fVMG6zYyTmVb/RUQsw3OFnzy9mh0UwuUZtZpPl+lR7wOZj7gzDl0odK
1zXOGYUHEVuxrf4Adq5fqXrCjNYXqtiaVIUy74JU1R/sBcGcMBB6NVCA7ocewqGsvnR+Vk97lXpz
tcsgiiZAwVoXzEsupz4sZpoYWHe5hbNHN66ukGTHigsGgWX04YTMhIdxvLZMVNXS7i6zpKqioKMK
HQpv8iE+pYnCUnRr4c+e9F+7fpXjV+BZ+JsURr65ELQCrKSsXUMc3IBCSDz6arhpRjKpK8dpku7C
EOZqhq5XdV/93Ouv+jVwrovBr6OyKJrhsnKm4VNBNwKSB067TBKOo8hNoUzsRYhgrId+GNNPzqrk
3ZQh1IhxEfJIu9r3p1f+6o0GgtqNynbo9mvuHpYYiKCu3g50bUk3hEFiFLd0myzS3aBZvyZyGCQJ
q7K+9eUQQOBsK/XOqMZJI07OzIfUxJE8AtuT7yWgrVewOgvztkVq+qZXrrLDumrZAYonxjAcTFzn
FToy4pQ63pWIHak3npvSlc5FvdD76h1xq9d5IENDrV4WtpBKrJ3V586ND6baiLKk9QF212OdxriY
OR+adnNUUAlUIVfLMvzERFMaUduwPiNc+CaeLg26KnRLY+75etmCjDIuJrfYfCtSmEYvwFcUk2/f
aBoM54sZnbThuh+K9ZvqZlYz3FRQu3oZtCJmJWJ2VIlxxb9sUtm96urM2xPCBp8WV7r8DBMkQMQT
Ppd7vL3x1lWFY7815XRBrOs2iHguprnzyCxA3CeVu4arnoGC0ZFA0SIu5OqS9bcIUukSzRd7xBu8
QmqoiKo1UR+pHg5qP9T+eBf0hmjxZpXyI1rc/hvDIq19Z5mi+KOoWs8Nc39Wn206VzMBpobWWNcM
I5yCpnGzy0WbdREGoLu/IXNnfBm1THbYyTfLoe5a379IV7/61jiLfFl7ZfvONVEkFWMysR3o/YQV
m/haB8f4JwUN9wrpmGK9SP0WPwHf/ySpC4nDmi3Ju0X2fOxMY/WptpNfqk7vAtofi1jZ3/hLXJkd
3e+d0Ltk2HteY/xJlWoyLjTR+38E4zjJA3zvAOXUrqtVGASTlUcixaBAinLSwyLJWi9CUVGl0ahR
e9qXk0FSjawnJb9e9Ci/pYbmfSMVMorLifne+Znb5vGoedLYC2f0QdMPQ7tQwrHbJsp0M4Hk3PbC
C9cgFckefSzxp+mU4iNuSI0VWpWeXKVT05cXte5pfThatsQWq0pTEXEjme+kVrKZF1ehFdus6cpC
RMx7DqnQL3+Widk28FkqkIWmnb5uLeiGe4PxykhTjYG1An2SlnbfYNO301g0u9Uf5MeSozWISjO3
5WZcOTeR5mQeCKJ8UhaGInW9F/kcXKX8fxJmblJ+zBdF7OTOFXTpee5rhxyjSt9kgSymyBjzOY0M
4TfNdaAvXQ/KUCZFaPdI7YdzjvN31FrWxq53N4Yx1ZncuEMIyU5B1uV9E1L+rdvYLbti3TXjhI6C
LBExh1ArMSMfqJMf0JqnJD96yvNv6qAkcgyGSt2b5pC9o0OMJ0lTle5XcwxsLEKmappuXA70+qtL
PS7K2OOwNtdEmgxGYTGsBjNYr4heqyzEXKmG4m02yzXaWH69gz4w35d+aWB5Irsx4mC2vwCsM/OQ
VS3h0QQcWW3uCqoUgTTfBrkrr1VfLe+zBd8bFrloXpN/+7deVpqvzWQW3wboo3+qqdlcO0o6FSG7
t5RRIoRXhSLAgIkdZrH9ZUKrbV9xcI9cWFl6W9QeV0WLojxKA6yuEARcatz4nRT3S47pzb4ZA+h0
vrXk6C51ncRxQ3ryfW57RRDOYnVY7JPnLIeEWF/nT+X0V/1lkp/7DBfZcBmKFhv2rMxnGtlO+SWj
8D/vEOum0d63Iil2fl/Z7/Jk4V9XtZz8KzkuVhrZ7I87hFFnPXRSzS1DsCX+AgpCjnjFdg6Q0HQT
qvCUEviAjblYwwnZ0fLGxBbjTiHS+26u9UzuGonX4jKQ24allVVmZPTN4O//L0uVy1+h7rNVkrcU
bO/L0+iYX/kRHZsvIEMi2Yw+KLRWAPx/R8fGFjdT6AATC6sMQCQR3z/LJMDhUWaikw7txt6U+f4u
k3gvaKvTGSLmofOGFsuvlEn4xdO4EvtE6sQsjC1f3fCYxwGyEEs5VFU3RclAgPdpO66HjWcz6Xtt
MjZBbXItEaZEgnk0WE711S+QzFxHA83VsT2ovFywogoSQ0RaZfoXa2IVn5cph3sKLu1Tq+QI2dQI
/sALc/5QF4KdpK/vHAyEw9oBpyjmrn5HaOtcqAlNxcXyyodKdsU1ppLZH8qb1jcgO3ZkdymyZ6sG
h6ScoY1NzReTgHKnmnn60E3CCVH30V4nndRuusILUiwCRR87nqoPpr5k0dK7w5Utmz8H/cPEO5Tp
5wref17YX1TR3AXlXWZ/6JKkft1ibbp3rHq6XLky3FHZX7Hfqd/anN+3iDTloCtbU77yOsP5M10m
881Ip+w1kCn3jwbXj2YHqam+MNOAC7tQ7uuiSt3LYHLlVaEPVeg4vrzCrwDpDty8m1kj0x4L/5C0
Nhu9q9x4SHV3H4xtf1DKSf4IJtN+ldi9EU2Y49azupio5MawkPWQWsf6qlmL96PXUaTV+rTCHFzP
5hsQ6+q6JgeP2wlZldFOs5vREclFQt3AFc4Xo3TGnVTGfNd4zvxysurmBnNeNNttrQLNnt/5Vmfs
/h9z57UbSZKl6VfZF7CCa3HrInQwqJnMG0dK19rcXDz9fFHdPS12e4AG9mKAQqKAZJLBCDezY7+U
prbsmACKp7n03408ycJl0LzzVI/8CmjxAycdxxPt4UvU6ePJqclz1gbrJ3cs55gPNhUhTvMqbGFf
/awbwCLksid3t7ksRteFtlmkH/OGjRPQYAh7Z3Teitz+pOzEfhSS+4DoXfPSplm3T3JIpdlb/Q6O
Z7T2a9P/SBAOBXjwzQNHsDhRykaD7mC236b6Hd3imoZ2MTw5YjKuM7eDUPnyd+cblBNX3aTf6hWX
SeO08rrwumImLsxKzaadt8VWG2+DrJ69tJnCRSnMAWVKoe82DcG6pnwecpHv+uzO74vijVPlqn2Y
4/Zma5W6n/npWTVjf0LZRO2ZLeYordqw66DU6p40c2/u73eygZPFWIz5lMytgRIus7525gw0kq1+
lA2ddt2yfonp49j2VNwZsbU6ya1ovf7KPa+QQERF3USiWD6plV4PpExMt7ZxrQr9yKJTybd+YNlP
QpzhaXqsTVkHI97JQ7JK91Dlehoq8sFugw/FEUrm6ffGIpkbumZlZqzXmNtPFqWL4Z4mWMBQdHAw
A6X0bzUqSHxm43o20O3tSuEPP6R15287HQhnSPU3C1U5TvRc0wN6LuiLqzr9qENZ7NKi/JxdqQWN
bIqwrnotrtLieQE/VoHWzf5Pnp5vfiFwh2/LdMroI4vM0VNBsTZjqM1WG6KPo4rWWvg/1LHETzpf
Ny8rplhbhR8zYHGzMopsV6u+P9du6h85iDlV3b6WAfU8ZbRZLjtQKexgJtTv1kBMv9R5rk6a21J+
3pZwi7lSZ1u36nNiWAXXXt1/dYq5P3NzEgEgo8vbJFZuiIkhjvjLRWC0nXEgYM76ljVMmOSLbxRg
p+Qe6WO3s7OqP3tGZ7yInPSLtLIuxtZesULnn5DRz2Nbfop8nGLqlYwH1xIdyXVpdkRK9rKt2xp3
jnOjvjgPPXdosN4w4Bjzwhg5K8q1cYtByXoyGla3DISYU15PyyfYzuUlIf0x1FLL/W6V6/q2jJiJ
gtpyX5pxLCmu1tJzwnAZF9M8k5lmOrRt+xZrQkKozSu7b9sp7bg62mOqF99z42BZYrznrFHCY31N
xcFxaoq577OhWRL21vXfyaS22h3XVSLEJxDQvi4pTRG5eDZkud1Mb+0Cmn2PpSAqwfURaalhop49
lZSOqi7OBj3ZqW4ejgQtcTca5w9R2kWsaVgh7CJstITEpWrzwiEtGJysALOniEyjVOdUN5rj5Nik
NsrGOPjb+GJ5+W3VnTxsbWXEo1nWD1Mp1OM85emHltBnORni69hvMlhS23uc6sLc4RyIc5V8aWz3
2BuzPAyrQReA5R8cyzsh8JEvLlY1PSunvZjdoyt7lPJCO2Mo6nfJmhKorqVOHqUgJbt0FqfF9H+b
RfFoG2UZDz1S73VJvyFX7GKhz/pDkffdyXLyPnJrptZh8LYfYCJMjSPrtHA6yXAJiuIw94lSowXK
SBxIu3t8eL92vwej/KQ0Io0tURuvoiFDUquo35LL/AuMGnre1bODssij3gxh4yLKvctIGk4sHHfl
pmGdVZcS5JVQPBFM7FUkS9gnyl+WY+EhfEy3smdgnq60sa0nt/aZEfQnFtlOdzJK54x7Va+7Pehe
WdwmQh58p+da1xoKVdI2Q7UycY87T3nVfoH603aYufQgr9rsNznS6s3W6WWurHneuxuBKu1cfYXK
Mfe0IbhHZ5zNo5MNv1VWARlnPhT+4rfeS9klFlYIWwvHPk/PAlPEfpTuaMFkpmWUiMR+7jfbekj9
qXuER3cDsLx1v4JEPduy1PZz7TunaZPJFYTG2fX91B3xnbXnTE/Wo6AHN1zmEQBmKMQbBi2u7u08
YyYoOO3klk+0n+TW9uanecENwuvGX5a3blyUV+TaA9N86HJOcNu0XRKUpHUimsMPq0bI92KbpsdC
5ZQPynX+2XQmFC/1fhggAfWvdVF6sYM/LJ3VxTUoV7Jq52BPGgaASoPvleghXWNC2ZC92F1r/Sxn
bKOw7d6x0sz6okyp4mnkQpdoONUG3nw3qCrHiekeSG5LsdqHniEryrDQHRRdHF9HsTHqeUc0PeCE
69lxl4CMyJ2D60Az3dDscLiV3LvLfDr2RXMY/OI8obkO+43NexZoCrOiutrdHFJtTN2C6miK4d4a
0Q4V5eVUXVqPiNueXvFyWk40yXRPq3LcpykhXGWpZy6y6fpDaOKYAJdsI9fbZX1c5TmXaQA9sDe7
IqKP9HMpRzO2F4o08+bBS5ctHMV6llQIhC0P8n6yhw+93K7KbQKr5c7taANFmvMQbgP3xlp+88GB
QlEqsTdGaunbHmMvAXXCOlbr1kT4WUlv8n9kuu9GWcFDzBrZ5TjyIsgcwo+9NJ7K+XsvvsquyXLW
qL5cPY6yyNyGOhj89Xld7WcvGbj7805Sk0MWbmFdiql8U4ihQ6dqX73MM/lZTF1pe/bWqtvnDYW7
2RC2m70f07UI4OMHYDWZB4RA1lGTqp+DbsxY7MCLiLICqsatsJpelLrM4IHZ1EdhJD9a5b/bzmk1
pmvN6I0yQifMS6ufUVjwO6izSQy4krzPSUVWq3aPUMiQOcyUhwYd6GLQ+cmGSinfW6n+Wgr3oKNu
iTbuE7ckkz+zeTkvmVQRWiEnnt3sXVpgP9r0lfTkF0Dfn2pIfydlT5FlcciaEk+FGvYDqpFgRbIY
mXb+lEC7hltX1xeh4W8yFcPvpKbLutI+oWv1yUoNYmYci47UKY/Hmfm64sMHULS9F5/PmxuBCjvH
LHep+sjMTgSdrvfv25ruVJY/pDZpU8CwodsClrdm9da0fR0AtbynrnEqlkgt7KmrXcunBbkI+dZH
OVntSSc49Sa2dP4w7lunUADO34U0X9XWCAr69PwiWM0ew0438jEt02EY+tfOzo1Yl14T1DlFPdQ+
PDR2M5yE3tiHNUutghZXw//ScUMPxloYv6utsL9WSxIsrQgzGhWZ+O/8g4z7FGQC5iOslu6h5FHk
frFkkV1ZCF1A/TJOAHf4pYCed+nUg3OQfYpqyNqZFNPHq1bAPeaNeJiHvIuko3/nt8MWJ661oubR
dUZ101TpvUkPdQ13Du3BHeyEwWjz4l445P/xbaOByNyA2pLxQy/GOXR9dat1gg6yrWr3SvbiLGyw
ZQID62uP3ObNKwGZGV66vdG6bSy759VceNk+m50X2foQjoUR5OjugkJ+UxLY1veimY9w05z14s1/
JhyGyNwf2iQ/dYQzQ6U2+Wn08v2qik/S0tsbmjIjaEt1Kpv77gRhsCuxi2MSfshRo5xHCyV2Bihy
ZS5xAnuedRbBsmPdXVd3+lpqihydZbuO90arhTDboyoqeRi3uThOvffIMWAEYkvOcpZtXLX98mEl
KIdVP/9qpmLhxpNqgSWTk5obhv0BTdScKnKW+2HZEzZ6JUD+WfZVQa+sdFjOncU6yb9UyuX8qMc0
QDyV3JQmnS/jCouTsKVGrrBGJNLye5XnTuiZKb9XRdCtTzz7uLSvVlW/N1rJdu47v5Xuvxht+cyJ
GDU0jwes06PngIEPhqO9UTMA8kchMzUD60oWQ83Ba9E4vM28zs4fgNLk9lTPMxl/TfUNR23HVkbx
GmlGDBGezGnj3Ywf0FX7hpu8zIsqnBt7rzXJqcE8RDaIQirodTQOIzD/gLGPkR/qp9G2I7ucOk5i
j821cN8NouPDyrdPZeuFSMUumTEzr/nmcux0CGp3Y2OF+31Wq5PFm21fK8+N2cCSaLxHda0kPcYy
cT8Tnj7OG6e6Dq2zxio3fkhjemc4uk21ljy62/Zk2PkZ0O/TKDCjVA0TUG0bkeclCZNJoe8zXfuw
Sij6ymqYzT0jifthRhc5tO9kIxDSnGXa1XSgkRh6qz1jZ/eL9s31NOIB402cVi51Vc393p5+ThAA
PMVLt6TgkZV3XBtRfLkDnlekitPe7UGmA7XBlRXdim+s3oz94Fiq4UZUVkSk1skXsSnzY1vHNbCd
XJzzAu9bmtlzVKRTCxmTbntCrv0j9t3uzZhYY0k9mlT1OEuJpsVlyFyRQ3JcrXm4+LX9UYtqtnaT
n3/JCgkwsLFLBy6qn5o/1/XB6c111xLR9drV0w8yLOtjWrQ077SGHZadR9H7ynjcCHqEPNxSoZG5
7QVfi3VsJulGrmzdJ0MjZE0rW+3Irpe/NrZT7LjlCepWyEcLXOnC1ifW+CAJlSwC4he/zUkpnybp
N8jppP1b1Nz7SgSCV7/wl9d+TJuDllZ2YNj21gQ4Eu/AZ9F/5GrRDlLbyiOLUd1YUGQ3GGvtYcXX
4SbAspMXmAhhBuRct7FDWs7zPLTF12lEDGpsg32wM6PgKRvFc+v329njOhAaI/d68lvsmE49wk3L
hFYuLdH2XjGKSNJ8tHN1t0iCrtuyJ9+oGB4Hpwz9RW/PlRiXcDRH5zuEh3vWpxH8n7akIsxgU4gH
UPzQbWQhqnvC3NRvHONLY9V53HlrQlSr1y18xsaym31z2PXT7J3LcvG0sFbzyGTj5iQRLO4USrvU
b17W9bEiYU0ETTKqM35B59NZa+06pJJMQmVXkduX/alMfRENtT4ejQZOtkb/usMuVrw5VvqtB797
Wtz1GzEHZdhartj3fjYc7SQ1o8oHnp4ztquyBzjnI7RikriZ/trISacIpvhaM6FEuQZMl2zHFtZG
yS00aq74zkbwq+LFZq8YHWXglVmE4U3/aU+ud2LQp1fKtTeajXvvQFJ3t8+aCUcOhVafTU/7UpNU
odaQtyhSk8kSPE08NsjE/dBa6uwktDE/DAJzVau13YHmafG9m1bkha0x7Z0h67JYEn7x5uGreWnc
7VchfHYrly70pknN5w1XV6BAaMJ5GdJHkQAxcNqLSCcd/tC7i3pc9Ll/sozO/WB3qT58ZeevKSFo
D5q2ZPvWGM3nZErZAypdAF5S7nCkfbF6b3o8jRbJgrFc6MuM6jmZX0oKe1hAuiV8xiuyEkLafesH
fenMD9PO9CvmpZoKrtTiBtYmhYYCtddvsJ+zG1vpWl7KdsJxWlii2Lvu2j6m2tI+W6A2wAJ2NX3O
xGGgrs3t9MvMsYVZly3hBYMZRmfbo2UOmMlMjdiE7j1X5t8SCv8j6cz/qE37JxXbv9W63X/ef8su
/5coKC0kLf9ewXbJf/3I5K9mlL/yf1ax3f/dXwgC/w9UMyQ7oBNDdkbUJvLev8hn/D/wiEMCgIz8
hTn4B4LA/ePuVKXejtomFJV30ezfCQKENh44kf6n5oaYoP9AP3OX6HT/pJ9B0a3h+r7L6+gNuzMR
/2iAmLQZcd3QE4WJuj6aHEQum7RuQGIoBxK00ymhnQ+ZDVYjrTtCuWxuZDZrGWna5Ly6JVJkdonp
urWAteWmQkOm39H0fvFqoDADapo9gV5sh4imEmK3kOVFbVkg8nL4KB1E8kPlGceyQ3bjcTySdQD9
GHcmkb5Bnyc93ETd/s7sCiV/q8aIiIckzMW0vYm6ZfIqDffYFVWNdgObQZN6zQ4Ri3VDN8Z5o+qR
oMzsUVD8yekzw5HpswpMs8j3smkyEu+bbJ/0hfts9dNfnb7/0cp4bWv++1e55j8+6/9eVPxPX7X/
1d6Fu+O/fqv/hesG6A19Jvpg28dO9WcOyP+0jtBQdB1a7Lb5P8ex+tb8/Ecp2v/ze/1VIYrh9Q/U
xpQXUQBHrtU9Lf2vCtH7X1GSBhBoklH6J5H2N/pN1/4gpY2su79Lkf+2uvgrygHu2c3wbzh/cRL+
B6sLuds/La//66X/q50f+UIOmWRxpajPmVUErv6rVnVgNagd8EXr60NJAfccrX24bm896F0T+5gA
7NjLQjs5VbRctYHlMirFbXlwf9DBbnFaOs99j7SLPt59lwRWdXC3D2+6FO7PnNSJZmXQlz9660m3
Lkn6qpJjloIQhJgwdPtbnr145YOYoLdOPSFJzmPrXaziUY3nkj/PIjlv+W1c9lxvwyo569zZjPxh
oHLLXTfaXYCr95xyzH3f3eaQJM8zaEN+a8WvEqh6sh4GepJGyvgatesq8KxHSx0dSi+Ts81c1rwu
XCnN0OghNA7GcMzQIyAEI/YroPU9LKbnen3JzNdNAw7/0Levqjy62TUZD7U8OnexwX7g+xAp0B2K
am/7F4fqma16923azEO5cDO8LeveyXeWfcv8iz7HRXUm9XfJTuZ8XdXjqhFHG2XZaVOfot2RhRZQ
MGkWj64IEvPgqsOwfYlsZF7L6f5fu9usj2x5msrXbtboIj7X9bWxHwbrpR9fkupaZAeBjxd/qxeT
EUXyTblFstivzmkQBzY3o7x2+s7o9n32FxPb/4dd5n/h1qDbrNF/f6Re2+onhPs/bgB//ou/LHhT
Q9ttsnIdmtIJ2/1vsh2RKgcZFdUmySc2pyo/5G9ku/cHnk58UuTNEKtGcdzfz1L7D5Df++FM3BhK
chKw/5PVDh30T8udlDsixU0EnNbdCI5h9V/I9sWvzKHPrDzSHHVWM01hsUVdw1NR9oIgLqX3AhST
oZP6w0ArXD0GGFWhC7B1Ky2tLg5oY7RxR1+x13IBz6RxsNdkeW6c9YTEpdgJT/00B6gCKe8e/DED
cXdT4L9xsd81fQE7xEJpkOIGHz/7e4j74nlTjRW5jXW1HeHvqzIdT9roQTfU4rfRzctVd9YXiNSf
cF/K3DHXd7DWvoQd0scJc13S95t1yvK0IBTNmN62tk4fLDsZIzc1Z+2RijywUT1Veclpm1C07PWz
kMCQuZa9lptOhSwJfc6h7FdmUnOBjqvnrzBolFZKgwCOYKPnp45IPVwpIVC+dtCndukCGpmn0Eht
INp8W2EfnHa9KqN/l2sthr1hrMkzt710i9VCInKYCZcyHjLusNxPVkLmhEO+W9kjBhrlm1FnxoeX
TtZlcUa2qtnX+UuCqfCLN37Fb4s5cjKnLCD8r+AD+1aVq52zM2kA6n3j3ipVV0PgLokTc0tLbmNW
d989aFT4tdog4cehu94GZEeolqnTkPr2m10z5CGq7WtB13SyvPpCt59Gi0C6QJID+0OzmyJyVj6c
wBI96SNgqSGOPqOIK80HL5qmefpm12514epqn5SVWgL4z6Zg2LeKuPc6hfJoKI/FhPed9o3mK7yD
jyGz1NvAHlyHIUzYZyVL+0yOhrjJsnOm4+wn6ox+wh4iYJu35P7iJ8cJZToy8CEd6eOBVIznlbCi
tE0BPRpFfbC0i68GHoCwmlFGjqVxLdWyctvvCD0YidQ7LGoo2QwdEuc2i09cLHlkNbVD/0vqHBTL
EUsbd3ySO6cgGXN/J4dlJGWoxWlQT+el9T5SB1EfPi9UVlqLAbWZqWHMp509WISdrlcHGDnIsWTG
rVtEMx16e18kCVNmA8LmuSGNbijnip21Ig7xRgqheuEAOhtPzpK6Fx6vyBzuakqC5OKSGxwitQaj
obYlkd1snzALRpS3PA3Ztq57zKp21FvY7h0kxTYeUA60rY42eKZo6bT82KXFZQYR9MunuWrsI6rS
GooTPMm8A2JNIuXJ6600dsxJnKQB7paX/otNYMIeuUcfyKkyuH8v8mAv1bsuVWhJYws0CnCgZC0A
RDFwVazFCng/dmm0OHe8vkoV8nD3fvte4cLa20iz97okF9zAXtAqso00SwtTgBy7RVQrqjdfa/K3
ua3yI7bVCM3mm7uWzkX1qGRpkWVBDAYuKhfLfWbmv7diq8PBm79T00S/rRreUA2hS+zdp9XNvqS+
qq5tL3lC6q0bAI3rLpiW5SkDMnls+nU9pnUZedWq7XJcpt+lugtWTWK4AjEwxHdCHnoyZt/d2mQF
No39Nnh6rVDCuSEoHjI8lttvO2lQTSPjhpeb1GIc6lRr58ihgS6c7YppY2xRISb5w7ax1AHb7YTs
xmKxshjVXvW2bp2Bm3IaO9REaGZuDRSM1MsLKrDk4qwzEtuxtuPUgq7EeB6ak/G0KbE9odr2QljB
X9PctacKZO6A5djZUxYrtGA1GEW61F0f9Bx1pZnozrlH3FN19zIrt/Ogm9upveYzJGfQ8MC/252z
Vdg9q/JFujnplaJZKpONx0x3CBf7wOwtPUb2WjzxoBhdsEnj09JW79jycMfLzHhXjyNIUy07VIUE
Zr53okrYKDPS8nYoLHwvrjHOBJ4BSWQILyMpxa10LZ4HMOp5q6qgY23sEA7oR3gFMKaNtu8gW40x
bKsWBZccnW9I/7HlUDwcGxk8htv6WZB4CGw3t02g2KCeqVy39UkLK65k6DD9eq8pmoIrtSQcfqjb
VekaD13vdxfwPnLN0AQ8p0pYFxBgfOcam1xHDNUFMcQQpYM1dcBSwnzO8We0aB5yy46kcvOvzrq5
t55apJ1m1+U1talFQrQfTCzD61gOX+b1qCpeORGEB1Nv4qx18it8xGM79W08aHwtPQTbuRRGdfNm
EC4xJMMQmu1SRlW5JeiTrJoAc8eIjLQgcabhWZVWFw69FB9NkopTpo3tY5Xq9k4v1uRxG9nPaDyJ
iRiIjEla8DbtJe9tntW6udUKrfFg1d1t6hDQUJlsUrakVRXHnRARsVlpvJIdE69wsog3+mLXTKh+
CXjuQ6HLk0Pm8XPicO649ku+pN9zbzVDFCuk3Lj+sKcPyA10Iu6gHtfCr+Iuw5BB+gwm4O7B8dxH
+ojJy6Gp9Tgtwnopqv73WOoQCHp76YRqf6wb4Qyu3tfhVDy4HjAXgUyQzjx5z73glyZudXtpFIjz
BmV2SZtG7NzRQG3hFPXFNVvtkSym4uTZy3SsCC7Grp/2t6Kpu0dBCHDg0j/1XfeAGtqGQDyN3NIe
1/w1d30sYWv7aVDndHBGi+dxMt4HsW2wtx3nV16guxktmyWRJYepRAk7ITl56kkgeoFAS99xiP+e
cg4aY55luLRz8pBTwbPLQGuDvp7I+3WcZ3zF9285ZQfD1fK9Q19U7BVD9V2ZZEd2ixhOvZy1sLfG
kdk+u5j17KFHJ8fbzLJv1Pt0L5qmipeynLuzo7cm677ZqFVkUGr0YibvZqpj3g8bMNf5rLDQ7fmQ
gCu4kbFlY3S5JFaHTVtbTi2Y/QX1qOAMc/yjA2p6bNet+kHcn8UFhhsKfNNb17rvRUqyzWDOJ6UP
d8m83zy6KllitMoQbFnjvs2zP9+QrXi3rGredA+Zt2vCXVsbOCrH+rNYE8icVLUHAubb88C28uLB
nZ+3rhjp5kmRVxmwqVgfNjf/7E1LoAtkddj7fM27Mxhq8yKlELG9kvsS1jCTZ7IN6jaSQzmDpDcA
NI7TVt9KW8vyiOCJb9vgt1/0WcuvuP28+SirTMXCrLZvszJLD43XOH2FCbOfnWVj8cmlfae2xHpc
J4rInMweMee4bytVTQeT0/yM45hr4pJpT/gvgIq6McteJ4jVz9nJ1O9ySZsYcTfIK8g3jLMvyodt
qvvDhhvjd6c36lnh1zlTgp3vE+GvccZf/6zdqT+h8cp+40L6VdRTEjazA6U71c4OBFZetHR2nqVp
y9hl5w8pj2/XSJEJCAFBGHpYtcI4rJZCu70BuV4lFgdBNbLtvhbV/QMvZjZBzeQ+v1qNHanR93cN
Ohc7ljZXhoA00eKY2B6surTNkztmD0s+DQfHY2cUPqVVcMIb+Rul+bANvQEQ0Nm8IsCnRm7jb9ZI
IwMLe8WOQlOYJok/9uQMy8eCPwN9bflL2uzNbWU677LHZcPz1z3OnvxeuCo9LinjAoFUiHwpoIh6
0RoBw+L01vlttUNN9UlbwRJT5DUh5lFRmnlvqYI/Ao3A2nmyHeWFXusm+8wYu303340XJQkcSAbT
VRtfmyl96WUbOm125bwLJISVNk4A/GILp2188CqvJRlGuvuUBCsiJDJnvzTjY+NpE7D89q31xENe
jaAKEuq9M5C82ZQ/RxYzJYYyLQ97Q4/hT5mvDTceCYFu6mHPCJIfm1Fdh8Ls9sWoxmObWeWJ57hG
CmjOh15hfdX5+rNAZcHkQyeBWPUmmjAwPmXkcscYF8SuhsG7tohPgzX3xx1KEf+QO6qIcDblgb3o
bHLZ8m7PTRMw6qTBUqqL8Bjpsk3/US4I4hJlPKEgamLCdycatmFbnApQdY57zV53GtMG7C7SRuwP
p3JMfusFGA0uqmPCJSIUKyJljHXJcZ11DylUSv5HqaqTLMcywAfgnyZsT7uyyEXUEmwTblvThYsB
8Vm5c36wydQTC8+3CRZ7UBBsl7TF32fZ6ChKbfiuZxR16NDbdmmO8WA3KjI2JIX9ZELqDAXiCdbz
yNyAoGKV8zcsKMW1pn3nxk78QaHb8NIUdrI3pMGktUJvuqt1wJe1RHwRB3ole1ZO1Vw6rnrB4Mv6
lKZ4Ce925sFdHqfR8+8u31eyZ3SeaB+pkRu15hTO3nIEEM6iZKDWtkeqLNlPfFM4F31Y4eAtBdOP
ajcY0hRhpZ2Zx8FccI5tgg20nYrIztA5dX7zXfSO5F0WOW6wxruQUprcPG/99JysPkDznKgwR5hr
xhz5eNuu9jqMh3w05Y7bkgt1ZLb7xKLqAS1vbAt92w2W1h8WRv4Ih8xwgHx/I3VnCutezAd/JGbJ
z7K3SpTVVz+95p7kcemc2eMnIT0lQXtGpDEaxHhn+D385JkzXu1Wqwe94huPneK0SQ5+ykeiqzZQ
roh7BPq23rzZfcERl95NLH1/aF1GNW2edsvg72aHr+Nqva9MQrqH0nyv7lH4spjLI+7R6SwmiSxZ
kuXllAaHIhOGO2AFR+e9uMXOoGYuRvXY7NIMNrj2q9cmJYFYY8xP6uQwqBEAMpFFNDaNjPW0O+Vz
MUa0PVaRZgxlRD5ztaPjJttvxYR93eLFs+cfDfymJrrgU7EiaSRZxj5sSKnxt2MtpQD2EUXUcCi3
yT1kNRGdazEmB8p4JTu3GGJjbZk3XWblLYYzXo/FUjphXuQSdqD4uWTm42jt6tEpHlMbDdIMy3Yo
R/mFYHkRmrX5ted3iyq9dLAJmt3Fr2+T+jVzVw2Eac+82/rRL1CCIUxluP5SOmoJnfprWXQtakqs
EdUMkqMQYjXOz1bWX4VLhqmPuo5oy+mtRMcdttwhytGKVvs6T/5D7jkf5uJ9T1I/j1dMqVFlO2cJ
2xKoYrnOYD2hj5gscFZUvUaBX6wZtiMdpIypHeF9nOgIxjNtORf6IimG7FFvGV6HQ6PmCjEhS9xS
YjEsu11hgwdcheQ2RdxrAaA1bSVuWT7hlYRolepB3+SnayAY8Pv5ZUkaiF5PKG6V2BT8HP2uhtqh
bAluspX3xKcz7ngXEEWAm0xZmcaVtx03x45LzOAHV5ek00xDjyiT4mcDb+wha1vITXfFZwom9oUV
8XD3KrcIpqSBMm7GTcZE2ZmouDwCKwvZxwmNYWFRj2Qov3t+WUZKjfOjAW7FjkcegXXn3RPbCXui
qyKtp2wFnZwIeqNuz3pNIJ3IBOPMOHBRcYoR8X/qW4gNMZloI9qu3ovXohyihRAalY23uptvaTVx
6+Pc9Pq7Wa2ewyRx5xP7TYoHa/kTrjurqmAFTA4VOWy/jm++5qZxzcBriNrM/ou681qOHMuy7A81
0qDFK4TDFelO5RQvMIogtNb4+l6IzJkKRlZHdI7NQ7dZVVpURZIOh7rnnrP32j3M5lGwl7menS6S
TE+aS3Vr5lrlyEN+W+SqzXOCjB1Zp1qN6RaxwsmyKtK5W7N6q2RQp8pQxdfQDugmC8lnbLCJ7ZWq
2tULc3RLW+hRMMpyJtBotjLzyiyYO9r5VLwM0chWI+HUxZ0q7CUkdXt0wmjnWuFdgghFqiEx90YZ
DXZRIcOLSywspYQSMtYWBb+i1HqJAsqhj7vpFCyi5Vo4fNZNR3pFGb/uSJU77twb0+w3cxp0V2ht
BFofpOsFRI1zGEnlAA29N6rgasx0Lyi1dyZ4vpYItzk78m3dxbfa2NJ6FLPbBpv0Qc4wi+bhjVkW
oi3lCOC6hqFjeEHB9CHmXbqRslJx4cc2jpoXvZ3LjeXWMq9DGTzETg9uGiPLqVInqqg8v5GLhqPh
LaFZCHEnQfSjyLQtBWSgmJhXcOK9EQCAvVQFo/v8Pmx0BCMmhzKWUuxm7BHSXvUR2z0OFvkXVY+g
eypQmTbhaNpGXbtkSZysKNbdAWL0qgZifDqR1hQle6MLH4xx8AHSDLZehOcsUrqduuhYQSTrswiR
HEaph78d8rk4PNOt3TbBeFrEAVO+YLhC+S3Nx9fWIKVdWdn5YigyuRySW5O5TbKYb2priH5ezsxh
TWXexpCXNv0QvmZKthkjzoKs1vumUfwqYRgyqLiXiGBnIxMxJM3F8KaNU5ZPU3hGF/wClOBMc1p1
OYuxO4T9JpcEdwaegBQsB6zV3QjdcKEtMdrINRp7At9hqzo4AAO2gC0j1sQdnQZ+OhenbkD2aDzO
ZflJbBXvIkPJ7CDKz5ZexA6FXXYGJ0HOq5TVeDrotixy6NIlxgowt35ZkdSht6jL9Vlij0GFFzVQ
UoTmIMbdVZ9hq5HS+tskd5ewaTdTIr/Oedqiiod7FagybcLY2KJ+o7VHI8xhNa/dNssXZ5jNE5nV
LwwB3qJyAhyWUjFimX8fjAp9zLRULvq9jmKbEpP46tQJkMk4hdxtQn3NgEvM3TgZA0t+f4PdizaJ
WBNQsypps6S7y2i1OFYhlx4BaL0t4PClx4miZZJoDGOaQ2QUMELTs/pBGMWXVKWYCqZYuc+U6sK2
DXpFrxscV3Jdl8JduagvXVe8G8XkhpJFQKeChEWa4wFjWxTg5pcbREXGB6PY0Ta7CiFzlGyaMT/p
c5cBuOa+pWUdO7FU3Aj8oDNrowgPQN4hC4cEONAi1ecKSSPa06IgeXdUpxBbzSxhr0o1avVUdJRF
CN1lNmO7FQLum1r4UIPSsOWYlBKIvz06d9xAepmAKChop0QyVmlZpRRQ2JgH6MYqug06nybErGpZ
Zm7hQeu2kBkyEvf5JmssmSMVfVpMdwFwYbeyoHFHCZkAbbKqoGerdsdK+DSSYSfU6Tc0Uywn0jmY
0l1j9K+hOY+OvCiX2JBLR1Wi05xAfxWibT91BzhZOZpHc3GyjvNIc7s/pSjFt0AsJxbvBKPd0Oeu
kRMmEomm5Vl0sBxDVmWI1CymxpTe0rOwxTLyMkHaJnOjX5IoO8yV+MbuevRj8ThMg49B4YyQ5wG6
L8aKIVzbxwDtKbDb7Nssxe9SlewjbXjqMdpI9WssW48AFV4waOiXvGtKMCaLsZdE1qJSDXZdHSVo
yIB3QkeDgolJ3K6BObotc1fJXPyp0y+arL51nXRJkzbaMmNyOVsmmmXKgfKbSZ1VRRnzDWh9cjO/
dNBL7DyRn9hKIgScZM0VaogKNLlStwuLxuHWd0dd2RM58V6xNLqikfZ7RKgcAHSYnVqPss1WQ9vq
0ohbcqiACVEN1nlzA5qW/nx2b47KjVkJT2CzTbtKBUJJxY5BRUU5hKzvIxK7+ioYBK5D/2KW5eCY
Q4/V0QT0ZkSk6kUxbp5GmHX8XmZtm4LaHGivH8ihOzDxPxaqKTmxscD4Qngrl5FlkwYl2Tk5h6iv
hfqbsYzTbAdNhK1HO5F5QDZOkN5MfcdsRiXjqQ/vy0A9wyA/Twkvagnf09CKSKbGZQtD8tSVUDPJ
oiRGRKxUsPX6TF5Sl29NSg5GwKRjWDG1mjZKN0OPTC9HYEn4TeLi1na1gLJJLMAYJZWVulFrIEXX
8aOLZmvdwoiGjFyM5Smr27fvE9N/NA/+L1VWXyQlv1Rt/Y8cHjO8/dXwuHh9L7/OjvmBP2fHxh/c
F6TmrdBd5CCS8n+FWPwNcQsoDBkDfx8Rg7b8P8Nj5Q+yQEGPgDAkAhX80b+Gx/wV2RXQnolq+5Mz
9g+Gx0hSvs6OseRB1QOWBKgbeqss/0zMjWgABMM8UMbe0PcN3f5wo7mzs2wiJ3GHLbJ1KgZY+nd4
+/ajV7gUPb5xWubNwqt3nO3DJRxkJy8dX/E7b8DA+jQ19h78b+4mm/EJ2+ieHOT9GG7xhoi9S1Xb
Xl9ar7XzLcZXz9wszRGSAA4QD8eRnF9E/M14fzqbmthBjZtfDdptFdsDBzY7REe4puRNm2C0wxfN
7Z2bnqO46R1a+m7mRzvdi/zYTW1sVTfK6KDv7w8xsm/70tvRUbyWb7KdyNdh/7eR99VR92W/crXn
g+Bm/BLBRae9JczHk9/iTeD128voCHcgQOz1E9h4Gie08Mox2CixB2hVvB2e5ave6e2bwGk9idwp
W7Mv+5vLxbKvDuv/mJ3mmO1a70V10LPYzbE50pTbp9jf7AMFkv20ub8P7Teszkc81V5+i4/dTi91
hXyncOi0H0SftjKXI14cy7L7S7Qp6CPwuw37JbbvOVd2suvcjv9vco13yxZsIrVN+615Vtz0tnOB
1BxzO7yeLcC0D5Jc3CL2j/2kA+MWjozqeY/c1O+LL+6qbXdYJ3S0hJUNLlSNnztqN/E5dCq/3fa2
RA4bczJcA7knn5jh9O2e/+jmaTTOzdOyyVzTjY/hjvvgMnnoy139JdtDD1EqamuXGT51wHiu3Sw7
Y0kTWie9qd7UkQGM3X+rToiG1G/apr7p/d7P3O6d4gra7AFLhmYr2u5lKhgOQJ1wZ641NcrybbjS
YO34KwbYZyf5WKz6Z1t8wOoHBMS4gkYge80LbcfMTaMdep1ody6i3XMz7aLPnky03sb1k2xwdBzE
HW6hY/M8v4zMr5gEMNUFaFdvV0HVELJoudLo16JrHFvRG4bHBT94dm3dkGnnVr75WF1FR/lKuWuO
o98/6MZZeLPeSlh8ohnjFbepcfiDuE+vI1c4IWd3EuFqHD3RaVIGUraobXL+aTr8uZEpFW3MLePR
2FGZLZojRZ5KVDEDD+lKafGh2rFu959MNSnQ8GSN2qa671/JZtOO3Yk+XVPuxnkPmqaMtoob7KNz
siN5r+eHght+pfuG4t0+n497jr92xDt0UrwCSqQSFJ1P1JDVPXNqhREQW+1P/UW/YnPv0yM00d47
gqfs043ADUYfJaZh/46kintA8l06OXC1nABzKgwEu2OLQvYSdocn7roayu2jdE7Z7D+7TJiDO/E9
2dg4AGw8dVsVfIADnsx0tHe+mGUXm2jTb87zFgCLE6YH4EycHZWi1A2vlVPwIGxSd32CReVhfoyI
X0Bz9cZxUbsWTvWk8d4wnOGJCeE5PEwfOrajb8IbLWGKAPadrbKpp63mF+FjTRE534OjkrbzVbFR
nc3szVg/7G63uCfM1oc3wWZmw2z8kHyk1/oeUIL+iiTFTr8FcHpohznmc/ZGl6DZys/n8Mp6BWRE
Lzk5y7fKObYeFOhE8vMy78jlu1Gu5GfzWAHgConX6+13cSctV+bJI93cN58CGxfVkem8Xb3J551y
66Otu44+lWvzPDgM8u6U/XW9Q86zYQwhhrdGumPsqF7Uhi/UXK9b/i30ZDfxXl+jLX0dayfad9G2
PO8TT3EevcqO7OvZ9bQbZqvvTCLd0Gk/5CN/skVXfSpenxVe5nTpC3vedF7vjpvolaa7TSlnS87k
TV621Rwgx8dreSM519TDlzZy1dOy5yvY8eDku/KIqcczT+VO5F9BgGtX9uBgDgtti38HrZBuZ9fa
fnQ5IP7zeJQcnC7E5dTsqBGqO+mV/pzu1GDffWLP5o/Z57Phfz+K6+7CJo4ujl/Z2cUApIcUAd6w
3R7rIwQ2mZucynT4TOR96wKHoCGKVWmj22ya1u+U7/jj0fKHjNcMS1W3x8EfnLLcRTcj+f286V1+
hp6vn2kbIYPS5EzcnuKV+h4ycayAx3vhWfOfhSuJ74DFHa8foE2fu9I1fGzK7qvy+pDYyf7O2X4K
+Fpc+aAfzM0DwA22kg7yCe0VN8yuYd00rqTrFEXLOeYU9ZvarV3FX//becKNUTnCC2ssh2/4bPjC
++IVenNr+e2RgzKfEOtfj0eG/zp7ETu6suqXGfDFB1tvo3P1kD7CKfBuLJf5EqggHwnHEG5VjPKs
hxmHTLKMQg1rbiphqwxbHJIdOaflXrf+ymT/RwXkf0O2/L9IkIxq8JeF42vWfdUcrv/+n3WjpP5B
esKa10SZJ8PwR9T3p8aYv0E0qCJEp3Ujo+2novyrblT0P6jnmKoTGrQGulr/qhsV7Q+TkCTiHxjs
o6pS/pHE+HsF+qOCn0JxjTzREUCD/BfhK1NX/hBhII5hLoSpQOdD4XWPMkQeVbq8jDDpUxSAf+L5
tVOUs5S9osUx+4e+9Ds2Q/oc3QCl8RV6dlNypNPmte0d5iy7bLcQdKhVt/RIVraPF9al0ySZGyxb
U7pZ5M7RtaelutJRn6wfPVb38uSjo3FQD1fvcCgsge7nNnzQpxsx842G283NaQFEU7HrQlqJlY1f
hzd94JZ00+vMZ03VaRZkUUMcRrk1yMYATkkkMvMURqd0WeLmW5YnLrNrW2zPVcjES/2mlmdYFGQD
N3cDKrq0+lxG3hLWExGK9BPrN+z8pw6UPHNnciixPIbbRlOucKluYpzRU/5kImPW6IKWoWOwdIOR
sXWae1IA78vyGqQWYvouV9Wx1O4QN/rR8Mr456LhAp+CcaPNDNmVsdzmwcUaio1UhaQVRQcInpgh
YSVO0o5uICeR4ZE0bMpwnSpRFRvVdmSMLE2f04hQILIr1FQx0MAdKd4IFZ778BDRjdbQJIspEKbm
Guqbo1ihF9AaGYN33jP5zAZU3mbiN2l5N5d7wXqVdIQ8jK6kHD3k/Kah1GE2dLYCZuVm5KXGViO+
pUlTghYo4o0nTJ4gCWuH2SHzU8FmRsDmnLQGyQ9oedCDaGHMWEXmgIPw6RGepnWpVWt67NMmVSSn
jxS8uTVN/N5rqsEz8CwrbFZa2ZXoiBGg7EWoj0YBOplZe1H9WmTh2ly0UfY44mEcojX8z08WLG/M
6YY5PlQiiUjlnbJOhD7Y7+PSCtH0jS4qlslU7aZ5EZEVyuC6ISXSg2scgZfrGCr+hPVD1zKvMELa
Zqg5+VVK2MKT8IWSMHur8HFXHfUc9WOI5gqYRFWARzZPFWFMRH2FMYoOOduH+mUYnmHhANO8yoDH
9hHHwJOwfmKovUh9D+8SCVbxnK6LHQ5QUdkl8TuMSa9qZnfA+1zztJlMOMJ6cQfWpQXR7hwAlICv
0NbQHWL6DdE6W1stxKGzSJNLC94tlPc8jWlFMOmeihkja8hcYaYqIn14nFx6GgzAzjriJYH+k3RX
pdOJgfgPb8K/0Nc/otZXr9HfXzCorWGVgaklKPDrC4YOjmxFXdzbcvYZszlp84eUSnwMaNWO7iKf
Q0VBUyi5S4ONoE52s5F70hB51TJthGD0yyzYTPj7BwULQIgGlKZLEG3An/FjhlNJb8V0u2T2Yrrd
NwyayOyYS4AQtRCXzUwRy82YUFymli0PhzK6XQjZMgQH2Zkzm8yI0VEaygsTYFnBly1erLXfxNOs
QyAdTJ5xGkjLUVc/IvrHSSEc9PZQo1zJ2l0SvSoWStcIhRpMl3ucvpDIWocmArxF5L23OegmbfJ/
fVKl1Vf1g+/qz7f2Dyf1J359b9C2hr+Fmip7ELv0rJYJUeZMJabUzouXuZIg3jzRDl5MX5obpGH5
b66r8nPDYV04VFLBvvc8QNf91HAoBpir46q/TSUoqsTRoZKFCRK2zCzcRH9jJpS3QEkNT2s8dj+a
fKvqu0J4qo3dFHhpeeJVIcoXMT7y1AszIOFDaPoZAmGdQBl9W4m0wfvfJPZ8DVphOaVRI8oi9+J6
5HRkvt6NEncMBv+MCZL11tPm7kUGW8Zxxm3x60u0/qKfrtCK8yPljj4vmSE/X6Gwz3pxzHubp0xm
D53ZeeiYkx/Tvq5/91nG374WEHlypqkjVrsUcoOvX2sFZ8LtiHq7Fo5mod8agbSL23GL92076IML
rcstGGdKifI0EhJO6JIvabu09LRctNPxKjMQPRe0aNI5eTDZaklpBn6L3UGWPzJZckPW+WgFTYr5
NoPRkYQoZZVLxMM7xt0HMlyP979jZfUuHujJrG/zHuVSeD227xIgkE6bz4vktuZ4NQHam06qeFOb
vUcIjR3ONw1YH0PSXLgEs4YQQbFo7jPENlJ8fWwKaV2Li+WAfXkZcmVXitNxypAsSbxKxgneX7aV
w0vG/rKP6l1FuCBT3G0IpXX5zIVzmLb7JvLN1qBBS18+mNCDXkMRk8vVIUinXcL0xIJo1o3TBfdi
tovNClL81oAoqiDhM6rNiHJFMlq74TQYz4BYNmP1KGiXdRmm7e1r7FNVmFYMcIN82WKJZn52Vxlg
QaHSzeLVOLFZnj8k8ZiatauvhbxwPydIj7KP2cz34ir/0/Zzz5DG+jSlD4NToIBaRME8Fq+EVuAL
PxnSbZKfQOtifE6724GVQwdEVwuPYTow0P6+AuTlY9cz6TQ1R2Qu2QuV08rHUXIVEqcFGMU5EdaZ
2cM0m/1FmV09IsGKp1WlaOtMDOCT26K6EVeyLkJ8lW2XKvLVLfAThFgvyq5b8nsz6/yI+YmNk9xV
0aVmhrqdsLC0XUIMxnbmyytptZLNgELiBwX6X/PcZ9JhYQMlKQ5y/6jxQ8CjSUCqzPyeMNtMKHgU
npMVERay9vVIz8NjFlpuiRZbpTbj44oIBmKjEpwQQKW9pMayH/W93PqFgmVZswsaLgxGsDR7Q19v
Df0MnIVXubFdl1QFMycTZ7eikIF8tRURyQE5ciz9Wos/gp5eSuoFmAykpPO59TZiusnlJ1NaQAvw
Y324VSaMbJrpDFgjTIrHOdpribXDaQGCULfhjyH9x/6ByrlobxdZu8uUh0EbrhS1p/eo7yWAheGD
iZUPjBqqFsVpIy9B+QIl2M6DW+gkvimco0CC9otg9R3hENUXGBERzq+4h7DgDsB+R2Mzmu0eGAk1
TOLK+Wc/6tQjugf89rZQkVJX406idSJXn6W41bvbqgGSpyBdaRguQsRgpJGiqbTCp3hAvCImGAkE
uyzlXWSdKf9G89ui5w4icNRF8FpYIqVLbZ56TXLx44PAPeQKi3husVAL91r82E/3ooIFz+TqjBFG
dhTfA8DionMa+RSIgmcg0Onbd6HkeqlPoPCcyIrceRz3URDerSUlUiCvt9C7tWhSomETVe9F+1il
1Vam1pzTE4mym65/FuPoAdu6uzCA0RmrUt8p7VYI4LPA57gMBitlE4GWwrBEqanNjhgzUJRA8CCF
KjYzBekMZ7BcVcK5jkDL4FY9ZynPy8S9MuP7pyvRPxryVchrth0e0ejbasx9CWG8U8kuhLXDPNOd
5adS3JOyXmk888D2onJX0G8LhG6jyGdpm6L0wIshR5daiPYh1sG5TC8WtPkRxZ0Za6ueliy77GQY
eD3qeQMa0K9ziH0opJSZfhpO4zwCn5LBec5mWwzaUy2ZTqhP28TK7UzfKQ11i46rWecxplXazBsU
PjuuFmr4S588SMVnQa0kkGij6UjJRXUHZBgB1AV9gLeUkpvcZdOHxranJgZnItyAsyAIut/Nyz7K
aZsESJei5kZob+t02QUyNS8TLL1RHT3exsvoSjqNDCRFMn7VRZk8s7hjaWilCAJ5di+Oh6jhLs12
g3kgHEcicXM9lK7sXEk4pyMoCvYrYTh7IKUdAQWHqWHy0d5hniKH4LEVSRfhbqWRMU+VJ/NxIF6x
iqmwexrA4XhBWIdSdrZmk8GYQVllPGrzXa5C6WqRN6blPjE/JORFvPL6QDpQQfghI4aIRjnkmTdz
2Q/WdlRp4miwgORD0D2k4nbNrYVHlQ7bQXzGmmYj8q1jekZGsdPUk6D5E/aR8aYR3HjYhsymA9Cy
R2W6Y4RdB9t1dm1KR6OpXLnLHcZL25YWdCt8a6engL0XtY8FiwNzFO+CQ5VqdqL7Y/2yFJdq/Zw8
uwYt9yIA5x60+kU3LSfoCye5QI12TSiNVPebdrpvjPAYz2wkuGktkbF3QssvFJ1+OqXktsDCdowq
dObKuBbYf3djTYIKjMehfDHjbTrIrjDVQIywki0blT1s6sGPuJfKXalfD+nzYLxIcvYgNbqjSp85
HaYZmXFSunOEM2riPmUAFeGuReW8RLK7vODtctJlQ1s1YEMUxTuixxCZe0Dn7R5RIOaJWWTOYvAC
J1psBrdh3SxcsGShcSYZLgpAW+ZWnfoW+QceGd1OEJ1JLDIyz2jTETfKGJjWfiTtG16mWuXnnbId
pIcFHZdcat6EPTrUGUg3w2YyrVXp/Vjzqh9LJJNsr6LqbmqPfY96ycLGFFRHKbvDymh3TIvNMfIs
44nN/bVi0iepH4LpmyDM160CPY3Bh4wAf27TTySJdt3hvIl2heXRleDCPAsK5kvL8oqYBy+bnE4s
riw0wQGztiDtmfuynb+HQ+sgZae90EOfZL/CbV3pxFVNCGT4/ubM/iiCa6eiuxQ74F2h3xfJfVyC
c2PwYi7pfml4rDuchUPgASiB+YtHCC2fJTtQRHLOD041GF9ghXLeI5xdhW+oIVSol+JKlitPjxAs
sMRkA/OYgfWcMIbSgiMnIqlM9p0IMqqaGcEgRkT/ppTAbFl8SydLVYoTep1gzHJxuhZ4liP6Kl3w
WU+528oZTDdccsYZ3n2lk4OhrF42voviAJzy8Se6Bi2fVNb8vJFss9TsJV+OCjt+IUi+DaLmDIMJ
WKzyG6ZCapttctG8jtYqRWlPBEcyLBLdWN1Kc76Z28GtMu4esboi3NJlbs+mvXTT/jIFCNbaxNMD
7lTmQYLi6sl0naWUnWl+VXWnHKt5nzfetO5ap+IVO9k1zpEd2tTAzgGopwOFRP/R8sokqH6P4XUX
gtsy1ZHtauNM9XmZoc/lySbRl51FIYrawIR5Zej5h2JE2AAzpy4kmi4v7UQw+NQimqzR2mtuAINw
ziUHA9cGxpltIpoZkJJXXiceFHFBoDahb8Korj/n5h3eIWcIWf6KJ+5mNXCkWfRVYDgQnNxU0F2k
P24WvLQSlYmQb9WZrXJJfnx5aeRlg+cUVNnDUjywKZCrdiMu2kbNFt5hm6Z6DTNa88NKBHwKm3Tf
q4REJU+h+ZSna/TB4I/zlTKVyBra7CSMzfXIPGvpaj+WR58mnKZme1BMbl7Et983W/+/O87/PVXD
/6a+tEG79r8WNFyXDVmTXwQN6w/8ZYYn6GwNH6P7a6jsVFX2jH82ptU/dNrKsgV+E4YMJIt/ueHX
dDQs6sg9yWAyaD/zQ3+RZTTy1pAzaAbbUANYivGPGtNr2/lf22fdWlvRCKvYz7L2yZL00/aZgMkW
NDy3pjyl4jvpC9VZLzWjQdW8ctK6vMuP9YSR9ofzc/7zA37sVq375K8fq6MTBgeClgPNsfFTs2pR
jBnR+aK7aiYUD5Um6RhSinb3608xvrZv1m+HLpJTpXAaCQlRUYz82HS3il6ogTCizwjy/hHviHCn
zUJzAhYGLd2KNfkeEDndx1rsTCy0eafewbxH3T7ULSOwEgFU7Oe1ZjLbbnU00BLkawwXvRy+i9/P
kN5kc+dm09TJThs3oHV57IKcXmZOvMacLR2Y4aZcKK3ZS28QneK0b2rkcmrWsRWU5AHqdwmbjUnW
1GOOM6wMX9ighFJwPSVt/yHGcU4DdSwBomPhl16TaEnurT4CrFa2SRoexrYY76ImApdfR7F46cwY
K3YnlSj+DL1sLVDEWASpbUh6B25upHdKloyoq4IxSbjKokXGI9EeOZuZNDK2iyrRsLGilJWdwBXV
qfHuZV6Or2lx8M6Gu7kmadaTKl4/BCNFaJJxc2ZOHnah6vwHLjMtt4JGxz9Zq+cijakZ83osD+ky
1biJuogzFYtJjDJcYdfu/vrKf+3TfL/wkJLoCnF/07H5OWl+EGfiYmIWmVopFa8PBFqxGLjwhZNt
GrMn+c2d9pMs6PsH8gCZzIrW2039+TmKCPVJ0d9hC0ewjKOJZEqDsnOiv6oBxAWDJ8u11y2qcGsN
HaK/cEjjyO+g6kZIx1WqgxrLqOriMEmewBVGb8oSGoih9X4ct1CopM90BvW4Eeo52zQCLAFbrBAN
D61JUWhFoUEd17Y42ybo3OGQN+R3ScHavw8SPJBtJtRk9yZVtMuMmKauaeAithWrpvJTpFK44Lmq
kK7mlgU9ru6afZqDEHY0ErEDVskwpiouaVX940u1cj/o3PFPXfz+DP8wGLNmCRm/ZhAfOw6LF2Vq
6MfZJGxkVOVb4tOkq19/nvy1ofrnpVojQDR0ZowJ5Z9eClJq9FomhpK7pjq+0Z6hpatRTAlWNV63
TYy1Hvh96pkwyO9LVUFCPWR57ZkE4F5CBYKGkWrNw0J/AC6vRF+fsC5xBD+JWvpJCRbEG1ZeirQK
+ClL1Yrf3Nzfu4xf356GaNKkg6eksVFS1tfeD6csLAxyEAj4YIUv6Ye04IsOeZGhG++nwYLR3+F2
zuJ80D0tFmk2BvjL4N2kOc9prgKRpafDTtOlE4R+GLo6g6yy7EOVJlBUE09VtxT9WjX0Bz1UTWKk
q4D9JeRDmeyzSVz9Fy3boBlfvO79+vp8RZ2tl2fNfiIChWEekwxtvXw/fDmcxYQDNtRkKKflqw4N
tIfBsdguaSH+5kRKa+/864mEIqWpSAYNQFTsvb9+FmWv0fQT5ggZnjUdhHRa2EKlBkliWos7xumF
afzAoFa91EscH0xExBZMpDU/7dff+u/rMCHwrMHg3VgSaTF/PZJyQD7bKALFai3VXtjKFOK1sL4z
TZks0lSNna7Kit986vcF8OsJsExuJY5blkw6KD8NF7oiTOvc6Gj1DXOTOV2uErOWdBVjwQAfNdvY
EWOPBnvdKY2UgQuOCIBRWE7VY1Y3Vez0ci9AkzFbVL1LlBkzHf+SCXIqh9pJIU4CoYsk0vXqCSUN
jqpGH5oOaUDrkoo/fMSbwVuONLHkoGA5UmwzSHM+rZeGE8YR8MBZy6q1b0olftQiXkNgQ+FceMBR
SUSTDaKebCCa0B0mVAAXQzIL0sEFgXZdtmAgv0nmPt7Sk4OzPhJCuQtDiT1hntDbzSuNQSJv1MVv
LfB4tt5bE9L4qidW49cX+G8rEt4dJgYrJ1BUDel7bvsPt3UXLWFgNRESyXywvsUEhWzrRYoPUwK1
QUzV8v/p8zSJy8rl1bV1XPjD500sCzIM2cyLAZBsjAbova3XlkATtVO9CE5v/Zub6W8PrsTARzJ1
iWmPYXzP+v3xE+dJDsGclPhkIYDyuEaSP7cRpBM1He9/fTKlv73D18/SyTnFHm3o2s/1Y05ebplS
h3jSOI3HqYsVH3zbXOIJ6rvHyhqQzcaCNh3hlFZ3S6TT9OgiwuUQVPXy52+OZn1NfHmKOBpo1az6
KJeJ4f7p4cVFHlRyU2Uez6rU7TJLnq+Z/tCR1ob0WIU4wcokXT4ms8f1qDXtg6who1s6rB/KLIHT
aOLaLwLo4L85sq/TMV6mHJlM/ja3HKoY7XvZ8sNdAMAoGOtUS/Eux0Hqt2kp3ZjSTM0Xw13F6JzO
6GXrkfXBGcE4Lox5s/wFFn2MeK6yFt0J5kDCxqkJgGvqYYjPYAMqc2toJeaIOhMyYKWzAeTp14f+
b+4mLq+uWrKuKOv+6ev9G0z1kihjzJQSd8G2okOJZzAQb0WhLv/xMsBUT+fkqKtOaB3wff0sHXqK
LE4M34g0aR/odhbbRA3z1zmMpWtT7cKXSF/0XZX3y2ZoZfMtLkr1+Ovv+2/eD+v+kJuIy0UN+VNV
shjqxNCd9kjCihtvJlEt73tIHT6xzQgOlpCQ2d9UXtL6O3+6b/nSMiUyrwmL5/br905EpU6FCilC
FkeV5ndtvo4jRBXRcWHG+UOh5LgwgiwjyUYD8GUBSEZ+onPV1vhQRL4j2CvdDUG2MOLI5noz9zKr
VKXExgPxGQsbh0pMHgaYUtXm1yfsp9n893t71fVTdmu6rivf//6He7sklGN942A6J5pqsmNoZ7mj
Bw0YkTHQEyILmgrLFeuLOiBGiVcCtqiAScs5mvcWAHC+McRRocuLgXL4zeEZ68n76eRSnPF64pcS
4SSvN/gPh6dW4RyjscENQMplsIflsxLbK0yE4IZjtEvcjWcNykSF2mQUDmNvqvSnFiVt/Ckx6R9H
o4C5d44spIkJuce2NmDecbXWRNkiSJFAhkfXVNckoeJhGUna/SZMEikclQAlxwVJRRcL3J40eCKt
ojWFsSr6ByVspsnte5gcxJNVqAn4hOF5DOMpuoqhZm0CknzSa6KMxvu+7eR3NSfm1KrESLRr6nhk
SzC9Y7uvckXegD77T87OZLltpOu2T4QINIluShJUY0mWbLmRJwg3EpDokYn+6f8F3zswSQUZ9VVU
jVxhkCCQefKcvdculo1ujJwNlykdeT7h8jm2h+m1cvhg925CosIOH3zH8zJkKxkqkSvKVjFvWR8V
9SjyLn5ZIFx80lmbetsKSM41sZUcX5c4KV9kY3h/chgBrxYpwGZkmvh0VhZ98TPVBVj6WVdsbYiE
iOAgQa/gYe6CmRGxkTnGlR+nSKdlLj55oke4fP5BfOfN9dj3oHutLR7XO/qhkwRCMN0ScEGuqe9l
7BiA1FA45amuCGca7f9huWJ3XcMKMaGwMjqHT1bXDFkl4eoxknTVZzXOCAkb2e0JKbOxhoiBMn72
nT1HUP3b7XwcBVbrXtha3lk78OdY1BbrykFVc/ghqGZERvqEsaONIPZFU6qNqgZsbJMjd9Yc/plm
mX6yNAKsFvzLhXtwUi7Tflg3WjY4NjfHOrrnQcX8M7eDeIePkkBji8TjuEJZBzzlSljJfOMQDXRh
hebNOH2lvYAKByYPcqqT9dJVhkEqNTce0gfQNyiMpP5iD2vTCedzwZGJo1WP4xzkwEASS8lgsDSF
eh6ykll1MMW+R1KeaXzIA3yJG1jotreDGDIBglikeDbSPif6e5nMX3VeECpYoSDQkOlJ894sQrEG
4F42060q8xDtIYkL19xcCY7CDeUneDkJHLMsrIxtWwaYysPCpCvtlktboW/LFwYlqaWfLZeG06Yq
JtwniaG/1G0gXru8K5/gk2WPOpcxgJWA4F0IFBP6wkbV8RPwtSa98iE+/XFZPQssgmP+IEhF/tUX
zpxFWPNSZ9dbGZX02BWwisY4s8mC6pfi3hpN9rVA5sjGqevILRAEtmDWCZclJJ0jHX8o3wWYD97f
/BGPAUwHaedgSNq0Hn+ZbYwynXirgMyeakLfoTPEaJ3X9J8Wjdt4i9iz/VTnskN/1mr5A8ZjbXFE
bZh39oRE3CP2w37sZTlaRb+R7sda923GtMKEVpBMSIchvxM1i1izn3DOYuFHMdJ5FqPEIRbG1uud
4i6oleqZUvrGdxnL9A95fbglYY16D1ir8UsMI5ypFBbiqzlMwAR6b1rN46b7ZoEKrbYomMvHOe28
Lw0YyEcl+vYz+QHj1zl04PGRVUKoVZbm1cSCPUIgHW0DgGPZGMm32bKZ3mSDEeZb7XY4VgtaXbQr
Za2+Qb7y9F52luduu3DBIeTIKnjOKg+12pI1xr1wSaABQUbVheW1ZlxaZmF+63mzaV5ndZlh03JH
SMZpZd0IDJ/w2WCBZptkHJP+539dN9FPeT4VyHoGd46r5kDS2UI76O8gPiB3bWLSQwBLPrgpgzcz
xNlz/nqnb69FLBZyRc5hNAWdoxWrTBHyaaNkQy4bjzXDWR5dttsnvYKTz1/qnS1hPXStRG0qOdqC
h4tjORS5WxPlgAFLBV9lUOQPAQGI20QN7RX9ufDCFnT61Rgv0H4MvHWeQKF/eD0L3ptfuxrVThMS
R1MqfOMJ/I6ywsR//qud9kz+jjKoGVGaoqm3j4pGWyZGXiO/2XWxinkNCYu5r6bAuBkzDOk+VIsv
i0h0flWNcvxAVauJK+3b5MJXfmcHgATMzTUZknDmPNoEnVq4i8jAnAYEbTLVV9a4RHZugDvtCbyK
I6vrK/yR7Qx18/wteO/SuAwcOoiO5/ARDu82EgerdEIFlxo21e1Yev1e0/u7mdqhul3KGcubMeUX
zkPvnOQCzNKIKU26lifnIUPp0a2ngkdqsp3xKmWGwMa3ZKhmwtZlMwgb5cEw7EMEuZ28sPe980Dz
PPNd+QB8iL874z/FrF17lqpzWGmJ74vfUnUjB8WuByWWoVnrG928nL/HnD9ON1smU/DpOXsBeT8u
q2xzJgwFhtauRkEg95ZazJ9J3usR9cKi5ushnKdgh3w8qXbhFMQWgY+g558G5TAsDkVN4y6foaoR
TlT/JG3ch2fpmUa4D8x1ASf0kj0wn5ek3Bajjc0sIYH+0Yda9YuUWM4JihbpfeGwTe3gQCHYotqv
o1EkKtnUKJfUnnQa77vp2wj17GBipyNFjWDljCKZvMKsYGa81Pm3GnlAv2MFDJ2tAcsCgkMjsErN
2ZpL69ORiTwR0GYNZdwBvnFmSAR9UrAyj5l5PRsWpkJIzPTpJO0epFlznK2RSuOPsfIC5mfEw5EF
Y7kdXwjAzCYM7fqnT5iK3nt2D7HZ0AUYYun0bG9TkjNSb5tAr0kxwfhlSef2YwV4ZP0EQQzLwFny
nnm3bTwXYd7gxaqmrIWR1cUMEvrU+MkOAg26IQqNfHkAvOj80faC+jOVZzDEII+jHjEhK8fK3ihk
Jf68NkmSzzKDMLAb07h5C2aJs7DQBQwV4DHjZ6+TuQFurZlRpGlLtMz9CSHclF2KyiVrSonBUo8q
uWsAyT2Vcdj0OyPu9fVIj5BWBa1CjoMqT4urZfD1K75/jBlmPZnfKkYmtC/FjHm3prq4jVsc3hvH
dpBzD0tsM7Nrnab9NhXt+JuVJyNTJy80ZLB0akA7UbNwsJoVM0AqDbWxJxIdWXWwFuSiIgoaVGZZ
fHRAhKIaaLSX7Mgv5W8pZazEHfOfhbTdJNNwm+MkthE51ghTRViDbyZglW4r40dkpLUt+c5u0g4/
xrIoqyvtS5Sd6dT73ydJohYaUCNkz6cEJ7VJOAXmVrMST4OjlunaG43pl0wUytvAsKbfJFC7v0nA
RnvSEG7zRnHm+rdB7tQ1IunelzDQTLcFoWQpDNB1UL85y0IgZEb34c4F/zVsXbVW+gq4RrGpFjG/
DLaePjQudGLy0xwbdwUu329kS4nf1hI34TZrDVYi6U1r1mhbq/7aBrTa7edgRiLtGz3ZB07jLnhz
5gFCmot/ZydiZfK99Jh0IEIRTMB4tcD1u0k86p0CS4luOa+qZz5JUe9sSdzolmyfybmxzE7IDyqj
c75v6Nj89wOHZYcWIwmO9IEpwqMdFlwr8ewByg6pKtojbYfeZdswZ03QDc/ZjU7q9Cqv9aXt9r1V
0EEbQE+VPp5wjlpTSEHcKZjX1hQVFNO6FLmWPwii6zrEi4bLsMBvV/dWOUDiEKSZXShl3iktQofp
3N8WJxXG0QfwOzPrDJ3zTku3unWH2rpP4kVAQ01/nF/yT7dVDnU+MKS1iGEYuP75P3tM13Q68ScR
7MISICyu56qNLFDOfwx3AZ7buM5+mBP3wmZ++v2oQq3QsRgAWQSEHX2/utWwMXvf340BGVlsDTOt
g6l+WgIzv3ArT7dwLkUvyCXGB/XG8dhunhxiYQcaVvZi1ve5h/LbBmDP9Zz8o19yRym8vf67zooL
u+k7X9KhRhJg95iwen/b6f/c2kwS/50pk1vrkWZs1rjbl1QEXxdu6IWT+VG4wnoih9lBJyS0Gd6t
qpLDnxEUZWL2gmRQoysSTFmzNEkLhTnOjLroXn2VYVKQle9B6uKcvKOsiMeIz91Bf18aA8QzpLIa
JrIQ+iZPK3Xh3PHOzaDnabsBA1TH5Nk+/IA+GO3BDfx4N+awgG0iaK+rwuh2IiRV4D8/0lh37ECs
hk+2k6NHOs3cLhsWEeNawKlmI6TeQdKBqEzswkPV2TjwlCTY9fxVT9cMS9DHZkIiOIIwUz/8gjMJ
FMtM9BrxsyQaXpWBTT+7QN7GedoQ0zYJDGSlTNhYZe3OfPKVKZsL3/y9m8zxhxkTT0N4UjAyLCiJ
TjPjnZm15VtFM+UFYBW6h5JB4dP57/vOwsEg3LF9l/gQHu6j74v01hEeeZUowEmT2qdT2M6blMWa
DHABukLaqfnV7eL2QlH8znVpL7NWeYJTJcbew/vcJK5op9kOdiSCAnj2zOwNGliCnbIER9AmY3cl
O7n898Me+5DJGXYdj1vUx4eXnbzY8Frmp2yaMHFwcvDYUmtVdeRTlF1QS7yzZvENabZRsmJCc48u
VsFe1TAQsyijsY7e0QzQnmByjoZkxkszd+IGCKcPWDFUhozO/7DvPER+yHtqsjRzk4+H4n4+pBYC
jDRKAN1BNdf9Dd19894osBucv9Q7vyXHdPY5IQSnjePxbB4EOfon1DrWMtfWnSMaA1NKwDmypJGM
MYIw10iANv3P74nN14NgRj+XQYG53oJ/VubWrYrAdRjTWtrx33yzrb+ZQZDdWDGJlOe/4vo4Hg4k
Di919FM6YwtN1mZmKhPO9ls82iBKcKP/97Mi9ntbrG0PuuJMRg+/Em3K3jazOY+yKq3uyBDRHysm
XncGpOmtj8hsf/57Wae/nW0RikcnAKOkax8rRnpOWhkq4SIKhxauTZ2VoQTAxkbTgMQVzUMs1fi5
DdNw2gd13z3ldA2/MVxTVzGDHwSzhmUA86dnlCIYyyp3QyRkvWvmIrtxLWiAF350+71PHLA/cpR3
ESa6RysHR56Mwz4BlOlA9jPy0qT4ko5N2n1s6bMxnI37AaqFJcIuInU8fev9sgM6qUrCWYewqHLo
2ymOcAQ8AIzqbKTt29b+D1U0zDsckNSfce+lP0xbt08TWqEMXy4OZZLpy+FLuQAp2JWlgBZoCxc3
3iDD2d40dkcj4fyvc/oO0yJC7Gnx8BE15x494JZfOpyFUK6LCa9VbpfBwxTkP2MokM/nr/RO5YGQ
h02HmSAbfHhcX2U9jmbfAHfr0DAGAK0tTO9D8NgFmfNAL3t5rM12/NRzZHoQNTKW3JXkmJUpyQF+
vmZQEIOA5jX2Geac/2zv/OAC6QeCXmRbtAmO7sLSDEXYSMkPbqnqSqW4NcJmDYAmYOWj1VF5AndN
Lzxmf0WHR288mVqrRCKk/EMMefgmBnKYswnPBSDqWbgMA4gAkmaxtLumGif8qJXViq0j8jX2nsRz
/9lNEvA1Zt+GK1lgKrYqHGmhxPMIiRY5m48vz5HlVdl7SXh1/h6dli0crlZyB/W/iWDFPvq0vpWQ
oUyPQ/t0NwTJUZjJ26nAP4H3Lrh1HVCdVtUDPBdVCH2TPev1/Ed4Z4nkI9BXRIvNv3+fsH9WY7b4
IA+sBM3mkpZ7Rabyq+sEy7fzV1kX2qOfxafwDAVpo6BF/jq+/7lKO2s0BYDzozpZSHwpRsuIlnyG
Teb3HXzkNd/7/BVPX41V4hYI+mkB2hzzOPGsnBu7bhWWN7Of64STc1M8u4vf3qOQjvcGwTKPKeog
nLWNuiEePscqkrigonTuq89jmph33SLzK2kxxzr/2U5+dnzbtDORSDLMxLznHP7sbQZft1XAqYNF
0zrqqf2/L9UM+sLEkWNd1VOLi4hCI3kjE2WMcV166FfOf4iT95MPgVTYDghttdcwzMMPMSedUZb1
EEQ1icDI4MrlBjk1Yp3OwHwyzDlp0UMWnb+o885Xd5gi8mY6nKyZph5etbOT0SCDGmCeFpo+mhAg
E6hbgRrZzoBpPKy8zNknRex8svM4fUVtqX8Dyx1/jToG99c4Qfs2TwvUFcSDRMbLYOViL3MR/7Rr
szHRti0eZI6uGN/8EYk8632hCM7O4uFpHIR6ooiVSMWzeUzJYUDZvPVYo68COcG9LSZn+uV6WW1G
ukusx2IwC3+7ALNZbgaRYa4j+Rjnbu6RNeLwOdNHKuXBvS382PEu1C/v/EYhNBsGzvRCKUmPfyNh
DG3jKAVAMGt21Vyqj50HuEUIk3zvLoV5noSXHoyTFYFCht6z5fDfGgu8/vk/7+qsJ3du60ZHrZXq
a+LzMKY1k4+u5PyzcDpWWSsm24P1ALxj3cMOL4SPuGkaa+HbBY5137Opbo3JTa5EpkTUBhVe7VDP
q9cdQ4HbA8RNJ+vr+Q/x3h2mAKa/zxvAInj0ZZGIOW3g42JWlilp+EjwbQ0u6GnWTpR7or1GUpyW
F776yRGDN89kNEfPgKWf+cHhN7fQCSHanHREjIhzUy2YUUrTkDcewRgE8Xn1FaEOP1Wlzdv/+nVX
XRmCDaaQpNMeb4+p0dpVT4BChPw7fLGZJm3zfm6JCwpJK9jFGt+usjJDXNiXT9Z/vvD6QLEg8w/Q
0sMvrBZyw1x461FpqfxhCkPYaSCcboautD6MZdb/Ov89T9WS6wWpP7i9Hv2fY7WEEkbclYskQCiE
TbxTJB8RCpGRgYFoInjzE1wYXqZK8mstp8V47nfzQztOTOelrbDInv88p7ac9fN4dMBM+nyO6x3d
gNogf4U9ReMsn8mG3hHs5WAfJgEqAZtgAJFJF4WCpsNFEkaQelc9Nlz+NaehJTnNpzP0wVQ1iSpB
6zh5hEdFjxuf3QGSKeZAY8PKielfFSPTbNtY0telQE90i9g7+zhSKf4ggIb4jNiyDXpPhYK4kNDN
3bWTSTlMloJY7nS/ZC9GjxID9IZPmk4QIw/M7ZFAlEyYfKiil97HtC/iZx4b57vjTDmAr7FNv5pG
TixmoZcBU6Gwauykidne6BqJ4VUDc+o7jgv3YRlLTMMW46vrcDExHnotek0AzJWDbbMt6ulPrOgR
RiNS3iub2QS8SnTDTP0IKw3lswo1dNlCtoBo5JjW17F05vaG6hiildRTeeNwPPhSjRb9f0xAi3O9
pjTTSnW61sZY3fvXDHThxsRuOb/NoVJtJFqJfO78j77WmgdFD7+5xxGABZzeIJqdw4e+SZgmjbIh
2s2YSe3lHm5NkS3XLt36C/sqvYHTi9Hho1HP8ZOBmHm0sbZNLTI3scso58zYfR8MUb0UQQV6ZNCr
Vs4YDf8XR1Qc4P0kpxeqI8f+XGmjmPeURgA1XT0N6B0LwkvqZVBvlt3Fxi4wjWX+0McJ5nQaqv6N
WrWJt4VhTjA/KmjUW0ORO4ILyB+eQ0jh1k6RGCqIW10wW1tdXpHqZjrptmlRKG2miWMpOH81fQm1
B0BqVeAHj6pB8h5NrueUuxjBD9Ru08Gm0/u4d4ZeN/12MDFgbcM6LYgO04Qy7cTYu+6dq1LVXnPg
DaF/5e2fQlbLhBq/BzdSIHd8subZ9HdhYYOwGjuB/NANezj2rARm5CcpiXh2SNIPZwDd3vrtUnZb
gtcq0ix47txt4pb1D2hyqMz6zqvxEZVp723d0fOvQyJeh30+MYlmzXETytrUAs6PylBsFfNWIrQL
RCE7DwC4s4/x+4poWVrgJWE1Vtey9BJ7i/HH+kOmRlt+F8lAmufUmbSFaSebN97g9Yh6JjfD7+0x
DNrk8Gf+UM40duTOSXI/FF3wbezoVPF3WlI8CMGvuxWocOAcCejNT3PSNqA4uty3tmgcuhf090Rf
wwWRr9rO2+DzRGzGdJWSZeMh5Rlj4u57JfBWMQdzbxsHrvq2SPhEe5WCKwcH3I3FM4+2zj+qoRtJ
HvAJA4UUjfCqy8KFIeHUiL3O5AiU2dLGeB9aSf51chIprpAqNPB+DQ++zagqsaUG1OPWjAUmfjun
O7exCo++eega2bKZCWHIrnRcAs6KmzmmdOQfiKUho6irsMkXvHVg5UCXSqHemDlmwR4bJsgdzM4k
i+dTONH5thhxxilZL0nsL590a5rfFSIOvRVDAoKL0Bf53TXqLNm5k9bPuTVhLrKIQsbBETNr2uJ5
mwnLKZJfHu4JaKR9DHa31kPyJ/GHLGRUhfxqU2OlIjOXPND6SSeFKp6c3lvsjZsNaKk70o52WTHO
38lgd5/PLzvvrASrwQV7C7IYamz7cNlxWsVOYOs+osM4fhqB6xH3Wv0JMNw90UO4pDF6p5ZZW3nr
kJBRD5vt4eUSt61mokT6qIptcnCYcnCWI78mp/9AXhiimnaP37O4qVCsXUBunVZvRAigyFkrGRqZ
ACsPS1W7m0yemzJaqiql0ZUuRNMX3XXV2iiPusn+XmSQ8v/z/eWcTBeaj045c8z5clvOIUM71ZER
lOju6oaQIRSUuPIn+2vaEvZ7/nrvfEmuRx2O1YLtJDz6PfteTH2VsI1UVbJcNZ7Dmccjo80hN/qG
iC6P5l55SXvzXgFF4IiD+IUJHtKfo+LcsExlOh0dIqMzupXC5o5vs4BkgRVwNHLkcVV+OzfEp8EV
HLriS+CnVXuN7sv7rnMxqv/hrnNSCDhMIcHlUH/4U2uz9KrZkyryjTD92i6wbULUv7tO6iVS9XTp
LXpn815bSPjEGV4yMjt6rHM9VEbmiz6ymzr71LYIIhDfhHcobuSFH/i0m8tkbh2zM2yg7Ma6ffjd
ZJP6o9NncL0b07lGlVDcNPy/u5gyPhrcsouKVhp7gtUt5hFJsXMKCwGlXvMeMx9yaE1ayr717NHZ
tH5A2uWsyr1pd26wO/8svnNmc1flM6oi22cO89df8c/hsPdM+p29GKKUiLCv+OiSj3j05mfRyIU4
yDEZX1os5FFKUNnnkCHodd7H3aUbdtpFcAPu018ZNDOw44cBCz+pPb4EayTAaVyJzkvK5zJBlgBk
ojb1rs3n9nNq6Z4kJJmRK2w1efmldxbrW8K2uZqky+aBGA75O2ukebtkYvRR+hc0p2pQLd9QRMef
RWwtFxbnd15mJOycBJCy0wA6boTVMpGVp5cuqsPJ/9CjZI26QQ4fzKZqIlJHUdMteXmhOlyPk0eF
KK1hTkOcs12GSkfvjpEgjww6hll+kOmd7Vbqa90kgG7/+8PBGmxzyKPVB5zwaM1AN5GBdlilXXXv
zPtsCqoXpe3kIdCjQGfrz+q6bJtuX6SihTpCgX4XW3H1P9xjpsHomFgzA8Zph69TSBZX7gZNH7Uh
0gYxmtYHtaRrkLyZ3VV6+WOxc1+o9U83XQ53jNdpbdE9obt3eE1EGmGYFFxTwmC9KXrothK7crDl
tAf5JI2dDxdu9vo3Hv6onGtZdrEN00U0g6NFIys8ry/NhW1+koW1E3MryBNb6n7HLU0frTRA8bbk
NhK9ulujYogatx5aOs0/jLy3Xi98nHU9PP44IUdudsTVxXy8MNBFKNdUqjEKEhKJZ5L+ImdNpCFt
EYGWBhNQVeZwn+Xmaq4NAUIzN345/yFOfe44TSlFIMESjIL+4GjRDsNB6dlwx6i3HG2BeUXgv7XL
Kvwwhx6A9EWBUAbPpeEE0vRRT+0yz+WmngPx5CeuPW/sLgH5ZyqlXmJvamE8Wo0x7Sb6Fi+zEWOM
94Zc3eSyL8brQeWSEEVBsOzN+W9yOsdgjWWsF9JrZzCAo+rweSKyKZPJ0ILqLTkQpfWir8uA4Rz1
1QrTnq2JJVZlNzldy6g2pOWgXUSLv8EvRa/TBKfRdLK+8XVTwi82m8gcoBmd/5Sny7CH1mGdQK7L
Coiyww/ZdGAy07KfIpfanREPAe1dVSNtQzb7CafA9DhUgCRL9I+RPWTqwnv+7uVpDZq2T//O8o7e
Ofpk2YQkDIZbOnQTMZWOAovn9358V/q1EWy1YrSNxrVw4ceJCTUo8tPYuFCE/h22Hj36VKFM+oCn
M9o4vg3EKhc0+1C2sAs1wb2uSOO9kwCYrY+oUbEhkfHoPsY0c18aEluNB9ceB9KpZRnehsSM5tde
6jggGeqxnze5CIBCFNYCgKWd24lIG4tTLUDiKgT5xIjVvnFiBAi4D1OnxfctjZ+VQ7roGopJRTpV
okRuG9c0tq3RwHRd5oHYFEPKrzD1qHxn5QIBH4ve3eQSl/kuS9rk2l58He+rEeTG1g+T7EYVVUZz
NjVjIqzydNG3AzmwP4Nuar6qeBCfiJrL8y9jLPKbluNBu/FmyuLALkRzNQehuPMHrwq39LXNC8K5
0+oMfQ1+JJOjByKJ44ppmDs6WIPgRfdmSeQWR7ei1jzkdl3tzz/kf89LRz8vlTCDklXUw6ay7q7/
lDxjuITmYK6CrdBuyeE0LY6iuwbJFpT4TNgqSululA+WkbQcwInrBLLZTIv/29KqNW+g3ev0mUeR
kcX5j/bOpsPMEGMWZSOt6+M2MvLEvtXaJmNjkcaLm8bVDldC+2sc9DdAMZe4w+/UqT5DNbFK3Gha
A2A5vBNDG5t9V609psTBkwwSXPLAxiN58UjWh6Lfw8avHTJ7yfzbhewHajeUNaHV06iHMgqxiBDu
MYCVpcrysKY3i4NVLFd6eCQ2Pn4cUHyL3fm7dPqs+Ljl2CsZBdJvF0dtOD+Uo4dfM2fMEDMvyrp+
2PdqHD80Oo29/34xLsWiRFwWI9Xj4Ylmb0lmG4SpZbX+bbgAyA58wl8TxmoXLvVOLc4mRxG8LoC0
/byjsi5UnNxwYi1R7abD3WJZKzHYtMCqeUmz6bgsFH8EIGyaCY5XOKaIJYMLz+BpQUuzHrHUOnLn
pBSsf/7P2+HHoc1kPFwil+r6NyIS/3kKyZzfqLTxIwN1LuncsVv7F/aev6/4wWvp0OlEaoMKDjs3
jonDC6fQjoa4hYqhJpxlt31img9KL3l+75aT2YDp1E12ldKOecnSwXmpCGF4di3iyK+A/gevDHjT
xyanlNu7OYNh9nj0mOQ7Ne20KZTUPUHW84xcPWYhN7B3Y0xudRKDAplBL85LSZRFXwvU6V7cu7+F
0QXfazUn/a5BebfcSviEn9QkiXIMvL5ZAxLL6dWjcz9spnjoiW9krJjfaO2nX84/86fPBo888pP1
vIzJwjueN2C6mjDIBSIaUg6tKgmJPJdmo6wPOktlHDnlXF2bATYwaxTNbSZ7M/0gEOR8P/9BTh4P
fiV+IMbwGML98PjlQ4GZCjuRC9HJbUWAR102N6rTVh3lY2/5m2404BkOBlyT8xdeH/7jxwN9uI0T
mTvBe3D4eMyVG3NyF2Y02WNa3U6xrdjWcM4g6u/d/EuTeoQ2oIq1RiTm03zhe58sOnxvJG4oM5nf
uhzvDy+fJ9jS05zUL46UbLiBO2FKzKz9EtAJ+8/flAYY7zovAz6/Y6QBvlSEUWRxQyOmA7lJFbPw
TeIR85Cq0bubBaeSOcTFEoI+vjp/7b9i/KPbjOwWjB5MJnpFxzMOKU0OdEljRZCTMJZiDgF6boBq
v6tjqwp2E+Pjageo2b0u5FAaWzFWNG8B4BAkzUZDYgqnGHO6GeIE65w5LzPhY4WdRem0hvDCmhOf
DT5+APZ1yTroN1m8L32LsIzOrO0ZDPVokyXe1c3HxZ7dH7JKMernVpu8NfGQh9uW+4L+Q5X60kv2
zo8sBCoTgle5/zQgD39kd7Qap49dKwqDfmxuTcOy/kxgN9UDYRxMNkBi1ck+dv3l11CFC2gnjPOA
7E1CSCLVzv5VqZWA3V8zFZqoT+Otqgo6W+d/pHfewVU6ayIoJ2MStfrhx8QoX8Wzsw4LNGkZG+gD
y8rICYLpnuasN14lWOjSTWAvsbzwFp4WT7z2ngshh/vjC888OiKMk1+xSnc21JrKIENrlsGXYejm
t97qWRdzSQ88EDTvkQj5DzRzdUOiu5e/CFxQW+y+8sLb8s7KiJcFN4KP8gCRnnm0MAROUmeByRPr
MEz8VFfDfLOwU9hkG2bhNQfH+rajYtgtVZM/hcMCWFhT5V34TU7lSQhfcbegh1ybjO6xytjCJcvN
mM0oR+Rr3DYm2MUtEqqh2TFJj383PhSSrXCR6g8VwULXaYcCdWNiPKwB1abdI0saRAinxTu+VcyH
xYWPeFJdOpztoG46DuYG/6Sxb5MuHpS1T1wyrM6HGkvOltfW+tTD8P1SFE3x6/xj+s71QCz6VDRU
aRSYR28TBvweVefgREErQDgnQscfMsPIX/xkSGcSLuluXfiKp5sEsl0aVuvv4KC4sA/fjLF2ZZpM
uYhUT6aS1qFcQyhy8HbOjFkjy2aGkVm87AM8Dct/bRmxYPKrIARZz/fe8RyhzfvGBckuoqbHKtlh
gv+pOUOT37kU5rCdpE0QwvlbfLpgYYSnqcDExMeDflLAL+HoiDaBUs3Q65ZWXl/t6kIZH5QnRX7h
4PTO70mL013JkKvs4a/b9Z/KMK9tBvNTuSKxe/rSmlCIoSiS+1mWfxCENBdk+8eX87mZa/+NTZC8
WpQfh79l6CeT1cs22WeuA3ESDuQtjpBZ76wxdm9TVG2Xnp7jdfXvFUHX4UlYt3iotAelb1UnrJ4u
YQMs2d4d7vgOEkFbP5kQX7Clk/etg/6SZJROO3/tv1vuelmPAT+DGVCOCM4PLzvYVewTC00mpZzs
B6rYsNkXUzt9t3pEcJsm7Jw/wowN2FVNTXMGwp91GzIG7oiZjsPVDGOZj/A+MPINnnZMhtp1fgOy
P30CyEskkVc5brOd9Zx8alOn+uyhDwDLaeb9nxEG4riP62S1kFap/tlJs/9WTh3kXNNdPJ8caq9P
tiA2zAIJo8QQUtOFfFiCun1dygLqdNKnhEqgMSHLIJv6W7tqfSAVg0x/pBJBAcPTZiB6QNdEF4bz
SI++NhSlQ6AT8qqMZlk54i4OjMDQw88EQb9aB+bJsFurDf4qZO+vPCV9vC0XimsC1Bi9zzWms20q
uvo1TxWqlYxVtCVCY56yKE8zvrhSRix26JSMx5DBbxrFs5/dze6QLNtRVt1NaPJbR1kuSGH3DCf7
zQEBVkbFgxZvptBTX2KqvjqKWxtYqeXOFik9o6JvN/ZOfm+YEmsHvl9yGoyCgL6N1CVqQm2pxIbo
Y+jlAfpPtmx7ux04JQiHILiEVuWd4s+e4jKBJBvag5EAWq/Wao/ctZkDVus8LSPihP1QN8OrpwOK
sSkT+nvNPPa1G2pOLxx6A/RsXVJ/t0tF2IMzzu0HXJVxsUOrMkJxyaz0jUOFBRJ/8hp72/dTOCMp
j4HJzeDTG8gkMTSkDCHBN783reQ6q8zsOrb9ETamhYptQ5XRoCBV5oqeE7Bdt25dd9WWXX4i4zcu
0lsmI4nD1RgZbsC6kHMzMxFH7DEwm8HrO5G5GSYhs8XM7rsEjr9FDOUYGspH5jRMRHMh3fmzmDG+
9BE/O9D1Uhb3PVJtEGL98pbFsfuHHIZgTTUXtNww1E87VsYhvaOLm//I3Jw31ypHb972HI69jQ0j
43c9gw+NZnvw79o6zH5x4/Adu4ZkXT6/Fp+0eIH40TUNmCTjh2ATEofvcb8OMLIxLPeY9SeEMrNH
bPuSDpxW5GA3IV3omCKes2/zBqptStmK5vI3ho/E3wk9lo+ylbh+56YOrptmlaamQbCAFBkq+/8H
b5K5nrzWj/9vefmXXn261qFZ4yy8HqY47x8Pod1cl9KJm2bPANAiEwCNrkQS+rMv5LchFd/5kubz
+Rv019V1uNCxjMN7gohAz4kDzuENqgNwBX2jmr3p9TBhnDqur6e8NeuoyTSHdHKdvIr43QrhkDCq
AR2aUU7zrrI77W71bLdqAyO4eEZrUkEfGzsv/ui1A2kX8cTyGDDZRQ/oF8EXiUa43HmT1TacMzwm
iAFStEeJQry7d+ZwYY4x1WqngZ8sn/o6deRHO3VmHD7CRy2aSiw2pTFBYDPjHPyJSF6TPnG/uUhz
JHa8/+PsvHrbRsK9/4kIsJdbUaJsx3aK02+IONmw9zr89Oc3OS/wRqQgIgeL3b0IdkcznPKUf/Fm
jLz1vP6x0I5CdjXqqdA7bk9hVx1j+jduGpXPiTL3rwVWNkpAYYFCv5pq/UeA4GZ+LlniD3Yu6xWe
lhXdfdiVzhce+2l8sAA4oUlB+/XbMI1U0Jx0Sp48E1Qjx7Eof7dxrFJIRsYZBdxIlMeuKSvqhjB9
zgXAIQV82BJTxXPyAY+FBnCPzykev9azNk/H2MiG9h4njiEGD58j6RA1Xv6pX1DIOE+AyJpDr4XF
Xg6/3XQ2bTyVohQcYqm7dbkBLGGKcqJTKzuFarBoSAVVHS1xq9czv0Vb6YwNSPuPMRLPK8sge6Wy
vQzU4HJQs4OWpqMFGKhGhUd3R2fBFYqADKDO327vcLmBLzc4GpVUcOkYErmggns5VBtFWR7FKjDu
plVo2JjW+KjUdvN8e5jtMpq0JVHZhWwni3WrwNqlWbTYeR8FBigG7YQna/gWxIPT+HYOdmYUTfK2
1fAsuT3slTgFCj85BEkncP912ol+jULvJomDfozKkxot2h0qU8YzhZjuGUc5a+9G3YBs+XRI6zs4
IDKqaa45Zo7RiDIyjRB4q+50r8My99+ovtXtyUuU1HvjNlF8Vxglenwtog9f0cyBFq5qKHb4fROG
eEF3NoDGgubNc1ZCLb2z0DtpfKSwPOuoR520Ous17ZPmFVjNdvQTfyYALqqgrGdgTwIIAuJVCcT9
Q5ig/nsQZWa8UTga4wH9avGW8rCJRXmoG2XgCkt9jLMatxGR5ib+I3C1FHCPRRkQ++MZUhThWIFh
BMHG86tqtm+k+HwNik7GDLV8+GJnYkapvFEc5UgvEZvUWh37njZglOmnHHn1xk9FXb8MmMEO5xmp
sCWAdq+hmYOV42tdOW2MopFOlJSK1AFiGBpJd0QRU5tIgEqHUCBCs6XNwLIdsi5GK7yu9PI51KIZ
SziuEfQ7ShxOTrQ+JnHmwfR+tR6dkcNi0QXxl8jLfgo1L5/y2lOHu9u7bEMs5Bn9IxPBS0othlT1
8hA5jTWHmjpmwWLEuuVzY2AU4NqYcEYWsiS5hf1bixx+MMSVdt8tg+J7QxZOfl65yMHa7aQuLGDS
/1eWhoBbXE+I0VN3KPoEt/TQdN54bisoRalVcpzFgpNZi50aalOl39omji6RhQcq4vOwdaohuD2/
lRmmxHzxCtJTAFhDy4s88XJ+bbEYbj96aWCkOqKCWaQbZBiq2WFA1wCeHOfGQSlnxFNdEFIctNm2
PlVAYMuzHtuz4TeA/r/3OSYPj6PR6sXzLJ8EUFuE+WRkY2U9wQnFxZeNR6xjCGSND3pWQJ3ke42E
02pYVm+9MeqfsEcQ09GtjVT4xYwmO+dacf7r21x5V3it/cuwC7Qpby/B9iJBVRR1HS5JyiXuuoY0
Q+t0SlNkgTVX5YNYkHZLIyrIpWp7Z+p60c4LsL2WGU8y3GEsQJJYl/XGKW/HsW6yQC/iWEPVSCu7
Jy/Pl50Lcp2N82W5FilRMxgVoLVetaVFExr1VhqMqCc9pU5boSzadm9Fq4vj7SW8MhTdaUMiRugU
QRa93ERAWynPWXMedIA4z4grgnjvbPcddRhlh2KyKQkzLWgXspBDzZ+G+Oq5CfUIUqqbJEFoxkP9
phxsrOjo/nvP0zjTd7G5U0ksevD2bjrYZHF5UqNypFoCfuZip3ceb2D+HKbuAhHS6o13XpYP3MID
ULgjO6WNH/q+aVEhULTo3rRH6/eoewMEPm1AA4g6zvC5sUxJbC0WOjuChnTvq1bXfhJVZ9iQvCh8
PoadveuKsd2rNgfnT1OWk0sD8HKhG6UCb1v3RYC6PlZY4+QN3kvoKMobJW/JwBV3nKydj/sn47+M
IyRYBLwvnUDQImvAU1LkmtpNUxmkSubhGdxb+rlLO+tNMSjqA9Ro665IqvKArNjwn6lEQviti7+g
Z5TWnYeO28FC1fOpLRd9QHFXKod7RQ4yWlPxn9M7I9q5tLcRCYRXJFQJ7xxCg3WMFWP+YS+jmwd8
O+c89QaSUX15rBuLlrDTFm96J+53LtLtEfAQh5DmEZr8a53BhDWmW4S4GKsKBFkOyBVan0onBxFW
0wq7fdzkm3P5QSBUQjoCCeZyaa/FCU04g8gGdVWwLLV3IqI8eRU2Ym5qEW0V3nMVqcKHiqHuBJSb
OdIHZmZYKlgasdVa0kHY3Fr1jNFeK9xP1BdSqvpmZgZiNJoPt6e42egMRbfXcmzUyrloV6dccWdo
Yjjj4eknsv+MojPPFJOKV3r/VGecaNnDu60BZsC6kJWjz6SjVuGRGF6eLJMr2W27qg561D9f4rDo
JBQZQmDdNdO5sDSpthP3/DkPxgMtxzJAPM3dud027QN+hkUIjYMGQDMS+FUzpcjHGmWCuA1w7FZ+
ptro+mAu7JOwIHhRI5vMNzhmKwYMQoyZBxU4lHDLeufIb1efTh/nBuifSxdhDQ8TNHswUFuGALdb
8TS03nJk8dx7LY8mlV+BOPPOI7zZ0mxnkgKp3MCLyOa+XH5thBUTJkkXhNg23eU6hU3IMum5iObl
yfIK/FUGtK1p0eU7mjPbTY1qEY1UoD7UAEAfX448DobZLihlBYk9ZBoMOX14qCySawKgNNyZ5uZm
YppSH56zw5emrHs5GGdWEfCHu8DtDOMH8ALtruvU6tiY+nT0YGTez1Cjdwa9OkOAnEjdAbAh0rsc
tB0NWuR4YwUuBZyjqsPGb2pP+k9m/U5sc20oXifcERA8ATq1AsOUGdqPke51gaHG9mEYxh9I741f
zM6J3v3rBUGF2kF9C5lJgre1Jgo0lLyoJ50gMlacBzHN/Xt4769xGrs9KD0KH7fH225QsEnyEeTG
NVApXV1I8IMVOJw90AYsIX86YRZjJRy69sG1aP0e9LkwWphpOFcqwnJfbg++PY8QeSG+qQQ9Urdu
FV/Faef1IA4JUbXcPccc+8/o0RcPCjfFOyiR/4fhOPUaVFoJ/FpjX0iEsNnSijxYusV8MpdOHOaG
3pUVOdm3CW2B0+3pbU8F5QA+IyC4PyHratfIiG6Ma5vpdfBs7MGeH9RyCI/NMNQHrdOUN+Vs7EGp
5Ae7eEQRxiPxkeARgABQiy5PBeac6gzskHdzEHYQFXNxEBPGzVnb1D7VOIs8jhZpZ1b5o12P0c6c
tyeF4dlMdAelitzaT612hOfW0v3TyvTsrVK7aIKwwY4eTZSd2/za8iJaQpJnk6MDrbucadQ6+kTd
Lg+mWRsfy4z8K8wL9FTjwn1FLWkCSLkroLxpzQPgAwxA+EW/lX74GrkFCMdZlMXKAzuaqveR1Mw+
LwVdEMBQ+r2Fq/KxR7SUBgaKYk9Jng54A3vWq4vNkb+gVf7j9ibbHmCwbBR7pXgcHAJpDfk3kgw4
V1QOyH/iJq1W70oB+XQwSAk0s0CMyu3ik9MZytGrWvefPzULj9alBmeBLe6ttneslKUrsAIJVBzb
P48dFV1Lr4b7JHH3HIM2vCoEyfjIgILo5f/ZV5eztHo8+kgoHSynHO/OQsDnmd7R8k4Kdd/lo2W0
h7Qa3GBKDUgiFv7uXqbln/NS3YOvbO4sfgl7wJMSKQQ16xcd+R+nLqwRN3IVLE6lzx/pcifvRRfh
X1WY1s4zvvm8HgQ2yUsEgkK8uMZd5GlpTJFhz3jEzc0HEBqPYtTMr9mUFXeoEoTvzGpoXwdHV+5u
76vtPMEXU0LRycfo0lryh/3Vh2ax8UlKFzVohsoC/kYiZCLn/NbJoh9Zqe+hZK8Np4FgIGTh+uKI
XQ6XIPeqV2mtBT0qcnga5/oZew7aUhNNnnGolZ+3p7eNSKlmQiDmJUAOHQzW6p5MvFIVtrJogUoB
5p3pTenbIbKTc4XjfXwQ+dgcQs8mT06z4quIi9nvVKyKd57fDfdC2kCZYBnAb8gEZH1dR7ViFfgy
qkGH12D5qUMB2n5W61T7Ci0ECJo3WfF0JOPqTYSYSzfAmUnUjzQCe+Lk3Fg+6w6H/tSEhoZrd6Pi
xI5rTAPgWkC4OXRlY/d+iThvge5ziNVUGUHVwmkhRfv99ppu9yoFYslkYlHJNNZ6mWjA9LnVTVpQ
gS8XoJYc55MA4vUWo+PwzlDy9JQgrHXM7XkPFSIjhb9fPZxFYJ0TY9MOAJuy5h32IAYG3KoWLN4N
3Y8q135I67HaAUusXxw5ihSP44uBQtp8LIyfdLON1cUvNX35mTrJ93K28+c+8ZQnis00a+N2T/tn
8+D876B0O+FCwRNb69dPrgkFYTQXPyKOb+hDgMqtQrfBdj3SP2otiml5DQPSBxSWvFQ9WOXFE+Wz
WVbtuU3GZudiuLoIBE9E3ry5qERdnlRztrMYDxEVnETJPev88cNlvQQ4CRdZiWI0zg0glp2T8qd+
uPrEdOmQeSdaJZf9I+Xw14VkFWFblWG/+Aq+kofQKLyz0mbex9Ksol9pA2QjrRE36EZ1PsP0LWkA
NtF9rpNfIjoknoF8NYEXghw2nbK4QzcRZFbR51/nCAONKHfjnfdx4zvFlwMtxwnnWuZ5XruFpVU3
o/IOXq81e+fRNmiGR6jzoZWmRJBM7NaBf5F7uMB38RS0ZmYfsXN1To6eKh8BTxLQ9OleoXFDR5C/
SmIKQdBx7XABXn4/TakoGkW6hAn203c970Y8WMTofZ6Wyn2oklBRj0ivatExVgZKiSbKLsqhqNXh
fqbuSUuFRB27JVVR3yoIDH6u7cR4R2kwGQ+lBdwjuH2rrCNK+Xs52mR5pM/E7quLegTqU/ZjJoDR
Jd07FL+ThwF3lONg23vB6+ZR+DMWjCyUACQZYe0UNuU2UVoONATdvf6jrjjlR0UBfBXl4/DaRKp5
AJqVsr3r5CQUpwuWwd4TxF2/hPI3kGhKmJIMMdbEGTvquLh61HcrY/mlaAkNvxZvZL8F+/vNKjN1
b5vKGsTqYMmoitKXfIPgBFxuiJbMGcozd6exDLT3OxH7CmWFO/qeOHVhU4R5QpU59xw5/VwAuD1k
8yyaQ22E0/vb3/rK3KXOmSTFAbbbRAGjh9RkFTWLX9B4Ycb9coxSs3xQ1U4garkYOynEH5LZeu4a
3QoSbbgQ9EEv564gIhYy3uL3iBzd6xOY6mermjv6/RBBh4PbhaAMc6UjwB/KIbX9COj6j8GCRngw
cTVC7spIW4RGQkW8jqmCHko5xIiLOsainGeuG+WMIEj7HQNs832UzwWbJqr7e8vurWnnar62fOAG
2bwUMrmbV0FUJDrPQglIgKwolUM32dmzcJ3uMIGB95csNP+xRc5WBWlAhxwuIxHUOkZsBqx4UCgX
fuNkPwZvUgNcLS2AEE2B+F7OJZE3y/3tLbK5Dqi/EI7adC2JvtEKuvxizRKBC0OmBy9B030zLgUM
QDeLUJTR95xYNy+dHEoWhS26MuR7qxC4iZZpCRWXofROecS3Y0KOvBQQ1ywbkbXKPi1V1++s6dX5
kUxJ9UXpXSb//K9nLsQ82jQyrzwCZGl+0JqOj12rIo8rpc5vL+UmaGJ+COVJtCkYdz7j5VBtyvaf
Ucc6OpVdfU3RmfXtBFDc3st9dRwg/+hCc7ZpX1yOU+Psg3gu3M0iDJcHiiHUXTwW9pgtSfjRCLPS
RwWl/m6Pxfg21gTINezR/NIu0EcJe8f62TejGWQos+yswObAYMIOHwokM/UDnupVLNPqzaSH6MpT
PTS8F5K++QTVRUD1FEitoXS0U46/8nEBErs2hkAmfcU1r2fEfMlOKoBETeU4KAJp4NDw4PGjxdv7
uNemxqb9Mz2O6PpWz5JUAJrinODHDRg9BbPZRXHt91WXn2uhKTtLeW1q5OdS/AMqO+D2y4+sh2qW
W/AWjgNtyZe4wLWudOrmzeC4e4XfdYmLp8FCZIU5gbGnB7wqqrs06FUTCZUjNCTEUCeE41Edn41X
Dovx2OHC8oyK1agEjWKlJzXr++Ptg7NOdOQPYJpcebQOAfetLoaqV0MnLLFFt51mfgLXobwt26K5
k6adz4uYk4cJWbeYduBcBLeH3oZvcmxCYFmG4jithYPIZates+GsTmlfVSfbHNLxDF8Ds2wi7/Cu
Ucm9HqhE0NiN0XlyzqFZTNgsA781f2dL2QSOhur+U7Pk5qdGUJo9dIsSf4+QXETHFMrNzqt05Rq9
+MWrzxUVpRK15PZHTGW6F8cW4z3cshTWqwlgEInpl9EkNL+9TtcGpdHEQSNlYFPK4/HXNWo7+F2R
C1fH0QuT36Jt0d7SMvR2im56C55nCCIQC6fbg27oKXJjsC1pK3OpQpNZ3SeoOVAKVIrqGDeaF39L
PARZfbXrw/SNVaIJChYVMNexbkfzPo+77Hu3WH1yguQ+z+8m9PIRluwbPPwMUYIzdyGHvdz+ide2
LutBqEP2zyldfYwqT0G1xcQ341Q4Ac5988kd0RvUaH//Hgeg8WpjFoFb53s2vNcuJIARUsVRShFZ
q1dASxPVzEVe4wxm9OgXqqjM8CGszy6VcLxgmx//PFNpoM73d1FW2eBEGoy88hgw9LHLGv3YuWaK
f2AV+thvqqdijn9VqpF+RY1xzyHgykTpaKDyQxlC6oysbkI0dpLUohh7LCI89jSzL+6HPBuOuqKY
50gz94TTrzyvNi+5DBfg4/DX5VafHLMJqzBiYQn49GBwrTK+R29lVztFfqGLYBnCJOE5CTgtKoCl
q4Fq5GFCd6IrGxoS6bqI1D6PQ9g9Tm03oVszK+dGqTM/jGmoHqZy6J/seYD7X0aFfaBSER8mTU/f
3/7OV046gAiZIvIvtvQqfUmFh6TeoCFrCPj/edD7zFeAxt6Vbdh9AOdrPLZp9en2mNeWnGgABpds
s/DcrZZ8yXK9xAsFT9uuPOZRbj85Stzs1NM2GwkQN5koQgXyQiEDvhwlrU1tKpAq9YcoTZ817Zii
FZVKSLI+asPOxXBlMORn0PYDD8kn/lOB/+vCTFLKggqdHT5rmfjAwrGXDSuoqPOgPgzAk3be0Gvj
cQNJuX8IXVTVLifn1Hqnq6Pj+hVG7eBIR+9MX9R+Ut2y8Ztk2kU8bnYvwCrJzGMDg8UH73Q54EKD
wtFnnQF1BTqPksfOT4Amc3TqMJPFinhqq/hoLTXqzXqEPFgMC0P3NXgG3ol6NPWlSm+Nk4IxLRBg
7rLASoa4DHB1jX/PQDo9vMii5tQYiFof6qTOHqckqccz7qidd1Aip95T2djsfeZEIoQoCJhrzVx3
BwxE+MuyLlzftRTIbzqQfeR6YBqeSlHrZw1Zy8CwdrX1NrEewxL8UKGg5cQFubrhcmOwXWUAw6EJ
owMBOdtYmvWlAZxCn7ydhG9z1uRgSOpZxB/ghdfXWyFUBMQtBjOlc9mdmzp4WHTlHO0pa18bCDkQ
CoxYivGOrx7vWiF5b5TC88cSnKvZ29OHqrKKz7evjmv7nk6ONIfmHmUZL7fhZFeGmgsBkFh3+g/a
hA9bNeSVvyCodt83aF/dHu/Kt4IsCcOP6jF31TpfbuNhhH1WwOkqM+qNQ9lVjz3Sx9qh0qv29fZg
V/Yj9wdr92dPemsdjwkGUJJi04WepNY9aYb4vRhTejDrbLj3yrx4zNmyO+HllQWVSuj4ggLrIZFb
3cUCgTSSG8vzK3eEMDdjGJ8BdvUVnDpfl1HfgxZvC/L0O0Es0P+l3SFZoZdfcLYyDDko+voLClKQ
YooC2wuS82YoCPAyJPCjHMeWvqUhMLdOAzN38c721I53SCHuiaJfnT7BnPw5XNxrFAwCRmE16HEo
YRvDuRgrSHOysFvEzldi+SS4/YU38SOTlzEchR+SDwpNl5N3cPzIl5hbVClDS38gznaeM28aH1Pk
NF4Xc1Hvms5wcSnRBmNn7Gu7C4KlibmsDHfWsauJYEo/OmDw0xCLZAv95ccmgYVXFm33MhTp9AEj
4XmP0P2nBXcR9jBlGKPsMEDUdNpXt11HBwFntDz0yzayxBskabLhG9QhBLaHSpm7yoc7K9AJcL38
vdsBO/enUet/KkuH825nKs4MqRCK5tl1EN7y9Tl0P4ShPrV+QvZTnpOY9vbB66O+8TFh8YojawvH
rwnnWH9dCjX+mI59SXkdCMnom6ON3K6JKtCptiuUgAF0eOWbTJnb/JAuEAuDXne75D2iZ+NdmajV
dGi7ovhkhxbq38Jww3ynMXb1TBBiSxU/cgpeo8ttIdQw6ap0RrWqFTaaGag1/rbDqnhogPIeO30p
vqNvg6bX4NX32pJ2h7T2ppdcoTVzyCNR75mFXDkWYAbgaxNeoCiywfoMrkiHbtb9JCyHL0sz2fJJ
TMc3KcLGUmI5inZqO5uqBNWt/wdiJhSF2Xy5BE1ZN9Xkpbrfz53pD4s9+wDGtbMogFoeRqWnypzW
DRxNgpCW+l4Cr/b24bwyaVIOomCic6yf10bpGdLS7Rg1ul+wKne1EQmG7HLVOyFJPTwPhYBWc3vI
7fMCNB4zFo4d3UmgEZezrvBfoblcG36VVsvjZDbFAf+LHM7osFf53c4OYDylZgbB623jhqDH+kBm
Q6MzTyfyKrUUgTOkr6mbJiddS/9VAIsLFfo9dx2mnyYx6uqat5VJNRL+9oGNoq4wj/G5dvPqs9Ao
eP/7IsrY9H/BsXgTXi6iGPU2qmpb9zHR8bLDXCXD6zCUthPQpoLEeHu07UYlSUTYhAYgzwUd7dVo
jkjIK2KDoDGjgl6l+as9eFg4ZKmmnpck9rpjnylwhLWsrl71fFL2Hq1tqCX5iSim00DA/nOdP3mt
6QyROQH3rVv1zZIvxgubZtiZ6LUNI80AgR1D4LB0+ed/pTSThZtpnUM6SucKXSpbhMYxM+Avl1Sd
Pi0el+7tld3AlOSekYIKhuxTwoFZjai2DXpZSQF7qPbcKtBmfTj1Q4clFeLv74AvQBnN7azwm2Js
voQ0Okg7yvBblDf6u9u/5drBhCGNSAq9OtK51fbtRD828wTptLdjrBirIr5Lels9S8uFnXW+MpSG
ZhMFAUigLPgqlZuFYSgOlBQ/TLX8rZm6L2Ti4WMXzR9vz+mP/8jlU0yeI2uf5I3QTNfiH7i5Ya6U
tqbvzG35gVJb/TEk/qmJCESCfBFQ6HeAE0xxypqomw9z0jrYk3fQlg6x3WHRFDvlcIqGprIPlg23
z9caWPr/fp6lsSpRIgVxnebi5cZzdUXt8hE0O43VBj9yIAoB2hPFhHKEXh13FkW+retFYc/RxaAa
LqGXl6OlFpoofTcYfoEjiYEORK0NCwZP2hJ/cDNhwplIo/bbnHv0ANDwmf4rXBqSi8l/56vmVEV7
x0B+8PUvYiMg5QfknZLR6hfRv2rVok1VHPPi/ISAgvFrwGQjwBpJ+dnDvewgWBTYQoCGSPC6KNVA
LH23szDy6Vn9CgD9XN2E60Ae1rItcblIDcoIX45phIg4k0beI0+UNofIU5KYsGPMv9GVLXY6eNd2
qYyEQO0BEIW6uooEEpQ9ldApVD8s8+lBNfv0TZ6q7Serj8QDVVC8tIq58uNmIQTMlUj/PqpqdZfP
yXgu2y5/AelTfZ8qNX+wKiv97/Z+uXL3oovP7qTcQVq4BjC6JgKoRZWpvl1jImUgQ44GSWvHO/qu
WyyFVP0EpUKuCwGTk3e5LYUbVo2IcBarG91GxW8CKdH2sDoO0Vw38OfN+WNN5qZLfQn1bbpA6UMC
NtoJTa88AjSkIHhJLVJZD778GZNtjo6TtCrBWBF/1LOk+WLqSfIZsQb7zQxedWfzX9t1vDcIP/Hs
8MyuXldN+inXLtYjFmTpt6XrRKdhyosH3Zvq+95owW3R57y//U2vbjkYbBw6sJooB8lf9fdTx2zq
hYzJt3nyfsg+2EM95eIjUOzyXLpLniBVEIa/bVu0Xwv6AiagfmneQn6uPpvRbItDH6kFKAG3fz8V
FQZLt3/ite8Agg2OCL17MApyW/71C6uFdhNvByZHihoFg6i9dzDk0NxDYKJ575hLu7PPrw3I5qPz
BUKcu3GVkiSZN0w4mWr+qFcRfrKNSN5nMPYMJCvtpPH1cUSD5vYkr50tEIiSKmKTd/xp3v01SaVz
1NpshOarwlxesJr7jGfm9O32IFeeW0Lg/z/I6nrJytitZ/pevmihUB0htC1o6XlRWaCM2c//l2UE
IIvVG51Wqo2X3y1cWl79EnMqlGeN4kQSOEwn9r9Ak7ChvdbFe7r72xKDrONAW4M9AFdrTSZSFlNT
yjohGk704r4e8FScs84KBrx47jE3+kXJo34owXff/fvCwteAvkSBA0yEXPi/vp7Xp0vmdAi1gAiG
AGrghNpn7fgMga7b2ShX58g54FmSZpJrnc0UkIRic/P7nRfN7Tet0MLpcU4xlKaxXBroYCEjFUQG
hlS+rs3Rv7pJE6gSL8BeAGIGzHtdhUyrJJ9il2RVR+0qiAT6L626lO8aZB1Ot1d12xRlLBgpWLgh
64UP+upGrOmVVVg06f5i2/P8xh7TaX6LYtsU+ajAsMh4lANmLtWsVZ6y2UT7vO1Kkthc6AoIf0N5
DU2h9Wenj4fPsdqae3qL164KBIHp2NJPJ3NfXRWAmBLMk0M8niLoZLWW4BWyxN0jhkW/oLstOwHC
tSdCUruQF1FlfLQ6Uv0A5MSaKWEheg3PsTA+j7i43YVDnp/dqXGOUMD7nb19LTWhRkjbgw9Bnumt
5lg6VmKMGldTubRD+cXN5vjBbL1mPgFMrcF9piini3FRhsOQlIrxMHXZVB6UGJjigUw5rv4P+4JE
FJAlGT3Z75r9BfBAq9h9qh8rc6Wc1cjS+gB4c5N9BdDseEHbOF1+6mtjmc5xlECAI6pPWZ4xN7+m
WqGP5Obgow/qjMcPsHct2tu8Vy507gFeEfxZoPuseau9rhRky51KGa/BLSIJdYyxXRHcPiLyYllF
qvzfkRhF1QB397WzLW3VYcTGHSNPkon7uVqsz8UwvFfTRjn/60hcrOwA2f3HAmr9Cnte2LZ9VNvo
BkzFOYlcJIgolP9Im7F8uT3UdpczFD0pPqMccf0WxgAYjM7obL9wePDdRFEDNhNWDAr0A6FoUzBb
Yt5ZyauDggyUfT4AdGsVhWYxHUiSuMzxLPUUMGwK8dQA3MBDwfoxKcz53mvUPVnS7f1B4EIdAyQZ
ryRX3OXDkWNPY+iNg7ddAv+UNxgxqFm1ziiNFWenwhHv9tJeia0hotLplwBBTXZ2LgdEE2caMuo7
fivE8ikuaprsgL3yF/jG3QkEcfikoex3SlvdeApnR3zsKrH3XG64KxI7SD1cWvLIIuA6z4nxjpzQ
orOJsGrNyVDwkXo4UTqPiBLA7G4Omt4bD9HgzN/7Ktbf5ovUDLJCeEQHPbWb32plu9+tMq37J6uY
mi8oJyCoGVuzqA7dqMy/msZtvMDLTfchMa3WeIBiony6vZpysS5PH9OgYspyAprddKK1WJi9gaKP
72jNpJ7tQktc/P/0ipp8jN8eSO95DgausOyUDUZS+RU1CvP+9q/Y3jSUC+g9UtpAGBnRlstP2up2
p4YGHEE9bSFOWmnyvkPuYyfu2N40Mh+G0y7Bc5QnVqMsWEzWyuKavjpPWvWhGetcOZrSvLleSKN3
Hp2ro1EFI+uSqjDWapviXjpkke2ZvodXaftA52hKnxYdHTbfsTv0CG8v4bXhKEIhdoBcq5SzulxC
lMYkqQvnkKVP3O+2m5anIYyTr5W+6yFx5Wuh3C1dmKFqc4+uSl49TnLS0MIhiW7jnxoCYZ/rKNmJ
E65cK1IenKCbjUGffXWtAD52QVUyyKLWioH7QpUFFPViCD5zu9j3BWoS328v4bWb5WJMGbj+HQPr
AEHcsXRw5IBDBaohPiFONAc9ZPsPVDajl0Voborj5DSf0zlW34zdPH25/SuufMiLH7HaN1bYLuYo
OJECUcpThsss1up1i2xftCfFfm0oBO/pnwJnIDNdDQV2sCuoKbo+/JVWR3lmCR+UpeGCUuZlrzYg
/2ermwb8M/A7Ih6ZI64Wt6ZpWHt5DW5CGXPjXMe58c60usU4e1rRZEcv0VGQtftsme50e4JQC6w2
LP65ZUNlTgOGTF4MnsJcbSs1jMyWvjR7N+vsXxA9ix8k7fN4SA192suIr+1hDgjpN5hd6iKrwUba
9iVUCgbLER4cF6N81iai3jhTO193xbDDl732PXHYYyzSUp6l1RKbUZKko5Y6QFMcRTuiauBOBy1R
kxAI4Fj9uL1R/xSx1l/UoctIgYt8FfTI5XFBLA1w/sARJV3nn+Y0Db3f9MkARivP9ZdkSYR54L7C
agc2TXkeW4PSSwkAM+/H+L0STuPx9m+6tgI4PhJHQlyA5yW/yF8neEGFLYrR+YXEYw6fiqgd/Zpm
OrRsSzvfHuraLYgcEUvNbja9NV3KRZw/yamB+kk6td9TquoPNQpq8c69LhdxtciU/WV7lSwSXO1q
kUNH4FtZgoyJLQvPbSyT1V8o+iJm2SuGcWiVQv2e4ve981ZeOa0A8IAtkKLJmtrqOTErQxSEAa4/
1aZbIhoRN0FMXGkGuOEt0UEIGxcZXa2jj30755h4T72j7fyIa0EW14UHYw8utiRiX37OZpmrAdkt
z6/D1EGce1S05dg6wIYP9bAoH2KlKBJ/tp0I22aQKREy99YyHa2kTz6q07L8J/K8+gbGlgUcbA0v
aHNwnOiAI6/R+a7aQTBzRFrfK008AVsxaux40xaI578fTYuAVUrwSCvMdVdESRKjGxup/DMb3pH2
P14Pubr8stNG2yk+b88A3iGMBGSDFifx1OWidZMxV2PYx0c6A/2jk6BCg3RrzlMSlzubc3vBMZTL
zQZZ3oGguNqcWu9ktYhakIPj0JwzW4o1u0Z5zgTuxSA19kAw2zNHFVUG21RLgYWuATgKORX+SKni
lx5qjRFm9Qd3SPdATtsFlF6b0sCWNBEZD/kr/rpEmiUp866HJKKg6kqpOOPFp0T1bNS998/bgqGo
AsDDlynUGqDmzaOLDdpMY7QC0dLWwwCIRSqUuEYV3L6vrs5KDsTygdVYw/PD0cBA3BPQnEI7DPKi
anzE8tSTXiNtdnuo7bZA0e5P3gvriT6IcbmA6QCtMo0zxdf1HEW91LPEKVFCAWLJeVuo5u/bw21k
sUk7VYDCBIvU16EWra4JFSFV1MuA+S0Z18mBtgpKyX2IHyseAghUovGu9rItGEP/hbzWesOh7y31
m4sQNO4mjiH6g9e1VgP5KR2m5wnPa/2MDhpuOIelarCc2fnJ2y4hXQASLxrzsle4LtCHBJIDDRHF
n8PKfrHbeX7JqmQ+NAOGhPy08Rh5TnVnp8aDjhjrU5QgmHz7N2yveEkRQIOI94s0do0oi4U1mVSX
UD2dbIwpK4lQjxs9SNuiogxW6/cO1+4Jmd/0Me8gU90e/krbhvEpLTF/4iOQyZe7xIkxswcGikh/
5koIGOwcP0UW/5duKFg+oBndHYoorb7FQms/xOaSBJR1x194CrSg3I3hbKFJG1T5OIan1MNI7/YP
3L68/D7ANijIkTduOpl/SnKp6ij08Dz3ZGZhRl6gxZgDxcMZsQlx1Lqi3RlUhmiXzz29Mw1JYj4L
R2jdscuTrsUsHIl2sizrS1hXFe9TOx712umPQrWX+yFJhJ8qY7wDuL92P0jtCtQVaVQRsl5+jgYy
MHjNHLlYTUPZINWdo1eE7oNhlXvFkytDycY0gSq6W3L3XQ6lxHpSCpOVheRMrOZMGVCtuZrm41S1
xd4+u3LUGIwIDRYmnjbeap/h0JzwN49GpDvC/ZbUVX+kTTkc1UGo6SnX8+g3qjleGEwm2lQwwi3v
EM/lnmTTtVlLIULYDMye2/5y1p62ZDibwTPFhi6JfE+bNdwg/4ez89qRG7nC8BMRYA63JDtM1ihL
N8TKq2XOmU/vr+ZKzSaaGME21oCwqq5ihRP+EAXWQ2sb+en25t0ajM1LKwkRG7L01WBlaylB3+eh
72S9hZWfjE+OO+CvChoPYes91MPWcOIq4ywLfOq6pTKUqlyXDWyN2hmBwkhZ+T2XgeQiUtF9e//M
uDMI7im7EeOskhxKuH3oAHzxJJ2cNdOt/Jy0MRYcE6rvfzEU7T+hdSUQxurlFwvasULhSgu8cEoc
rCYWLfTaZMh/S4m592ZurSD9F7zqETpiEcWf/xF0QGrvckxhA0/Xw6H3CwjlzQlZZWwRczvv3p8o
UakFyYxAGyA09snlcKlW88FGKfBUjNOeInNMvTLD84DIWAt3lnHrfVYBogq8HiUqWEOXg8Uqojx9
GwdeolPJeOA97L4Ghil90iql+G8J0rpFsafWn0lVLSrlaMxi4KbYFYo2y/S/Hr30gBswnDBwIJjA
JMbU0pce44t/b3/wzV8quMk2Qlvc+vrq2GCnNkcokIhjk1foGGQ2XGwpqLpDUlv6RyK4XnHDJape
qlqOZn9GhfEg9crgxkHbPxsxypYxps/c0NgWHvB+XM4WZYw9QMHG282x5j/A5pD9WROWwhaVs2I2
COZCSzq0Tmo9wn9wEMsYtQPlT91HSxB/53poDTdrIY3cXqiNCA/+LcJrHHhWak0DCON8dPQEQF/R
5v2x6aUB5DvPYjBNz9BG3qvHRYAHGpVnCa4f3MJ1ntEYM3Vbh6sTi+J7Fa0oD1NwQqQ2G0/K9H5R
EDGcGAhfAMZdP8L5IqvtKOM8mHRdfGyonx3gPER3zoRhSq2lVYH1itF/Xoas+hZaTnEXtYN51wyL
tZMfiGO4CgcAVSIKTHkcxN8VrhrtgB79acnTBnW5F363KNTq7fn219zYTST53NuEzhzUtUYBsY/k
hIEa+T22ied0icIPUjI6SFHmlZcDFDx2/Gh37lAMi5X+vUYxfF1kOIl4xFtFi3x1PRSa1NvaDOhG
q1TlmCP+j6W0gqJcE+m+URuyayM5shMWbNy3cLfod7/B1Jj25Z3UKZNQ9SF1rZXAOoAOTX386axD
MO7ffxsRCGIEVD7BKHJa1qWihkvc4SRGvrI0S+yB/TC/6vU43Te6HB1UJ50e9SleXGSKKQuMKbSG
Loz39B42ZkzGb5I62wSWlEAvZxy3To1inxn68TIqp64koKRwkv3qCdT2bnyR4a32rS5UNYCw0OuX
12rWMRZQFh39CE5cVt5V9JE/N6bUnYo4zc5D3tbfs7RzxMNaYE0OgfdObyqYIpkR/NPXUKKnDrrJ
TsKzcWnBZRE4B/GTKKZdLkADyEHXEgAUkhP/p7WgS7Qwsg9mPiSn0mmnnTtya73Jb8hMKcnCClkF
1Eutg4CsVAwgpoLW74gVEvdzDQkmojX6F3Oj5AnyirovzZnVYNRUW8TjewYrW5nMdXIenSyx78oC
fq3XaN2yM+BW+kZ1BIS5QY+Lu2m1nYDVSLmBooc/apFyGjrNOlmwWv3ACE6YnLyAgTWFqVB2FxKA
uBVGny9tMyh+iyzbfaKhVTmEFeJ9o/7j9nW2tfDkMZCW6GkSkq4e8QTj0tlOtdgv5dI+Jov5rUGT
zW/7INz5xGKO622OXjHRGk5XANjFMfgjaKOqKC+WwSVCTfrFjLr8V4exLgWFsnt0CsV8NSzY/o4l
ZR/ePUUaGFTAoPnw1ddnOZBMPQiCIvSlAlm8aVpQ6m9jWPfa8BeRIih6QCo0ZwU5erWawI6cvqvq
0C+HYjkZmLM/mBHEpbQt9sQDNl476lMaR/Ot7beu3s8Bavy5mJUdKsGTFoXaU1ku0ftTI/S6hWQi
5ReAsasJwQ6KstqYQ7+IhxDzm6Z36kMyYj/fxvJel2DjzuFY8vlZQboE69BXGzpQOjGRC5Vr49HJ
B160uZhiN66dofEDSe92dv/WiMQMwiBWMOfXlOG0mHK10Ljm57oMTla11D50xv8iUwsfwA3t0T62
hiPpQ1VDOM3gFnx5BJpQXobaMkK/rWvJ72pFP3APdW60RPaXtLXjv/h6IotA9QA6FKSHy/EWxHyC
ttRD3xyJctOACow541iPtdBfJLWgMDE9lQkESdlXG6Wo8TAcdGELVFeLHwdl41l5bLwGPE7vj0bY
I29WtlxZUHovZ2UtHZSrQsuQL1YXNwx66SyH+D9EWPe8v85DeYnBhIsMWIvVUHUcO1ax6Jk/j3X7
oqm5eY/h+/iYLNK480ZsXMS0BTAjEnQA3qbVE5HXdg62Pk59NarQDUg7JJj0uilqNx2GaWcJxe9e
3cWCcSHsceEfXCEttaG3F4vGmJ8acv0VVEv90Ia7+ibiHb0aBf0qqtoIq1zx8AA10ZCKm9RvIXie
5sTGLqNGzmpcbAz5YJW7VqOgxJpO+aeosd5rkEaoDPlPUNjE3lfWvmw1n7NykjH1ZzMaT6BWX/sg
zj8jANrdlVMS7OyVaxVP1AeoqusWw5HwrQHQE72ITFPqxE/zhuDC7AKd2rAZjP4UOPlTRz3xLHWF
dej1uH4BQ1h8agHgPYaFrsdemdfaP7oxxv+7/fptfGqqefg6AZSgoLd+/ZRCdRotLxN/iQcZTKIE
vSRK96gsG48724juNjB6RCbWLbtgJojqsSzhU8/AQ4HuY7unkpSgb7Gk5mkaLfPBHIlo7Mmq9wrB
G2eHOhqXAakR1eB1aAEjZAYikWZ+ls3J78KSwsdwrM372C52Cmpb86RlDuqKQgKSJKtrTu2toeBD
g8AoGvOevCS9IxaQD9TstcOIXv9jYHTJiSBAP9/+jhtvB+8vfRuFcgsANLEGf4RPfRvJlZEwR/qY
8X+dYbSHcdYGPIaNuj33+biHANuaKhVnyjvMADK9+PM/BuyixYR3BMI57eXhSN93cNskhh4XZTgq
JrX9GgxL5apoXb/+xVThqClEpcCZ1ph3kp0YJR4WWUckwkXGevzS2vPPWZ6mk1041t3t4bZ2D2UD
usDk1oJLsJroDORHTybkAQaj+D41RuhRbsYaK+rU/24PtfURhVs3oYaIcNYqolWBXGCxyJmvjoUJ
x6xQ/im6LP8wKHRQNTNzdlBa14efKhvlGYhVFPR5wC6nFjdL0w6phPVqvKQezjrlczsse+qe1wt4
OcoqzMDJLi3KDDWCRs2UL0NRUFtTiu7DNNIyeO8CcsWAcuNF4UORLl9OSJGauY2yRcBGI+sTSq0/
paU0zw6o9YesGPbwutcvmOjW03ghewMkvC4d6qOh1KkcFr4tjDJKktTWTSGpPcvT0qD8gm+xa4wi
d5uwo+U5S+NmJy643jL8BIfaAH18gJVvOLw/jmEVYPkjIwjkg3CzW18t9OqzMbX9faA50ilDoebd
Ao1Y5AjRDNF7gfKxjlKHQqfPYjOiTDftkFaxclrsyKEBpe9JIWztHAbDnJXGNxAMMfk/JtfqVUN9
py58xGc6+sz0K55g3jW9mwWGs4P12DoMqB2IZAahbRKny8FAgnV26IwIIuoQXukHFS62z/FeGCCe
gMuoR8xIxHHcXrTtVqchRUoR7R7UvuK61alNmYObmYNJe3pR/USbnOM8q9mhUrv5ZEcB3f5ADX7f
PibXdzevAH08AAwUKq90l2QrjezSVnN/KAfH1UYyqQIoyB2m9IkX6NN8x6affXnOh50i7NZ2FYrY
BFckHUB4LhcZ3/jFCirugi6152cjmf/LDHXIXWRGTQ/jk/Fwe6YiZVqvNjoIQmKHxx9w3eV4SQZG
OZQZT7aWf0dl0Xu3LMbicYo6y0OIuXL7qIt2qKJbyyswKG9md9CWV4OWiJPUWRcXvqPTFWoDwikk
ERBcyY30qe+V9JTGTvxVkfrw/fVfC9EAoTOMKpQox17Ot4irjhYRwrBS1UeeJhXt8xzhDdShFOVn
hVF6ppnMO2nyBieIx5hOO90QthT10MtRpcKuzMFBJJPiLIpJhSNluhdnpvaTKyLsDiEAkuJOQjm0
cxsrwEoIR94GPPIgxFbbUd0DN4lttPrswEEwShMMZQB/62UgCOwTGS2/xWgUt06t5R5ZfbSr1C74
7/YO25y8o9P7Q6gB5s0awm1UYWvo+Jr4WWqOfpXkaeVGCBdULpEsD6oRD4/lGC3fQJwThZEwDq+z
EfanWk8cb+fHbNwuorfDy+fQfcBz9PJLzGmXU0ZDyzq3IgQUuyX/MYhfMSlBfLYxtCfqtvM7AwUS
v3TU9NiY+h6rZOMiFRkO8GSKXCJuuvwNShcgWS7xG0ALjBgiDLgxt+X5/TPFP4mB3jxcka67HIXb
MpeClDQ/JPiTn+rIGJ90e3bQLWhS1pk4OSpdg0C0eZTMOPoaZEkzIr2ik2fe/i0bYQCtZuHnwcLD
hVgt+pRIM0bRYeovSlvd96Nqn1MlH++LEoiYpAXafdkNmYfSQ/9lgqu8c91cb3aQiTSEaYgQAlDO
uVyJOdaVuhqQs1rmHCw0loDepEmRO/RS49+e6fV1+kYqofOCQxTKc+LP/3yQs76aYhxuPZB8Dkxe
pfo6VOnsB/WU30m4tnzTJ1PO3r+rqeeggAERmpSd/3s5bFc2yoRpg4NfSqeeW7g9fgoh/Qny1ujj
rcrVtpjqJ/gV53m0ywdlavOd33D1jVlYU7TVeDkBg7yJe/0xcylr26zTlNGblRhYWRoDCkUPoMzg
Sw2S5Sr2YnyMyjnuKNQ3U3Gg/JrdvXP1+Q20qWldkoaQ0K4+9CgBr1DB9iBBYIT36dyVJ0uvk0OU
SNbr2GeO68y7ZqpXL/bboPRlET8QMoOr9KdV2i4cqgohQ6ms0DqJ+nNQ6f2hnfNvUhgMp9tzvC6T
iPGE0g60QlAV6xAehvagIe08IqyZO1/LzKzuGydq76tlmX0NNahz55jjPQGD9aHpk+AVH1Tj3HdO
/1hOsvazDrvZ2Pn4Vw+6qCcCrKNFL+KWNSiS6yRFbbERpuWSfSzKSnWjsOg8vckm13DS0UstRMnU
ARvW28txdbbFyMg/vNVnCNZXO9/A9dPpQQh4XeaEh7qpGx/6fOLNVrOHYdycpCjQCk8eMeblIcvp
EOuY6w2eZTbSM/KLsguZVzk3eVIdR8eRjo1aN65Mt3cnJt4cmSFFPk+UvxaeccylkJyKSdrGAG2v
mWrlqQA19mtWl/JUKnbziollE+CzLms7Uf/WAotvC0aBfi5vyeWs1bbqGrNkbOKXofHKWNP+188J
3etSd9K9Tt/V/UlSygOBUxikHcCJqxOMtMJUtBNMCjuv8tMyRAAxY4x1P41jO55KLa9frbnHJPP2
LtocltiEzIM2/ZWcJhrymtNM6QCFNl9OgTaaZ7WYMHNNlvjgvBm15HGzs3U3virCjugAg0YAhrW+
McFfk0iaiBi2aZNgt9z0Pi7ymltDy4JVMAT/atYY3nVLMhxvT3fjm0IjQc/2TakFXvjlN6VFrgww
CNCxLeTiDsZ/+mJrY/ZbqRR1Z+tu3I7UcnkPYa+IDtHq0KRzrXVEu4NHCIg2zYDtEjYbVfuY9Zr+
VJRh8+X23LY+JXK5FH6JbwWw9XJuqhqih9PWA26YkX4Ikzm7yzQHPQ25aA5xE6AYOMXFe5lebNs3
tAMlMG6I9Z3MfWwrwPgHkFjRdAyQmbsfqzZ8gPEd/cW3oxMLSweNWZo3qwqOzHKaHMTBa5BBPcVJ
Iz/ZY5N7sd0HP24v5dtaXWQJYlrQyUwqtbRK11XprjUwd7DCwZMSpX/ppTQBNcubYniQWp3IRVgx
bo6zrvSmW0tO8MMJh/RjpjvB6CZh0sNAq1NoKIGmzj4im9kHTVIlwytGObLuu6y1HF/KAv27Q0j+
lBRZ+LNG8x8HwI4ugztTBn43mIx6LEEoJw6+Jw/V6jpT0raSo8HhKu0T/bHXuvbUOkN6aBWnfQAW
vte1f7OoWK2hkFQWm0Kc9DXW0lTmcNFqQs4GNIWNNQje8b8pmmWGm2TBGN4v3Zj+sFjJ5TwUeZ6/
JvWcjT7FU0Q1eyuIP9hDkDuuoRZIe1CC7eZvUzZN6FgYSBm7S78Mn7JBGXei5o2TC45EcCg5v9zE
q5WiDZuZUSBNHgkbnHOc6MJ/m96ocaaMnSh00fKIrZ1E4Soz4uuwr6nRkysSs4vf9EcQqeA31oyt
gmVaNVevoeP86tRS3dnWW4Ng5UpFXigIUGu5HCRvl1jpWpWQIcp6Nyp0EzJMkR5uH56Ne4iqJ/g2
kAyAmtZAs6Wq7FjuJGJRZVjOfNLhTl86oR4QzuclR8M8jRxn50nZuNg1GjiUA4VbL+nA5dQSfe6c
fCEOS5um+G+Yl2g5BpKl0W9AAW4n6NuaISA6tG3YJ0S/qyqOPCytloRE/FUVY5uWz3r12iE8961B
+hHdi6Q52k1ovt5e141Xk3oymHYayiiGrtFeSTsqYwmdxJtKueu8sDDj12RG/nHAnBeJs8xIH2U9
jZ+ybpR2vunW8oLiA74IoZcK32p7gtaLlcLh8hBdwUPfzHJ4oufRLoIQKI07j8rWPmWDCpY9OP4r
ekYhOxOYpWjyrKIwf/DNVdWVE3Ov4rg1KeE8CzMGeC/s7Ms9szhO3Rj04z3c8GbMlqv2YZgq7R6x
DSQdb3+8rbGE7LtFj5fa5rpJP/E6y3MPzLmnxuUb0US40ypy85ikTfsXZ0Goy/NwEetYa+mOAslI
cI0YEDQK6uEB28Ob6fTez7KS7JyEjS9FOsalTfdWYC9Xx64flxEdUk6CJiNA3lZ68JAWTbWzHzYu
ZAqIOILApxOwO/Er/rgcNb3otHwe2X11RCdjrBSL7qHR5a4xRGV9P2emuRP8X9fucOoDD0yEioIh
tfDVI0DppOZJsgd01qpYOnC65d9QpvQndJzm//DyA1+hJG0FysKZctlP4zA/ybXUqrDhSsSm3r1/
RPYL0UTcrASWl0sQ5SFAqyLh6qaM4ibTbIEN6MvTiB7KztQ3tirILV4+ki4K42tScjJOakKdY8DS
tzRPRtuZX/o60aDKpdnOUBtXmkGVTqezyWEHcnE5K5OyW9/0WBIB4dePTp//2ynG+CxZ6vRiLKl8
tmt8C9DY1T68eznpUAvBECwFhZzH5cBxxzIGGnM0jDl6DrNKI5yIxypz5Vybd0Q2thaUfEYoyvNo
oEx4OVhvQUvuZ6QWCqtNv6QJ5GdZ0oxHYLrJ3e15bZwUoWtH0EpZBnzaaii9NsxKxpAAjqY0Ps+t
oh7f0KMtO9zXmnEPl7bxEjKeJRpWCMOCBr2cWuqorVMpBhq3RT8cQypkrjTUX0wl0s5W5kx3hbzr
uyVO3iqu5Frj2xEuYZq4Bp6akoyAaTz03mzoae6G9AhbV58d8zlE06NyS23Iv2X8u6YbVnX5WbXT
cs+3ceOTUm0DOsJJgdRpiY39x43UO4ECdY91Do00/1+kS+nHWXbmJ9Pu4r3AfWuNKXrR46S3ivzT
ao3NxrDjUI/I6zAwv+u1yThAkRqeEly5fSE2B6A729ML31rkPwddbaROSZQlNEmAKrPAMWyx5rts
CWEZR6mFa3kSP0hm8W9O8ivU3v7iBaMRSr+VzjXCNFepbCobbSRGR9xH98tRqY7Q7SWcYov2ePvE
bH1JWB90JciaeVpWX7LRw5BaEqs7RcN8VgryrgwWit8lprIz1BuBZr1zhZoWPWs4AlcBB54/RdOh
PuhZg9kelqZKHhZJTR4aJUp/lhbaBa6T1PXHulc9I+nPfZWbtZvrTQyHITNOIngngl7Mf3FCWBJy
7t74J+rRVL29JuLjrn8nVDzBOBJ8TnP19tnToprAuNG+mwvpX2uKJtXFFbj+2FbQv9EeUT7dHnDj
I8CW4MriQ7A06zACzHjRpQnHCWYaVpV21j7l1JSPVhMu3/5iKLhNAppES2ZtYKCN1PuaQe5RrG6k
j1qRgoNK55x7qx60nURy43njcQG5zyoSIK1TbtoFdV4Yc+/VNvrTkkbDseWcf+6LREIRs6jOFWBK
t5kw6Ls9y424jJGJyoQKD/XLVVymzi0Fb2PqvUwzpTP2p6bnQCDY2SfXUk6AIqgpCLiHI1i/4ur6
4xqsKzKNRWdDS7ma35tN+sGy6vEw2qF00EMp+DgOTuJOMnynsNKRerSKPe+mza0jPKqEuqaooF7+
BGfW9JaF4DWQObV6aOu+ZJPighuc/duLujmUqPEjqQGBe22F1YYyNKnEZpc6s33GTSBFwzNVjtwq
7wYniIWlTQ+LSAhor5E0thxm0UJT0HMqKzjEA+WiLlLDUxh1vdeRPyMtXu5Raa55mW+jAoxG3FA4
TK52zRKZch4VWu8NaKkfl9xKD8gOLs82anRnmsfWfKxKvT6mdqJhr1hmJWDcYHgM5Gw8amoyngZp
RJnPCvvokIHj8AvQBXvCshvvoQjMRceJf3CwLr943dhhEmYKp6oNh5c+nhOeidK5hxeYfEKI0fFN
Oo3n299+4z2ky0dCRQTHeVqjRXR0EoBSsc2afhru4Js0P9JkmZ/kZUlOQ5+nhqsGffCYNMgISFGv
7vmIb82aUyZQ6xp1zvU7NSUdZZ2IqEeTJvuUtfb00ITkeKEe934t4bWxqFK2g8nZukbEPkCpgJoU
e/FyqeNObdWS8rw3GKX9FOJX4vbhuOcWsnWu6LlTLRI3CfXJy1EmXa0QDuey0uu6PShVUfyvztvf
QVJ3O4nktZiWQHGRbdDxEAotawBCH7BnIOb1XtUGtou4pPRSFd130+yKZ1UKC3qXuurLoTSj9VqA
2ZfLFlf4Wn8s0jz6cXtPbc5bYARFoYz+yyr0KIcxGlJVPA9G0B21TvqF6uzwmQZIudOL2Ng8PEEG
ShtUWgEhr45M0aYqsXnQealTyqHbFr10V6hJq7tomC8vcVNqr5hc7IHJNiYoUPTUAPG4QQxnNcEl
cfqhXOremyjP/VSC2nYnozNfpnzaZb9vTRFNeRCr1JsRLVjFLBGy/gH3MJlPL+vHqoqmL4iZUJhQ
R7MXJFfLt+qiDdyxazuMr1A+PKaxVd+BPy9Ojl7Ok2sXSaIfBr137pyYDpQfSqV0GI16+ostD7wO
2pzA1pO5i9n88XBWmdJU8ehghhxRhM2cKPazJEgezaHZ40ZtfQSd+4Iq11uTXvz5H0NN0lz2Ul2x
MDWkuXiqgl9RX8UPplVaO9ts47oQOa6ICNjUV/JbTRxLechwdE1YMac184MSdOrn28dmIzoF6iAU
hgGzA98Tf/7HhOp5xBmzx0i6k9UZsd8xdx4zYPM/qqmznxMpbf67PeDWCpJ8CYYZQRPM4ssB9dlo
xrnUOD3owp11vfusSBJeN3G7J8W2OTUqhPB5sHemyLIaKcqquh4ZCX01gkPIa14cBugVZfJ01ydF
tPOqbVW5RHQo4mAqBjg7XA44R3qoWjVrSYclAPAoR98mFCzvNX3AuaEBWnPA2UH+LveG9pj2gfQs
8fqeh7Tu5fdXuIj9CVYFvYh0bPVZ23psBjwd0TYcm/olC3LNr3Gyj1yzT/b8jLe+qA02m9gcTgaC
/JfTBjSvkdKyzlUeRrmH9oBx35YIJ7qalE4fb2+frZuJGgE1e0Ar4N1XRa5JajJpoXnllQhB/YjT
Pv1eA0p5LeFsdf5oLnPhqnThdl6XrcPoKCjAi7IBDMzVp9Wtlr/Z0DsvnwJ8ZLs0OEp9KR9vT24j
LhKmbEBfmB7dgdXZ0OLeMuOGURKnG/1gTGQXOh9E5Dk3PAim6WPQZfHjWOJOHRjDXh1me3gaE2Tv
tBnX0b8UTlKAtBd3QQ4zupiMCtLbrB20pevuFqtb7jtD607O5Ej0afVg5/xcf1pAnZwaAnVAdldC
Js041UmnAydIlWX5MQ2ZfQhQ60v8cnKoDOeBNUruUFryzhV4vX/Jdvgv5WCiMvC8l/u3sM2yLKJo
9DDZoUQz5/KH1mxeGoOjevv7vkVEl7UAGoacShIskIRU+i6HmqVs0pKW+giWtY1xGFGx+KDE2K26
0dykP+TGVE+Bakk/pyUpXmhjqvdOnEQPogb+vVIG6RHpW/tTIQd7Untbi0/rAflR0jFRH7v8ZWBI
Ci21gp5SSQDbp5UxXGqwey5xoGojDCJtw43bZQ/xdb3lOMyUVgXUjhtkbUDbYW5t6Xh+eY6T5rVb
LvYMSL012x9gDhXTQ2YhOWlDNfyMFrQyj6m2YEZ1+6tcvxP8BuSmKJBxW141yJa8rSzYcIMXlUN9
auVseI7Drvqq0rj+TJ/m3TIeosjJvwc9D9wdFPzLpV6sqFTtmDLvmFN2wuAo9aMGZzOQLebOkdrY
2swIfAeoL3bbGqHTo5ZsNRl/d8Zz7NXREIJnsU2kmoo9gszmUIijwbsnt6NCfzkrKekKs9YpBclO
9FzawlEpd5TiwVT7XTvCzbG4psADoUdM6HI5ljpYWVhUpNZUSpTmYTLGyjmXKab2slPMX9+9PWDm
CkYpIGj6tauTEUVOLA8Og1U1HghBpD8n2hLEfjRaua/MY7pHQb5+a1DTo5xFkIlPJ4/B5ex4BWIN
M2IKmwA4nmE5gvCuuAluT2vjwIsNL/QE6GoCzrgcRW9Syegm0okZUeDJj2x0L9wqqtPzPFnO59hs
1ENSBeVeu39zdiaYBuITYvarYn+omjNG1lw0gWSPnhOX8QkMh7wHs9zaI1yxlOy41MA7it/xR2Ar
99BxqBxT4NEaULQtIN4c2Q8vpvTm317KzaHE34amp4j/VkOlVRYkI10pT6vk0CNKUu7zYfif3hf2
Tg10o0aIVh1dEhJuThoB++WsJPQhRBGRy8Jua6/R2/LfslhsP6v19K5cJPNR7/SP4TAqv5I4Xr7h
jLRHxtv6gAQpnAlUL7ifV7NFFdvoHJT6vAgWlReay3JEqTvZWdONh4EWHx0EC+01GlOrI44jWl42
WQ6Cc44WnoExuBuMOT9opd0/dbXTYtbXUYdFtftUa86ew9DWJwU5SmsYDDrl7VW8p1WNFhkDzZp+
iZPjJKW1jy4ArVVz6g7v3z0ANwHNi9iDJ+jyk7bRJNl5UWJCXSSG19Zz4g8Gdn+TXr+bUsjfTvRB
HwgaOvfZ6tOFHZ3nWgb0h+p6+0se2uqLEyX5XQQ0bGenbiwguwPSm46tC3Sl1fWSz51eSEtFn40s
xNfzqD5IkzW6+dg673+/UVkzCc5RH+VOW22VUQ4G5FGoJsoLL0CsdgP62kL/1qbeFnpVionM7U+2
UfkStB/UShBcA9i4xjM0uZENsnhXiwRbMzfPltL40EvjqBzKdqr/Z3Z63AEe7wsD2l9ivda5pUCv
bAPrZUqxDTmEZqH0/+z8rI2jCVgVBp4jePE0Ky63UjIZoWTa3A5ZMdVHaTTT+th3I65sXBrVb9MA
TuJBQIzUr200mk8plky9l2RR8awnOBw8TkZk0RzMcvlTp01ptROObBxqUTdBFJ4eB/HI6lQhlDMZ
cpxQPQEM7ZsUiDx04fWDU6cvcY3LIs+Uch7muqcAruk7DZatLamqOpZNVH41ILaXq1NaBhm5yYSr
CO9ZcOjSQxwqv+TeVHYqvVsjaQLpAtwKSoGzOmeJk4VSTZLG3sMuviwpe4K6iTxjmcade3LjGRfJ
IssquLsAIi4npRFtRQg9EUxG9fxQNeFMGNvYQC9iLTzV6ozzdk0V/fZOE3/rKo/BfUfnceXBI2dY
xUQWRdUWgtuAGlk8eqM6ZT9Moyx2AC0b24VRLIEJ5GKEoHE5N+yJlGTQAbQoGOT6+dKpD1Gbav84
SWIdpU6PjohWmX7shKpbyq3+8fYk3zCA61kqDjcLaAxRh1ttmHhw9AxS/eB1Aw7YZzWAkONpcxDM
EO2UKPCCGmLMweorST8EUdlNLq4T7e8EZi98217+WRdRfSrxIDoOQRDdjSi/fmmlNDYPYTrq7VEb
I1Vy4yxqqQ+NXKOHuGzN6jhTDYNHaGRjdm8ZUnHItNApd+Z3nY0SQgiMuyg3UE5ZlxtS3L46k8gI
GzPna1wNJycwRQNXpKOO5NCZyjGJmmfoSDlILEVcdejlf89j87Xo0L8zutfbS361m8WOQlXtjedP
MLV6NRJjSGNahpSSwtl46FCDSl25tuWHkLrT0epsqNQEfHsaG+JDXnzot2FpgRHNUFxfS4NWFj5k
GQ+HF86OQ27utEe9Bei6BLMFIDRtd96Pq/vh7eAAJmEsYBLrQ5tTtqrQMqdgXVvOqaqH8ZwFfe51
tjrthPlbQ0FXEwIiNjH3GvxBcpsATKdZIayb/c7QG5KJfsZ7WtlDXYvbe72KQAHo65EAChDo5XHt
C9Vo43yArmU3QQlVq9P/yVMl+AYps/XxykRVMUmm535e9J1oY3No1E8FxAUowrp1rhljmcj6yAdc
zAjdW1V37SoZTvY0ho+TkK7O6yZz26l6tx8RnxKCPf+j6su8V3dUKrWYnLQgiBOIc26XqQva4OZ4
CLJmT9p5a5eqIEPhZ6IgBPf8cn1TrTESw5k7XC/bzKWQOPuTgwRnbhiZvwymutPf2xyPkq7JaATh
644alUg+Mm0AT5Yl+ZAnYNtrXccIx8ZqkybfHp1/czwyQtYSjgj30eX8iLiSaVxiYfGejh+7vnZ8
WJHlXWOGAEyaec8J5LpDz7fTLFA5IHPIZ9YLqkplTTk8JwLqUNc4yhKmNMdIgtPkab1lvOSJmdu+
5lg9744jhS+lrHfjBznqF9Y/icbRLVqtsF077W0sEAqomvyh+gn+vfHujET8WMTu30x9yYdXq0Pu
OSnoVNA34bk/OJOdPAcxWTOJbfb99i18nWUyFsAhEnTUvUk0Vyc5HOMiXyqJzokkS985s9X3VF/0
s9XPyq+uKWDAKnlD14tL4KMu2ctvRW56eyde29oPJNXsBsoviOasct1ghoeQIJvuyVmw+GkUz096
p5rf5CCOv1e2nH29Pe2t8fBnAZ0sPIRQ0brcf0g3ZpDZGsrfvda/TEHaoXW/DC2uN0GS+l1c7cEQ
rsIo1pkLC7KgRsWVUufliHWYVorV1NyYbSl9hgapvEZRsBNFbU0LZVMwnnxR0bS+HAS/lmUZrarz
Rmc279s6/5S0QNCMVCIBmAb1fHsVtx6cP4cTP+ePuouigCeV7bLzUO7P/ShWHS9C1tVv28Q83B5q
c2YUPARaSaN7uYoW7D4frJwGtCfZzfxITVJ+LQnHv1fEc6UrzVzB7vtHpBogFCi4EIHLXE5ODhwz
II/vPNuux7Njd61LjcJ0i9AwDyqwwp0jcE2dY4cgrkjkB2aEDHc1RfhshjFpvKnRMGnRweha7VWl
pmMe6XI3n6Sx6hKs0+opPmDKPMcHIpzQco2m6L5gWjdbLroTSuZFNOCNO64PGPOFqg6RW2aVqbmx
nCkfkqgFCGVkanqX4PWmu4OWJ/+OOh7C7oB0pbrz3ba2CHUy7jD0/IUY++UqtnwYszRYRcdasI2m
nHvstFQ+ObSbdxKVrS1CzZZSjozKItWIy6Esu6iswqClVUzpfGiG3PhFgSz1RtOQUAFW9zLcrakJ
Yg+dbe4RMsDL8SJ50WIlWBhPpbhZSL3mdciEnHQ92NuLW0MhvAJ4DgU8OM6roZQw0yk60uK1siBG
n3msH5N5hgjTFvFOPrsRXlFUIJeE1AyodN1JHwzJHPQ56r0eg/PfAWr2pVvp8+CZslTfg73MD2Ml
l/5o9HW4c+Q2pknODiBeo1vC2VvdkU1rp3FZFdQM1LxyzdrozikwSdf6P2fntSS3zW3hJ0IVM8Fb
suMkWaOsG5ZlycwJBOPTn486N5qerunyb19aFpogCGysvYI5FYe3v+6rQ20sQXjhNKMuM158c1F2
V1NsZFny76gb+2C1w0g7aspvjLS9m4tSGRUzqTV0vrDFvIQX2yJFjm1wwCa1aPb5pvx33PZWKMC1
53HZN4BROc1eXTPYfwOU2TyPdvEuDdNOTV87bU0jd822/PHfJ49jjL4trDPIURfvaQl6wyUybojw
uMsiMUz9XUk+whPm3uant4fa/qpXs7epE9lD0CNcyqRnIhO9vAReMQNiIi2rCY72Og6HopjcCP9p
E2h6+s8o42ZNDMRIPQIiwVXq5ZeNha9a24FB4bbEDwPHAMa3k3VYYnSmI8SzGxe3aw/JlY27DGt/
u9e8HM9KEbn42ExFg6e7/eQM0zNp4M6J5eTX6KhUc87w371xkbqyX27u3OwpHHBbc/LlqOvs9C5A
HOdNp/x9WU/yHGA8Q8QzjnoQUcf926/y2hKlc0ITiuMbWPBi1RR5ljTYSvdRM6z1vvAH49SI6R+I
3LcaClfmE8U2DVdSjMAALwXvW5dB977oOedgNadxa30pnBLz98YwkAr4hhJEfmrL+f72E17ZOzfv
200/xOi02l7OKJtp3KmtxpuVPe9kLtzQnMvmsamcdQsPsMO8cVMaOFV34/722uIFt1OupdsxBMTz
KtFAEY4TqIGAU0/p5rlAAt2BOIzTOz2CQJOCYkd+blSHfNDNzlqVft8HE2b3+Ef/0y6G2icib/4H
rIUtiZ+FJ8B2nFzMR2vP9uA2XJihv0x74XbWObHtOKwDvZy9xDWOb8//a1bWNgsB/1JEIVK4rBJt
JVMwZ7ABUwDTR71oKJAKq8rkSYzD+mwude8chjxI7sBnG3M3iWLMI6dd1L+jHKkd3v5BV5Y8v4ev
GvfarUTY/vufBXKXycQy+D3pPFA+trVL8qv1Dajif6iPN88AWuRbuCycg5cj2bC5wVpyAANMK9Lj
2nG7DBff1lA63Sp9ygO7vEV7v7KB0JUENEAYT3182bz2zcptEcn1EULZ7jAOZA8tm/dyxUH1vJYY
o709m1fH4wzdGjEc25eiR4w3vWSRVh/5c+N913puIy1Ki4ZHQk9hrv6zEz+raTM5BI7GHOQVC1fq
tBtK7fZYvDhx6Ey9EdlgPUdLi/9lKDbzgByWTblwecyJ1S9TtzN7lEk2LdC8yx7nJfjpBFPy/N8n
kfIYw3gOOXDubZL/WJJWvJaTIh4dkwEvPbk9xo2kUX8VXk+qlOYu8PZw174ANsJNkw4xEx7Hy+Ey
fBuXnntFNCfuEKKuCSKnyXToTTfhuSuFFq9qYzhQAGEHdPEJDCpw0TOnAMrS6Yl7zswT7u7qxk57
bRFuZEsYXbCnOGFePlC7ZmTimXT8rNqy33WC+BILQlnot40R0tWtb9TjV/c06ke44HD8N23qywGD
zO3zUvKVIWap2UMABbNGB3uhzGy3FtNwWLQUOyRv9eax4oWDVfXHRPnOjV9y7ck3SRaWbTSV4e29
/CFaKtQSFue3Kesi6layya3WV+FMV2rXdbhjv710rr1P4i/49JhoUs8u3mdGo1dnGe+zKxPzUCS+
G6kg8P56e5RrC3SjoxEKiCcFRd/Lp8q4W5hSFzpS5J/vgcN+tjLpnltYHjfm71p1sDVDiRLdIg8v
eaXAimqybeotD//pKCPc/ls8qeYBuKMCfMrW+6DATIbaIfnw9jNenUk+erbOjbV12Yv15gJzYQ1O
k46V+aVushYuBzqYt0fZ3sdFqc5VeJP4cP/AauOintQjLCevBaJBTSBO9P6zb5ldt9hDTvPennoc
ATB8OhnVaETmPGQ3iq+rL3Lj2v3/8Jc+8aqdMq8KeMjKbj0637P7F+YNKkLmlp3eftKrb9Kj1UKp
jlHVbwOfP/ZQ00qFZQpWpuLusGvMxDiyRvGqlDnFTbzaEd02ddByvaXDufoN8ozU0Vuc8OW1VeTZ
sPL8ZIOLJIegthg7JzXcKKXCi5YOGf7/8KTbaPAJt/374maSu92my2K8pkrLpyCt4uMybtJPWZVz
sY97Rzzn66CfV1M2N46O3xSGywVFIQdhE8AeGtT2xv+YZk9rSAsyAV6k1bKcp84eTfzq1uIzzAfD
OnMD9TFcs0T615QPqcc5XRb7ckxjrCTIBPIinXdGgNABMmQYF0HfhPM8G1PYd74l9ovTG19kPk6K
XPbRdm7M3bUF6YFBbrxFTMQvRTxisew+J2A0wr1/2FORm2k4GyvGZi2++P9ZrUKx8udoF7vl0uRm
nVvbmsR+6zCXhUGbOauyu2z1nVt41LVlyPUf5wkiFomWujgEJ3hv/RSANli6WyNuYdXJwB81kuXS
HIK+TW9s0te2Ft4oyhgOdw7Di5WQrFVeLYKmLQRpcW/jEWmEjrcsBmrOZWyjDhe8aTeYQ/o5L135
z7w4aFrf/hSubaJI7Db0Gco8KvuXq7HI0lR4hQIYK1Pjfm2V+8Hzqlv61ddEBN4j17iNwIsYC837
y2Es3l4e9xLRQ5OuxTEj//RnoiZc8AUrH9tfL/5Y1eQk4b1cVrvMLNNffiy7jGYRQZcghAltlGme
q0dR27He4Z87LuEk7HUIparW7+3Q6iqSdtX6Yd6LGFcxz53T0BJm1T5lvWWiJC+7utxNUnf/mZnD
2qCHCtYBdIRP+kVB6HdtoapNGTkPlfdulHGLVNcoDlobN87bK98fx/qmE6Npi+Rpe6F/bB/d2pG3
04KqFJ3rhBhauCdKrDi0cljRb6+N1wYFG9OT9E/eGZjYKzE1bqIUMpKbfxDneR35bYt6d8Ue5XuW
W+I9zdXcD5Mc+9UzeqHB/aDbxmMNu8lUhZnrEWqwLrn5KAHBVJgb7ZA9qF5N7/uFqTy0CYnQN+6m
V0CSrSKA5Ly13dApvJyeFVbw0ucAvQ6cgUO2uO1eCquOvNXqfy5N2mZhWzWee2NXvFbP4owAmrf1
8Df6x8txW7/0uizlqq3s0nkS/eTu6G+kVdgAiyATxhQaZf80FpEskMSPiwhCT8lmzyd+KxzkyhLh
MmkB1QC8bfHQL38L/Ha9+mvQRdhC2D+ydLT2Zifhu/bjUtw6S69MOOpwCHuc3QgXLylGUgA5mHLk
LI27+kEW2o7GfkwOXPmwuSyt6jtZ5sONt3zlCRkUjJv9hArwsrFKxBPeLmqFQjt12JMPg3V2BsMg
3lv/D62eLUEZJIDjGvB+OzT+/N5wd7N6qfqod8ZqL1taqGM5W3u8UW/hKtemcvuqoSRDQHlFbl2l
nN2q5JY3WhhCwHspox7R0tFroQi3eA3e+056q/a6NpXbFHJb4P6MpPHl862T9BKLUDJ8IDszcvJc
HxztwwXIen2jwLw6FAUe/3AavNKDlpORuWNW91FaWekxCWr7qIN22tVDfYved40AQFcVfQpyGIQI
lzTzLDMaOv9AD3XGl1YgE47o/6T72VoIsSnxlXSHhoDprJ13QUCH3JiK/sbV4bel5UWpB+oB/e63
WRl80Zdz6/it0Y6YsEab33p3aHitHwEqkk+ran0M/gvJPtkWokxOsh/RNs5G27ZhpXUp2bH85N43
Z3p9QH3eeaoVZbnC6+vT29v8lbKHRHIK0d+9fFDWl79yTLsGWxBLRRInZfo56bq3B/tTr8zyLg7c
5AZAf2UVoJIj0ARkj5rgklraGAukFQ/8CXZOSaJ33KCyjJOHtl2NWwfYNsEXL2CTxWEEssnAiZR/
+WgUe2Nsz6AMbTfH3t5e/GFHk9vG6Gvs6tNcE8cemnFMoLW9iGNOHnIVesIVh/88xcjmthoB1QOh
GxcLoQW/8bMZeMUYFwKJSbjfpVa27N1gUPdN3SWf3x7v6hzDl9skOAZtiYtNqzW4IMwrl3I7GDwo
ZUQAAnPouxFI4D/XI9xlApt9C8cG9o+LormZF9PSnk2IUVIGJ0JFyPkyU+NQdfpWwPHrp9qGYpDN
XxCs5mKh9oTDE93sqWgw6vngog4OjTEeDmV8Uwv2+psAaocEQteRkxSq2suFs3R+4cRNsuGJK07m
zpieaYKn+9WzupC2QHd++4X9hkJfrlQmcDMRpWjamjzbs/9xzGC+6jd0yHg2wHw7qkfpNodRcBUP
R76Rd3ntQL8m3raggHG1c98UTkB2gCOTHov5iauDPZGgEcZ+XRV7nKLsu7yKx5+5rKxDHGe62Kl5
Nh+YO5IMW/yY/0pw8Ej3bz/IlY0XlJLDC141rX3u1y8fJG7E4hmFUFHhONMvAPzq3OBzd64rNGeh
L7TeF7MIjh0xvudAxsYX4HaV3Pjyr72/LVVk0zqzVC7V4xmeTkWXFmwywrP2IvHFwegH9zjGlkWe
/c3AhSv1HzYT4HqQGhH8UHS9fOxApbYttl2NHHH3sZ4n0ARb5+LUloRVlvkh9ZzpoWDni3Qy+zvN
ujXdm/ZHr0sIfgbGexZ0c579Uj/hLKSnDpoj1k6ciXAZfzjOZTpiVt1TuYM8ngonvwXzX5lsqk2o
2ACA9E0ubWFaLkZz2bsqCpRE9eM3y0NsZ/3TFBTFgPR7xF347VX2GqrCrBF+JRJaPplXRcvkG3UT
b8lpXSngAnTGEpWTha15R98rE8Ilp24ydv5odR/fHnmrnS++082bhlATeicmZeHL9wwcOLdTCwC3
pLMTtXWTP8r1thHD1WHQVPEv1wpMYV4O0w19scZzoCLD6bCViL2lOct+WUIdW0UfaozR0r3A2nCf
LMCueSbyj1OVmTsjKNL3Wo5lc1Bxmh7W1JY39qprrxs97gaXQzqlvfPyt4ken0or49ta88b6aDvI
X9TkFwc/geWyM2Mwvt3bk35tVW8OT4hDcFwiW/HliF3sGaBkjCgMXe+r1HGiVEv/nQ4K/OcEx7cL
OnZj0GuP+eegF1d6t2vWyjNS2u1D4dGcyLtdIKgcHC+23o3x/J/d4ZjRrQyj1bmFj15e7A1jyqek
IFnCW4LlDLlMhV2sxJ6QojUc/HnaA1o6R6KfbyWAv3pS+hDIb0CBwEKpzS+etM38xaPBjxZGZH5/
chyVYIKxRWBg7lcaxbFe5+RWfMu2gl98SNxLKYi4xKGShP51gavHa5qXC92zaEBdXR2twe4fXBWb
97Vnxrdc4V59TttgSGA2dw+w19+F+h+n69IXurWahhtwslrvqmG2DkFX+x/fXqavdiVGQQyPgc+G
oL9u7RgomCjoINhMY/o+a2kQQLVsQbD9NaSOQCAJgrnrm+WWJPk1UYKh2QdB8LiiupjRvfxCNiPJ
phFAZIuS5t+D1aS/qGq9BSNUqAGUYvYWOG1nP4nuXj/jeZQEYTK3wVOcK3fZtyVhmVDBY/X89pS8
+nK338WJALgIbYm5f/m7fFmZs9B4WqlcB3bUtbF58Kcx2yUjNZvqWxcoxCQl4e1hr7xvvJHpZaIh
4Bp4WU35G/M52KjmXhUXX+papiZYoXOT/nzl8cA9tqYzyCkkte3L+mNdUX12isXAOLORH0snlUVo
yjmzo6lb5CdwYy51Qgzjj7ef78pK2zrCFvob8syQFL4ct8BwEJkK464JTdq6V/ogs8YJm9Rc98Fq
BmRdSScEk7xFMX89s5j2cm0Dpdgq8MtGcTdDgeLswek294dHMxbLhy7T/Q185/WORPFIpQ+/hoLi
VTU8pPnCg3N77/MkiPJ+dE6k4/29rno8pTM479vT+fo1whZjsUDiwucatv7L6SQhNBhsh3Z+ho65
jAjW6Q+FpZNTbrvxc+xO1p0SeftfL8IbRw005HcUIOv04hyt2pGbqQufa8WP7ZA01bxrKjuLsmJu
b3wPrzdbhmJH2jhL3IMvqY3aGd08k/BoBmy+f6TNHP+c89J8lwP/fvkf5nJTX/yGIKmVXs6lMNOJ
qaZh6WKi7X+qrCRJ916ScVmpjWLyIf6V2ZE8nvpWpOHVh6QA3XopuM9fdvUWYXcK+JeP0ejiY+s5
xb2sKv9oA87eWDCvvz8uhvD9+OZhGFLwv3xIXNNcISyAHVT98tg6iP6OgVrHo2138pefGI0Ml8X1
H5069W50hF/fsFg3iNS2hWrQArgkRVGJkHEv+OYSpawirKShC/pGQ4fDf9KuXzLHm6pDso7qoyvr
9d8AsgoGwuUwmx/eftdXNgNA0Q02pHbYttqX0yDitJjmmD5qUfUVsTgISyOzrKV9Y7qvjYOfCPK/
7ZbxKpY9MWGSwstmTTmVuk8s0R0WK7tl/Xxt0/lzlO1X/LGZg+DnY4tvDkSsoUCxS8Kt7GPo4I1u
9QGP7/HX29P3WoS/Md9hLvwGlunq2C9HbAAARY2pZkQL2vpIBqaT7uLS8p9qmuzfRvbgOwAbE8tc
OdlnbEf0QxnY2XMV19Wdn9qI6N7+RVenALcDkhu42rAjXvwgjByyYiNzNEXZf/ZEU94thW9+62Tl
7ySR0bcg72vfLDXQBlXBb8J55OWA7qArpVeAsbgQ2Wmim72L26XYb7ZKN64tV4faQEdIKuxOrzpD
2l8nT0IR69CFHVa/Ls8QDfQuNyf39PY0XtseaHYiOwQXA4O++C68Sgy5TmQPUOWX/s6V+fBLp/Gg
cZV2NrtY0pINlRkHxBb58e2xrzzmbyUnewSXNDi7L2d03RQUNR4f0Yhb5eOwdMb7ZPJRjiKcObw9
FN66V75McCtKAYpPrmeXwKbTk4nRKTjzPpFN6l7MhSQouaNnSxKM3TyrVPCYiZda61GZw/ARCfwM
ii2V0KGT+kV2MKHSfhCFJ/5eljn+0Kg49kK8CSpztxhxN+162ZlBSJrmshwX003GXVb6mXFsB7f9
2SnbaQ9KDfofr67nOVSr8tKwH7P+/WIgTosyr3V+ym4ufpp6zpsTWUBOGXZ9O/9FrMzQhCBpW5Ge
2+U/1PTm51oq5dEjaOXXqffH/risTf51y9FtYBs7vYdyNS6eM8emblUWuVTEzPdpHiIXNh77fAza
E5AroipKTlgYubGqn+OovPKp9ACiYJNyO6dqJdkrIOQ63s1lprwjuZy4p9gk1R7SYJXZKQ7igLu9
rP1xh7dlnUZLs/Tlnj5Kve5EY2bzAYOQ8hS05QSs1gpph1W1dMl7NSbNV+iyyd+1qoevZHG6DWSN
qu2RfeK+t3PG1X0kipb4TNS+4xPYkCl2Ih6GORKBNZv3cV61Tsgmkf9TuzoVj9JPzWf4ZB3hW5kf
fzBVS6E5YLGEI2VaQj7vjdrPn0dCYPK9HKHzhaVbL1+QAaRZaFl6WPgjXf55ndfR5kaEM6uL7whI
2Zj2j/UqSPdYzZrfNLhmPG/qquxXUPsJ0Wlo95PImYu5f9dq5IA4gOGgdUgwzgJrFJn1JMh+ye5w
eKufMt+PedI0KO4SV1TuoZIs/4gDyvnajHn694QQ9isExIAUc5z9DfoB+XKsOFDtfWa69AbKOcdF
LnYSbsFlndMnqIkjfHQMZ5n2SeN3mENm5lyHSarIWIVUu1RH3dqkddVJ/GWsVtOFaoA5zk5NZu4c
/KEJSoQ5dVs8YktgQnqoxvSuMw2IazyFeUi0mzp3wpmBuCEIOUXY21XahnLEhuXkjr4hdnroLXJV
wYLuRBrLX1gkkXLVpqBFTKgOpjOykpxQnMTw/3amoHMPXoz8JyxJTZKhZWKN/TzMdbEcs6Cc5ble
XDPf4VbZuEc7jvnLhJiXu8nJXIFhRN68l1bXvCMTudVhaaj+IY9T+3maMgN/9aGavnserf7ImmAC
H0njKgsIedpz70wZxzbUJK6YRNND4z+svVxNQnrcHhZbJnnM0h/n8mx42KneU2vXduiTIPLsikTg
F2kkujmUi+owOxm6+J/B85fi5HSx/qeJrfrL7BLVANt9cgDGyBtuDkuymP+muZc/LMacsRV5aTeG
zuwr9PR+4vhh3angQ58IlmuzdGBpzHFxmlmLCC69oXwfJy2W1jNXgrsZx2D/SGIwN8m6sep/+5z+
BnTwUeM/QOBsEYqh68++X9puqCi860MJHAVek5bVcJpKP94F0POdfZHK2DrDTWiK7aMY/wEmtodw
Aq97DojWkLtRVdM5ceX0SY0C1u3iFPE3b2ap7GqSXNV5TOb0F9ft5ZvrdF63Gyt74qRc3BlLf960
sWtlIKqolEPwrL1xqvdWkhbJWaTrNGOJKfAxsuq2S/a2nAxzZ7uDsYbwMRzjVNg0ufdaFXEXNg2y
6GhasN7eK7MWJHGuxkp6cNwmctcbTW2Eqk5z2PFGM+RPaTrg9d5nwzLulqKuxlMW53N8H9TNpO4y
A7V/mPrkIkaJnsfx3EhRkg6lexC9Zcax4iSWue1CPzXE/D3Nkrn8yA3X+WnKKSVkpE1V8wiDwQJK
L9ZGre97fs60l/YCIIbv/Fw9mJ3tz0dSzBN5z+RjUO8tMM9FFHRlrt8tcraz+3gVY7zvMIprfnr2
6FVfk7Ss2ROXpRMJOdiexPPh6Lkq8H94WdLLH4m5aCsDdh3Vgpsn9rj+F6twsdYMJ3cdxIfOcfPg
10K52O5ksdRKHI00nk0RuktMAzScTatHZSVaWbQLOls1LUbUGIVXHLHQ79O/sUg2ylDbq1x/CnMc
O5dgE6/tTnHi4tN9H8uAPSsys0AbH/U8mPNnaIkx1mFmY05P+CZm+mcxWKn1RTh5X94LThU7wosx
if9VNonyw6GVG4PnyP1oyd/DnLWmx3lOF6fjXhBAtA77yhRNvlMgjs2vLFitusYPXTfDB5zOs+a+
mKfOp7UnV/K7VaWTr7i2uUbL8jGG5CmfutYh3C+Zm4cExB6CzVC5vf1RWvjdAsQ7wwiJdLLb/FmU
Xl8k+8Yq7JzzqtOxbPFlgH76gXkz7B10JKt/J+lfJiJce9wtsatZncRZIq6XbjN+KW2ET/vcqOXS
RjOA9JyFSyKn+KS9QqdPugrG9leVrZtL5GSz9J+cblrcg8m3ARHHwP8WxxsDxCb/RcukT9RutInk
PqfcoJOdFXvV02jNWp8U8XoNrXpnbO9lg8NsEgYVfj125HVtE7/DCrDFYtD018WRYd1OAVY+eeoM
9OmcptSPzrq0wWNa+n4SLtXQxxB/7AXDqJC00sD7WPUZLwVumpiKItRzMLTHuQjy+VRUg2OdGun2
zrloZheFuNEE+aH1oMeFTrkVs42wyzpaq2EwEoIGgiT9Kf11TJ5aOI5WuLoVDnRJNy5OaAwDrlG9
SOkvWvayvOs3G47dGpcUpm1pN4RDWVNLigUOtdVhmBvbiboJx6uOEFOdBTviBCv640VmGiisa/I9
apKdtlNyjdMd0WOYybvmUL6DAY5J8zqY+edUw/yOmlG74mjDaHwX1F5ih1YjgmE3jpb+YqymHsMS
LSBZHUYynenRYSddK3+mZ5WRPLPLCs9+t5Rz/5Vu/rRGgyNMFXIXiue7ug28ZYekZYDnkXVWtsfz
Amsjz9cl/LPY4s8bU5n8qFwsVqI2GJP6tLhr+UDUaJXv7Llt7rUwjfQxRgOw7NcxTt+N7HtMHJTa
T+5GrUvD1So8yYFF/y/SdVfSjfD5f6MqHygO/NyHZTamYKpRrjDkwwCIGIqwNvre+N4WfUU7Tgeq
DSkVZRcGsd/aB5L0xuAoMcBww6mvW7nzdcPOrNoOH+rOHHqCB4xh0R/bSk/dMcuqdfpB6Wg5IR2+
Mv+ViimHMUJUwnSMe+Rg81MypXZxWJN1WkU4BfXUfZV1qQ3/sBKfbeH1Frtq3/XeVO47MwnED3NU
xrdWod+3ML3vlrMxqUmGHvxrvqssz/y9QVK9CBfkPBV9H2np+7p385MRu1l9N5LbJkMTd7ThvWlM
hkH97S7tLjHiet173OjU/aLnZT7Oc2dpClt/qFjquXZ25OQRoGtWAeCsV80rIhpznDBLduV6Jt8p
XXdBU7vmfswUdVnIbVolT2zGZvFkTV5avM90bdbvlgZ/oH1uN6pBPyXnDxj2xeUJpp5/zroybaM2
ztr16GSAbA8B7/HolKvL2nCoeveYic7F+8ZbbHuftp2863Ox/vJbaI5zt9WldZnVT4VbqS8l0Vx9
6HcGJUo303CAqDtVXijtDDKqv9rlD74a/cNFg2GEVre23kO76nbYN0bl/evJIen3tjd11Z1dNP6/
4+j06S5h83xoFBZvu8QroG1XFLhVZLpNme3mLqg+TGwTz07faQSOUAc5p6usjp/IK7BV2A8FTi94
AFvpDncT63lus7wJKY+bv9aK0+3cpxYnbVvna3zHOaxwMkxrqlitks19zF/4EdJNu/kxIGDssWg3
EymlxFiEbKldE6Wiqwm/yKr+u2yr4j17uVxpctfV57koAPX4EtIPcevylw4eksxohtFLZTaKRe2n
PMMibEyIGdx7emH4HsfkE5KDyQ9pLaO1K4qgrneqF1zH8GYLor5zS6TQc2y8T7PczSmrTDLrtOyb
+2QejeoL8Fz/dxx3DazD0WzVHd+kfxQD1KNvXlomKf3uKs9DskPiz+OYj10IyW7td0FSKiOkwMu+
a6/TB9EFdRtaI4z3j6snq/Whd1qRRaDAWt+V89D+GO1g5QcjGoT0aqdyOmmHXaDKm2A4dL4ayzsv
89dzoXhbz00s0wdzZGfcL8pazTs+zbg+g3Y0Veh0ZIo8TMPa9Ufp0EI4FF1N1IMIMq+jcNCjvdc+
Sfdfe2sq6q/mZHh1iBVbnX+eKuEFkVgbJw+LvO6wKKntIIbi1Om/E1HC7+Dmk2dOVE1D60dzQH0H
fm1R4GImYa2HMS8neZcquyiiqk0N9RVTzUWGiZ/FXy32Vjw3ymT85OQ6/WYU6/RFrk73uVv8+mmp
2vVv2lt5eZZsHXOYjazknVW5Y3WMm7T+5Kc6BgLNmLwavx/9txh8ewptBcV78jr5uUu9YDwlug9+
yFiv/dFN4tF5DlTuuPtusZx/YmHO3i7Ia1ee2cbZUt2MSlWtRWk+uH7TPKQeRVXIQSFhuXat8TxW
XNhP2N+Y9lM6Kd2fJuLP2WT8uKkfy34ditPktLn5qVqHVv1VmNS7D+2Yzce8mvMWwsAo7niT8z/O
2o3t0RHNVP9VUZjaD87gDP+mUDPVTpVIgkNHbl5khWz6JhqanAw87UJ8eUyzEtG5iV2i+S62pChw
mHPlT8OYg48luXL6DJiRWeGUl7XxOBAcdZ6yQsY7VzhyPI69HVOKabc8VnY9JaesMbK/xFhN871X
W3o69dKMDymQjH6op9w9e6PZuFEyWatxXzE7xI1vbntY35v1mearl5+T2rY/2klXUlzYuoBRr6T9
xTRWAtV0A3AbCg2SuKl+SjCC3rYKRoeIGqLK5lLREGj6dZjiLieYhjWat0Zs7TvLbJ/hjdp1xJkp
7jvVqXw3+TahCU7HwCF2HuqXVYmYqi3WmQMfuswGSlvtfHPnuajOlmrxKoo9Zd8h8cj9aOTua/81
94M8KMuX8dFdK6sMlVpzvR8JWZzCsWIx7dhB2dyo/+Z/TCfN6l3TjcIIZSKzX02ulmQ/eN58l034
uM1haSY22DGRrfND2cSNCp1BAxXZWeZyoDR53RyMBUrFkUuexnlSijWdmtCsSRwifkc2T5YrivlE
bgpImoHdO5sJsiy1ZSuX99aau/dLXvlGaIBVm+/zpu/WA6CX5R5GWutf7DmwlqjLse08GCAFyZ2V
13rdwb3FiCS2svxXHWOJH2IYKMwjn7VlHkdqlOo0OzjBnp1kXbL7fJm3xBr0WE5YasySuQOKVEaS
d9SdOjv1j8NiI6Bk1zGRVuCc5B6SeEi7CBa/uT5irjnqfR001vBZC+rE/crP2VOzol9P4FA00dja
RQr+xkWHbzRIXMzMDLCTnqG7MBO+/yEx49oPszSp0jBpBpAWmSYdcqOijkVkYYP/LhNk2IcFcm31
zkkX/1QYZa524FbmX2zi5VdIDqkTWrNT/0iFU93JwYKEK6rMKM7tRJ2IWaM7ebu8WJ3nHM3Ud37t
liZRkE9/zMEovmEBYn+s+PrGY2l1XbnHF8f9UgdL1oW2PalH7XA4/Ttpw/mEwbXZ72Hi509DMsqV
G4kH9gOEtnxH6OOQGDrOVhpNuWVkD0IxWWE6NtO5bey+wRrTMt8PeWGIU6qIYHtw6QYMOxyevfsa
9Umxa+osaA/w2exnWQkVwDu2chV6nogVl77f73adAvETlK5tP6zSbPt3vkOy5b4bnGTaO04vy92g
zP6Dyybxax2pVCNMxSr3bJf9+MlQuJzvW5jvwV5y3Jjs/nJ8mNEmsvL5To7FHJTiU1MXw4/V8qdm
p8vU/j+Ozmw5Tl0Lw09EFSDGW6Anz7Pj3FBxss0MYpb09Ofrc7t3KrG7QVrrH8ej4+3t1a7lmcdl
lHN72XA6Lgn3p/joHN8UWdStZX4W2sufjTsoXifbYkbeLXvMhq0kRImUUFw65VziKhCLKlSymmUU
fK0FX9uam/ARRTPYIY/P4ibtiJAl08grz/tGWE3iSuTyB9Xb9pR5DaYVprG1J72hGfSfDcGtTOu8
3ZukCocK2LBbyheC6fOGEC4G6DMJxOA4jT83z4vE1HYErZ3eJr9BWoYYcZlSfEzwm1U5Rf/YbdQl
tNgfE7AEeeoqF+whXtph/V5id5yPw2wLedv7xWT9MXQG/sRTteTp3JbeXT618l8EMNwcar177+ua
Vxfj5kV7YGTwq8TfS3pmIyDEH9EAnh3KdSL8ehrnnXSKPoeNT/j2m/VlGlxljgsGpi0znBQXj2G6
PeAs9N7ifFAQdqU1f8SiVy8q4OppNThROhaT8zbocvNuOiXbZ6X33H4JGArWo2XvkJsar8B0gvGc
H1vcCW3C0do/Wobl8eCNU3+JIAHdVBlmyHtfdea0EwLInmCctju4Zb18umif5wvxrO2DbOe8T8LC
X7aTY83tOVKDW910VwEJS47fDYBd7cDoxB2BMzrfu38aMF0DOU+dm26LYJzf8x27VReYJc+0G6nP
iLLWNmmiUDxZQVWyD6rIvh+poVwOoRurP8ymbZ3aC6tbFjLjtymRRuqXjHP/iWTDujsVTei9T5EH
WLcFQW3oftAxMPAQ1X/Wrbp+1a7xD4Gl+q8r7VGm0vS1h1twNc+917HCkWFB9K6x83JLZlOMT1hc
aS3t9nDlRZBdeIx2L98ftmCMC6QUZjmYeg3mhzWymJiKaGzuGWt0lc1V5W6ZCoPdSWKg87ehoMzs
oxmbjo+JWqT51WYB+yL4NTKpFLQvP0hdrXcegTA+bwPm8pojT3oiaejL+GkHaLaT1pN8wDEWGNgA
ajUeRRXwwAE2y6R26+swXezjcCr6eT4wyiG3c0VH8a1LcvfrgqKsv/WLKj/P3Civg+ndu8G91pe5
0TqgEO7i3DxbceliyaHWKVHgmQQP2ZZ074vV8r8BB315YY/37804BMV5NyM2S9xf4jcy+eY758QC
xcbjdqedthoSBq75oxVVa8HhWPt9sA8Wrz7FHCQN69ETqddF1ZxFeWHXOCs63k9e1Xg/hBa/C8Cr
Cu90VITewSFsHHEzvcmPju+DT+h4bUd0CnNkJyBOnpW4ZWTe5OQzWYxaoyPILQEfM1t7Tri9Z5y0
cKQsElAPXh42LTBQZk5Cf0NBHQvjA0TGxa+1tMFQjVufAam3V+5oy8kajVz1EJRmq+4CZ+beUcxt
4wMIpa7vtiFm/SF32JWXzilKkfm1qx/z2nS/6zHEKrP51KiKiCrEB2+u+djIpqustJFLa+5VJ7rP
zWcC+2i7YPnTbpXvv7RCzJQKLv7q3EU0wt5o5VXbYacphjcqF5UHltoH/9omLpwE0mwo70tp7/fL
PMOjzFO8/nKLKqxBIAnTowXehMmEweRWBsC1WdeV6mHI6219nbalig4ESEx94olCwtxQR3NTqKZs
32Mdu+v1aw3I69/34UuEY1deNjZh6yBI8H8bldp4Yqn3ib/FBBhHv5JdfOx7G31iRuWHrjpyAxMy
BVWerYNahyxQIpfnsVOhum2jpn/WPKD6RkiZv0f03Hlv/dCFY1pCQauvQNbTDamDCGCMLTor7SZX
gc9tU0y3JGf+wrzEr8KJ0hLFj3PEis85MLF17mdLWPdthQbh/gol/glqESgiIgLGkk3Orsl0b097
tm/+pg+WVYvfYl1mK3GsuJ+TXG1jdRx32LTMeGL6ANKJrfPS6Onb6aEzHqTopn/BYtePS7sJnHtI
W910cTXGzsZRu0zDKh6fIeJxaoVFGV80yWHuW+NXkEmOIFIrI94ijD8VLFpzBlFW211UBfNr28Ga
fc/eutapdJaBgz7odNayBWj2PxbwZDMq8G/dmPfpXGxUft9VRvoS2BFj4UWT0N2+zWU5VQlDzFhC
8Bjg1JkFL06bchMVn2KoAbOD5mH3d69/jvdl+KE93KMVC4EXp2lXWNN5gSeUZ9pK+YW492c+GmRk
/hn5SajTYfKrs7Zyb8hi0q2uFFKe30L5+OwDVR/fE6ETVOjN4poohHgcf4THxpGJfqb1NTBrYK4u
lOEZI456HOt2Uqkk8DDnBpW0XgRQVKDfHKprVkSDe74qv8j/l+FaPUG5klcGaZ7/tdnYCenoQgt2
dwkmk0aBMz1UVHVOSelU5g/0LxQhxaF+npBGyqSCnpSZ9RpAeTsE2yDOs2zqzyCKOTm62hR/527I
uwM7N394R9hLEC7ePJPIFfT8WHdR/s8E3fSfV40M23vjVMzpvf/skfY4PoyEpqzHWQrrwDhplcex
Gvvl2d92eXaY7wzoY+sPSVmyMR3B3n154ncJXaCvTr+KDaX0y8j+PZ42tVsfcbtowoa2MXZOZHmP
8tKQET8njV2qpwjWpT4srhlQWle53skqMawsoEmLTcGZwzlo5tnRv4RWI2Ri3CuW06jFDKCoFlep
CZX9spYq/LOOpVOn5v/PR48JpM0Uwmo4cLM7DfnkbvzLnkzpwGTM7d/eyYmDHqwBa2fZ2cFpi+a6
yvgr69ditEbnNe4pGkl2d27nYzyNYiZMKNQgPKuARmjoYQuO0GVeDcxvY4zYkWmZxB9y2d9AP5GK
SJeYmo6RrDw7a4qh0Pc5sZuPRmikOBxO9k8/h+1di9h7PbV2TXtcE6jgUHOkXKHIbmzRrPCalzFm
q1ROu1uTTSaAsOS6RHeNH0nrIqQz1AcqgXp5z+pZrAn7Pou86IImg81T8iZuIuhnl9UUrjpyt+Gw
cQkAIBcWwBy5cn8mIRpY36hf5KHs3ZFNZXVll/SbVF+kLszce0q0J2SfheF47bzqHFdFPd948Jt8
Ds71gW2lKrKgYPS6+Khvq1SEO/jYPOQkFoGjkEJApljvka3mBgOZGGWskmYoY/rUuKBQkgjDS2/1
OH8O7bjKh7Gp4CPRlpRRwmIiv5ifa52wqLdB4oSMZFmPHvWlr+i6va33kC3Imn36HIjgFkdMON2U
mT7c6zvfH2V3iIs8AkDxVXEbx1aj7yxKIO+GeccRNS0uFJ6nShz8czGuw5lryn4f3M7+z3c1FRXl
VaEKkjN0NIG3TsPzZuWqSf+fr3WYCzEf863p+y/VtwzxW+PbD/NSdOjfVY/d1nMnB3zV0vOURPi2
dRJSJ3MhKQRmwdv91kvQbJavTeW1znFZc7gsxpv1Fip7L0+z40HbGafgTxczOpyLQsRrIa73FpkY
EqAnGE69vRSQUXPadsXKf8g3uHhhiELUXVhXR2bmnWxcm667hD1rv8S68cMUmq0Zr5kd5mVrEPVn
BY6g6NyWODAuFZlQHyP85M1uFj2kA1x9wci07u1Ry96ykpZl4lpq4cj3DlzlozfaEKG2XyUKWxS0
S5ZXMxFEuMjr8caCoH4dGZu8d7bBWT55Qo3hf+DuJTKBsIK86QCEVNbupQPGgxaRqbfYh+9mnWaJ
z3bGs4afJb/kXU1y3Kwbr7oIR806Q8fJWQ1rnuufwDL8wY0l6BWlRsu8LmYjEsQ/NqvRGMfHKir9
kPO00+65bWXzWhdj9btY4ZHJahkKBAtOvBmcnX39H5yGA8Fg4OIqjnMVzUdt5OJmYAUIIZjHkS3C
VQXkesZLfNvriWK8kBIQFFKdj6ZoG6T8ZlNgFDBR2P4d4M22RFWgUAenczZzq5tGHDT97htGF3fM
fETv8sKusc6HtsBZkNFFGNy43lV9sJWc5SnyC80N55cKplz6vZ22g2emx0ETDgE2Rs9cMkiOtrFF
c3De1oHzOpqC/gk1z+g92y7f0+9AmtacV87yKJntrQxe60i6IU6zGgpbkdZSPsB7cNbBLAPCubPn
xlh9CVpLCmAu3tag7YFZOmcHeWvFB8wRV3+31MX0Eewc+5+tV7WsoNc7n/td6HSNl/kNqX/eHK6R
WGXGxyw/x30N1/uqt936AsoC69/9/1cxdtR6fMHMOs9FJRAbKGnqTy11OSZNp/DcxbKoydytqlpg
wjbyohQjz1Vq3USpO+ZEu8wEr/zygDJ4shCHdKmi9qM/Op3HVRXyP/+Mu+/voOqR/RYMqvpn67Iu
EkQn9vcwh0F5m08jPXOQd8FydLSUb/uku/8i2U7mQKpTvd/JtVtjes2ikZxQURLLa1aSgW8cZy5+
OmuOypTsaIIcMTPaL+xA6M8X8O6Cz54la3MjlFi17yzc3zNHetpTdLIfiIQr/q5Io94WlPQ7v0Dt
BFnkjcCQk+dZbjbFfbH/luE8vFJVHyNSMnPRHumndtEVlFWQdQPx9KSIjCOhRLYzoR8wY7xQnueZ
srqb29BVSd2QtZWJYga8H4Em7wxCAJRFWvk/Y7gR80v0+vhOj9tEOMkU6dcukI6TcPcImOuGOMU7
IzkSs9AsASWlwMP5/TjNQPzzqKzwIEm03H+vW2976VZPq30P/e6MB68nuu3gWnn7GM29q0CqWm6x
fF7N9hzsVhBk06T38aZWFiPD1EzefZCLVR+IulrKzKg6tg8cb9JOysini2aErjkMkZxMtpRI3K74
rL7ro9kJjpveHA8r1Cj1obfqIIDn0+2HtSEPBCJY+cybHQXgc16FMQf2KoPbnDnhNRcegi8RI1vd
wGkwnORjsB/jeAofGUOGLwgvMT1Ec1OfF9tV+3kY+asJx2ibB8cbNjLMRikfrb4JfwLTMiVAuEb9
ER7ee5wYfb8gCwY/wR+DwIYgcIJCR6nCKPFLBBCX3ANhsgoirf9rRGl0UqMOgR3dpWoypkykL7OB
ApHd7FWHcew3m8RY0rx8u6gjCA+blSlBd8MMakuk3weKbrmvadJZmERbyJpD73cFCjDo/JcRs5Gf
LruY/+WaY+y2XpBnZLnTOlsmr5skq2y9MljnRfW4zqqb3qoGvd+dRQPf21VUapLI0+YcgCrPX6yz
8zdUbSceljZXXYZqJvcPFpPrnRngUVNnt8xdNSvlJeghYj8pwffXO4KhptfS9+kS40nmCNKLz/FH
Ja98GExAVSn6C90m266730G3+s0N95n/vedr9aAJ0HmL5zEgbVz7qN2RSzTv5PtveerZIK4omezo
CYzfW+7LgIsnkVMZk9W3Bts/U3lA8iT0FObcumVzr+26QiUFlw+wMc3IIaKxjW4Y0kWZlQ4MSKaD
onvbNwqxjyiiJ/uxLjdOHnbJ6V+vVf3YTbnFI9lz2qdL3jZHZ6GRBQIRJPZT990yJ5tFlzN6+Fw/
DLvZp7/+YNTj6ootOjHc585hyZctRsNoxb+NbHwWQvL+QZVQFTl/Q4FW8NBsYjhduzLwp3WiZPTb
47hMOYr2+bYWhVpgD4i5S7egEo/S8tc/XLu7pjNGDOrgLs7wWdSmQX80k+957mNbFTeyWWcYz7GL
Hxy5Bl6q8whqmSCw1j0X8dK/s3t3UNKqKh45BMYwK9H4fksd1l9iKwDjr+DYp9eN5VudDyJMCzAj
fmeye3gYmyY65hE9E4fQ2MV7a5cDaZELkiPUQ21eIJIbOFALNY8vUB9xku8UB6MknQXg04yqlfEh
Kn+1a9XOhyaK5Vte5RwKKAb8J8SxCLkcfr/nbvZjn6OiqLtknUZvvl87q/gCYKV0166qgWDRWHLM
BkUz3wjPKJ2qoSLVkcA89R+oHsZNIvtNm641BPeBSDTCY50xiKfrLhLaL83aDi5yNeWUBKdb3YOJ
G/FrxV/h3myRs9+wtLncadwq28n1jDDPDeDXnzrSykrlGrJVsGYWwbFat/DDkBhdP6jKuAUbbNt/
+doK14MK+Eg4YyvDVlLNg30IdbgA/JRtvZ7rNR6w0BaiuIBF1/2xd4L6NhAoj+HEW67UVmtQfmNa
94+lvNg6FW1b8OvEo3tfAzJbPKX7JDNTRoJ/R7vuLz2LNjih69/PLkvAdd2fxqdot9zyMPs+T2aE
COuLlDhg0b0QPdLxtnypprAo0nFd/b9dEKI46qjme3e63nmtGmuzUMkFhPvsMdWy6RgyehytbvG/
wm1p/1aVs32QkYH7PBj4eJnTLAOCVcdbsvqh+dmQmqwnNxgttrZ+FXctmsFfFSq+8bhD44SoO660
M6TcipeR7myJwJupreo9qVPEWQVjcS/b2yUP9z6dZrd+93Lh6HQnTcY6me5K+dP9sz13aKPgTvKw
/UDB4w2oERw+KLcKfChj9oinyl8KqlyreP+z2TWnDQlO0V1uo7A87nqP9gSstvjKm9VGRWv5DmlT
ou10YtUw7wyPxErJopL1AYy0+9UhZESatTgtfUPeQOLMfM3VOQOQzpzyzuyCGtbFc85jjbi8sgAq
5qmPkLR4QU/G9Srcc7k6dn8eHV89BlAadbog9gkTslNUnRA0M03XOJFwSwpfQ7rYHsDrU9jk1gty
KUQZxbzU79sGR9cnG1vrDUkJTY++aq8QPWPoZmViVIQ4sqR3Isra09kyhfHIX1ggp0P/MJhkQES8
JOWUyyPg/wRhGOvSY5fYiu13TAbV39rLw//QA4W3YvIBkp2duR6dThXEWRSv5XIohHLdU8hn8BbG
lesdEMGtl5W0nOWBpq3m7z5apf2AGMPfbuZBtetj6cjoGb5z6FO5Te5TvZNBdrMNTve7R/SN5Mqz
6Y7rrH19oMAw2JNmFdUdIpNlpAC+sz5gCEt0xwjVU1cG3BTu3rXPg7TC753k3PgvYkOxHGtU5x58
5l7fI5gHfJSrF/8btghYSaAsO0xYSqn+cJuhSqNt8axzo7faoF/Vpr/xl1ypUzc7XZdNqAu9O8iQ
/GmN4P+PauolMLwocvuo5hpy3xrHhtoCUQEHsbW+2uhf2yOLRXCcdGmr47WLBIeIkdGGYm2FWGwg
3fqDipCCvGzjqr6Kedge1yAq5HHN1xGCIJjGHCehDZve+J4HErBZYiJA0PVvix3pX2LP8UDYf8vp
87H3XjN9E+vOPae7sbYyg6ytuReR7scXv6t2ldiSYQHh/tY4ydqoNQtGltxrAU7lJMECo036N7qL
I/baECZG+u1DEV3bPRHF2UfaUlx8EOuib4t+46gnEQJp2DR0xb8KY3TA0A08c8tzIQ793nMWQsBK
F93xyBVO+HurSd32x+/djfAc5cM+eWmAYR3QJ9rWkltjbMZ3Z3GBdVhUYRf3q9cAKfm4dCcq64bm
nNN4/VLQvdvcTV619szU9X6LxkV+aELUb3VbCAfAquJYs0cskVBSeldO5ok9cg6WjEPvPlp3uz8t
zrr3ZzlUts76hUkYpAkgOHFoReLCxj13Hn1k3BiMRYMwa3Cab5YiD3PR5OzzwanQviDFL+lZRWlZ
3vqtBSdUhmXNkxAJdd/15LgdEKL1B7sKhoF1N5L8KK2avrxZo/eRWzdcYlfCKvNEwIfvfBvz8ywL
hJhT68n7WHJbJIWlyyBBODrlj9HmVAiGcu3FT2VMzc2hWekluA83dqGU8o5YXJa26HrGjaDdslIF
bKMN4qU76OZhOLHBrs/+6qFPKzwM14mTR+504diaF1a1YfgvCgG2EN0vCwe5iaM+9VEz5UefQiN0
J609OJcVdILWh4iTZKMJ7G2q2uZfGMKTHShL4+UNx3n9ZQGzC05DFr4EFWahjwNSMxrpZE2WVeNs
7btblXt57BphO+QscrkerFL6ENPjtnPT9AXt8EEtow+DcoKBPA5K0I9aIe3f0Q2wTwwIcyvkuUBm
+Qr/X0Z2k+kt7/x09/X2SMqDVAfc6dWUGrNqCIJt6dv7HvJIJlXs1kPWGGphE8PnrnivG60yyFe0
GIsVWKeNU207zhTllMfSeFeNgdrzB09tEnTakmWejPa+fRJxPT3vw7SwNlJ0WqUS6b0PZYlRJvG7
plKpaNbOXHaeZsDcTue/fP7JJyHC5bWb6Yo69HwQMIbhhtB4asNJ3giQknuQrJVMUe+asOBydTxO
u2nqY1TKkBh/XSksOKgfp7RQtl1nVx8/tCmn5neIaUAcArnsDUHObs06vir6cqKB0tmk8gbEs7HH
oYDIcMxZsTdEUSManJW4ma5+tbYqnC5r7tt3vbtGQGsOTsYZ3SPYgT+I4NYOMWHhbdjrFzrbZxi2
sJ9vVbOFvNSgVN9Nbg/BEQCa/5c3XKop4MTyujB35IlY4uoRQMGPDpXyRfMY+nJ93Xthq89alIV7
WaiejL/7LVCXdhaTBVmfl/Y/DVM2PfQTkVgZ6nePyHunaZdT7qrm5CLWr/9z6KcKfmxpqyFBGEBA
au3ODo3h0Wg/UYkAUCfN7L+aSXTdR8CaPAHHVtP1UTfXR0bqDujdmqITP6XQZ5wQ600ruiI4B6J1
EdmGpjs4IGLqgEu3a+GeyGe8FNicFL/PBNueA9r9Koqes8VCWf/TF579j8xBxEfk8waPOR4moHZd
4GCsgZri07oDa6crGTQLNG27IiO3a+8T9MyZDpI4dQUNu/n/4kViJ0E2iXraQRD9tUhp/86nKQ7u
p3Yz6+fORfeLa8TEmRcQW5ei5igkpE4XfOOMAaaddn+qHjY21uJQO2OrUyq/rYivpdnPnoQuQhFV
NkHWjyO4Rz9L+3Uq4ThP/DAoIVlY5GeLJHjOQHPd+eDSxlQfWATa/2bsivWPFeT9v6ZHwXGq51As
2UBh8ItfwbbVk2H/F8Am/gLVXOoPm8eawuCKCuc0jo15rJH56hve7lF+VCpExJXs27D9BiYZl5MH
Qa5YUL2FKkKMPct7uxZu/bJIn0z91Q/Q1nsm7v7knefciWkHImpCBtesi0iGz4sdNNnRtqNvkSC2
Jq1Nu74sYY/Rg7tzv+m9rSec3+qQSMIY8q5OsceJLNaWs2dal+CpDFqFlN0qovtZDEt0fWAWmB47
MHWTFmKKy19drYs6YYSkjQH2xiFfqOLbIAuquK2QFE6XZQtHtOxzwEKQRz1zKGVZE2Oy7PSeWR4O
lSRanUkzsQhmC34I90nBLi2nrbLVGy/XtJ3reqntU8HFd4YpQ0i1jIt7T8ypo7836IP8wIeMUNQj
nRqt07rKu7gh2CRzQvahi8Jq6KH4odY2UYNyUYvVjjF/Fo8SwkeXiqv8tMHSeXdSddGxrTfXObpE
pf7bcavfAzUhxlYgQAe/vjI9fLw2pHG4//8orrcSrHlYfxY7Mu/NhJQ1caa1evXIu9ozu52nR0t7
ejj1QQv811t7RxqvX4DRCcOLTos3eoGMLvpBpY3j+f13H84jGKQz5j+ALA3mEnfcmuM44xhJm4qH
jAmnKX6VrQ2Jxsy6x2nXG/CWOgR3TosBwcrNrsGJ1m4GpVVObUMzSHB59sK6a881XJZ4mqzdPGKy
wF22L4G+bdnRuZLtpeTWnu1ySQwua6Y1r8NMWYEmBg9qw+SB244DIRpd+wVhhGozh9s5vN/k1I8X
TYMl1jKPR/LAfqUemUnrJqkrcGMWa9yIYL/kHKPhisWaob+1vYzkttDNmqXY3qKakfnGaUoWJbFb
+a3kvrzYIlg/5ZzDyQlaR/Dx1x0CtCXipDjmlmt/7hMjWtLV4/rq48p7wgkPftJveftlLVv+ZgMh
g8PppRnScZyKf2B7bFPNQgzJu81M8NcWoKtAd0zyUK6tfhqN3njoG8wxp8ju7SBruJuegV184O0V
++4pinL/XYu6t97jWuSMw10YfQ6DNL8G5kZUFqZi6tp8RWiH3ROwbG020sLJ6eaHlge1PYQFFkj2
sj2o7opi1nBG/EyAEhSW3oCS+PbRWyN7fW/9LiwudrsU1++nK7GMlEowwDLZQYr4ghLnMaxeASPz
6kyqRPmFPcZW4HD9BH/oY1k6ckb0/WPf2f4D3TkV+lGiCt+6prd+8dX0OkUm170PV043HUQR/rdR
k/wzTDbj/Sqk8LPFRFP7b+2X2r+eoO4+QBpL+31yKeG7Qdts+lf4d7/g5FkisJuaeKp/E28mTF0e
jIy/dekwqDW2mxJHtiHI0haN8VvUNLd5uAn1gvRW3KwTaY0Ex6EsOPe9tMazOwPEM71Gq3cERahQ
jO8ohqBS6xhGevK+F1u03DOkZRHpVu7LEwFIuDxrbOlvc2Xbf8Vc6Ju5cBpAzRbuHImgUU9Yf+Uz
crViANYgX+bZK73xvRpc62Pt2kmkK3PHozPbVn6Ws2Xdo/HMl3e3x3eXEVS6nem9B8S2uq1+YUoU
I19fsbkJBm/7NhqHEFluzBOUuKBPRAb4yj6H3RoOJ1EVejx5etzUoahX5KGRXPz6KaantPoSQzzF
jwADarufJobLTKrgFFukeSyr+9sztfsKrWPPzNyz9k9lbrvVecbYMFzJLveHUo0cDFXWyzPwWFOe
ETVWj402W/kE+BCVSWWC/T/y/TmeStzqykqI6avWo1c54QBO11cmnfOQG7rvcYel0qu88KQVQNPZ
7/xQHlotvFO3UJZ+LAv6NL5coiNLQrLqCc65RjsGvgUUkK06wuWNwoEVMdP7UDaXVq7jfxzdxZsR
i7UdnLaGqpJixidT0878YzGF3yKb1/vtELL1pl61E/K2OkYcdlf6TTZ2UR0dDRGQuCkUiH3b8LnS
mMIN7Pu626B5Owejq5M74oJTvfpEQxI1mCwjuEIGoHx8s7TVf+PZgP6RAKMEA+hVCowiEz7PahiG
27YYHVKaFgoNT/uMV/uDtO59gQoDw4a7H6qAId73GJRbjTyo82hPQXC3/C1AzxUre9+gL8e0DDzu
WogT8RggyR0dlx9lUlF1pJhA+iivt7gAK7PxaTGOrr8gFtvfgkvA4QFjoUaEXBdHfyQW96oQCN+g
IcoHhSmnTPp29IZT5EvEt1tgBNR3JL07h8n8x+1D7RxNBL+QjATF/J1Z78sL5Fzzn1v5qBKLbdu+
OUSkQmPPGHrEJjf8qZwqjPC5cOgkeNzcKdEGQ2zWshfi5PH7HGLZi8Pf2GQ7ckGqLnJgkrrhOwzx
TE/grWFaM/Dd5sUSUYk2edNfRgE0ZMPu+TEpF/3QXwRKiZeeknpeylYpH5yyGX621Y6+vBXLA8FI
kLpuoXjvY8vjZpTzLKPTpG0krUXQq29o7Xo8I54LHvCfV/rRLEhPzizzEIyEzpsVF+Vi/8N3BjiG
T6G46Wy8JAghnbZNVSmUc8DAiikzXILo1gF9a4+tibEakkCAxs9zIvc/aZzwc53k+gBPC0TeR/32
vvAed7zlQXeLGQaxW7/ikqo7AWdh66Z63Gfh2Uc9Fx5HSTGhtC8Rd99YPjdORlvY9EhCuPyOKsf7
0XJsbo3GDwBd5g0wepgefyh2E2+CvRS2lNoj61iFC+VbzQbK6IredNm2kv+NXrFAfMMPyG6LZMI8
8VZPf1E8Ev8/9zBR58aRwZkBgCCFfrBwI1lzjw6RtMg6K0fh+l8xa9Sa1YXfu6nXx6U+i8W422Vv
m/6m9+2qTAurD70z3PfQpQVRg8RHDLaZf/m0YTgX5OTw7qQbdIiXEMzNSEF48JM9/B9nZ7Jjt5Jl
2V8J5PgRZeyMxkRWDW7feSu5ugkhyeXsO2PPr8/FqMnTfQ53KIAYZUQ6RV7S7Ng5e69djBdOebF/
MjkiNTc9EuSHcnRyCYkgj9nPFbXtVgmQfKsk6acbe1haMGYy+N5maByHP2J4RfotnvGx7GmM85qr
1DT0I0wip1w7QeKfI8NYGm6BTO5c8hR/CUQkgv/32DuLSIXfOAn488obgkweQbUV2bnK6GY/mnFt
xMdi1vG8CVD0I3AtCpMWETYXL0mq9F6nQ2KuaNOU33LfZ+zkFAVTxMEkgXDbhmYfbVLc5reYQLEr
cqx0MGvLYbzgsWT27lF4WKvKyjskqZ0HmLJJc2fcWOaYumyahJWuq6brL1bQxM+Wap3yqxeN5veR
uVCRbEReB8UW71F0q2hvZfuhnHxUfQQg+OuWhfoOMYZt/eR7yoNzHpXWLetkxOJcukN7KVkQMDRm
3J95yWit2acUEFVydJkJ3g1R23/3UCM9C86Sjy1sRWc7zknzRTVx2G8jpy2GxwLB9ybCdotrvyZ1
sVCd558IywwPoswHpp6hjraxBSt446GoDnd24Kj8SM+1qEnd9ll9+ffrkXJrSJ86vxHtXZbGydnj
3ZmYW9X0GoKe2It9RxMYYFSWZmsTRT2ePIDwn8xhET6iRPefCoWPdyUHr/4W9pGzzKATQsdKSQze
2meKHK8cNw2/lwUjGdQT9D7J02BcsWFTGT+UieT7ihPsmCuDdU0fgyTov7jUq/ehmZVUD441PLum
Hj6OCeEbFJmdvfOxaH1LdNzkG8RjxkEUTfpd6ZYDeWoX7YpplgVDHemyvYkYYve7wImjckN4s/iC
4qn8brhJc+aNqNkRo8R7zKtYBGeL4IMzWJPRPoYKGvcO5SyWSDBB3SM05GreYNzDkFLBEwnOnJ6Q
3Hg5A//VxOChWWlLdjbnoNL9ylDOjw4mrz1bYOrln2gjNf0lRJ6X7SRBoz24R1G8ULi7NkEFviXY
pSyo87gdlHPQnICw0TV1iSXEGkNrnSSLWq2MEzO/QJ/rh13qtzYT3CIrH3KmkLSGzEQh6x8Dd74p
Ekpo6plO2seitvySqsVKg93k0qjYDp5p7WB2Kc7FzCAQxwV5vU6x+5LambYTLs/JMo7DQIGyHVrG
UytBfwRFAYEVgCb6oeS0BSlJn9t+EYRbFrsNJOnGQ04VYANDn5ncESrLLMtORg2KZuhJSstJ6NzB
5Z7ZazO4LyuQc/rbMDTZx6AppvyUTcV016RBd0sdzLDSdqwJ2WTj1JcA3SgWayNoKMJto7uzcPpb
+Krc/twUpT9/wv0/33qirSKO/hbKaYpZTcNtVhjJ+SQeRw8Q0s6QMyxgnoryQLywCp0SxW6/d9s8
G3YGo0Y2W4R0yRaOQX5H5i8fLVuf88hZ2SkOQQXVBAZXXXzRWeCdZ5PlfkVhm3+q7SS/6cEul5sw
C9odpzCFkY0mz5FCFwVTWpaQ9EkvUzuXMlxywC0lY2vPq+fnqnRQTVSzW2/aOAhuAZq04YVWoRsl
a50Ln9uq+09GGrqnCpM3T5UR2n7MJqffNogIu1VJu5TGfOxZ+bM1EDBw7hIMb/3KiJ2x/JyBWPmZ
1zbqMaM1RwtPO8j7oXfccVWUduntKOkofhIgAukKNmHNuCyd0CUyoDfDbd4H4lyacrEKYfRLENQb
NjKERfW4Tkdk53jgLIcubQtpcKWrcXI33tKGoTHjBPjn8KnPqxolUntrTGhF7qrUkz+qtrLR6FMg
6O3sjL74zA5XqdNI8N7M6JzFdxWNpcYeNkoDPYSbzCeZMo8pVsbQt8auqqkIN62oWcELNJ1rgbc/
XPvIF7EPszeux1j1t/TLfT6smrpup1N8qgvBfLTPyKkIF6c5UCM5jBP9HMiuDZ9QjkbNzuU9CtZt
WUMXUky3MPenncZ5i4Ewuu8Cq3pERtTjh+UsqNawOvyfztCp9OiVUf+cj1N006leAvWpcvfOsF3X
+p7CQUIdHaFUWVVMN7rNUrRzKIhSjIe6n+QAMWBYXGRTKB+kIAqATd2oaIRaXdM85CnueS5WYBtT
coybrYpr5zFYrLBU3MLJt5xhHdzJDdIMHExRKR4QVyCN60VY3i6+o+OYI/WgtZLT4ch1hL2p9uO6
4ehdePGesglfgy2nD7KCj/ptCnGA9b2v8vupdKLiGAWRLn4NBl3/FRYKhvslc+rmgD7Xu0HP3jIZ
qy28DT5tNdpAgc+XnyMdfGD6T2GjrQ7ujwTI81l7uEdW9uROH+mFOw+60+OPmCnoVxnMlX1rp8kM
zIYTMM2ZqsipArzsxQzD6ZdghhOs2rlrPqT8g5auCNPfTRrhTuQsFosvTekFlr0iokXxaSbcbc/I
rMp9BqVt6SLap05ifAvueJ2AzGAiQSdja4aEB0WIdtsdziFxCmdpxuWeNUNHJ5aSJREOEbPcWugI
2TWFPf9AU9TPGwKYlTqlKS3ItePo8Vzn7F/b1ErDGjiVVdofZFZH+qSKoPteMvnACwVQ5dPiaI1B
KcTjLSsi9ZYXsznvdJTTdtYNp3VoG+gstqitovxbZFSsuZ1ItH9MmsF8iCawiweT7yZchVPa3xqd
P3VrH/QChwy3ofJvat31a871WEeZCQxYN03gw2j9y+KXGYEcXOV+6rZbuyCrCpR3iC+MOwlof1ky
vLSIvr56DDQYCsQR5HGn9SJ/E8JKiddJmoz3JYkBn418mpuPrc0bwlvKF48qtMq7Jw7wSffZk0jT
scDO7ZMBpuczrZ7Fu19H5X0QptwNY9LuApmjJkSHqLJq5Ret+wEuIQyCIU5mdgUO9+ghMR6otZ8I
deebrcYAPqL27ZkbxGVzcTxbodQww/beDjypdyaMis+EUcrvPG7bPTjBLDiwN/hWd0KnozwgsU1O
Jumj5dpuXJOmGc0BwFAtat/1TMw8A3COverGz0aOw32p+LOTlJM61+U0XMowrJvTEAceEzQFJmZN
E0nRGqHzgAWW/wstImb05Q4fAC6hnuypeI0FpMPFlYp52FDBgu6IJouvberDwNmkTYRAt9MhEgBa
qZSsFdhktALw0sztiB9oj9qillsDKx9FAV0+scFgaeWruXAwk9ulJR7qJsCJzRJZbvG+Rsa669Ao
rONmni18RCrRh2GQrC9JVobJz5yzVQtzh8jZVT8N1ddomv3ygLbPkSvR1uHHWPbhU48Jntml67fu
NowL/Z1WFc9LRWnztcmEYDqEqcRb4SPSF8byTAVaPQHisuwxUnu8hfXPtANTDcxDTcGqiwt8HwFO
0WnXlf3wMJMxG6xEgWIX5kmefoAqM5t78OwY0gLJz3DKgt4aMtY1seCNoc9l6JIM96RwB1enOPNA
EBRU882eU3vyYWpY3tchGraWP0Areeth5R92WQF0ZaViYHAbO/KDD10uEvPOLHN5RA3QxWs4O+EO
AnOaHaYiauMzojs2tAYlqzj5QG3LFZOzFn+GDz8QUZLcM43U+mICWDPXSvflx2Zw/I8mJmpnp/lw
FtN7aey7Kq7DPa/nssp3hmaV7qp0x1S3Qz00Wt7nRubIDJvRQMDUO3yTfmc5+6Hu0GtksZWrfV82
ndwMWEp3y7gWnwv206VD6dAKxeAoqt3YDurR0CWij9gp2mzjo9X/OkHu8jYZWuFHlOhMmwIcx0jR
iW7Uq66y3BwgSoSGedQaT4/BpMRHZIoti/Ir5qA2uigIsReNcNkWMWFUm3WyasGxPffsqU9jOcMa
QIBk1XcD17o1Z/wTW+AZRsh1s+YwYZkyzrRobbkecaEPSHNT9xhgUO02WRHRMGXlGPwV7rV/r8G1
iu/zxKLxWTOdWpnMGoPzMHWF2HWZBRMBPo7t/Go8R92qutUD43joOWjmkqYyV7iXPbGOA7974Mfr
M4YZRfnDJwf4S4Wgxzt5dpCIg+mLyadstqziYo/dLPnaXOsb9i7vEzt8am47FJ+cdmPT/2Fqw/wA
HIDTb1MO9DlylL0a4+KzXzeztc7ByXSnOQjNcE8T2/9VyaqKjqYtQsDnNOGN9WB31bytCSAaL0An
7HhDQUUdnJe9/jzrwIlW2lAlBmYjMhGwKJeaPUWD0R9Nmbd8Pn6Wjzu7xESwqUK6+1vpQvWAt0fw
LtP/wPA+QGrAfCFD1Le7mdYiTT13dI4mLeCKQYwDeM2FpXjqSPx21/DG4ByMYzMS6iccxRKCYPEh
qcfEYR7d0eeOkAmfbYWxHR4sn+gmYWIEuM8yxu8QVoInWxpFfMBNZv1gWASYk/JsAMPZWdZ2ovdm
rqVqmpI5l4t5OO1TeHMRPhn2ctETOOX2C4Ma4TAFn4feu1iBAC5eHOxd5clzqc3WSc7WvyXty1so
fhE+Tb4rn0M//JHuiWKLX6kksHHeOJNnJl9FLZsR0VoFECWM5vze9omE3I9Uwbzh9AXyRxidJb3K
2aGXkLIsfDEyNOcH5LENPMnco6FI+kiBDruwZIDX2BP86IPJo77LNKOJI4UJyemcpsb0hGhHLInR
fQp61M0iha9XAU7AlM34b85rdnIWi3k+e1lX4BXJ50zdYp1ti1sa0PKrVzOS+2hAgVHbib4dFzSQ
dQG2mCusUXaWzHuJQ5VeWReH9Q8f2eMpx7w1XZC5iXlvD/iG973Sur9jnhrcdaVMf4iibeJHRODo
FnkHJ1qUOI05RdQ2MSai613vm03LPznhmIuTTZOHVBQpP2CJwdNCClY3ZWucIisQn9KJ+M5D2o3J
R1G2IA76shywEaQhPiGl4uzMg+nv/aYs4y3bT5n/SBpqnm1jxHO979x4ukFPDnp8MrX8EqXIC0e+
bz7bUDcRElgvHO+KRV1JB0o9CvBU2H0tO9nVdPsHRi4MEB6LUCK+wEeQdpfUt0dvJ4y82M+CExAe
XVGDpODXOJtm1ddreGi+3PaJ06tdD0sVvb4LrR/bRdIVx8FW+iv0z4oRhc386lCMkCG3Q8PB5pAA
hdhOid+Wd77bFl/ceE4/K5CBnIHMYPo4zUlSXqwROd2WskZZ29BCv7wJxzkMNq2aUGFGAJn4NkK0
WnSWTSZFHASZ74/KQkaYE1YdgQ+azyMAoW5f+mHqrHl+aY+3Nxx5WUtdPGZGMhhPyItJ3/UTstou
HpmYwRb1ceQzMxMcksxhKLIDZ7hU3zRG3dyL0a76bd8OfYxKIYncrQn+8kuKMiveeY3fdnuGKxHh
tj4HrrGyUHkwJMnZCGcj6bedX1cX2y4rB46MN2f7JhgtvmIXFS/nDiPvvrf+iPqqcmEAYkH31X5G
zhitOE9YnCdnM7eBP6Zt+XlkT0LuYRptvsIgVDA9oyc/4rJykhzshddVKySt9nhPPWhVa5iQNHJV
WronK0Hgfex1OcTHit+CNgHS1+qCEnQYtjMqpptU9aF7N7Spn94MYzwyjE6bcY98NH4eDMMThHYl
/GimNVtHumfAnixZLB94Y7gvRdTX4y2zX0/vmixv/NNo4ARkeDBgAme01oZbE9wnIKzGEZ+M0u3o
hMyyZfv3Jpo9cHMSbKMyVrgV3HzxqBlEE6m2EPACZ6aRdN6s0LxrKj8c4JRJz91WcL5ZElqqrp1Z
0TOCWASYb7aN4Rm1hvuSlhr/tcoTbMd2WU43+N6iZ6qQKl9s7+3GH0b0f8tavuHoMzKVjcbwsdQJ
/V3EG3QEhRZ2wpCt0L/glcU/OGQxQAqo9/YePYDoglusIXwb9VlHKkebdR/ioeRc10Z28JDWZvk8
tPiPITlgLNymZkP0a5TPNDVMZcKE9+h2+rAcLDBbikWDjQh7w6cor0t1CsKy+zQX8/wBiAb8Barx
X5ilShYfj3xjIAyNf7Ab1FvAeubpo0hrdxEzTCgCJW/XQ2NHyYFIrfCeYxMDKNlinD9lbsM5aaGO
lWvwYGAUHG0ayUq1vekdqzbVz109YJG0NLZ6eLQ13iVF92E6CNwI1acqA0K7WwLCvrvp2Hangm93
j1s5aM9jW6QvdBQbgbiM3DMXmUYLfhQPyovf45aik4fSl+83pPDuVW7XW6B0pb/SdpDv/cQPiYnK
aYScxiTJTIZ+s0Xf1sWpgGqmSm9hlYXZLZAaluKyT6lypU3Ld1NnHBmXQ2wfnJRgsLgV1uyVW6F9
mLVugY9u5YCTRZ+Ju729LfnSvjnab59rrwwugH8EquahRQ/SVLW5cOQ52VDby3TezioyH+BAI33S
flY9oI5gxN3wMx8aUGAM8DkjfhPo39MNMl7AzpBjwa/PQWWmWyO15Qs/ljbXBQzu6OjEo0W3pgKD
uA7cLHXPbHVduIdH5ER7XJT8BPwv+4NKioydybW95hIgiW4Yy08Br2BTqM8RNYo+hAKMtVkUxi9X
BOl8mIsutnZj0s3l4qbJH1C80ot1BqP9LiAE2cg02vklz8Hs3YBv0fYu6kX7E5B99IvzzHgbI218
cIYS21+RmdWnVJn2E4uefxt3efvFxyfZbUPDV1jkcwe31mB9DikkP7nzPAyrEA5CyzFtTkg3h4N9
TFE1oYiLhcN2Lqa22aScM3C1K4Xqv606sMyBE7h3GTJ7gyU06X5yXmZ6mQ2x+T1Go/mt72zvq6h6
8iLMBNgRh+3Q/ZBZHcKokgxftqlUDmf4WNJeZzQmSvGVkVgeHMsyVMM2p+3lrBPMy3pHl8v4MAfx
/M0SWusNAdXuV9rkvOaEEnFSAjyr7yc4BiAMALYw+kaOdOeENMJXFDEWpVJhxrdGjR5z5bdhOWx9
Q2Z0zpgFbRodq46BOhMI5KrW8MuZkuyecN8AlTNbGKSqwGkQzgUkLq9dbxiTCyxO8dT21AVGnwUE
yfYjrUuhmLMNrlcY68C3fXmrZt+Eutm44qvE5/CAeieK1ilyVAJIC1LkYWEF3YGJCDb+ojbUZ5JU
PXNjUAPuaGbCIuqyHtgIIU9jtCvY8dANoMVb447SyRZPGH1MNwfF9ojcXuCVgyaC+6zqmFyPyyii
YMiL1SLDXzTMltnuI2QFCxGgyThzxcyAV43LbBByGOKxE/hCa28T4FrfNV4C8AF5jmHtM3MkXymg
AWmjDq9k/qmToLPQNHPtBy2bBZ2b8y+aat0+hzEAHQZ3g1mdqKXKSzK0JoCNcah+TdIQF4seDa18
BuQ3dmpV3U5NPsrqlA/WvtAmnJONa1c+q67Njn1rTkgmtnMeG/muyjr1mbMBsWxCg1tcMVhiL42n
GYRfnegWWAwV4LDL1UzZHdiq1MtsOYw37oCjYeMk1jLmNdzgaZJT9tIWVOkvrkm9t4NEanbnvAZw
swLyByO/r5kirpxkLuW2IDZyYMZA62QVxY77NERVybxBWfT2kzrGQs48qHqe5JyP0BnTZtjEmF37
FTSy2iWH3pK/cjR+Zz014mURFoUrs+dMwOpD92HVQRdcPEdI9kHCTv4HMw/79H4wVBed46aSGPkw
8fM5akyvdVkm2KJ02O5zYl8Bijp+xvnTmOcfMS0d4HelNndlKFuHlo5y0Ae2gJRvghqOzor09iY7
DJ5LRws/mtCroDXcDzG44OdWwkQG4eIPd6mvg3Dt2g0rbBDz/e7cCKnCLtPu5K4muypvoe0yvzfg
s8CPHcVn2djNjxYMOYoaizJ0r2QvfiWkGWW37LblLWYmorubQJjd1tCBQCidYVDkBsKE/ieU7pMa
2uQj+BPmUSDz9FPl1AR0Ygfqf0LoqstVT0DjL+2UItiAnWCQAfFM3beZjKgOWG1h2dVO8uLzCUL/
tfqEqZMzyMtAAYxHKeq8nzkI2x7eFOycVcZR0FtBYWIRKDIxDDjuNX46n7Hraa4pNzh6jVQGsHnk
s2yQeDeJ1sHaygJ2j9LW3g3qcwwuKJH8z2jKo4OlY2g8Oh+wIicuQO4tvweSEIDlLYKdUXnLmC1C
bWHadVrcibyyfpZoAqqjDzAyh1HeiGeSPQx7PYWFjWW0kG2yF6jVbx015u3et4K5X2ea2eZ2IklH
7FHdTbdSjR22lTE0x02eutX3LAzjrwFCxidH+iOgt1HzMT2TZijyPeynrlnJXIQCsU3XPcTkRQSH
RKdpfETrQE2NyK49Kqc0gUghH/88FrH6rEDrU7/0/YjsJe+hTJtz/z3Obar1uW1Q72UOR04Eke7H
WTkezUywXNgQXaJWmMG0aXRnGKb7ZPgZXmAjdbIlzZMedwfBQKKVyLVET0zLaSkDyHcuP7jtzKJY
VTjtmHY2fbOTfeF+7cJKYi+3ZvujnBEUkpgQim3CnBqlBmwNi9mzw+mUbyhy4Y1itNggR/YwXVb4
A1eCgWi8NSePNpPTg7xdhTlL6yaiB7Yd4DN1rDZM6te9h+j7Fh1IC6+MIRBka4EJworXXMuvt6Ib
0uxjCGkkAHM9MnxEO+n3W3i7+A4CmY6M4wI15Qc25Djc0A5xsoNto6bbVlZv/4D9q+NDJSLE2JHX
2hdo9n266VDws7o75EHwshn2F1OH8mPA2VZt7dycMyRK2Ns2toeWY4NqhzIVB2N5GYlL+ZSjh/jR
ldooGP0p5ylvph5KBt5r2hNhZX6BPZ89ql5P3D4qrxsfFIUmR/mcZtOpFnIJ0aEJ/1Kwtk4o3spI
AVPsK3ruILDJ1fDU+JT33filnhG7GypJkSA3c3/W8UiP2XZEDAsXffdThg7POo9kEOALo8ZasALY
rPZkMul7s7d4QQYkdR+nyi6JKyx5SmiGsC8DaRzQU8EWx4IhUXIaOwRGcKVaQhA/gJ8LrW+ubOiZ
D0R/3Uas4j8dM7SmnUyAU98YuEvoFU++SlheIbzTDMxtde9kEfaDDgNHvZ2tCFtlEk32tAmRYB7Z
UboMIGmJcroxHPexy92OnSxjc6rwkHar2KqNlHpS6pPsY9/fJEXkUaRAiLG33tj232Zvsj+Z0VRY
m4apLBldfa14rUMC7TY86YnucYGpxkZ2lJ8nV9iCJosftF+jAfv2hXplOuFfttqdtunphywJWOwZ
38MDx85b3qP95IjK6DZ66skKRfHdhXayYRykaMwH9Dw2HKnSLwa8j3oNsnLydhUz3i9F1MgR+Iwx
nv6qOZhwGmLK5GUuu4woAXX0ugZi/lcd+cNQFxlJNMrOxUWTI/LDNqOELnAumJ30Ad4E0Ny1/TNs
MZ1iQ0O+BqdgCB8rl4kOqS4J7b4ih9FAG0a0CF06uIDfaI136r7WUdHdMMq2qOFLHQYfzW4U88aK
Z+eI1yjOcdrUUbH6yx9seyqo7TZoa5IzcwUfbjiverr7y6zoWFQ0CDeRF8hnZnXtU2En8VJAIcMS
OJM//zXPmBlFb+P+lY0VUNYKxIoG6lZ6IVUud39hnmx94QXZtpRWZK8Fm+dJpITwHBI0zNM7sVCv
5BlZS64af8UTgCqWzKG/JWOZIgTuYlftGk3SBGnKReSyG4d2tA9jF2aXGY3dtylIp6OicbD5r3/9
n//3Pz/H/w5/lff/PxL0X0WX35cxna//+1+vRQw5zL4p5h1H+OZV1uFATeOx1nH0wd2BdAkkLe08
//z2VV6LTQKV5yBqRGHiq6sIwDCZNJFBnJ4Mi+EqFMYXo2v1LeeM8fT2lZYMrd+CT1knUJ07wubs
4/JAf3+YQxKFJUwtImW1EZ+HubP2bKbD2jHIhXBz+7uWA4BzAjbOjdv9fPviy21cXXz5DU3PIepV
MpX+/eJ11IcpPnyyIwqdHCsRk1cJqmPXhC0OQaePYPCk2fbti/7j2TL1Y/LH5QSCOsu/+gXnqRra
yEX1Njdd9UnYgLGLqjbuwOHHf5qpyI35rmMrG74P+WVXPyPDsrEl3wCDWVU1u8Lziw1W1XYzBqQq
/eldOSY9FdP1HMiEUlyFfDmB1Vcw8IFNevKD9pPsZrTrFyfv89s/vxBnSYcUepPHKK5C2TJTugib
oAXAyW1WIx2BO4tVdccMHHfm29f6RwAcN+MoQiB9cvYUVt3f3w8ctgSu5L6z9qCNwpKerFVqlwws
UAmvCMTo//TjXq7nLz8X64qFV+736yVVGwI643oaNf4e5qOxdbo5f/jjuyLX0/IZUghaG87VT5XX
4cxurig4iSNbB2Xi7zCMQsZtBfATe5Dv5CL+84UHre3h7fUtj4nQ9SduGvhgc4EGLxNds7ZcyTC3
Bk/kDGr+9Me3hrvScnnfPZ6hc/WD9UtrII+Jm5iLTD4lVcfAwauclxZA4R69avSn66TnkHyOlo/2
AB+Ytdz637YCgzwANkhUdAYw3sMcllTkSKjW7N7v5TG+8hR5LYiwA9Hk4I65+tVgHLSLcQHgDBzQ
A4EufAF0Z9Z417p3AiZfvxQk2uU/Pm/+73dlBThT8BAt37JTrwwrFscAAaE2EuedBeqVD8xmzWAt
RGrL6n/1e1UWIsMx4lY0OgYcuhywh3BM9pE7QFyb6+TPVymu5wtHStfnUV6tvWR9DFnv8yoWpCDv
x8EONw6ZYfu2SV7efhNffYaWb4MaUcJjw/79GWLyJzvHwxieasbycxcGW10SUJ+Mof5PbsrGTil4
hNK1ry4VUtI7ZjyySg0WnDxIAUc3wHYB+MF7JzXyn7s1+c5gPZmrIVAk0/b3u0JKjugmACkMC6dA
zDxAzdmF1OMM5IkLfRm0Rq7XWgZTkBld8mnybQ68/8GjVUL5jqmUra4D2ksO74Ue4TxYgVGTgYTb
nGalPgg1JO8syP/+W79XCPiXBSEWUjD9tcyr8kSEeVsyELPXxVxEXwzNBGfVjkQbVajM7kSUpfex
1s6Z4VhzIQxP3LHlzltG7eqIFMf7NaVV/wtZdqE436PNYrqfHpLYpLlrYH95Z8Navsy3/rlXv49h
IFNNpbLXKfOKsIiYwAYj0QcEXWzBtYt1PrUxrGFAIW//Jv+uO9+6svX7mwEZBYvLwJUb4I0IHiDL
5epO0jhb16bsz/4iCaBJ8BJoW19EnEeHugve+Ve89tGx+PN7yWXhUst//7flGPOQk9ioe3D6wZYM
YhjjDXL/I5Dw+p1LLR/VP+4XgAJfODJgKa8+OlouSYd1z1kH7TcXjeaeoUzBWBeObAVE6O2n+9rF
7CVYFKUH9gfrqubxq7R1Fv4tY8ciNNel6VQXw0v03h3GjF68g+vsnfszX3uWik4BFYklPes6zdjH
Y00VQQYnAJcGti9ZBCiwg+roUa4fJ9K+EKNYcgcucLiv2CmYcJEJsKU1kjwZli/PE6rveoN/Ruxq
muX7t5/JsjVc/QCYik3wKYpeH1vI7791sTz+EoQWqjiMlapGb+8wetu+fZVXngLbkk9BywZlCXH1
WgfzyPQV7MG6mQRIXQdAiudaK7z30+7tK72ytLJ8m2zsFk/cllfvbjbYPWo7aj+mQ/o4R0VwrJju
rGmjLCMIWez7xoxgQfrGheQQ/eeLKgU1a52k582qevWK5SPOz3iI3LVvlMZDKwXeCjFV5QXLdfbl
7Vt95XV2iTh2OCnwYpnXB2gUkniAa66FUHhJAbDJqaVPh5p6rjGWEX32zrN95VeU7Iz8hAR0u0zz
fn9XCNEB5unS0ke01pzqIYX9V7Xqoi3lv3Op5U9dvZZcyjctyhpOztcRzqT0NAQDBWzGmccIKGvi
DkRpHAEBJ1RtOzjCuiEZy3hnhXj1DpWlpIvmxnXN5Wv528qHiFMn0JkgomG62NHnREVSwUTH1VEe
/vjXYzIBj5xvWHngRn+/lDRgyWMvpcidA/HBqauEuQG64wOuytRHh9fX1juL0at350tOlez5pqeu
7s61W5M1kBdGhGFbbw2gYjeQTdxkE2Mt//PjCk+Rn1AqadlUwL/fX8vBCRocjxKyikRpRJ3jkde9
1RXyzrcf5Wv3xcqlfMshDtazr+4rBaNdoj921xjOXAKGoA8bGRm1HeLDd16Q1zbo5Qvg8EBLB6/n
1W3h1Rey67gtQp68cF2psneRCXjlAbC+AcM4AjmcDX4xcE6bhl9a1/2RLB99mjuT4vzP71yylzE8
Z1F13avlpslIhfIGOJmE7nqHDgfUbvSbp27AFPsfXMn34WGh72G3WBajv30ZnN4IKOVfQLVoESiA
PQzUkYXulUS8d57xa9++t5zPSFVj7quuNotm1Ei0GuQUFXLfIzxGpmykV200M5wT4GjjiDVR/Qef
I+cL/Les3PQo7N/vL/TgPE6As1EUZyFOW2QYeSTNr5OTH6rZD9458b56j4yPPIcSC57l1Q9X4nFQ
1gS3KYjL7sGLnWRNBs98gKiRXnAJEjkBq/DPj4ms3fYirTIp6+TVPc4g6NDXgW7P0Kqa28U0ik6w
9axbn2v/cOMo/vr2W/PabSpP8W7yhkpWu9+fKiQ0JxjheKzl5DZP4wxoXJfIWRMSST8Nkcou3WBM
z29f9LXlgL4yRFGf45zjXi0HQhde7QyQErDCjJtyMqa1zAwMAkyL9398Kfqe9GToCi5NoKsnSsr2
4jRjdoD919xEdCsvtJXTXVYH/Ts74it3RZscm5PwODNS4/z+KDvsS5iyGkixvhC7FGUls5BMgr9W
L2/f1PKXrvZebH68lNRPdGPE1Y82iiBo0sps1jaykltNaPWI17Mgo/Pt6yzv+D+uY3MIxionuKWr
pVR5dZEmoG3Ru2j/wLdS7uXYSHLHbYBTs/Se7B7NQsV2SAiCl/54+/LLinV9eU9IhCUMyiRNod8f
qNJF54aezRcv3OGDF4j5EVU3yFLVF7t6Kox3Oq6vfAseWad0yOlx2ep6Be3QJnpRykhRzSHOo7z0
fpWiCdcx430AJks8JRLIxz++SdZs8C+2bQvBQeL3mwR9DLQfrfa694HTlVAi7iTT6R08SJgmnCjf
+U3//dSuniqbIu+nsl2+Qe9q8fazYWJM2gBW69L0hxvl3s9lif8hPCydeKc0fHYzGiMsTDOmD9Rc
4cecDqTcvH3j/3zarid9KgqbKotk8avPBTMH+KaYRqmQhvVAaGL2wkiCBFQMCGdQCa63mjDYOKu3
L/vPl8r1+Ey5f2whQBuWr/hv26SELxwrQpXILyRxLC0WlAkxk0f8LL94CeN37vJ/OTuvJblxLEy/
ykTfc5beROzsRSbTlFOXXEvqG4akrqb3oH36/VAzu6tkMpJbM1fTXS2hAAIHB+f8ZnU4zZU9Jk/z
uDQvh0OyUIO6BMhJagB+Asdj3jUZvPhRGSFlRyUyc2+en1xRfL4gwWvM8XJA15aqxOXQQv9RaEsm
Ri4+zp1p3yVWMGCgWYqNGa58RwzdGNPhHiFtXVyURt3HOS5LUD+9vD3HRoV6PdYOvhIE6TmKlOBu
VhT999uzlJHnchNT0yee88ThFcfz6nKWFGhL2kgcVTw9QDc1IyaDKRmPo1XVX3ZU138losU/AJLR
xvm5jvJyZJvMgPe4DfzqcmQTZaGpqS0uTPRLD7SenbvGcPVHdH7KjZbhyt6hgqsZVOUo5RIEL4dS
Aj2pItME4lCh2diM03yAWw3Yea4+lgFO3rfXdHVmfEHqSqDrTGtxq6S5EylzDPQEinNxLMkggfkH
yhHpnGxjEdc+n0aBx7M92k6qs9ikiT7C8cilfswMAbBvlPBgoruDwrfxB41f/YSgkbRJGJWNrE4G
lct9Q37FkK5HGsmKLjZrOkw4E+WNgAJCfUnBpegYU/jYOBLXH473B+Vj9iWh5uoM9hqaJBC/xb5t
EyR1IAX4iNBUR5Q6URzCGWZjOTW5E5bTcuTjjM6TTna8OA6NWiGSLAxB06k23yUZL8goKTA1M406
xrUlaE5q1UIWsNX8XNc5UqWxJw6iDw1kPYb6SUVU7fPt7XT9jW30+3RKeXSeuUEW2wnkdQgFj2/c
5hnqED1B9muYivGETpD9RQiYmOdkhF3og+MGZHl79JVP4PHOJOvjf/A2FmHec+wRXm5NY7+d/wyR
P6bxgsn0BKWJEHi8Pdh1nkQU0mjTcm4sQ1+2n6UpLoKIuFOoQLvPGHIhsuPMwznIscylsObclWGO
mGQnRHKwgCK8vR7scIgYn9/CRpB9cZ4ySqQqAk/d3k2Tv3gQtU84tAcIyabm+9tTvT5AjERCBoWU
u5v5XsakrsaaL7XA2+hjAeO4jsQppt25saFXRiED44EpUwN6EouvVyseMtpqwILOHrRfzH/uFR2p
1NtzuQ54jixBytlAb2G7XM6lRLMWJekReVYp5zVFRn9na8lXY5jn038xkk2GZ/Cyo2q2yGR7RMtg
rwwYuwJGxs80dO5zxIfR+zCyu9tDrexFauc8QjRUqumsLz9Q5GJLY0vtGHwfW1gSnXU0R3140nTq
9bvcaNNP+QRvr3X6+ks72G+vJKM+B2RIB6Bg0+lcnHsEeqnv5MCoMC8sHmmHz4dyQJcyVUfzcHuu
ax/wFbTgvX6+ZUMQDZi+czp9QI6nhiaVQiaD+548o3a41ZmQy3YZYXHHZUYSyKIiKL3YkW6ASZU2
wbasjdn4iN5d9aVSbP2LroDv3fXC9fy8LMo3X1eMCnKNB6VG7Wz5MZHrGccsNPv9CJTyAWOlytcG
z/ovzgEGd9QBJZ6ARu7lORgmjKFVE4l2GIfogs4GWq3G3Ozx8nt7kYqp8J4kftBYpSJ4OZSmw1gG
ZA3sycGyxEGk9YATnrULDeRY3r45ZC1FggjogFuLM6c3LaZAvdHv66CdTrOHMnZEo/iY9eOP2yOt
RSsacVwzEl5Fc/pyUrYwcm/OcNuom6q7Ew0v5MIF6X97lLXNzoVqWHBrUcW0FtGqMgJKfwncy9rF
NgRVfqSgG6s+z6LsNy7Pq6GYBFk1L2FMvkCYLLKkGZ2l1u7wdlWt3jlhjzKd66GjxgAL6XB7Vlfn
Sg7FytkUScl0zcXNpWDkDa8IuaO0yMMz8OcQCSIRPePJ1n7zehNKaoJjR7kxw5VhbbJc7IXoInDN
LKMkrWz2QYUXJlcAWbX4im2idsryVH9BctUtEYGy6reeMx4Mvw662PwWUjh5GI0zWnYl5DQdgx1U
OcRxiof+fHtZV74gnTyPGRpAaNQrKFLME0hHM2FfIbx5D2IZZU4HPzcA4ObGObvK8+SsgE7SrmUt
AUxc7v4AcElsjKk05sxGrNmQdjUNBHiALyinqtftP8nD0o+j024cu6ubbjHwYuug6QKs3ozmvRDa
cOQdiHpRbEHV1OakukdtPfJR8oKBj/nwI43lfONAru4hLgMOPh0UKtOXE0dkbxaNh9WJGmFCtYtV
ZC39MMqKxwCJgASKRo0yyITExcYVvz6wYaE7RReNjPNy4MbRkGDFaYsuX9r/gepH/V3HhugEFcbx
a9WZTykmkG8/qLJHTjWQ6w8g2GK1h0rxtCIo5WwB8e8pWbX5YyeKYvg594Xy3EdtolDBLZuft7fy
VXQFVsQrmOotBRQDeN3lbO1yNusJBZw98gvKDJukAxWPY7Hz6e3jkHQapJseYNJl743rQq/dBv60
TRlKOupMTfAQRfBWNj7f2oQIrVQuOHIYMC4mFIvZMbMgVaUmMuatJf4Lc9tv9WdXIoDz6yiLYxml
aLQj/KHukQMRJ8cOUHGPPKlC5Ly5JMIXIlmnRwI5kwbN4rpAR6rO+0gHdGOX+rdImbT3eufQ7QJP
5N/+SCtb3yGpxbXelr3nJY4OoxzXK7JA3aP4htoempWogg/TXdOr7jnEWXfXI86+8cFWIhz5im3T
PtAQ37QXmYTqRI6CyZaGxFze/KTy8h1FxPndQEx4gIJf+NYsveU8B1H529Nd+4i2rHBRTaDev9wq
mN2FIk/ZJV1uTydo6RgxJrD8dLR2Ni6ntV1J1g7sjcqIfQWW9ej1NKGFRAgF8PJUqmXtOxQVNmKm
jBIXaTRbhWIhED4H9qK77Bw6JpKf9YyLG/DqCfVIp76TfrfHWtpdDvWkbzTU1hZQVkQkuNPhdbyI
0d6IZRw2X/q+sYr8UEbddMT5azrBa9yqg64O5RBAVNJ1i+fkZZxSa5hQNJv0fQ0p8UC0RJgQgzJ0
J50tiOzqKnL7UVekNEir4nKoNAatnzuZvm/xxLyDxGDeVbin3I8wF38fLCM83d6Ga6eOT0Zk1MnU
aG9djodzQiKEzdQMo3lJoSueYwFrLsUh1xcYRmBePZcbY67NkSfPa9mcmsoSMlABeA+LkbA/eULd
z1qdJv5UD3kBhx4fRkSoi8fbs7zujLA5Pa420DMEF/iyl9O0ShtDgMkjMCdeF++y+FXyevS0Y4p8
MsJ1qIYR59xjHFmo0cE31I5BqUIzu/2LrMUb5s0THtgXTZpFPE0dDZ+oKAb/lrj6s4IhiwpGwx5O
lNOGn0UpLKhLyNL3bWNsweGux+b8E2Ax8qOcTy3pcg0qJbTHfgqw6yqT2u9Mc0zRydvp3hFuUuvX
ZjQcRN4qh9tTvo4+DGtp7GVTYrKWD10I+9S15MWOt7p5cKYkeErRvjvfHuX6iMoBQHvzkuamUJeT
S915wkhuBEsbWASeEDMt5F6OY1V/efNIjkkUkG9qcrRlMoEvOkW60dFhJxr6wUvn6DS4Xn3S5sHe
mNT14aSRLoG7rg0Y4wpkFtqxpRRtDDTfQ1bdKErUw1UFWarCDY4AYhWkBtotoNL16aTvDCiU9y6P
Udogl9ukcyBzdxYgPrib8dms8bZtsJk7jwLmbRuDI37respyEs953on0mpbrWfRp2uI/hUxWNHdw
fceGyFDy8HjMwddsbMbrM3A5mNxGv7QIqy6IhkEiiJxGIETttmhFhJ3hq7M1YNULb98pCfE5rt4b
9Z6VEKQD+0JMAey5THQWkbZULWGF9D7puCfOEzaG/V6JzK+FYuFWVCF7ijAp9rEjEqZ1g+Oxlev9
Rhi8/rQ2FyaEKskuIQDI/fbL7MvYcyOhapM/NYp3rwxTeJoyJzineT2jMDRtpXTXh5Lx6ENDY2FA
KjCX42VIOCIB5E046ejeExXnETO0yPBDs9sqNlx/WEclyOiabvMshohxORRqMuOMVsbgW1XTo2rY
t+Jz7KHZrnUi7aAMj9afGK80DyFu7Bub6npZGZuPCrLZpLKypFhlk4ae6lgOvotV+NMAg+ZcUJBF
90pvT5GqdRuZ8vWyyryRRjDpjwuG0bicK445o2LHzoAhYk3w9pJxh5wGRqdq8/X22XxteV4mdY4E
uHJ10lqTPa/LobKo8ajYh5OPdSwyjUMOnmjXmFilAvUzuj96NLOebZR2fgeVO6H1n9Ac2UmBaDwK
MNjdDVlub/ROry8URycAqyTN8ipbogARj+pUYMSoqAQqpoPI+UR7Yyimv2/PXV7Fi6nD47JkokIJ
4CoOwhPHdUszUVcIWxSEoLqre0A/dXzS8B0Fm2YAcIAp5frIdQpjl0/o5t3+FVY+NEUXOTrFOsQg
5Kb/5byaXoB2bOqyqS01fSRFEGe1sdR7APPGxkNodSj6aVBwiPkgfy+HahODLKTVBl+fFYEXWhFp
5j5qWxSfHWPoNh4/K8GQYjEPLgMknHzvLWYW9XwJFckSlJAGpdh3ugZfGk2dewPK6r4XGrx1Y4pP
sITdd+3chM/hrG3xPde+MDRWOkQuMG4YQcs5oyGoa+WIv5CmPU66gU9MTOWuyGf0CnGDRelSV/ws
g99PFtN9uv11V4fnXBE8LPbz8sFrZm0QpQQOX9NSCw1KjYZy2kOLdhNrRC8RfDwg6w6VhwqbWMV5
M97a5RvQWJakIPk6XHwDYQPt6MZm9MM+r35UOBaejKCzdkNXdxtHdiVCcvGwl+GEUhVZklpCrXOF
Pg8jMikpUho4KJ+HEZA3Ujcxqje6ON1e2rXdDPCIzi2dTI3k6fLLJphipqbD9qp7b/xkM4APw1E8
JFW8heRYi0ayOCLTJbBey50sOhXjyBisY2pUenkXFS5ySxihYTxwe04y1C7iETUK7m04rzBsl5RX
J5v6Kiy54cracB8wR7UOQYkMUdmJ+aOwEL1Gbss73B50ZSG5uGU9RiIr9Fd0wi8RCJ1TZwhTBPXs
sBowEcMryK8MaRLUtIh/bYSFV0Tcco702IEbwSKR/IPL7zYBPM4LdcKyGfTxoKF3XngY/s2F6hzn
utfmwxDEokR3OZ9+IMpgoS2P3CqCv7WUoxmokA47oSbIgaa4WrwDny2mEz1RLTwOHVLyM1obf3aq
g8Es0m18I2xj7Pm9ooVKsLOasHcPKLWP4j7R4/KJiYcZysz6mzmj7BWDfIf0yIPpoC/KTkVUNplj
dYjyoYr5US2H+3BAbhEPLec+M7FSePNXhA7HaxOQrEXBRH7lX74iwn59m2WZyRO38766wgkfSwQK
vhl6P2+kuSsbBga9C2MUMAH0kcVQ7VCjsxR1pl8bufsRmZj8QahWcbZHhA5vz2rlQMhGFlUZm+Tk
Kpvt2gg+WcdQNMLHB5Jr19fEHN0nGQ06eJf6o4750cb8ViIZySV9TlaSFpq5+HLGrDdOgCSZnxd2
8T524jtsLEjCmgFkvBBbGMO1Of463OJAFJl8UlPX8Gf8rryzcEME19QZs8Sd13JV9XRIcaIxK/Vw
e3HXviMSmWgG8PqkRLrIMWOkU5EbpMg7TKP6LaVa87VWw/pzlubz8+2h5D2zOPR0WHghmMCqQPUs
5thqqJ6EtOj8eprVA0VEzLw7429MdjDxGhV9X2IA83fd0qC4PfDK4jKwA3STj6lByrk8FlaCjlYf
tJqfCgcdnkFXPoGa+rvs1P7dKMBV2pNWbKzryv7xKPxQ8aXvToxbTHZwK6STHcbsg8blokCg5CkH
BJjsWh2XpmJynePtWa58SWjiqgSM0G2hQHs5yxZZMK+bETAd0EL6pqmifTeZCRa+tPI23pdrCypJ
3HxNgjhlrsuhlAx6WI7kA7KjQkUdVDSDK947onDogwhd3+uN6z4PFWyht88RaqNhoMFEJmXJVf8l
wMU1pR+DJNJvggALIYFK6qc6Uxrk1by82Uhm1haUzUpBUWbLRILLwRpHF2lMc90visD9YpRTibFE
jGmE7cbTRo64djYseR2C0AcsskTcpNj3CSxgNN/xgqbFB07rH/rMtVDr4iFKOUZGAppe+gFVgG4D
NL+SoHoAfsg1qA4z+iJBJLbOSd2YWBtYldLfTU4Wnp0Arfl9PYXgxESmmx/ywLA/5b3V/V201Kdu
f9e16VOplCh6OpP8IpdLjS+oYw1tbfh2miPTnrVWMp7MMrO+Z2mj3lmYjh8ikH9+O/FI2xh8bfrU
a0A7SUbpFX7B0MduLO3BQCwsKrLD5BhhjdilXn9MPaC0ZhmkDxgG2D7P1f4AFX4L77W20XjeosAg
VYW4TC9nn9J1bxRUh0B0GgVCuELdxZVnnhXkOf6LIAFDWKLnyQ+uEvRIS5PIQa/cz4cIPcfI7U45
Hq93eYXTye1vuhYBGQLQEw94MsvF8dHDQkPmLDF8/OqNcD9QPnkpBiDJO7xdhoceu+a3D4nUAueH
GiO4ZLRpLhcytMoKrbBmJi4N/XMHZ/KAbyfmNfzb8XsVoFt2e47XgdBF1wp1CamTJCV+LgdEYLyx
EQqc/UzTk6/gNVC5ChRtl6rYOeX4Je6QYR43ou/r3XF5kUI2NujiSLEHSiOL0zLqKh7QaT+hABqq
pT/2o/YwmFbwfYBV/jELpuhRhC2K2FNV2GeRJ8NTiuPxaeo99a/bC3C9dckCSRvo6UN3u+qr9qic
IhKhUPnDDOCTCo34RwFe8Kkq6uLL7aGujylZoAQzcaXyKlqmD7pBbzhpktnvUNs+jLnuHSL8ag9V
3lqfvKDLD+oQNztuV+fc5mNwuD389XaWSSgRgg4rudISdh7ClLYph6GKgYhigWpDikReAqqB5Exv
6se+95qND72yuzRDIicog4FCdxe3nQtLusewcPI1ScvoM7s5GJ3iHbBpmX/ggVSfUt15f3ua15EY
BWeq9C63LJnmsnSMSZk2djUShU0bx5+zXH9uA7f8QCRUztoQoTnK4993SYY3wsXaTiL4gRUGhc0b
dDHZMMe004tSFetV9I/EqIcPSga2PxVpuHGxX2PtXZfMBWgFfj/spGVhtRVdkw0WBhcGoFAAtUOC
wnyKkaDbBOU7Ns+wy7CY9RN9GO8cLZw+xORdn5BbxQtVZOmTXjvh+fbCr31smpZU64FhkQEsDjXu
YglmBoSSeIZsgCmoCxgd46ZwH2BvgbkSQsN3hWeh+3Z74LUvTipFtQa+HAhq/TKGJSVmXsk4zH5b
VcMjhkH6H7i1Zndua+R/TWOjHksED45aag4b+3vtSBG+QIjrvI8pcV+OrJXoYwU1usnU+8W7sdVK
5qopX9DFEvdNFAYbEWRti3GIOVMWWFw6X5fj5QB1ByfGnhL6aHccUaXek/phFDG65cbFIL/WIkQT
q1hNOu7Eq2VFt8wx4pUOmUjkjuI9DQoTwXkxfH7zp6NeI99U1KXIhxdnpkYEcHLbZMK9Mx/rPX6F
zl1dIJijKWl1RHKTKlIbC9xFYXkoG/tmZcOSqcH+JUfmabXEAVPOrfuWapU/h3OFe1Zd31nVoL/r
sCZ7oFze7UZtLN8ehUknuNslWIm9s/iEFi1/K44LqaDa4ulqmlhu4At9VHvrs5vG+un2Ar/iBZbf
EbQu+QuyBxa37uWWMVCz1VPMHX0apeke8ef0gFXldJwHy35fGV35p4bysz/hmXIYVVwRD02j2ic8
NNNPcVehW4+ipLn3ah5FG7/aym6m3U60pYqPG/uyIEkqRx+zFZNvl47+nHrKfOf0Xf0R6FvxI8QV
7qBOyKmmQxN9rXg1/kyw/FERjTTLI46X8WHGP+BREIvOapoMG7tjpfJP8YS+lXwFm1T/F/EMQng1
O0Y/+oNVtkjrVMOQ+TEyO99a1VCco6Pgk3pvo5LxcwD7H+7LsFAf0WZGiWBjpVbiDCdQU2nc0ZQF
RHT5EfOE4nBUUv+3elwqcddLw2OHwvOD7LTPB9RcjPsJu7WzjUcygude8bObpio+lGiV+bWjFE/g
Ys1T7FT5Y9oMmPB1qWJtbO2V/IYoSCKFJqVsFsif//q27WsHvpc6+klQjpToZzN+0Kcyf+Cu9P5E
2h153RK1d5aymKqdKqbgj9sLtXKiJXmAZgFoe4OIfPkbWIj14RipcrhiC2u/ELvse3wN+s925tK8
6QXC2wfc+ty33wMwrhhS0hYBrizugUTUek/HHq8+pauwG22wiX6JGkOBQq0Df8Do3cn1uzdPlv64
ZkK3AsVmLB+9VqBhjhUPqo/jUFP9GSpTdE7oetYnF6+AeBe2uEXd43QzvbmySDWRsE3lhCDGcbtc
ZUCIJrZIBZWhJq1qfHA8nFqMtM5gMQfKfMax3ii3goWMi4s4BspMKrnSoyftWVzy0D91KNMp+vWl
jeqdFgwpFoNd9eD10w8DDNIxUbvn0Uv704jOyp4GcPfx9oJfxyvKExDsuOdBnSCHdzlv00jmIaJS
64M0079QLLJg01kIOLUFWt63x1qJPuBaVNJYicKgubs48pHHe0edOSyzPrTlQ06AKnwji5xvZte0
zVM+T5N79MxmMvGFh+S4bwM0uPGsycstOvd1LgAYxHkldJHfoot5OfEhNpA2gYyBNTthZdfWWnSa
sczZOL3XUe5yGPnzX+KHGCq4Ja7R+cDb3BBnUrd7aCucDfD0aL97SW8eby/y2oAcWCpH4AZoiC32
lEjszhrztMeLDsqkW+IYhJUpJCocEHcBcJuNDHltHUHMy89JQQE1u8sJYrKpAUhoe9/om/CpnNvi
k26NW1f+dRimVIFahoF0E1mitlhGMHPeUORdj5VA3R4hY6b2zsOC5plOVfM8W17wXKeK8VRWYe7b
vWo+317VlWPC2GQ3JKiWxJtczpLSRmQOCeNHeVv4eG/hNC7a9mmap/pwe6jrzJ+qlwHkg0BE5rRk
PyBm3ekzJBofW6cUi5QqUb4kue7ch5qGtTfteJxACj144WWQblXdrkX7ZM2N0hD6Q/SrrtoBtYLV
QKgLJhpjbrHHESR4cIY2fShUYdcIH6FY+2qp+DXCK3kfmFX3h6i7n3kkjE9tPGeHtIpGBAZ755Ee
kfhwe3HW9gFkXCCzkl8K2/zyO5TRaGIplPe0sruKijYiQx8Uu4xOk1IZBr7RroPeXT8gYZQY6kdE
3a2N5HNtv5MHoJJKEOOZtPgNArcwg8bjNxgsHFh3UZAD2E3cdqP6u3aM4XgC/YdvCp9+EZ5SrPV6
HZc5X1HU/nNdqilOk5iwTidvnutjT9v47vbSrk6Mwpn9ytG47trHrYmTQMFB5mL+oo568M6weaTc
HmXtICEQggYTQQOGzyJcQOcuyjIiHhaZUA9CCRw/znvMwUrl7fgdihag4qmYoDXH8/1yrwRxRLSN
HAQzejc5lcPg+XakRocg9KqNXGltVggHUSOhFMWgi03RlVqZxYbX+SBKUXrtOnHQIx1j8yjaqsis
bQyHuC5FFnUKUMsFFKJxK4v4PmFw9qCrIvEx/i4we05s6XIxvBnoT1YA1kviVADfL+9JGhtF1eFH
5AeQiND6zptTM9ahr2Hjdry9N1Yin66SZIOx4IFCEnj5wQBAGQn1tN4XjovkbDB7+7BQEsAjfXvW
Q49HgmIC1xzSYONQr7woUSYi5IFFkvWnpWB1pINvog3U+aYStZ+LdHJiH1NOZ6fFAPPOdeVp35CZ
xgFbxUNt2kcD5VReoWYhDdYxpWI3d7iVcYOdwwoyon97aVY2mMSvUuGkqit1Sy6XppzcqqWZNvgm
Tgenuc6+VdgDoRdubwTYlShwMdAi7rQBT/ghAk05gxsYfVREsCwxhNVuVPuuXzU8QeE2kjaAg6Ij
cTmhDgPuoVPYxvo8qyev7xtevppyaEyUBF21UN8p6AluDLp2u8GltOkM8J6CcrfYYTptgc5oMSrt
Ejsq97MyYQRsoBm6d4dC/6FUuYqOhSoMP+GlOWD1YpjvC6OqPlT1hCI1kaNLyaKC8CHh2XnixIxf
bn/ptYUBRS+7bkQUcynAk2JHaJsVyimJptifMkxZD0bcKYcw9SitJKPjY6Ztb0TltUElDpCuKvWb
K0VOVPXxX3WC3nfZzOckKv/MgDkdBPakd5iH4fcaQP+8PVEZEy8fP3QmuAUswotGiF7stCBpZ9g2
CpmGFxbf7LL/miKQeYorUTwqog/uYs1BKmtqyoc0SF9uD77SrSE75jiCf5Q+KEtybeUOgdBseb9C
KWj9vG3Kd/HkhN5uKifrFJci2+eBOhzHWKuGc5MBFxraArArTfQthtNKTJdvMPo1QF4lJvPyMOBz
mYV9pvHN8za7I8SO74ZQ/y6cZrq3x7o93Z78WpxFmwPrF5nhAYFaDJfinKjUeE/MsyX+xukH/rLI
K+tgDTW+7DiYxg8hEnHvZqvyNq6Ttam61H1oadMwIku5HHs21KTEUlv4Wj15Jy9ScYq20DnZeV6T
H5p62OicyLksdxlawFwm8mqB+XM5XppXkeZ1jEdqOh6yHM9jxW7KY2o53cYbYW1ZIdNS9gUGz/9Z
5BtJMU9pjpmqHzv6EB9a18KHjmIo9l1te+ahIl5QfcbDFJi2/uX2J105wJLHKEG9gBSvfVr0sEzz
kLG7QrGPnSKkAxn2wU8u/7bem0Ui7ke7dg+3h105w4B3aHoSPGQFYfE1I6vOONoNDNgwtotzqqoD
lmUKNYQ4UMYPo2MM9anXFePjBJYdXYXW3HqxrKw6aBCKwLZsyiHjffmBbcz83FkJWl9xRXr0puyj
U/XYW896d1Qrr7pDfD/yWy7vjVO0srPARUiIK1EejaBF0TuIncYbRCZ8JYndP/GmNU/ZpFc0qYot
KUN9dZLQZEkBUBSG9nQ5yUKd3WBW8d0ZRsf60WBgfE9nSj81fdbfzaKL/Ci0o72jxcUfHZaINmQI
YBqzauKBlLpBH+6gJwx3/TgafhECRySwFqg7gzxvv9aVEeGZVNi/D8EcGwiuz/2fOWzugfWch/su
i+s9YcJydxSlcN1L7PocTfGWt8bqLNFNlMU/WKxLXKbrRljatoPAj0opPynjcJ+hyjZBMdWbHb31
ScG3cpyfqLnWG4+flbAEeomnD6EJ6PJyI+u4G0aN0wpfYFf1jcj5sTbKsAX8CjrBivTPt8/NSpZF
BUxyO2S8v5Ic6erEjcgjhW+3Fa9o+IqdvsuLLf2UtS0KgIh5wWNDLW2xRZ26DfoiUoSv1h0GG0Wa
xxjIVe10X7m4e96e01osAFIrbzEUPulSX+5RXF8TK+tnXnaKOX1uXLMp3s8igFLeDa3xNFCPmrA8
Ej3elryuD0OKRd/tX2GFMAPuAiEFOpcIjFPUvPwdFLwW+t7Q4FdqVj0i7I9yLHoRVRs82nMB3qUJ
jeYPVELM/MmJJl1agvchiiFC+5lWU/qixfnw8/YvtRKayXFpB5G4g3VcBqio9bI6M3AxBmo5POYJ
9tW9sMQxD4vpEDetHu1Q09kSLlsZFT6xRC955Fb0oy5XItJTD+9Jpfb7qrW/eHDM8BysA/OjWunm
tKNp4j2kUVe+fbL0jYGsUsAyuHMX123jNj24VXSx+8RV230KW+gxLWng7D2cUA5oSwPV4KbaOL5r
s5VygMCeKQ9yJV3O1lBjLbKDGb/ywvK+WLU+8pAwgwRaQBNWR1UU3dEew3Fj2Ney4yK7AHVCDiV7
rdg0Ll4xaqE1qasroPJTztaTobV40veGl/2YqKF/SLzGSHcZNO9zN5mFvdNSOgp+MCS1DtI9wmjW
RRrX11D9RpUR2gIaZgJrst1cKuHL7X24Egxe346y+c2nWWZCmpVGQ+UNCF01hY4DsZl58fRsGyhz
5Ng2ds1WQFgbkDBOm5GHNaF1cTODYKsoqqOspToVWH/S6Oyhyar4PhcIIuxvz25lB3C4qFPILcCW
X+yAbnRbN+K694Mgsb60jf25rOb8ycVR2B/rvjrGdbiVAaxcGujckem9Vr/Z8Je7bqJRaaaVU/tT
qWAPk2Stg5+4mqE/a9fDl9ob/osyOJRkaOTyoSBLAZcj4o5szkLkDYWsaEjhTySzOEfuSBM3jT30
0mZNiZ6c0Bzy+2GuTSXZFY2uf7+91isfFpY3Atn0uWVOvVjrmO5DkDd17Ws5AOPJaYydEjrEsQhD
u+PtsdbWGDkemuDon5DiLTaRl1EQ4DjXfpQ0/YdQy6bPqdrnO4Z2T8VcRRuVvJV9BHUSnwgUl0gD
liq0jkmpAwwKL8JMq98j94dT6Kgm0Yi8pUh+r6uADM/t+y3yzUpGIBVrIBqSSKNDtrg9jUxLLL2l
NRaDvjlEaEL4msvj+PZqrnw5pCUpX9NbMJAzXYTnWPVix0ur1s/SroRibk73Ca7v+8hL67cvJJ0v
mgjkVHLMxYTmchJ5b3TC9wqrrndhCrArLUP3AyvwAqfIOcJwCA9vnp+HtSM0LfqLqJ4t5gdgWi11
FyXmoGjm537C5RapUAUsoJZsxP6VjYlEiFTK+vfVvhjKTVPk/OuKFK4T0d9DnjcHLVHVRyhAzoei
1LfIwGvj0W3geSezCCrnl0e/y4qmQfJa+PVoOuLAxZrMZ9bYeyCl0j+ObWdtxbdrQhjNB8hnEI9h
S9EiXcwRYmSc9VNPkU7PkDsYHEQejgN18DzZxb1WJn7dqsZnLXbm9E7rKeoew6kWp7BXSTTNWg0M
xLpKS//RWKPTnELVSl7cwGqmY46GJfnA0CT5+5nzKAUjjOA5bIvwr0hUAjs4xSvBb87ul6x083zv
BYUentyMRuBG2nh15jkJ3OAgicCZU31eRFWebmNnxQ3TBPfyPuGK8kejUXdZZc7nxOp/sg6fb2/U
6yEh5FOWkOpucFGWiijRDAIyLUrLr5PW7R8AJfF8MzO863fUCJr5qKSkOfcdUJ6tzPAq0tA9pffC
05UbhEbaInq3CS530xRafpugMXEIpdN9HLAB3noW5TgEUt4DNNrxwLjcsK0b4KFQY0ODsskw7Sak
xPeDkhmP0+jmP24v59XhYCwYLyASJZnXW4qroNNROB367H5iBMHJNSrna9MYz50SBYcy77gG3zye
zDTBAPNeVCnVXs5Nd/IGU0vWkIJSrnS72g68v6Mo7jHfztjCHz2jQPfg9qBXz2OJwaW1T/cZhOxV
pQOj6kbDHIpB1RBtdDVp/blKcr9p4s6fgOvsLbyGftdDY8shRm6JizSXkWGiSD4aGw7l4MvpljgM
d22c2H4b1crnPgSodk6QztjrYbVpRvmaqi1H41siZ0pqxf5cLG6rd5mKHzy0Ew9d1l0rIvOxxqB8
2JF1JO9VF5LjLtBDned5rSNzbUWJ8rtWWu4HzGTyv/U6R/qAEXPDhyMzS5Bn0UV3adKQ9npYhz2p
aaQhUxFE432XQJra6UIFLukEokx2qoIQ357vl/xpl+n07fZXvK480/BQbeA+1M0ktGzxRjUji4QN
jzS/CmP1EaqAPuy80cpLfs0maXbD6HbWgadd9dBZDVqZzmQ1yU4ZY0fgS2I4+fn2b3RdXZK/kaTC
U83iqbpsqqutGTWUJ0tkw8x4OPBR0/YYG+GsHFBh1Gl4zDNvkqIFmbDDHz57MXnvIA8ZYp+3nxPV
bvcNXu3NTgUDX+xsRLlLfx5VUz3G0BDSfdwmyXNRqxma6YY9faPebVU7gVp9eigxOfk06Q4qWFlq
4o6BQbO4i+fBi7EZsDTIPRD1f96e8/WORrgDCXX4q0iyUIm+3NFTVsO4morKh/1n76dSz85NLsA7
zMNWp+s6NsFAop3DU4hW/hVntW7ghYQokvi623Tfot60IXDZGsY8aPvtVB6DG3FidYfR5eKNIFMF
BFkuJ4cnXZhLFKyvi2Q4cMODkc2a9EBiBKezLxpfqV11FyWzdZgBcJyLKQj2kVPG/wZ8/Y8Lr/n2
1Xv+Z1lNTYze++If/9fv1UvxUTQvL+Lpe/U/5R/9v//p5R/8X0/xz6Zsy7/F8r+6+EP8/f8Z3/8u
vl/8w6EQsZjedy/N9OEFw2nxOkD4Usr/8v/3h/94ef1bPk3Vy79++1l2hZB/WxiXxW//+dHdX//6
jV73LxtO/v3/+eG77zl/7rlsRBd+z67+yMv3VvzrN8X+J+Bg0CvUzaV4ASWE3/4xvLz+yND+Sa6F
WheB7zVT/+0fBX9b9K/fTP2f9AP5plDWaVaTBP72jxZ9AX5kqP+UoRI5dd7b0lXP/e3/zP3536H1
35+FtfjPP/+j6PLnEiJ/+6/f5Ob/fwGYEdimBAQJ/0flGYeiy/0zlEU2m2ri7MM2dd6xTeL3fRvU
R7cPebwXcZntKqorO0yM4ie1s6OPv6zVyvivhd6LX4DEGswBsi+yhHWlezAQGYuIJH/Pb6p8VlqY
F6LTTUYtxru+yesdUoMaJQzRxu+sXHGq3ag0HgJ2vRsj1qHMD6NlV3/kk/0tiKu22tWjMXzSw6Sf
T0oFnuCIU9ahGO2t1toC4sjaUX/i/SGLyBI0vASq1fb/pu7LluREsrSfiBpw9luIPSP3VbrBMpWS
A44D7vjK088XVdM2LXX/Jeu7f8zK1NamKmUoWPycb/UThmmYpbPMO37wQKay3dLNia08XnJvOLH0
sCtdEOHv1KykO06xi9iVd2Rp6r//Hn8eGPBZQLKB4/6zegm61l9B7YCVy4Dd2dUO/bK8AqUXZYds
GjKkXSGhY0LOIIVIJaJdaTesDeffClx/HnP//DZwiGMeu/h6QPH+MlkL7xdoIWILEzm8LNvS6GKp
Eq8ZTOZR23/0hUp3YEYRJtzA2g5l8WJMc4C+SoV7N6Pa4TSlk/E7EiBjqR6CsB+2g6Wi3CNzqlug
f7H2d/nmv4hBLt8bhM94LGH3gVYAeOLP979ZoS6M8OpE4CTkXRXqW0dac1cimDEeDCqXxVT27Sls
EhPc8cSXyVAZPTmqKj1lzQMjg122KhmCbBtHQ8HQkig69fL3V/fffUzcbsBYYZmCOPFXyXJRdhla
D1d0OYQlczieC/0YyontZh2GtA6JUEhWJXoih34NSHszr67t947Oc1ORcBVuCzFhhDlrFIUCNxdb
8hvFb3x5Vfz0JMPCksHHhGPvwmv/Ki/GbU5A4BOUs0wplbdQFcwIlm3VVFba22zdpLPHzGxKOB9y
z0FVZsVgdkkADvkw6tnoitq+OK1Toz8WqG52yeyYvRLp8NGLPpiqzDH5gJIVUdRYe0ywQVFwkGxk
YJtw62VJk63Oem5upU2bdA80LGueAfDY57xJh7QKdb4sWOJ5QX8DtvzCRuA+AskOuSimK+SJYsT6
5RzO14GMXudDbdBR09fwDFFd8TBsWGVDTvtqagSyRq1N+q31JHxFxUR8lkBHGzg3s7EBMdGT/Dcf
C6zDLxcF+jRYdYCmJQC5QJP8MoEKJPbrIkHNYyIntCxFkxVHJLW4flPaSYwfPeGywTDcjfpq4Oo4
dshq2fYWJIVXxR3sncgNioyzx3weXG1MsFt6KV90qO2Tj8s3QD7xcUB7Nrh9rqP2oi7It4uU7lyq
EbKaEXBaTsbbLkr0ApWNGk+y4Gofh7LHmFKET5MZP+Hwh64tH54HumY3KDVG00uIyrhtgNWyTkPL
60bYrQ/zS6G1epxBN+/k4H8YkYlKz+NXF0rPNgRFcFc2kEsDTjwJD0S2w4bkkl+Br8AnCdAqOAqF
oR+3S/vJJDIYKyPweXGr5sV2CS+xgEEn0mvwywt6Bz2F9FTrk3fuYcUKs6fA9g7rjDgZiEoeFwQ+
VEBEw8Pg+vU6cQMQsKIZGUgfMe9nlxXvAajzGkaG9rrhXbQhssm+4lV6WmKZIG8gKw9+CukhHcl4
cmJaKkNzRiunsCTWQ4rUqM1ASfoqMjT1sjx4BPhVgs9V43GIEC0YqZDvOEhqBHsgLSBX1j7ME3ku
G8FuCVBrSNtkVPlAgGCFqC/oxrOnARZnpH58BY2DJYuHPXiJsFdreEotqPZTmTH9HVZU8ckVr1O3
bAv0nuyXwQ13IODdVhQNf5xb9bUjpdshIe577IhYtqVwSIhxbInTyod/hv7I/gM5yKgKcKtCJsVs
m/7Hopb8UyRxelcmOnuVrim+wzo+qjrMrKky1QY3CYSO+3m5xtxBEq6PGXaOA5xEgJDC8SpMl/I4
R6gtrnNch+0FToeYDYKrTe/avOLQtN5bpeyRrrI5xhPqCPcWUMiNAWdVwVYtQb+UZp8ZOx3jpcjQ
ADmPe2Ky9gX15Xs6rvFVTxu7RWhscqKsDQpE8w3JXpt2PIJPHA6rnw3e+qmZnmdhvhlGpcZFG+U7
1ITyg9iY4Aa1yborOjI+pqrswTwPaVZZTDYM2eVT+16O1O91G0BMoTp0o8M28BqAPq9xmHdouQaq
dMkBDEIE1ma9vUNMaIhAzSguKqEHBIBkLNE9niQ2Ljvmslwe28V1e91Dk6J590aDNH4slGy2gfHi
Ay9WdrAJEV/Bww93wliL2PlGVpHvIU3KOoRd8A6FxnjBPomeksr5PGPbtoDAIlwJdteAMPKcdgaN
IJLiXZ45PLIli5ojF5qdPfqKr6mMLhaTkNWk7a6HFPBJ2SblYYS1/io2yN/usDnuIQ/8mMNVP0cE
dyyMP8SdbJfJnYG3suY8GU5DY++4NV+UTszOhYU8lh68eo2EEiw2JLJfppV196XBdlNaFt0XNmkf
6GKCIzF23PjMj3vJ8/IAyaN8ciJFEC/PWXLAUHOH/9e99OHYH1hukBA3miA/UqzFT0Oeuw8TZP2b
8kNDECMDPJSD5LrxCMk6REzhF9fKoZKNl5/RxJauyvt+/KKYNwcfkKHCl+QPDTAxVqmhwXYdj3J4
Zqu7j4ee3yJi0n+UK1XYFdUHT9LvpUDreDXHQXsFbHJ4BAHDbjTpzQ+HzB7MvnE/nYOElnuIu9rD
UqzZATUOuHwxswgxRJ3EWDc45575sn7KrtNvCbIGH+ALseAC4+IEab+r2/XyJTh8j9+QUADzIuco
jwcWVm7yMeJb13sFbw5qUnF6JH5Po5ZuYS+KDxEJOletiIkXW8TejC+EFfEtS9u1ShEGd44R1nGI
wpadSDO/R6ox96Ny/SldZrdfZpbvsjRgKF3NkB5gpa/1KJeXZpyb82AlOfqi9y+uMepODAu7XRR+
msW/Tbcm7ip2WaalcX6LPKNhT5doqDGB2deOjeqGSWSk7DN4K9JdMywwsHvWidvCYZXpJLIDKp5S
+j2E+NBUqHyre9C5N9mCRcJmqtwGmKHwv+XOrcN3yBrNNS/GcdsBkrvTveF1a4qiXrK+r6jwL2hv
Rnb9pJpqWlz2BnSgRKM6nueKoTOn0k2DkOkl7GM4yhEvg8XK3FNJ2HVq2vYhskQee+SbTGC5hmyq
k9J0x9yl4YvAYnZupiBDghhOvbZpSVfhR5P90HG9lWmXHxCpGHyTufneoX3o2HSkOGHi967KDH7J
G7zRoGC1EsRM1x8Wjz1AinnaskXJnZMFeZpdFKzVqJPPYInLc9Fy3WLX0ua20wSlKjOw+Vk/L3yM
9qkJs6cZEP9OOXT0rGwiX/OS75YC+ti6VWv0HSJC3P6ejHdNQuUeQ6j74vS83sxNpG+6lPoKdezL
MZsvUYtiRoHDOMzuCiX3/hbbuTgYJaB9BVlX4Q0QX8EwQJ9RMvNq1rI8wa8SzBduYjrPTQIlYTuw
vCo6dtUN2LpW3Cd72dvxlIyxOXBnAlajTU5i7CDf5yyxj4Gxwy65vFsKwyHaF654gv04g1wEcvS9
dSTa8SKZHvFkD1erkAp4l2S0LjCBV0kT+0oEa7L1Uxq8qNSHNx1Cs764mOcHKpqo2wKVLmvfuCSq
DMMiJECWPIXNJF8EDeO3wDq85fO4t99Bzud32bgW0GZx8GOJUxOt8TS/E5M88gK92TMOIZer8hEd
z/KrNgN9NMjG/WHXiX2HQrm977qG7TIVZIdiaYaiahZgc2wuDKmjtXPHLFMzwmzaT5WtwEVZigiL
JgSn04FAn2TLrtXlmpEE/svKjDirWDd3hx7C6gq9xaaKfSgep25asFkkmC4cYgz2vVujGt5iIKux
6eg9IRCq4cFi3SeCx8gVAb+JzR248bc57NbHJjaoCFK28S/WzMF9O2PA3wQrR/TgXPr0bbV9WnO4
Xh5NnIpXMXU+xbdSfLZwoxcbCFDwBkjaBZ52xBbeIWdmwaoN6Ovk46G4DTqGv7saW0drPFjDpizx
1O+0QxILN2x6gP4cOVJl6D9ReAYdquNekl3aifwLobbLqzCa8CvGv+I5iZocAUBx2Tcw4uJHxgBl
1a4MuHOn1vZ98ZKisWIXDbrEiQkCH087HIwJVI+z5IkFo1OWAgOrx29IN4ny3nSz9zHuUEhBDoIa
HOeNIHN2aCCVusPdwegZGg1qd72AAHNjkc2Y7tB4hxcOBc150Isqn6NW808Sq/lgsOz9oALaAMwW
XF07vdI7vkYMhLXWCAnpV6/x3in1Be3LAHXrcbxuUQI11lDJfsLihZinPjYYeWguvuDkbc9ITAsP
YdeXtO4d4mH3OkwavwkXhXMDarBs3wTdjFMsBhffl2ghQ06vTmqmMN9scPJMX7igudtG+dg8Z7JY
oMss1nWuRzLAZ2DWKMe9H2QC5GFphk9l4+J5EEtw46zEH6wnga5m2U/Be4Nja6gxYk4MlqucPjGX
NO8QR8KC5eOA72UzuKkeClE8247ZcQ9he/5lZJKhRTeIldpHpS9RaYuxXNZh1+awYCoJsv8JE2H2
NesCxFfzXIVtHU4Luwl0i5B+H6RjWo2OtMUus3J6cBi2MZPA3sAvdAHaGqyAMKWaO9Keh8kEN2ZK
Iey7HNdD7W1n7Yk1Y/Ecidil+5WVaXQVaFBWNUzrZf91jHV7xqM8BqcwDDS6Hw3KGfc9ZERQCuHH
IO+rlXK4su2q+lpYi/g6LZvwpVhYEVXagU7BazTA/UpGYNuY3UU61SB14aeAWztrK8R55d1VHPL8
BdYs+IYChyu6LWad2l0uYJWqRstbCZOPQlsPyuvz+2SOuhuPkIBtVsJbhDTesC+rmcEcnRIxXgcQ
3nxpJUqXN40u4i1iGbOHaXUnyFGzOxDA5DSTPngnbQSWRSUrvrB+6BcoOecsqKbWtnsDbcBj2kgc
DTyDLDGSSfk66z6tiikTKBdxXl5pTeN3h5f3zTTM5geaymmCxyiYDqRNFF55rUyWquccO6eWxM57
limtLrH2fVAh98IjjqIHUrVziZlHtJcGY7CZ25T/rqbxT2P8P2Me6I1CRQEKIuEkAnb5q/JBsNYs
pomWKhdzGdToSdmWHZUKr06E/Ja8d0U1rNAq4ojts3fTQxRfKztIjyOalKrOB0XV7YRA5mQLHpDy
Ko6g1N/alLQ40Dqlv2jihqwOmOVXoacIlVKtsQtILzclFWq/FalNKIaTRe5oAD4+KT02NQ1pElqm
0HkslBLNZV5gad2BsvwdB/Ezv3JBzUIITOCpQuQXGOCc/AyhcToF/UQ9x9ZctnWH7o+T4GgnhC79
dyVC/4KDgbEHig58E7c4cqSzX1QKYuzyKcS6DtFcT7+hXpUjFaFZpu/e5vQef2tbh/Ec3dNWY7fA
7MAqlq2RqlXKoush8/1tNHQJHpAucb+xcf4LHowPB3fTxchTgFxDrsHPX0QoCqtmgQFz4aJ/pg3M
4JVE+WqPmx3lTmdL4U0cEsQdbNXaI3s2HxDgUgeJwBr494Dhz0TUX9fkIm++8HwA2H+1XtKZkLY3
F+0UYjQ2wsgrXmq3pVmsdivrf5ec8W9vAbCKF8E69Cq/6g2TEVLurgt51fjkXQVuflHZgtYelZXv
f/7F/iOa6Wni+OdX5ugntun/Er9ELqTLf/2Dw/kXfulh4u9jh6/pL7Lqwkj9+V/8RS+R8o9LNwE4
R8iuEK16efr+YpdI+AdyARBijTCRi3f0kmf1D3apwG/h/oQtCM8tfNK4nv/DLiXxHygURYgf3NRQ
H11C3v7xyf6Hzfk7dgmE1E/4I9hQfIYLLIzMd6gool9l6cUUYEMGKVvPDV3FVb4CX9zM88U7mQVo
L7gzkNVi1AN+Q/nDDFXFcIOkl54QjDC2gUFgRdpc9NlCTcvRadGU/QHRnFGJZK6I821JO5SyWdq3
DXLLQrxFp2JJy3fnhw7EzEAjcZuvyFQ7I9hlDQ6q527AMEQlbZ/Y0OjgGqKRpKRVzIdpOqcMe0uN
10x0MP1MM2Bx0yVXgdh2eQjF5K+mQo/3qNlZ1mOnWfIKQi+YNw6eKrrD/MZvsXaJYqMxBwksC2M0
8Y8UuxEKFFQ82ubc5Ewi9QSklwufQ4yvzQ0oWj/v4WEes63vEM5dCQgWAMnkS5pgam3HL0nLm2xH
BmPcYSxwMyBWuxyarcd8r+pVo0JhszohVyxsl+inMUJaXl0ERUB3PLM02FGKwt3NuCyWXg9YcK95
7IDfsW4FRSYWew4HOxGM/8iuRkZG0X1ValUPPrMDqTxqP9D1bsZ452WfFVsOkDXZJT3rWsR6FJGv
QuQDovEJamQzXCdksm9zn80ZXrUy77YDlV1UpTqIl4pqnXzvvPIvDI5T2pQeyhb4hfBjaXY/ODmd
MTzkOPRVRoGMdxH9HHnC+n3QBA98CFO/GZJleW+GZgDdQKEYw1NwbjF0vHrQ3bmAlCLN6XwCLA5Z
xWKEvLJhh4TVjqzNsxqb/jjPxXANza++zzlxOyRJPBUiC18H1vMPGq+oVuscAH0eD99gkMW0IvjI
AcDibL/N0WTg8LqzMOpEkU6vwt71X4dF4u7Je9e4eubrjL8WJB4/YtiqRQ28KH/SrQcMNHapwyUe
Q3zdMndkA3B+euRmasOtLM28R9gVtAICGh98W7hzr1dUbANnXtuQgqQSELrMaaiDnQAuDISJMNuB
wqV+u4pL5lWYqEDUI5bYg0x1DECScPWA/RIIHGzO06tWYrW41mx9TjCOmNp2UZcCRjEMYfAok7mZ
uoCEFfYhDeSyNfJpFF33WSDrS9UM5u1X26IgdaPm2D/pJcsH4IBNFlVWCBUcfKdSBFg0kn5Cq9w+
S/zl2w1pHJn2jWt1v3HWzz/EQodiwxtofUZMSaqi8xLcizHt822PgR/L/ZINIb5oM3yxxrClwmyK
SwEhfnTFVb+01YhJ+LOZiEKWVsssqcouzu6jntFnnNYoNwRi2uxhVCveUzOUJYIVl+KlU+OCNQnx
kQ9hQQOzDQPR3w40B4pmpBw/eBtQoJwav1dhs0DT8pwbe6Zw/T91Qz89SJ1rVSX5Qo4ITkTbV2qS
5TXAeazOudD+YKYkCSoUfpbXmLswoSPbqHebkGsZbhPBDLQaPAtvi2Buyl2vGDMV8XbWJyIulWG5
DpbP2Qb2+xTLdTiOipX0Lp0FZxB/h77ZlujTFh8rFH2yXlIyfqX4DIBzMh2vZ2zXQVM7H8iobmPO
vkEqkrgdYHjIYHQX5M/KGZ7XBEuEhudqgilTmIg9R1ngm43imr+6MjYgFte++CZHP94VFuLlakgF
pVt4MGPweboFcxNgF8QPbzCX+3KYn3J0eoDAsUU47IKGtD9I7kaxhUVzessoVcsJ6ydYBaxIzXmk
kyt2cxqtqERFeFq7XXwTFjuVMYSFLUsMvq/orW8qgMzFc0xQ0lVRaL7QSRAZftPGDM2fbWrIoXE9
tAM0cv2dAEWEWKduaO6bIeCyTuJR3Akl6FtG1ISlL0HX1wE/1LjaY9FtjksbE1+nuGxqA2eH77YC
/qF2k4hmeOehjfNaWrz3NgIPd1LPLZx3u9zaBvB3OKdug9zi5R7zZk8r00yZ3LgWQtQ66ZEGXEXz
EJzmZJrdpRR8/YaA5+J5Ilp9X3mxXg9wkvJ6QaLt1wVRQWDdpmxqkNob4bOju2WlG8kpe1yQ4aA3
kiSz3KwlslcA+s7+0WqW9nsLWHVAKGoO4Q/Ebj2KVaTp0oqUY8N3McS18MkgtPUFV83IOqVT81kY
tKDgmq5wR8kYL9s6x6d8BjuIVawrPKIY3IrxXtmib0HGsPCBrmPhtgWP5Yiev0QfMX6TaZMRbx5W
zIISfRLwfEMIaugrHL/0NvfSYkf25ALdFoss6tBN622y2BJhpiiRw6Eb2fVzoNSeuhygI0jjJXI1
sv6Urv3K1T3mBTKjwTbJ38To4i9Rpmhcg1BZfNVa1M5W0NQmrxo5xw9BiOpD6Gs73K65mfODjaAL
rOY+jcUmJBPNdm2QDaK2ZZB0dTjG4XuYJ2DJEI0y6qoYeXY3+hyH0KpFsoAvG+YYyH3i7wKGj1NL
CGs0zLBkeYELityDXi+CHU61sANA0UXPOLomdkqNJjj3pFm3XdvFkNlJ1szVyBcdVgtO5Hk3Uelb
RMxGGv8iSjveoG1BmC7wyuCmRCs6B+VU4K7hYrZ+A5tk8QPEEziwVkxrUMWrBvqcBov+hj+jGbaQ
D5EvFKH+d1AHdDFEFDP6FmFBik7csVbUxdzmzaYp0u6xXFXb4JbHFdkmGCIkQhrG5appfBaDiCmx
brYeL81KRyH7WFPX3whHELybTCLBWpXgKm5mhOLdR2My+RNia8we7hiw+x4mZBiiC5/hQIY3b6qK
nlxoB9qwtyhuXLcJYN07D9prBETnQG9rrgK8wD149tcUnb7o6oFU4XliZbTuYc1ZgcyoYNW7xboL
5eIXFB0mawfNsZvxk2rW9sAhdeLH9TCNc87rDA/NssEwlT5l3TrFlWjx/aMBti3vgBF0ZpvPukvO
joBc3cKrSvQ2lUHhK5thZoYe0pAP1LiPEWaMpnhfGKVfldOROMFXDhfQzAeF6KZiCR6GCDjepi3a
DMHEyncama19UlREGH3ftoGkp1VAwnTkIDzNWa7F5VHy0byZcST058gngDl1Z1CANRXSB9UClukB
Eu74ASYd9tXmwKsqMi39PkUzS7+beYGQ+G6ecLciwZ1h4EAbywgyuGgx5qKIQKXXmFiLZBdDPZGd
186M/jZOLsh0gEy6/AOJ0R0OG7iJoClZS8xHqOF2UZifKeiz9gUDcz/sm7AZ7ZnAI1uekjWYpgdU
dS121+nQRkdhEeO7a/soar5BXc/aXep0UTxBdlmKcxpjLXwAnxqTWkVgD2//aR/6Nxqyi7bif0EY
7Bgw4V8uTIodCEr3X8UxTU+CbO4l3XD89nUiWbcpkVf47e9/yi/r/Z8/BqWm8P5h/YJ14Fdjdinn
cQmUYJs5cX7ElDG4xyhXeHdi5OxjaFnJfM5gf+trH2NEDCXkSk3eyaf/fAX+f+63P23Bf6vH/P9Q
aQl50z9dk3/ZhB+Bpn7/dRW+/Cd/rcJR9gdQOJynCDaBCC25gEd/rcJR/AeUlH/mTEOcdrEM/e8q
nP1RQC13idtBoN1f0aT/WIXTPxCpnkKXiH9wa6G17D9YhUFz/IySYMm9uPlhz4YVBJ8PGuGf8SG3
DCa7uE9qqBbZCxqImm8ajUQ4r9cU2oshhiK7XkRaIuu5b8VD2MrV7lMXCVWVkYOxvw0sAPREty2c
gKmKthRsz61sc642QLyyj4WOKMUK8jW4maMWtHM4NJRs9LwIAq8EATDroQWhdYIM9YrHtD0t/YWm
JPE+mcuF7MeWdc9Il4imLaYA1e4sF01cpaYrHvJs6R8Jin1bjMgxIrG1CB3+GJd1GSztfXG9jpfU
gQ5JLD3ojylRGJ1jCIyY43aBQ7dht5ouASIJ0niJDjDyQiLEyi66meYgzzZEZ8CkkcrDT6RNKUL1
c/BIuHzkPeoNXsp07AeMm2M5hUcRJciBb6hYCyhmoAqtfdKW50Q18hxnBZJiHSRpEPLR1tfQXoCM
aYgF9+XWZVpQfWNicpsialVBbTgEBT5xzhR40VG99ZRCtZmC/qUHgVPQbMTauzek9YmHeMSlhO4i
REOQ98y8oQkl4dulKOUbp2nyBYHl6UtOnf3KRClum6wz2BJdhvkulXEb7GZoPpBgj8M0nsu6MxBG
kclUTbkeZjBDYOSKqVZT8VLS5Wpq+wpJfRwrfQcSKgRtGgBkeOPuTibDVYNsvMZTROskB3yKUUBz
nnRHqLS6LWKEfEd2eFO9F+14H0bnycC0XKyva8ugGZhWdbP2eF2ib4OkQa0IzzE+8A9oCJ8L8Mno
RtX1DAwl9RjWvb6OUrXP+HrrtAapWZ7aIHoZlu/9bO8EfRmy7nsiFLRO4VunR1BvXQV+81ary1eM
U6ZrjpEJwtom8b5plzfBBqgtMFNYv5eJuMeLvsoshKNxOe4F93WEmmqbnybH4CvUrnIZ2XEJ/2nR
tHvF5vNaQNBEYoZGqlJs+6bsoH5V5Any6fgxG9bpWx8ux9jhniusc5s2R/wRYlqip8bkAwKso62x
Yf4I39dsaqR1AkEJAHVuTeSDN9hywfoK/YMweZ0V/V1aFPPVmEKWAgzePi2+qGXOdrrRp5YaeZMb
SJVpXlEjjqo8S9JtMA4/JCTcIoV0s4LuKKP30KMZqICBeBMlqGwPX6HM3kaNB/aQbLnEhcwxszd3
HuqRFesvqqkwPhL1mHHgxfpSTgxiPpwqtX7NEnPfrOoxzsE79lkNlw7ukHgDtnJj+5shS3coTa7D
nN4uoCjwntwkkGsxJXZdkV0VLfS5mBOgW72inUaMOECFPj1DebMpl7YewvGQxkxvE3wW7ByHSU2P
Onhuh29EN1cxHKXUv5GsX6tSfMuxcYTdVdcMOyB5dekOwG6+tRnGJNpC9amCEeJT86VNIFkCtJO3
j7aMnoQbpz2EQR9BUL7jVrsySE4gU2sq+Pv5JmD3FhqxupPiKReDqUPw9EDZ4zov5nvu4C/NRpT5
ZhYvqvEtU+psUFWHybOsmet3XM3kCOYVkQHrHkoYt3Fds+2X9BZr8D5r7PdU+xamHE3IfSdRUExi
j6xnyu66pLgU/pwH016vYdzsm5QNG9yOfAe8hF25QSP7Bn+0FeZLDlACQ6659n12E6/sFcDofoIz
tkb4+35h+piuxSOSb2uD0QmZrtW63oZdd0Lj624agnpKcPeiQe4G7pmPsi2qJVo1KLgu7apYDCMS
6IwvdyLPTszIbLc2eFyXN+zoXwV3h3zk/eOIGB7olDcJj+/nvLsN+Tm9mI9YsZ/N8OSm/AbbYZJC
joLFqJ6FfMx780ACe0wKtY2Wu8ADu+/og73MqIKdRvVuzIgzaNHyEa6fa4qXfkDpi4/lA7Gn0kKp
JQEnzJiNuKt4A75X7Z1lMZQH1l3R9ZyDgZYBB+PXd7dgVM+wEp2H1B+SBE+jhdBSQBTgqikLziki
wUvAwOSABfNsW+R8sol39TLyKoE0EjG+QLh6lW+nPFxZ5VF/C1wIlDjI8xkRdrPHSwVqVviV4p0m
zY/Fpce+YIfO5s3VOJbynacZ24SmOOQzAGKTYQAOIAplxgAPQ19NKxBnVq0phWmJZdjLLWKZwVqq
+awg/0sh0sO5uqpb4Fznpfkmh/AMoU1djNNOGb5FRkSd9oim0BwhWwQ0sP4QXXoOfXaHLaEi8bpL
rNul84A378dKjuU63uYOYBCt1uUu5AQagKsEJH0WL5sIqoFy4lATo/2ofY9XhbCJAPQ01uHlljXY
GgYAjz607/BAnJM8eVsXkMGrfoPi9Ep7ZOjGyQoZXAJdb7cDJ4h3q5O7nGN4H7eaZk/oriGvhY0u
etdzMKKOkc23wKrwsp1i/qxl+qVYJaDp7BsS2QEvqI9V6p1dgukD8rDNkr8YSPT3KSSHBXZe1JZA
T+uxeQyA1xs5vWEDutQhhHceYYYbv96V0ZFj94M8Cg/ZtAmAyqgQOlP43mK+4i3YvUOq846CPFzw
5XYtyDVR7iDwMo8iLJ4qSwD00jMtAwDutjzQPITAsYRguHuTQY7rxc7Uiug+GPDH+5cwVOCjHZTc
N8jWhYlNpJAYq10qSxjjkwu0nuJJTVll1uHg4zeEJBZXcoWOxqbX8DX/SHGssWhlGycISO6uTr09
TJezlGGVKW4j+ZpwXv03e2e2HDeSbdlfuT+ANACO8RURiInBmaIovcCoJIV5dsf09XdBlfe2SGWJ
ltes27rNuuolKzNVgUAA7sfP2Xtt9sdH7HenmKSuxZv9WxndeLH7ecryY4tErIyKYJq+eUaKSaKe
Llq9CTNbbbQ42bciPaHBeMhUkwVgFjblku2UxfGYwq8N5moMu0z/jKMHk1WzTbPm0HX9lZJGkGq8
SbU8kkrBEy3snfDVS0yizsa200tcA6exyQGBJE5LE5rByWw82E7LuxmN81GsxkDGJ+dYoJZ12Q84
Py/dgXIrucr4bo6+pQe5V8ag3zDl3mRCBakRLtlLHTGjhpW2jVcRW4YcWU7PpeMExbC6QO7xxe0w
CG/a/KvICPvwqi8NqtLBn+88WMNi/ipkGqQL0rVluMVDGGZWjTHzi10N1GtmgHyBMQnTXkQXNIRA
kG107+DYxoty4oPJAp8PBnoMClowICmHMHQ5G8/0kAYLhD7Vzi6N0GAekWnTjY/tEiDtRuRJIJH9
Llb96NRVkKVfluZzkvUzveG0vE41umH000fHwu5OfwGhXlHQEuMIfDWWyvU2gyVNfjLn5CXIqK2y
jw+p2R4zU4ezzhedL1IPpXVr34+mHn22G/bjJDtQldCaN6hIkXg7WpgscxhzILD6mdyqYdfEL4Np
bVHxIHWE6sQxf91cJ4ErnwuZljqsoiHQHYfHU7LX6csnxoNoQ2Nr53W3I3X3bZrNznZIh6BdGuKG
GVEFshWXTW4+Du0rCtL9XF8P+gXhzyGe+61P5viYWbui+eZNE2bMszs8EyEy+5h2epvHy9iXGF2q
18gejnl53TfJyZb1RQ8J5Qn+1L4nb6KAk427k5zuMmLRN7HHWPeFT7El46Mj+71RjOqVKTrrjmQ6
TUx8bXOARnBpB3EdhyLmhJFznkGIu4qyiifRGtTA1U2ajUEFwukR5SlpJ7q38c1s23EJQUIPd1sZ
qobWLe5p31E5bau8PYx4actJ2yQt1we46tnt97bmB2m2qaYZtbD70tOqnTX9waah7y9EZ9Elkuzi
RcNaKOk50q4LFrf/ltLNnUzxgkByvK3owwu0QXNkMfmLTpb7annz17Y7iZmaPNeDcriA/nU5g5VN
Z2XfVhMOnuWCycorWThBX2vbqUM0G1EKVT5HCN3kJecNiqLlgJ154+pt2OKTWOsdE13PKmdVibkb
iV1MJ34ouzwm07exmA5FJi6zpNu7jY9G394P3WusV6EN5M2J/qQBdi2xTMQYtLLC2hCAu4nr6iJ2
i51D5zRL0LMNd717KMs7rtUPKJM3ZWI/Omw6nFVvTb/keGZsarO6hFEeKM89WHG+W4bvIuVQYc4P
Xe9cDrF+9lgsr5Dr7+nYbNXY3RhZvcnKDGOEyMIiEQJAlnY7O8mzobSgpbO+tTsjN1cxoaQJjVfB
R8u0RNq9oOfXuPYZTezXaR7KQ5y5hwk2yzF3YqI4Fu3adxWlD01GI3sq3LvCG8jV0zcgLbauprWB
bhfdMzO4ACPwTRXTZcxPRtbdwCtzw2FxBfgHCF2nqui2Xlxd4ltCraTijeHMnMS770tsBBodcNwF
pT1nASFZVxHlT9VvgT+mYnWut9klJuoNI9WwpV+8H5JVZGm6RpCp8WvisZ6bVXdYKBVLjsWx/swc
kWVAFIz8TEcxaaL8EdWDyZtecv6YOwMZoKF7AayBU4Geg0hE/2x2vIMyTQ+prfqDb0On72wk4nMW
tUQj8gJ7HFI31mSQZNsVO8wytLf9+cXN0XETz9ed6LPLCzwtYlOg3XklzLojU0c7M2L/E4zcngGL
zc8/7f1RJKHjJfO2baHgijVDCbvWvEHBjQGznc6a14ZuV1T7gV7n6tpQgKrtRT9ayt/mvXeprO5z
Nc+HMq9ok5HqsbRJzC6nbQiieC7jYe+2JL/PRuuHzLg2c0YzuupCGWf5TSsysgpNqvUxcN0DPodt
1Tn72TtL/HiB66gNZIY7q9KdY9rcNj0WisYJGb0Efn10ZvV9SY/rb6d2i9fwf5JZKQWM2WXzggTA
mR4Tn2AI4jW9/kva4oIIUhXJ75FpReYBKRwab5B7XbSDbuqhZssX5THEbHQHj77SqL5wj+D2HOHI
Eis/W9eqLjlLFSawlm2OiH5bJkXtX+lKIhVlFZsulemp9FhSsz5FkTHFh9ieIn3v1I6RbmTbNtdD
OTXatl4K4xxVLbsPAdq46UfDaLRwMmb3Bq4Q5wKY8dzQFYHwNC6cLPadtDXkk7XHPCBDf5duwFh3
a+WnkBb2DtEKsB0986aig8blaG6u8zVz9fL/O5Ry/qG8WZuK/16rc/9c/cflM+mD9Ru5zvqH/upR
mn/YBskEYNloBzpgVP+7R2n+Ac2INAZdp7eMGZvu4H/JdcQfK3UOWQ4cA1qSq7Pyv3qU4g/EXbQV
iZ/6S+TzD3qUP9yAP3fSIdHACIaJaUGIEOQ1v+1QygwLmkOQJW8bb0iFpWfvr3YCG8Pptp57f28m
IkTYNlxrmCyMNj1amQS6Z+YPRWaGqhrvKbU4tk9Je+5q+1GUTB9FOatQ8/qCvEhw8t0guqODoyco
rKjY9i0olSTPqNS06LUwRyswCZpkFIy6fNLd725DZTj45cHzq88uc7jtMHkUisq4Hxz9oKHzCFoN
buhQ8u/YPZWlOlbtV1XHY2BIhwaCFZGc+9fc4f+YFu1Nr37/Wq88gf69rO3/wjb9mnL379+BXfda
/Zn8x16lz9Ub1dr6x/5iItgGKrMVTeZbK6D9hzbtLyaCbf3h6PAS0C2DwALvCLHgr/fA/gOdLeY9
9O8uKxxDmP9+D8AlmCDOyDLh3dKJ4/pHsjWkpG9GSrwBLinApg7VzCLMljLl7YuAm9rM22q0gzaO
hvyotMVEX2x5WHv9Ph84RJsdzEuzsFEIjaRifxFdYqn9KHNK/miIED9OaMG3ciHPAwu+Tl8kFnG8
t73Z4EgsaBqmGXy/UNoLB0iJ5APX7OxRl+aONm4a9qfnZDYS5PYkMV53HLPTHSG4tGrjRmpqE5lN
QmsQAYOxVfOiHeux61FL9+XjgJ2+plxopH1Y3MjCuNuVdRuWpWKrseZea/DJKBoefZRE072aDOc0
9kM/4ePzuy+wNxLshZnn3Lb1JG6dOKfyKuc6e4Hx0t7luNAh58bsffGQtE+xKZGQ9NOQaTSXxukw
6qKF45u082tpksO4rbza/ZNdKHmSavHuyJsuOefU7mKercjQxCZdqiXa1OjdPrWFv0pjcg39rD9q
5QvmBKd81GPpeI99scB8jTTLSULPGMTDgCbL3sSuq8lAXziegw4CsL6RrF4KEYHGTod420npqcSr
HhhAKlt2KRS/YjJMJMlkSmsv8z7h3C67fOn22NFSH6ti3J4goLYvpk5DYYNWL2t3nTt7HVsy9Hwy
QjtzDht/qa9K6lxMXFnfqxMi2YkpdFMs5Skl6SvmUKvaMZClo9n7yLfz66oZen5O0yk5ADE6SdCO
V/KF2CyzO6s81qKjSffradY177liTXxxEryHjEKc+dHKtFVWMWZ8G4QKbWg2FhXkxHBy1TH6iszS
Zux7unu6bl5abmu9xuQBl9d521vGLuEc5+ssl1P2SfaCHEc5VXax0cjEmgJTcW9Z/NP8EtJqRsPW
R/O064tGOXeu23RE32mOfgSEGxPNPrmYyXEAUJwVLrimh67O6IHSF5hHRG4N79mG0PLmqav0Em1O
F0/faO3COpuHKWU0n86MTVrqVdSLcgo69A23dZLW2k7QhClvDbm2tJVfj9rRwub1vZN0+U8I2ZPk
WXbY1HkJItoVZa8DNi1n/IZb5oEI3ZeicqJdVZacArp+aHJaKRPHSlsWGUK4IoE9hws1wnrZtxz2
csY+qLUpq570ykle28p1wUM5Lh5vEzog9jkhmOIsiagPkx1Xt3Lp0FSJom14mtBWEAntwu3cNoiI
vLCZKo9xWDYOyZa2lPVdyyEy8JTg19r6mWf2Zwcj8bNr9G0SMBTp7vNRIBpLRIfUxdKgxBEx41vt
pUpqLNdmiZEOx46e0CdGO3TCFVnjYsHpvGP8rKeHSatKWpU26qCk0IfbpW6jpyaJiXLqCuldlTqi
vC0rn3woujIpt2R35A9x7Of0vMzJ/RyXun/XyMK80ZGOXRKZsZ4THGS7XE5Chprl1y1SpHJk0ARV
WPHSts5XVsj0sy/76TmyZ887er6Kiw0rdYulYUrxeEa4Yq5HQJecKUaTd5NZ3ngzF42Bg8VQkYX/
K+eYoKNtMjeLZvsRj+joGVvPzBVZBVmFx25xctQ+s9ZPeIIVwQbeqCKe+sGTRdilgzsH/9uK2eEV
FFD3SgnY9P+xU9XLs4Ql9P/Ajm6uWJ5/v6XfD8/Ft+eOU8BPGvT1j/xrOxeCopaMrjXEkerVW0fy
fw3e9T9ANeuMvgHZocB12bH/2sw9/Q82c0t4pML8GL2zz/9V1LrWH+x/rH0o8Njl+YP/ZPD+lnAE
RZNillrWAJVEWcEVvt3KNQ5qS97rRji7/Qg6zqOydTXMPEE9ERp1NjjbejvVr/7HOtULedaG0nA/
/3TD/kajYqyl8/8qrf91GajpQUBZaBMgXry9jIpOZY/OmcsAbYErdZos/1gz1+MhT8foa7oseC9J
mimeVOuYNPQ7/IBh5uC/Oqimja6h87rWMYq5dRsrifuTA72CtXhuB1oDrlXFNx9cM8eUN9fMacMW
hmGYHtdtgzV7e81Zhr6wcmoRov9d0HdX8z6NXHlVo3a8AA1IDzWPkrteSpro+JuOpU7bOWst4yIe
kM539CTcwE0iNswPLm310vx8O9dL49p0wc4L/MBbL/2nrEV0E9xszRDkmBjlhTs7U+DPcRZOiRh2
vVxuIVmJY9WbgBM1wziki91tC0O1H8F834KXVjQyFwKgmWhNgTzoRyX504Xk9CFpXvyQofkaRvky
ql7nTitu7FYbdxEyepyeC5ARSCIfQZ/eP1M/PhvCATJmh43cewcv6qJ0MbzI5fdxxKIH0zDFFh2M
TN/lgzeBkSA8rAjqVqntP7/9MOcMmyJ+RZC9x4YxCCQvx2swAcaxCEtt8lum5qYHiyAjakKOZXfU
K28MulFZd6Oa6eipqbx188j/kDy1vsFvnwXCFbCXMJUHPQoE6+2z4CxeZy8EBVAGaRIMoatlqF8N
0cZBrdeuuY1lVWenLjOxxC7OVDw3xmKIjdO08b/sSZzU/h6n9strzqrFLN/knYErxf9495qPFn7u
KO/90GutmXHA0Lc7dszoMqaoQ8jJsfdLCiNuE49NcZVir/00QJt5QPK3K5xKR4cxzM0XigrtPGWp
vaURimGYcIXPv/8Jf31uf6yLqKVsHTas9W5ZlGmG8kUf4R3MiaL3jgpq0zoT402iPU18FVfA/a17
7GPx4fef/AuzkDXYXMMRuE8WOZ/Ou8e2bhe0xy3lr7dA46FsmZNNrXxkGaPW6F/Ssjc/G6pYvud+
Mh2m2ksuJmtKd7nnyg+kg+b6WW+eHa7AQz5B/iY4Fsx7b58dlcWZPs3xtMPcgBQlbyeHV7VmWTtL
USx3FZ6c+WSyQl8vnP8Y0+I+VAGgASgZ0jOW2x7QVXoBicoYPhMWtq2r2AaShGa+ge2iumEn9Nk4
w1/BnVGb5ST3fVVjl7DcokCfME9ovz64w7+8EQx42WN4O9FDCjg2b78VZxPHTo0cuJYt5WFQozoY
FRPdMeFIOrS12IlczHVQmdmfE0yng4e87KM1+u0ZmpWRi4BfCBjLYGfiL95eBEsyQUH1pHam00xL
0MsWAsegZ8alL91P1UrR+f3X/psfk80VMy4oPOR8ZBG8/UShuqkxZl/h+53HL7qoyX5iWv9g6kXl
bdsUfhqAwOncLnVz9jHQnGZ7YYDF6fWWIPIXuDPF47AwG4Xflz02JDWH8GAuEmNGzEIcbHmwGXQN
AVbi2tqkGn1Why7qR0rT9yULmC7M9FRG7L0Gtdm7zQ2xl8X8Nhp2sqdnuO0sXYZOrXooLnF7Qd6q
fYh81OypFjeHZomZvXOUvh/75na2umbHwVUF0GqcO4ttjxGQPa5eIu86ysWwbVhBP9gPzPXOvn2N
8OWy5q1rn0MgzPvXyCfdjdC8cee1XfpdmEWGaGBUyMaK+XZFlxxMXpijss3yztXGP/2qZpSBjnnb
x62TMkGetTO5Rxg/PUdemzWpoRLNG0D+aJk/LzX2Gwtx4XU2yU9urOWgIaNLTWTENo4uW6yuDcPV
xFz+gxro14d4fY0Mlgj2WZMf5O0jZUr4AlllDLtI6fO5zzUFgmaor6nk5mMkrOyDZ/jXzyNamToO
6zJR4WQDv/08vFrCziJ72pnTVD0Jqb1QdHBKbrvxmx6n8p8ZhdeXlGJ0bfqyD9Bett59XtcMoHBz
hZB77bxAVMpftWVyL3DNpQjmWvuDBXdtfb97UlblHSWTo+MyBVz19gu6eVZ5sR7Pu4b28EYJN0bQ
WJf3MByIZpwH90pL2HdahSXLGl1MdkpV6DEQfBo3ypXxAyoFPPRycj7Yl35967gyWn+YtynleLHe
XhnebV/r02ja+YXI99HsG49EISL0Lhx1NUnPD9EzGK8SeU8gzOojlsDffTyJpFRyvP28++8Wr7ot
cZH09bwj/Gv6pGuN8dX2jb1mEbwRyp6cykmTL6gzmlOSae4HX/6XuEweBCp8ziYktq8+7ncPAkGH
lUBePe76mpol8JRvP3RW026KdiboKVv6B3+AVyPhkadIZYCSu8O1mG0v32SeYO6omkgLnKwAaKGq
+NPv1/Zf7s6KQofDIyyDQpf/vP1xnEKlI5gLsXMoBQ4dBuHrOq7Rgpht+zTa4k8PnfJdwlu1q4pe
v//9p/9asiAB57/sqQA2Iem/q5bSHqeN8BGSZAwQtTutVvUnepz+eJX1vFVYjxnfbWKEgMQ15D1t
4hQA1cGgfQtrJuvlPy79uaA1GRjmhCP4Vu8uKIYFqjNTtVgnQEoGgwT6Guk1IBhAEQiQ5Vlp1Uf4
hb/5EVBGORT8jJtWrf3bHwHPW4QhkPZ1HvfozzJ/ML5L2172c+m4e2sYyz9dvzIO0sv4e7VmNh8V
NutT+GafIWJEQNjEBWWtQv93j8GUjI6ZDI6zk5CYQGzJZck2OfDJ6ghUsz11tZ6VR5w3bbLN+VfO
iTbU443AMt6TqEo/j4c3Kuvw98/HO4oxyyjXBZiCfM0VA+q9j+BKnZlYMVMhRIX6xZAbsIO9QZdQ
gcHQh4VWtWfX2Ay5MdW2qp1SQH3pCV1H7+AcQRrhsiTaw5sPPro2f0cqMacHgVTa3TZLYt+n6Zgh
ukzVEu370UR5QtjbNH50f9df8O39heFB78NjafEwcL67v11NFE5jSPohOb4A+GLejG46a2k5JEMC
wCiqYqDmiegh00Q+cRJ1Xbn6BpCenYczlm65H9O4vzYq/uSmwVjRbMU8ozD7/R3/9VEkZE2AW2XV
YqL6/vzv1o5cMWjuTqP5s82L2T5KpX9uzcK/NNO5OHitMX+zCZmdHTPd/f7Df9mkKXAo0HCy23S9
nPf5LFaXJFGepu4OgYR2B1l5uHFIVkUXyOEBuUD7AVnkR/n09mfBiLLmz1i2ibXfffe202DoHSMR
7i5xK1CJmpj2BWde4igt/RwJzarDyLLHA3sqVtnY18N8Is6XJBdkcJosr+rFzbd2nPQXoiQ7ppzT
VgsrwuqCMl68pwTHZzDOPfUVxu3N7+/WD4byu6tnq0coAWScjf/9xpqghNF0lQJe5Qm/Ep3vPxiV
wNgQG/FjOXHmLWCiAXjFPHkGBhaBqZ5poU8NDDJIacOudYg9/6Bm/ZEJ//ayBJse/1lxMmCr11/5
p85NR8uE3DB0uJjUC5Q87HvwGlB3fEodK6o/T1ai10cUkg1xLSBB6xAxrHOWi3BPEr7wEGiaFqdB
r7IOWKwZR3hltHm8GFt/YDBHM9o+N4Aj/icX7lNsG+zTDP3fs755EszKGTS0Sd6EHaj1SxS8uXL8
m8p1oi+VbBH3RkZB5iACTc8I8eWNX1VfpXC96JAqzKIDpN60R6ASMD53Dyqa6jX8aq24e3AGt4lr
afpHF/7r6s1uZZKh57K4gEl+t3+MjSSI0TAWAtp00tRjYchnIl1B8oj4tjKmNSjR075azDpvYzPp
H7y6yLBHTNVVJnmxP3gu/+Zy1qMpzB5hEZ3w41Dz0wMgxcCpg5p/57hkHcUw6vBBTempduz+MurX
iVafuCevHv1TjWvgqjCW8pK/OLrmHH+Az/61ALMFK66jk8jNHbLf7+hzUWfYsyYqnLTeF1gm841e
NuMdeu9obUOYFyLOux0wJ8T8Tqc+TflUbNGLDuGCVZqkYWKwakvguuiH4oOy/W9WIE5ADNg9wEZE
7v3YAH+6V6t5yu30dtl10aBZlzXt68B3AO7faCgYQRuINHE/a7Mm9zZWAn3nabOYvqbY2VPUdaWG
xGNya+OS/hm95MiGDMKgHO4JZKslKU+LWQnIMG67KkLtKKl3xZJSZqacWj661X/zw/tgz6gmaY6w
ALxbTr0GZ0KGXHiHFQCRXmIS2Bk73m7KmLsip+uXS2FSR4xD/KBxT25ElzkHgVRsj1/pozjDX0Jw
uAqWdGImdGhifJ13lb/Dr5coTga7BGfVEQxtdVVJfo2tYetLYElhhHIWPQpR0woj/PB0lHr9xiun
ape0g36QcmTKZrBWcDKJfRg4zA910CLMdJe0ZP5MLqX24NrD6ppJsq+t2eI6z+S3tJ6yL0XpOo8f
vFu/9NXWXiwEKvatNffq/XGiy0jwzTvH35m8YNeJkYtLBzbKzq+K/Hlwmc3GeduEpp7ODDYi/zWN
x2/8EM126efkTuqIQf8Hl8QBy2aFWztj73sUGfEaZs68BQ2s6s6d0zfnlOcVcQDGCBO7194pCvXk
sytdsS7MzKMHO4Ce4YQLX+V60Svrg2v6pW3CXYKVT+eRHEWbH+jtFjSAtph0w4126Aedz3NWpqBP
icqlph/CRKu1T1b/cQbQr0UeLV+eNeZiKwDFXl+Pn95lOBHgBTzODkkbA19OU/Mgq8LdZ3057Q1U
EBc+F/GUdll20fS6830U+TN4jSULnApsWQ5H+lIrfGa1pqgubLN3rjSgy0FO1BnKAdw4+7ocDAzm
WnFcoPo+1IOZPbDRnMHsdu4Hd9H40TT4eSu3+FnXFxk9kYdy7n3XPS86ICYAfMI+bXFyiGkhbkBi
Gn/IfHOemL0DFg8kE4l4yyKMT0ko0z9OJeoH3AkcOYMCQ9wSLKUYm8cKPkS8NStkouHUD7p5NetC
GwNdH6CwTgbp8gPjiP1SzV2/GUCOxIg9nQdiV+enCPsxo5cqf6wnHHqxSoZN29hVRRIPUoZQ+QXV
e0YKLKlUvCboe6iPFbWbNd7kysjpPycuOB8nsaavdgULPABtbdDVzKPiJPo+HsOhHgygIyUuI+wT
2rK1jEnzUcfa9eqDs4riGFn6eOWaxWqLxYF/y61LxSbLuvy1U6nIgJROipPrEMfDxUCVEx1MbGkA
Mk3Z93xBTeVHKoT8lkZO9x2C7ugHM19uW44z0nrGA6O3aY0CZyIKgCsrGbI1R6+vBdon5vMbRawT
1gPXbqHfY8DkrCBm7QKFbYv01YJCAyoWqu6ijbjD6kj3q40CUHpFbjKS9AiMTXfo7XY4IvoBWCw8
BC9LBIEn1PEfX8P90PSTUTNjC/OlSByS0b0WslZb6hFSLNkYe5H3xR03j+WwA2a+kD0S6xvexpXb
VDvuS4ksBpnvB2vNuoO8eyBZzlciAeNBnODvulxN63RVwpIelkZqnDI9r3aa2/G+IJm8FAuosWCe
imZnsImfrFrkR86PxvGDq1g7Vm+ugiVlbbatg2+Ozda7eku3ugXLzwIkLGvkscij+FRlth4WXnoV
q7E6iti5B1yR0k2NQQROnX2YXR+IZAZlPJazQx8o7V9/f1nvT098ba6KGsdzHGYT+nq0+2n5aVpW
/3aJQVLO5fha5BM0DuV2NwOCkScbsMnu95/3S+3CCsdJjQ0WR6XOp6636ecPzJHYON3ghp4/+Weo
cvmp05PiCyhuc5PaLe9GbFVXiyKrul/KFAlKMqzHLAPsuJMbALaGLFkenbkr79DhZvd2Cfti07jO
pV4q1og2X1wMiFj5Lb039I+eJtS3v/ySHDah+VE1s1WwZ779CjjT7IYwoShsDLU4YW25nXdsi9ZB
YoMmBQ7onCSnCM9jv9cLsdy3PH8xBKlF93ejbYyXRDLgYcxHjENbY+BQCxwvrb/gtBpBE2EDlEmV
i41R9fpznOfU3UOFATBova6qSapt5GNXWRdaBKN0H7mjnZzavof/k+Z1Mt0m5SruR5Hk1MHSuNVT
4iwjC5/syVOgeQe3NkaeBIR8jGUf1iDSinBQQ70cY6+o5I0PcgYWe+nZp/V87W9NvTPssOriGqfR
MpTfmiZLmx3MknwJI04S31zVVsVh6jPc36gWKRwLq8NK76TGYp2yJUISbHjdfF5yWmPbPOb3omnX
vbBAFPKBJkz3Lekq54fYMuE4lQDIP1VLVYGTGRjrbSEc2VeFJ3CNeXqKKINQqfHZ0ufS3FlTRiBj
Td9v3CtnHTChdKniI2MxUjocxrZWWCCkJBm99QtcvKYOGYj7TxreUKTeeDCatKhObuFb82XWlUps
q3Fp9qM+RpemydI+682y3mvzLqp9CqKZwBBUWlFh/cmO6N3Ytq+ajczScism+GnMGzPs8XopDvTF
2ntLyEo7RPXCWUJkdm4H6C77aySVK4PKRvGIrE63si2GFvOLl2r+TZ/Fa0YwOQYY0vMF00IEq+qh
wms6hviziP6oJeQoDafs5VSNstukgu9Yj07VrxEodhZEtat1IWhFh9QhQEzmjn8KQshOaAwHRFIs
xb3bAd2nzneT0+StLhCji6t7jFFAgJcJUNoD1hnV37huXQ17DDVjB3M90V7yjLPrMbbZM8N56S0n
hCHRftJicLM7v60qXNSl2YF30GQx4Ze26JLhl+kuQC3NdVjMSJI5z+cJAom690nXSB1/bG+wHqEa
FelcffIzukvnyeMmbF18XICy9EztSw76ZCd12KT3TYao7wyQzuAf5rnq6OoB09plWuplu3ppiruK
bXbYiiqdtzYM8uqmNyCaAbNWWgH9itgSHL48uuaIXvOyIrwEF+wypXfEuaUWtiEvms5mL5bmXlsa
B7U87+Z4hKYoUCMu46ztUW1iELY85TIew5OenZeZYMuQFxyNqxTNVOwXMy+SveEQ7TvS0C9fczzH
KWw2PbFOZYOCHijP4LUHgNw+vK1Uwxhkpq2BwYROp4Vwv8nVZqQhu1zz6OFJLUdrBouQFN0uJlOG
NAevQ0jVG15zgDnXsqhzauGQN/pfR9PqnU1pRKAXSKg580NiWeKOTUeVaxiNIi/17yHhG+4NC8ow
4xLEFQMrfB3FjExBH4qRkIQCwlK/jWOFIHMw2DcvUZbmGMJjSllcTl0EXWEGBbeZiUS3oKv3TQH2
sDCgHluzfw9wyzJOVTnb97JPxxe7Uygn23oo/Y0vPNHvzLEok0MZWUzZwPiJPgCn2X2xTFLkNnjn
AdgNfWNUgWYU2HrZTvGoSaSU41E3M6XCcezSx5zApdfR1cWjlXdVu7E1Gz4UAMnYvsDCjwRWIWq0
w3iuKkpmNfTVxgI2D2beLbNvUa2PEhdn3T/C/yJDAfEGrKZ8IqhoO8Sa5e0L4EZJaBSxzG8Snhi5
UVC/5a2b8EV3iF2oGCcTclaYuRPWYj8v/syAk6E19zFaInWwF+tWhxt6Gq2Iiq+wFmNk2rb69xIr
S75qZY6Kx1Qp68QKN6/BaxmdDFvbITyzj12olIXiVaeTPfrbeJCk0diFJ2/1VslPS98hqe2HXGaX
PqnHTSjpF5BHJHrrO3fXri5KDlhYkiiSHrXZglWJ1mk5j4iWX4XoetrNy+AVoXCl1I+E/GGxW+B+
O3ex7WvRFqrnaO6niVd/P1ERD2FWTDEe9aYEJc7UThzBS0xHLcsKdcxVW8PNIwE7EI4s58sJn7Ti
oQQCsCs0A99aDGYt37aupEjz9B7WBVDmJSRrDHRJNySIyOkhSTKFyFCGeGqT55znWovZV+o45KNY
efrWqjwe4KSPrRMC3rI6aVSnG9svQStKEuzlfjbJBwicRjcfcrfu03uI+mzlqhj97oTpcJGHitqU
ik2qhwaU4gXj5/h2znlHYb1mxk2elM7TIN162ue6DpJlrvvp3hV9AjexhCtwLfMFbS7ATTML8t5i
iU0wg0F3aclgYZ4HBWEr8y6h9iMLCUkUSepAiJBNnyB1lCN7dGp+TpQChSkggokLngMCtWq7kHfj
4GJuwNUxegEqvKJj0Z/wHRuTaLxbZgdTTd5f478myJvBtJgtLUqwSE0PrwBUGzFbBv8vOHab4zTY
08UyDKPaeuvqFXRLzC4oqQjw+8+gciDfpTTffEXvex6R1G3zsZ3jXZYTDLCT/C1xKAZrQKzfZcap
M6sWX/SYFI9zQ7jOxUjfez52nlvg3TYJcN6OlKanVBbUOl5hVfYxchbUH9rKT/BVhTUTU5x+lSMu
xJBUCrCGKSXWxewS1kQd6KpkuxQk55Ck5RgX8CoWRp9xP03npvGYzS4FUIQGbiINMrTZy4noDjbC
ikkIVUFKw0v0i3OH7EgOG8cudP+hLJJRvyoZmyUXKlbOf1J2Xrty49oW/SIByuG1pMo7O237RXAU
qUQqUtLX31H91N59YOM+NNDwOe5SqSRyca05x/yGdi3RjLzdUUBV7VtoqV3RN2A1uvGrGH1c68Hk
8Wmc8jewIwQS7ec5AeMaq43UaH8zw5h63laT6bF06ws+8G3cQ6JffkxLZCM4r58L3hauq5sc7OTW
RoNp8mqysMiLnHa2sr3nfN1ckAR0uZH0MYFy7q3SBkWCHcS6d1uLfnmUwOnnMxK7OQE0bQhn8hVq
exnXUdZ0M9DOHDn4ZQRmahEkXXNvbKcpPki6rzv6m9V0Mv4ginvQVUgOXLpaTepoRSZJOaJqOdOT
Wc4KzuL4gnafaPpow84QEfXhHKj5LPt5s/pIpbzvaP0bT4zPEPDHdQ8slieVkoLqqN0E5fAw5OXN
lonAHzf4SJ7MpkF9IlNtWmLgHWc+tXYbzQdWjXDY9/C61hQrEhykCABKfAKSEBfpDff03HWe6Xdc
P0zpwHRT2rGQgycyhvY6afI6ywMd+2fcBRA1pNUToZ3EkHGnPt7GrzQ+7XtF6pAFJFPZNQETQKme
iiac8qOtQ8FY0/GwkA+B0xDComXLsVpYyQFjxLId41qONCCGQWAowf3R7C3GouWZL0gqpZpK94wA
Ld/uO7Ma8QhHJOiR9TmWfaxW1/lF08kzl0XXtpX6Nr7SufYbdx+NCwPKZoAQ6kt7jE4tmaYN76j0
vlacOogUsdAQZONSb/2DscBfpUrjSTr5Q9UDCeicSGW87Ao4CzEiTTHBdmgIbRKhqL8WThN9qJO4
hbATTnAhXZ/UUlIGB9Z05mgDThlriT5DTSziJ63bsj9ofAM4eHQp5pPsgD282ozKSMszrXgcp8bt
rqzg9GHgNCwPJm6S6uIZX6NuY0SIhX7pTHmo8HAHu6TYJnNX+ryodzBUBmph7cv6LBsw4nuXScOT
6ICA4ZvtYyzukKiZa8NSNHcigfJ57ST5L8ih0Tcd1TCFFBiDtDK44Kyp0vOaFx55FC0SSSyaK7+O
OITJzlcHR6311XE5aGZzsIbR3o80QEUn5xDBHgy4sDD2nNN98eKvIxF3wT5fbfWjzDFpUzQ2+py3
Du5JfJahf7LtKnjpvM5VJ+EjGNtzYMkBqrWiwbDT2cV2C4jwbqA3w5UshLeZdG3K7ZtNTDfnECmK
C3pTIigWXXILrY4tG6JFTPweCqcOekhrWfjCVbw3zgqXqBqL7mfhzwy+ltoy3kNphd4pd7fmm0fi
a7hfDLFDh1uuukhbq+l+Lj3121nJelLHQLQRB/3uhrEzSkm9t6y8aACagY3YgVWd1CHG/7fzh27w
07nKAWo27bhNl2q76WKDxu/f394GslobQA1paQr9kXll947gckdmwaZL0orLxXiszfFiY1vhKLaz
Y1kOuLN9+Nbl4I3HUS2SCAaBMhBPdfHLVD0JUt3UQZeOPM+7jHUE5cL2tZYXq0yMgbhU37hZMQqQ
kJXLxerE0eqO93l6KkwbAytu7BZG3VCRVyhJVL6y9o7PhqNEuAc6H/zATuhYBeF5nv2OZIzmKsei
PdHnblPqE0cxgPRsMmpwzz/Ihcp719T9cihUaeL3yYjWL4s3zbxiADHo7unok68dLuvQ7ofByfuj
tHRR76fY397PxaTnMxOl/K7RYR+mpesQNSmQwQ4Hx+k4z/aFrON9WE4RVq1ki8qDLHgeoMK24usE
FQl4itP3Sba4/B2vcvnSTRTjO8pj1/8hJ0vCvW1mwH+FxkE4KfHS43X8zlNRERRIhdTuiGHV25lS
fhQPhSa9A1QHsT+DI4aTv0a1t1tDi/oggr61Zn5khuU5p7awM9clmCYtMCipNHA6xz1ieYDtUVHA
RXdia934DjQgl4MtGeCPdBN6Bj3hc20augafHwSdaHj0mjDRKdtBOVN5AOLIFtp2Lz6ariXbZrAA
0E67vLOgW7l580QVVN21fmxNd4KgolNCHefeeyusb6rnJpFPAGpHNyP3Z8YqJ13z0tmShoHnF8N6
VGwt0QemPCAMYNZWGDMKKxkhmiyd96irNcCbNQESti08bCfemOSzhw50Dxs1YROgaNnOiVsFdNDB
XOOwyklX/IARkXLArQtNidlEF5GsPblMnSr8FAiune8prx118UUvI2DyW8LyxCDvRFrSFtMWpgsE
aGL2HwZF3mRaSpRJqcLbZQ7+kAiCZYT91YxRbKUTlc4F5ZFtiDxVoEJoOsi7W1sKeBeU+JXcT7cO
XxLQtPvaCQ1qFe2y6geRHsZrYOezOm7aCx+psXpr7wvHXPMIjtDeV5NTH0Rb37q+qCjDCO/LbKJ0
K4ho3iH3kz3bYRVPMEpoPUOeLteuOuu1SuproBObNnnSTjScZZ4/E/JqxYcb2vfcm6gfszLP5y9i
o79w6Bj4r9nEJKB7FCqp1fukm6zkwaujBCwCdRy9dvTX7JKx+dwnLZsVNRZVQ8vMN2vBf3CuKer5
5uOMcsjnFgXzuS/b3D1Hqw+kw1pbtpTOGUR3WrbbkmnVnWqpPjgvn+NqCnqxA9hnf4Q2R1jhaKh8
wApqvR10WTlmRxJi/pU4MZbBpeE4xcgB4X1mxXn5jj0mDE+Mnt3pxFNlT7hX6JpdrUB69iM3Ofom
LNyNaZjnJbGunV7ItlludLoGR/D3xqEpn9b2Ck4p17kU+zZol/ZU1jI4RpXyyvO2mNsZcRjrS+m3
cP8d5ibE3W3O8ioNVLd0UQtZFEQJoRxIBA9rClU0SU1L8yCbYuQvN7tj/2kLhSTZz+Mr75ahY2lQ
AaZNQFGxJw49Gjm2JpDA4wPuX0Tv6GpgT7nKkjC1ZgO3KhZxd456TsOPbW1XHxdVlV+9uSJEwO1K
AeGJ0Ik5rSM77M5YZyFQi8GIV0ZTUKi9cObjQRW831q8ivT3rWC5cNCZGOCpKd+3iwI6Q6NKXMi9
IzlaEvblpG0HSGYXEWwpILKU5T1OnfxaRn2k7+ym59yed7P2LwH7xmeQJCCqtDD+t4SGX7FvShIr
732PpsjB1bJYU0EOE93jrQJYtdKdXK5JsvjbsyYPbjpELTaVdKAh/2qaqOyvPJiQ7xwrnKPP3tA3
r84qGEi2vKI+6CmwsGk+rpM5O4VS94TPNvHHfnRLhB6h6C91W2l4PFSy5F/MA63AMCxmfMBoRGtI
TBrryzKo+ucchRHWKD8uf3GuV+1R62rLH4JlZQTbKuN9m9vF7pG1O/EDdHjavlyaGx9BxXI9sgCZ
vcPrbj2jAPT7I50jssSiOKdoW2pj3zubHeN8dUkYSb3I8p5bej0k+5ki+YkWbnL3BKOU9qmEHQsa
B/Dmk9ABGK2FhnHNwdBM1LvbBE90a+dr32wu7a5ICPazNcnJ3nNW/NMW34isUEXmCD8MQ/Udk+8B
IpeMmp8IbbZzXE/ON3qDyFjqPMaCZmOOtzhvrbtSDe3rulWVy6lplfnTJrT7ueyXUGQhekYyXKaB
vMgpB13GAR9vB7WWNQwXYQ++zHQ4/KLVbaJnqOGQ84LYWP2Lx+YU7nvkIe2h3yKwFI7JPaAWA3P4
iz1tLvHT4RQvaWLFjbj3cMf3GYkbhZVZAADYv5RvzkHO/pVFKtboy8eN6m3hsP5uWOlnXOKxW5qL
Fp19P3pKvjOe5kA2xCtkS08lazqCaz32bh9XWSRjKsw1AN9z5+p5yTMYTZwiOdWIpwIgurvTJEz2
O9oY0T04ENldGE+H0Ls9uzUPOumj/sGO1gAE0LTOHGmcrhq/kp8Ip2qNTX9UAqV4rW3rSxNC2URw
aYigXmU70hHR+h5t6pqcc2SpJRWDRRhbMpfg94a67jte/XH2bz0L0Gk097bg2CG3jh7ttsKFM24K
FH4TLWv4iR6mBqbkqYZWi2y67sQ3LjVoKHzT+xyf1Xzpaiuw3pW5Z2+X0XUmsEh1FSZniJbkGBdE
GtOCkENs3clh7qtDYIxZdzkr2nYFHND99HQwU2njVO2oJJrJPVqrciEiW0lTu4+6E/aZunKkm7q5
/aOhanJOpnEjBOxOQg0OPCkevnQDypkHmGumviyEU74SVhN9Qw3sihRfv4DvU3cgZ72+eJ5z/Bip
DT+CI0NflesVk+fYHofCC8gaZU+HiKURb60deTCp07TTegfsSX3a7JC9yRRe6WZDoGKmy+HGN2RZ
86sM9/jwOdm6+FPULjeJfE4HKms4EK50LId1X1ENf1NVI77Zaiq+5HM5rKfYIpQztcJG/qDFN519
MznRobdzeFcq6cBriqSc3mEXAqREwQdUyPDL0PIVbox2omiIG80LYBh+F/Rnt3SiT11lbz8q2Y/9
edABQQVFRbz4gfdZh8dC0iHPnHn0ADlWlYmuKrl1P2kMG3HvLO6sgOHlIj62c2//pMnq569RV6rw
C7PbNb/j9OhDwC2dyTlUbdXGLxpNEixYSATzz9BdkzkDC5V4mWN8hKslT6L3tHXgsNIK4P+cUcwN
/oGI0/oemAfzP8bD1VeVCORGwSrajASqiJhdA29QbF7v7W7WkCM3g4/pADrQGicSlHpTJxgUynwd
+h0QKlE/iCg06oDpPv4yLzgrnnAKyRuRe66iK6XklIXsOfvebyWcXfpsMEY8wp7CUyDm5od2hwBU
gE+q8A84jhMCHwPaa7f1xWzfwNic61dgdJCUSdZK7gWNq2fC5kPNjAy9R5owBvnkd51c7yBqTsmJ
XAOZsUWxIxg6bf63hgf240Acr97bXlmfkhJm+kVOI+N9TxYusQ81INysKome/rUEW1mlBnmmPpBz
Gm7XkpQ/saX0x/0csVJvTlIxLMsMsvcfnKbLNVsd1wJEsnKe0haxnJlErWi/a8l8lA8bJr+SlzjR
Jynh7N+1vYdkaelo2BOHWKkkberG1sA9x+H90La8sE0r6aNKoSGKqrF0yXeXJErAw1x0sSNYm0c4
jz2Ic5bkBuycfDa4YlFLw8dtOu8CeRYGsrTDlkAehvNZsJYeMbYNIAXQyGEeZaVi/A1NnLfr1fQb
2K2ggYP5gfmbekQtMgY7MfVjdZ1mTYhjg55bHmtwmI/YxsJ8B9LUJepyLPppzx8QUIlr+HuMlQma
7Lb4p4qMnE+G1KdtR3xMRcCmteQ5xy6XRY3eso0/D0XHSyGYOe/oBXhnqzbEBmEc9UjsGbziQY5N
Xx7mdRjN0WckAoA8d1oIqjFeO14wIj1ocRd6OOfzMhP75K80OoewQudiJjkh/fXXMMzoHVolYyIk
8ZliDjxlW9jTm5udpSPaJJCSkwbImGfcjg7BMdY2R1+BxAzvO5a+V1h9E0nHq+pIGZajdy9cIkQI
Y122jyvoXOeCHlhUjBQAOaGE9Wxr7+lIDOd40jAnIAXHzikgj+M7bQbulRakmWXc3RmKiAs0+Ng0
dXwcBJO51K77OjmO6Jg5Til5o2sP+fJxaCL1PR8CwzyVoWWUenmUnwz6YrJkOOSR1xVHfZl5Jvav
c6c3JrEW/TJiuy2SQ3U0CFhyguzrK9UqPrthDsKfnIS6JR3jVQWcOGoTXzBgISHJVcm8LZqBvFDK
FEhhFmcq90yV4ltb1HUea80jn6LeZKGUIdnn/e0AdG+j3b6lnDvQQetErwdR54TgLPxfnpuGrLQ0
UnUlzkbV4s6OSF+D15z0P5fKb8AqzqDpL1RuNW0L7PiHipV4AmlC9tCpmenf0FljjJqJzZj2UUQ2
OiXF9wyP5NBBLY1rZoDMEGR/x/iQPmG75u6vsrhR8XdRvQTv6t7LJQTtEfkCHHvy7CW5xuPO8uhf
pz1ZUHYWcmYF5kzQRbdzwtrjTAW1YN9NC3cc/k5+GRZtF/uhC+0vAMButFHwL/NfXEr/Q8pxQ5Pd
3B8xYkfoEb/rIIrK5szmTMle5fSUBnoq2Qhc5mJbcsY/qIofhZ0vTKqdaIBrGTqHRRFkQx3mXdYQ
5owwm3uZti08Vaqv03YexQfNO0sBXxSfHbsO9v6gkgaIdT18+LMQ5XZxv8lxwFDAh0/cwPWQpIRv
RBwQj+pwZlpyUNg/YQS68iyiKGGsM3vneqgZorSEJysYQNVfJCTRWz0mXtyb0jLwHabD/Pubz2ZI
tcV+pbbDHLjD4xQgUctH33HhZCdkdIXsWERnl0y/yyPgZpNnfRiu4bGJjOcdMDeAcJBuEwKt1a0d
oHSPae1zykYiZ4aKuCqPIlte2eiK58E05n0ZuWZ7cCQwoB31qqko4jUC5sXJp5x5Rgimt4lo0e39
Ws/9Qczwoncuwx8GLAxpgn2fL41+IOhLfJKBf/Nod/AcF2tGHr52o/kgMWd7abuNPzzkTCkN3fYT
ItjpiUFHv7fjcimQtcxQdothjMJ2h7QUmqsg7XjPjxTKZ0qUrfsqyjyMM3tkCgdZ3y2/bhCH1bqj
2LbaV5rOOMMHP7DIQgpU9aOBkf9cOKtnP02wJpmEI6ebX2DszNvR8ZFdsULn6kuwQGlMB2WsLyhX
UJfbhSDjMNa+UTRZa4uGtlflBM7PXfe5DGFa/E1x/x/d0O1nB6bm3gARN1vj7++LT6+X7jvJALKG
cs0aG+8q7Ehnl9u/98bayUy0zd96cF5z2BHekDfRoS22e4IPGDc3/vxoJNf85xfhP46Q29MYwH/z
cBj9Yw///bIEPROX1iHgpKDSD2xm9sdElOMRfO72TjG6P3Y8DSBmE4BO85R7H4PQQGtGtJu6rpir
nWsa7y9yubdiXC6KV4N7RGCpbYMW+f2iRlcT6YFJ/2DVurj0iZpuJ4WuPBNWsO0Mh85zgOLmby6E
25v3+6oQYOUjOxmII7viW4dxGI0UTuBaD4OmqS37gcqz8vsHtPTISfA7M0Hj9PzO6mp56fz5E/+Z
9rGOSbgqwsg+wINNnoIKbPrWV9RKf/6p/tfVgfe4hbtjrLffPkAOYuiKKahzYIV9NBXpofDpmu5e
u/U0/80odFNF/n4rcOEgc8NjwJOB4uP3X0AwZBbeVLBoW6P/bRo6v8B9uw77cbblD3elVuskJFPp
6/W+VTYd8VpHTKfzbf///dqECLHJ0O73baKf3niDRqCWxrfFcsilGV8qju60m2SSpDExMD/+/Fn/
3RZiFyGkYyPTxHz8dmmmOTmhrhDbwYs0B/MIeSjca4+ZoAo4Yg1Me1+nmBP/RDHwl8/+jxYThX5y
u+MII3HuR2/Wh2GJc6ZOPPNEoIkX0zAAiN25gYk31MPeCSJL/OWBct23PzJeejraLpYrXA8QG3//
kZ1JbLGrnXw/TWXNLwjgCNj3bKv96DXU9J6c5jPwQ3tG/Fd15OAQoXukgcURnyORfW5jn4qktSf1
j6R7DJ5sq6qG1LE22pQV5QBPDZMAQKXUille1xz5JIFHwwUZWW39zU3y9h6Sxeowk4AhiOabh+aN
nnWsFp6iTnCAR+r8jfPO1u5aXIvvWf7ba1cE5nMXd6gsm5U1rYlI/gmqhG4GaHRNSWgHu8mDpDh0
hX0/TZb3ZYmK8u7PD9n/ushb4YFfkX/Qev9+19nql6ZhzH2clIqcA+nI0/rBVlYE1nBcnOGC+W0a
v/75Q/9jm+bW8IhCrEXH7cb42n//VORLdu9D/DlqNXVnOj+ayswPXqjR8v3GwPzeC/P51K8MT3am
vR0YTeQVJ4bRf7P7/WNO/vfiEsIG5RpCDqb4BLBb/H4theVKZTN+OuYOQcA7hTrwqobBvQ+qYovu
dOg28rpx5qseeCNy54gDr4zOPWcnvMQRU4xdgivey3AyJvMdgleGGGjIeuc6g7AL0rUe+BO7H1jG
rWoIHpivkOsSevHQnY3LcrZThbDFyR10fpdIBBxwIQfaxnpxZX/fIHKILpXPOncpgaHnd8FGgy0b
DP2d3eYb+AiSzpzLnMEjJYQDKFF9wnDGukN8P7wGoGTWzwXJKuWjgrZ468Wv21XPMgmvnt/73oM7
ImSSQWmHdwWPWp2SJYYfj1hgDsbIccMPER7vPDNJE5gnpG1iSWlf4ozoMcIe//J4vF0KQrZb+2bY
wNJPSfx2lV3rsaXfuNhHjAd2DmMggfRL3xObWWFHEK28Du9f2gV2PGN8Ep6FILCOTZrkcqqvZBMb
ND+d3c9/KQXe7nqsw64XgWG6oSCQz78xiGHztIGvFetxq0eRjWOhMaZWvK3Fzan6lwWEjZRH79+P
JvANvCgARjjaUH9Eb/Y9tZZWMxBmekS5FnU3AZijHnPVVb8az9Lr3sMUgZQLYOv4PBGv+jGZYhlf
JhqExSMUTac+VlMR2F+KeOK8vQSIjZ7pvwniQ28pAkVSzP61QpPkfFYkuyzvOyG7et9RJi97rQfy
iIOYGUcWGJtyf1hhId3nin47RpZ/brgCAvaw2XkxpxN3v9xHiymIhayM5Rb8taByPk6yWNbTMPj1
9iFykH/vTAcHe+cDNHFOSUWkl29hactu49FXokrjn6MiBvRYOBEgu4KuHIVdO67WHk5b88VtCudo
O2EeXmpnRYWLSSu3iRDBt4TRHqIJtb83PCLh7gPG59RWRyZijcgGsU5Ej3AqGPaTZ835h4Gh/TGk
716n5Eup74tnz+0BDVIfo0vW3fsE4Cbj1s6afmnVRDu9Jab+zq5Bx6dJvKl5ZUzjdukopPN+XWRJ
NG/Vev0nXQXFueD41AC9D+YXT+mQbS3P1S1DJV9+eKysLPEKizx5I9P0PvbaxJwN00MvY0o9vN42
q2TXoTAVhAYZh/gBX8T1Loxr75dTuzatWDmuPwnX8995ddVHP6oqRo5uiS4krGLK86rE2W2KgnQt
p2QIwcNyR75CDb10MEu4i2K8pXvkNnWHACufDn7UkC3e9At9RYY/nGKQ/kxg+WNpQ0+rmgpIrqc6
xVUEtsc2yh3HvxKXxTHkwLqlNpH2n+OFPvAuAq5NPyvU+Rc2yE3dyjZhlUe1RMHeLZHenIqlXN2P
mGdxHLvbOF98p5fnaCasfo+uL8ZHzbiO9WwqdXyqoR01GZHdw8+lnJk7Nk7BObKD5gAclTwR+Aco
Tc21YwMSh4UoCxLMOP+qE32JqL2KSRdXAzuxu9BjjzBkyUgQL+UJ+W0s21JjNTYw4BxHNk1a9Y5i
ekEWxJayZvMziDbwkRLPa+tmjC+LJ1cifqevE9RVZnmmHPYWWRA69cKheWcjdQ5I+l7kNZ4rH/tA
FwY/t9Kl0Y8zJSbjTeXrY8NfLzPFsho/0iNHCENkxBOJXP1XTv8hodadRf502Qzf/GoL3ANlFGed
CMd5qomGJR7Bb3TEgFjMII9mwkjctqF8MiJ3i33ZExwUOpVT7dtxRm5nNe37JCzXc4uM4Aeaku4c
VrFkLOxWlX/QHryUc+vxCwIwqdFc4pOJdUZkNEnc5O+s8Y5JoXcn3SBhl55bhMBjMGiUOvhjKb5h
K1xmqyMkVuZTf1+MenmxHYItAbdq5w5JJ2HZ6xh17R2NS3iR0RZF+YtxN5Fcy3kogwxlCw9p3G/u
59ax6agNEgPhjoYat7tFtoinzCnsJespY5d9WC0LwytIdT0z77x6suparKd1obWFkK10CXAp6HRg
4cGnsKuDfORuBNstOTEpWIWSm5wHJPZw12q5mj3US+nRibbaZ1T73atPkyzaqS0IXuS8kEbpxYW6
bjf3/M6mRPCyqEI7suuWynwyyAHUJY5nkmewArw21KRtuq5Wu2WtLovlPJdxTYpgYC9kmG1+kW4M
ZZoUg1QJ0ykRe94KWgIkNMOWcVr5ua4wvJySpiOJ6B8LTZ4UJLq59aY/FiW6QKBtZKGkLdNEwrdR
mJFRwSP2wUgpCwZCeflJ9WCG4J0FS73fUP4ciK6EEh01MM1TWtk2TGRRyg21pVuuz6Pf9MmeACf/
qdUFI47WF+T75mHgZsQJ3+QhG1rp9DbLGXcNUBoSrmnPfdck1tv7udkifXb8cXs1IZmOgTfwpEpo
XuEnsl4q5CZIlsqMFj6uRHe0eMlnwwBfrXotUlV57mHNaYUSSJYEe4s/UGmkIwS5wg6676EIqJEW
JQF9IJqPnk21sPy0Ysy/NA2z+nQCUcTyEycIHUcT4DFZy+3DBtmLIC6/d99Rt7VlGs7QAM6Qwm56
dhI2ZboFvSKjnSki7SvXcneL7ZNQKFw7qq/MmpaP5cK0lHV8WcRLUAzVj95sznNtq06cwhYCJwvW
LZCxWHIn+OQwV9G7uIcSdIG/YOGrDAu2I6Zrn5yqxaU/o+dTe0adYWavjHqK2ln0p14Ld876uEWV
zjLFtNmHSQjfY0387alr7eJgJQiX0m0jLvC0jpRKO4Tcjn2wtNdwOGUK4B7rGZuf8ZaYcHN/FOGh
VA5B3GJw1U8cbyRLTWSoOGhf0UQgt6nDGElitMfCdCFuBmb5lk84w0A5L7cetuq+xwxhbVq+LrlB
4boE0WkOyYF5r4fYW9BbT7PztLhbHH7IQx69FO8vmxooJ3pbyZx3uyhAgJGVZV68uCVmHhzg83Ls
qR4GFnKsWrsEURt3ZKT1SRT3VjzVzP0ekgEBUMatnb54a2URlwYUfY4OklWCv2OcBAZeYcF8jha8
ofbi2gO7adfn51latbwK0qA/OGZNmjNte/xftOvH7xU6rRbvRZfbzzE88n00AfbJECOJHgmYA+7c
0d2nMZAkcYoWMdvBiQRujzUGhIW+tbo5PJKG4RlR9S8Vq/J3tN+l5CZ6fng0Ax4O5LutPKxymT5G
wiYS29lIwiSkddmLqtFfKw6K26GTjfoZFTEiv543syEiE/0VlgXVTKTNtmvL4lTRCzNGRjZqD/Yu
fBjBuKUzxs5pZ0y3XCOOPEyDnW02J8vqwfKQNBNxGgbo9eDW4Ho+gOvNmd1aSxcdxkmF78aqbIpD
6JesY3XoDfx9O6k/RNtqBrafZLubVQWfExhQeyYj3M958SZ+tbElUaNTQXinc1iSqR1jeDjkGzm8
DDRirH7x4iJ9tsqxBM2rx3V7xsyngQ4OvV8TRbb4RJRXzcqcPUwIaXMAKf5Y+qKLd6vUrn8slyrq
ec7B6NubHaHtHCGAs3brd05TugVytGn4MOu13qgYA6Dh7q1DROS6kGmxasbhTTku6M5onbW7LemW
7sCTwhtUeBz5mmpb5zvGOd1XAFc4D5zFnoNHi6GySWO5Og8bgjqWns3RS9aSuSvu2rGd+h1hsvmX
YC6Cnx3LSbCbTRmoa7vO7hNmOAY8mJ/HKrxaLQHBWamJ973ERMVEWdWwWN/BxdD6hjgt9Z79QPp7
1zh+/sBLv8Xo5uZln4wsWvcWM/h7R69tcJ00xfyzrwoLw48A5nmJW36k7HaURkYi4rlJPRtl2cEt
+4AAeXtbs6Syyc7zShW/WsUibBYnJBC7FjBMfBJFJXAAr3KzKDeAAe1XC3Vvu4sY1yQPIucckTmu
s8UpAZ7d9lgF4aII7sqneE9VPW4nCvR8mDKhJnz/oB+crHRRN+zRS5JbNC81hWJB0GX5qpGQBId6
VsS3ta5lkfvl+uM9SGmruTQ0NL9u9uTSBp46+T0P+a1T3DXTeKccZLLXrvHq8BHkUTj/GoJ8nvcV
Mv753Jab/2yV0g+OVFQDqz4Kt2XarWg/btGbfvLZEX57Itme+Cz+Kz4epwHozZMcRMwIYnZbex/R
tGj2JVncU+oH5VjcSb9Iypc6NGTihqxe89nENYkGEWbMmx1Se8VeVqVNLuCGnuSe1IKwPuAOKcyr
Mxea4ziBwCSp5Qyl7qJa5PORIZ4qXmrw2NgDutlzJoY+4bAewrDJSySGSx0zmhUOtkukmA5Vf4dK
BSG/ZZ7gs5LVjRlXPRfjgIw9gndnUs8wuyLXkn7pJ1/46hn1I173TSANoLyUzau9FpJM1D+f1//b
Q6LSR8fixFHoJVA0fu+gkJwWIA8opiNSNfUABOKLxsBHxM6C6V7L5W9w3lvj7PdjccycAI5IDLAD
4tYbE33C4bsm63A6loRsfxw8KVN2gvLFiHE6MK3IpzRpzSucmemeevdvvvH/9fE0AICL0TqiU/nm
605xSIe5ZyphS4N8aVIWiIvB9/sPxhfDx8QZil/1SJC4UHK4szzr159v99vPv01s6I8g5gahQn/2
1j35l22d9una95iljrRrVLzDwUUXhnrsjPxp3EPx6PZbrOabGg9NPbVll/35At62JW5dEOYzFDsO
XWnXf3MDNNWEDeR9BReGmhzJdXGxpLY/JXx1Mv6m+XPAXvyXzrvzFp1w+1RaQeDCQsaVlPm/f+0C
a57b5wLUvFV9ZGIjL7Npx9RFqyozu8TkUJRxfC0d4Bo1su8X0BLNX/o//7n1UPCCfzAFIIxdL7n9
7/+69XFsMAvzyxwFZai6BCFQt6ttptmkABC77dpBjmpfROf3P5qksB9BqozD4c+3/5/G8b+ff4oq
oCagC5jDhjTJ3twJuCytchxk4uUarCS5jznlt91rs/3og87ML8hW3CjtaacEN4/c+MulEpcHcqKL
8X4sB6e+Jy/F/T/mzqxHbiPN2n9l0Pc0uC/A9HdB5lZ7qfbSDVEqlbgzgsHg+uvnof3NjFWetuG7
bhgNd5ekVGaSwXc55znGbdVGov8xaVljAi78ILvI3KBaT5QAy0gIq4YAM8q13qepDAgqMnP0SG7u
c+AaiuyuqkMWkxjaqs2LdQ4R1M5dLqaDdE0/PZXArJpH7BeueEEnHtrXJOpgvPDydCDeTiFmIz0F
PNWpDobJTSqfKchhEJFbYyHHcRjPBhl+E4ZhTzyzeF+s/TDYzXeso6aOJ4V8MJGAwx4Yv1u0O1BT
6ouqmVPvL6bkf1hMBhaLZQAyngMbxwucTx+5iYh2CaoJZxlY592MMuaQinDdeZ1dPJUIQS69Wszn
pPyJWFBd30CT946V3Hbnw1IkwpTi9OeXgfWH64BFGAu4EPJlwJQN8tvPV6MmkDQz4NAdoj6E8zTh
NDPOdVtaxpNeGrgABE7hjERH2SWZQ470fgiojK4V8zLukRZW6NNMQoU6Q9a2mEfUO1YXuyNDj+94
q/unENt8dlpSBkb7qTW614CYB9Se8+y9yMELfWrXoHs2elWX53OJArgGlNsdiIpZ05NrYy2Ih86G
BDvbpNUQccHjUjbpQm2YMfbb10Uq0Q0O1RhcYNeY2nOmH577ZXLKWR5qF7rsfaj9rDuj7NQm6xuR
uyQtOZMRa2KgLiv4h+4OlL33bHerqhH6drNiWD6kBAlbAfEYi3YHOl0AHuogSGrE7YUVjhZ5ZPSU
WFp7aC4sW5e3C4VqcE77w8Ib8PRa7heyvYcb31YtE8S2U3duKU0eqMhzljMfEJD/NFhwszKjdBBP
oc/wHzO+qKdpFM5bb3iDvOhnxi/7PIfXhgTWTvNDu7JeQSHdo8vNbbGuhxp5WXE9aTXRIPdr+OCO
7uIllczWu54bq00EEBF/V1Ib5GREG0zVAq+ZCvq5gXxYJlcRPX7PMow9YTRee2MZiR2YBibm8CHV
nm9hTXd4DJfq0Hvh8CbrzCWnA+TK+WxliGKHvOwPw7yUfkIVx1vIh9xHwTTB60Qg4JKknjaWse/B
yhc3Ywni5lyYDZe5h6BoJG5biukd3inq/ZgLADYztFW9ZVHNSL8vMxVt/avVG7xW5tdH9Kvhciur
3pRxYQT9Cy0ZhTDSF5RwfWXn803WR51/Zw2iPkfMZKEcD/06x7ZTDEdET8I6pFZFMnZrzJZ3gROQ
N10AiSuuARqkL1jdYaBHVegqkAzQqBplpR9urvFD1cuEYGyC2nje13PQnxNqhJTJ8Nvpqan6IYiZ
BJvDXzzFPpdKAA6pe70t/GYLT3E+LTkhnkszL9YMuhZwvGyO1JdVkfJCObOetVxof3OPu70edcIG
9eL7sIJPDyyK0WEYbV7PaQznHn7x+4LPJU9QnHzLPTV9+/Mz6Q9LXF4PVHYYERyBbgEG689HUmBE
sgYSgxuOEDDy1NV8k2fRQeGDfC0byDJArcb6YohGoliLybViHdnzkV17+Gr72VsVmC0Nsu/upjUA
MQs7mvzHNp2KdBehlEuoh8RlJcf2MscWjd+0cJ///D18Xrtvb4F3YNshqxcrND+dqvRnaT5UUPey
GewLbgPrEOCL2vnBysw1swGimYwBLwdsCcc/f2l723v+/smOHodgBh/8Gg92WGyftrFCDOgih9Q/
tAWWG+SLFYDcfmpxkKWmN0TXrT3iJ0JujNS19zO0HsZUri8kvHnDztZQwBOKRshOPT02Rj1nsE80
mXgbwG+t737tc635K4MJnJ40MQn+nig/hN6AmDnrLONKFkEENof50xj/+bv7w7XPEoDPFtUIR5Dl
fC5bjHZMs1aMEnfyQjIc854fWQnPlfhaEqANyyj/ok51PpeMW/rLBrFHhUbFSM3889WYwRoEP5R1
x2kxmXqnGXEz4dBAqcN5yYPAVVNxETCOaI52pnzC5CmsnB0OIGfYm7qolsQVJgYT6BwRex1fNU9t
X7saBUKBaYB+DB9ykDuYjFaW1U9GM8yPmd0V2RlSIob1hciTmq7YPOHma+hZiUU9q9BwvEu6w/20
bY85ffunXz/qv5VAeiM/2nutPj40sWOfs8Z+ihi9Kt6VwBSqP/+qf8OMUXvr9v51Itljpd6K9uOn
QLLtd/wWSOaav2xXhMkFQRMFqJzjafro9T//YRMUulVRnFiwlF3Afv8TSObZv/ATZDjIvfkhGtP/
CSRzCSTjguYs2ypyEhiivxNI9vPNH2z4LvqpKCIFkkcDh8DPV2uToymzBzWxZLOjc5TL7jk89b9K
X/k/XwUNFW8RAB1Lpp9fJShk2BSSsbgBVtnApVPp0wz75C+eBD+fotub2e7xgBw/my4ZW+jPL6O9
BmGwn48cm2KIccuQXd9kxokZZHEO/7x/NOBHXYjKInDxd9/47W/H5X/AOroVWIf6f/7jEzH3t9fm
pGFHj+7GxG/282s36ARrsxbjTmQY175hvgxXHjxdyCgXV3mz7jUzxfnIGq6eWTpH2ZO2lPXa2k2X
7ohzwc4H7Kiek8wI2J81ygQ+yFaWFIy/+Lv+8dtA9kkLx4vQzf/hTAS/MLI1MsedlTv6zl6tMjvz
zaV2/kJNuLXk//tg2T4Sj7aU/oVvnNz6z89lNpXhtJ37OwAnmgG7Y8/eDWHk3XQVAuFSYMgGOJ4v
eUSWiP9332ToIZ4kB2b7B0nZ9mD4Xdc8EANnEdke7oKeeEumUcGF0zGb//OvfWvBfnqLIdsDIiC2
yQw3cvTpVTqHpPsMR/iOoLEe1WqISN5z5BNugpc/f6XtT/r0Sggz8bHYFHD2H4R53hLJhoeNtQOG
NWOh81PsviNa+3CejYu68pAI//kr/uEy4ajiWna2kQtC5c8ZIMUw4LzxS3QYi8uo1t/mDb4w/qLL
/cNF8uuroEWn/kHk8isY/Xffk8dqmwANXsUxZXpXQnM51EFh7sqZyDzb7J4cWBW3f/7O/uo1P50T
QBXdxV15TeJ08ZI20LqsqnuXje8/67BCcEiC7/nffU2OJN4rSk5swdRZP1+PuN0UfQ/cAjs00vOx
XPWt5azzeWUIt44RWlR6I/FN6d8q/rkJGRi6PsBJYvngbn4+E7N2MohMABLA6qG+G7GBv7E68Mnn
bYIhHvH4/AWd+w+3BCcg/7Ec8i0paD8DfQUwpL7uPG9HcoO8sSLZyR3xICU74LA0zv78U90Azj/f
GIxkmQryQqTGIeH2Pnc3MK2YknTVSGmaQgxC8Vi257I09PpcagVtLuNNwlnGxtsebV1j8bVhCdWI
Hf3o5Fmqs97meibaEWdgNapzUG1hxgoyWIwDpN4uSCDFSuZCswQOwtSBgANLeam/b8eNB8ixRkFF
oOfsnIYBrDgbMWQf7LOHQiUNYFFJYDZ5JRcEClnt+URgr/McEmzUQZeqk351zlCoRNbegUzHcwvJ
u30qSV/W39yim2vWfcskLifhd/6J9jAC4uqnxrulmsncoRaQL4I9vHfmQ4REcuDRzcYeAroWxzaR
GElmCs/aLSNxIPGoovFY1Irg0bRhRRQ7RClXV6UZAauEPJfZx8zwyltyA9BMrYEdjrekuOTOAbOV
fIF+YBiHci09eaABcMNLN0DMGNdqE5ZYLHZvQtO1nJOfmf0TFN0woCPIAHzFQcuG/Z3T0Z3dvbQz
pIVJmvYdH62c7GoionMN3EdtzuD4pVigmNoMlmDHYB6192YYsnBbh1Y/LXPTZseormwrhgoBNSOz
2dBfrPS/J3tGS7h3qwB964ot8EskkfQfib2LvqZhoAfJrn/sfEaokwogqdVzaN1PPC6sL26HuZ4J
M0jNI2AndNexgf892xtRpSfACtFqg44fR+NyymdsK4aB2OghEJA+kGlkUPp4TIBEFlr7uMwsgG8x
KgO/urWtvoU+0qFvSHD28O+pYuK5G5gIzPst1uu5LA2GMylCoYu+53snc2U1ZH+Z4nJ8IIRCYB0p
4T2x2hu7p5C4bxORjC6iZGYLXl17LPOWA2LCFN4yD8A4wrMO6FhL/14xxZ7jlBWuuOBcp9hoZMSc
olW93SS+ar03hSVLJB1LdqYnEoDaS6e1+5Fin19IQ15B1JtG3RSJTfYR+Qzl3D1hnDUebBv9CSny
rC3h/GyiA1YkFhLOrGQJhYZ1KrddifGDKx+dgy9gHsROn6ZPAAc78IA+VkaGsjM+vxV6R7cr0ozk
g9Wb8mQetfzSDhaLcrBoaQc+O0AqhUhkcI4BnMtnUbeKP6QykKNkBCABw0CM+M3JkCRdF6XY0F62
vwTJHFbk2JQDTpJ4XfNgSqYptb5HxgDNDAzTMnN5gdxJeB397jX2aibA2ngY9S7CVpbWahEAp50C
OBxi2OVU5FbkHnrgRPKwYGOMElrCdbiRFFYMy3LQW3tz4b55aAz0cHc8BMviwAYxHxKeb931kkbY
73AtNq8DyKUXY+zKG4IhPfc4FDOiI9q0qiDeqia+PIoMO3y0Hcc859Y1X/UE3mmvpGHft322Rl8r
GyLYgfxXz8gTTI0q+oqxrslvHRStABJHq135cxqz6sF4ydTrcrwtbgPlwZzUs4X0pr91gkH1FzjL
h/vRybz8zBTKxos0aPYgxEBUPJQP5OnY2RnRepuUqGWKdynZj1UHZS+9fdtlRdDfTYGw3S5hNYe3
qFkJpow9KL7qe1lV1vxgdGRon7g323oPdM0NP/CPF+mBtSn8BXtI2RUPizHjV56mFZBqK/v2DiC0
v4103fow+62eWTiAAF7RJHwtQgb3yWL5+BdNr6++4CYnTMFKZXVHEW0+5aur8fCHEqFXgHV1ZzJ1
PQ99y3wVjTV/+EO9/GipApyjp7r8Rs5hIW8h2HbfSqOVXz3hTF/sSkbYy9EIPJqD9p5MpbF0BSTH
scPlXET5H4R3ZR0Z32Uk1pd+Qre4W2gRy71ErxacozLtjuhbunGHxwU/tTI9NJ6Zk2GiXODnnhxZ
y2sD3eyuRba3JiFc5PEAW0fMO1ixoCYkC1U+wtlGmCnDVF4yUFEPAYHuUzxC+CWibl7dPbuTyUeK
6DVPkzlxrEKKIrNJgwzod6HwIKR49Th8TBFKzcSOlPGUdZV9i5HbcGIM4ngieuXY+D9Lrz3YhHXq
c0Ri4ynMgNKAGhTc7akO6xMcjBSH/aD9t6kKcWowSh1e2PpgH2xcNBg7WS7z9eDK9QsDe0DwQ47E
JM48Pzfw5AFN2ENKR4JjgeQRfN2l+GDQC3gFKkEBFqovSR5kB9bvas+tp2SEgWAea3NwMjTjZfjF
sepOPUymBp9j4WJ4277ad3RFDgWWniC8wc0H5Wf5ZHQdF5IGr6YA3XaC+t49NmPraFjQfXZr4rEK
mMss+cvi8f53IXrkds9T2GQYOKvOBlKsECFluN1vV2Pt1E73eglPIyhRM04jt+MJHkhGTnotjG+K
YSKyS0NE1m7Mp9zfV4vTftV2kEbXsNcrNDYuz5AHcxldI26g316102BZqH5CqChm6aSnANXfByAe
YpRaJtdZ4rSefPe3hINDNZRGhEM5C35gcVTGLgWGB2nNb12+UUeNew9Jd3qca6gePHyXG2yV3nzs
goiRX0S+lxcLRqXPNuqh/tCmkTfuPEz7VRxWLeC6UlMyx+VqefnBwuXcAKWd0hLkoihuZ4V6E6+M
sN76DIN0jKnBZOVWVYCC7dUI32oWPy/C1KEdV5OwZZK6s/O4ThY550VkYepbEQO9GUCE6h0KfTST
MxujBdLjjDjPV/38FdBTmh0IIld3WRms+Y7eRQ5JWEViOrZT2JuJlGwM4bHahCIwgEeQ1tuanNUw
7c793mmWvbI2gKxLyfOt4FC8C3k4w6VwUyIZxnACPaLaKu+ZEM+apMM15Ni0AOBhVAhZAR16dzX1
2WjooEmGsHJf63BEZFbB0ZnjHvf8sO9JayQwAEcJD3A5kJoSVHZ/miutHhBklCbsvHpA0cLAYN5F
xSrN6ynrWjhAsuJbrbTO70BQs0WDDi+3PZZaEC0BwN07iknuAfT1+K1E3EvJigUdh4dfItj1deQR
hFb4BhDffI1gdjfDSFmlquy6dFgknzS6M3gwWN4clvTSOivAZVFDygrBUp6282udu1DT86aBcDjh
B7xLoQTqc4QRHk8gxAZPknHxGoezC63IsHPnppOgSo/m5Gf+KXAQPO2dcrMYFVZfPE+QUd6UPZXh
HvlSGOzcsQh+pE0p/bh30jxPRo7pH6PXRvcEK0bn5iSRo869VE/4zqonbWeO5DRB3Q+6oLGOOuoB
noooSFE6Ct+X+EYW9TR17cAzPhjkt1nk4r4FrvHYK4l2aFRSngKhedNKFp6fVF4IuzyACFTuFjcK
d2vjIryZK7/90s6gSJLOgQKAWsfqnqFySPgLs9meC8NfCXYYLOwsxHgET0bOWiAGRxIq8GOo9Peb
lVSyZFHUph7jDTPxexvIhquYTHGnsUDaBWDehxjMWHBhNzRIuOYt5wqgh4cwkMVZEK+slpZkDGiF
Y4S5eQpcyITyH3roz89ZjiI/shA53uPRdqsj9On2ykPk+qKo8Mq9A8ELo3kfUdDZBblsibN201kA
Vv85XVLCrRvRNNd8nZ0NRjbUXmJDrPzi636BWdYqcgHHurnXpGjc2/bSPvIEaoC4Tjr9QDfX6Tgr
lgFO/ow/sAsrZXCtLeF1mGqyNrDRZE/R2iHuzroahgYl9vw+5k177Trz1nPwxY4xQugt2wMTCwVw
NnsDtWIecmqRjXImwwLAMSQHuMHSNxxikIPZfjawNeAxQCqbUR2XfPgjDKkzrySULUkpWL+snJCK
S2IU5QFaanq/uAMPEcgDGUnKrt2BkRzkD4v/mxU5KLxvaBbHMfZzR91MZUpLMAdRg1SrXydQszpC
7GdDHAkEKSZxPaxUIMXcO4qED20WSTH702uWeXKNo7bzrtiOO3A1+0ncozwwOJxhMNJnsDZXcZfC
CD8HsEcO0sxRhHiwzL+FUSvnUw3t+6YdCQ+54IhsXvvFacQRZGZ4D4nND2NjFsNXrXyPf80mB33n
7DU7V4j0KeRCqM5cWzTPkQlvJNZpaSHQ0K5xKTvy4BAiTtFd3dC97ly/wEpBYevRD1JPUzUhJOOG
neGNxJNfFOQ7kWVIaVJn1ovfw8rwENKXMShSAYK6VkW2X2gWP0pFp4UWncZ1P2dmNJPvthnzV0vg
1wHIDiqiklrstmD5OR6DoiHGYnZruqBgbsxkDUyopjAnwPb34bwt5r0gP4KkGlNkepbzYLmCw9kD
U/5K3eLaO8sr5Y1I8e7FatSaHVIAUiK2qQQuIKSZPK1g60IenZBAfxnAyjasUYbpdXSi9gG9Nlg7
nl3t9YCMv7tmLAjfmFqC2kNJu6GigtNANg4tKvqOrMdwpkF/zoyFRPe1sBEw8s4isB15owcofSVL
9MQbwubByqT7YA4mKPlQh859XmVVGFvlSAvVhRSNdOd95McQRou3HPE+0oeoXt8aIIn8+U3IkT54
XOlxkUaYrQfAMj/82cv55qDEHVK2c187rxg/SOAgcQtRIY8mvg8DlmMP7obxo8u3Kkj/qVg0k5fk
l+YibtrFwQnSjdCw8PMM8JBTmlZAM5DPm8P2Tj/wyIx4Tcq8PmJdESR4tBS1kJBBmNb0F9WGri8/
CgJyNggOJXDcWPYKlDhzKz8Jemr72GZzf0kosngZhpr9e28GRgJAh4YzD337zbYa43JUs34dM7OA
n6w4TnDClPqu0yzUABKYOVAZ2yrNXeV5NR/kgqHm4GuZfqM8GAj5CMyFXtbw+XuUIoOEbSruhxiH
X3gdBFVwb3it8TgEdfeWpvXKkx2W0AOJKnQzZSqgMxgq9e9ZwLPcjRqQm1cN6AnnGI34G5hKV0wt
FpqS73bv5i9ks0vIO3bBPB/xiD5lFQxxQFeocrf+CQ4rfsRVn9GkUl7CPqt4HxVVx1FOunmo+KIb
0kQ874Sfwu3ORzdiEW/qTF9skPFdjrHwgqUE+ld7QeB34kRdIcuiAzSSzJbO3eRXaFohhY9ujBS3
u4NVhUy2dh1M2p3XlBTSK6S2XTC4xBctXUYBihFZfUFwg1Ocpm0RFOqcw3sDs4GMG2P0suOAgebG
NQz7NdLanhJbGhSPnMt+xtJyYLwkmaFcDs0iDMI/iHDZDTA0ST6CVs4MQQFcRPqeFuFby57L3g1r
s5jxjP/tGToNmQYEBkDQnCwzt+LJ8cqbeQi9juApC4VXF2n49V3TRGfEbUb+TqFgHnaQYMYnHcAm
jV09Wm8D9alBF7SsZITg+xDnJEFZOHOjQvSxPRoVGpJNMmIUC5hSBLJaXhAMpfgVm9klZDvxMkFn
YlEND8Y581TA36F1jPwNjhYv08L6iS5UHwnjpMS8kVwjnwvLHQdeYVpkuLmwct87OenKRwsIsCXe
TmEYOtAR9leFSWDL2YThABkJ216CtLDtR7GW+WIkfddNpBUWWkR7NyP7fIeLL9tlfH3wvd2OOCq/
51rZm1Bm5AskfQucXkvAKjD0WYfxjDbaT1BbAL0OoHwegfv6PupcvAwcWqkd7uxmmh+5g1fvQCCu
/IIi2itPihaKzX6TkmGlPGlOiUJC/YGn00GXOy4LR4Ve313te+e25eO06EgffPEA4j6r0lbvGVto
Qi7cHCKsOU/eB9PjmnLEzQq1YxIDey6Y7OH7FMxAjijUu9eo9a2bUEuSZ0CfhY88tUQQuxXX6XEc
R/GFHYcZXIXKlY/Y7FMd92YX3dZBW70w10gBBxqoavd916Ps7jemadwF23PfmEOQR05nKSP2oJAT
j0B38b4i6ILGlLPGJO26QEs0k2GHNMHM5GEMM/ebU5rpPfFTKk+aAFXD1RrCojwg4Fy+Bs4C7cpC
3suoQY3OdKpUVRe3iL8GuQO+hS3HCfrAJl2hwxrqb1QxPTmy9XZr2pbst7h/b+3V5o4YoJ/9aKFx
jyzfHaoIHql1keDoQAADNWBsHo2qFI9Lxy4nLlY9P7CUd3Nw9wFVg/ZoQk9jgEuNm8jzkP3NpbyE
fMpx7k5jxKkwsmFg7ieBjfleZ1MBMf28HFzYTIxNcok/wiBgiV6/gCnjMzmP3SFbx1hbKdF5dWqD
1uImhC1SeGJMZumHz2YTIRuEAQDDaRDZyAuLcqEk6BEQLCuZxyfSVlBxKy/PniOD4Q5wXmETsJQL
Rm496NXv7BqUtas5DUhwUBKhe0tm6muBwZcCsy+B6VizRcCZsNcKgH29ji9h0/rZAftRS/1tMnqK
swbVFSm8LbYgL+3kM75PAQzGtO7LNtTp3h/yiS+T8RX+sb575MQcr+0x8ICv0miiqOCA/uHUffXN
xjVKIYBROiMXnLZn70IKfiE3ChnegDINE9RUDFdeB8Wd9CiUX3scXYxODOERPqxZWmL3Mt00PfMY
ATPtaoRBzsZSEcS7GE724jhtdxvVBkA/RgIp6Rgt0ozcmsvbaCaNj7Fda58ypxqjg2uNzbVRLU1P
No+Vwu1y0/AxKCfwRap3ujCBjkb3aeraDg/CT/ucoAtrM0AGwxLC6AvSy9xkT514GSL887KR4iVl
zNqhlrXzH2aEVuiAuwGG7Exgx4PLzpUvrfSMr6n2UCCufAjiIBn9ZftgqlGwOiJqbyGJhO9T5BD9
nYMAfjZ9UFs7OVrVYzEKEkNICGJf1M9jEyTwv4PHca46nvqcD/OhdqzqnWUzQyRiIzMDcmTtrZei
qjxk4p7dfm2XxaFGKkyn+zZKF7GQ7rAAxpyUUXYrRs+sz2ATTR+ON+jvVkeAEIDHXA3EY7CViXtj
Im5A5LV14zrwCwkkmHqM4jiZ513XRZDpbKYWV4pzwuBcHJZT4A6OvkTU2D+bMACnxKVcOXMQTmsO
D+W+Y8nGkNZ1KXNbww/b59LEKLhLzSW8KX3p3S1Met5NRmHMk5ATfst7QacE2bAIj2ikNSMOK5A/
QLcJAKpg/a5nHhhO7PWOfWKpXctz2EYh5r2hw94sJVWqZnT7EUWrwfk0GM2lga89TZq+9jA367X6
lk2qnLmfRMt0HwunjgXmSZSBUUGlPZUOxywS7GBMCBXErkHfBg5LhZiGT8Lxg3MDuuf30kPyxznK
7oBTE2zSvsG/bR1A8Hlt0jIy7yh5U6u4WJif2SQcBcUr/jwuFjo2kFAU8dzFYNv0Da7m5euMSJ5W
z8EnFVOK4tdkit93R1SlJhhDc1EPOZapD7tdCZoqZU9Cceeg5zLJdsAtX2zowa4yrDsnJzchTt21
x7y85CMjj4zLAq9zWoz7kXXmEi802uUZWzbvZnL02NOqOsRYZxOTxb2vQiYEDiMbe0/tIHE/2Tw3
+avkU5aAV4sepqbJ0gR06pZvQ83oX0hfFd5uiIheONN96F2jqjdvre3apsTigbvrtLQYydYYkdkn
NenEakh6l9Nca1ZG2HaNG5xCdr5HY5KCk68W7uhaCRs3DiZotmfKSMMjCeMOlFls8BxPLcbcvQQ2
C3AMGz27rFCo8piWzDQugWUzLNQ2j8erirmosSMAt1h3jT+2rxA9DCORUUWYQEqz+YV6xBB7yk2q
rwA94yOiY2+z7Hrp1lD7QYEpqAJ33q8rSOMJQdi0DxuURwm5KDiXl1QyACGWr8kPiD7INRhCCZ+6
xFeSYnXyARxtNwr0NAPxUdK268DSY2LklfC7oh9RBLXuqEl4YQ0qVHCWwolsz4iA868sUdg2vH5Q
d7EpFxIwGnt06mPLCkTtxigdL4ZK+gMINNu4YXYCqbUAG5glynRSkURoUz/cVTX9rmAluBmZ6KsP
dJ5+mMA+UhhyRVli+VZqeeC+bYw9Ll8eysPKqYAgzkxvitpxr03hiG8jy4A1mZnZEK9WQqaO4bdV
7HxXSqHEqksfRDz3XIpxlZ3UIUqlsXDGLemdV6eROkZdXm2neCkckNwOras5RuaJangODpQydNFm
bazGOWVwgE57LMz8wWSgrd8Lk3IMP/uSc303aWgw3+FVqxshYUMcKfYZ0gumns0F3i62n7hdQhAC
di3cWC60ZQc59eoihBb3zDNT2ywEOp63beGb/YFtfl2eHFEPN5bvDcM1bULa3ZkVqQXYAHzmalkW
jC9IApgir6zBBnrjOrRAyJVww3Y1T2n3ULBzCPerGJwD5f5sJb5Zbzzm1tB3qJaKr70oCsayNePa
GBzqxGleUK0OBEjdNzqKrpC8LNmVm7lSbuVsbhwAf+Yoxa3WJ7Osa+HoAoGhd3e8dah2My0cQVxl
RHJkg9knii1gSPPJyRvEp7iom1cjCHpzJwbbYIm+jv6rkuNQszkoiPQabUF6AoRnSL68cv0ajYYJ
S7NnPysrs/wRLaJ6mQt0dQAz6uE98gapvtPFIMY65CbYvlfBadV08YT7d+0SoQF77mt0xf3zWhNw
tvPr2ZJJRBLVcs5sTAx7hbUIPGHQ1mQ5RigK4mCWnBBOzTYxRmUfjj+6Js853HrF4NUhOSZ9YBWR
a3qqSb1NbsD5YcBSyWIbtp97nHL2MjG9JgEHXZQCVq8RFZwyA9oYk+SoCPemQry0Bzbh3rcEMTHx
Wo3hbI4CMBnE/9VPaw4EYIceTvQXIQt/Zx+tVlckxMsQuLkUloPAOQ+57dPUKonkXY0t3dzyZX4u
FLvInaYIypndwuXYKaMzq0NVgyc5k5MX3YYUew0eyp7AHSZjMFNOzGXGLkvsjBLrLYpg5z/JDCb7
mfBzCZmZpp4PqgtsSfuehtgSuxIvuhlwb2xjarj9WClSJq7j2jAJU32L114GAz6i3PF5rHitMNaD
BXkj30ZM/nQ+TQOhUGNTRQe8QMShy8zVoFQrn6Zh1nm/CV0jIWx2hOtwxn+17JOhjG7xth5DET64
BV1tDJNabMc0LIlzPi6Yv3AcNB0NsFVG5i3LglgCVf+ueUyRcDil9ISGs4wJ0CHpJgQ1emfE0+lg
b+huYL7YwoMEHM2skUGuaQNO7i29kCXIID9pwPf2F16rwunC8MAyJlOkic+ECV5G5xZL7qt10aBK
yqAm+L0DpZD4kOyiI0nvOOvdbshszkdSW+gjS8bvg7KLI2ofktMYVYv1UZJlX55ygKKEH1hdpBg6
c13OZ11V++8iENG71ekJViCaBWjKY2AI/4reAayJRrvQYXU3A5xSzPiBsVdzLX8Qw62OFdbOBno4
K4CzkXkpnJGZncBek912w4gJux9zFJBPlsG8jjR3pvbt00L7KhiSr31wBim6n+9SG8vuGYpu7R55
mpv+oVDIB/azFTL014PHZtctsCxcWplDKb8y3zKPDhvF/GZWhRvtczfo5IvNQ7G9dYyoMxJCAgjk
YnTBFNAp/O43XdjfUjD/S13yT+rlP9U5/zsqmD30Zv9awfz0pov3t/Y/kkIvP8mYt9/2m4zZsn8h
xdX9Vdfu4kP0ESj+JmPefkLNiwbL42Lxt9z4Viid//MfrvXLr+DCCOUiYmbHRrvVk2z/3z9CjsOv
pyZAqRn+LRXzJiD+nToSd0vE0MALHQuglY9o+md1nUYDgQOZKNKIk1UNXwr3S6oZ/oF80Lu+PWE0
C+Z70yeI53RzaORdVNzgHt6n0GY8p4oJoT2QPw1ov4OY8dAiO0TEuTzm06O5Xufd7aC7XUlV0Mbl
fCToZAm/+OI9DK6z+RKIjGfd//r5/61L8UE0/PNZH//Tdfgvr9Z/x2sw4Fv719fglWj1R/uRKfHT
Fbj9pt+uQNv8BVIxemUTISO4xu1C+/9XYPgLC0vE62St+YwiNmbZf1+Czi8el0W0iRJh7bnbBf2/
lyAW8oihsLVxPi2yv//ff/LpZh/i9rdrq//0v38vAOfXf74GQy5w2IuW7SLL9v3t579TspL9YHsI
uKukplWBICUURQvNJia2PJ9nBjpazl9dUpjt/TAu7BZwwNUoMdtaZyfcgKW/l8vMRqxhJ7tvs9C/
7HumzHtIyLog6HEx6edXeOyNv1G3nHCKkp7haf1f7J3HjuRYtmV/pdBzJqjFlDSaNnMtwieEq6C8
1Ory699iZlVXRjUqH6pHr4GehfIwdzOS94i91wbngN5oKiwhNg34g8DszfbbMefV5qR4zlbI3tq4
TkTmBcIaaBVNPI03Zom10J/h3ZS+qWXyCQI3BUPaLGwe4BsnO3cwmUOMGBkDc6qNJ8Gzt/HLdAD6
oxLrzKh5bt8kS+mLSTedEGLsdE+G2ZBrBLqatSB0I6Y5Zo1CIygEskvV0sSA88aqa45zhRwWEuPu
KsM0v21aTwWYf0t4FLk9WaBQm4vNAl/uRz/3THI8o6dciDLHqTdMm4heYEhWn1Hd5kdXrevhypGp
uzuHtIq90RYsmzzYVSoBX3r8WFANH1MaRFb1RUGynpMb4pqz0wWxwdv9Qyl666Wje+9JzJHVyVlm
NAg1mEoo7B4urRBNT6hNes06J5OUs7Uq7Ir3Rh9vEUA2qCjMZnxq6MEBWMVSYpC0otnBxkiYtT84
Lj9ETRP+k0Qm8zJbc34DDs/4YPxlEOpM4njvu0Ql2FTBwmsvMhbaUU9HCFcTcTKwmLRidQ/Md5U5
ukNYLqDe9FxDXzmiK1EwNaLhKiv41B4zdj7nJD8jjEpfGnJQn21molY4RKqBH2KwMaGmHpSvpugR
YgjLu3dypXjmAkd8OIx2xGKWcO0iVKLV69lFVk3cYpu37TWfy/Z26dvlpLNiX3UMFZN7yoXGPShO
rT2DQtG4/C0tDgtsADFVQ8NqOo66mFJFid9xaw8ZeTiT9mTayvgOydJcNt3cg5YomhjORz4ylw6k
FTsWjZHH2hr5T/tDVSnWV8HIfIlXiH4Qg75b/LzKoePGfXSZMqnyGlg/GXWQEsdeg/rzwKQRjFPq
rFoJwm3ZXCvukN+SL0kYIOFk1NZcQ5UZuIgD2fzqrTkHU1wphBFhN2YHqfAoWcWE9tVFgkNmARrR
GzMbKyWs52lsEVmraHQgilWHRa3Hi6d08dHiCbR3dIVAQLvqVypGjoLtWJlGfSCbUjRbS8D6gR8R
GyXi0DGzfISIFwkOd9MTk3fHclY1mf1EeCZkagorEEmn3olUXTflBvE6wsiYsiTQ0NFnNihqHtF3
r82K7ox/t1b8R2fTvz14fjme/l8rkzQLuMFfHVKHrvj+W/Xzb5f38s+n1N+/7o9zSsGgpcHv9rDK
r4eBqnPm/HFQ8VcuRhiYryrnFZ+Cyqv9/aSyzN/g4aOHRqBruvafiyX+al38gIl1QF9jcdX+k5Nq
dTf8s1ayIJ2rqofbwqX4Wm26q+/jT+dUy3QP5mGMzMzJon0fvSPfKthLQ6fpq9S6g/cLOQkaHNgJ
67/xlFi/HpK/vzh+M9fgrIZApaure+BPL67qRBnpk8GGuqZbHfTIIeZ2AXGErT0+dI1KDGM72f1R
wNa5Uwa4hwwbNWR+U3cE85WTFIhTmvk3HvR1Wl6c+ok/RL7/Okoo/klCNNWJd1ff1JBcWJfl0W2q
iflzQn83M91lyiKQfoVxa/UvraoTFucyVEB7mepfqTYy5K8gdCZbBESxbyqpXoXQBWtSaFqCbKLE
uxNSpG/9ApkOIQCbAJRf0/xsG+bWVgrrXVHLlA2I0aMwKQwClX2vYYjWEkz4U/aadXEJozf/eGv/
/135vzTPXm1B/750vK7tBvfk5/dXVaZwob9Rvffy8IVP74+v/XsFafymglCniQFr6+kUkf+4Makt
KQ1tDTO6oVNGri6Tf1SQqxUT34yDbBAODDfnPytI9TdA2ybmTkxZrB2s/+S2dDweC3+6MZ0VhQ0L
m54IMR1nyFrf/nJvSLvRkx5coeJUo7tXZaKdEdt+p/WVUuI1izn/sk6ywnHftK5+Be9wsO3Jfl8U
Re7KpP0iAIv8GXe4NVlPCL+zQZAaaIul1VLRke4ZK/pW5BpsX+1Ok92GxvuWmxaJQ23eVFOf/LTK
JkcxCPwC42KKy0Odu2tV/DQMhON1QfI6IeHpQ9871c2SHNX80MlcPOQorBEVcHJlC9rQFbpKlXNf
NW0I8W+Tu2JX2dlNPPdY6mH7aXMFaJEh7SWRqXeB+cV+GQoIlEWO4b58Kqr2uRHLhe3PRWNitluk
7acl3hO7DETqSNaUpRFiu2GyWFX2jWUl+sUBk0x42wEFbSD66DC0xVMPhmTXmXpAwtMnqYukM7Ut
VgoRZzdd1bCMicGhU+GOUcuErK/PTHjOwqm+oOt+Na6yry0qZkhbLw6ESeHC3KU4NrZD7IJQK80H
Q4PTiOvEl6JVtsU8vbSNEch4eWzy+pvJ6HhWCpRHlfNjEc7REnO8JTbtq2SYkWkMcGap3JVpdKpK
8qIA0Em/rAvmUqLwrnFqmAzrymw71Olmqr+jFkNC/RN++BaJXPcNH0PdwA+Y/aVrLgtfrBUieTRs
0yZChyUZKzGduXmzsSCifKF8z317ypz7RC8ek/a+QK/CWiBiLoRE6yGdEb8UXvcIi+gdwQkik4zg
GpJ8spZvVWj9svVQqQcGiFLfciXDzbS9dq3e4zRfzM0oexxGgkDWiHEj3yo7Bh32TtIWdphkeWhU
Paaghrl47QjSctVC280TBeismTpDVqcJdVVB41ZSLKsNC7V5St4kE2s2E7Bm68m5tZQYvdnonhRX
cdkllujnbZMJ/qL7OhA67gJhbkTFgqGqxQfgi8OkLd0+r9GrpMiE5HIzUBf7QG13smEREA+kB2UM
Ke3ZIXtmzR4VPN+HGnmRXn1UTuluUKPUuJRKJKUCBREM6Mj+obvdDydRgBY7XkxHhKt/2EUzAgzn
Luu6l4kjwEetxoRwOMnI2HGZgzIlrcp0skfbNCT3R4HHABiS71QITGNLMX8o6LH47RpGpjxomcHW
EqfKrPtYkVAD63wCrBxvreoGtNuPivF05NUQ+TBnvQy5vkE1GgJPOeB1BqnIbuxqJcsdIAG5Z00T
3WTtnvKEqnNYDrJMQ9VrhQ9L7ZvtAKorPo/QIQTNMLy32FEDlTtXsxThp+kPa0x5SMXsG/hQWjYH
4Ck57zd5D5M6M2e5tx1Z75EvTLeGsBzQyzX5Oh1iQBbMD0Vpo/9BJZQk+3Imj0ptnZ/mYlw8vYqv
eba8WzJyrklteUEE2y2PObFhzQV23G7MKd7ODFEjuImxbuzVTC3DDGDr/bD87kpCoVFWZn7u8oml
usUt5s3eJo+NAx2TSZc0fDYFkA8T1VDdWixyiXVAaAiFX2hgP/QankyC5n/oer9QvzHzHYckuUXK
R2yaJLBYn989lLRhKgpWh6N6w2AAxoxyIv2X3ThxgGw+LJrfyY/LnmtW2wFMfcMmXPiuvuDeNdx+
39RgNnTdHvyMzEm65enFzZZzNkFVGha19DHAHeeoeTXmZKcuCt63TN6PWJhCL1fgvWaaz5+mp7LS
d65NrjrMf1YJOUngBZIaoFwbWv/lTc0BNBnOmxTiNKsgf1pRgky3xISgTP7QCGlmlX2OiQAC6Tx/
ghDzc0LiYQr55Hdf0BJAvybbJGgr0Nl9d5sOaB+Njgc9Bu5H4n/BQC1Bbb/FtQawljb44tg7Z1Fe
ZzYTQTIv+0aZ/UTt3t2GDWIzPs5sMTFcvWCJGEO1mX/IYbxkabPBWcRyDHzckijeJXYmWnqzVI6K
26NLgyY+jyU6GdIKQ6ssy89qxGkWTWyRcUO+Q7lJAtdb7pwOwKyjoZJutJ/aaPSnqIGeXTn6J4RU
MhTj5ymW2QUh8vyWNjkZkpn9Utp4eao5urXHR8WKzeNAP0u6q0yPUQ2JmfjY/tadkgdTALRVUy/e
SC8u18UMnyIrYLQhXliaHIW23dyYtGvV/FFYPdDZWPxgD8tA0vlRljUsxnSwty5YgJ7NIuoYSNpq
ek21+pbB+imt7J+ElMtABRTsl555TDOuZ4/BCmGIowmTePyEGW35KZKdQFGTp9jpiYW07U8C+dqt
h2v7QVXn5g79fucPGjZUH0tufMj7xmR7XitPRU/k8lDCV1pLfUi57JDb9UrzzKR+1tivXrooH24t
MMX+Qurp1Y7y9n5OMuUai9Q6VEQl3MWTm/zE5Fice1uiJClwDJ5YEHQ7tkTOK0oY5HT2sJhnreuW
rUiI0KqJIDh4xOAFzbIYHx5mwHPBMUJJkSOXkzNXq4ExDjYVb1g5vMRob9+xRJhHJAhR2Gj2cOyS
WQ1nXCb37ggxPS5V/GBqWYh9p2fFPanC+o2rKOmxGF2EriU086K19kPa11svhV3nGwkkOuDLHqoB
GnDTRSCFKRNFid5ZR1OI7mZFhZ8WQ74rRP9+5V6ObjsTzSN22QFbF595BPsrs+W0acpsulPjBW6Z
KqJPJIkRYkBSlg6N7JHa9g2UdUvvyos6JfXJyNsuNK2GAG0k38eYu5rnetv2txaS1Iva2TNCjWJr
De+WOxMGiaIEKEyPbLJKbhAiDDdz5lp5CIC8STdW27Z30+wpGJh7InsH3dppS4JvMbPN6bpOr3wl
j7rAI5nmqMTgRX2MpeD9M+RyTP2sKhyK1H7t5xiAUt68s+QdN8zTpo8JXCydjo4aPZbWSB0GdB7E
fmnf21m9HPExNffpQElHM2b9yBsdJB1PxY7lkbLsYsZ4J+DDdlBW18jJT5HbbY1oY3OGed37CPV2
N/TikwEnQeY26Z32yZEtAxG9OECP759QcDHZmzaWO71lojgpEjehXUwHvZ2ym2EQ1sbpY5OSDGdS
bf3+xjInFOou0gudkZV6rhKsQSRpHlfLoT+1jMW6bAOvubpzYCCd6mIh/K27RzQUGIytQrfjui04
Jdi1TrspK76QR+rBMDvFk4xggIKyY91rxKTxJiIcBBNH0HXbqvJOxC6W26bWqxvWk5dKuHvXNp9I
mKVpLbzmYZ6mMB/tO3Dmk85NuESsji3kz0SMqlcTRREmMGIB3Pm2afpAbRFY5NShROFBal7RZUUF
fFipnixFDdiZBSS1HMjU9FnqbbEPprtISe/hWjM2skmrw1x6FGn0vCxo8Z26V/xM2uLozERToHH1
7uZ4EKGtRzszV0NWpM+G3TZnh6UKeZgIJvyhlK80Fa8c0mQEgyPG/bjX3Z+NbXk3QGnjw1whV5v4
t+9K6a5zbU6JFD5wO8tNa/efcaMtx8F7nPP4jNaLvGi7C725w5aksFBPrTAZCH/gJxc4t8kY6V5m
j/iDlFqw6LwNfd2tPi/lRqWlEVWzetiOTu9MvtVE6TduFmxXXnZp+vVw6Z+1pFHOhptf0Ggs4bDu
dLP4YjGf7tyVBDZe1D4/Q4I4GtjKg4XsUYQS+YO32me9/igbugwo4ZtS89bQD85HtZfa+F0MAJSm
eX7L2ybdmepy0oC2U43h8XO5jIYezCC4VFbqYk3XtMqjOVJ7c3YpLJkabuKQZTPiyhY2c8x/oeDy
n1ubEPjSvnbQ5hiF3sDkE7jm+Ta9fguhMH1h5WucW9kwtf+9X/6Phgd/Oaz7Zaz3b4d//wO3TvBf
TfZFfzU+OMGhGn/ZOv3vL/r73ED7jZE6wc8ulkKHRREjgD8GeswNVJoS/hjwjwaX6ZfNE1MBnEy/
b6QA1On/nBtozA2cFVusYVgxNWBR/7Jp+qvNk6YxaPh1csDc0IS3p9pI8Wxa+3Xk96epWpFFoMXs
vIRU17T32GOWI9Ff8aFB2YUTkRa5KjaEyyKulZWKu6Irnh2r/oqr4m2UxlEnbYs62guJo1lYQtU9
1/1ooA1nozAvjnE3j5Quw+8Hgt69x+k8bSVOqUqTEgINuwGlmW7ijN7QKKPnySHv3KaGLTtxB5U7
3ScuMviJnkfWMadtrN3gX8FbDaYURfi0FskIwlP9oZ2OFZG9MDCJPVSSpzntv8kk5uxCFwKKDm7F
CnXbREPn4PgAjkTZMKBRiT40bwJT01zL2TrPTv6qOxr3nVj5so2x6cVw0GoRh6OXnyNWdcFg1/e6
qotdCaYB58Rc7KeluNJF64dIKU6OU51dYkQdRkqXNLXuBkoqkt5dH554FUiEJ9smz24yRRbhaACi
hXh2C/NQOZoc2EMr99mIMQccRrnzMhG6ebdzSDxjQt/hv49pbHX7ue9UIrU91MNg9DENB5lHMT8b
xgM87mtTjzwMqnvVk2EzEFPdzNRo7SGdqQ5q44Bu+Tyqv+dLn1db7ozHKBK4g0XGkDSrH4s84l82
zpPXCbwzxFdKTLvY1Mn0021t54n2SZ+Jd8EXuCdXvrxI0yzCjJRklh5piHyT/jv+zNs5SJxlV6+1
TF4m+iFpauqqDoZkEj1AuaQ4Qe5LWIwRsHXalMDxfctswyyh3RAYZiVaLmRTB4ROe71s9g1rw7Rw
t2DMdyUrOwwRebqJ8+5UNwTm1BGY3wzZqEInThlYvWoaXUhe9uQBj02Ae2tL3fyNaLdjw7iGuOUU
3A3t9pA6iCyHT9SS52yt2TTwf34OoLgW+c5sXP4dQVWqjlEDK/E+a8YswIz/XqjyzZsQi7tNt5VD
eV4K8ax0+a2whxuqzk3ejY+RMNGvFtBUSyYOFFs6XuEu03ZpjTM2zTgcJ9P9aAqxgznBUBhBdqBq
ZRnQ46cQKKrj5Kj7SOvvob8fVMM+G9V8sOGs+KOkn8kHlWPXNFBSKdZzVDpXSkR6owEuqbumb03V
GT9dDBKw2WNow09NFywXPJBwmqlzB28jkCpDDxBhbcYPdZlvQaWGjoxeJrnEvBX9B7nsCOWST1NX
niWk2aMRA3YezU9ycd7brj/FevLpqCzYlNl61Fun+Bzs9IFZIiEW2tmw5NkQqZ/LZq/HeG+lJHjd
SncZ9o+2rHdOPt95yrrQlN65KuanpMnu4obIzMp4aPT4rtaUe0pJNnWtrzfAJTy7fNQzZBxRrm2Z
ue9sFaKCWXgvK0RhSAxKo+h9waISLEZz17rVpo76S4+9d8mY66sZBA5WyhjuRpomax/V1ZfTF4fM
/dILjl61qx4wnR9pa1DeUgNv2nYYt27JQyInKs/q7X5fTG0Z2MJE3kGYG1Busa3nZ0ONT1FcbVi4
8wZjqSYdTH/kN2jRByeUpKVMi/6DSzSiCdevwjEB+jeshDUeOI2iHOlZtjg/i5uGcJ2D3Vpbuxoe
m6V70idxM+IdDNq52+WVRrKX2osN4YDWDlE+QPU6eQJnQcWMxC/3XqgDyMasLiOrxY07pnu0pPnG
s5+98ilxn6gblwDrw5YoT7lRJuNuTCGwYQK5rN26mPVndrg4qaNN58rPilobQw+wXdmgDO28bN/1
sx5qhR2siyJrTq9qNrdc9Lg0EF6dEGMQEQjzZsDZYXDr+tm0bFi6PFlOeetY3GzDknGX6CxHZATd
Te+wXQ3Dj9Sx7slkY84i9pph3+rm8IILbdhEBqOkKManJFoea8K8JtLIgnoZv7rKqFGGCQOvQnY3
zOObqOI13oT+u23dp3YqofygKSTo2ApsS7xPSWr44EzuqkbdCig6PuaEcdVNv0wDv+vMuPLVskop
PT3am5KB0GwcJ7W85VGAE1OZXuxcWx7GOXnuzPIDb/sZd+8ngrjbWBSvPM4PbaQeitFb8ATnfqYN
sECGvT7AISB/6kDhyN2c8nYzw98WtRx8zg5qVRthf0PGS4CL8Ujn9qHY4DLshD5/caYNIJWL1N3P
YpxxEaOFDL3WeC5tQay6XfRhhPl1nkxOJpbZWuz9nEDTbXFxDjzltYGyG29u5tjjuWritxmoDHnt
x8UUuxbRsc/hBlDWcz6RNpyqob5JDVbLhEjX23qca6aLiB+cuHwptazZ2nF6mxryWajK96gRruZN
/cGU2n0v18BJ28H855D4kF/Mqr8VGC4ZCq9IQbL63PGKUCboyVCFjjGf4A+k2CKdfTWxRec470Ix
e/veYSo8IKWYmH2wNNO/nEy/5eN84sHVnvO83ucY9ZjOA5hC4XHvTLi+XQWuAhzJAE36FFTD/D3H
2gOmZyJalfGEo/fK0ZGDSsI9R2h82JLvIvqO6luvtqki7wpsFv4ExHxrVvmt5ppHUbt3aZUTj7cM
KMlGpoSLyZYyneKPbsYNMXpYAMz8s9PdY+JF+DDgs1yoaFBvk065jq5fJtI7gn7p8EpMMiTIJ/Xr
tLpPa/Gq4TTmcC/240gAFEgpAkjtNnS18SrWsqsfznqBrp+ZhOIZ+2ppCpTjxk/UpKHSuqfRTZaD
qAX3FkAr0yRJ1oiBqg/6oF3S+oeNKHNY6JdsgDP5eOgt9Zr33i7pp4ZoM1QvjrbweOi2k5DbQjpE
iHv9wcKbFGj58pba7ofUsPk78UDetaXeSAfNW738qCI+J1vL+K+rmfl7xkeSv3e6mZwMOZ/YSsFF
8cZ7Ay0IglWxM2pIH5nsuJxLIts6YQamUhu+Nww16Vli3JWYwvDeWu+GsRSbPp0uMLHI77IZL+QG
EC6XCbw5YpPHmvRkueIgm/KzGemRWi+9oA/BESAmzOh9ureNctpqfWIyw8oflVQ961ZEdrwHjiMa
Tcyxc9qEcQV9KlFbpixxkW1bnNdohTsetpZ5xkiCtqLjqZFpRzm2ETiM+GWam2G7yMbYGVYPQ09f
YVLYCreJRcdnxZPuV0kTkLyE4z7DvsWAo3T0d60uWRRwFmw72V95zp1GYzzzJCfFW08vhCS8OwUf
V6qAFABdogRwUZEWwwNTY7AafU97nBNklGezFYIWvbExcIeF5T71ury3h/THtMiLLlIkYtm7Mzi9
3zooijF+j6GesMOzergk0oPBYDc1pUBUMEwsV9FK7HzXxmCHPBdTuK8Siw0KrSbbD2ZzaepI9btx
ulF0A81RY9z1Mw9mjbHE1M74PhmlujM66EFRHrCc7uTcn4RuHFkHMEUajK/aMbWTM08PS+0+daYb
tooL+sv0AozsDKjrLUGb28Su8w0Jt9UWyC23luKEBfFLjMYrI5jKfMYz6YAqUbEfeIC8ZR8Hg0mY
X+JNZ9mqEfFgPPF74pxSW0aHrCDKD1sMRTJxiF6bvefzcNY0hviG5k4bRNBXG9EGBoTMDIxknUTG
5Z50Is7vZrjj6qNTj/SvvqmeoqjEYsDQltxmcCd9YMrlEUFFxJS3eQS2Va8An1Ony1doTzQ/MIp8
xhyPetSe58x4xNFwg4f7viuHE9ew4GOdHjV3XY9o1kfnjZdezeAHKfPRyIq9tKaTmRiHGMGGP/YZ
FRdZlTKjoDKr4XYsHFStQvnWqwanOsXwUhdY/TPvJrZ6gSt9PE1llQf6wgUpu2KDxs3aIEXogzyP
9pbC4KT28D3FPyPsVzsLv0DBqYIJsfSjrrKOjZhecnK9d0Us3gYlD63WO8DTcs+qC6kam95wzBP7
anpZEfLu+TyLtnGeXRj2s4PxQngpr5Uz89RR6+GAl6TfwzcZEUSoA7sOD8uXmliHxOJxDTNo2MuB
LSCIreIok14N+6iYjkZbHhdrfooaYIkGs6sm9d7HgcK1I543lF63cRzrWA/soTBkKNuU2GDKFFX6
FimxUHu4VLveO87M9bcAgAhpmeRrV9Q6rbF1mwAaGmSXsezS6UIZMBm9OCMOW1MnTmnkEtNdGQ7D
mfzdqLkbzcpxAzgx27mF7cKKjDJwBDthlC0OTrabSkYaW9MWtyMumiAFoRNoU5MSNJZ9aHqynOCV
HIWFg3BseCTOhrIjQKvdqRDXg8imHYUcdsUCc5sk1ntvQURHoHbtFaCgTVttVwsD7kg0MQhzMAXn
i3s1qWJ9nCg71eSyUBrQiGSdaLiPoR2zhE+YnWUWAbdAfd/sEVieSJ+4XT+RHtyw06a/aLH6uLL9
IuO4DpQlebDLT2kUL7bRim1riK1JbU0HC/pCrha2HuX+Ns8X7S3RAEq6SY0ND7sUFyIRjZhhi7Pu
ae8afJAg0vgq0kVV5i7JQ79uZJBvLCxP3A16HXWDkY0GwmOIn2m4GdJNbZ+RArxmyZ2gEOwLDeuE
ZpHBWj4u/WrPI2sOxatvsKjX1tS1dPxyq3CRrMhHShAD3mF/W0PKx/jvaxCL9smY39vGDUmLODxX
WoPutBshu0Nd4+ypwEGpDL0V19qmUYfqMLFPnsrCTtPb1zKGt8OEgIfiYMvQhm/JiW7e9errPDXR
Qa9N4jRIJhTGwS6H3jfd5mUeUd5FzfLcOKjMDXmJeHpHk7yiJWq3kWPc6Mj2oBbtIAcwKp3uyjzC
Fd2nVwiTJ2BUF4Rjl54SLLHLJ7SzjzgbH7y8etYmbd8l4IgsrcPuRhRgIh8ZI2BZ8bpbQnY0KhPg
DZU+4WbSf5DMo/lwUFua3eE1y65sXp9aQZRanHT5XrflV7uwSOloTU0qsGha23iG3Xk9DL5qJVpA
XKYeWPUcFNDqaYzL4+hlEwIDj0U797FvROkRYISvRJ+G/jLxQByX5i4dZbIb4+L1JGzvwuL9Mo7a
UZ3RMqhjdJO0Y3EAU3QseZ1WSCMA/vbdOc25Vl3WyGKnrKsL1WLwjMUZsqhPmfm6iPeGJVT9juQu
AB9U4msdt9AV9jxE1WDoUg5SLTqIHhXCAPo0qu7nYVjQKaOHxmfyIA1HOanT0GOwJ4ukGUdqfUe9
Ssd8BFjLQJjhrOAf+KRcafsVvoH1qzCqL2sBnUM2yLVNHaIoWQQMbb1Xbe1ad16gReMe5MEj8oJ2
W8p3K7PencZxDvn8MyvmQ8YkQZTqSsharhZMOXK7vjS+oxdTzXxVdV/LZqn2Q59/VRE/hTvK8SoR
vProAAPdToBINtB++jTTw2L1NtReRDRELshATJjWwf1QbNsMpmpQdhpzPoOpe7Bmt8MiSvWf7eqI
nftVW6P30U4HDnIZLVc5AiLMTnZvaOGsMQaAv5pvzAjPZDdY/xdWhn87Mf5lrvyXE+j/gbNlXf1L
segDqQD9327T77b9/tt7+fW3S9oM30X1i3T09//jjzGzYtm/qS6lIpsxJKKmjSPhH8JR/go1Bixn
g9xoW2cA/A95mvObhrHBUU34KqqGzOKfY2b7N0KImE8Qf8FFoDKB/g/GzPr66n/Sp1nQRTyLGTMv
ojKDdj0G2n+eMpvg6RPwKckuIeh870wpV7G9bTpxdiBj+MBMVNRfIEkLSnGiY+/7fD4tZeRu3THb
YWaLQ2aiyd7KqGB6zXizVsXLoDYhdcbgo2g5AV48Ri08iEp9IIDnbWqLnyb+O2k5p8FWjvFcqpsR
qjCmtOxryHSQK+azm1Qjj/25D/WhevWShTw8PP3rL7LYyjddlgCJm+MP0bnpPiVTJbCZ0Pqj4Xxg
hP7GX6iEka3M2KtdJczVuNgwtEd+alwNs3xLVX1PYQ2UPIoAYlrwn4CFBYnJI4C6ESuwni84+pZl
nxX5pZ05lz0Dc4aXZj/d1RZpgovECdC8FrV48yoRllp07Ad4wYi6aTecrZbw8pRZHyqV105EmJPA
tdZ/fFtphw2vbSxCdcs6QNT0RCc618btsrh5OLrV2yRtRIIzpXuffiWR+xjD1LosHHKbktQTP+3V
Z5B+9a3ZML9WTFghM30Hx+KwGZzsK5rjjPTjj1bEGOwabPMTZgqz0l5Ep5AyPb2NtnzuOj65NLdn
lG7JB2k5h8XNGD7qLcmdBaUEOc1XdCGMfNs+hKl0q3jLy8KgJoDkRtfuWj5DoLuhr29ztemCTPLz
5N7isTizjJ2+mCsu+tzOQ38s3EA2U7MVjvvag7DD8Txui5GNhM6ek2eVGszmD0dlrDMxQCHiGGFN
lX5E3SxPrlLUYTzoSuhJMz8mVYPhkVwFf5HmnY09J7PHIaAWMo4tCdGHNEp6graMflvOhh44ljEf
i0he+i5nX9q15obqd2bEim+9nPkWFAi6cul0xtEexlpv6MlRHbpHcstmv2yMLmz7FhqsZaMBJv/b
L83omLUqbAFgozN2ED81jZ1SsGaxObmkw1QbhdYY4M+2IB1ysdvW4GOlCOnPSFD1DhoflqmVb0s9
TpsSrk/SaEfNzO+LrL11VD79BH2K0K4yzrZ6k7/9aSv2d8vTny1Oq4nuT8JxA+E5CSaoVNkyaTap
3b/e/8ytKpM5b7xzC/YxTmXtyO3aE05MgpVZ/De5AP9ip+Jps74aGzXL1HlVdLy/vto4aJqi0IPv
8Mz06HW8XesMO6UqX/WMfXl+nciz73syndK8e/3rn1Rb0zz/jx+VhyooPQ2Fr/Uvj7pSaEZVWXq8
A2HyYVgENsNDCXSwY9mCouKPD0KgpYiKs1tC8Vic7V9/C6vY91+/A+JfeKTzpFXdf40RMg3LFA3m
mR1xvhdTF+c4sQ8NwcyS5UwV5f/N2+38Kj7+/e12dJ3zQtPV36XOv77dpaF2LXES8Q54rYla1A4S
+dzmN33NLd+CRyeQ2nuEfOAFiTU9Z6bN2P1Db9p9QehWDgvFjdKt1ZcnyzSf4WhtxHBqsvHZrdzt
oOcrw+AqvGa3fCl9Ua6Wow0iwVBb92mYn+5K6QJsn5xDXaXv2dQdUBAh2kpCnkZ0OAnusNnddEPx
NhcIAmpDO8umagO+cdNPxp5ZuwaAAtVykkzvqIQeBSwcP1eN9qSjagL0Y345zX8xd2ZLbhvZ1n6V
8wLowJgAbjmBZM2DqlS6QaikEuZ5xtP/H+T+2ySKTR7bNyeiIzrCspUEkEhk7r3Wt8qvYWVhd+MT
5uSN8uDr+PNiuww4+WILBzv/ohYsnxYl8sF69kf5ZSgCJllp3aqoXZeZ5e8xwG2yHGGwkI3l7+f+
lzrx/8T4ebShcj6y2+/JRzX3kP5f3EvRU//vCv/FRxyMH4fCfpV//9/bJsv8F8J8lgp78sawzWF3
9G+/jWUTvkSr/XeGEgEjf+6bFDyjNtJ9ghE1AjZZh/+zb1KMf+GNQdhKcI1tYhb4K9smRjh8j43J
MU34k6pOFgLc0BgLDjdNDQQ0PMty5dSSv7N8axWk5d4rxr+2XPwxjMKOEY+2waI1vd4HCoBhLLDA
EhbucM6/ymqZ8u67q/1EO3of69HVwb2//2MVOvwQKLOd4B+j4RwyGApT7W8nw8FoEZekuOpYOVaJ
A5r+wzIouq9QocqliR91Cdlt3fOBX9AqWJWWf08f/JviJuBqgxtajru+fNQF+hjXq95JznquK+nl
wm+cbuzBAvrHb7QIB5k2rppiMl8O74iCyUjtURexoPXBAovqUss11g2ZJm4YS0++UjwXiro1POkx
j9QCMe2kMgj7ez20r2W135EoUC3Q/kP7LsiTkvrkwkP7vYjPfyNzDEEH22qBJuT4NwLqz0YYoJWj
AauadKYLhdjQlob5gr3tXgKjqWOWwFg6qX+xO/o65czCdHot2ZZ+gwlXat78svjWpenTSD0zy6Yy
PwSa9fnbeeqJI4BhBvOm8V2cPpgHTxwYrAaMmLvpqXSSciop64CUhoUGBT6iqrEl2qeirpQiFMW1
eH7w6VF9uk1wn2QKtAL0wPTjDgaX4RSJyM0rB+6sQ/IR75H0dn6I+WtKlvgUTsZ8FtiAtN+xtwdD
oOEJKMCG9B1k64oS4TYwIkfJxIXP7HxXw/mJcTRwVATzaBanveNLEbUC4j/1K6e0yw8PuPsN+Q7B
OtPidAWRJ3YimEirYAC8j0wzWhRh+Xj+SgUL29HdnH6CYnFgJDEHD4g+/fnBpRpJasKjkiB9QHa8
RlLWrcskb98t8kA3dYJufe/V3fAa5PBZW8lV3rxoUibCLL+WcfmAKkni4KMldDNf22ZmLY1E63f4
c7qtYvBXbYQhVd/60r1xC/sWdFFyY6Sm7Sj0pMZwzFe+rizkoETH0OaKozTirsmlhg6vJ6+IQ7lr
owyN/+h+yaZKVh1615MvC+yqcS3RvlkPkWQQwtp7z3ot6+R6UDDvgNoudDe7s3LVXOtBKMOfp+fX
lSZB6bJ/3eFsXoMt3NUD5MUO8pYQprf060h6BS4XbWDnpWtP79/1BLQiIQEry0UEIyA5qp26xoBh
XxvYIs8/Dm221fw9IwydhVs3FXbV85mXJY0Vt0lFjDEenrUa+tGyCUFRsjRAgTeWqCgfa98OHLY/
dITznPq9mZY68htN/qD//tI0WnfXNQhlCJKk0YbHyKkS3BmyB2FoaL2bigqyV3osyFyy9NqX/GFe
esWiLBTvm0fSAaqVZstHxFgBuxqp8Vm/zl/nqRcMAyvOWJRqPK0ZHWHw5N4Yq7hkAalQnntBfeON
1XPRxB/nB5qv+9P0JjXb1uSJFYEr73h60w0nsLmhOp7LcbSlviaREcCWEcOYzKqFdrNet1X8FjIP
FueHPnWN5KTrCi/25BmcXaOsZaWS13npQO+LPorKuuHMqLy5I9y/8yPNTgfTpNEhWqBIZF3VPo2E
pM+oY9kl1jTFC9UUFAZj/cljm4ED656A65/nxztxU4VK7Qk/s2whdZyu/GDNAJzkpl0k03KoQQlW
mrlXepROhEqs3Fy50SMF9GZy4SJP3E4Gxa5s0hmbnubxoFJWUUMNutJJ6FAjbgmv9c4fFqpO2NL5
yzu1LANC5cGBUFIQcs6WZaOTLLuIitJRzfwDovR3zexGB4DYsrVLb2V0/Y7q8a9CrlKIG9GP88Of
vFAAF+yk8OOr8ykrCqs1S5t5gwRwASb6Rvj1poI5d36YE5NGqDrZ7eySdabp7CLtJhY1nc3SyUa1
BQGYvgQl8VAD7m8RK894d+w/DjOcMf6EpBxtFKe/8vDLzTzFxwociCR77ObGfN4o4N96WlSOSmvu
lYBfCNPVzgf7tBBD/DgM4J8lTeQ70Xnq2lLL8M2q8nVXi2xDp3Dc+UMubs/fhtMPmwYfp3sV4ex8
XgkEQAi+fB62K29qswHdZg3fc/tHCYoFOWBPfJhMw8FWKc8Rb3xh13fyMdiYwfHec7inKnv0Lpmu
Fhplx0nY6MLH2u4cNxmuVZHegih5D6mSrs5f76lnQCiqxY6DNUnML3dAFsKKaRROPNrwSLNXTuUX
nvOpSyLsj48XRy1qQ7MNmidCIrPGrnC80qenVJM8pxKWtemU4auHbq6RLgz46QQyTayDESdK0OGC
5Nl+2gMLZ8QM4WfoSu1dXubhKknb75WRq4hkzTSk12rhDOmqrcFWrhHRW1uptwREbO2Q9BvXxHyS
qDdeISX8+1pPZk/wcf7un3q3EfjyZacfyiFwtnEeKpQTadsUTiSFL2bc33RacWvQ6vxnw8wmVdQ0
PpzTtnAEDIWVVEdLL+4Jk8NpdGEVObF9FIcXpB3f+SxGfjP2XFAwjj8CrV0nrXQXN+iYk/7SU57R
IqbPHIoHvnNUpNDk/36TDz47tOhUH09O4YTwLqmgXuOfEYsyUm4huN7IVryTongrB3rmEP3+eP6W
nnpvBN9XymGwAfjf8YV2fRB0oEwLJ1FTcEzCat+rpM+//rNRpl9xcInZFHAED7JAcdwuqRWsIVte
OHSc+HhPBgVYVyz8HN5mc6O33YKYRSSUJcQcxPZv4GAflSq8N9Fty0VC4tJkLTt/XSdXWXhx3DlG
NSa61tGFkdSAVyc3c8clzMaR0t6jYf+Ysq2l+c/i58J3kkWlbMM0poEPsebCDzixsabiw9ImQ55j
4zk754RwreBfJTy/XPmWFfErYT0emMUO1WTypS+iNz0PftVqnK7rSElwFCWr8z/BPvHyc1a2dWhg
/IxPSLAsYHpFSMGcDNG0M5bxRzAqj20KEKo0JHPR+gNaYjN+KLpS2ydJ1Dl1q679QDfXPefUFcWU
6KEaXN9RinTvVYImTdWSfUdmkZYLjIp9BGRRH5ZlSo+rzMZb22i9Td1KT1XpV1eK170MUO1pWhhX
fW9HTl1X2QrpReSYNPGXCrAyaPbSLi7S8WsTEDLFZHDJf6loifPEhDQOVL8RCgWqi8c9j+j+aNFT
N2VLiky/zyEBhz55Ib5t4NBD/bX0u+Qm9XLo2zLQXXUMsER5z30bt8s80vZ9id3YCjQn8gu4z56F
NHMU6JIlemw6tQUdqWxFEymIN61UPIkABe2AdWrnjtqd32toQ8jpXvtRl76RuqQu5My9KpKyA36M
NKiyrOs2M+LNIEtiKXJA8qqi0FSvamUfldYkgEl/YUx/D6roVkuHXQCcaeVVNgKQrDSupt7DLsNP
eH4+nPhMTuGnAA+hx/FBnr3rRM5oNpaX3MGBGC7HDh2+7/kPchXce3b4yH914SU8NSAHLjopbDam
s8LxO2gCtZKgx+ZO2tCkmnJtSd2T4TJASxtbsnbq9MIlfippsWSDMFHJpYfxQ/j3bEi9pM8bVSJj
k0lMXoHcYk3hK3zKUiSKLfSWpuAPRRvZsNSMhyRJPvKsvuanpTceypqFm/vxTrFDwIxBP9zRUUjf
dcSIm0bBMhdaZCRfuEvzbs/0maHlzjLBKqXwqs4WyIHEUyLbvNyp8uTaMvN900v1fkzIstVyOBAW
QhQg++HKLkgqk6wnveyaC2vFiaUCGiE7BJMjyNRfP35UOkpLsmnNjK8Nvp2YfnqHgcMfiUg8Pwmn
STbbkiMjmNZDmIhUHGY7J61CQ91lfeaoUfJNhMaGA8eFHfa0tH8aYpIp6JibhTrf4VKtQIRZtpkT
depL1QED99P0JQbJR12GFFB2P8LT8Ogb1YWLO/WpE9MnRzYMZBSfPjoRwZsaHlInrIJ9ZJFWkrvP
RpXcD34KKoNMtTRsL8TcTzP609UaTOLpOEHNaPbkIqsEs1wrXG2E+nBwxyeCTtYmYRIbiMEXBjt1
a2kkUA+euh2fqhvNAKelt+zcIdblXgobwBEopSIExrmZXUm6+aQV4in05Qu931M3lu6FsLCEIbHU
Z7PG6ISfSbqSO62yoNK7zlXSwGJ0nKucYCJjmPQJUfR6YaqemKsUKQ1wTPDAqTxPL83B5ihqq6Qy
+LA57WiTbiZVCHo5rumV8a5FsIcDbxAkEcJ3wbZDeWmVRtGVMoh2KU10isi0izVF1QT78zAuvVKb
tFSmZpDuwXJfhj90HTR8J1VrT+rIPBOasVSq8smMjHcwK28mvHcSkJQvGrhGGAr27WhGklNJtr+w
Mv97rqkwaYgMpdZoXVGngZevR/4Ky5m/LiuseKZZTsQlW1q1QfF0/vao07o0m3nTQZ6mEqc6nKSz
dcuIdZHbvZsR/ZWwmTLB2ajTASzHUViOqHqJGcMN7sr7Ydod+JJafIuHdBNV8fgko5avG79am1my
M8YMYbiJ/rqTCh38jf4mrDCZzMmkbgj/UqXsxIfJ5uRrWRplCI2W1fGDrT0jIEE15yshiJ0hCXPE
Xz4qKxLtvGsr56k2hWVdeHdOHBoV+iz0hGyBS5at4fGoMXhTOsFG5pSdXm+aHtAPSaH+5FEgPTPO
5U0wJiAJDMnFQx9gqid7zglDDDu2q30xLOO97+qXpsXG08njQ5gLfd8XMQrczJYufElPfJWmTcLE
taW5MrECj39tXtVeQZxX6shAics6fMZZWy8CskiXgCT66R/zM+tJ+ZKTQdkUybZTO+XCd+nzggPn
g72KzU2jVTVfUfuwyBV89qkjDdEVgIZbmQzcqBrWta+sUox9HdF2BqyECyv55/MDoF8L9RpFTt3m
GzKtSAfvvlH2geG2QebEcK/gxdpO7oOZH2ryILx34syfmKV465sblATnX6xP3+LZ0LOjS1EFhHnJ
MZ/Iethin90NGf2DvL3whC8MMy+JW60a+2YR8RLgByASluJq5ajZpXrTp0V0uhpM6uCxeYRQsI5v
pAehttFCbmTX6+XOFSTAxwrexPP37PTzQkk9tcxVdoCzjZ864k61yMugTxFt1Fp/8oV+KwL/vQXb
0HioSGhqXRUYVtXG+luDT7pJc4ocs7XpVh9Mljxuaw4DHoPnRHKgJmnc8OcQ1Qh68+9FXew8Yg2X
FmTvIdtduPBP58zp/h6MPbvwEMKM73uM7aEKMex4XYqpU8uhD5RJ2rbPhR5+7S3pmUzbaxtd+/nx
Py2l0/CQQ+lbUmGl63F86R7Bn2MXofZvrXd/UNFVY50u7lRCQrC7XBhsupajL85ssFlNBDaQxAHa
TFE1l8sWQwMqOjy/KlXr+B8ONZu2LqEm+KWs1KngCGQdNgBWP6V9VCnKn7+Dpy/KUGw+C8AixGyl
0fQmL4TCC4IjRcf7IYD54c3kKDsOt+pkSPsb49FqprBkqTYO3eMnltCRRCrIlQ122WwC0CkLhPH5
xsWVscKGGl+YoSev72C82Qwxu6ht1ISHFnj5val0NxV4x8ICK6PW279zabQXNLIAUKHMHlo4UB2G
RpE6CkLhRW7pt3aVEeaRdGwPLzXTP+1Jp8n4W6GHFAVk7uy5VdKU+EUkihMMaLiESNZBKW4bGy9+
MWIIQ48gaV/OX+DnrzKde+qBxBlQW0IjPXsD9FKW5NqdHt4UHzyo0qpy/fe6ICHNy3FMJdeFXxB4
Eg/rtDaf4ra8cLialrLZK3j0A2a3uEEO3clwcZyCoMMgFludDkVsdY/nL3T6az4Ng/SRlY0mxSf9
YVxARQ96bm6lKGA+bXrHOOQvTU0EV5/HoUiIQB0yq678lmEdrtxVPbJsR+xhhSp9C8hOQoWbiA07
AkJn03XVyf7DAFx7PWjDjyEnXLyl5LeK1ECbaNtPkVT8soAJk88OydG0wpL8EeprcZE/RWBWN+ZY
bge1uioy7Sbs1QcUx7inAtHvMDS3my4gL85vi27RtD1mEsWW0DPnX6hPVddDhuy0pty98cpUv4KT
T/qMRq19KeoIH1RDgNpkiIFfkGtR4FRtYv3KWtnblrFvXGcY89tUum8bLbmKGGmVCaTONiwmpdFI
HW+1K7eL6k1b2c09Huw1CY/Rti0VFR4GVx8l48+8jvRbYqO/etS3Vj0938Io8aQkdetYuvQF/2B8
zUP6ZsSifyLHU8Nl5MGk0PJx23slLHFoiluRY9dXjbjYda3UkFZXAzIswitg+Nssx+psJ6gqzbgp
HvxQt5wmNd07XSdvHZUcMkqBxkI3ODUJBdSaj9kscOW3vGqeO8mVFlqq3pmusosU6DH09lRjU1Y5
CaU0PN98xl0GkM+gqk50LU8aboZI7lY+jLYH3zVasq3Cck+z3FoWvGF7v5TFwpiKh50fRR8StIe9
UIf8Vi7ZejYkIw+NV67JYzLWgvDia8vwMNQn+q7EnbTWRS3vutS7Rt9N7ycBFBbowABTTXkirP27
m5DsHXZPxCR1+0Axk0VLsPWytqIfKaFvt+1YvnPMHrlsewVvDu24PtaOpsXhupOzbYe2YA20KeEb
SArUJPTZ2gp2czVUtm1uLW0MHkthD9oaIqixom2sbSWR3lF559l1LiaKABMtmPfM+DrkOl0NBPjN
FeIcMAuW5m5iWDrwQtSsWyelv+/KoPqiIHJBdF60SNkT1VEST6zMUSctoan6LcRs31uGEHdDL/ua
WVW8Ic47QlnfdQ9W3bqcDjVCkir3JheD/NpJnrH3VC+6L0mGgwHYhOaisvuFRCrltQCOunJ1vftG
jBF4Fm58tZZRAWibNhVysW17RboRehGVlI9LI8WAMSxs1cdS4PmbVhurhyZtVDCQ+PI4j5GL0Rq4
egkGWxhjTkAvrYqdJPdrAwuzE8Lw5T/PXky53mLszr4bjch2bmg8co6OXuhtynhjUUDuMIHX332N
gKoQAhMp4fjMPwzfV4kz0Lu22NtqgaVNGoiciMLmORjA71OwWKgJwUNkGuSEQSYaUC1CusS+Vw34
rb1yVcikYRIXTsqiaY53iAJL8P/Spil5JqPWTLz/qilXSsOJDaWwGy/T0W6dWCkklhSp665Vz/te
y51YuzXf14S8Y22llt6IjBp5meOBvLzXOfbcmklFmpVWQo7IATGTgZiM6kYeM8qelldC01QrJEoe
uBRyDZsOEEbZm7B8wyy/kyAg3ZgwjvfVFNm7AfGarhMhVU+4yJWdTpAc4d84K3/0mXtn4vhfjm0l
1lmrg1uSXflBammvLnCNEWKaiPTaDbtd21UYUb0OF2P602hgvixzH5ZEXthYCcmKpSYJJljslMoA
7phFZXdrpMYjGRp4bjlB21RhrqLI7wBFu/oK5CcWW/0uasJ7pIoPnaJvfDd/zcvwZznkZH/b0pUR
x7eWJ2/NoNvrYw5vDcQAJl8ioppSeZXGkbKMjASjsSAHixi3MDIbZ6yyK0vEDyOQ7IUVlOl6rAhR
5vzxFT1CtRKpqDeRrLyaBl+Mgo0POGbt3pr8Kz3WAqf363tqdj8JonMXfQVaEJv2TvH1bskn5wVo
ILDN2vzFQA0mSPemLtorYoa/pI2+6rTXtiaYk8f3Wonk1Zc5k+Mc4pAs549EfT1FlnYjJWm0iGoY
UoG5JqsE0VPxSBzMu26iB+pEt3bHgaZ0sPW4M8pgP0iE28rui92QgivBxcVKtrGs5oaE3D3IgIkk
0ykLhVrUCgbc5In1r93UWLp18hG23ED7xYdlWeT2lzQl1FARMG9hc4aeEybVjRfD5TSadW81H3Kc
fkEQv/I7pduPkToVS9nFC0RjofZkKtIVX3+CEhsHxK9D8fxW894Ad8e85v5rm4sbLTKBIXb4a7uI
9GNt3NqCtaD34vSRdBeScsfkRWvxFg7WFCgPaATbVVsbk3/mh98CRomEByIkWemB8ibp1YMe9dmO
dWbRWNY33qlvUUu6vBmt615J3wkoXnh+ciWDfHE8+1GQGigpvfU9yaKbOhE3Za3Ey7BlOnaltB1i
fU/GnbLV+Ac9GZP3oUfUXaEb/cokcCAy2nXAhmSV2pPRexC4/K3R0YvqMUr7j26o2n1B7x4jUtV5
ond80QbV18Hv2+DBSPS0zB5cHO/+Go2k2HhBNO6pYP46vw07dayehO0kGJEMwcZvdlhwe9dspIFK
WaiW12browdE52e9qd3doMp3qHFfPL3bNlZw6Ux94mBJz51yr2wglaFrdXxMKdK+lZhGBIpWoDh9
a0tIzDKSnrIYmqgr7rVc2rmkJqM4YJ6LDyUw9kNpPtSKeTVW34nHXMFjPX87Pm9+UemSjTEVhabj
xWzL3+kAdj2rSR3PJf9WJZ8SppmEGvT8MJ83pZCVaJrZaPlkRISzPXYUqWTat3HKxK+XbqDCdmSV
GB9bcLRy66+gCl04E36+MBn1jC7jwaFhQivh+Gbrsl+gDaZ60hliBxFmyWb7ZgoJPn9hJ46CU7cL
Cw8dSNiEs2fqE6SZ0jrNnLZqIM4aTuJLqCHLjVyoF67o1MxlLKq7MvAchXSu2SVlQOZrk7FMYLBC
uBsxfFfTF72C+qulFU0hwPYDpeXcutT3nP7qT4eXP4eeCzEz4OxpUHM3h3i48gL6BzZMzdrNdx1J
q5gmK/qg5h4yzF8/ah9e8/ydqaReAkPtZ47m2s9KWW2MNN80RXqr9vX+/KM8NWMoIUzhZRyfkMgc
395+NKI+Tyk7SSlHTU154IiCOam5Oz/MiVXAMBRFxfIHJ4VmzPEwnpopRDFzRQ3ueGG/qjFB2o22
hSSwjiTzglTl1KTBBDpZ3nDgUv2eveCyaEwVAhbvwVDBaGj3SdZK29KK3sdyQolxexfuoH3xCn8v
zEs60BP3lEHpXFtYqvkVs0pJ5McEKCcZj29M6AjUsAIgaQXLslH0C2/i5yVGxns01etUJAF4XI7v
65BXbdCXReb47Whc5UYCj4bIZJoPXbCNoEKvCF0jfmusxdP5J3riZH8wMh7D45FzCdi9DPLYMStr
N3UPXUt3zg9xYpmZakA8xinRBGvW8RDeSJIbsPbMMYb6KhVbCx81xwlDaBcGOjE7J9s7dTsaYbo5
N/lAmSh9t2ONsaLyq1o8lgMkBQIhIARemZW48Hafmh6YUqmi4xKhJzlbPUfJ6suI3TUQzwSmidgQ
/v3bznv+7p14QNP5cEpJImmTxvLx3SuDeAQsziuHJOFbOUkTDf3hbwxBS4BiPe4sKlrHQ/QTayvH
lez0wXAjEiKR1dp6/mdjTJPkoCbvqX0qfJsFKgR8QttxUUeXmg4nHoitooCn2Mj/678bpAdDoHrp
csoZqVPbMkbT4Gebg36Rh7/xdebvn/yAHFTRDM9uV9tbSS8LxknN8aVNwvdWw2yOanx9/padvp4/
x5ndMlP32sLIqe0h1ZEWY9SuOst6Lqjonx/n5Aw7uJ7ptTq4b1I3aGjwuB4sfg+yqT0Q6X6pVXBy
DAN70eSnso25ZaAZRClg5PF9Ml0SB9VtUV7aYpwegs4kBUSTxWZWi82tweqRJVAArqV9WKfXbatv
z9+pEysZpcYp1ROTKNcyWyzl1kadaFPuzUZIFG5zM4EPCpAXo32pnX/yakz6c2xrNZBw058fPBSl
dGPB40+dnv3JbwBAiPX7r18O6hhNgPLgQDGZaI/GsLPIbiOROuiQbm0pK8jJaTcT5FAOrQuF6lPX
M23+sNSZ2DjM2cdUdHVs2JnMWLX8MFaPHlSK81dz6nXRsYeYOv5dOtSzh5MpZSY8o+XhDMn1dKqc
fPGJGVzQvpwaBgkKIaImMTDavBEfIyCxPJePjEYqpE4UaFFy6gEAcv5q1BO7Vj6XJrtzuicKWvrj
hzNSC7fcmAlAEfouG6gm+hsVkmaeFyD7jY0UokCzTdIMjJ1BOUfxVBiobxEkzlQoi6BIl9GPBIKE
PWGYiZEZVRuabL5iP7xPO9jV2biWzGhbas1C0W5bw7jwgTzxOT66gtl3v/IrlAA2tOu41qguv9e6
6oRydqNCgdbV0jl/w06OZiBlw1DJ85mfmTy7kQMzZzIHJZy38U4ahoXkk7Ob/QrsS03CU5OAncZ/
BpstzUmPfc8KGEwmm4HvwcKHNGWK179zSRqNSDaGqChnO4zUj2pC1bmBvTEseGGWvew7Hrr3nL09
ATTnRzt9TX+ONntD25aac54x2piZG1MbHEN68dUL283Tg6DjgC7B13NCJh0uOQDa4GDnyFgsEqWk
9EG2M4IUiwuXcmqdZsf+n1GmuXKweMbtKFdkjdOWg3gv21fjbyBFv1b0f3g5symeI45uB42BWi1b
WWSWqG8GWPvzD+bkzEapRC46J2j2m8dXw7fOapNGmfYBlSN1vzRROJlEQpDSL6XCvnDoOnnv/hxt
7qVBuxA0pPBSVNGrde/ZqxE/6GARYAwG9vyFnfom2NPXFJkIfcX5ZBCFnBOYMDAZZBXAZ0fCiXnh
3p2cbwdDzGZCRSqf3Eo9M8FUV1SVSVNe+drfmm8Ydtl88nFD43/8hOjnBC7djZRz6o3hyzg3snUu
cyq+ZII8+XD4wFl8emA7zI/5nj6YqTD5ita03HpYyYNSL2twdXpy4Wv6eSRqawqn30mXp34qQaVq
bsthwFZnIgtpWrGrKjokRXMXcvA+Pw0+f+kYCrsYUnHtt1P3+O61KpEyDZY3QmrMjVUML8gfHF/x
b6XIdxLtmnZtGtYXBv08MRiUGhs0IYS6aGWOB41GOxZJOrJbiMa1bL7aWQwZsbsw/T6/uoxi8D0S
vzM856VDW2nQbCc8ry4c11hKaAAmEMVeifCmqiAuPLOT18SxmYoojuBPyvUCU5nhFbxPtRStwIU5
sUS/sOvX55/XiWEUymm8sNQOESVOr/XB6koXMo78cCDDc1CX7LivOSUtCtIRzg/zeXWg3k7vTMe/
jYprfmSQRxS+wRQV6lVyJFZWLtfPVijCSyrxU5eDn8y0TcT2ArX98eV4aRsHtQ3HAuDwk27kK6Uz
7jG3/OUN8CSv1/BCcI5HnzJbI5QxirXY1BIUpFG5tAw0koH0b7rif7XYnphvhmIBsEHWih58LpOs
rbDN+3pMHJWAEEPNrhPZvm4HIjRhsKSQ688/okvDza6Jo3Xn0rdNHOjmG1oSd5aqLqYugE0EGfEn
b39jOIgj8HsoViMSOX5SqZ/JaitahgMsC2HHcY3RgYlObr0Fiqu68PKeWJcm2hd2LZwRnI9nEwO+
sN+VcpI43ZiQRup9N8ZijbwPHtxtMAzbZjC3kndp439i4T0aVT2+yAYS9jhkaeKgRljmwYjKDdJc
FThRIv54kf8SXeq/QaGOyFH/O2DnaVDV/0G6lMFS89/pUnjm6u//8xj8+H5ImJr+m/9PmFL/RSUD
YzOlDBzOmGf+JEyZ/8JXCQ0PnTaSMJaaf4M5FeVf/AeoEvDysNLQPv0PYMoAPcXeDrP/5Dcy6WL9
BS7nb3fSYbOD0zW1CQPHFawEDsKzDY+UjI0cD3a06TI+EAt2P/W6w6a7l3DkZjD2B/x+fqzelsh2
15Ik/BUCASQ7SZi9R6h0LryznyRy1ErALRk0mSAvwSWdlt+Dr8Xo0VmLWotMlN5Snv3K0nalIL/N
V/LuPm3awGlFQCLMpAoqBtl9TVVTJv+4HJ8PnuL9H/fgED+AepOhju4NbdPp80h9SOWWz9XrAttn
BRNRXdewHBbkqU1hJm22SwdPuVIV+yehxP2yL0tcCJYY0AUQYndl+S18+9aVr0dA1PcGgojlMGra
V9UlzqkoAUGNQJeJB4o3jV/X8QrQsH1TmwTtVUhrMF/Ij4VR/3DVyltncdtc61Fo3SDw9OFBD/Ke
o0xNfp+WWIusDMr7CsfZo+lnNIoS07iyGxK4XKRUeGywAf3Sel04SdS4V7ERpTfIE00AxfEVid2V
gxMhIyMvaZxO03+Qeh2zs46+8UPQHBn+8BOtQorHArhvXumk7ZgeCSzxFald+ktci2ITaEn/PVJ0
f9P7t3GMcqWQtR+mFL2JEOy/n3/p2trcFHRkl2oa3ESZH5MqwpIcEzDzgDDXX5go8UEEKsZ1KRNs
JSvFsO6qsroZC2NcaZ3bb8gIr76ksP1JaE2rHWRNfJyxou3sAWhV0OuDtmAXGqFwgNzdZQTw1C0x
r3kvkD2FP5LCgo4NKVy+cxupQ1ASIlnLNBe4uCoPH+nooa1KZJ8E2TZSieI1COUxfVHq32Og7PEe
vsm1pPiBuy1tZRl1IxuZbFu1ZChK7UtuyF8JLqYh6RWk0PiEhUgieZeGcq9V/i/6ttiI/XrNZx2+
a1jLhOHGMtKxrLwK5UqAtLfSVS/iH7blUqpRYLfbWbfLh34A7WzUNynpCU5jBIS0D3q4MMD+w873
v6iBRQqBXkurcMTN0I5YaDPtPbTdTdUr8g4BXbKiyIkpkPygZxOlzQLv7LUf+/lWyoefIVKwNaVw
DBEdZCdV6uRlCVtbCfNtNqRfo2pUEKe59TbPCZmqorDeupHx5PWAzfS42JqSjFDQtBLwo+adhg4p
ho5uFTu5luU1ncZHMm3gfdMtJ/i7lO8JIBj6TWO5Niozod97rjdsh7GxvwDU5JEWknU95rIULIoK
VrgbyMpdJqKeOJk6TZbWYOZXNEjFfRqn7XWKhGyayRhz1jnyaGPZqDmCnkYSIxkvVedfZawmq0Al
yoH4XA9XcTN8D2Q5epAK4UjGNAfHSJfMm8rLwFqTSSPcK2G3uX+XtbSilwEKKUplVZ6q40RmR+nW
4z6xpsDiXnmQM4Oc4jIrh2xjGj0/R+8IYUeLEt117qY3vOgrrN8d9OJnOSAut249uPAuHP+hjl3I
/DjIRmOU+Vf9fK/pnfE4hGO99EZkPGoBMZaQvBIQcaZ+j01o+Sx4aO8MPyY3I0EL1+KG8Wn8D8a3
BBb3h+ybzYNtNfKz1OKO1dwEP4PrmsVPKXNHcO9RsZFgti3icmgXpZz7N7XSlYui71XwzBVcDEtG
QucG/sqM69HRupiUIPDjwdayw/EV6Vez6Hq5+jIEwnYsu92qCnGcaheYv6Kaz8dKVqgwZmlbPPkp
aOFl2SbiqivzIAT9ryAECZEytmy1SUDSpywOg9oBoFgqWAV6Hwjl9bZUy05eWKKPHlNmGGsa0/U+
6Y36xY+QbS3GFq70pjGkcCcbphu9jHYnrGeCwBLLQRNa1iN5E0aZf4xW0U+Cv1BxbwOdYHrbriiU
hnUo1pQJZfgyaW7c5Klsk3qQ1uLFzGTl2TXTa3Vw0aJxar+3jK4sF6UHPF2PdOXroI7roMiQfpVp
2fzoYqXB+WVqu1BLu1UXEpSnK6hts9zONb5YYbcilaVbh02lLC3oEzstN9mtpU1I6k/Vkwpou/2+
cbWRoNmsUZ4xbSbuomirAWGX6f0/9s5jOXIkzdav0jZ7lEGLxWwiEMEIyqAWGxgzmQTgEA7pcODp
7wf21NzMbHV7c20Ws+lqK2YWgyAA/8U552O2Z3Zan1IvfXN0EtXbbg4X3hN1ctkW4GUZ/2DNB+dq
OyBzhfg+B9593jFZIV0PJmyNO+rELaNPAWbby1o2WQNWNDO6Xd831sO6uwSDwx+KwtI7TgkKnlbx
wjBBNG5ctCX3WdhNB4bq1X06V+W97RsnnvfpmHH9r0Z3ZF+3JHBnUy9Id3lvWKQpI5sEg1se8mqE
jCtq6mMAYGe6U9zgaqnufH9lErVkZgNKCcLLSDjHZnKIW3aIenvoltZ5nREajFvIT9Zwn69mw8Ga
030qlSgw/Q3oRDMZdvBgO7e5CjLXf254D+mNP67Z9VzirZGWqdjUgUd82FClKm7HPLnj/7VnU5dV
27wusKXJprh1akC3QW3aI6Lrzr9lIQkhCx1TZ210W4e7FAT1Te23ARJw0pgt33DKnV845Z1Rpzs7
bIpHT1ZeevBmyWtA6eGhmoNL7Spnz01oHucclGyxqGoXlSSQx6aaJO7TaRwf5k4Up1R0y22tJOij
xTHPKr9cLiurMZ6wmpdbwzbPDNgVPMGJd25Ny0QAXdG+lksbxsDMnFd7kNMKp44OMjFaXg5Z/dB3
on1NW9O/wqXWnGby466F0UXQulz0erOOuKY8d2m4gsE4NsDaBo6yt0QrBCRhIihMBNQOqAIv7OiK
O7Jj0DSZU7dLly65WIpwuDftAmqDP5ordKA0nGMmRwfptRjht2RB327oSJvXCDDWZTK1D2Ytmvfc
HbkPYXtseBjC92K2OeoMIbMTZEazRE/ct3tt5hBvpix99K1aobGubf/W6doRvkQ5V8+CvBAE9mXl
nXuZgXE2cRL0q4Hk7PeHsIt9vL0JB2rWgTEggj92eqf/AFudxsXg79qgK/auIZITlItwPzVev7VA
cN5GZtlcmQRwfWQYcs346xm0l5KbJat9UgJdVMwzqJKD4Li6EMko4jCdzQMQ+HLrtJZGrqTKc51H
zevXCyLN8xG+ZJS8LiWK4xKg3nVjtZVDBWfypCVFnR8BOmbuljtL7hIyuqGDKNdMz5fJGd0rU5b2
QzdUJBur3H4ox96FEMmV1VEcidAZ7hOSkj9ypXgV+P7EayYc9IkAnj5/zDDKAu0TWeAelOHzrAHJ
y+Iq7LjhNUpnYgATqjr4k/r0dSy3kF8Ru/dt9FlnaXQZIRP/qHszGiV0Fdd6KATo8o01SROROSwM
GTuBpVbw/ADahgA/oeEmpfMJPmQYo9yaAEJ7WDJVmpyyykc2g6KVoERnaF4dufRXSWQppJWtq09f
/5JKgxtSeA7/6yM8h/E5Tc0r4SGAueTohTnQT48fQLqIpXFwUy1kuvG/Z15VfPpO4R6RL/DXXBCN
cAJTgmUmbekTWR/NK3L85qXH0b3GvQscxdbg8yVfNa/zosyTovI/a3TLN4c8CvprbCNr0wvOoftK
VdNFJxXRI67JiymdR/5t6I7pKRKEGHxd/jRS0Y3rtX9tVf6txvzvd9P/b235/8Cee134/uOee1f+
5f69VO8fsvu56V7/0p9Nd/AHjmMGm8yiHXQwa0Lzf8U6R+YfKNJo6/CzrgPkn9tu9w/6zjV4CLP+
qtNx/rvttpw/1pscn5+5+mFpBv+dtvtvhojMQ9nOIAahyaUa4Pv83OXaSGNnL1feXmWEnKbA7Vp/
3JlDAWfdPvfTeuTNViBsDzk/A6LkmmLEeo8FVbbPRc24zA+X/vTTNfw7HS/BRr91vMTl01hAp/Bs
00PMtnbEPzXfgbvomTmztxcqeRhZx90X2pDvducvh8ErknJvJt6wG6OG57zv1oNAqRW5YFXdaQAI
vfXzsLQ3EBd4RnrbUA3BW978KkHoXvg+cfAQJVJ9k4ZBkm1NMjxIaxl0XOdWTe1f5m8JOL673ncW
bHCZtG6xK9ESR1Zx0cgqOwRpih3HszWMe00sQYAKLq5kEHzrhkjENrD2EWe58sUu6cpuN65KThYs
pvOc5YYD38cr5pda9M28QhnMqwyCE2awpTJuRTcPt5VVeR9NXrduHC2Z3cBCakn6G7vcJaxY2e1A
SkOfYudYSnlwSpqrbcLPEcSllwfRQfA2GTZtZfvApDDAv3YyWC61bUEOQlLxlg+Md8BMlkRJlS5I
nS0le/TcTKn7XlTefJ6UlQnouJ7eaFKSaNP0juS/B52QVAL4bGHzYdQlvDnPmYmaLZrVWMUvoMJU
nw43pe10/OjaubJY/4odoRbmOfbzs3oazqlt/Hjxw08z9YaH1K6AfQ3s3GkaQa9w+NqE3iIbra5g
0ovruqlOLl7gD0IcNJ6nzodQzAqWVzIWFFgfnlGajykVQILGYJTvUvcmnhUVZYehJu3MnIcXXbSQ
Od3aOJRV0WyGhqD8oZ+6OBH2a+UOThqT6GDwUjeuE29Nm1JKrai50CP2jiFGK6zHwuque7rJqw5I
IBqGyH1TXfaGXWQBwGjkAVU8if+B0WbpRsE2DdoJO2xLZe3kzTn9TL2fKOmvKGiuZn+8TtfUCFBI
kJLg3fZcFKQNiERIeq2Mcr5N1gqpqInZWr18D2xliu/eQNCZN09VfuaBmhq4gcLweVksh+mUoChs
5oclk+kea35zGJwhAWVWh4RfOTa2wR6O6S7tBvp/kXlY3Epxr0h6OdOht4VPy1ggHMpd5dSfPuRW
uMm22qW9YfwA3WXiMxnfu1pAfhqHl8mGQSoJHDELCwGHxZAoo4eVwhAIP8Y3X1cNbWpfx7XlfGv9
DiBW5kMwsYmaCHoGVC2t+iaB5gR1ZpyPhKQSW5w1/b6O+i6eMP1BfroFdcyfhzj8ULTRDwY0NN8S
LPQou1PjDaDhqVg2suc+NSwjXQhCJHl4GVg/bysjcNUGJb+xa1xLH6Yizd9kZJovnWvD/7Oniapy
buqzwgcr65b2rTQLuW1CwXJ8sPKdrc3pZnCZmJWV/wQwpdwOUjvfEAz53kZZvfNC8+pxAyXdSEx7
WDTbthaRSZPn08PZ1qkbIZcRWO1yr84gLT1J+grktnggNHtrtbgHO39W2yU07POUtPldAZx7I5rR
RWduR3cBo4sNjGJr180AIHNK5c0M7ngvE0um2Fd8A6xk3UdP9sq1NkJYvXFtLmqnkzJ0Yodk5gcX
f6QXLy2v82sTcs7enVlFGE7u9DFrgTu3WWo2VkEynOj/8aC1bf+M5yi51/M8uScyHjAiWRiwMiP/
VrjIdCZzLs6jadKnshT+PbpVT8TORKFU5Jkv4tTCuLb0IKtTsF8PgwqWg1sAdKUh7uPCDUjxMps+
Frw19ujv8201M0ZkVldgyNAoikkVET6OQfwE9VxHxOgIfaOoli6lhkgMhINegS/XZJFigto0PolM
i6eTcya8+jQLgRdeUBL98Mb1CSPBAOYVmJxtpOvkc4xokE5JCv6uIxmRJ9hv/HtY8711WQYDgYb/
/HT7kqf9PM711h0kO3fYM3SwpFD+erg5AjVYhiFpPxqZs9VG8uyV09MiJx/Ibuvg6F0erIXueqy/
O/zaNy0wXdyqxkOR+yuGlZJcCkrL1ZweySh2varamEhfHSzqlLcjsF25bDAknq+/pn/+8b8SB3//
+BYqZbaCZHwhWf3144Mw7Js0cfn4tNdnERJ2VO5XKV7HL0jUmlXlR/JUMkPYNHZ+JkrTZd6kN45u
d6SXnqUqqQ5Ydf6FKvBvlnpc1tVEsIqOfS8AePFLzeAafhQNaJ/2AbjkLa6CpzIDtj14NMspkgNn
UH+VVf5/K3d/KYr/0ULrf2BNvMr8/3FNfDa+Dz+q9/KXNdT6V/6siENWStQWJA9Q4CJEp7j7syK2
V9AJIp5VucE6eP3Sn4uo4A9MIviZVhcHpop1RYxrccj+8z+oiIkERjnrIS1hvUoO079REhPrzI3y
0w1OpBwaK5tXjY9nChXJb5ufYqoKjL91gYtO57v662BZjxiO7ZOZh9Q36/FTiPQzXA8kM+iMNary
FpPbQYi5i+31+CLfOwUJZM/HxCvSo10EnHMhJ16COmSCrQV4OyUQhLT7b/ZCJv7sNhR58/QmRQ7c
fJ0E196I79LlsIeku2W5fFuE6qWumD5GyQSfmYlkWlCkBDpUu3aeAVhP7adHSYhiw4dP5/jbhbDL
MzgHYEuwmJHfzQHfjzPZwiEE1jFD/7Ppv2oEay0XarRH+2EyH9K1lHDywInLtbwYotYc4jJ1ayBD
Hb5NWuri+zyQjzlbs7Pny/6VrfR824gG575D7vkhWQ+W8Ku6mRJeSSRzXgeNda3XEihciyGXqkh9
lUchSYsi6ZgxrLWTMzX9BcNUKqoacMkZqDrvrV2Lrm4tvwR1WEM9Zia4naui8MmQN9JPQq+o25oo
upYpNvIRU3rKBMKmoy772CKLfVOsxV++loHTWhAW6UQmQX7l9t2ydyvXe5yr+dEjPf7QTmZ6VWdj
dezr0H6XXQ3Pop0HN845HN/KifCB2lps9hmF6s89Xb5imp4/vKDtL3O39I8Ym+cX2Rr9N5jH7+Yy
1+5aJwNBDZzWA+faaXXG2nzk5RhE08LeZwq2Qnf5cfKM6Aa/Fw2ZB+g1YHAGYa1uHwbbyLeN3xub
nJFr39jly+Im1TEsrDFWgi1O2E/+ByXEuKk7v/jIKUmodFviU26BsjrG1TC1DNYGbQ+bCbphxehr
MMTO87LifFHgP7dKJ6pjo0g4KnLSZDvqtK0PSho4n5OwLKBsz3Z9l6Wc+RtcYaxUpoBhPgvByyX1
nEtM83c0d9ji1er2rANG+0vGhKULn/2pvI4AF86GM2+rpny2h4neaW6eKN/62Onmeyaq7j0bquIi
kBkQcqstaEZGMmTHLQuFeX5uSOJoX5RRyiuvdcLD0FGZePXYP2tjyve5lQffQy1EEzMlW+79vkho
afkFpqk/P5uUpHs9VcO9ID30sqq85MGUVXQmjKAmK1N7Ibgtj8dDoCwP0EbeFbIrb3SfVy/OzCNb
jtK8DMxFOLt8nIW8sefJ4H6onHxfT6HxLCtGNmNtGwz8aNZ49jE3Z/wODXHGqk4emOjdsrL9NBNl
budJWttgiIKNH45lvFiWBTrFGc9zRvOwwKqbMkleClPHhgrMgzHdtBKOnvbc4ohFIceXUP0Y9aTJ
a3DqfavMfSUIToJeOMZObRQbzHXR1q1d/WBB3WZ2uu2Dzt7VVbofBfQgyK3Xtug/EtMZfgxZh+Mv
jyy2kK5bEEx+4VpZZjwWvR9m+WWXGmXZXzdukXvzLp36Rcy7nnU6QXu+l9ioY/upGZ8Qh14sdNLf
HXIVP1jq+i+erP1T0mege1uwKN0A/tFgU5YOIV51sINGuJSHtnWrQ7N0LPDWbLlbkXvfh4HFg9AR
TFnyQ+pMRbvStdiCpZl66rPEua6NOzhEsw+TOmhigh6nq7GFkFzSrlxGYZG9imhIbmCDKMjGVXo1
svxGZEQm3T7rDP+6Gvuh3fWGsyfh+VJP+eWQBBfh2MmN1vU3e2YnaFK4q74mXqkZt3auc3ZT3T2O
cSvuI/PWWzQW+zqIJ1qzreO1BbB2rfdG0Rbnsn1tdbbNHU9tUhyCF4S/h6euTPLdmDXqJhJVsTHo
hp/Yi4yMrDG6bsiQYnptCdPYDKjm97RaxUaaOtCbJAgQ3FhS5jvSQOKlW76X2Kx00zMJNp1JHZuq
sZlqZM6nAsZulCPr4FHNt+s7E0GQfwWsUpE6aV3w+2Ix7rNry+tcb7y2ZU+HM+XBZ0NHoIF1E5ZG
fai1qT9sryj3U8/iM0pn61wP+X3vEs4bsHd8cHyW9xJCybahgIxxU08kbXbpgYz1dMf922ytHPfe
ph7M+7Iz5J3qGaPkun0xjbC8GFoRABRPP3hP7XUrDRb5PHFSw9oJxqiCVpm1y/1gRU/kpQT7us72
VAcFSTTlc9qQrCtdejHq5Bnl+dydMHFxP2o9bEuWpl2XXHpkbr6hN4OOgxMbDnRp7v1lOiNms46l
Hs4SCwp1VkW0fRYuObt4dEuVnrW1ysHNtHofukW47zkrH4IhfUzcFmS76MNYFsG9mpaXRU3FvepF
y7pgUpekhlQHV/XZVuox249kkMTUIIQOuqRmEE1CBI+8TvV43Ue0tRa074tINKSEEh98RCk7X2SI
aw+AX2CTu5xjJnmGJIqtagNmxLt8Zs6F8pG+U5m4KIzb0BwZPwxzDXUzuSkS67pYG2459mpfuAjM
w0ABFfQTzR6LF1O38KYaCuZtetmL0X1ZCB91cqJO2rtsndRzAPW2J9xzR2WuAlOaMbrb2LMFRp2F
mxk8GWVa0E2Gyo5tZhLDO3u8+maO5E1t2XubMURR1k+8ur2N6688cjWAbs4NsstBzRM0azOuUe6z
Ndje2dRnBx1FV3bQ3spaEHiu5itHukjogLETcHaFDWhPqnZck6zBxH9Ds3PEP9xtiCwH727VezER
bJQ/c6y+M8shaUWzEIgKuklui1CzKwV7T62FINmEu70kjAmTjIX7fKyzfKdJc+lV931s0uwqVZG+
N6bsRCl6lxO7tM/okQ5GIc3YhkJOEcVp58cl0Rwb7nneXGFSfG9lZt0Tf0RbstZpmYARPCXeozc1
WYwoZ45TOUb3k42Kxp6iH1401lej1fOS0e53zZZoL3XQ3RrdqDhEkqEh00Vc4u40WaSPrprsLI7m
ORe7saTw3jUjCQzDRsosX666LrWB0YdaFtcuUh3vqhhZp4iN42kRHI1omKYNUhJg9u6cCfVcRFMe
fZ/nfiY75KsN+N926WFufvznf3yXYz10892PNP8Vjk1L8s/6pYOsP8buvf95gfD1V/7slxj4O25E
lkPIP37plwBDopdDuE8MApq5n4naFjhJ9Gsutuy1iQksxH5/9kv2H6jIOKeYm39tHtx/p1/623kA
7i08MeuCzGGo8bsTGxvgWGaF7+/1PM07ZsEbNpDeBVT7W8foSTMi4H9MfEhmIRPC9pk9q3++pJV9
VOQM7Cxg1Atl076y8rufruPf2SN8yYZ/6uQ8FIXsXAgoBDSPiPF3L1oe9JM9uLy3l8lKXsukTpBI
VUVab9nYFWfN1Kd6xwa+OjItNMtL9pWk3fjE+h7NxJjvlxy2a+uM/YORqX7N6+/d2DUsijfW3Cd7
GCwSVdMsPwm5DM26iXAZ4cnKJstZ0C6NMkl+oNCLiLPKOnYVCe/hS8MlwvSf/6hfyeq//ajI1Wne
+A1YBN791rT2WecQnaWpY9ggPuh6HKZ9wvFNDpJFblo+5uSEGcsxNIh+7owxf628xlCbfs5oFKDp
5VfGYIubnLCZM/RQ4QdaUIuyrNn9i0/6N7sdB3U8wuQ1gZt//O4Oy+jzlBnl2ZmYFn0SVVA9hl60
68gOOWcdNt0odCSPOtPdfumUe7NETXgUS4DhSg7puE1GqJZDIvMLf5mn/b/4dKsW+5fryAfC0YFL
klkDa7vfrqMvUb7RN3j7pumHezm0mg2XGW4nq6wOVV6oJ+adN4jNEmKr2Dh5eI7+hYHgrymzv30I
hlhraDCfg9nG74LxXmIA6VKHCblvlFdQR1LnPK3CZifc4iVFoxTPTjlvWWR3MXpEFwGPLDZB+riw
H8KYVlsXRbvYlOSTeWl4hPK207R11ML0P1Xyjs678TbSmA8+pghW6559cnJvOtOuRXcp3ua+swBx
mOKJuPlylZsVT/3cMZwNiAqbbHfbGdMDiovmqmVesnGRHyky1cf8IXOmjFIhtbG0Khm84+2wEOsW
drlPDADqW+Q1dewnY/ZYmW15ZnbmJfGhS7hB+ce0twYOviHfTh1lFxXGJp0HcyvwZD6PCTUI1jhs
mehLGYuUqon2kTJ3kSUeiFjSMaW7bZGY6X6f4Du+hVbRHvIW4kfPCp2SMDVJoV50wLPM4mE3lR4z
kCabqh+GUVrb1io84ii5vtPQJZugEawPFa6AJ4QQM50GdMgFGstbhBzz2qjWYBYM3GeDPSa7JqFv
zzwtD4bb9u8J+SyiyuvLkPiLfTur6nwsbCLWmIxs4Hp0x6qX17ouKmrT1kM9qARJ4qVP40xoeaMM
cPQ+wrRstupLctOzH9FQFuh5WnW0jObegZ4XVx0DIVZtexaZ05k5zstLUMoG044f3ZRt1OEeUzmz
pD6K3oYpeUUedVpmU7VbNXrOg2QbskWp9ZBPuinjLJyjBwFI7jMtG5FdaCPyr1H4auSLlrUJbARF
yiCvaDMXXHv0/fo6tTMWIkZnV/f+jHpuri3/zOskmio93M9VI/dF0KLH6GE1olAvhw2u14csE1FM
1zSPW6hBelNWEs59zi9R2zLbI1SxjrTp+Q9Wtt42MmuI4VOIAEKumf3Ta5lFxg/gtqTg6T5DliHf
dMa6x5dc5IVgxp0v/OSMgdd3Y2ZrkegIzcXU3STz8I0C297qqPG2YeAYW4muSIpU7TyD4EUIc+1u
EXUf59xIVa/tC7UYt1krbsvE608Fdb7b+eOxLBZny9OY7N0xGT6K0jt5VrKcTW12XTXptM9weJD7
GHw3FLJDwtnWgMGQtXZeAciMcn5jdt5tbQBKmyRLLHIHe/tCqyT7ZAzSX/OuMdlojZn9Oi2kdkqr
8PdWItUhX3D/bOXSWYBI0/nYTR3tXRP94KjuN2TbDVvuyemmmYtlX4h8eJhLNkapbN1TCzugZmFC
8mSp4qbziDbKmeFdem1XVBuvzk2WPIF+I8cx+uZUrXtEIOm/IM5x34iZdzdz5OaXScWSdTuWBbm4
OSyzg9cvd9KOlmvUjhVsB8e/CduavNP5Oe1ZzPC+8y5R9qUHYr6TvdFI96lzlv4+y5LzJSmXc1lV
yW2hWVQP1bRGgPoHa0W8iGT2YTNYtjgUkWCa4YkwZyUts/Gz4Bl9swm2CAn2sxmUoKU5rCFV+3KY
aK5mQfL5VMZWuoizoSMIE6WMbp7HGl2fqCYeN0LWxnIeP01vma7pMLqdt3T1AqG+ZO+b+oU4RX1v
bJkbv4hmvuwSCO9Zz2uMkMt2g9yzPc/8CopYwchq7o3iOlxS/zlH0Q8kftL1hSSfhqYxf+0jNu2d
kd3B72uv3TQtD/StY7appvrcClj3B+EUPUw10Ui8d627HvVcbNp9v/f9jBLKRGsZsdLPmthL85s0
G529DPJnibMuj4Fc9k1cqZFgfxcf55Aqw964tdWdiQWNsQyG7tx0erzma5PEPVFtMbHJdIMgEVXX
AMYp76sY3m12rKxWvEzCyh/NojY/GetOV7Sn33Ah5heBFzVHFL7eg0ZOGddpZB+tSXxGfns/lhEQ
omh8Wb4qqixt6n1GQMtVCjf4WOAFRfHeBFdtwHKm7lRyI/zqtlqGJ+FK+nHLv+eYys4dRyOChvh1
LKNob9qyOfe76VL4/U0we86O9ve6YUy1MXrpbYu8645BUzEXc1vrUORLcOGmyzkDttt6LEfSdadm
Q6IXtuquG4xbBfCC0Lc52To6R/bY5dk+Ecm3mqzZOEPxva1avzykc8osWTXPXZvKd6ttm8fcFuUO
oaDcRI7q4mJ0vTP0MXCjS1cQFuTqrUNW5sEvopQH1LV3OlLZ0c3a4NYdwizOlrbcVyU6Y/tLhxp2
7s1YCSR6rcv9zcmnDgRkFheSiu9xjmpwKFXwoW2DhMD8cRSYqK05ObVKNbsOlePn7FZoItGTXYkk
QButvZr2P5nQIQAh+FH3efkZpON03ao2jbtmQH3KqpX1dW2etIianigso5KxDZgBTYLR0CD2KtEo
k9OB15eF0XvchKlWgKloWru9MdZ9eNHlitDfOkxZs7ZqNl1W18qwgIBpSVdOqmvp3M950DHWz5Oy
hiHWtlk8GXltb7xxIEu2ZOBeno2NU32vOZzKq1aJKbjwKwdXuhXC0fogaJVhbk6mlLk1uYHkoQY2
6iKDq4binoFbdWkl5cj7KWJgrHxvGK6hpEj/kLb9qqZApJUeTVO3/t6enG4i2HVmAWAQYUvJE/RM
Klk+XVnulH6O3cwiOsqy6d6W1FfX3OYjDUwHXUlnNQTlXpN+qrkeNlJVgA7opCcKMKEuV1hmFS/2
3D+7Vmk9jh37F1ep8rqpQ166s2fEQV5F72YxOAd0Cs6uFmFAWAqavYAHtsmKHZsfmORkMLMqIBpj
64yZuxuXGU2T6tMZSJoTgH60WFhvDVNp1iK2XOQuI4WVmFcZsFkahkE8BkQ9GafKHV1iev30NGZ5
sVdoR3a8ZcwLXFfOleM7rLonmbwGyLO73WAHRROrQMl5l2U576aoE6x4dYMigQFEcm5UZnJeMJkx
Y9/t62NT+9O9o9z23B5Hwpptk1lFlgOm79xx/sYVoE4b66ShBhX+nWxlcp7litpsqaDF2cS/whdW
35rezs/HxbC6bZfk+cm2E+dZMjB6o9Z2dvyR5RviqWWXBGlNgqQhgx/Io7NgG+S9ex9U03237hBG
WT9VbSfjJMqfc64b8WCIr21xDXT7uV83EYvrULCu2wmM1npnF/2dapVzKeuZHca6zRhz8rSH2ixY
cfhtfUdOZi4Owl5CliCTJetDk6gE7UZaxsIgI31bwwP0kIZ44rzKhkTs3GBU1WVTErPqJUlGJnAx
EjicJUNv3+ZLlGFAyLviY4rIRDYpLz+YrLcXZgiQgJFZdezW/U7GokeuGx+9BDkR1H7zYEifBRBZ
rOeNghy35rHcGEqwNxo6NkhzwzJJfC2WrHXH5H+tm8TX6gmFFWso267fp2nqv4V4D17gU/pHN2Bv
1Rfd/FEK8arXnZb8Wm9lskG6Bonvzc8lDfDSFSlRJYP9LhCJHVlvpFcDrr1Dnigy7Trv0Vm3adOY
XvWr+spadVj1lyTLX9VZxrAKtdxVs1VDPSd418+YFudfsi7U7Ui8MAiJjwrZF7Idcc3zW101X6Kw
kY+fsuFznNiwGJRvWDdR2yAlg0/kxxXiMoXIjPG2eY5OGeFZtGrQilWNlnntcNOuCjWuBGI190u4
lnyJ2PSqZ8M/QlANEje5at0qRxpowFcFXLRq4cxwuHWSFK1bzRo2NkWdPBdfyjmjDoczVjFNHOix
upkla9TVnkPojr+BjsJEUmCuCZUytrCIwLMxLtZRaMSsga2t1UXGxm2MH3js9E3RiyPnLm+5pB4+
8y8ZXxOoMDqMvjsEcWcMPlmw9SAPw5cAsCwnfGDBXMCRtYalPzZu019xzT9rM2f8G83ewZG9uWX3
t+sMV25CVPtT72RHw4sGFOXV7TTkZVwU4XPatssWgTvFpNO9p306IX3n+fIUuo5El7eFKKwrDYjh
MbQX4nncVceYfkkay8hNcD9E1Z6IY/2NN8pCRGcRs9RGOsno9EiP1WxFM3mbyKdH7ccwO6a8gOME
4B6LqjRkcITLkJufGXHqk0gdRRkzpFVimYtAPJVTJrZeS8lJ8a0u5arFpKQrLtxVn9kOenoAT38s
9YAYtC3vZ+yWG7us5l3S+DRz6IDqx2aROs50oBQKuN7zSdw2nPtBF+uoGMoEWlGz6jYaz89FBn5q
Y7e8zaPZ8q61cO2VSuvsepswYU4cpq+CWIQOA/te5nAoXekH7wzfn5rSD679IhHfqqLqL6opmnbs
gzJK1v6YorpzjbB4Tcjt987MUqTHqHPEd/SD/XOmw2mf+1P6RGFrXMhotC6bSk3v49J3N8vc9rHp
EOSzfrIiOzZD7kA0rx3KB1xv380pZUBvzU24rzo/UFuTw4BIbYRha2ZPjHFLXuTCFj++xif/O+L9
FyNeJNQ/zZnid4zYP+ohH+br94rR8KbLh7zP/gKKPM3rvxz78r3++GXg+/Uf+K+Br+/+gVWYIRS/
CkQUPwtk+BLKFzLPwLsTpmKuw7M/BTLhHwF68TWnkkjcNVL1/w58wz8cE8XZf2turH9n4Pu70T8k
Cs1noGqiWw+xavN9ftZmz0vHrd6DFOjd1QeI5G5bYzJVyxk91OdPl+nvTHB/nxWu3yvEWm4hBfIs
fohfv5eJOLZkiZbEAwURr3rkzmv6zi7K+qd//p2+UhZ/nrl9fSvEPsjtGZozS/31W+mlxgHDARAv
E4IFJ7pQ4VNd6Sm2ZrfgKeoIrlHqyONsxMnUvMyBjvGWnQiXl28V69WUwHAXFQW1UQxEoE/miN01
Dl7lOtUuE/+HuvNYjlzZsuyv1A/gGbQwa6tBRCAUNZNkkjmBkSmgAYd24OtrOe+93clgPrKqe9Rv
8MzSeEloF+fsvfbm4xM+lbup88WCjkreVJDZU4h05relM01GwOhqpZR3Giyt2MVW3rQwhxFjsNFA
bYQfH/Q1jO/NXXJJ6sOYAEKXor9hnWgXiyJ1UOmWwUZkiIX9pr6Jm/FXYQbFjSvbiylKyNvVpvoC
kTuWdCysNgrYi5FJpwLTuGlIN09T/yaxCffmXV5b3Viv4uZCjA9SyxnzDGNeu3B9EHx6CJ+QvKz9
OPg2q1E6F/UX5YCTNIzDnjF7NSeLvR7QJIQOEmsSiZINLlRqTSIiTbhlKVhSwe7IBvnatRrbvDH9
pFprnMjFeAwmLEIeBNQ7IIuu+l5+8yq0k4ynFEErtbNBblqvdKg55D+qosSdg5AS2Ur8WPa9uza6
6FyPgmPRIu4SInZ3Hz+dV+XoydOxTb4TK1B4RBgPb08Fd59nl9REN9TX69U4ld2G1Jl5lZVYohdE
P6ui0IMwNVGMMy0aXd+vZxqqk9N8nUa3/QTQ+W6kUHfm/5zOKZKLNW3tgSLGA6bhh48ttp2j1QZs
Zh7aacnWH1+98oScXjzvJdraQDeVdu/txacyLlnSEyndNBFBMFOPaF244ydfgKuGt9PDOPCDLFWX
V4rEt4cpbTEXRjoGG62gjYqXEvOrLNh/DBelRns5zpYNJm/rKBKLwF0DnLyHx2MhRCZx9p1b6FhD
vW6HMv5WgGBbU4PbI5D6YSFeotZ8MWDBvFjQnq01a9hGFeJ7QS1VQ+C6YnunrYLxElfKuG6S4L51
jKsh6uwz4RYNsGW0bU3MriJIBSgv8mFmt+wvjZlQiXQ4NHFZstSq2w2a+F3lJ2VoS1y1XhE9a3r2
I6+mp5gS+bmPv04jf2fjS71dOQFDSp7ek2OIhdlFtuPWHUmkSYZKvaLMHYxV/cl9/uO7jFKapt1r
SNUpMiyRRTO5eRFg+iaFapaqPouqkOh1HEDaXTIm9ZkBxhAgO+0GL6ZNY0q8L/565Nf+al3/Wz6R
0g6/e+hwlhwVkAsL6WTO8wIx9H4U+RsPZT7SRqTapV7rK/07dS7RTfiiEroUH7/QfzyobyA1hPlh
vuJafh9Y9GUqGSQ4aBVfj30PooDgiZXdNhfsGZECkArD2/b08UH/OJzRSPb5gLBAAOF4+35XE/79
saE03znDoQsYwYl7QUDKPQViHpBJO3yjW6qt6O18m/U8PStHZ+93WvLJ5RvqSzq96S6iVr5pUFoA
i9+eSdST5yoGSH5xO9nrudTHNeK0hA0VxQ29YUewYKpbN7Fsj1GbESOPmzM0PQ1d2iSPvrvRagp0
Et3QX8Lvf/s6vNJoTk+N95ISJ410Ffr19tRydt6xA6tlE5RPFmjIq2K+nHM2+ZO7VcR0Ph6d6ETb
OmDxXNxovrAHygijkw4hIGkcOzFzlIE9dTZx8ePJf+rI2VnDeSnXmXWbmjg1ky4LdjKAeaEhy1pD
0AMehSZrzC4af/JDUWpPkK83cdASVpU/u3B+iT3i7ZDFeT5l+2CKopWl0e4eaiUB1Sh3EYH8jDFB
B807bzv29+defNV4FUhGyO2rCvOSpjfEIaJThKJBYGEss407N94mXeKcakdxk5KH8/Fb96eZwjMJ
HWBUZZl3iqbGaiKqIfJ8OAUB3vuBbbLfhyaFztQ027+Glv/RJuW/R4a6Gn+2/dD+/I+LZ9H9x3ao
fjz3iDv+1xtN/n++/Wf317/jn7XaBrz5R/i6JbgZfiqVSDcU/T8ydfVf/nd/+PfG4pMNiaGo//9e
o38JJYrd+/D8RnSifucf0YmJph5HKvHCgY4ZUy0l/hbp+zhaFXRZV/4POvOKi//PHsT5F/YLHz0D
CyJd99Un+4/oRP+XR1QkHZ7/K5H+ydCgchkJV6A/zvGR6p/sC7yCFQA9+G5Ll6ahles4X/CM9lsr
qvJP1nen62xFZddJrLFdmxkEccXbT712LeFkadBuJ68+NGVPXnK+Q4t3ZwMZ6D3tk6Hl/eG45Qg4
WNQTp/AuUzoXuj+Tsddu3cG6syM/tBDzs47MCrxkxcWSFfH2tyd//deo9Ttf6nSYddRDVgsmxYTH
kqR+/tv6dWw7p50HjphQE6Ms1IRybELq9J+x1M132gqOhBQJ/hhvgqKQvT2SA2Ioq/y53TZx1O2V
JJjsInyXwIfimVpjkp85XtffwVsRqDrHQzJPX/hL30ZbPJazu6uogprscIKFdU17pduRCF0zOlRU
VW6doWw+WcC+D/JgOW/qAc113jEll3p7xpkJa7QI4mKbaf2FWzfnc9lde3EwA+imc5Lo42ZEgrQq
aaKEoHOmv4aqfzvRvBdXqRMgiZiPTRF0T3NxJd09sJU+CR4GII51hY7vrEYnuQ0omqWeVq0IJzgE
hrb2GTSX0jsn9OcoY+dZ16ezOpbauteX7+SfTJ8sidSl/z4F8gDxWFGowESHtOoU2Jb6rP4cryy3
kZkTx4XKmx5ibGGk7odKpwsvIIdaAhXFZDpkdEFPtq4/fnNd/3TeYCCCzsaYgvbM4qNhAPv93VWq
IEgTQbotKTb/0jKgQ8s8Owm8OBXLBxajXiUKUFSlRfmkRe1dNC3LJoKLUkHpmsZwFAv3zfSdW35N
HOkA61ui1+2t5Y13g+IiDYqQ5POFbAJR39FkOcyKooTUyhwt/84mOVULEYbY6EXJPpmgl2aeGWZz
loqQRPVlOMf9gTATbZj+4oreG29jqzBe/KrA2hxBd6NSpwVPbZP2Xzv+9xUykv6C0GESaFLbxdtU
9DxYycwNgqkqZZ7GSsn0LVggjENLcTN2O+Vv0SvCF8vq0ptm6pdJ3Y0/UzL/Eqb9IWrWXtfmzx0B
bQ9tXs0HhqHcCgEtLbuqL+Ytfn5tB428ll8xCBnZbo70WYmyRtYhdpYfPLdVXS5o5Zd+V9bhmGvi
Z8nB7ixyO91V5fvFedIYChOg97/MGd/5Kjf86LLo+hojadeeE0io21S758ZZFdQxzVU6LqMKSK+L
c6v1+l+JOaFL0urgaxWAfVp5UisfK8+NLgkqnC4Mr8egYhTmoejTvFlpwh43lbCwrfRgRfJ1y2ry
mCQ93W/qDvO+KiLUxx30Ebh55UCoW0HoPMViN5h2CZLgYddNPi1aPxbjGrWjex6wk8J8W5jdi0gT
7SoeHDEfElGJmVxKSm0hTi4ana10l2UdWVnSb7mXysZioxQ6lo3eHoBsCy7S8XNUwcjhm/lAb8TI
D3SscZ2nfeKsEel6W0zY+XpsBDJ/UshK/8pM0xmRBNFoETvmnM7k4NbLGjuP0a5sq7+3YyejymR1
8tm0G/YBINKIjMxbI3DDcenn+GLpYi2jSZFBU8vz7CbKbRHgiCq1u7j2aVm2FMs3VUOlPRzyEZ+o
s/h0QtG/uaT4EDVZk+XsOTdSm6Pk4KvOca16yK032z/918Zy16C3yVW3eUEgcNE4fn/Bjct+taor
7cz+dTRjSbGK+D7wg4tcdbAXWtlC9bS9qszPtCIY9qlFnhWYJlHggacPHtHTXUFUm1ep6pJPowXY
Bwnpzax66FhjzdBRfXVbddjBs8k1MXnZWaL674XqxPuqJ5+o7jwlbnT8S1Dfd6p3H2XVVw013dq0
5mJfCDqrper1I61+0WMfx7zSARRKEbAYCBE6pRJgC4aVNVPaAaBj3OvZvqlHNhiW8M4mpTTQkmTY
FEp9kNWujQ2KkBDwbZfkvFmhZg5X4IrODaVeKJExxFkpD5neGuGS9Mt+Mfwv5Bmg/sYkvRo19N5V
oV3ptcV+woiTUHa9cZgGrzz0tS8uCglmzELBR7QCCgvTHQ1ktea1ifYCmBMijJSGpKOEGZpuCKST
iDVklr80Sr6hV9bySypJR8m4+Ui5KjmQylpuxr66IVrQxYlWMpKXShhiKIlIxz3ZCCUbgbXpQoQe
2h0iQlQlqRKYVEpqIqO5FRvxqkCZyuKrzUofkFN6ZSqZSidqFCvOX+oVOiHbVklaWrQtU5qickGS
FtyZSvoCVxE2hEF5zHkVxtCFucQhktzmZbb2UM/YuWmzNKqrM9fJ0dbo2eJ8bTDEXEbZkJ+lSoQD
XLQ5jkk/bOqUXg7VSO9gzdO5mCBbVnWRXlZlejOlUDFW7qvORyjJj9+J6XJUMqBEo3yDKqBDnTX5
q/5VLfQqHDKVhsgVBqCLuDiUSl9EB83bxqL7gQ7MW/tm21wZeSsq2kC6tkP9P/zqMRgGq+JVuLTM
bQHWjmXFSuDzgw/0IIEYhbovl3NbusFNVQbz0XD7hkxHOzt6mWc9JAwWuziuiVGlI3xu9JKON9Kq
XGmsJqW2wvC9oPBfbgOyBfe+hgVhqAHjmZZEo7YovVajlFuxh4arXMT8WIAwPBZK4eW2vfwGMXMJ
A5JGy1Wq1dZ5D+CQyTNlXvHBJO4E+9PrpmZVmCk1Gckey9ZQCjO/KEBtelYWjji6QH+hRpsAIa1T
UydmxFRqtRgAzbaXXR0a2WKtIit5Qg1i7fJuWPC4KKkbUzJ2hzSoVw7BCud6WXShn5rglWTE30+S
ZZcq1ZxtNS9jtRzHennOBUJOrGzFWnAJ9DWjl47hKfTL6jborIWumnVtDea6SJL2uSTncxc3JmpS
UdMlbePQGNP2ekncKySgXyol9GuE+T224HONdDfDpFK5x1FOdLZhrGlD40UaQQQ4WZHDlWheZiUo
bJW0MIIMRo7u0cZ4iJgu2lX5gAQxZd4u3Klaczu/lXOSIL6sACSLXvtpetltTCBqHABYFH5ShMJg
btOU6NFthHHolSApDZLgZoDwihfIl+S4DtQd4rq3obERX7vSBQNVYbvDNqNT6UKqeqEjPzwnr7LM
2UGpsiitZkJqM24Ys7UfWW24l8uikyQ8mnwyezlkxX2q9Q1+T7SgQolCsQdbd2PhDxTgg+E66t1B
hElut4B30ZbS6cLPy0l/Keh6fgtaLcXl0+YD3NY6Tc9oQyKOn5PgackXl2IzOAudGoSpP/AlpAes
rVQ+cJQ1P3PH5xUKEqd/XGZQrIY2yV0qotjb1CVJjysx5EZEU8aG3pWOFpAWY+khd1FnbVhLpBZr
ulTAs4Q5Qu+MYmcAq9zM46Zci7k1r5zEqa+1RQ6Yzsq2fohcTeob4UizQc8bVM1qbtL0jioJKmbg
kaB6OuFmD1ZZ2Qhz/Lb71Q0D3NZJk/Berdynvt46nbgrlMwabX8BVbUaNs5SMAoJzThHumRfpnRj
7WNuxV6EtjGTlH3L1rnw/TT7gc68iEN0k9ahc3vrnIBsfy9iu78NZur1eLh6+TVjDFh3dl99kUMd
WqUtzwRysnbl6n3FkKVHT3Mu7R26yekMx/W0x48gLlJcyi84sFhhrpyuon0iJv9XUTZyx1u+3Exe
HO0rgrWNjegaawfGCH4Y372xJdKWxhWKMg/GYLWgZxmKJaYImM/XmUkJ8jYN/DnZDKleMgW6zib2
eos/22XjWg6USrGglnG4sMoR68FkkKn7LD/PSbWXO11U8tGYyuCCIpOTBJuo73Vr1aICIamDPLLy
HtGE/O6xtfopBn/+YqBDCTZ9IVoSRZvA2TgyRmhhtrr+kmLqo8TNOPOliasCQB8oKLyHwTA7a8YN
ZuG5DniW0VzfNgUvxG7GT3iJqh9dRFPKAkvYVIWmkXSPWmIGjx1/Owmx55Qbty/GG4M9wjGtk/62
ShdtV8xFf+5NQFE68CUpC2q6KisdAdaDmKFfsqgaiAQGQCOddQOhqD7YVh3brDsXa1mXkRzdB3po
LMTaxbmgwQvsEzKUGyoZTr7i0Wbb8hUMivxxRoGeOABDGeEVPTR9RYlagnbgHa3RpHigEo669RU8
GsgACGmheKT5K5n0FVLqKV5pYyp0qa0oppPimVK6JlikaQkaikFdLlkf5SuZmjBQTY05sFVgVKsI
nLP4FZfKVrz5siiGavaKUzUUWdUM8mmfz8O+0Wd2IYq/KhWJ1VNM1j4VKQBWBWp1FbPV9KtkM8ZB
fXAV0VUotmuiLe2KxUNygeRoZE5AexNXbbONFBc2UIRY8y9YrOLG+j4E2SWBJfu6h/wfFQP/X5B1
bOW/14whaZz0//n/EcODrsJvm+13ioXr5+q5fFsdVL/wd3XQ8/4FK870qc5TA0CRQFHsn+qg9S8q
FVQFIK38I174uzoY/Mu1PYe6INYWSmmuQe3r7+ogfy/wEDYEtgWYXncBvv1TG/27gkVZ9d9WTUxV
k/u9NgFxT9UklC+NSqSroPW/lwUq6DCdHUg7bPok2QZU976Y3ox1g0jPjelLE+vG2B9GdhLWmg5b
cBsoP6mDCOfc0vR8Yw54amBjj0SssJ/o+7jp4LyBtg4Y93Zuwt+JXXpNnierw283+g/1uNdc0ZOz
9w0T7x48UzxI1kkHBuIZsR9RYIWF5vrXZRKlZwGu52xdxnOqlBBPddbpWFiVOcXLq+Q4I+1eWYKE
SazPJJ1nflJtRz3dQkqyQ0nvAWVUmR9x/UyqFPCtS+pbB1Hjo9KhrPqUGQKxmr4xMgsusIkaeM0Q
KXeNlYxnSaDPm4gJd1MGBLb15Flc6mOZ7uta64iW1fATD765xWmfnbVlKT8piVJPPnmaNNyUW9H2
KCwzpbx9mg5ZFmDiqVQgeZB3hUg7pCBDE59FQdKu5tTKHxt9MeVqaMeXj5/Fq5jl7bNwaYbQD6Pc
Rb1LV+f2W3GUTWhJUndnhMPE/y1QUu97gk03tZ9KLGLRtvDaYuMNqtoyjg8aW+0jhujvH5/GaVEY
2SHdZkJUMYAG5jvVRZ3gHya+k0SE0aIb1AKm0Kfil+b5D7ZZLgfuQ7r6+JCnVWEO6Tt0AKl8AuSh
xvf2wgGOR0PfeD0yYR3ggus/oqe97fzqswO9f7ociNKz7zpIBSgDvD1QJRjdncXtQztjdoXbtdS7
qHb6LXtae4PzGRdE65vHbMyc/2l5V10klUu+MYCTqK1Ojh3xZGNBaxfBOmHNpWhE6LtVvvG72AsL
vb0TFR00CTqmM5YHtdH45C7/6eLVjUawwU14d5c7LUZPNLZ9WDvRox7Vz6jTHzOLhXKDIHbqDcrg
7t3HT/ZUJ8FFYytkzFY8Us85faVTQLV6BY4SeUDnHNI0hgmb++L+46O8f39YZDOYG5ROA5hk6ue/
fTiDtLuu8hCTe2DgNviFcIzNfYd01k4/axSf9hXQoVHXQvuhE3bvM1a8PZbnTqB86GIoZN4ZrMX7
xnB+auzd1qmui9WStSGLFHw27NvNvvv68ZW+fgpvxwjfxHlLy9wmbBtd1tvDd/ZCu8zi8L1l/mjz
+lyX7TdPRxgSD3sjop5DFx+8hbtBSPtF14JvdDkhPyxAPSEJ7ZoYrwGA/nSde08fn9sfnsKbUzt5
wSmBJmMUc2p0so9mFVwHdv/Co9l/fJg/DJPcApo7dP8Ynhgv394CV4NdiTAel7Mtv3h9t/Nr66FQ
Gzx/GOCpZNiSE4BPdO9ZhM+rSUKO+Pgc3r/WnIJi4vJi2xah0G9PIWVpmtWD5CVAlRZ6FDshsFjN
J1f6ruFAy8OEDxaoJp1y3r89il5nIPb0kaNk3n08e3d90T9UzLat7MKPL+j9oE+uHK+2zdxjOu/Q
vJldBHrjDG1oLaLdL7H3mNYAcEycIDtiOBzcTOb8yU380+XRgmdwoHAES+3kOQYtWWAy68g5FcNd
DClj5SbtS2971NOsHx9f37vmGtemRGoeMgqOhEXh7b1sSMUwqRu2ISY7jKxaI9eOTyZ5PFM2SkQ2
7ZA1jyCq/Mc6hh9PaeaTp/nH91bJuOjRofpEy/H2FIYpQuzQN23YuvZFwBR/luI82gJM3ch5+Dnz
WM4NI0s3kuBc1q1wP1rtk3v+x5MA9sz4jwGSSeikLUolu27MpMJ0KOtHtL23s2FezEZ/JwzxwNIO
9K27gAH7ZRNvbcmaZfv/7vz/Yb1pqPHpdPwi2Y1BijUWouKT5zCWWTkg9G/DsRtpb4zaeZDr9Q7d
ehL2TrXtCNQcc2xDboNPQUJQ0tiqO8lGM7Ww7ykqVjM5NDa5wlGjAYtGPUeKWqVvPj7R9y8nemO0
QKxIOEnDOnk5db/ykoUGPROXfZ8Oln/MAn/n0S9fLSOpDh8f7f3QyVRC15dtp807epqXDDnCHfqs
wCTrdOOPPE+/4DBG5qt9trx9R6mASwkIEY2X6zmmg5z37UuYZZGRy9zWQ0zJOCTE4wIefj1X3TWS
xhbLHCiZuJ2hepUVrV0z2DiBPu2JXtgMOn7dCpcbPgaCZarc+9a7/rjvJyDRoirh6TgsJkB33bSj
yn0mBHqF3andiH6mtTTYa0+X32OKNB/fvdNnBWnIZAPGo3pduZ+OxtNQJa6A0hQObKAgy5X+jYyp
nPmw6nCkV5+Ny6ej/1/HwwPGzpON5Kn4Myn7bNRFC/eX1flZnenOTRdH7idv4OmQrI5iI0f0USiZ
as369kkVdmqUlL2WEJQR1V6RvCwy/dbb4rwrgRAAlPrkgKefJge02AfCLjF08vxOdS5STIlPx3AO
TfKuHkWTm2EyNM9ma3w3Cmq/5UjOQlbb1SfHfac7UAdmTYzRluOjJj65UuzVfdb7vgyLBp6SYBYy
a+su6j2YvDiHjib9vczJ7v3lV+L6XzAaXbl+dR6xAgJ/8mji1EbLmtSfjJWnHyWnxUaBMcpDgI5I
/2SSB6nZdxXfQhg0ePAjGdsHysTBOhCzOHz8Br9LXeNYPjQbtQGCMGy9YkJ/W8Hmszb0Be5QxsC4
WLdLFa9jC6qch7MLq2seLiTjbdzFeHZIVgKY1K3Z+WkkI9mYGQtq8tNn7N0/vA5QV1DpMF2wznod
yX87paGxE46VyzCjYryl3Augq+notHrLMx3Nx2xAqhCnRbL95F6crrBRCDFJKtk9Q7DaNLx98anZ
MJ7LbCLQMf9FfxhGdwCJvNxAUAaP7WfL+VQN9ZlbAB8kAwd5alM2/Y+PT8O1T2YqdRomiSyYv3QG
zNNHMhRUL+NBG0O7mKwfjoie8jG9mnRz2EVe/zOfBveOGAAnBvcRxLctXv19USyb0gySG81vD1S1
/fNhzOu9bL0Y22SsdCAa0EySPVryVpb6xtPa5ApViHOAb20cgoo8m1ovqienbJx9bS36t14s5i6y
62AHPhUIV1s1Wwzz3bqT+gqQZbkpurG8rKdq19B1W5szjQiaQOYBGcULMHfvaFAKe6axK2/7suYk
BzD/JNRuK9N8aCZL3s4FuUv+hA3cdDvnssFUilKiqK/KjoJqgsAlRGlBh38EH7iJAXBfFDktB7JU
qYq4gDbP5GTk97lXZ86O/q21fPIxvh/jmRhRJaHB4SMJ7JPFE5VvIHhFO4Z45pwfPkice9OIqn25
6A9OG3wW3/tuvUgtitIHgGdVmOCYJ2OSNhNa5Qx46OLKunNi+55n+FJ74tvQgQpPVS926fZ0IsN4
1j6pwLxLpODgrudD2kKV60HmO1l8lOmCXN4t0OLTOnkYDGGuytRzNuiMou8pXbQU8Fujrc1Ck7fu
FE1fiRvK7pKi9c5ir3Z/jdnIi5hJ7awvwemstAK855rUCNpokRrNcn2Wt9TSzTX9KNh4Hn9Idzp9
J6zaoLVLRtXHn9P70cTmw0XI+VoQIC327UddOPMctBMaKKyToAJEm163Qepf+ULy7rhJdADLEis3
OK7zjw/NQkC9Hb+vOrmhFD2YvTiDACTUyQ1NjKiPUff0YZQgadrmGXoGPG/lwaz9V3uMK57qFN7o
aoylhxE6dcoV9NTyKsIU9EP6afo1rmChTzJND1XnkCcUOTg/FmAMZ3R450ffpbdmCvxJgzQus8Tv
zszcKC79yWDn1ESVY6Phw1jbD6Uct1o619eQeJ4qw7jUvcLYm2aNs8LHLwEh6H4JymerAoBDFmd9
sLrO/Ip8AhF8TaNL1LUCNVmQKlDNAHc1m+u+ML01K5bglqBEcTnZZufD4xowIGMytqDvFe0+8TPz
rta9ut6MGhZ35ts9ZjfxhKHA2GWRC6SDthrOB9GMq5Rp5jEp6+meuk0Q5ughSNmYawgGTRZn6wDR
QRAKS+dGlHQ6z9Ou6K6UhAfnfj3WZxHUrXHldePyrOWD9sw627jrJst5dmRDq1cLcmZtowNCmfWG
eJI0awkMmCTG36HYwjtZSFOk11tE/nxDqFK9HgXJA1pnetTJMzqKiel5dJ8HJIeaNepBvPKdxQkF
jmVr0zVVc9nGVJO3eVNF62TO5AUksnpDAH3cbDMBM2cdaUjekZ/13As6RnfYp4B/TrEunoCliG3X
lHW6MiwtuDRSQ1yQPEp2YZtW33yrSc4c1F/boqZ/HMQuYbLk0EGE8PosbGu0UHBVq/KJtYxDz7GF
F5oge9gTZeIpisUQzhbE5TnPsr2ZNvkPPR6Ha7p77nrOg3JFI4x80VJmx9kGb+9l6UQPATuTr2fW
utNLXrUZNUQiDIz+OkoMrc6TTT8GLvFUna8d4Ww7P2U/i46FhB4DZ2LHS4u1p8y1A6jrE7SFjmTX
jxFxAHPLpnhbuyO9CviOOWt3BFUZXWm/2eu0/cIsTxDMZ0TSkhZpHfyySXe2nw7gg9z0mGSxvy9a
pCG6ZiYtDfQAiGk8FfNx8eb4xnNZtCyOCM5zi97ckqVfDDze541DIkYvWv2hBSmMtEY4AJhmwjxb
3ShDPa2Go2zzZtNUbkDPMRi3svW9b+ng0lQHNNys7SVP1jInDi0dKvDaWjVfRNqIKMTUwP3qZWAe
JxiYa0gtoTH7A+EMrsZHBgoQVqc42rUXPMwjpF+i5eRtq7G+gG7hNxftXETbekT5Mc4ed6Q3Lvsq
bpBymvZF5M6hbLrpWOeGd1nXrb+WsW9s3KBPdyCch37Voppw0dI52rGfp+bScbP2C5/J0+C11sZF
8rLR2FPs+tb0DkGfB0fdT7X94vTpZgHHfoflzwtlHAWP0sjkrUzM5bsoeJhjPPlbwaB5m1Nfvhh0
0W+qIvcvSSh0LzwvGi/aYfFeTGaB70Gl8eiiMnsUTm6iK+eZTl3uhoVU1JFUIsViq4bVSQSJ3Ht9
nm+6smXrN6djfwFblm5Vijvxjj45iwZABHsDRfE6TfXmzEdXfaXlxPqhFLweSlPeEluSnkUyq7cj
hf2t6UUzCjVfC4EIuOByAV8D5UGzUGbPkyuDYQXHQlvrGqySwnVu3LJjMhJtEJogDq+V6+66ivMI
5lRJz35lLtpy1deLdTH1XgYqwahZLGa5g7DHNfIUvNRgXbipM3Yrt5juK60J0TYuX1I4Q5dexvvL
IVrqpkQ2uVlOjE/btrhoXmdBREm0u0ZSjdmQpGY9hRFz7VNBMswlKBrxZA5tdgbZwP0BdAnRTTPV
Z5Yn0l2JxiwsKyCTK4AbmOsmbsRjrducoyHH6pIQyH3bR+OxKdAGJX58hZew3cLJa4425cTLNC/8
Gy1D5FHNQ3M7gHX7trRd+tWd7fmmCpIv1VRrP93Fsxl70E1QQzMurVknjTYb8fmRK3vtQb42Dlps
DDP5nrTZB9GpxB5yB70rkWUtWSlj5d9STBHHpcxN7G0+v8xs6t2PHiSfUOoBkULVEI8S32Ab38Cr
k8EWePiw4Q5PDltEozI2VGnxRCFS1FZTA0huB/4FrWmOfGIF3cuS67wZyetcDLEFWF3diNyFCuc3
br1us/a+kPq0TtrWvaph9//MDE1+Vcw1Dt2N03Y0ZPTV0iAawd2F1zZh5H3EFOx7AP40FxSNdJAo
B22O+jjpA7wS+o8FR2g4jP22zx3MfAjGSAyOnAuAXNlXhXjbpZFH2EtBLAPZVOl0TXF8/OblWv6c
6yUKHSHjbVlZCGYDOZk9gk2zA5DeasuTZo9VsyFbxhdr/ny5d+KF8UYvDlNgFTf0R+tfS2XhYXK8
CvR4MEz3rrTma6GNVEVilKpkhNUlEcPCOhpJ1hDoWQ1no0tPJhc71PVTCNrMfp4Cs79E+C/voygQ
y1YSjngZYff6qevpC7AO7yrunfaHJgrWiQPw53tJFizsKZs0QGFgnycHwPful8Wke1g7+iVpVPkh
yAaTwmMPo52Ex1UncmjYWVY8DQtRsOPYkuhQdcA/YpjUdfxFz0ds6kaHr1kzIPTFZyQz3LjOWGES
bYJzTfKxjmSOHag6+lboRmxwdgaw/3NLgEbWHFndglsyd7ox9ZuEDuQ3mYHFfkDY8jSndqJvmaQJ
shgIml0H9sgD6mq+ziQJjrMkqYh1+L6UbcOWgz3PDlXLdTFpFcoVh8DuVWI2zHJWZzEE21bL1O5V
9BG4JwTATtjFATCpVVAwxKhPEuEcaoghC2qUstkbMj36nOMFy5XumoG0WHm991A6ah3TFsGZa0GF
07PxZjLidMvUnZ3JfjnTh5IoJrchfJfVtFPq3c4bWFLD6EHflBR7xNglAyh0EbZ53Wowva9VVIZT
Qm9q0DyDCdn8FfFO7R2nWlZCL52QVKSw1AZ3KxKM3X5Ugauvp0c3GwgUQ1NFZrXggE6ePHCH8pey
wQoPNc3b5r4XXzZBw+raDw65M0oEimZHoJTvHgZVNGqbRH513TI9dkXMCNRG84Oug4eH1rbta5T2
U4G4zZj0Gje5RMUnawSg0s8PumXtmgHpFaZUHL/1PsXwvbHj7I6PuVjn8XKZw52CnyjysJut694l
VTvHj3DjRwb5nI6E+C7ndNj2aVJd5ZOYr81FdOUWzkNyOZOieebQMLxBo1XvFrw9l8ucXTG3kVrB
nWEFi3ZuV7YsRyc36IgJBE8TMNDdOHKgl0oE6nnWpc3tZJHV6Rvl94j8yrOioIC1cfHun0v1A73t
s3htE6u6Is/KCBMouUp+6oedzFsANpDivLGRx2SSDvWweLjn75yNfF1HIhF6VbU3+ue4fJ49spWI
MJw2NW8t0M2ZFRn56rvGLmzWyVF2bg6Oy4gleIZx1IRpVF6CSzMuNZt3k8BkkItmtY868t6TLqhW
/8XemexGrmRb9lfqB5gw9uSwSO/kklwKbxTNhAhFSOz7nl//FnUvMuWugBw336xQkwQykSFzkkaj
2Tl7r02igcY/73+pBrBy0j/GHXkDE3I/ub8RfayeJHwcd0nmj/uO7IkbtYnFo4/nYt0pgkNO3saS
sZBFP6QLGqYDy6c83pmTkq7LShtPBmkBTmTn0Z6sK2Qd5OzVrtkpsC4Ra+n3qp/FqoN+HgJXLjHr
Jw5uaK3M8pYeSVg5EMBVEw6JxsvTTnI0umDd4pWNT3rpq8ja3B4zHZwqdXqBi1n0i5TQXP6O73Xs
08vGeETmrzJ1rCr/EQErP3RSXNwgfiYK2vd6iyAV/PVf6oJzrhvhTt6RpopaLFeGVam8Ofzxi9hu
Xk3psU0i6S5RNewP7WSwAchJZeNmfyvQ1yxaDda8h8cPma827PGx6D+HLsXAU+raikqWykMXBOmE
wkTUZpEFgyplLJJ1r+kWiK5B2vqTGq3kOIv2YYLsTC5l+zvRrdnXtJOAps0hs/n8zZeDjO1LEnJT
J3TGhtOYuYW6l50giGIOYaRZPQgjA95jTOGmzpWMSq5eLIdEKgmqsd2s04laawQAsVq3iAgh3LWj
FzQ207hMYcitZFuyPLcGnr/sQ9XcdAQgLo0xKX6NTK+F8E195VmSudLZNc6UohHLRgl0/VFPfVTm
UltAMkJM02i4AuIpRQ8H5VOQY5gbC6Oy5K0XNQWdMcBlBXVuEkEa4gemjETDEKVSmZiLutfZ1KlD
gOmDcCAR+9UqUXg4BIttS3vc0dqTn6ZC+m1mkf/U9Wr43DVCrKbWT3+1Uoq8g9g7FNZNtu+T1t/W
eh7cjVLH2o6gf0FQr+roWk96X5/Z8sHWQDe5xQSqQ5p/Um1QeemSO6up5MLR1QrfsQ0grZK68q6z
lHWvsqdrmkLalEVcLjPFbLeC6vV60G1vK09qsvalpljIcLoXvlXwss5kLMXP+tuWxYpgw4rzi1Sj
HrVpn7vBVKEToei60Rsb9gI7BpN+SI5W2YlLvzkq40QKkoH7rXfiNCiXcZ+sK0oi98QoW06lklcN
DnI9qRXbW19tuYtEDNz0A2F7vjoaRAmo3VdNifubopCAEXp1wvzNgK1SYctupdTme1cpiy44TroW
bLFcwAUYAjaMXmLRvin4njqdVbG7y1QOAtERXIh348nCX2SUJKhAjAe/Do3t2PnQei0SNeYacnvj
qXK3ytQUjwokyFUsWJLsJE9JBBFT4XLT8jWVgdy12bsvo6iPMTWBAS6IwGv5RkW1bN5VcbNrB46L
fHbcDljlL59OPaY277utIA0fE4NiFIK9R39WV1MZ0ZwZQux2nndnmwjOjKbuV5MX2UtVym+mCbM5
LIpvuOrRLQcvmTzDxLT5ENfnyqKJJmM5TDBo2S3Y66qBEdoSItl75XTsMv6xGkRkZQ7EjvtEK0aC
5hVnFbfuYpKTe7+kDDJOvLF2tCwCU1rlAih0AfQtoFXhBLjq1uUQ93dWRMVP0eB+epYXLRJvJKxc
zRbCxFcKBN28l1VoznpY3KlZHC4Jz8NWEsjYA0ZB6yQc7jPCOlkBk72HcczRgTIyxRr2u8Max/2J
h/Cz8aMnbtTTqMebXqvW42Dc9jhN70u+yNqyq/yiXIQ4hDwUc6rNFmUabd1pTQTGliYNj2oS1VtZ
YRM0TeSXsFL2Tqnp0GpDEN6P1lQNX7SwRFtegNHcg1MrQXhEys7iRP8S2gbZmnL2daJHmTtaDO64
hsa5smtpWI5a47te6LXraLC1X7xPuDPmZR9ssIJDRiXhqaBYROK6ss4yu0G3R/hOYgDBljv1ayer
R2sC5t2nabHTEfU5qLy+YjAMQYSNMXovebpFk4szgae5CdH0u6GtcjKzu5qdkEp2rOxzng9V+4dS
T6cE19ky4dTOV5SI0GIEKhJIsVva4UkZpBYxZtDBG2l+tx6BHxX+sV7jcE15U3nUlU5ZhsRm3gem
Zn0BdmDtwoD0brloow3auHTnS/LNnHaKSDnxAifr24TvQxI+eeOY8/mO9V0TNMp9UvjJTpTA0JvS
X4le/Wb5MjDgjL0DbkD9HlpRysvVGxuDSJNvpjwMG7mtgTXNf5ytAeq+Zni2e6nY5xHx8DjwyG6b
5GlLjZv+gaFSLdMHs8COVNYbvKnpTioj774JEvvZzIEVI6wkZtThBlBNSxAUVK5fZhJfikAY4amh
yAPSxUKn/kufTD5QiWxAF+SArO46obEh9kmDL0Qb/DSpidyWvBNfTJ7Brd+X2W0m1NFaWJNZv9hA
UBguiGhLjE2zyaLRfzBNDE063+Tf5GBJh6JS41evSMe7IfGLmTcR7xHf4x4zBRUts6RhP/bQ/4k8
amn411CCKNYsSVth8uS+vlCr0uJVVKpvvlKPRzkLK/gUcXeqJy3HJ9iCQGnaMNh4HhsfPxLRnYlP
akmrvrjNcmCRS847A+CL0bjFNehzPm/AN+kDoTZqkE8LhaHvSewN6aBV7U1UvgEHI6RbtWatRgCR
yAK7ZkeEi+r43Rg8tp6UHoCgV5sq1NnVWLFPu7TEqUBPgPPRsCfRGa8uAekU2mO50n/6U0ihAkWl
vezSgcfUsmWIbkmKgBRomcmzXfGdmsyegOBB1+1jaeDULNUU4EiSak/ZqPpfJbY2Zj7aSysuc6Cs
iiotrLIEwDUOfCbSCVRKAX/2KaxVymjm4B9Y4/dU9FyhcSSm5c/W5BBTfWSjpq9Ko1wPBAEhOLZA
IvIBsyzyXuVAuLLMNGnt5EeTUnyoSYOhCSG9EpTrOSIoqHATczlNrbakrL0JaDa4WAQz+F8+RV+L
d66Mm6fQKm94ddtfFbwgp0r6epEHxhynlu+LvKQi6MEdLoNQ3xJVCEds1HUQihLRe6adL6chIf2v
i5ubgCr2Qucj+yI8PtGNniorbdL1l3EgYUxvYdG2bPQg17Mx6e3ulmSj4m4WgN5Qr5dcyVf0RYXl
t3a0Lk3dwM4SN+DfbYGUqjm3jkofJdj60OKKdyhfdfeFz0KBG1Y+xm1rL0WrktjT6VnALtfnYFRb
4DWNmoQsRKsGk2mwvpSUte7eDtxjkPUnP8jkO1X1uwXpSY0jxjzYWFECnqnrrduwNrakaiTAfZTV
iIuYEGrAfGslV9qDrMnputPGbkWxOpEIJMyjtdol9kbrW9CxalN8hytp/sxIbvxWyU39RF2NBK4e
G2+0iBRQRWk3kK1Gl+CWfAP1BkuzvBvZ8dyVk1GQohVH62z0H0crIz03G4OnzxsuH9gLsy5itshb
hgm3A53RebOnpxkVB0IplzDqNCA+5WwutU9ZTE06KR4yTy4OOr/qRM/lhc8TmxYlFSZSPTXRfxrz
drr3LWNtlhz1E5GcQH3n2zqfSP4Os4D6mm5f+c1/6MDrrPMISVSDhi8N7/PfrFFh8no1Rr2ZR9pp
DIn5DQaV9EytiMksR6hVzyuO0ua/A5UXqaZpcBultXZfWOSmTQqiTzZH17JWPvbNdBMltqyCAeBX
yRd9T1VkOGlNn9w4St41ShP6UV88DpjYcAPwuGS8OCCnk2uCpLkjdt4x0xG44JGYu5CwEC76n6Y+
MaObkGiCXE62dg55fjSGLoLoZR6LSP2JPP00oid2rSrqOCKwUddpGDhNaWWPyVQkqBb1n5Qe4nsa
kdauD7X8xiyJo54kum3ppOTIZ8XcpKpkmgmgZxc0O14rxLcOFW2TnVrBMiB85ZdXlTsva1NIe/Iy
C3p7nQJVdXXa87jns/SXNOIaMIn92GIHi/kuTDnHbsM4Uo4hXqebuu9VLE+LykvbtRTVJFTbcsJu
Jv1uYT0AChLJxq+JdwcXPwVwbfLHl89fig/KO5KBoLvQf0TbYHxU7tpjjmK0Ry5aSPq46KtxbQNl
2VGJj9eYHKkGlVDbjq0lhSw3RGnKcJgADfTxlX7oB2EDwgoFzgciH1o4pnXxaEE4iyJsRb5sRtX4
YhBGTa9C7R/frvf/e52OVwK43k2LD06n/1u1zygm/8K13vwmTvjfNifD/heuhDf9LW4cmffu3zYn
U/wL/BCEI80AkzSziP4DQVL+ZbBk6QgjBNJW8z2IVSGUCxEB2hV71t6jN72wNX1qc5rXv/cLAvon
xM4WBBSU5+YHjb1kRc1oSjF4kF5Ov+jUoQz2Af6mJxdrDm/oU+x2IcUYS/K38li201oH3OwW0hQf
w7rotiKkk+RXxH1oc5JrOJTyA+a/ol1AWdS3Ve6FOwOcyV7prezQWbWVrxQDpss/n5j/zxO5Zn3z
v3W5H6bh7qX/P+7P5OV3noXn03H+d3/57mRT+Zfgo6OCIEFQoatM1b9sdwgj/oVYXCALE2hk3+bc
3647SZ7pv/MnX8GHgTx+9k/9bbuTFOVfYOzgdJkQBjnk44D5BxPyXJ0Hg9bG+IcqT2VZpc+jzKvc
O3labhGFqfmFt0+L5x5onPga5P+IxvX3EFwnvxilLK6P8yEIQUzGQBu8vUpGTVR8a+xwqdk/Zf/Y
dNqVRfni8/DXYLPcjDIl7xenwvPBvNDueZNlad+PTuCOOxs0Vrm2ODBRktE22Zoezbtn/vjXu/ue
xXUuMP17REVHCoyfRLUuJTmgY+SC2o+0b1/zH/lJOxCZcXWQ+R79Z9n4axDywyxK9bgYWNbOL0tH
WW/B0fT2MHydDhlc6leupkeryb9m7vrD9aDxB+iDZtOeQWrnQ3kI7+k+Gd6+EZkraaci+WaQcq7Y
NH9D+crNO/+Ivl0X6zCLq6WZMnmJFx9RsxrIKSiJog0IQwcPplb5tS3YxZ1DDsrsxl5isf/jXbqY
fYRlB9kQjP6h8MSdpewEh2IJysPnk+B8f4kk6mKU+aa+e420UrG60Z/8g9ct59Rv9av3YKwoITqs
3Z8PdXnL5qGQ8MG1482l/n9xQSRytR4Fx+DAx6By43hV6kp8ZYwLLfFf18OhY9buERJJ2/n8eoZe
VWlvp8Gh+m3FMBvcsYDbdzM85zfK89w+ztnWO8pX0rEFvWJ79fk1Xk73t2tEtTprBnUdX+358EqB
ZqshUezQJadRKw9Bn2/I0frV4/b7fKQLheLfV/puqIsFo26IKJAJ/zrYBAEFjrknhfuhXCl3w316
xbv4xyf3bqiLJ1dXHfC1kKFko7upAmi8zTWR3uXLy42bfdzo3A1N4ZW6eG7CaGWqDhVXI5Bwjfot
uZjLCJJ0I8ubILu29s035/2ypIv5+bCVYqHFg3QpJ61rXaXBoPgHpDTL2GZxbRa2uvj8Ef1pEN5b
DNR8DVlj+YK+f7faYMLkW7FG5EH8KinoeaJTSDTi56N8fDjYRhRsHdw4CwPExSiRlXFuhL9yKBs9
OpKcHrsEJEvBP1zw5js2H0HZESDD/fAxFAP17sLSg4NFtX+cSsuVYbdduZY/3TEc8vPWAicAVebz
O1bbiFc6UE68NxUJwzvkeY9dEK3/8R3DWAFqUZ0Da6lQnI+SUgWhhNQjPUtcuYvJntSk8cqVvBlp
LmbY2SAXl9KUaUHoCoMs7h+O6oZOh/21e1AXmutvnvePkzsuxCJfIDu7rQYnPyi3o/Plv7hOdlpA
EFBhsfc6v864MvIgkOrwoPr0Q5uYzO+sWf7vxrh4bwljDG1PlDwxLdkAb15W/RV3zx/mtya/uwr1
/CrGaCTCpynCA968OVaHhOmquhZw8OdBADty0uUoZV6scLOeqLdScmsz2v9R6E5BtvlvbtR/Rrj4
0Dao4NJh7BiBBa5GExZcs0G9bRE/TDnlP0Nc7knoyER9OISHaqWsh5WxBlTkHFPXWoQvhI2b+/D0
+Mtc94vd6IzPUFq8PUKZ3X9xnVhihcXWiILaRcFKD/quqcQUHtq4vfGneOGjfPlfDXFpwfZDsDoB
GfQH+wG40brOpCtf8QuX3PxtNVkZVJD7hI7YVGzO55xWFogD6VkfFs/43tbpBhXwOr+P7/WddzSX
v75vNyaVKcfYJ/fxStnkq2odLEfn939xoe9+xsWsDNKo9sNYDg+WcZiB/SgZF5+PoMxrwIc5826I
i2mZyPLU4+QLD6SWrb3t+FLHy9JwyRDzl4jrHALvlzTk1km7iEnbsJz8wV/9szSFv2+3PheLMd2w
c7u4zqkBLjL0enjwaUz0bZn+lJTSe/n8Uuc/8uFKqVyYVFmQ2trzEvBup9sUbcA+3iCaOt8B0XQT
6XZsif2k+vf5QH9cS94NdDF55Eyy+7zjllojWXoI8dKrQ/xxgiqQevHrYRpjB3N+McQCJpPKl/Fw
/5xuk5V8K3/1YQRvzCXBDC6RxQuU/K61bG/9ReLiGnK+9JtgK243/8U3hg09NSYbKzwJHOc/pM1C
9gRTGh20vN6pEdIm+Vo6gz7/jfMnR9lpxnVwU6khv92Md0/OyNtwisy4PvhZZ77Uk9QhGh8aUPYq
QjQXlcjwvSv16bUY+uTbiGz6Zx2ryYk2cnRvqIOyD/043FbkPPtONUpIrvKo835ZQ4lVysJDCFQ5
asp72sTidfDl8VdnpAIaYJEE973QvZYdjwxTC8l55CEABZyJbLTWILIpZGEnkOW+kGst7hXD47/r
1aTabp0OOUTapAA4ChKClE6bJEe0CjQJd141EHuBT0rbE2wGrqCWDKSAg0XY19DodEos3DyNAxLM
A89WKX2I2jQA32u3g+45jebNXRNdzr+NlgBHqPB+CcJXJEJkLQLmXj+f1B+PG7wy7P9Y0qmIqBT1
zh90V3sJJK3IPhJhih2wLOtl2YI8RM5lS/dtZWoPvLPSbYri4r7GOe4g67O/fv4r5tXobCbgTKUg
ZZmClxhVxMVCASAPHXMYdQdF93YjzXJNf7UT+kbBji/SP/2SyTJcKTxDs8cXNerF0jiFYYz8zxcM
JmiONrBwXj6/nIuEIxY+RZ7rs8xuzgcwRS7WJFFoip9CUTpayYylHSHPfTcgV/zOsaPUaDoysSca
T+ocnX4tUSiJbm7RRkavpMP7j61dsrFTmlipMBaOSXVCqF1DIhk088lrPM67GNzy356lpI/SMBSv
TWuI32gn2h9jqvS243kdgU6NPtSDm7ZWUS7F1CL0AkUZ77Hg6yUCSVUmYUoe/FtiKNIvVmwPJyuw
1MA1ozLMkLmoxGVLoK0yUH5Fdu9XEJ6dJCXffD2EHMadlm2iuLLMXoSHzDeP+iO0ClWfjXLUFc9n
pCmVddCUXXiUrGK8F0i4HCEje2j9JKd51CfND8Ospa2FuM1tPF/d+5n/CzVDvwywx6w/f5bKucfs
r59jQ3bgeKSb+PYufw7c2ZaefHyMRVxgn5f9BS1Fa0NvCjR3I/u3ILjQg6MDPFQFXE+ytPKTKiIi
bqBm1cu6tLpdpXvD1qsL4U55Ih3swocpZsXoQMvePHhespL6Mb9XPaVdES8rr5JRH7esizlqsna6
7xKTcKhe6xwtatTl59f4Zr09e/84ntMB4OCMRxwyycV87RvhV3Yji6NtJvNSlGvNa2d1iPyLXFZu
w1zSvqcFQn9VrpAe5UmjfekJxe42FQjJB58j93GG8v9sjWl8nMCJwZSaPWEjabzO6MvG6I6QyB+b
NOXbPLIxASFYdLl8HKO+/IKkkd2kmbbxPaZT7BVT6XkC5Z9vvWDXH74FFUxW7GtZ+ALT0AcPaQUt
IUhSSW6KZMR4DkIhDQn848l/KTy43xJuosegbmmho+5GxNSlZvxN6cLy1zhIHpKJohBPqAXEoZei
5l5BFYCVz8Cc4CVkYF0rY36oBDOh4dOxAYX+gu/8srI9mkZYopO1j21tE0jTGFFe39e2V4ROnbTd
sYWOGS7KACUraDKqhC6aIEtbT/0MRPVGr336/LF/2NDA6sCcz2JFAU9lPTx/0SZg3l6rdfGxbiN7
w+dKBwxnmo+fj3LRgZ9fIPzeChsa6oT85+UZTKDQk5DFZUfPK2SYVK1xhxuIzHhfbGI+NW6KqWYk
yMxTSKO3pmZ46NMZ0lqPWO6CXn+c2c+rz3/VH66dni0EAHgZbxie82vPGz/QU7XPjllvWauKuN3l
NKXX3M0f93N0TTQNz7tMaYXPzsVRPY1rOTBkkP8J2vbbwBDejj6asbHmQ3sxxocmL8mc9uFb9CD/
sRKE6jL19dRttSFeji0p46U6Ze6QKKXTeyLdyEKi157Ge6uGj9AiBt8Yhqdv2joLNp3UFbeNXmLB
ieLahS5A9DnOReilxHp+fgs/bN/ma+OLLVPGpthiX0wf3/L10qzL/NiXKMxqw5TcWkMUiSUyuLII
f1iDGYqbR0mPWURP42INbtAldRoY3KNlNNGt7cE6NQuB0DJSKWonmemmXRIfbdlDMAVo8+bzK/0w
WebhwUKRLgSdiqbK+WQxjCT3RqMpjmxMJeD2g7cTQNyvtKUu0iN5URhmzonhTTQQE1wyXIoiFHVh
N+WxmGaxaxPYoRNPzbSMEY+tlTQkH4Aj7t5PPYMvvHxP0qtMioEmbRTyzbYpYH6nGGJ5mzSDgocZ
wmoo2ZEbT+XgZOyiA77eSIEtxBerAYru4vP7ND/xs88IJ2smOjU+qJngOS5mhCSlmZSFXXm0h3bC
IVVpDoUELPW1fmgKHW6X1Fy5aR/6HG9DEnA2D2shqTl/NAGKGb7bU3kkk1t1lFD2NlYzqcteHrhH
Ep5n1leOu3EiX5n+f7pYlEW0sE2hzjiv85EbhDuKX07V0Y5TGS8P2W5OPU3JUquyAiO+1h5ySymu
jPqHqci9pehH842rvdyui4psiFpWq2NU5+QuDqHnamOgX9mDfXy1OU5z/LSZk+xiLxEpcgtBmjAM
+YjOOyKPOnhumvl7hDr8H08ZmJQ8Q1AkvF+QXc/vIsyorkAZqR7hMUgcpCJvybd+Wo9SarjAbJSF
Lqn+lUnzJvo6n6hMUQpBdL9BMcBIPR9VAccpDIyWxwhz7FID0wFqg8BDr0ap3m8b27qVg/ZYKSWG
IKsktFXfN56G3yQOruy9Pj5QTtcUxZX51WGXqZz/lEqtQY8bA2GEDY0tOTJfh7DNr9zleS5eXC/d
RuaMDneI+vvFXU5UAfADD/epMkt7aSh56+SKHy7U3EqXXeT5688Xgo97ePY6b5IAznUoXC6z7axR
syShN+YRvSpQc3XtezA4Iy0g5eEwS59qqk4Ir52QpAYn0JVVHJdXXpWPF01GCy8ovGB0g0Rvnd9Z
ylIcOaFzHdXM1t0MG8d2ZHtCVyAf11FOts+Vi/5Qc+Oi5zhdTnyIICAbnw+Io9TkVSLOJwjFCMIA
GzkYCEt9rJUJLV1FS2evjRN26EQd9MmV8B4HKw/r7W9MJ1gYPv89H2cW/dIZoAyYDqGDcTHJ0zIZ
OhNL/tEgEcERPibxKZFfPx/kDYN8PrVoZqM5o/xGB5hv8/lFj5XAkOlp6Sn0cNE7fZcyrxAVbQBp
yZOrJzCSxUhS7LrRWq3HNUjIvJPWWU4vNcSmW6VW9ywKm2wELQgGf2FpvY0lP1TodXF0fRBJrq84
LcffMM8iH4RrQY07gNAjgT7wLAIl4uxrEVT9AL7BqGA2KgOhtfoQP0YcSh6UKasE9Pex5QAshd2N
0pLYThKwJz1xhJ7jU8Pa/h6SBdw7tmwWGekrBgAeKS4xU1STcsrtKaXGZGeog+vAy/hlHrGSi0xE
eg1EKVTxy8S2/UBqQjS4vIOSAX4w3yeiFL8/v+V/OEjMijAmk8pk46Zf3PJA7Yy6K5vi5Nt6iyhd
FK49qXjcgFGprhYRugLDJN+YUbTVOxTHPnFzp9JrrrX1Ps6wObuLV5w+Jei5WWT0vvSalwURP3IR
nQCd+LejgYoaFUd1bTGZ/8z5FGMYzihQseQZnXnxXgn4NWRCeNGp981oU4bCgoZjpNRuSDPTkcpu
PCvEM9qS8SK3vekw0erF5zf942KC6JlYQgL8qErA2ru4VPwu2pRjuBB2ZWP88odTP1Ril+b2UR2H
qrry8v5hPGrmMG0AVfFhuNxyFoqlxDlguFMay9JCCvxuQ8AYXyJdDCvdD6514z4KLPgOAz5V2OjS
DeZodH6BHPExeoc8yyFPm81YN53b1pq/hPFpuHVWohOeel4+OzccEmaSVe5Z6kLyOsXRrBxChxlm
h35o6pvA94NFxKHhSsPw41Zv/oWs45ykOLdd3pJMMwN0+yW8OJlHABwKORXDYzcbtE0TT0SFd215
ysBJXHkYf5jndFltlE4cllHOXU7AUi8jdbKiEyWrYEPoj7eisnit4f+Hjya5ImSEzTwj9l2X3Skj
EIPWWQZiApMyliEgN9MlHVc6pYK134bqquhM1Yljo7ob9Tbe6n6EbjMAb9Gj3Lgy4+cHfvHWUa1A
vEH5H83NJaewlIeykrIsPuFoe4C/8mpY+RFV8XfgCrs6754/f8E+bjlnBBiB8IiYEVJfNu8tys9m
mOfxqQcjc2tIvr6XrOkbJUz5yoV9PEzOmnuBB4tPNHuii1cZYhTxdrWSnfTJ/hH7onm0ezPZRb1G
2rtM/KLsqT25THKNkTI0ruz3/nCdMy0csaUtz7jni7mEHQ1zBJ3OkzmZYpuSobcshFEuiXy/pj1U
xXz6OX+GQLpnBiNSFfQCl3wsg/w1kru86gR/Kig2ogvVhZjjblTo/wCkNNzZbo6D7cekj6pYexIl
SQcUQP6TjKuovTW9JEnXPWyydFFMRUpcWJHrB9kq/cdRlsh0MdRJWalGTkiiEvbVsVckMv2wmxFa
pmXJzgh5EgtMauKn3PXaa5RQq+jkotK2ho8pbQCbDsJa4HWhAEgPAhRpC9Np6NgRICu2wu923o7t
2uzR/vWcip8tpdVohrSh9ji0o/YMOgb49cgLukwNFXdvk5g9cIrM7ueNxrj3Av5/Dg5ssbezSD1i
gaP1Yydeeap9MToZr+MimHVsW7JlcH7rXFo9Oyy71lH1osHJ2ifmoc718t7UW91aBVEddM7QKh4g
mjJL51TALtmMBY/BmVsMVK7om9yYbQvggkrnMS8l75UDcNxTx28FYeil1H2bZEzTAOtjHG55Kyb0
c+aQutid+F8EkhmiwcUsLRCEnIh1LBc9Fu68CTBdjT0bmqnBwFazkzTXtkSziadAeyCC9zkRrxRL
30urEQ1QErlrERCVqu3QaMLz1+eRQqdFxzC1oN+G9Y8doyawcYTx0si84uuke4aCZ4EDpjvw3IxH
qczpl0CbUUh5tkXbOZZdxNlihuV4ixi23UC0dJV9ZaUmna1VhoSM8U6WgBdQiyIGDYrMLSwQm9id
ynz2Oi29H0c/wHNsV7mx1AmaLsklSCcN7oXihYtW00M8Zy1e1y7VwhPfCPLYiJSCamCbnbqz2Vxm
jpnknE2ZGNn3ZGrhOORUq8UAUJslQN/6JEsdJ1tuXF8nnE+ZNN13h8AjhUHphx0vnygejDquVMek
E5Atwtwk/WlKq3Bv09I7KCKIQDAZk78NcKbcI3Uaf0aUUMk1mIbU2kQwCgTuITLMHJ/gy1UtZ+mL
paceBkDq68eKOA4eo+UHXxpevO8tmYffi9YqH6VmTF5aTKh3lWaEyIR9Lb8dRAmkVzJq/7lsav8r
LUvgD1aRiccJUXPu1HV40vC9ruWkzMmSU5HyuZy70ifyTNvbEjfn2iqLoHU0pQ+IIZwQ6ruQPsen
fOQ0zy0iU8utAq2OSfTK8I6TGRWAIBmqr1FdlPs8VsSPsq5sAjJIi9+XVWXi+qvZpDuT1+n3kLCq
xo2sKVgV2gy1iBriLMcmPo2K1u0KOewlh0y2pngIZXgSjo60jBEwFPzIJMt48AGiPmchAA/HlAw1
2SZxOD9o+wF+kfHNoxteseWRQFSaJG/9oIvKmX2yMDr3BslTiypJDJtSlpyXBLLGnTFTTcbfpWU3
tx0e9Y1V99yGsQzcuI79Rd+FglhzYfwOcN6Dlslb9atQp/6Bx8HM8ym66ctB6urAyX3488SCYXK0
RW5b7syIOE4D2/xj3APtcOvGnn4Pciw/tJad/IaqnEsEtRXFgbhf8yi8eno29UGj46bIJItmoG9G
ILzk26nZTEkqptdON6BeSbsusm9skY6bWPPq3wZ9i4WW4iBUUAN89bXYKF0mtoLTrrHUe8nnZIN+
3Cu3aayBgxB+SHwH8LeRiFe/UxtXwaH+qnSl98hurT/gzByfUrkct3bGbp1EQw8H90B9jjJSUI4v
kWVP3L6y1Uir0Fn1C6AckmvC0OaReUlI7l9elgJ7qx6Rmzkx91jjQgxirJPRl4zwgTuBoU9e8Owg
24RWo32tZN0br5RvPm4Eifdhq2BTdntzJJxvVYEKS3IZj+XJM+p069e64uaExi54dB55q5JNUGo3
bloyC65sBN+qMRcfVOJMOLPToTSwbF6ceCoc20QPJO0p5nAduR6f3U2ggXOMWwKKFyI3CV3zvCYh
C2sc+aQVfTT2rjT7fhPizR5qT8T3ihYpidPrlJpEDHaXb119M5q1CaoBChEOYlmpSLNN9eYBnIsC
glCHR8TqWYWnBND2CPyO/WctmzPpxrOTYI0F3JCY3zWhggp89RLmmux/acEwdFcKKx8Fadx1ytOc
iBD0cgC9OCtoWhyRGipXJ0UpPKeNRuNL32g/U1utdrpdimUO6ddVyyxcRypMqDnPBzyAmQCAnhN2
DbOht0VcndZ3fD6JbNkUNXZ/fATKTjZFB67UktddGynLnmSMm2bwiz11G3+rUV++sh/8uCObazWI
YEk0MbFiXzQXIr5yA7iF6tRN3M0YEqdLXG/rtinYhM83ufPW8mL6vBvqwybXVnKBZtOsTmNLXCd2
U/KgJ8IrPx/lDxekzpVEmm46BaC3htw7Xc2A63/EDp6dPKn42Xd2++CDBHRVSdJfPx/pD9cze0nJ
HXgTKl+2gApk8dCijfxEcqbpDJR3Cd7UkisFgD+Mwg52PhCxmaXme1HvCL0InlznF6dg4BPXJB57
JwMv9z+7FkMA6UZ6QoWCFYw3/HxVGYXk0a3uyqeYL4Wbtxg3iwYBxuejvB3i3k8BRuBmaRj+aPVg
aLl4d6a80ZtR8bqn3PmxKB0cxk7umm7hvAZLomj/t8Nd3DvDKEJvMBhOuLqjuGzV3HApLVnLGSta
boUTrj6/wvkAc3mBFPSRYRvMCxbL8/vIRgBdjeb3T0ZhPzQqO3O1iJ6TuH2R6vxKyfVyZsw38/1Y
yvlY8GSSWtGk7qlL7zT9VxgdP7+Wt578ZxczH7DevUqK3FNFHLh9t7ZTOrbTLKBaLG6eNRdiiCP/
D3vntSS3ka3rV5kXgALeRJybUwZoy+4mRVLkDaJpBO89nn5/2ZJGXShMYbd2nIhzsedqJErKykTm
ypVr/Wb/Ptx7hLaD6oa75CDvNggay5IArzeZVg88OLGeWNotdgtUkMLMsd/9iM6trOz9pMDeSp5s
W9njgY4mTFICKSvRoJGPCU7FSMsnk4VEzSinOhIHs/GQykg8bTxiF3Yf8Cv4XcQXcmEaldiKLV6x
Mp6yvlRU00cfCZzfOqXtdonBU9aSwvkaiXmMVgvNf2+hfEQXx2lxnVb9XSA1w8OUl6bbOXX9UFU9
ontNetdOdXuYKsSMkB5L3l/+hos98vJTNf2lwySE35cmZDPvS7I6c/zoII9y6NCZA47H0/LyKItd
z1EGy84lwqMeth988NON0ui9hh1gZ32cyLWfokxCH69sun1C2e0KfdHyj4P9Jhr2f5PtWv7MP7T1
z5/t/XP5f8QAf3tNnv4lvOE/xxfM0pO/OOZt1E5P3c96ev+z6dL2L4an+Cf/u3/4Jz96i2jNdfaf
Ka7/N6fQlabPJ2Rr/o0/TSVN9RfKR+ISh9v50vb5i93K8+EXkhbB3RKdClkTZ+1PeivsVqAw9Gxo
IAtvSWHh8ye7lT9S+K9BHxAlbrCqbzKVXJTu+UXERP4bNI0VDCP53+k2mbMevLcZ6IcC09aDISM/
jqzocSqL74XTfrMj+6mrJphRalLeNH0X7CYdTZ9XK/b4R/h6TRBdYD7Fr0ATA1MOMEg6vbll3V5H
S9SyB1s/dCASbju7v7F5qzZx/OsoNbdRLCE7hXrfrsiLu2bOho37/MzsTIxP0xxYkEkzm8r+6So4
+LwrDVHikNEmBP+qokpd6kn1UGYGLD5fnttsp0nKDHQS9GtJHa6SjN3cJIM7pLm0a7MhwvIaXdcS
sZ44PJhVB/arRlU0Tcvyz/bp/4vD1v+s267++S/OWvMvt8t/PKPPlJ+esz9O1r9P4f8nx47M4D8f
u91z/e35R9GcHDv+jT+PneH8ArKLO4qWFM8BYuG/jx1/hCcViQ43hQKlWzQW/jp22i8AGEDKYp6I
yAH/yN/HTvuFxBUpU84yPRB8pd7CKV8gawgHAsrOkaMWaokLdZHi57HT5CpFl31sKHfI/gXtIUZ4
8DgnYMCPaIvoNUBXVZqRwIxm0FKowEj7UDfqdpehsHUTtlPzuzH32MCrSTr87KW53891QYMkNKwK
IWBNGX4ovm1QHynNj4WRx/e1CZj/j7Pzv1vxlXiG2CL/eSvun6fsOf/XdZM+5z9ONqT49/4yF3Z+
wWBDSLLQjRfdor83pK2IvQq9AglzAJnk/H9vSP4t0hkMJwEsCktN/q2/7gGH24NgSfuXN4gwt3vT
hjxNStjUqC8QAsG6i19Bv+M0AuZjP+R5GaIkjJinh9BY8aCK2tusWK7SIE/Nfoq+ACz/YSOV+WhB
00QWuTnIFT31Mul9TAkK50pG1V3YesXarsTJDymy2X8kFxnhP8bXndl/SeVE+e6Ek3Jtjnq2cZEs
WEZ/TIP3P9kV2ia4qoiX6Kv0GNpCEtVajfynRrgLko8WHko7tRoQJzPHsHs3TZNHcanl2IRljsNY
OULNCYr+KsRp4aFAJNhLgWrdVdKo3chy0O6RXRqNnZL23YfaTsr341x+xlN5/2rPrNyBL4a/f2f2
/HRClYFoD/tAGCQuif4q1aoKLSrNbVTZxK1dr3+1m2D8UuhVTz+9VuS9OZbFczHp+fuyGj6GNJ7v
80Dp3oFlzeizQ0h/7OWs/BRXM1wFFShvuzPNTt4FTjb8DNXeuc7D9stU1Np1Jof9MyAGNBztCamn
1u6KvSRj0HYYZZxJnAKJBicMsdgoWh+RxjQv3SmMPstm6gcHmqLCEn7C7X6n4fX+7WU1/jeqvIoq
4pxfiCoLAR/xT/8VS/Rf8C8xoQyKB/sfieNfRuX6L2RywLlfmCQKN8u/Y4lKuvmisIKBHX+fVurr
WGITTLjvSF5MQ9feEkqWkYSqBaBPlMTEw4Okl2FeH0G0Ktqkadveaxp7cmsNekKEjcTG80Yc5Nen
RYxCCqyj+cY9z1V6OgrWKuhA4lzkSWWv7UYQN9iIhPEhkjTn+GrdV07m1lDE4NcTimNn4ArPeo9f
9N1oFeeANCvsagwXNgAF4tZfTEokF0gUUPcju1+MZNtDqiNu3HnIJgcHpTCkuwzVTrhdbVh6veOU
XtbIjUtq03wZnFrjVfLvHbYy05VPBzqLxiz2kNAjl5+OGi+VW2noPLNTzR2eO0i7+toW9m9lPQnQ
bGDBsmMPL3KfpgwbxU+qzkPiWLqdofbcBJkq7ep2MjeC6tqEAFOyD4VGBojt00+HVpQtzci8e83Y
Y6qp+Yidho62ceusjIKACpsR4JmwnlrsxVzrygCF4tZDy9F5SPXW+sDr7m3lQINSI5VGID9sexzM
kVU7nUtnDVGUlnrrlbQxbvHW8Z8maH4bKybKb4styHfhqUp8wIzQFh/v1QVatKo9FIPaejTg6utK
0emuVrJ9ndLCvgl4r+47K3QOGEYGGyOvrSJXt3j1vqQhi5HlWLKyNm9br6O5vpcKvUR2HMuby1v8
fPMhhUGngMcePxZm3+n8rFkuoipTSw9tyAJObiXdYchg7hWA0w9vH0ohTIES4wlPgnc6lO8Yk9yU
I8LOSmbdzGpnXWeFWb+rLCO/fvtQvF9FAVfXAZku1o4+XqhjcFGyxWUAOE2d7QtJjV1p5tVweajz
zwTY+9VQi0RRq0b0mbOUodpGuyrQJr7FuGNrQlujLC6Rvkc8vqyRaaXlgaAFja/7qAiSq8tzWdsM
vPaFGAx9MbR0Tr9QlMVTBlWEuSDDeGWEKmhLmEGHGFOWw+WhVif091DLSNT7YeujIl2gZIwUrhUY
s2dG6s/Lg2zMZ3kpmp1WlcWMgHoZZ7YX+pANwkFSDk3TtxsxT3zm0zjBNuA1jLANx9VZ2haCTIP/
JduFFzdG7QVtZlxFcpu5kZ19JxqmG19qdfmQURHPE+AOS6hdGEgzzq0WLUgrklx0OvJ9IlnJmz8S
MnMvzSOeEOIpdLofql6y8gwtQS8J20/d2CfH0tEH940fSdQduC8g+rJtuapPBynaWI38Vk691u77
vamE7Q8NeiluRTUQ0stjnS3by1gO5Q/UN+FGaadjcVv5BZli6pW9OT77uGLseIREW8Dus/oZtzlE
JEg2JJ6icbk4rgWFliyEi+vJdhK+k0wnussngGtDYmR3c513D4oZjvfAmas7nmjqQ0J15HOHfVq8
VyQb7IgWzvcWeFkSjjG+5QZoPuTaVG60L852rfidLDrCbbQI4Hifrgdc1siI2ij1uqBzvmKMZeAf
UVSeFOjIbMT9m/MPKA685dhKmmBRLQMMTnp93gRW6qmK9GlCsP2QytYWyWnlIwvFAtpbQAehkSwS
g2TOfSORq9RL/LR2raxCYA2c2MbSnWkt843FlQk47sUrdClSmFbUZqVOSryGz/QM+gdbFROJA4BX
OtoTYLBKGLRDLe/zORt/07TQ8Sr6m78SyXEkVJvyg60E6t0wVdZdprEQO/BmMC+yvpmPVCUKd4Dc
W+zksS+f3noO0LCwYUvDgxCiT4v7UdWmueASSbwknewdTnnFVS1N9sbJPsudYCzDTYLZoQLN5WV2
urukAACaXXWJ59eY+E4lXDisBQN36s3otu7r+s4fpp/WHLYfLk9v0cMlNxQjG6TSfBs6A8vcUCst
gV5qY88Kw3jcIZ+gfTDmyXguyhptkKGzLJBxKFQ8TTFuKIeqnPAoKwEgzXel7XDs/LYBezra1dcg
NFGzS8C4Y/t3+XeeHz/eFuR3kIuoseJ2drpAnYF664jQDIZLKRDhNP5qhLm2y9sMNvasdRvDrX0P
SrVoh9KShWMkDs6rXDYVFSkUgmIv6XyUSnKjPRri6bE328j3zKTUv3Zgl71yMvOPl2d6fiZpvsFu
EhUdegpLYfJQreOpCbvYG31M45CVApUHSsW7PMrL0T65hTU2HCqeZLLwL4i/pzPMowLkWp3GXhXX
dY6COQIKJvL/75tm1G8sSmE306SEH2fqOHtUzfGAqXpfP/R5O16j2ey89ZoWv0e86SiVC6re4m6L
illRitJEKimTgSwM0rCvo25rG60sriBxCdVFGvds/dNZ1/M0zl1qRPhUYxcSqFl5VOIu3tg9W6Ms
7gol8qHncF14w2Rlx4T7fKfmyZYC1NrR5eSCZwe4BHJFX4Qm/PUqG8xw6E199oDEnvYhjIIaQ8nQ
QPgAfCz2HWU16SC3JDP6NS3kDiMdlB9dOzZlgKhmkfN/HfWHyqFCmcaK7MPlbba2EtA+qCsRQDUI
Pqfr3RaRpAS+HXpxN0wYYdvzo57iBXt5FDHR5V42YQPyWuKtznKcjpJUsxLE9Dq8KMmGG1BbFSZ6
XXgkc+83Pq04FsuhgFjBtKTDSnBYDBUOgDTwxkHfvx9+H2ProYnAb6et9bEsfTe21W+Xp3bWZYWR
RPmevi3ng+rYku4Y2kqPIw6GAlJbJR7yb1Owi3yaPhVP+AchjeVJtdnejrGMe58R5G5ZaOEjn9L4
fPmnnK8yJ0fIlSL0rZOCihD9KiYqAL4mJ4lCMsJ0/tW0hbOxPbbUcM1sIxicR/vToRbBCbdUGJ49
Q6mk1a6FXv6VoXQTSi1OcGfSbf0fjieug9dT05ternzGo4iduGZRaj+iJBlx3zMxOXNUbeO6P6vW
CSayyO1Muois5iJAxOQ6LTjc0NNCX7mqIFinuwj/lxBpjF65l/Iaezq4ewfgl/aXNPa3qI5r24ol
FrwRkkwTGNfpjEMtQZpGYR8HlVo91UNXfLLATew739duB77ysbKy1EsnPblxgso/dnboIKHSv7X8
wEoIUi04E1GfenFFf7XyIb6N4Ivr0BsHhToex27f9cJrzMRW7O37VwjfkPJQKKXgdjplf+xrJSiC
0Ktr3FLnKUoASE72PlUxCLs81Nr+hT8lmv2cFwqIp0O1wiCpS63Aq+QwvNHCcThmqOYcYzw2d1OY
xhv76TzMUnIVXUC6fcgMLZO4pK8lp4q0wEtmrFXyuld+l60836hKncc+RiFnoMqMBArQoNNZVWNc
tg3IJk8u/B4Qv4RTUKAprmr1kCp4lx3KOt4q+a5OjR1KcmAg2bhk/gbUGkk188CD+F1+mItueAoV
bdgIACvpEKYqoGXQC0I9DCr96dwkyR5xsokDb0717CmZk+l7oOjNDe1I/506VNZNAxbtqNN6pz4W
5/s+t8ZH0GRQNwssUS/vnwWpX2xRfg5pHYhkqlRU5k5/TljNBJA4Y6k1p3hIyOA+5eEscYM21d6J
E+29bOdAwmE6VT+LWNGOwO31K4il8X2JF+g1Dm9wei7/qrVPAeaHpzq2HqLeevqjMlkZpEiqAq8u
HeHsm/f7zIRMtDHMGaTnZfL0ssEqCZzDElIzDRq2lG0YeB374Vuhls4xrevy1sEJ6bbEd+x6curw
2gka6VhmZfk044+ylSmu/wpodUB7BHBxWZpnLzidb0mSizbU/Fs+1Lg34X58wM6s2Vdda1MCdpJD
O8fxuzmyEJ6MnOK3N6+4YIjSpKdMxntgseK9RcgqwRW5OA8lTxJN66PtoP56eZSVaEUDj9AKY5PJ
LjHJ4tiFZj5IbjC3n6R2bO6jEC+4yhiJX87Gg3NtMI4Xihy8PG00yE83kRaV2pz0reSOcYI8GI+9
I/mE8WikOVRoM30bZPLlJJF4ApwgdUIyVVtctaGDBXeXdkxOc+bDgB/4HlPM5P7yEq4cDRQ4qBPo
Yg0pE5zOqssHEqeullyrK9Jdacbkgv64Va5ZCcCMwvPX5H+AOxZVApocGHzCZHX72ogfgwnBCwcB
lSNYg2bfFdVwWxdNtDE18dNPM17yk1eDLiJjkE41nsy8XuJ21u/bcmhvq3ZyvL4p9G+WNvhXjW33
nl/6lvvmRRXYBjJtQMNCPvx0UZNcop4TBZLrBKHuyT1Rf+7L2bs8ykpay2ZEs4RZ8gWXKjQR8PvB
qDGMVzIz3Y/1jMZP4agYnSpbQI2VXcI9RgUXRSFLxPbTCfW4SKVDWDtuGPb2R3uo5tu6bIeNlOrF
b2vxxUgr0YUE18zTcNnSUdtCrmfswF2z1kZ3RGE7gwccFzvo5PJ3wF25O8dy9MOM7XTej0YffIdl
p7xTZznxLAToDhN37mPTaSg3KrOFqCP+eihi9XN5H+aGfZi6btggQi1I+y8HFSwlWvco9YiX3GJx
ZB41voXFiAt/tHyn48fnewiaQprdoXqdZVex1IXTjmrmhMPxjHqgg3DVd8T2kvcq2LfHcLJUaGOK
DM8u5ZNjyqkXWr6fhqALHt+8aUTqLKpRlPvpZZx+ySpxOlNSOtuV+lw5OiXqVtMgpUerRhrmfzTU
su0oD05gQkmxXbuJxgeuieZaVcfhvhpnf+MbrByF17NaNjEw/vN9q8BIOUzs5ldkxmV0N1r7rgq7
4Z/MSsiYY8MnOkGLsNwVSRDDrrLdTq7r7gCtAhZwotXOe9/OtnjqK+cORTJ60jRUuUyXVR+Jik+P
N4DtwldBqia05yM0+a2kbX0UNBFfVB0AfJ7uiZThp7hmT1C5h5GdN9KuDPNsf3k7rOUlTObvYRZb
L7GNWR5TjEfh91SfqrGi7e1L+p1Syr9j36s8a76BgRzun3u5M7NuZ8IFfntkttHYBVRI4ASfLi75
V682JAYUH+0utn8NWxzdnmnnY5W6MdXVBUWsAjFfBYrkUhsGMhm64knJzlcixeOvQlY1Czayn/VR
qLdClUKR4wUX+GouNrIUfp/ltkuR/PdwxB1XwVJ1owWyerKE/QVVdh5qS4uhjiIO7022ewQn9R2O
B+mnQbINryn9rZLb1lCL+7pAg6gOTA4xJqfZrbD+8Fp9mPfxiArQ5b24NhSQMHF58nTibJ1uAxVL
UwH6sd1eDoqrqcXYeZzy6OAMrXW8PNTaV6I7QR6A3gTPtEXqg56BQ22TI1ygO0gGV9RHso63Obz8
cQfRg0FhipcbeLZFVPJzLOvzPuYzDb1xU01RdJOCVrvSkcLaRapd3/Z5WH6+PLWVrA4NJdBobHRM
X5fie32n4GaemJYb90N5FB2wo+Prw23RtvMDZeOWVoMWbYT6lTRciKeB2sNDExz5IliVNXoD9sSu
L+PEfJcNg+aqtlQejbSz7q1QS98eMQS3klSO6j7ER/F9X52yPjHmUm45y21R54cuQlHBKIZq41ZZ
WUrq4Ghrgh4EXLA8yzqKwJPcM4qC0/FxCGT7kPOmOChlle9xfq8+Vk63dUGv1Q7o11B5FhIogKoX
exPTjLLuWWmcAPU4ozWpNk8o0uUFTti5/aVLiZE69NLHADi9W0aiozbAyL7Nk0C9lshbNpZh5VwC
JkMXHFQmufMycGpyp0+TqlkunqjRIRM+27LsVy6s4X/yXUGAgyYH9YeEl3r6XXVAmnWCSbRbgoF+
6geEMfWgtzdS2pXTT92O3Jx2h0IKLb77q91jSsUgNwQgt7XYo50cZ4eoa8K33zfI2VBmIqGjJLls
wgbd3MR+zCgluHk3trrnue5z7/JpX5sKVE9d8CARs1l+m8Tq5RLZccuNmng+alNq72oDNsc/GEUw
A0CiiDf0YsGQP1Bhng2Wq0FO3MPVtneDHXYbn2Vtn4FGEU5IFoTzJe4cJ8C0NsPGcptmsq8GKVBu
MHXKnjRHrg+XJ7Q2FG9AwEGie8cRP90Bc5Cn2jCFlltbuXkwAxPmL68QF8UofeMLrQ0FZ0JD9hDA
BxvhdKgkVHprHgPLBbFQHua0xVpFsTJMYobNZE7ckIunGm0ksjm6nuBsloViRUH6tAPm4Sq1cY1w
OJpEhXSkSP2bJbUIWwTWx9yxuz2MWWJGo34d2urb21eWp4zGRtEFL3dxiftD5CcJvUCiV5e7hWFT
1Uv0/FhXzrDxEUVqejZbsmNKF4RoaHunK2uMdptk8mS6TalKt0FhqAhnq+G+8BXl3ojQ5h+HvDrW
bdg/2VUT/IM7iPsVBhXPb2GIeDp84LSJxNEz3dRO9Z2l5+2+J1ZuBN/z1ooQnSP2imtVl6GCnQ5T
SE4+IRxsulLh6Lshj/x8Bw3V+oHSh3przIp+KBvfPNZFXHzskMF3I4iUj3o8q+PGbzkLNvwUgiZQ
GdBLNO/En7+Km3OlqFC+O9NtbTm7RZAnvTF7+fPlDbSQ0CAmU11DsJg6Jc93bpvFZx3KUdJ6cO2u
jg3KdJyrTkHfuxYiYHLfja6dK9MPX0vIpipZUkaqCZhhTM6MwYClhWm9G/QIa+12wH7K61vZ6b3e
aPLfEYJKjJ0zWtyqNZKct3KXVrjIT0rSfxhrVf5oNbTtjr0yFDrKV0qf7yRQKhthTgTL19sWZg0t
AXHF0ysTxgmnqxhMzlDaVd97ll0V9w2vhX2e25HObp3lq7InrZBjVfp5eVmXYehlVIpEeNaAd6FV
dzpqaQRJpiqQIcwaH5M4SWHOtL28y+umOV4eSvynFhMkCnEZUdXnGbRsasO48A2buw4sSOa4va6G
j/OsW/sxUKXHsNRlNwl0+7md7WSDtrBcWqqi5EyQLEEXE3uW6D8nlEJDzecefIA+/U5d9scsl+Uh
q4PqKjHt4Gqcm/H58myXC/syJpVnUkQx8NIEI7SmvFZ7Pqee1uphRhYam83C3gOv23LYEzv/9cJS
gdNx2aBbrgB2tQQX+/X5M+xYCrQcwyifa9RNFabWFTLnH8TjTjJzZ2M5lwFWjEcpn62KKAd8Z7Hc
r867GhVT1vdd5Y25hhnYqM7XfRAjmN5FyXhUwgH9LkL99ci9fUuLPdTfmHe8/AAegsKyl5CwrHBW
TpzavplW3tQ2FiZDXHC7TEbqZCOwne8bQX2ngUD2ITrYi8Nhd1h/EHlLz7GjAAPvXO2/j2YvKAf4
SV/bSqcdMnCk3lu3DsNSdxdsKK7tJctG91FDMWnJeEmffk1tO97XZfUrRMctjtIycLOOlItMRzj9
UR1bfkittAepQv/Kg1xpXGeVWeA8Ik1Xb54Obu7AWUU3nKfL4kKcA8TDyh51Jmo9w+dB86Vrcu/8
IOeYqG98sfMZISOK8A3zgUYBuu10a85KgmjcFOdeKGXNTrcaZUcxJj1cntH5gQOzh9InLw7yizM+
jVxMckQRIfOqoIsPaOTpe5pr3qArwb6R/PrN253hRDeLT8WeX273Ma5RDOSl50lF7+wBDQVumoxb
UOCVSfFwRWbA0ThZROmzpYvnLDQKD/+Xz2Y2a/s40a+aFpX3QVK3JKRWPhQfGaIxzkUiA16kv2hn
WAaZWeHVozw/aW0xuYMjvxVWKx5YQrQBlh+MsTMNYt2XjF6plMKrylS/G+DNftIKeUs2/TzUC50L
ym3CscggBp+uXDrlU42/D1SDWfbR9Wsp0yu97o2Z1rx9f4OiBOpG+KU+tUy1YtmokkSSC68v6w6F
yzKiT9/N7uX9vfZx2N0AWLDuII1eTEiikG2kYwpNYxiUvVrOLYQDaavxtrbhhLAH3VnAmICUTpfN
GSHw5qWTe0NS2b+FU6Mcu8kxMSHukz2y+/5GgrU2qxdeGrcG9fklFjXtlCypUDb3upiulY3wzj4L
pX9wWNkIYDvY05QRX9LYV5fj2JWDmiO54RVgi455k4LbNwtrIySsbDkaQhAmIApwGS+tjlHvCTB9
0goPk9HsikdGdpxZNgCnrbMx1FkrgEPEw9Gi7AL6kWrCIqaWaYs4T8wtQYW23dmxDUhZ+0yv9lsd
pr9naX8bdvmHYnJuy6jeaAuvfDNxdYDYZXBByDzdI0PtpwPFhcJzumDax0pfgjjNt6a4tppCm5Cu
On1Mbt3TUVTCYuPrBaMUuCjWaI+6cZM+RXa9FfbOUyeK/0h68F6yhMHRYiRnrkwJMkThAUPHyKDq
jJ3daJ3np038TpsDdBnBd1wB+wzeoy3bbFzFa8tJT59uByRNKNriz19tTii9Vll1UeFZhYN0s6Qa
Ls3QdmPHrBxsOhBcwUAiUIte3lckGpls9LCUwtZoHuNZAuQdzTramUOCuVmeyFv6iueJmk1LEhYR
knSE+WVFPVGw0emJw17aTNUt70Nef0Gh39dKjCH8DFt4B8Cg2pSmE3fiaeZNhk/wIuwjkwJudrGe
Y4Dlrh8SwsaZ5lQXSR+x/Etu7FrVv4/YGe46ZJ0f2yivb1QyxU8dKJ+NK2Fl7gYoOa4DkkX6j+Jr
vPqmkZ4NSic7mae0jnQTIzt8r8vUvBujhT8aq/09iIC3YgyICWD0xO2AixXhexETILy39VCSAdUg
x66mBJEFSwrat29XgxxfkJM4KtxHi6kRrZEDVjNPrqbgaQ7LFnnfXj5evu3EPbP4iJRRSA7Yq+I7
Lp5PoWXlXZ4OmedXLQIbc6k+wFfNDyMGMAe/hHMZV6G0KyrcKy6PvBJ38A7gbcEG4l28xIq2WafG
Wl1lXlbiVSbzUNol2lS4sypvuhWIhOpsliT8nH74JiRDp2vJ3wU8NJSZJ5nmd6XM7wypvW8j5xCn
9aPa9lfmkOF50tnX1VQdEik+VlpwVZfF58tzXglBlKXJmSlEUhBclr/VvMJ6nUvL67qaCIgwCH7s
ybyxc1ZWFg4wr33xkgL+vIiziWHnpRLMqScNZn3lD0TSfOg/47c1bXzDlWDHgvLqEDhniuCLdUWI
WsqTHBDzmOPC2FidjfAy8NtodLP8zS1xzp0g0rFZSTDIYxZJuuaPSteWVuJFdSkf0iqvv+j9MG/4
va6EFPGIgrginDsohJ/ulcwKhkhTksQznGT8Go5qc5zmHpfhMXZu0qpXbuI+ULa4oAvbQ4ElovFK
IAc6wVEk4TgdNpydOA/hbXhAUothJ3VJ6mUwdq6s1ETyJw6Go59N6tOsZMoBTgItZ6lO3aFBUlwy
7HQflKhHGX5lbWQhZ703ftmLAwIvCfIQvvLpL5skJPhBuiZeoRX9LpaEnmqY43quO3e2Hr/z/Shy
VTl4sMLsLs6Hd1llq7vYGH+8+fCg4U+dkASTxHmJuYrrXO+NCn6aZLbKTdc4lTtNXb8REFeOqHhn
mrT22ANcp6ezpdQ4dkYuxZ5eDQ2IaLO+8Vvj++WprJxQCI3iU4OGFmIxp4M0eYpN7YRNhw/a7jCG
4bx3cNXcdU63MdLKCaWlw0amS8nhWYKutRH47RxPsWeOc7IPIkJcY2GAuyP5nz/PwaaN1lltnu0C
XQrxXTIC/s+yA9HkQ5L2Eaw3e46CG0Mb0XHKAin6MLSB4ZXOmB6kMaoPTWrjyDhN4W09FfF+NqNs
Y+eufUpUcwSf2BA9rcVJFsnSqPhZ7ClyXx/x95b2EuDKDcj+2rekMm+DfqXxDlbn9FvaVhikYSHH
MG+LwO2yvjo4IGoOCEG9zYpaxIiXAi6VA+elBLkIgPhi6YPlZ5kHB0u61v3xWzPoW75kLzoEp5cl
o6CvJy5mmtvLCeWVrzldHqLojtT+tB+mMqqedHK56QjPzG/2+YDm1DEJRzvAwKtsMIemOvggEPVg
ZP1h/kb5N+33DchxlZoQDbFDqI/1k9wkDaZbYVF+Mwor+JFgeQULV8r89nZGw35C3hpx/30G3P7H
2GrRr0NWj9dTkU14hKj1QxIPNVbjCi54Lk2NHK8Ra5oD+FFpX1xJRMBPctsMhdcYU41elukcJl/R
vlYagBMUCTRMTMxKfo78If0pTbo8Hax2QGPMrh35W1hJk3Js086/0iVjro6Yl+Dx2icW6E1VD5DZ
ymsr2gg4K09M1punF6FAQHGXhdZJruK4VTUY4nE5f+5rx/xSxYa0txWpfsI2W7lXEL50gSiqN1Yu
+wfFTt7akH3ZWYR50Cqwo6nXnW5inqCpOsUGVw6WFe6o9vNuLI0Gf3lr67lyfirRTWdj0dBiQHWp
eoApZCc3DqoHKjalRxzOEUK2/8Fjj1HILtGeEiQwdTEhp9SMvHLq1AsTX7sysqF/l0Kt2zj7a3Mh
n4RWKxSZaNKfLpseJCzpPEDiwrNX7uFT+H4mbXQczgMMwjGvBllMJVSnKEwmBkmimDZnbCceHqXh
nt75FslpdSgeknSMqO6e8Q/zYO4Kq8Z2og/kBoJY5bs+gFUsYKZ2Y1bnFxOzAq3zUtOlSbEImzNo
nQmxOj5QXeY3TdlicRAWmbxPu7rEeDbHnfvypXue2DEidzoFHfGkWqaPsV9HTh0zolE12r1F1X9v
TIN1qO1C3QtxFrePtbfXqhiU+qvgPQF3WaZ1Ca7ijuyEqWf20XDTF1pEPzYquYSnrYbNymaEYMKG
/8Mpasmmscehn/PcSbwpyob7NFPN56SypLdXYelCiyaYcKSCNLa4hKwmAx9YawxjqMM7tSmaL20e
ZNdv/licKLIIYgXUySUcqcky8n+oJDhvpgHWiJVyjaCiMu6hVSv3+LKYh7627A3I3soWocPOZc6j
CWD/MveHFdmZUzUlXgA7za10rdor7Ri/M/1EdotAjz+Zs2N4l6e69t2YIw0gDMYpay4KzhiHqKIw
lXhtqfRXkdP6uwp3vP0/GAV07IuNKZf6IoqwlLqCB3DiDXMV3I2ln2a7wuiLjYgoju0iecCy9O9h
xGRfFWRwCjL1EfE9z2jt+Nokz8Xooc2+oyuTuE7UmF4aOxAdsA6ybzRMct9+yLHppQ0MMI/37xL7
hW7v5IeVH3tzrrfvekS+9qMeVMLrTz30jV5fS1kWfLq8titPJLqI1E7J0FATI6E/nTXW81lcVhVa
FkYfVUcuGuddVNaWG/qN9vtg2/X3vpatW9KqfqfK8XgVSpLqmbAc7+Us8Td21EoYpwkIOAaHYLLx
JfI/I3bixVPGuLxgOwTnMj3mkyIfqlALN87pyuZFk1Aom7B5geguokFm+5OajjzKyCraXRxWyTGP
u60caW1CmAdQOyYhFQDC0/XVI7mWfZiXHobKMLrnuXSxUrXvNWPY6gSuTkg0bIUesKifnA5lFbKv
VAZDhZXzNTDt/EaOwi3C10qc0QBGQCjmDgSrtTiM3RhCerHV2NNsPwI2Xo3HMp+CO5xY0JEOTPMa
yOdWp25tZsJ2gKSIedEMOp1Z7GdFhyNtjLiAP+yw2B7ej31Rfbx8FlbuddqBXLIvRVJn+ehC2szX
1YwHp2VEw0MSBPVjHvvom3Q51lGtrxkbEWdtWg5MVrpp8KZBEy6mNVVl2wc1hROlsD1D0htXmuQt
ZcK1LJ2XJOJmLB1o3GX1IZXkrNeTPvactMeHKRzG6yFTInwDu+QxCKBsk8ik1yDKo+emmQ03CLO5
2AjiK+eApUVjDYUsyiBLobUmbkA7zwFxxp71T44UR7tKRrii9vstOsXKsnLYDBo2TBrR48WR64Zu
GO1siry8kPNnJ9LZnY2THy7vlrVRyMZonnEeUANa3H2xOoDhnhLEYiTla5UBzNQqlAouD7K2akA9
BC2Ji4FS5WKHoL4YJHkYeWMSSHvKev0+V8xpl6lauzGf1aHI90wsG4SnhCi3v7r+snnIzbq0Qk8J
sVIMRv8QDeqjJMX+P9gJIDx4p7NootJyOhC3H/bZFsI0hWUG+2Jq5KM2RiHuXm/mhfA2hLrzUnqj
H36mx6KjuIKwgooGjl5R/6uBsOpSYB8vf6SVxAHxKcqtFn13AV89nVBcG32mAvnz6AMiGwF7wo9c
q0zM5sg3HY8D1g7T3gcAM+8w17RNHuOSscEhOgtevH2Es4C4x+HELt+mAkLaBg3nCxHN4iHq4wYn
z8jfkSlahyzL/Y1K/dn2F+MBthelVcHBWoRkp1VqJK/y2OstK3Mdeeh2tt4GG/t/ZRT6AQxFn0xU
mRf7XzdR1eXBHXmKM3yvpK4/yErtbyReZ6YJQoCImh/vAuqMoI8WW18ea2hDURV5ErWEkh5AAyZE
Qu4uDRvtvR05yTtziDHd1GvJs2Kli3ZZrWb3Fm73+6BpkmzvYDrqzk2A2XqF6mutDeNxBEzopoYk
HTARMvZh1c24DGrV9F/MnUd33Faa979KH68bHuQwZ7oXAKqKWaRISZY2OBRFARc5XFyET//+oNfd
YxY5qtFuFvaxTLFQuPEJ/3CrLcL9+PNF+Gr7bu8QbGUYojgEkI9GqkJZsjclI2VnchjirqsRwW98
txThTEAb//xp5jYkL4JlzBAJmVj05FNbvPZyzdvYF+WphuPkbJpoPKRLl+/8hBLphU7tJLkYvA10
W/Yz1IJk7r7165LeBM3UoFyz4B3pJ4Z/AWm7/pa5lnZoFnOuwiF1mmtRe+omK/CbGMdEXDcrNuc1
OxfPPBNbL2u1z6XM/UOt9P6smmzrvEu0R1DVp/j0r9cer4i0A3RKqFec8i9fURh6bYCMQMypKZ2b
pRjysLBbcWIfveEsgNIaccfmt8B4Hpd73NxKDQyIs0NiChxr8RjWW/N91kmA78HHYTQvbS+5RYmv
DO3K3pMVnwf42oRJ3UdZvdzOtXpIFJ2NSZ/0sJ/6fVeOVrgg19NY84nSx+sx2SpSGzeFABPg4dFO
gf0daDbNxr1dq0WFdWNX2KWPo3Zifb0+zXjOlgAAIIHdeRyypAWSGQgY+PsqWa174eX114ayP46T
8KXeY89+6vZ768U2WgfNTdBg/PNysovBm/uRq2GfBEo7D3LyLmvOyl8N+MDNbWiHjVu3dY+PlpQT
CFiJNDugOPTTuT1Kgf2ue4pI8ea7gBUhQN+qAceccNdqJAbWvEuOY/J1qnc4K1eFOJE+vT5wCLLA
E29pIxH3MTEx881GFRPMENm1Xex2Waj85rkGoPLra2GL5gDoIXJGufIo45BWKpts8N19nabL5dSV
pOCWR+6hnOlDt7in9v0ba2/LiOkYMkMgwI9uNmE7suqIsvYV7J4v04jQplshAiUR3txNjeGcOLnf
mK6NiAcglXsbDvrRnlqLWhroerl735TmZZI5+Y6a0bz/+Yn95nQRCoEThbyGdPjLBQ55P0C+bHsr
C/RQBiblbLCWGY0g9xSh/q0B5C7i4NyQbsCVXj7KWnykB60VigvV34t17ax3aqbfsV45fd6eWIav
R2+7vZEBorPOIXqMzJLCafDfE9a+Nxc3zPqeiZo060SI93r0tjYcLVWKoVx2P67DvwTHeLmuM48x
934XfF3dwogc6rT7HsrJiTreW+8DAMImOiYpBCX/cvBkp0pOBNPc94GGh7J0xrhKy+SXDyLeB/Ar
PWmmievt5VMWK9WnNLVM2tB5HopiND5ogzE+/OqaAwZE4w/UGsXQV/asARKUWZNM5h6vnGSPFo3Y
562j3w+mk5x41BvDxt25kWzBHxjYgr98odVGDLnxZ5O4uzsflO1cjpV3SgjwzYcwOYD8cTWir/Hy
IXOX6EgU8xC3xJgYLrR/ge/3qS7T65LcFnWwogk9NljFcVUV72w0XqvK2K9+3T/0mcTEmsNeZnea
TWB/ayTTMISF3hbw1JK61UNMhPX0vFnxvwyR0dxoVq6jTh2Mr1+fKOgHPBBA58Y/ePn6elrJScCt
2NupWzyXgC7p/+vdCRDL69ODsrlOJXujv9L2P4osg2qphtKpdQaZ/prvL8jMp+WVyro2cqqyP7Gz
33wcdE4605uW+bGSNtQsmC5Vqu/ZMOt53drmXrhoM6Vqc6nSq1O6rK8GcePgEAAQ23B/gtd/OYgq
EXZv17azt5WLw5Fn1Dt9tU+pGb56K54CTJRbmdQMtuHRKdLqKwJ0o+/sh0V8s5X0on5YbOQD5BPe
yNWJ3POtd6JIQSrgWlvZ5Wjzza3Ih67XHezp7TJChb7dpZg9njjp33oncGcEnUCnKVBs3+IvZ3AH
U1G0mm3vg8xND3NAF8BW63Q+tB6wUTs7JcP5Snz+B/HW5/QChUJOddx1EyNtmxG91H3eJXQS21XJ
BP+QoeyjtbOBA9h222aUpk303Ye1NJ2w69PpI2YcTh4jPde0kaVMc4z8bJLGrmwMzeLi6BoZjpME
lF1O7XKqybUd3S8yM1oHJC5g2SGE0Jw/2qVjTiSVG52979Ny/lQDutgttebGVguVDd0k/2oGNnAi
hX59Zv14KirDVEA2MunRhTLO/qp7KflJumblTbOo4DJA7OPSL30c0DrsI3CybqbYSVs8NzcS3p5C
YHNjN3nyVVnuePbzq+eNJUlhAzwaxOlNzPlom6XoPCi85619UGf2zYKKUKiXy/Cr1yhvjRojIifU
VTfvkpdLknKZxF5Goo4h7QWP99aliuWZv769gFhwHxibEvcrC73eMgXiH4W9xzx1jRyFAvZos8J+
PmJvrRtUFAApktpDjjoaMbPWC8+afGuPsUOTRJVfzrERQJQKe3fpz0iJ7HMqer/c+t1K3xDMIMVs
doTHBPO58BajtIjfNBqJIWAECLsy6E8M4Rsv55v0sDnhOQ05eF9O1FTbo96Nurm3N2XvwOA5O8TW
jDiZuM9DwaGIr6ArP/58TLdj9mgvon7ACgGVRER9LPznLqWN3uZCwGDMaTguc/mQT7O3M9rFp6SF
I2fjJ/pd4i/ff/7gbbJeP3hrlsD+2FQ5X75vZ3jolnP2EBWPw06qarwp0KY/X0bXOLHTfhQojp+F
NsCWwXDmoF7x8llFP4p2HBdjXwsdnnWftWWEAtvAW8+tVsQJJbenzM6dGMS2v6NJjRFp7uV2ZOMR
v0NSrr/gyvCiXFL0GXLbuOytrr8o0wzvF08i96vRNQvGRlx27JIwW8wqGoXRDicq028cGjReQely
cNDBxwH5xQ0ToNClMz/GPnB690ybizxKaJyc2GhvPgUZEZMnbGSSo/EaKluniiKNveb27/oh8W5l
khsnVt72IUeTwhW5Hf88gbvgKABoBgqasz4ae6GtnLpCfQ3aykRyTJ0vA7n6z5fbm69ETOjRFaQa
cAwOr4WVjcnQGnuJEUqoS8s7L1YMqn7+lB82cccvRYmdG5mzkHr+0UvhC5/05dzqe712aieCId1/
xliMsiDVEP+rVlTZxyYzcxHNFlpu1BPnadiXikJlmOajDjXSN4bvnTUnbdgj+/lsecP6OCW9KsIZ
n0x7ByWiF5HW204Z9eCsxQExPy6v0h7XFsHtwH10qjYIYtta0DXjX5BvG8tQgiA8sepQ5Hb9pZoS
/1tAZ+/ZIAd+ULY/fZilJmxgO5b9GeuGYg5heTuf7HSAQgANRhqhDmsPdKvpA2Er7VSfowqp2/d+
oXQ/wtKE9gj8zua+FFPxOe27OY0suzJVpPRm7SOj9ed6I82UMuSLL87u737jeZk/1LivJmXuhm4K
SDjUG7/+emJqXi03sLMcsBSduGxhVx/tHL9sV8BP+p7UzNuZc9mGsyZaDKLmUypOr9SP6aFToiMz
5jzdzGWPdqnujH0xrN26z0iGuoi8bz0nba+5e6tK9OdznysNtcAsH+NyTN2PmI+0X81mqi5HUSdj
tJQTVVK7qJunXx6FTeSJBgxSRyzUo/U5z12bN1CXwGt2ZhRAioxpIBqh2XanCvCvD3ju6s0IBIwN
h/yxYhZnXxr0Trbu+8SYdqjl2ntN9ycwg+rUgL++O3nUlsBzk22A5KOEbNSlJv3GWZDeTMg7jS5p
74zVxo/XtlPtFvEubHjSxULH6ufD+fpUoTKBchzNQnQnAGy9XFSOdMossedlv0zBelE0yffAmfQT
kQGr5vXa5dLaYtaNmgHj+OVj2rWW/WwEwz5ppiI46wK5aLvKxpN9ZyXL/MV2OvDDepNaTejKwP2o
hJ/rjMPkgr7thiSJs2YujVg5VW6GCN9qdiik1YnQMCYj281B65g7Lv/ZxkN77h7mYG2yaErEnINR
RpfhDOtAalZdFczdPi0H+OgOOsS7ukwW62ydsraI5oFya8iBjyIKmrx5GomEwtdNW1UYoSxr6eVR
5ZjpH92ifC1qfZX5cVC3/hUwtNQ+c9MONKnXN0HYFpP5oI9jl4ZqqjSikCRP1U65fVXskrQSdy4o
4oqOS+rL6Iewe5yMerq9dD8V0Sa/uvU5jaSMLWNxMUJOzOoPscjkHqx+eaf81P3WJaN2DypNLxA9
a417rzOMT6M1+lo49345YufUkGN3Q+O4AIPN6douDRPEsDMH7+qxb5IwKLzciZal8eb9gAczYsae
tjZXFUpB9FXXBjKLEtqY0nXzSci61g/EDflXhVGzMuQttesBzsea6R865ZciKlpLFcherFUVrsKp
klBYSG0cOrfNKlhcZpLH9AON9/bUC2s3lebQnlVZP360nMx6pBkqEejYUN+id9WNq2lZGfopu+ZD
ItrhUmSrue46O5iyjRjWWAfZtHUd+Xrhxrk/V35oO6n9PegT10EAx1nAltlZauESthjv1MQRGxZi
0j/ixWL3e2KQNNixVPq7stFUg6a+gX2SsZqSuoibBTL0llw7Gzo6kCGijlrCKb8un4uh6Bg0X2Of
ZqO24KbVDuRjKmjZw0LQTgoSa3zyE8f+qo2uRByj8sTFym9/VWm3MDO9T9A2rcVwRYVktfbtoKwH
pYJyJAbTM8muT6cgcs3ZdDHaGrPvtdXYV6YziVt6hyg5aKUvbkvC0fd+2pXEhYFXq1h2PlV7PTfa
p36d8DEavXLi1bQhaSIOuwlp8dFSF01WOF8LYAE0tyj+8WZVsNq7NE+X721fOPfmpFwPaXXToAsl
3WWKJ49IP8I0laojFjgZh1Tjj+sZOJuhihKZ6rfK1eCpu7TsuTumVOwaKO3nle/PIF9y0X43Gyf5
gtpP97n2YRiGA1nR3UDB24rMgFQSQL/RXw/uO0+lV51ok4ep7bTvJExDEXVqHOoI4VXveYI48DnP
R9M49EFpL3tTWVV1Wbo2gz2JvH+CneTUGNVlfrY3x6wQYe+r/KYGYZtHnr34j23XqWdBheWOwUmg
C7CG5khH+/S5CbLRiyCZa3U44Z75iPb8+LAsk94eGgST+b9eoGRsVYbVRCNKzkm4tkX+QPlQlJFO
f8sIa4j1X4eAWscOy23TicclYYEUpZP8wa8JcF3j5IZFOuVZJJzO2wH8cwnJHc17L7UF1TgnL/zQ
MgZ5W1otAl04a3qsyiHbxNtFwBQMtZe1oQUc9TKYzKQ7T5AjV3t2VPDOTW0fl7B5oTduG02fhoNr
0lQUiN95IaWx6YFQaO1DZnDKiZ8M69Jv3OW9VeV6NOUWxNxJX+yLbg0M1qyR+dPFYE4tzFZSIBkh
rJpWIS84YRbnucOl5rjiLnHlXMdFXToYqijdvk+ypLpzs25wmcLGwMvLlcaZQ9H/tglcmD8ejRLC
K6Rrut1g4zWgBbIGADeKqxUR1IfONo1173qt013U2M11IHU0eCH9xFEaCVVkV5t9C2vDntx537Db
1H6dZVMf1Ji3NcWs2q/PirZXwEZEBeZzboY/Sqr4Q5TRVTz4SWpz4LY1eu7VMDlX/thDyS7NzrjR
QTm50VTl47XRDWh6VRgfHrCy5BStcdQTF3gipxKjkWwyDo6rODM7mCIPfZGXT5mpTenBEf6c7qXK
a3EoEa8iDyKutQ7CmQJi1DbjaMpT0X7hATNly4zwBPppYNzjgFHQke41IoGeSKwGuaotRYQeu/lp
rfALPfSj8vQzDF7NLHSYxYKJEXBs5qCandAaE78J4TbKPypf6EgV5DrkmNqz1z+wqMblbK2keeeb
RXlujTT8QzF1zRxaFgz8Xe6lYjhLOIz12ExHT0NRrfHuUxTA3TDgzrru2XTehee1mo5GuF2WoZnX
5XMpxh6hLlSCPtPx7i8b9FsTsFZGTxmz9YjDl7VdbpNg1RR2MHXFGd4nzhx6eQ51OtfsuosGNKnP
yzlxwoZs4DB2nh6tqbyCdjTcKmafu4hYLg9NDL+GvdO2iiFA8QHfr3TzqKQpPN7aYk7zELRX+nlw
tGqMnF4BgKcllV/oo9N+ayixkcA5o5OHua0TYRMHa21c5jVRcLIsnRGmrduIeFk87WqskPekqOJk
ny1butfr0k3iwEFpzXGrmdxnmZFroRfkmCSOld1xXnb5fOuM+fC5apKyiazGEwtnqVNAlpqMNolX
cBpF2EyTo2I2TBns0krJx5X2wwFJ6cW/mDJRnHU9V0ecewSpj4VTuOtOFFNqnGe1ln3xdGW3cTsp
Y4xoTImzxs3HnZxFsx9EC/fKtorOiOqlra4Yy5w8TDRDE4lVS9vIRKvuZi2hm361l5kC61hI96Ht
Hes5C1wYru5QTvqulD6a8DUvO4a5wXUd6n7P8SAbd3hX9H33LDsuugNigiC2rCFZSO44dofndBp9
biWdumyd6Msnw5qrZ7UaJtFB1y/2Q6G06Un237Jyb+TV+g0jZv/zXK41EV1L9XdOJOgMExiBH2rK
c7uYeXNof2IMedeNvnySY6k+NWhal2EHZ/ejmD31jfyE8K51jXYKF3MgvLNRCSzvt/DkLhsXLTuo
MkMCMsD9SoUg+uFj9I4cpwgRjDmL1nmFY6MHQj30vel9an1H/lH4YhhvoPjXTzB/CzfyB8PrwyrR
+htvHsR3R9bmH6Zlt32U2knynYONq3kwbcouuKhWacjn1O9HuzY+FHrl3atu0QHCVBqK7HT+yy6e
BSFYzG4sg3OiKHfeFY0xn7srywkU7bZ6CmgCqI1kMEb9VHp3uGcVZThnbQZ7EpGsO70prTSeNFl/
bpPCeS7g4xFE5yr4oDlmZsHid6rnIQm0d3W/1Nf5ZMw7oYxi2dVGX23mBWJ8rKqme1o6CSWrSpJ2
fZhgpLEkxJzdN1NA0O6lheFhWAhRMFQJgoK8Q7FACK6b4gMDVqgLhTLKx6zRRAmhodHam7XrDS1W
OgXK2OO8b0PqVlxIeSEc79AaBnVLdBVSJy5TaQoSlaHK3+mTuzQfBsGhEQ29Za9xMetAHTkJ5B1C
4n0b1YG3yLBiqd7Ufa/fQUl3cZbQJ443Iq96CVsqoVVoZHikhv6YB0tYBAj/hTThnPTMDLB1w+5t
7kVIQ7cdd4X0048YxgbfGnpMoOa8OVtDCfbtvuhcXHCkq2tfKhxIViLpMns/mdyioRBUoubeTtbQ
zEDJhHOTNk2oJUwn27FO6wtHGnOGT4SybioEcs3D4I7i+yzrkczaLJI4yOfKg+I1b7lHbhkywiWi
HaMeTU3tYsJ/SiDK4GcPuVcqm/Nv0eaPOPgu6izwV7nsKrJA7BB1t6Mhjcco10xgag4VTHds926y
ivqsA89/ZfZSLnFh5ZSL1zIo9okwmwEhOcv5vrksE4pOte+cN2MzfwNo6bUXlW2lfThoXkJpxkyr
qIBm8IdlNeykQnpcJE0/zsM7E8/e6iztxzKI+skRRWzM6/yxtuT4mABBTKNiVNkQmZNsH0Ug+jQC
oeg91fmK7elY16sb+iXzFwlsrJ3Q1mT/Seo0x4BKVf5j2YzI7cElpd5UVU56hex6p+106Rr5zhra
DGM3bmYrnIGFp3Hp5noaa2uqGJ5VbPp8abFWB2VWMBZMT+UCXxKkPA6uVyJHMbkjVdc0b6zpBt2I
erpVg+d+0DykYyJjkpzaui68MyWtcQj1xKdqhXYsgnXwQxbwotTBIidVnX7WDaVlfi4xCxlvtGFo
/QiZovo6W9KuOQ+KJbupiBPccCxquw7JQ+VnZHfkbW9gQR7Oa+PkUaARjEbsbOhqq2OOSVSTZjQE
LDSSQ79bcqL2vCzuUVwqrXBUdYAp5jAOU+gitFzTgwiG6SCZbv8gApwuIj/NVHZp1lawXBIZ4aTg
tYZ/XnatDhqtRlM1KnOvvy+NYvxeF5yI8VQs3fuJDtFdNRbE/HlKeniZJ0PJ2QGrAIuutpHZldZq
/Rz6S98q/CGrAlVsMbPj5mxq+hD1HfsRKviQxYXrtLfzjMfImUYYcCgKOoi7RunJl6VgpOOe0K6I
fNnpd+3YETRak97kOzUqrd+GxhvvqD83QSyLUQ6hvwadFea1xcBJy0xb4km9GYlhZhYSNR7a4IDf
HOOyEBw8F5nqZUMEkrafPE2X4ryAuPPZ11EZiNc17de4CmoMuctpQeeQCEoe5Ej1E+HgBHNNuXjz
c4VWwcWgHJJXteKZFcINQ3xHb7sq4bjyKxVCbU+vBzibt37Wunem5nNkG11a6bvF7xIzVC7RM2XU
vPAolIgs4Flj0UZB5gdUBNZJf/JVj7ya2c7yW5fTdzqDIZbsm3kNktith/ppHKxej/9uZappsQ+b
9sWWEDeFSfDYabPuRH9vXVL2rqIRT3neI2SXk/XgtVSeUgdRtQglWey1kFMIspAidGozb1Z5z3cO
TulXvi66IdgJJhTpf1S1IMG8rBS5+Ekr3ywpSKU0cTk5uAvcxh8AiTmntK1eF7/oLcI1prQHRelV
028EaTIZebvsRaO4m0c7eJdNWfntV0ts1LtopfugqymmHvfFDKGWxlrqed8r+xo9TZf4YqBi/MuV
PM8DUIfesQsrnxLpy4HLl1FTraFPex1OKQhgqE+1vpyS2n/d88CwGGNFOHT0S9lCL5/CLTJkKWLw
OEKN+XWVZ9VtXwXlhZE41r5rfOuESMMbTe8N8Q8gdhNQQGTtqDK6is5aHSed9pON05/DyVT1ivva
mj9qCKCEft3ZUYeQc+ispCNVfpe75AX9r7ogOpCHrI2/Z23dKyB+L1+8l4oYJTUlAkT5dDa1+DbV
KB388iTyFBRzwCrzxsaxuEJhQqxJrUnuIWrCq+69gYAHB5mfr8hXewzFTJpWYPH1DcVwDF6l0leK
JlVojSeTus5LbGSoLzsHEoQy+vmjXm0xnK1BlNIb+iGbcvwoOcs2XVVZ7TvpDVGf1eJ2mMV0Yott
Rf+XTSsYNYClUMKjxoxIwsvJ4cvb1cC8MDklfR1F8OrmT3OiqCBqn2Gcge8+BSp/NYhoe+n+xpaD
NURJ+Gi/lSN+j1J3mKo6LyKjyrXYAw8XodP/y9Q8uAasC4IrtgAh2tEeMNfBWRNHLnsbt5pQkHwd
ViS6T6yKV1P14ylQPSBo0NA+9mgq86qeRrujB9Fq646MYA1Xo/llXa/tKfyzmatz9h7jmNLKmzxD
1gutlNkNHepyeyHxeFwH7U/t5/94mv8zfW5u//8CGP75X/z5qWmXHndeefTHf75Tz70c++e/XT+2
w9/2Y/3tUYqm/q/tQ/79Sy8/4p/X4gmXvua7PP5bL36JJ/35TeJH+fjiDzt8euVyNz73y/tnWEHy
xwP4ztvf/N/+8G/PPz7lYWmf//HbE/xHuX1aypf/7c8fnX/7x28uy/I//vrxf/7s5rHi1+KmErV4
eqz/9v65Hb+W4un4d58fB/mP3zTX/x1IMjKPm7YL9MENzDA9//iRZ/7OxQWjkd7jJhW7YQ/qhqT9
H78Zwe8bXw5UDrICdNq3q21oxh8/8n4HGoSfMOjKDfYH2P9f3/LFxP33RP6tHqvbRtRy+MdvgM+O
djgsd+RAIG1zDwBFPoawtFpp5otVTjs6Vr53mVOVW/aNRLZoXxRl/mDSxZh2CIVQY1uTIVf7AVRD
F45DV14Oht6YsaUVaXMxOOXCXwx0dRgNKoMRFvficR1N2gNr2VjfaDxg01TQi67CtrXHD3XOZom8
CQBBaMpUy0mURV+f0zVr3Lj0ev+DqI2Gai+6NkT40pJLKGrfLpA8yzuk6r2FKhNUNb+4rstqSMNe
TQEGZaOX5BHN7CU9DE3uafSiC+umMKXz0XBz2UbG6CPcbVQzeqz9OnjtLmk89RyMjkeVSqvnh55c
ozorfH8rOdmurW66rEKML1FD20VakKFbEwTJt009bAzhLZl2rEit7sF7lu51bQxtEBWEwtdToILx
AotJcwmXdvDJmvu5qthSqwmZYqI4jVATVPbIIAXv99LwRXXDepVTPCBBel/l1OHODL0ct5xYAbyk
wXSrHESu4wmT1kdjRg0u9Fx+OwKfOQ871PBQ+LHcRDOjSRf1FDezHLMvmaz1d6TGehuK1W8oxXL5
qxuCbXs6DGLqPw2Vo2hGBeD61U4TQMbPurYtHsjXCztSIqiuLJGpOaQBWF0nntIfJ8/P32Fn4H1F
MdoewoQwGPo/fsZziHu9bUCyWfJ3pR3Ij20XFH5ktb4uwnqGoRdniWZ9Xb05XcJhztcPKX3Siep/
MtOxc8Hn7DuA2BRvtVUT0dIMYAb6Fn1gbE87x7vLPQodIQaOyjmsWtNZF7adZSap05SoqIEHiG+R
YwzvoeN73R7lueS6dZQ0Y+pG3vPW/C9vqGeZ76XCzvsqt5XpnrWjZRbxaq8+psRzUlSxX80lGtgJ
jMHLBoWV6bzWqMVFylzMiTw3GWQ8yLlNo1KmiIzkBsqOkaG6wN4jJZlp8Vg5ZRG3hVUmB63z7Wvb
rXIZpXIAANHjmWYdZoPO074QC1i5rBnG94OReWRTiTc9GdU0q9DlyLFDqsOZuqolbR4wwGgnZuRb
cxRQbm5Dz+x9J9IKtZ6P9jAgsuJOOnorrqWMWBo11HdK4F0Q+33R3KMbldB6qLU0iJDAM6AQluDB
Po+Olvg0xhA2D5250D7JAendcHBm7WMv1DTFovKcj/406Z8COrFJSOZTe8z45o5B2bLfGYLml+XP
3VPQdGif2bmOJ0mdi4WKfK++enWhbrV5ntGuVotFZxDk+HcqYiiOLwVQGKRwtgK9rJ6XBBTkYXbX
ZY5WUSRGqAIfhTGB5QiHaF9FZTnjfV5k6fAkwZzIaCpX/6pNQTKETd6xbbxMzA/ZWDg3Nr1xKpV1
0BkxuKBq76F7QjUvXTz6I02bnlclbxsbUkKpHJGmq+KmxVc+Jhppm9h0+gDQnyHJGCsOauxs7B5H
FLht9IAC3JaWHSVF75oWh9FGmufQmQlmarxRrcQ8A3SpJuvSTB3EISpdf6rMZHyse5tqszPhPAcd
tbTtcHHX0TjMUMg+2HleU7vBCeTeYRG2kDozQR8jdcZPukvFMUwl8iPgfpYZMR+I5W0sFEs3nOyM
zr5vT1SRBFNggGNN069pktnXuiycKdRH08KhXhVBFaWzq3eh32iIqtkKe6W9P1pFfgIN9frWscCD
olKACTbaQMfCEi60qHV1JNqKa2vsEjMJQiqhp6wGfsDt/xq+IoyxEfAI7jxAN7iOvwxfzV7PxmHu
wZigFiTp8fSaG+mSzTCOa36d5XpPAzhPvkxF5lwaKy3T2IZ/tv9LbPDnrfvXW/Y4onV5S8gHsNnQ
JSaDPAozs8Hqps61up3bVMYFtVD12Wnz4UMnapvA4t9hyBuP2kC7L98YPVAgqZAvIK+A7335xnWd
BMZQiha89iiqSNmzM+wKY2KWA9n6xlXflQDAssoER0eero/RkDfiT3nbX4oQ/8do70WE+L+MI/8P
RohbYvLvqdkC0BcR4mF8/PbMILfPf40Mt9/5V2RoEP6RiCKsgpvShsP+d2ToGr8zi5sOoE6kB1eH
dfuvyND9HbAaKQspJqBVfu2/I0Pndx+G4cY9IX8y0Gz5lciQL/ZiIZFVgjSGE4GMJZnRMVzRJeYJ
FkuN8VwZn5LeXMMGj4F4mgkO6LieSJF+fNxf1+32OJBxuNMh+v6abUXUQkODAC3uE9ulsef4ckcQ
PH1J8fi7WKcBHijIJRyWnNTLvmHG1NZnbW8Z53qxSj10DaFnofBG83NvlnQ/6kR7j8oK7ZHcWOw7
s+aMi2uLGzjKeeUDWMb+QLlX50rvfFDUHfCRhWZBWZrmQwZOso1mdO1FoOA6zJV+vizrPESuk8gx
XhxCidRdshTK0kK7HqPV4m7KMp+GXKDyu78snTd29Q8T1ePhwVGYRUIKwaSwVv5KH9ESNHgJFxme
oOy+1H3VfnAnuCw7VwMYanYoD4furDy8VGrtC/9lp3vTLmkdagQJxMh5BpJpzRkCb9aJFQuX6nIw
NOmHvK2oj+NgNUQw8GEgrvVqhC7lSXAMuRoBKYFG2hmNa3wblMrz/TgGLk2RfKF0nTtdKGv3bNYl
mCsP3+1LXYA6mhZLu2qAbu9Xb+WTvMksASBURnpnpVnxBw3scE3QF4p/PlKvHMJZSFsezCGLQTiX
zFE5acUdvAXpPQCEWv1QqdIIHdp2FYZzuKrikZG3VwjRaQcDZIg0Ridcx3QnMxTwTGGYl7Uxz/dy
0p0DDQAgZgP4NL3QP4LPTQ/VMJe7E194Q7MfTS24baTxiRkDsr0jGkaZelNbmKWMObvpkax+cqbm
4A/RJ3TqbbQg8f6iRTbrWVyLVULsRQmtLHp1oiB4fCUzcDAMGDz0u7Y62dESk6VDXOWkMl6ltHYE
fxYYkME7NT/bx7x63U1LGMw9CPJjrnr+/9g7r+W4sWsNv8q8AFTI4bYBdGIzB4UbFJWQc8bTn29T
oxmySbNLtz4ue4IlU0g7rP2vPyR1bWdp0nlYFIlqspk8G8oaaJzeum2nTVsHlNQXsrAV2QTBHusC
ldh63FaULChPvf3Xy5zwJIRmjgO0RoKF+DrPdFlw6ApLLREDQnGqD2qZVTuokuroRuIUEkRjfi2T
Oq36RU7XLFGX/cxmf9anTXFpqd1GG+ylWCf86dFqHIrgfOyb+pSo8pjE+iRqwRsDsSvVqHVsyjd1
tA6bQG49+Gaqlznx+aIU+46qft/bl93Sqb9eyx9t35fVj+K2a3786EB4jgGb/5ItHIDl2Wx9tYdv
H+Mufr59P/3//96/LeUDUB4lrIgJAUL/Z/e2dBAawB72MSggbMbM6L93b1X+QKsCpbcKM5gJJ0b/
b1zH/oCDg8WwBisiWQEJ0x/gOsdlIBs2ZuaQgm1a8vyDu3s+rBe70QivjiDhDpzUVnFJ/EaMaequ
nGM9WIWqU+LEOUg/YP11l+bUhKcUWeIKz+f5rzugvqf+Rth+nFKhJnVawqSx/BB2wrqpNc3Vo0Lx
abf/qY5NWE2L9ZO0BrEsHJW8Rt1IQQ5jwc9hM3hytRheBBp0YuF6/UZ5ItI+AFaRv2BW9PKNRnYG
1NXrui8NqXzZkMbV0h0p8cxJOFDoazXPui3GNdKFiZH5R+hvarx+NvjeqAKOlwFBJWc88bCcJlQ6
Ui9vAfYpjKJERechYhMrszXPszlwvClrc47GkDE1OZC271/0l0Plyy8JkZ3NFGMRIElu4eiyah7U
mdwYvlxUSbgqoziSd5KeQU9cIrVyfGdSmnDXNQpR7JFTgwEEsgEC4lRpeRl2kn5fLfI4rwaImYei
Mmm8yoNZP6Zx50B+LsMQtIQD9VmtLLBBqgQTUDbCAkmqoy1TuoqjYDFhUhchYRFMqm7T2JF+J9si
VDM2JtVaNVYS69+TqJVq10alOa6RFgT3kRYnn/hYyY2VafpXO63TYT2zI3TbPFHQ+5q1Y96EsxN/
AYIyzOuOrnJ+r0Ox0FaOgTHQ1u4l83NozIF+oWWwVu9Tfc42SD+XgfjPVFFd5en4LXf58JH0Tw7l
yqQ71QVuL+ptaFoc22dxgl+eDvNABBzsObxzyC+fDvyFOPtDHFG+0USXCW4S0ED5BBMET5ABCms4
hPUTlKCT4HsOJxiAgcQdwAYrQWaw6pPOoNK1swxAgkGhrYsnoALkDtBCeOvnnvoEZuREk0cevO5w
VzSgW6hyBPTBGTpfx7bFTqz38zKusqA3LmyBmIQQwzie58uCb7zAVKwRpYpLFJT9LX8CXdi4AGAo
n3QPHmuykZ8AGsALwBqTidJvxqz6IdE5u12eYJ1hSqBeqwLtqbG4i+BiCxCI1zlcFQBD5RNElCWl
3kMqNqiydYEiBV2QuwteD9tGGgfLDziRXGedFR2c1nQ+NeEQ/YD5DnVbk2RBLrcXDQ7qUG+qNus2
li7ZZ3k6W8NZIjn65xrw+0qttRIwFNLYHkKFtawsUMnzaXJsCMeL4lwPGCo0HjQsiAYIIaGopGUM
HKRarR8AvUFcLWR9cQcQlotJifra1XNyOTyHE3i8MlQpeqjSIbqusjST/FivnH6LobsZu1mbhT7Z
VlPykA+8tGIVkhNq7iFfgrBX6LSL/aQnwXIgEoNg8ErNnZvYcurejWB5JG7ZpssGgAMbB3W2jdrr
g0LLvKWXlsVro9Ist/qYhV/1YTZRNzpZItQOlW263dDpq9opk2+VVWIBpnWLjEk7uGjpqrkpaZcJ
3dLAnYmp6fx0assLtGHd5MaYGt2A55afbRDtb9jbxFBmaim4Jk3AvozSxELLZFThfd1bjHHIbu0P
C9HWlYPCUnYRiCTXc6x0oZ8EctZ4apwn7do2JONBx+zxS6NOxU/gZxiITp0NX1oq4q8KgrKaxUWB
9W3g9UfSkE7e8pZTqhFcDlkzy7AW4U64CLn73k2yclJWrOUZ4afyNNIZKFPmiWIlzpUJdaTz1KHg
YJsT3usqRY8sAdyyhO4WF+qF3CVaujJtzgde2s8d/17TVvMilepuRQ9YwWhBLivdU0daLgIWXz7X
kinhI5R1xaMRlqjZ1Kgrk3WR9/TjHE1Cz10OqgSemBDV5MW2FhH10zezwpGrdQDgpCULL7UKu0lX
S/PB9ky7IiKoHzScuaVRhq8LMpvRpKymJlt1zB1IvkodQbVVkIoD6MQqi8tgT49T30gQTkqrkn15
wlDf7SxNWjid6mHo10mjjR4JnHK01wPqfreCjS74RnbxaId6frUweqG24w+grbSmXC7NWSoUF0V8
8A1RYSIk+kP/OQsl+a6WgCSZEThi4Ndm4TXWyCp89zYhD8dDxtLYIJf4HnlEtqeON7aFcUfYQGdt
i1JLGq8w7aHcj33HyJzSxrzvQQqSVSUXNroHs01P6X6Py37MqjnuCKDB1OnWHxvV2CUrEOoIw5fq
3rjO2usSnsU+WbLqRrd4V+/voW9dTWjlOLlTkFEVvtxBlxKxj9kmhh8jg7mCtrh44yjZ60HLdEDI
7sf7l3sStT3fsU3hz0G7AGE6yjeyDV5er2mKpWEJ0f1hCfvryI6LaBUZvYX2onGWfmXA12rcMUro
7CWYthb3MJOlwAM37+BYOfDnvFo3qxmxSwtI3Bct/PBQC3GQGIp5PNcceGgeZlbt7NJki7sfBTvf
qVzV1/AtzoWo29jR6dITk3d0OFNMu6eFjeVl1o8SnOLWcpSvejS0bERL6phn1EqTuquTnLMRrZO2
gfIuaJc1q3X/qwD8ozPRfzukSQ/42VB7dR66faSL/Neh/xY/Pj8VPf3Ub1RT/sBZiCr8KQZC4Jr/
nItANXEJFYk4zDy8uoU10G9UU/+A+JbBivZURhkqUpp+n4u0D0RdORgjMRawN+YO/+Bc9BpnxCUP
sxdweKjATMejMr6ZjS6ooE968ayt6W3Fjt9i2b2Wy2jv1JPxDQFQfUt11h0yBRbtatZaEiDm8gy+
dIHmwtChL3bWfF0stPBWRq4vjxCXo0M3jsVhMeWE/besayiuQdRfqlNz0HJHv0ol1Xmk9RZfhTM7
qBTHihtS2tTn7Yx4r7Y7kyQvBNkLlJdZXufSMBd+Z9TDA05K1wiB+tSVsyDfTt3f1JH/De1nfA4i
Dd4b2uePDYGIcd2z1v7ihwgSyNMPPRvZmEbyH86Z0DIMVvm/mRyMbJAAlloLrBx2hqAI/juyBRjJ
gJexnAVh+ndg6x/Ya/kt8APhK01z6g8G9lNazfM1X3j3Qp4TJlBgEkykl2t+1vbQdMuo4Oxbw5V3
LCvYJpAj+5UJcH2XD5GO+Ci11tOoLV4U9uNHc2n1H7kZBY+VZG1JqSd/UK0SB2uiSa0Rj0ibgiw+
RNKTdKt3mO8sHNPu4oR4BmtMsk2vjpw+06r4UvetfFdisPWjrYzrMLRqk5kjDx4Gn/VZMqjRJcSC
YA8TOHLNsrG0lTq3+oUthLJWjhgN1ritfDfz3vhEW6K5mgeNsgbE/Tas1Ba9RZcbpGrGWnebSIVK
H6DKfkKnQNxVz0pnQAzR5QeFcv77kqBOW41UENcQLfpVqFUdmqlJ16ltIV4jQDGgPGbdYJRrbWih
YJfK7AdauHwyzQAPCDsrz0sOXF+CvLZWTjOi8iJNxFr3swVPIYWruSudVP2elUO4qVNnDUX5qgpG
5R5mcPVdA6h90CQKa6FtkLeWSnzstFSUfVkF4Zfqo97Rv85kdGyLvkfujL50nvpxFSGkPNETFLjA
y6FBC0mMWix2RSK1+P1nGCdMckXn6Fx4htk6HuuYvJNnyfae5ssfLSL/HzBDVdhD/ee+36898izu
uvavx+L7Xxc/hrh9vqY8/fzvNUX9AD4myFygVzSHBaTze01RP2A4T/wwoUAYydG+/ndNgQIGX1eY
l7KXwUlhrv/eLa0PdOv4TXpp0MP47n+yqKhi0Xg+ciA7s6jQhJQ50tB2OiokkyqeOeWHsodPVHJu
lnp6oxUa6V0ov9SrBB0UURfsnEYZK6GvGeUAHNYSSQt/Zy5aMty7CdvbUflWQgZby5OSPsTgOCUE
A2O+UPHhRuirLnW+yo1cOsMf5YsdDtNXbGHMyiuItXDhVDY/2NL/rudApt+mvr0iQPNw9F2E35cu
2AHW0YrpmCVzggxdL0RT+4gsSPk5KaZ0SOjJAl5JNJegQSk7CffOW8fOHUXAUfGnpR52OlZNfycY
/28CHTErQWnfm0B3Dfvw98fvT7Pnrvz6GJYvpo/46d/TR/6gC+gXYJLCkjHKJ/w9fZQnBiVUYsGS
hkfMzPq9JSsfRLICbk9MLjZLgc//nj7g8zhe0QYSjmUG0sE/mT5iXX0+ewhZY4iJP4gJLuxkX667
lAvhVIeIK6Jx7DfD0GLJME2nzJ9tKurnl8EjEVdX0e/kwCdq6OOSdowVyZxSzmZBEtzFWh9NfoY8
plnZYxN9TiP9KRpWqk1PnpNJ8ZeBanKldNN0ORtFPK/hQMe00JEhwRwUR9X1HPewEjUTBlsbyep0
qDS9vyRjcc78BbOBrzqy1D1WtRKZTVPePVBKsD2ibZINb6jVuXLbTGk/L0bVXCE8DcOz1lzw+YYb
qF2jXFZhkJI41rkUSHMj6Mo52IscJsYuQP/a7xKrHq4Siu8MYlI1XQwwEU3fYa+VwLrnunHrQC8O
eUGUJvqjogdOhcgG0qLzeK6M68rP0Rrr0FURTV2mUhQ/xJgzJcCOZv9Qq5lO6rpexA1Ct2I+EEGQ
aNhLNfpOTVLafGMMGIjRwrD4tBSgH+SgUelKCLwNtySYdXLJVJ8F+NOjJ2KLvcO9dJG80tDNiwhR
eLuqRwPcT5fGFBuPLFhrBUnE+AXoge3qXWYv0A4AelxdStULGgvq1zS0AaRyc7K/P5tEV7+G3XMO
0tFgNFnkDIjIMDroO8nGca4IliOdas2N5GpL62zbCTm2g/HV+v2rHB/Zf13GZPUzaReIpsHLMT8X
gd05fYvLNYGkO5zQb9pBUb0SWeuZDbSF70sQnClJ2btM2+QwBcgA378HsW4/m3ZPt0D72mAbJKGC
v7+8hTCpgM3zirQCI2rPs6nRtnEbq6tFjyq/j+mgvn891p9X12OR4f0yFVlUjq7X6RrMWJwU3Sqf
KmzhjM7LOsw0isJSNu9f6omwdvRsqLi4jgoLyIAi9PLZ6ioK4tYm1WTuilja1GrcfpLmAeUtBFOM
OVAVGosnYfkMZGm0VyXV548RMnu61rJEOwCbRLZLNOxwWQ/cN0G4TuesdG2I3Q6NZedSBdcxCndn
sV2Scm1/Arw6owRPryM0v+g/yuaXae4fbXz/9ciK+FT/uWq8E7ZfTzue+xh/K9u/dm1G9fiycBR/
xN87H81nhWMmaRlkyGN4Kfawf2UFoBt4zapiEohZ+M/Op7IpQoLkqIoMhbpR2Kv+vfPxWyAi9KVl
+ImYjmKU+Cen0ZdTAvwHWR6bEhaulK+APS+H6SzNUhB1JJqqY9o9zDkEWWUsS8/MBHe/i38OeKk/
aEoJzvTPS3tjkTuair+uC8Ak41KsC93Sy+sus1WMuGTgeY8U0mPDbW4STNzcWC76P1b18Iz4pgop
pXjZx5FDvMp+GAb89TM7RDCbx+Ea85dTFFZxx88m/NMTcVZ3xKTngx43t9tWt3JTES7+tpX7XZuP
aytQ0i1ocoFfxZQfpDKAKbdp2vGPsyAFgUE2dBi6lDKUUi/fpoFibrEzrj2hWPStSD/QoThHVE3s
eBMrflNxoP7jDwjORzFucFwFKz86cGgEwKHahmc/BnXsBoWs8XoTfGNrIzpBG3jjzZoKVCemgwAC
jwkKjhNVuNtIki+1VXylIjcgBbmId4FhpWcA21+MVD6zkdhts848JZB9HTvPu6VWE0+J0TVUy5fv
1pTalGsbkl8NpU3OprVs5LnWVuA0NsEwSuNp6mLREZ37dZwswCXdIHmKPUKKSj9xWOGH5PhUptsb
84dYdHhzAogVlvQv72pR2DFJJJB8Xc+ctVkvGbFdKAJCHIhO7NJvvQH0cCQEi4gwnGCOtk2lTsY4
0+NoPYROSb87ML5GpZ19ATAy7usB7MgxR7eSk2LXpwcJmrxLTZX4MfZU62XolutUCZRl9f4AfHXk
ZekiTRyHTgHLIQo8HvS5XCHIEPTJSeMc22RWjpP6bJdeXDlKCVCb2XdZOCsX2rBoOIyMc+Ri2DET
EKSN+1EdpY+9OfFTWANHXgul3w2LooJc1pNYUGgWfZY89NCp64c4lL7mKTnYURQBC5HPnm0TczRu
A6inyolHe20JzvKBQlBQejEjYty//LqpVUacVfi6TWSla2NY+jMcdOiWt6WMZiAoI/nnFJS4QGBv
MXk47whJyTyo5BAXFRyLKZrPkUxRJVRD5XzM89acvToMI8w1tPkUN++J+fhy7WPzgkHF/GSNpQvw
8n5JLDDmcjICIuSD0uuahNZ6WRS4T0A3OMOfTrlps0gpWXyL/nyBhHeVqP1IVtoc4DWD1yOMVF3r
cGeY0JetxrTtXPrh/EKnOhBFJhX3LJQR4S3e1ONVXMvRdROEIIBSOVnY4aXGFTYK2U2cGTSui3VI
8d/Rs+30DU1XdW/YhnETm4E9uUo7zStgRGc1QqC9T1E73yfUi986vevXSt8kJ5bKo4KencHBrpSN
mkwUtOn60VzVBmMwQk0PwC3j4T6rZnlT2LVxorh9+yo20DVscxvK5stvUC1REkiOHPhOaLfeqM4/
ysq0TzyK+ENefmgexeJZBAsT0YJYlp4BlIi24qU2xgDvE7PzjGSxPjWqlq/CsKBRg5Hjqq/Gxp2b
Qt29P93fuLIwJhekIVG5CyTt+ZWTtnPmWG0dfzC0JMUYMOWwntJUb1rIGNY9mpnoQbKLU/HUArQ4
fmTWGIY3FQQmBsc02CYyYylKNMfXShlrTm2ygwdtaNpH3JNShESNIXm5Iktowcac4+wsL9tyyivD
7RMVj7vJtqpDlMrzd/C2Qz3mradCEu9WuMI1d4GaSGdDZGl3wncqxyGoiG6ktMi/mZmkQzFwkqup
P5l/+3pL/bVwolsAQGFwvnybU0U8XFXJjh9VzrDWR9u5xVDuBoohCzyRDmva1hdoGKKNgz/1iUH0
9itlwtH9JvCA09HLq6eLjncpDW6/TKt+0zV65AYSOWOFVFmbJK2Hywxjg1U1j4EnJSU7rGKk6yWT
tSvkV7NfF/ZDagUlpinB4unqAv9atlAZlDrAQzvWbt6MqlfJ1Y8QddWqz5tHlDbBRSfUU++Py6fv
fzQlmA2s1ZwrbZnokpcPE06TMkSDZfl1qFo3C8vJKtCd+CzKO6VbzWOjuiSdObuYKGcvM2pnN+VN
eRU07cmQZbHjHd8KZsUqLVjauojyX97KVNAyidOSOdLgK1PJffM49PjbmVrf7uxFkS6taKGRoeNU
WLeN8JqzDorWdDcn3olY0V7dCIudyN/EKuN4eDl8TbxbI26kbg7oOXZIyOQd8aPxgQqNQArwcBcr
rsPcSvoWsMHZADRkXhWrxonB9sZIB2xjpRIAuVBQv3wnEVaruURh52MAq90jaLDPTWYqguiihkoe
WkhLlEcHMfuZZLX1CdvfNxZljS/CaskZTqdie3n1ssZVNKm5+uQEwXnQOvZay/Xm1xj837H8WYOX
DsqzQfgfCA8PcfGNnvDT8byLfvy1aX4Uj9/j4kf7ApgWf9RvYJrjOcJ+izKagUqUCSvhv8A0wxDF
P5bQT0dwPu5vYFr7IBwCgLQd6L34e/xzOlfoE9lkY9Mngh8BefzPRP/H44cGMc1ohVw6yBAY9RyB
dBjRNba0tBiEDYVJlyYv4B6YzoBRYeWg66eHk6qQYDXtIZnJIFmpJK9cDV3W3stdvZJhMMHILNVg
rRsN6etqYCSfaLrKSLqn8kDXqIswhlXDO9vEdRI+a387d2U++z38tW3Sqidyx14xnngiIDHO3BxH
ZP4rnvhZBRE7EsaYSZF6Y0x+aEj64pVeYSKTJFrkGnOLKL1trbvWwQBZnsvsXGta/bq3q3QD5wt3
Na0b8IpWrhJg4T3EU0TTEaaBZmggUW3nbVc07fbZULr6tXA9R2TFW36+nHHP5FAhdyP6Fs/r44Qe
LB1lA5/R1MN9PF934zL54Zg/UD4OsCyxaOqCdjyxbh3js7wiPjiDknpHF1HWR5skH8nRUK8nHiI1
9T5N5ocKefVK6ZEOl5aOiVxjrhO6I65uWvG6Ij38xOL1FBFx/NzwFMTBF3MZ0KuX38qqOTJZA7dQ
FcgDTC1C/a0rxadJ0Xo3MyLrXG7txosQe28UKZH8dFbFOaSTfBPF3VkUK1ASq/RblY/SKoHqe+Il
vcqH5SUhtqOCAMgG0T22JFqsAg/TwuIlaQ/xcN4PJfL8aTV0qM5xbasbbOCSS7ON3UWe9tBlD5n2
HdYCHgW48wWGN6sbKcw31Bvu0tueZhWe5nye7QSd+MdqstgnpXXs3Da9fqJwEN/v6OXico+ABFCB
xu3xrdcRrZBcNROvlfBMWKYGpjIGxgj84HQPRJGcKKBfHeNxkNIYvjasL1WIucVO+Wzm2cagOz2k
bwomaV6PdnYmEzW5KXEE8LM8Dc7VXvvadwl2yFmJP0i6YFAw4vXRKj1Oka1pbrpg+NO4rae7QiUq
mgAE+B2fKHrHbjK5566cZhpckH/VLauu2bLGlt4s9a33NJf/aK/8f0F+ELqXfxDZV/vl/e1fD/hG
xsWb+LX42d8bpP4BLRs7Dzrmp+4si8DvDdJAI2XoqKegr4rAWfbO3xukDfGB3EekLyIbFs+cf3dI
6wPdfBguBCRBwKI18if4tViCns+iJ9UUvSOKK1ts0kcbpISKfwzRZXgOchE1njezHfjPXswbq784
C713iaMK0qRX52j4iZNCiHldhY6lYn0bnNv3L3O8Hvx6EgoHjpkQL4+jJTuaimEny4EXZOOawOND
WWI/ajgPUtmfWgreuhZt9V/hysDvR0uBYyD4kpc58OxhOIuUDpuUYpUqWFwE86YuMM3WhrMSTx6d
ZNU4ny+6Wd/OobYVb9cZ540smSceX7zF47cs0i4FI4bmp6O9XJ0UzGdIWJkgp0fSTaVl22gMsUPo
z0LxYTEYCrPpRATkqUsebW+6Gs6g6pwxczn8WMxclib6VJAY0SeuhIDKmJwT5c9bw/X5U4qx9mwN
7mxcPUnUCbwqS9wESn+kpyeKlVcHUjGQOP8J9wp8CuFkv7xGYs0A1WHHxw3Kq0UuvuDDtJW4FgjV
uZnr54PZn7UdxqldeSXrp9JLX7N1uD4QkcBlCYXWjqdkoxu9mqYN1pvDl0pvLpcu9+Y226aFc7CD
eA8LfZ8Yzs3oZNs6t++jtjvRMHg6cx8PJjhVULUIWxFkz5evwAlmO9SGPPDmnH7MknxWm/xQgU5h
x3BfVItXxuFK7kdfCzEhUlTcUXFUtqPM65XAL1DthBjL0vreMRQOmdOfpQ5cQDndDtWIqXB59f7c
F/Pt9f3yzSj4qIuPo1jrpipMQiT4ZLN53rWJm0mhr5PoqI3OLb64Z4hQzwu5/fr+Zd9a2WwAIJqI
HFcg8L98TXlgMeHGgtFYjF+xgL6qysFvzOjm/cuI49Crx6NKAwDFRoZt4WiR1kKbRK0uCbwU6mla
XRU61p/5ovlVV+LViZxjIFghDNdyKh3EEgM91ndm6aDOzmEssuuqWDZACCspXrzJCq/NdPRzmKSd
hOZfm1mP5mljJ+FaKrOtU9WXOC56iNow3cqxF9D2MhZZXJzsic37z/YrF/z428H7w+qDJgntxaPp
tkS2nUqd5XiF4txFVn6lTsMZXKJzsw28LDA9WivpStVIYYi73WRW4apLH/s29NGF7RNNB8KOP08T
Qj4g4grIfpwua4bfJOluNYPOBYY7EIGxChCBWA1+8yQ6ZHAlotHcLktyMzeMywZz3VTyrRSbGGXe
qFa2ndTBn6AQh224KXIDd4XBF29SJvUjUFlZsWFT2vGr1WK7Uxvbhjca8uuRM14YdX0Z5F9qa4Ig
0+5w3T7MqrTup+hmHnEOM5zFwwekX6VD4qZhfnCswQ9aw3Xq5PNkh6jw8aXOyytm+YFsc9eCQxyS
b9GZ2ed67s5yy/4+atK6badNHaMZjZL9Mql7iUCRAE0cxIqtaKkZcvMIy28fJ8XVEOOpLUXNJXDt
uR3Om8GMNgaBW4SlAuMEt1gcP0oVAuaqmS7UkWmr2w+5Et9YaKfjOjO8aknvBgIuV02RXSWOvkVk
5Uth5Pdhd2nbEh2s+LuN5QWb0aYktSWrBj+21I9xwhc17YdE7AvYZmFW5ZN3a/aJb2wM7Txt8LBg
8RALSWn+jHi3Yt0V75pYavhEvl5/YeGu3LjglzTj+xTqRAfQ+WDb21pmdYPP/6Eh6yjHxVUax7Ms
ltZNIR3En1UOyyZc2ksnjfZWFPhtlx1w797nozBpNuZNL+l3uEP6QxjthQVLindYLi33gWacmwYD
T1p2tB/Ou7B3kQQfKmfaFNic4669rSXnWqw6UixvQkU7t7Noo5pCe2ZsSYpY6T0W7gWpQMDRBY7l
09cZn+TEHsRfKzS8bJstRLDMuQWHu6fV408dLteDzAAZlfyQ1PKmwsAD50u03+2uRYspBzpns2gv
deO6SJO9aYT+iOBTKwdaNLNXBd0uG3B+HhFIdrxYy9zFYX8TQAyz6+aSZpBf6rNHgIsX1rlXjPwM
8VIYsHUuJMRvbZETIiGjqVebXd/qe/Gpo4z/TS8staUHou52oz76Sp1u5ZCEk1qYEGIAHU5rIHl7
1TqM46HfdWN4Q3G8T+eFznPwNAYQgexhy/2c0XXWauBn0eJZanhr0mLTSdIWG6up3tnET5DVtjeI
Twt5rY34NLAQlCb+3NJI1HPoaoyTgRwJQwnuc3U6sUK9tcjDJeGMjJ80B62jxXdpiHew6aJhvtZc
WrithcW06Q31RNnxCtgRZYeAwsCywdKArF5uJkmgZ1WNf6U3OunPiFncmOEqzMqrzJi9VtH38Zxv
e4FfzWXv11JxhQfhJ7GnykbwMRoYSe2U3yDl/Ig57wFhOqk3s/f+cv0q1e/XXcI7AdcQ/ZyjMrPT
kqjIA9vxJGUmixWrxtXsLN9GQ98mqraf+KfkKHtSpr4uqIt1Y9pYoFWrsDzVFXyzTkLYyFmcQgmR
1VGRohrZmGmZ6XjzGN3EnX2nF8vXPp03XZ57poWrktadFWP9GFudW1ssFrrkv/863hwbz27h6G1M
Qy7lWPc7nqFNF1ZNMkxU4p0C/vb+dd4aHFDjdVqToJmMkaNBOGR1LKmd5njLmH2uZP3ctCSfY922
W5ynOVIMgW9Zs9ezDNVa9GluLkmcWmusQk7Q7CR5WDeOcyibeJ/3TNuoPwV2HTdPGBns33C1oJg4
/MvRuzDDGQZBozheX2ISOA9+hMV9C+skITDFzIa10gR+L5EUEuJ/SKzC6v139MaZTJiEId83aBJD
FH45f6TE0qJ6kh2aiV+mNvLtQP0WUwdlxanj3xvnHlr0AIu43VKWHYPKUoVwNs1wlVSTXd5rpOSq
XhLYXqXOG63SWZG/vP9o0J9eV4BCG0jkLed+yzjuTGUm8p4u5pKVTiHGxtEbhms3ULIodBuFsCaL
gArxm+LUGcNH6zW7Qo+QbsWIQNvu6rWxn7XRn/UBZyV1a8zZ1jSzAyZLe2w5d20XflriaV2V8qbP
B78eBz8xc2/iZ/Jp8C2qoCYMzwG6D3ksPVS5dDulkZ/U7aUyJ7gCOIc4ZfOLjH3XAOyGBo5G8b7N
Idk0yTXeritrMLa1mXxBiPtlnqwHOasPDTctfr6b8KtIIr+rtC20lD26CRw1ex9Tx700RZ9ENdZz
vaLtz4h69Kus2w1FeD4lCSa33aU+B/5AFTijMlLkZWNzzBazpHf4/ba5lFkxnUzfimJpHHu3T8NP
oS5BIeXE0iV7Wls/BzvdapyV9X66qZ3lqi+wZk1xAjYrSsS43SnUwaLSsthsu2Fgd8u2QST5kSwR
AEs2lxJu2O32hB5909XubAmnC7F+z42+D9QvcR3cLFUGNiidtQ4OqUE1wRJktR7sA1mR5FOdm1Hx
RenDTYAHbF0GD3JLCW7aB2AIdx5gZ/AdgqVz24pR4MTXIdVnTdVrlaQyd85htvRV1kT7EdcS8Q6H
rr6U8/DGwaICpfhG/Fy8UBiyo8qTsR0m7Vxy+GuUbseasBjeX5n0Z7l91wwzJz3DBfdcd3JMOlq3
U9PZI+riOqXdSHvnZrEcv+mon7LMG+V5IwoZPXEebCJvV2agnbfS5DkQDALOI4HTXVrFfDHEw5me
suEnfFPGWogTuZzmB8OcLoz8crGSm6Sh6G6/QONx6flfCczIDiirjHGjVNp+zIddNUd7jV2oI7WH
fKjrZY7dsBzPCg6npZFeFxxYE4eIK6nhtfHDEZ5u+6WKbgUWIsaIOc0bkcQxjCxPjEGxxeZOu5ut
lNbqstHlnPE6+o7e7UxW1y5gfKKFVRsyqSLDFd+mIZiT3o9rRdKtVfKCJI6dsJtwkt0qDZXceMeU
vn9/RXi9+ZmENIAn0v6H4wRe8HK1ozGU9Dy7w6uVbsV5QNX7s4WqUgyDItG3cRreWnDtYn3etAFl
oOacOJa+WnC5BUBLSAikOAhvqJe3UMq13Mja5HjC22MoOgJjdFQP2XbO/xYM/UcFEyfd4wVQgDFw
c1QZ6goQ/NHzKgXxiRj32p5uJHtpIfAlmjtcXtvoxpIXT1so4zHKuEZ16desw0mtPNTR9AVH5Ztq
rtGGauo+qKTDEI1rDjIw0Mavph67ZOnRASo5crI2KDTRMOilUsfh4kBy1H5Y8LzubFHmiJfLIa2q
wk0f41I9cyiI0Xepo0j0cQXYteDugGB/2pjVvBlH/KewetwGQX8GTW1fWtp5mWp7QwM/suIbzh83
LVMHssWFQwuoga+xisjcwayG4n/Wz4mELbwYqUebWwt9uvBjYi/RyjSXi0KZL8ZOnEAz1ihN7abV
VLAKLvlBb8zzsYs+FRpxlGl51TV5sbKnwG8MDhUV6yUhA6yxjNWCg6Ma3BARe0vy6aoYJSLeCNbh
6Tt8g7NCupXYbDFKiW7wN4d8L2dbXe++Sk30Y55MbZXa2tb8P/a+azluZNvyV87jzAM64JF4vJlw
hfIskkXyBUELk/Ae+PpZoKRuqqgjjm7ExLgb50R0tygWUEDmzm2WycsD0btVj+0roBXRhMIVT+Ck
KvTBqdA1Jil4A2ElbDIenlsFFSEqx7zPIUZe9TYigR/G8EWKEz+AfEqroagDDtaPUKzJOWrgonfC
CjSUJgyvqlZ0EJEVjrOuJRuQzU8c10TL7CgFrSPO6aYSFR/Q8C1BPZ0Kpr3siwZoQCVXvVGaLCwz
f0KxDx8VDwx6r9N6py0jv4T9A6/DqyXMGqVxA4MqMOA71tc1uDOlYL1/uJl48ZhymnYxMwC206rU
a2UcinPtwdaOQzAerjikPcmlthzBkBxSzBdDB5m9g9+VBOUm2kaV4gGXSmA4xcGOfwMpp6QNQGhU
DSI/FbjHm3GnkMnSWg10ofyRc3KK6w7STOkRJCjPaIvNUngnCMozCqlSbJ+iOoWbXQb/Ii7Mk19O
6bFtjVsYMVw1MrmqEJxts8sQsDA2DpvgZimxI3g7sdFY7NQB30NEk+FYLujcLoPQ1mEA3BXAYg2Y
aJWorQvBBkJyJaJOhvzzgw5ZgSXfTiUTg3XETHiBButCUny0/P3U0K8hyw3R7XnccchOUTidw9up
UlKc7cm9mfeRo0Dvp8OIZL2c9HUefpE7/yJyAFaEnBngfGRPl736Fu0t+LNDCJmYA7IjPEwcvED0
rBuQqji6E7+PzJ8vh5EqWtQL7hRwmUtgvhjr0ai0OQqktFsv+UmEqpnk+eOy0stx+OJyvzgIQKs1
oRgCYDH4gfpF+2yCPDLYE4NhFQj6KQrsOgYlnM+ii54N/M34gzhFp4HwTRxloAd1sPL8Ltr6RzPB
/zlay3WR4f+/1Vj8tx+03M7zB5OO77e3jOb+d1lnYPT8YXV8GhLSIn+M69efsDPLb/wYDZK/IO4D
nDKUa/AvyvJuf4wGMf9bRnwSBJBlLKcPyopAyOBvYin/w1/5QW3Bj8CUBocCXBkA6vDLfzIa/KQg
AtiOsgDhgDhBQfdpacFENAEcPJOsElC8c6TDa3Rs1RFaBUk9o2s5QlPN1GZm1ml1C2izeKpVNVg1
sU7WmlnBgFGc74JBhbtgxUnHRKkJwAgSYfDZRTOm5kMqZXTQlMhp4NYJeuHc2XMutkidOZSRurBM
6VCP5j1Pc7INM1V/FeIwSSHWRKrVOMqwbBo5wWkH019nIv0E/4UscvBgwLociiG4NxppPn14h4dv
remPaJbL8m95LOgGAT0P9zXw0i+Gf3UazpIWyPD17qsAvU2lsNK8L20N4ufWCBHIVTPDEiCDn7D7
fuX/Bfvs/16t8fcBwb+fuzNgLp8ff+ZJL9XwP1sKoH9AYsFHxix0GY7/vaXMv0Bfwh8vOSQUTBaN
pR/TdmypZX1iEA9cFcAwSGV/8KRBJMMUEHo9IFmh52j+2bR9aYJ8HHZA2AczfVhbSEBwLXjXn3Pm
CcJwQjSDmCnJsvACfn204/XQluu+rEWP93AJgY9H7pSQe2P5LN7PQDCt+2Y0TNBZKzh/hnCqBUdD
Mu0YNu/HGIRoNktlPVAVYmPwAS2b+hRKfQ1TqQBee31SGJ4UmRggQtRMeeshv7cC8CrQ7IIUqFqy
2O4TYMa38Nhd89rgEOqI53uiVhCA08yhMWyxQalGImQshZQhpVIHnN9D30F6FB7vdYS6FK2IsQ06
//db7bLEWLYaahw8jEXfFc/s58fVLZh8Eda3ltClPmbsAxt6/VaMS6jz9UP5TRf6v7bXRxjoAtD8
99vrtMhe2V3TwuKqa34+uPCLP3aZ/BcGpugBA2QHHy5gK//ZZQq0/gGKB0IFVDkDEMV/dpnxF5As
S7Kiw6oCyqP4wB+7DDofuoZNBlwVDkQCLtIfcDI/MZuWjAewGfTQoTYCF7xlF35ACaA7NfEkl3Bw
VYHBJiNg6vgYjmHr5WbXs0ZLLAwflDo+p8OyngHGkLVFvi+D/gdGdeg4qHfSQBInmI2nEPZ5bp02
B2kQadsVgkWM4iQHiugqyXCE5B1rk+Q/5TxW/r8vTK1Aqgc59BdLcvsI1arXn2zLvv/ijyWJdbco
MBugdSGI/5RLKX9JChJyqAEgjwJkClHmR+CHFDVQDosOBqif72jjv5ckfgSMLaL0u9wGsFl/sCLf
Vag/xn3wjBeyHYRqkFEhli2B7sOKbIsiAlVLVawhgxZ8Lek9NHerWy0GuLi8hSMYp0GRX3eQHLQg
PawynsJHsUSphkosOWOzDoCpRl+Nc37RVkELBwIGgKdBufoTSHZI0THPtV6BVxPEs9umzz2tFtdd
Oj1FEI21IcP2ALa9RKN0PpRljZmTAQ+wtLid4L2+MjA2TsHfqUtyI0m1SAfAO9AO2pohynAjhOoT
mIwazTNymOEbZRmDkdoa7ytW10riWCGHMjGMpYGU5KDYNiM6fM0EPVLoSQnlPIGeKa5RFafWf2VS
l75+S7mLdfabnfUucvhND+5f/82pHwH+/+8fY/73T/ixxRD1ofWOegBicd+C9N+5FbYY9h2OasBv
YC+w4Iz/2WISZJ8MEwEfARk8wH+iPrYYwj6BTjxqIA0p2Z/sMZweP6VWyxYD1hpWIEABacjift5i
sKpv2hFnkzXNkuzBIFxlkTKLaPrEI/3wmH5RAXwexy3bGVcCABBSr7Bz+flaigbx5zExFStp5sGD
PHJWg2MgQ4CGKcXIwsGYaN6HCat1iJGVLZqVY+qQGneCGZbqtm8x7Ky8ls+wJlOBShfjyFLrfGNw
UXN+f7PvYukXsWdp06Jbq4JehTzq55uVSWsgU1QUqymMWxiTcwoBunRDSLQtzIGOJZihFTYw1Mrh
P1p5IkwI3WSEVVrWEJFqgtIjEnGJVgp54nF1baDFwMoWXoNGtcjgwr5aJkllJZCE4WhwOiMGBW4Y
GT5aJSNEZzDxgJQxsRLoYDU5y8PSDgkM5YYZH6RlBezR5cSHNfa6Bp5bieOXiARXSgWIRaAJ17Cx
9rWg0Ow/jwH/PyCZlx2BBhFYOEDGAeaPBOvDCvrUtNgV9VuR8u+45o/h4Jcf9C044Az5y4RA1aLV
D0dWxIEfGeH7T5ZMDIczelHvueL30CDIBL+0dDkXLME3Eaofxy/atji1wdvB0BNEdQjg/klsWPb+
P1sACq36+ychDEEOCLtgKek/HL/QrSAqdBaic+dDgglmLHfzF5XKBd3k8yUuugKtpLS1NOMSFqC2
j/1duu8NXGmw8q+I+z8Huk9XuqwhUwPTZ5PgSoVde4ev3JZ//UXeefOwVcOI+yJ5DiGDzlV4mJ8h
GhXTbjefA0e8LndfiRe9k/A/vZQPF7qYH6nSSJJSHqNzjqgZ2RkE6Z0aynNPkbPqKcYkfuuX6+DQ
WQntVpNV7xTMXqluEYevUCc7melIxreg8G8nTReZ2ven++GuLqJlmmAeNKdTdK6Jhykr95zi1bQx
/7QHq34cb/uHEbrjEvuwxX5xorxLJ/3uYVycXlEdyGpl4LKiL1n19biaNwk4NOfmpl9LfkCbQ9Oz
BJmU738FLvnlV4Y6yJIgL0ygT3iGSkh0NWmjs/Sc95TUtHgoWHdPMIu4hu+CuudOLCOCU/70+2/9
c6/827P+eOGLbWnKtVyL0rLUJnsBF9d0vn0uvN9f5KJD/vkqFzuzUYBFg+xTdNZrasB04x6uj+g7
crjiYqpToBdJY4H1yhdJwrtT2eUrXVRq0SSGtTeQMT8HnT6GSwAwrdFZzew6b1onDKfZHohZ0hJV
Mvo1CoQ+DP2YackiibqCiixgvbXerg1JSFkXGxUN+65mYjQW21RSd2YLEh0fDQjD1g/CwuLOSGJn
0PansbTgEYW3YjIizygM+Fj0QuyMimzxvDnP09zY0lx+5cV9wYr68XT/+ZYX4SKHaytsOOXoDCLY
vj0Aj3EFL9gd/MRupyfpXqHFV0Cj5RN/91wv4kaOllPfy3N0Vk4qYRAqEahqZ3ZIyV6IGLmDxd3v
V9AF/vrzd7yICcGU1n1dSdG5srPHygvsibDOHp10IwKXyyAD0B/gGW9lNmyAJwZfigWdTFjPPTgL
DNDj8CI3XTVe6uK/+V6w5PVXLJtlr3x6KktHWoEK5KIv8fNqm0kvRnAyRtzazGtzh87cFyCkd8Lk
5RVgtogzAbk6eqEX6xm01kpR6zg+Q/CF6S7o71t+VVzVL21JZwqnaPt5SGh1Q+7ndWRN+/YsAQhm
xw/teuq2LXH01XSQT2ix0JJNZxhM22NCAxi7rARHOo0HpJ7g/r+CWHEPksBLrVpcso8g1Ry6F34I
aEKH9URLCmBJeHgc6FeIwndlwN99w4u1nEaVJLaREJ012tnRqrfyvUBnB1ossPCzRHu4ElXK/ehE
VrAUgZokC6hsZY76pNOaRQ8iDfDP6gQ0NAUO7qszYglUv7u9i1c8Qd06V6UgOgPesJl8MWLNLfBd
bu+1hYW+LWnd0Zd8cQNYzMHcQEHj9/tAWy7wuxu42AcYcgxiD2H3M6flRvWjewjAe2CMrocDZ9eG
l1jjmlicnWu/sUy2LIrKr1jrN9vIqdfjMX86PD6Px9SOnZQl7A6jdUu5h0I1fFpHmmyLs3zVrNFm
K7fDuvtiG79rOn26fYBlkIeiZIMk+c9bJJJ5LIxyFJ9bCx6EK0hU6675rDmSBV87x7ARk0tbP812
t49fWtbehNbb75/gBXz2WyQBpwhKvLgH0N8vnqAchcJE9CQ+x7fyrfwqXKkvsNNr/TyzAYdSAXtQ
QFL/4otfMJo+X/UiuZibkGtKnsXnxCn3mifQQ7NpXUDE1l9toS8vtRz5HzLtujRKqFfgUnyXw/59
i4gQOPEqt4MdAudXwknvDOpPr/TD87zIICrFLCD2lMdn1Q380eJWsAtYa42b0UJA2o1Pgj3di6vG
QvpIh1Vz4pZhxecv3uovN+aHu7jIMIwpS2f4asdnbEp3cEtvdtOnaB89mbvQ12zwdLZ9guUd7ETE
Tvf3V78ga31/u2h8gqaO2s687HbnaT7CgxzPAMNTK7VgP2/F69SKLIHFrHwb7mGWZAW09OV1aNWt
tYVRUPjFEjOWEdnn2LAgwpY5Gnj+l5OtzgwhH4NncLd6ymhM707bp1sn3lU0t7DiGgZCJH1abZ8M
uoaJD5WsjNkytX23pBE9rFSWsb3MRJb5Gb3T3QfoazuZe40YEjlXNmfeJrIcKGLh81YHW8X36+nT
beicMrrH0Bm/6awZ2BUWPLHoFt7ktKEPx63hrAv34cjpfsbvatQxqGaprkiPowUKiLPd99ZgNyyw
WEqZO1mHV+dwf/VsT3uQ2GV7dmK63YtMoyBW03Vv6f5+q9oP1xFT6Bsc2+j29sGq6PUtTGTpc21N
bL+dqbrKqFfQ65Ti+lRyFHrnBCvBzt4fgOToLLLwqQ0+daav+wcDN3csrIyedhN92T7M+ArWWrDs
qz2t6SZluO2V5Rz924IOdIvv8wL0m3PjvYQOwc2hWUy9m44F7OUusG8fglVMC3aA5ysi7Qk8Dlaw
PZ7lsjrG9RPeB/g1FF7y+IlAVxo9bk9Wb21XLb12R/owuQ9r9gJpNPzRw4gvJbIZURNnOUSercbd
P6BSQ85lMidj7oxvyLctvYIEBpsOOj4lY6qFfefg81tqqxR6Tcu/PNuabbuEstFXGDvZ/k6n3F0d
nJHeeze4VYW5PVs19IDWONbt5rw7rVO2o4fNjOW88XyTCayybH/j21cbQn3Tuqvo2uvoqbZXmr3B
RRgyLcogFknfHonVMGSkM56Pe69SFSvuAOyuTyjC+7aju5zanoZcosCr6NjuJFPPjujL7Gh4oIr/
HFnu4Ai+4lPZeaS7G3BfrkP6ACk8V8eDs6/wj5L64fLuEnprUsPKac4i/OHm1WC2X7rB2vYlttzZ
a8EcCwJ0Vs/0/W6DC+E+Wcm2+9iy32zLd1+XRMfevWw75gOsRW8Q0NBXP9i57b7OLPEqe9v5x4lt
e6t3ektyWsvj1NtCOJHJ/i1294Rltd1f95YzscmurZvb7V6jd56BHdFbxBVd22stg95u10fcObeQ
kdkly+lE1529v+UWLaw3hZ7uXrCSl21k0LfMsr2bW2Yf/AkLcOfe4/Fl9O3Wuxsonu6E5t7jBkLc
dHcfsvvJGW3fbo+TRehs97bgFlZEk3VAcbbjfy48w2joeHjYpQ9DMgufunxex8ClsITlhm7sG9xd
a/sBOx3vnga6Hq0GD8Sg2HlOQ+vV9a2IN6a7BI/waFjpjUhTr9zVfs78ryRM3mUqP500H+LbRctX
FmBjp1aIbwbCy52wvputp22DVXOLN4UNu4rYVmUyHn3Bnq7d1s5Wz2gbVKszoZsldwWi3lHY6T+X
FYI4hEIazV1DvThxyySQNEHALFP085VohxATdWHtC3ziKXFaNKCGve6RguY2bI6x4H5/+lxILX4/
fT5c/uIENiMz0tW8WXJC+fhQ7MaVgTjoxrayCzx9rzulz/fVFzX9r4odCOlBGhrjNKhqXnxnEc4h
PVGG+NzUcWlHWnAwoX1OBal6zMGjoPlcFiwca+OrLt+vak9oDWPAjHoeZGP55/Qmy0gxSAIuPNjz
Snwjb+r9cCffoSIpt8YBrepvKfcfQRL+A+P4RV/tMf8X7erXx+5fxdu/TsuEHvrBz80lmG757P/T
YHJIOP/9GIoWadxf+GzhF75PnTRAA9ANWYRK0aESF6OCv6dO5l+6iv7yooC3iDstHZYfrWX8aJFj
fjcjgECzuGjzfAcbCDIMR8AVhy3C37PiP5jtorxe9v4/sWHRj0VNDLwn1iIEsGCD+POqIENfywNG
rDaaNWNoB3AWACEgkeuu3+ZhLA/XAmgTom+k8BGgItwqAdMsJHV60qZWfQrDMjAeoHaXgMFhCkLL
FMj/JDTV1VDpQH+dOUgOhZBftYW5mIvA6xRNqzYx4YQKtDlMkIp5yqV9BaIiyq6xHGaq1YpWbUSx
UAmMUhUjGq5zqdSQkA9V7gV9rRWK3XNtHlU2txVsdtu+mvhtCkcvvlKrokZdWxvD25CV7UMS1rLh
kBbE3ngydDsfeGIFZrwbwQC4rrssZ0FUGHacFHuhUxubZ3D4iaf4Vu+64lkYZA1wuRplajg9iTFR
1vMo+KEIn73IwPwpankCb0gYHJRxmdMyk1R3hrIj5C7KNedaw4yQt46kl8Fq6s211mjpXgEBUreg
/ciAUTk20xxbvC4rGJ5B+gLulP0OaoIphTALusVGdAyyAYqvSb3TQMNetdFUn7q+1G3Sh2QFLQb4
28I0zVE0IBEyabSkytiH0JtYVb3gl6R4k4TpqGgcIs1FCGrxGN+kXQ/L1z6cHWNKiqOUyk9mkqis
BtPIUoOyuinhIGtzOcvtRORPYDA85GMBVSdZLFxdnJ8VPRL2otKVthwnFVXrGWUMQbkgF3F/4mZ3
N2ETXIF1oFvQMuuAyQ+DGy5P/CHGCvDiUi8h7AwUWFuTgUlhllaUGEM3XqMlGIkvw1zxWxmoL/Rm
BqPTTxWMMFa6CT9Qv+n7VnmBKBExsCALQWCNkmmDvEtiuHo7Zay1rZsIurgp5VkltpmGFTQ3OgKC
9djmUgqBRqFPE0tSq1gaLKWXCHo9pFUj/WBMrUkKm0ApUCOAp4ftNG1Co2tM+QBQtDCEaIy1ogSK
WK2VuaXOBvxrKy3DMEAN5+4qFMtiWpNChEZ0KNTSaUDf9NGYDcKEFpxvGHdUR2A94Vw7NLUH7UOD
SdDSgv8yiDpMj1sd6qpYHrPQEVqggAPEQcxaL+J1ta2DpHyDfkVLc2A2KwbOq+4PeTjtupAbTWMX
ZQDbx9smDqaBGQlsR3ifyywMh3gnjcohNArFqnQFfqNE6OGjA4MxtKwCCHDCj6Qr+3WGeEF8WUon
6HI2lTDOXjMZcE4IR2E9SKnoERO8DQgUwDJcECbbjGRUQ3FQNZumrMLaa8o6Ea0mHwPoExR8Mp/M
qAq8VOvLDraWAYwQ4DgSeF0ghHSqmpuoLrQHYSgiSiCwDQ3QQRicqSujg1rok2sIgmSbgmQ6QNOJ
DjB+yBBQuTECm14qZ2oKBiuMf0pNoEGbVytpWOAdSTVTjhkFXILAs4JK9+w3KmjX4PWqCrxwYToR
r+ugzFdlWGPDLjwTItaDQ0K1voMcnrAu2gHoFzA2tmQekkc4YUMxZ8SyR1McD0OB4bWqLX9ljmCU
NKipS/hA3KaR4IkMWGK8JnWP3LWoiUtkoVmlYCaxpNNm2kCveoNROtkVOSA2hZmInqjGyXqIBmGN
kaR6E2siGHMhfNaapk7taU5WTTRWJxH7BDLGuCSHwfEJHEJCRZi+4q7M2xBdX1RbvRnrFl4Hrhu3
9d37GyyaUoRK7axYRF4+QdCH13qsgZ7JokdeCPF6HFTBr4toWIVRPl6TCY8EsTfYt63SMMloUhbV
JTojfds6jarj+1XD4AxiYbpaB2FeNFKUVQyPZzqMk7yvjB4MDLBEWFzCWa4c9XsSTMnj+/ULU8cQ
xdDh39jgb4hVaO7en2EBe95rEdzRFYFK7LgNoTp3FrH1XsJGI9tciZSXMWnFYwNTmMfGSHPIdc/J
I++U+i7Pg/lpzPpsMcHqZAp8NULf2Oj3XBLGFVBL5rXRjP2pnnPhNi6jiqYcNJAEmm20AmR7M0g6
LF5kMrzFsDXd8oYYa1OaTdD3c7MkZ+hSQc9wVQbJKPLlGeuyjK0+F2nvK5D6SCLGgSQMC4rcV46Q
05Zd66sAkte0NDS+EkCfuW5iDcxzjCFAvdT3QSGe2opfTXrujTnkOwoyIEUcXDltVkAvOXI3eZ2i
PJUE+FcRYCuLhE3uiwbkIKOS7AelwkIn0oGE8xl+xwUsimHCU+oqNHShvuDOQitYat9hMU3z5MQ1
iGhm2HBH7TQwmgqiYJozE0oAVkc+bopQKIjUdaMUjYsmPUqWHvbNOkxTqBFqoQfFmJA2g55J8JJp
H40KTuswNe7BHZpuIUkQ4/kX11wOHro6eIYCbmFJIGbBtLPa4SwxQc6Zcg/irZmddANWt4FQDOws
xhJwNfAwNNJvxkIbLTmam7spakvb6A1hXce9AMEGCC7kNaZHOqz+JLOaELhV8jaKjQOXCQ/KLzSb
0gFHVjyDrgYum1CPoBQqYE3qAI5NEt/LXDC2pTZGFhnakIHcRtZTmouMcxRCmY7GahndBDkI8sIQ
oICsGr9qk3PVzm6py+PCD4c6HlHQMpb4c6zGEwXNPGdpIddvLbRjICfYwLagCXoKQwZM1qXJmzuh
sjsNbhGiOeYWIIBQ5hiIE6rFChaPsjUl4DeHKZSZ0VQdIQ84EDtPI4RBzRD8XoTusVh3K+zXxBXG
Sbc7qVy15hKri4i14ZQ/JlMM2hmU1Y8D9JLccOgDpgWVeci0trqSGgj3K0YqWjnE8k9we5TdEPbP
Hs+CEYOpNB6tMGtiC6QHA805Q829HvT5YxAqAM8BYWrF5iCvOCDVMEQso3g3N1m6N0GMcBCr+wjz
JEE81iSozzCX0itYRMXdisQG9CigVZhAWAHHiD7JrW+YwQvKomkHbsKwFfM2hXmTKlmkLLNjLFYF
m6sqhIpwL9lBBqEUHHkQIQ/UTnEB+8Z6VQFHD+C97dRiUl9nJVfRNBXgZtLBIOEhN3PBNTqttkat
btg8h8Oq7zMdSFrw8WI4o6/jjPCVljfSWtETw4NGovEydkWJJZkIeyhR91imId9IZj07iIsSKIPq
MtMfh5GVi9O7NasIMhHoVZMltxNoHBHUY2aatOVkhbEwjFTWIzDNZyO0wNHrkCsW5baIoXKdcJ46
YK0IEGcV61M+wB1rUpAx6gQCOiU3pge4krc0SeU4ZGFthFeAhA6WAYMAOx+H6DXRgDIaoFnlgjea
6jSCb4LdTZgTt1kJY0xk6lYwD9OhHGTzCHfdJYUenUbnwm6hmzzjg/nBHNrUbivE/15s55seJGM9
UFsKIfRkNQ8mqHGTaul8ml5DSGq+kNIQXUE3WFWG3AKHHuzdBJ5aWhAM7iglYCEOkCi1IHDVIj/G
mQRfpDcTDWfQ8wyD4ky+a/nQbCGKUhxV6ISxIS9uq7gGhy+Cbmde8+jaRMoIhRUtXulwJGRKiwS0
nTrdTiZ8EDHyN5zoV7MMn8IARxk1RbLrTejFiCpmmHIyYRMNcufVNU4TMAuyozqRGGSBEVGtGo1z
arbXCVJ7P9SaF8PsnsVUR+4F/JiV8xJiNYOEwyyUZ71FuMxrB8qoT/qQYFIWJo9GOuP0myFbLnXV
vsYeA7VUVemkdThpS0icI9VA15LooJVzMYX+jYjOUmtsszyXwSwHgTQfQUsaxTS6BZNDwqjfTMk6
VBCPC1hdIFWWmYnsGxP/YnDGHHG0Rm1HQyEvYXIvP8KmFN8vAdmyXVYEknh/KiMY0keF6QVqXB5H
uH+zTkqrdRbxHK8JsoZ1avZ+J47oT4rTacqJ7qlVJdIYcl60b4YUioTqLtf0RwJZ4SRXZUc0+GxP
bQdmLNfBTa0CaL2IKcemn8srwUBOCcjS8lJflZigoVLp3QHU9tFuefU6NAIS3arOKHTP4DKk9PlJ
jozu2As5aNByrMv+LMgl0yqSYLF1wW0DMG8J7vSgOwOyJTqVcwXPslp1TSOq2Ziazz1U5xjXu5yp
Kt5TU8vBqsdR56WKcM0LZaUIpPIDdRC9Von1fc+rraBKsytEWeiD9RJaaZGbiCIRWu+hic6PUMss
7cCjH/AYwQaToOKEIj1chZqK5YwM3GrjWbwKIkU4D22OJlkwHiFW8QikQnqTD8BntGp51QhKch2q
suz2aq3co65qnJGILxUmET60JRELDYgcjMJ+FotdZuTuQJBp5aFQsrKErQrXs2klFUpNsXCf+Bhv
RDzXcwDcGkW6jvcoLbjl2PS5DgxGHTQSa7UQ5Nu0Se1eTrmrtbIsUjMt1c2gtvnVoJLWAXKmYlOw
oElkLjq9ObceT+fAXlxo130QIj0THow86raG2aObDq/r1yAh9a0SS5kFKyXTgWee5iF+hTgsS1gj
aGq+S2NxcGddC7boNuEIC4hoDSNJgY1EzhPgYeriEB4GQ8mteWq0PYROeAm74QK2c3k7bLWWRzSX
FG0L7n7GImi+7BIEZxYJykjnKat2sTyB1lAC/00lVPEw2ZlfchWyZMkY9cdxSuE+uNShSFbgcKy2
GgrvqoMpvQodiVqeQPkF3xdVT5RDag3cYwBeFjhLzCZA/Vw91rpNgY098FK610D3YxpJJD/WKhXr
f0Ku06p305CGrIK9KoWBs3jOBaN2B5A2rtPGEI9h36qbxCzRXBghgCya5sz6cArXcc6PfTULNGx1
xcnl9EzAkveIWkKhrCcGS1tYlw49ZPJIVA0IG3pcOfo0BrByjeJFy34HpjyHtYEyaCcYqtzXujrT
UedRBwsO1TzkeT6Dpi43TwU0H1meAA6FDC3gVBORiXRdXiE/0zs6DyHEHlpBXOc6JPpIhxoK2YZ5
VJW0PzVEDlGzJ5CIKQtluoqKULJRC3OvyDWotoRJt0GJ2tqFERqrPpIaq6sHfl2YWQEH2gnHgIo4
uwVjevaytK2h76XxXReQ/mUaOeJ4VsmewdPwlGHqTFNYqNtjoQp3raKPXmF2CtRA8nKfCbwC8kkt
/bgTIhgd8WR0pArBpVW16LaJkmMkFlsVxX8YiQ+pVjY3BO0sxiGF50BhvHFzM6jcedRuFiU4m2tT
dgdzyWrDw5JQRUJXtCoNqNUlSAIkaX6sZbAikxSSqF2tzRtVy19Fs5fW4RDNmwD+QVSC0Iqn8LFF
NtGhsQ9NOstMwsZTc7jsaoKaUZDQn4tRaWxYfj71VdO5aZ1ta5RfzdwU+9oY86OhT/pboBOQysOw
27TI+I5CHcSuEXczTK77sHzIcy3d4NHFlpES1TUmKHqJYtQcDSTjhw7FFprkAcgGaDqwDsmTBGJ/
BwkDHZtleUZw714sVnFDc25gQ5iSJUa6Zs1RNUGTK6mSqyFqRsjE5IY7oJvHTC0bXDM3BDBkK+HO
LKHYJmpzZMHWIDtByQlI8SgEkkKLKr9EOuQ0oP2ZNJGhwMbBpMIiVMCZl+DoAXzkJPduAf0tu2uD
aseTLtiNJm8YElqot425+lBMuKkGuPMGfY5K9+Syyq5mpNV2HknCjd6iPIlq+LJ2ssHdfOkSiGEn
OkKC03bi4sqsxNbDfUUrc0QzCb2GdKv2ae2GKqzs0jmGlZ9RSs7wP6g7jx27kWxdv8uds8Gg5+De
Aclt0xulMjUhJKVEMuiCJuie/ny7ug9OVaq7hDO8QKEKkFRibu4wa63flWMFyaweDlNXr2+D4vAx
M3TAEQef892zOiwE2y34GrhtuZOq0UfCIoOjNzTtxeSne8Wzet3JwsFFoNCjeA+12byMgRqqSBQ6
fBQqMO+6TZrfmxDzOncK+hgrA+eHZpyEbGTNELwHS6RX2exDzYTGSlmUYb6oF0ZQ6TfdyPaWjLUx
bka/vc7U2MHLb+bvRag/25lT3s5Z0R31OFDYuOHSYki0OI/WYqKkXOTyFhQKn6zJCb6hS86vCNub
jiUXdx0vyI0fB9eQT9OQcgi3nYrn+tJoY4J7bheB71WXF0gxuYTanK45ymoC3iAbiuAGH4fiSkld
fLPLucKQvyoyL5qsWmLUsQFjTbZUkTcU+CEOvX9re0a5Xs1bWKhD7tlDVNTeDjOwMnGUP9iRyAsu
HSmmK8y1uhOBq4JeLevCu2aR/iPTtvJGqDL7WlmdKiKc2sn6mrc+Jn9t+lwLMq8huIXfe2Zuz07m
pVehp42kWg1rb4XZfG6LQsXaJhyhI8jth1ZtHVlmcT902XRv1f5ybgmPj72yLQ6p6Dgby+0Ga+vs
MDFvvJZ+mT7gQy4oStfw3loQlKPZBqbUlbpRqZmeOVvr27wU9q52u+XukvoR+Ws2vocUQqrNvhEi
8c1wzSeH4eo1RjCfRwxLCpscgXEiPs10CfHyLx6HufVe11rHOGx9uVhLVhURV71dZ1cMF6vnEad+
qiArMUv/kzcr7F+QEpM5lO2FGKHeOOhHBLthZ69W4lLIokLKszivLODKRe4v5MOD200c8WqmwFzV
eWqz8ak3ApbNUN5MeWZx3FXbfpLIVXOkrefOtiaCUtcXuNWvbRfCaHD1bmimfUs3GonUnG4wliqi
NK2PbHCycoWR3qhxtJKNIfeVbzY+xiUV+UbWTLlmB1mShblP4O8oT0iex+O6DHh393g5mmF5bvt0
xEiKo5S73fk2+VImecbNT4Dvg91287HDHM6Z7CK2Cjs7qH5zfnim6p+8cjB2W+kwmrVppLYVn2Ub
vdqRBEasRUZZxl7uWjt6K4gAvi5v5iZk9lqPGEN2bkMXKeWrxswpIUbRvJdyNG6KzhDwXzbt7LhS
wjuILPjTFtNzXVQiEYOfYhgH7akbRxF3rl3tOy/NH6aR6YE5+0Yy2MPNllHRDxXjW6377BQOXnvT
MEva+/1MH2XTZPct7z7A+LD3BIj9H5+M5fC8NOtjeIlTKyYSp6g7qfq6ro8unZUV5iCziJPiwl3O
qbZAmf1G3c6yPVmt/KyG7GZSxruaJF5hBSZk5uoXt2Y2PBBVBc3VH9c4M1P/iJGal5hZQPXnBt8C
b+jpVppXRjxdPCFDpIkK8tNqZ0Gs0kvdXlv7dmH+u+l6R8SO/TApmwUw14ykbbghtBMxmpoOgepk
ROUlziJa5uAuZ3PHjqUKhNtlfQpq/3och/1gta/zarrRWvm0wV0Qlw4IqSzaHe1DGnnAQ/vO2Ya9
WyIiF91mJoATN45snxdXcr+RV86TvesmLPsIeayMmjzHXcz2Fzx0lmInA7Un2ZTpXq4AutPFwgqr
tJ99Y3iDAETvAUwdZ4a/cGOaV2mLm65cgzmp82C4coL507CGmJ3q1tzXynyVgZ1xtJTT0dPhc+tR
cnWjvdxA0sNDh170ENqYfSlXP/qeAh1ZqukWm8wMsoNnqF3YLsXebdZ9aE1fphz71JSRiGzlgZNe
J+VoXRTzKjjpBfdiykd5KMLvG4ZWzO8ahr5m+Ewd+TkrljsajTbK7DZ/KnTzvoLn3JYo7PaaZKwb
xxDvfooSPlSJWUB36Ud1CLutOc62hm4ZLAduTFjcmiXhi2I+rJc2ICRJr3LU+zTWp7y1PqUkeSdt
aT5uqdOeZVbL676ms72kSlhh89ULcuZbNX2PKCagrdQZTqWNSnRNuT4gfDfXGxZmdEnZefZNdbAM
8b0S6jkri69TUYhzpgxxLGdZ4WNWgSRRsF5lY+YebEq1a5yUewjIwXwc2hAnO28L71bberfrqXoq
TWs5tUa3xm6u1IMddIgBmrxNslznMc17/5Bt1noggfytWLhGrudsxp3qmSN9PlX1rCK70lgn1wA7
k9dmX9SiBHaQDUvcxIWQugsrWGQNhBYS2+FOB0iJp2re3motrodM7zd7WaJu0eeq1HetZgEWblru
RSXf1tZ54H2fFtvZuc1leZZcc2tn7pi6HoayeFrwi14k0F+nm/S+yPlDk66v+m5YE5JPH0HaHu2l
32srPyk3SGrLgheFhYeoJ37CTo1XTgoxVOf3xHy8GBlbXS2nssQTbOugIFcL/EJDfBtq8+SyGyaW
xmHW8kaZwQmx05Pw7CqenPq8DPD+7HKH7iDawtK6XyQZJeBr8IKZUCbY5p+rdgjpJzvvJe+bV1ci
Egwa9dYtxr1b4uMghieny+HybOI0g0TmdIs7cF71am7yNk8XjJ7GhCsqWSr1ycyJ8KSK3TeefWsL
Bdl/Xa2Txsr9NkvbYzsWadwHhbMr6otaYAXrsowimbPl2+bY/pmgpPKMC4umzEpf3Utl4RpUUBhA
JZ5u50jpbNhV6/JW5yZ+11t6g78qhZlp7vou5WxgH1UhkgXVhncZAMI+6PxzFuThVTeIgg7PbvzP
DMQwgcpkETXpON9h9HbVbdRxGKchZPDGYs+oQb06/TreLwQdnQ1ZFDchcS5MEsipyWpUHJXtHZiz
FCestLz9aFUYtgEsqheHqNVvsHQ6rHCZu7DIm+pr4bl069TVTsqZr+wVWfPQq91CKWeo8t3zJsiH
eD8DyJg6WcItm6i/wHRrcwDPY/SUT46/s/lmiPmRuya0ub0pTZxUJP7Q71zNJDljmkGC41MRXGzu
fRwznUF/d8qSyQMgFTOLSOvixDcYUw22DNV1k3RzS9qjdt2zNdePovYmIA1jn+v1xUmbc4eHU6RN
897TW7mzfFURwNq9VLm+nyfrE1Ao4ecK/N9AwJN0IutPzdaTVOoG3/usEzTmJvxwksyfdTv558CR
j+PmnYI0tPe6s9PYxg8t0s72YKlNIWOd2nM/4f1erVDeG/E2jcEQz526mJiBtDlm+eDyjfo+bnF1
4VK4kgC3AoxGAQNaG5+RuK7SMlmC9LbEddIn19IecKTKx3yMuH2OU44qnOjRfavdL0MgvuhpqeIe
THE3qUJEvRxfslZ/D82ROI0QKMVzd5OTFaxj+z7Xs9q31QAUVJnfSaKrjwZmZpHjg8/5Ze5TOli7
KdggvVbVVT9OSaZn79T68s1oASPKyqJUHG97Y7YPDoz//TZ0j0EqaLndx9Hz+7ts8ZekTxfvum8d
qLMj4238pceI49M+B0Rk+nPWJmDQ+XmcCme/ia49hiVlO/A5w/SUJtT32jrus+BFhHK4bVTp3uRj
cTVgX7rzm+wo0uVOOixD83LRpDQYvSx3dTvsQC6LaCrtngkQCG5pybvZRLiEc5IVSX9t4rkg5V4D
2O9y0rbiMsBhDai8OFUBQ2vTs3zsmQmbSqvp2q2cp2mbvN3izg+dDWPE9M2XYZAoezPl8K82PxWT
9dVeGGO0NQbnkNFXq6luzMyB4G+HVSwcGhV/teluasNvmOLS2F2kLZK5p/0y2Wqp6vs2U8L+sVkq
7ZK0A72PUNK108luNUHTy7J5a6S6ocIj1rFFHwt3KvGdDQwhrjvV54ZiVNGBRPWZYci9O4RznzBH
779Khe84X9uwfc4Z1S0PA6MkFRUMI+cDvzm7NyP9Z7urAnKz7rnf0/6uN9r154ZLVb8DalfM62tk
6Eech3sEbSn6bCtagErauM66FlmK2xviGvYHBaG3+vkb8V2ZfTuS4KMeLUAxqmnWfVlcL27R6sep
T0MK18zqZKLhKDXnJstxSg2Buxneu6H28Kkn3/nQemYP1lxuLb6vGbPX9XYmOKJP0rRlpEXo1DAm
MpB0C1E4TQKZeD/Oi/PadPNmnsNVbDZlzeIITK091vtdAXmCdTzXhhcJI1iTWchiQtYWhPewKYJb
bMa/LZ17H/QuJunT5MWV1xSHsRxmrNgduCBSdcchTVPJctLZF+x51b1RkqKDtf+4wSU1uUtjsxHB
CaLH4zb57nOdla9Z7+89mTMAF2ls1RprxtK+D+b63U51YsDAqYkl7p0HgPP2nBmBCmJOQ729OIUO
gp+YKVqX50/eVdgMn2Y14sfb5XsjS7/njhaHuvIPoewP6NJjwPrr1S1EkkoBp1i2BVAITvHpVjB1
9K094AXCqonfbOS4nUSNLW3fhdB+/HF56Tb3qPqlvUpHi+aNsvdqrld4z+FiXdVunif+5SU1bmMz
+u4PvWHj3rWEmHfa6ltjBLe5Fdb0SN15VtR4dEcLB9yGPWdp4TRqZJyjnqUuEj12yDz64lM6+JzH
i+XdVI7pJEwvV6gMEvL31Duf10XDU5y3z2os31uKjmRc+gM2AunRV52Ms5GEgGJz5edGhe8WQWon
3erb1u/LS9LYc74Uy9XE5OuhI58bUabf72VhfmlGvJ+KfOCWsQ3m0T1Sv72kQWsiXG/br35AQxtu
295ZwMmXfDilY77sGrhrNFUdQES3ngHt7CNODjoJV0vtHIGFcpVVHlWC/6pzSafcDMtDJlIv8tw6
iz0rlIyPU0inpP/dBH7/6DSBesahroyk3rwHOH3hce4yPwFc6b6nM/6Yc0EuQNi5C9jMII7DBMer
7wd6CQlSm/dWFtl8+oh71oAR2TUndjtz1yC4KiDTvHcABwz3N6wd5nm7C6zVjJsydDGfNaxoTsu3
0qP/HAquttaSTxg4L3EdLMEOGPZpW+r6JiwJ/B7CjmrQ1yOc41ouL61j1xQzcKTOAN56hWnBu48Y
i2IyjC/G9hV6mPWtCiu3fRhDmkOLqb7YN5VYYAusrRywSc7Nsytr9W2bQuaB0cQHvXaqeoNnXzmf
y0IUIIyt+gSzzb2C9IjDiw3Aqbf+vF2OLFxY0vLGCVQDHNZcV9AF485k5qJCRS71pbgRg7EdqTnk
iywV+ZNLPp+tIV3OHGAU1kGKoWevWAe7Ju3nPO61oOoamlmhLsbxRkb2qJfgnaavQZih3XCHPWxz
3eOM2TrdfF6y1nk0XG84B7q2CO4yvPuwXlC8ea4kzCpvHnPVfLf6zLphEzdxWVfGQ1vWDwScq1Pf
G84TsMglReWH28uLA7O89iaXo3BznAelhZ6SQqRGsnmZTGHb5Nt4FXjZF7tqP4E86mQt0GF1pnGS
KS2yVWCXi9Vs7KzMpriHj0FnGz+aDo5BG/rxsLYHiVVsvHTbfOKE2LsupJ6ATbKrDblqFnnpJPj2
CW5mr7zJcCucQrA9sxIHkC8VWc58pZzROlm2gRwEvxwMCef9FpS8+3keinsi3ibK+QY8csxJNiQc
KXEhCHyy1OjfZl7tDzSGJK+3skcYGlgjZq/lGg251X/aZPlCJiqXt+7eaYDGRyh4sBza+Snn2N3g
XS3LD5LfnhkQFXsN3gJS/5jVyPzSPvSpv+dnSlAZ1SbnRKdLvGq1+ryFdch4tprP6WDy1YgRTHz2
mkt3MfczqULRuoSjvM5c10XoPPuf7NJzbqrZrfYQGYrDElo7CQ9oDettdxnl82zmW4HEcbjRXrur
4deO137eNc7eEsY3bQbejjlRcLKWwrwN9Oqw61hhqYCnMvdYPcLnMqNBut7Rhh2A//+4jrHYSnG7
teOX0u3mGxxFykMlh3VX6cy5Aowcbu2lc0g9ad4b1mOidFFedT201ahush9eXsAU6nbzSLwIY/PV
YqeF3dM8tdDZAC2OdTdd+4afiHDKj7UNocMeN0ExTsBKa2NgDsY5UP+EUDO8dt8BNAwwf4Dez6EW
Rw0kZ60jOt7h4vkLI2KQ4inMxlu/Vte1Be91K7EiVnUGwdbp3ZIAZF/vsi1UqPV7A/qOzCMXplLS
Nx1oajaLxMsJ2u6KID0OvaOOmsEbnxfiVxGuL7UYSdj0cQGUvCXs8gk3khIdxCIfjYGIlbFcwbeQ
jIfukkbjjMHrLNz7tp7Kq6pxwbRAzIu0Hq6McsY30FNHoLolyQm8jdqWQaVdmvi3lMFblZuSCYrx
3Rbr06a0FY+M33dlP13PszT2xuRuLfb5tIdu4Py4DJ9P8+b/EHK86Ky9adyVlAoE0mwbuV6ivknx
iqAD+YP8/b+ivP9HD9g/c9v/3/+/JpcuDPL/TIhHTtzW3/7KiL/8H/9ixHveP0iNvFDOfRQImK38
DyM+EP8gVhgTFqgFrhv88Vv/YsQL9x84p9tAVNjAmI5p8n+BtY/5//0/hvMPiwAz/FsC/PoE2lTv
f2O24l5ErP9Dh+cYwbAl8G0T1xaKhdD5IAV0J6tfw7yt9/Qy43X90j6O1+5r9kirtU8PFzHZti9v
meYu1/0pQKyyJWqvb7sv/WPPhfmzfO4s9GPnCcsNhlTJpzl5ulYx9QuyvYtacDiRRYCkEfoWffS2
36J1X77/6ZXf//PH/bPL6wdHjv/+FLjp/vEpCP75K6kfbN3jcOZTVK96pxIalUPO/NWMrHsLE+UX
woN3WZKf6ivn8TePvuhxf3mBuLFhFkecivuH6vVPItqBkyETjDH21mHbL2/SjqvX4KZ+CcShvIJQ
edoCDo1ka26b3whc/s2TyWHjuTg34n5nXvQvf3pyETA2CfRQ783Q3DeYRs+LfxA5IRaT+M2n/OVR
+LP+4eRPrK7PqvzwfuFO2cAEbrH3A+TkucEsbJeZ8gjBd/f37/Miv/jL6/zwpMtP8qcP5c1m4Ww9
T5psBkFP1fLp7//+DxooloqHv5bA/oyNd4lM/PCAQMtirHu6SqcF2/y8DpNn7ceG1fOZpA+4FrBJ
W3fvGlva/axpJLwnb3BDdSqHalheVDV3nh/5W7sOV6o2xglqsfZ9ip3RmV7qsLHtnUO7qe///ge/
vOK/vhjBCYJPJqdBaHofbZHMpTUUKL7cF9Ontb73JMop9b9M7OTdAOegtvews2ZhfdBGV4td1NPA
M/TErnHPbjv888LgqM9+tP9up17Okw8fg3MQRZYgUt7Bg+qv36/2R2kxjyz2qTu+K4HQDbSpHNPz
nE4Uk1g2rJiXOWmCgubvX+Bfhd9/fPE8GSPoy5Op3i4r708ry+w9P5tMnuzdZI/rTXo/nov75TD/
TmD+615hq/AKHY51YiA/bkuXKoWg9rBARvyFAes1IqIYv+ykjQk3OGTP4aFH+vz3n+2Db86/Phy+
fBwFFrXNH7ZBf/pwTeinQxNWcu/gXdLeYld3TPfbWd56R+MkTn//tD9iHj9+iSEMFRuzcUy13Q8n
j2GUNOG+XexnFJ1kKN21tz2i8CX6gfPSfkJDusXLLo3suI8IdfrNh7Uvf/2vj7+EB9tQ/tjKf/0m
/bT0UwsVwz4/eeeOD7tcwRs9Bcl4nI4Es9/4j+4jwzPdxvQAsRHE8of8Ybwz+bj1bv1TeMoSCCVX
/sn9zZv5YM/0z+8BHdt//2gfr9NZZea8DbwZpGVwtTPW93AcxQG4CX/0qY+oAImLY9xWP/mkjf/O
08H+d/srvGR7EWMPAP7RyMhv2kXa6Vzsmfsd7T3RBntULfF8DHblrfFqvBZX411K1AWO7/fpHU3C
lXGCsHbdPrf3/Znk4+h3Xh6/HukX0R/HlksOu8vW+OvXBQdBMYnX+X4c2ia/wZagf5TCl8tvzIZ+
fQ53oKDYEshrceT/cEm1RpXmlldyQraa8M21sjQTd5bp8ps76tejmIPIRQ7EzYuMN/zwgebB6up5
7njQhT9Ta8yD2Cux3jb/N0v9l7MEh0lcAAVZshd/5I95hvh3giMqQBDyWA5olrA9OcMgju3mdze8
9cvCuTyKZNyA//iYg37Y07moh3QctLFzI/QYt+Od8W18cq/6u/LMxOGuvG923d32Ccyv+WJ++5d2
9j/fC798eTTkqDWRxxGxblHT/HWRKGpTw5orIm32zCRO6RkgB1ua+mTtFQZJKn7/+zPs4/M80mv5
B3Sfyob9enkdfzowhVdsZIKzTxokfz2eA0in/v4JH787noC5k+0yfHAtsu6svz4BHNYCnlwLhP1t
HNxXx9+Zpf3yERz+UqoR6LomZpEfX1kGFREXOqPcETULHw+fUxi4s/rNYkcq/XG9Y8IjeEWUBAyc
+Jo+yMb9kjS1KiwAVNOsurWzxrfyO+hh4xoUSVcryM1Ibf2amDOHn8QtCW9Fd0C2zYWEMj9XG06m
SVX3prlHIrShCEHdNSG8tLM1Vv7s/RxXZd9RnAgUCdVIMus0iG82KtUczCWDmuLZClcCP6uDZA1y
tSdGZkMd4LgTpncdTQwhtg683FFD3IiK3NYXI9fJffb6XOhI9oE4ZjU8PiBMIxyTEEL3svP0SgNf
jnqAcsFodrvya9u0kiaXhCpbFVz5FwJwUi+uSztcnoho3EQY5SLXY0z+FJP+oGK+hDFqveC13JXT
w5AbAi4QHMP7Cor2chCbE95tupifgxLWT6QQ6tdRvjj8iMvUV187nfVMYIKqn+MyTYdHT2fuTZea
IyCuXzt+PClf4Gaiq0EceJk5pi1eld5pDSmHAYBoVFIhFWFAbUzMz1xTTe92pmwfZcDs33pKT81u
mh3wfOYrHuQVuSEllptZ713GD4iptqm9bfihVIw/sPU57QDteY8XzSUqra6IkE6pGelIXw/8aQ8J
hBjdgp3jF3OTTHIur1tyq+/BEGYsNdZx6xjA2RCZRscyYBvWXaMY1qoLIWvLMiACbSq0VcprROSF
s/rS2cgbrKNYfbOPMrPyfzK4H1Tswy1ECcD014wnObRjlIVym2OUx8Yal0xzMvaxkd6X25iOu9yH
TwrA5k9hJg/9rLqvEgI1bjSCYMadb4QrTHDLZmwttnW5CYc2uExrwxHYF2yb7CfEJf5uIBvPSMJ+
Wt7yEtkcqI5ZIV2B6fbkB7JFUWnrdtnlTGwYe5pEDV/SxeEYyQI2MBLNuv+Uqam4DCy1vV0TEwbd
E46/KghBXtIATABAdYcZHAI1tNxq7wp4UWuN+ilCjOsRD+g0Gspi2GQdu2mzP/uiaV6EU1fvVlC7
X/3W9FXSjrq249Elfhfcy2ihuhSMw8wQUKX3bCl2kj/9tfZq2ccGKv3vugh9kHjg3p+sLSDYrUkd
EW1tCEO2LscL1mANJqTxxc3900iOebXPbNtwIZ1XIWMvlhNhiYS28L5ms3sL3XZheYcqNGCxB0Pw
qbOYrsMUu8APnSrN5nihNRL6zVTSjMwV+V2SW0jEFcTjCw9lMjX5lzDcbtBJqDvp8pNG5jxWyyEz
lj4/LRlNUtRQm34fJDyAndlVxpNpj/Czh7wwcetrfReKwibTKgoJLLfjDjLVFI+hrLD0s5nCx2m7
ltYl95T5vpSB+VZarWXxXhb/kzUX05tyJe6LmeGYO8OoywnU0a4ODTFRt4F/oW0NvPprFzNIEo/d
cfykoQ0+IrmfBO/RC3XU1SZamw6rzqsBT2Ukoo5v/rAW3ZGL4Q/+rYS4bia2ETK/zIxuWZ7yRRsI
x0Fo3PzU5VZQwMcq5M+SgsfcWSWuuAnrrU+TzgpJexSTqC98Bhe0qF2yGji+SAcVrSDhMgEZArBK
awguo7U8uY0wHqxhmutkKkYD2L013B+oaZzwhHYs7y/yZnhvWTYUYzJx4TS7CrbGkgBFDmQF9jWS
CtVt4tYakI8iziEQjBi7YYakZHcwTvNxAdESULBc8PyelW6kaOH2Wdt32y5oGcUemJWAhY4SWl88
IJkjOTlPKTqcHJbtibDv9DBkqhTJaBUVhPk8LL70WxGWu9Axtvo2g9P7VLGjyiifO9Rnwdxjty8n
6IjR0kKRi4NJCU6lbSAZTWbt8DXT2nF3C3pp+0qvULuQ/ADDxEj4gh8zEMuFBzn0WNdK8k5j1L/k
Trh2R0wKcortczioUMTGGnZ57JdKXVe9sgS5fEHFk4MKMNEQUzrfoDcsyl23CJWjSw/EFDtArkai
A4RtcLbDYuCjW84r3FLLjRH7FD87aeTejp2OmBludYadQzNBGUV3wtE+I5uEqJYFMHzWyRx+EI+4
oLtEdWtE7oqwvcolUPycOuxIEZBoBnVzTd81BCRix7ke8Tp0ZhhU6FaBFyykOD0iNJ1x7TmNe1GQ
QMaJgOUMnCkGJDMxc0f0h0Mdtm+eL0cbZZ0gZ3BNL0wgQ7vI3qfK8q84UCYWhqpHh18PSqLFM26J
cHrLtL20OzQs8B9y2FKa8NQOdfFApPFrO+IChxwja99TvZGZ6OlaiXO+eMEWg8+bROD4niVjykHn
oWUU8byF04V6Sen/LsNGX4UB3qqRIVlRcAttw+ImqOc7sEkIegp7j/dNlZs6zLQl2Gila4j3UtHj
kr7UungG5u8Qt/aIMpPAHuYysufM+Vq7jf9jRZm58OhcA1SpbLEB+XsKCD9HGdh2l1+etdt+C/0N
Eb4yL2XJIFZTANPNK6cXaZIsrXoQYle1bF10zZhjYIPkTcYbmPOGu9sgMF7PQZu/GK2vOxCzGgUY
K06+jk7PyWt6qMwIQunll2lpOX+6bqOy4pOoH5OnCKLdZthZx7Fy2iXuoEVCtDNd86c3WUMX+bOD
mmtg/JXF5HqNb31t1+D9xlBDbHcs/VJZxAeDs9qbAywm+ifJRSt2nimnp3TRoblLHQeVnLdxzvl0
51+dIr1sDn8oHDZDVazv0lwgUA6GqRDEhUEFEReV8hLAqSnaYa/p0L/2MMi32GZLnXQv0dBxsLqf
gfcKje5nzG+6sV7D2O/D7XH1swbvtFl4782YQ/7H3KKP3XLsG0Jb3PSxrRbAbJnO/jM8sRX+rh0U
e2LzMAJxhqKxjmR54e+BDJUp33UX5vrL1PFCHhpt+j83esF8N9geKGk1j7U+YKkhBNTY2UYozllh
79rZdq5DHFa4vXvThdGeu4CbJg3lpxDJw3awjcx9LfVII2S2Q57v296Do6xhYc1Q+bdgjZzBX+4r
1AgXrNXpvmdELY6JMhYyGV1Mfn9CFURLsfRQ3nbenLp9ZEo5XWvhyhCees3kba5cjjg8E8crtJrB
FYt9KhLhSWhx04YCZj9jshLu3MqWP9NA9R5EtCbdtQXiW3isFEPYf1LErGKtX8hV0eK+WKVRZkcs
Mvru50hK+fqJ+aVNli6FkXnWIUImENguGPaFrdzycbPHaU42iv/5YFjepo9du2Ap0G1YsUBrhHRz
MzVmoG5h7ZMzPI0aevuQj9Z8KL15siPUkvNrXjCM3cEdYnA8tj0ci64PbFg0JTswhmpgUi/MCMvi
sij94iEwemrHiyb9IuITKyqbOoUkYNlZ/p0hXvADfhI3U7a0uTgYXV06L6PfpHjn+I755vDjZvBg
iOS6sTsomWcGt4UzxGuYVQYaqcFiBVyEOct1kZZL6MISabzrjZEChXkl6ylEdF8YjpdI4ZYChi+W
G+Gu9Ir122QtUAq3UW9fxj5zLhpAWx1KGh0oPUXZGTegg26Akn9Oe1ITNDHTUSu47ZE9BCMSVpxN
dXFwJmw1rhWS/PlkDBwjcC2yTT5xwxIw41VblR3g+dXZ3TRN9nw0nI0zm0ofCX2vXQ/UnOiG+ezn
F+5vmQGvn50BBPbgI8PiCHLSsOJsTcPnMUBZ9YpzyvpqYEccHtK58bfz0hjm93CVRQdZx5zno5dC
3YuHyu0nOFGwyd2D3DIiyDqG9vle15tod8O4rOKBecfk31qYAGFcADd1ic2xdwyYF1NWJRAJhfMo
axOWNrKb2sc0tnaGH1ZWNjDGeqqdc5MiAjpLsYkigaWsnTunXGrr0EmsxJ461+9vF7daggdDKA01
ZzDcEmJricHQCf9k7b0VJt9Nss0YMEUpJel4M5j/xd6ZNEfOW+n6r9zoPR0cAXJxN5nJTM1SqaSa
NowaOc8Ep1/fD2X3bSWlzozy3bYj7HD4CwsJEDg4OOcdFIG4tpSl75phVPDHAFWmgL+HzvQtG7rF
JhVFLfaZWdjhQ4N2PDwLNvbgZ0j+uLikAhyGx1AAi0tmE8P2QpXg3imcT5woqy0B2AmjaVnZMQ14
/VUFWN1kmnq/Y6kARejK8jZmWlTt4+zaoEIct4vdK71Bj2Ircq2ETg669mPB//IIadt9GBVyE4cc
4NlPB+9gdeX0Vpp9KBNr+FyHNKEPBAncPzqvQdx4anF4vFV62et+LUcsQjSnC4ev5jDZ4UXam+Xg
F7mqQ/ReAsN47NK4+JaXZgzEAyzpHyOGr3tlzzyb7kApgiuWfF8ErxA+gnHcNKFx3wNhmi/7vIHF
wPluU8k964xw16DYsFhd56AYKwrllruBTA1BIyPM/hhZrJVXdRUgGQRIZqiG63LWYg3msA0PNtJ7
bt9wGpvuTlhNR79ba9l9XRmFoW8MuNHfoz9mhNe05kHpZiCI3K2twMq7VE2RcNnUOgTefhPPuQqu
LBOUOkggnRszq4L+hx0IcpPYcj8F2hRbO6jY/bPeOrL/qCVlAThsGrTfVcBDej97dfsTpUCNp3gx
zVeZG2vpwQrV/LGs+qre2kkU/u50G+ifreWZ9Stvyz741AxJ/mWqoyjezXNc3XrxbIaITKWUc1Mw
HGprU1X45U7dmFzmehH/Mdu51rZFVDnlF7NEPmrnuKEsrsu80b6CZ0i8y7Eui2rjzFXe80SJlbgu
1Aio2TFU+mwXaDNtUziYzYMNfPQ5c7KwvDJSmaWXRd4lGjCT3v1cF3P9ua+CrkejJkEXpXP0GpKr
awPo7oFbQcHV7RGARz+QjwpIGkBbCVn5fdcLrl6zqQZjC66Yx8U0muNNlhNPNlGSoXmUcekwtzbt
Jbl/aTxHCyYPEY84hY0QkgJESH91t1hFiAJ8f1fED7rXFOYVaOGuvek13ihQAUTthTeVZpc/kGlD
Z8PsKgCvOZzIFsB4BaqhM+Vc7EukIz7kPCNAC8pysvZ2PCfOlmponmx74J+aX9eDW1MJ6icumrK2
zdu0iCbjOg55w/4kbUu9C6g1brht+qrvbuA6Fw8qg0q3RbxB8MCbhUIXSU1N8bNtQvEghJkHh6TD
LZWcxDT+UI6BcsiN2DUHFDzAIGG/QHSZlQexyuL27YgEFlJrVYfa2DavrRGrnlrBpo2soNYuOjLR
CHk40phNOA19giNdoOO/zIP0YTLLZr7JVKQ3zqbXEKX6KmGZPk2Q7JOLPtR4c00cVXhCk6O3VzLs
ggEZryrE79ucBNRTngtQP6qQMziaiJjtZBIOJZh4x/vWdu4CEdVIN/BeVdanIUrmrwKC3Jehz9AX
cWViACvWJw6YFibacJHAckWJGLej7GGCp8oJsFq1A26C+0KGVBhgmjQJvS2LDoEt0AR4uIwyhn4Z
8riyNmNXuz9LD77fJqzz8NaM4Qxt2gAPdDBiZpdcTCjZPQSNJr8FcxQ8QsQOgmsbYNW4C6iqH+ZI
g55iA5pqdqmVuu6GJ05bHBqe9FdY1IxolKdd9BD3NSpDTl/MV1Ho4fgdCShQsMRHXtEVa21v8qyl
yjeC13uCTgZezwaEBo5MtO23sGidj3Yv549Bns78cDxO2q3ptcbIe3Dov1d2NcL7BIK8g2yg95s+
j9tLo86wQZuB2Ay+EZSIxklN/2oFfDu/NR3A7lU/ciP3UuMPxVPfiT3yfkN/4zZZu1g41UmzMd3J
eLBkUQO3S2quyXaqq49DXbofmjDK78eCou6m6fT0izdZ+sj+Hot617RRCygqCuRDZSVwdUYLYZSm
lrAtykibfhUZruZYw4fiNlU6jwDpzFT6ZCHEXZwFnXPoRR6hYpEocM8tNujO1hNN8zA4PZf7WAM7
apH7+xOHOU8sfERDDe/RCakn4G4LATLVXequLqXty6DRXcd3oq7g2R9RN+CVFFKwaSsD00+eVx5A
t6lG440/TmRpC1vGW2pQ9o2jWjRhkAYBgKw3U4UYrUA7BjizF/G8qMPEBZBYZEgaCFw53DQavhm5
ZUTbuijDC3suBYr6gJM/loGQ0BLAf0Aosvm4rhjqPzLUCHpJMRcd3KGAWoTZdeHvpLfbnxC8gfLn
Kor/CKucKF4bQ/7cVd74tY70/N6rs7Hao/TQ3Y8mpufL/dT+LhpL+9qrocbUo0xgXGTIDX4oMft+
dqpFDgMkL2i+xlQzSriepggPYnB0DPiGaLoWwVR+6SjE6mApM/0qToMajFsW8Bw3g8D9iY0lrNI4
judrARIy3cAh9q4yC+4yXM0lheqKebJ9Lmyyj9lS3hcKeBR0Xexiv4kWJgJP2sJA8EE0LpzDFNDe
Ngub8mc7pQWi0FWJPBRYvXqCqUUFbCOFqA2+5dRj6Tf2xY9sKL1LtPD7ZCtcwjXuGGMW+OhVFh+m
WM8bTndJ7tzwAI93fTiQVJPuvDDOiKtXXtnnH01JWUMlggu/1iP5hGjX8KSUCYCyCRPHVySbxg45
Nh6PVpd7iNchIfYrwkZsp9USEya+8PcoNikRkvUlHxFMN/3Mqu0r0YThvobdrGCHataAoJIXoJkQ
iOGzJKWDFgll7T53Xe9rR2HiTxUM7QXuvRbAv7CDX27qMPyXJ6dvRvtQCGD/llcN98Bh7ac56rN7
ym/BTedMhQNxMuu/mTalpL3klryaIZv8cvQ4g1sY21Z5bScVQWYuk/mpcTv9Oixc41Yb9Krbalo2
/9Iil0NE5bb9Es6j+lqqwaVmBsb1u5eOaCmZjaRJEttOcsMrPwNfQ+E5xFgAualt4s3tdyQTbQ6t
tMY/UFZ1/lqixucRyglQCZ1kYqvPuvfD7noOHueuqbYjIXLezVVbfrO1OJu3xhBYPey5KDIIgIP8
aCnettxqlbrNsTiGdJCRTGz0HlU6kmsXKSmFg8hlNrYFuXXf5L9cvZafUPj06A/3U/4U623xjEMc
xq2GPea4RU6jRMwRlZ1+OwZtHu0Ku0PIL0njAKhr0zobu4qtEnfKwvsGmhdhBs0NKHNYUHIeET2t
foTkT9WGMshSvdCS4vdsNeOznLzmizOMBSfTjn5TviTEBfTdyl3v2c1Nos/Fz5yGXrGBEwPXDkEK
6zIx+gTLcwQ0n5OoVfpWL035aIcJz+N4DtDeQSiM0xjqbmbs0RiDl9aIYZFociEU+FVtOCS/MTnC
FpER+9cUmt28lZWX/5qpgnBWBwn1IsUClNvcjQocBJvI4igFaftT2mI0+X19eSszxwCJRnUfCHU6
h8iQmEYMpDWIAWxoiBk2fmJ7BRlOyl2Oh6jJmRNm/zDUBllR2hmQBLom9z5IXujPs16BvOUQBT9Q
nutATpMIA32ndMWzzbR1aKKF89U2l6SM60yJBRs7OJsBQGFrIm2I9MWnctTcbuvyakMJsLRRtavV
cmYtmxKfbxgqwP8IUnW+G9UQ65uS8gJzDmIn32UsYreJ0d6atqhamJA78wAO7IjIzMR+QRsN6qIe
qItuDsx269o8R26J/uhBnW6yYu16jAVZkH2SJijYF0+gVbjqG4c0vRwjrzO/kq4/pockcS7n+t42
ElQvn4WRHEAJ72n0+ojrQsRHds5p0Y67pk53Z5iw+uw7i2qgLlw0BNTe6S+RWd009niZu7ezlp7p
6K+bttLBbhn0Ea1M8IK2u2qzazBX4N0iqzBpc7i3kC67RmOiO6O5/XYUjMslsE6QSLxqjZUAekJs
pNefZr5Za9VtIo0AcHpWHk4v/ptRBMBDQEA6Qs808l5MtV710L1saPtuKnPfo8iyUUagtrVLe+Lv
RzGRduAmBSMr1516Wg49D0Z4bmNAY4sUCLjE1ux0VABOD/RmKzEdFyQlbyi86PlMxw37bvC8MDCb
3C/6Um4Msy62s50PW3ayfWao91bOYydYhkFNCRfW46H6LKMOprFykenUzxp90Dukgue/HsXS+UK2
geSGBKe1wqnUbtcbnkLfboY5/QUwiYRqpmn708u2xjlIyqaLYyNFeQc57TXsJmmlbUJZSXyny+Yn
fWj6W2pU8tLlmeG7qTP8JcznZTzqLZhkMjfLWaMROqp3ZNuJX6F6sCumhAcMgLgzgeXdWYG35P8J
JAa49fEXUnT9QQDZEIg7HUiZqYHVd3i82NTqLirwsGd2+RKnXmPa2HiGwaSAdbMx7BfLlldnCZ5h
5sjUgum+3G6jbd/pg+AZx/OR0ot2X0TZOR+Y9X5nSG/ZF/gDM56tr6aYxCbcZLq7u7KMg4tSy+ly
dK2zs/SiODO7t0OxD8Hd6iQrrrDFCm2jtfMkxKhwi0A5YWvXFeCPkIrn2GfnPtz6aLm6ibITsdU0
LbyM10NxhYmpY7o7LYgoyUYNguJNbfBUPr3t3xvHBn3PduQASHMF78kmqwy9IEZEerCsCwea8raE
5HgmkL/dFpYNvgdLWAu4EujV421YTS3oCHBGO9pP1iOXuySF18x8n0ZR+k2h20t3RY36md3/dnKW
C1EIm3ETF3Z3bVCXZK6Bni2VykKU1Z5KnXFZO1W0/9slBEIHmlwC1gFJKlZLGCckHBL9ml2EXPSV
E9sAI4fmb+PFC6BtCYGWR0wn5B4voTOmkZl5ib3ruWSo6sCwyRJUcU/PZR0vGAX0IWxt2B4wM0zr
eJS44wGtusraCUThaZsFxh5mAJI1Vujscj2uH06P984X8lg1eBtYSZlyDfh1htoZqH+jgJQZat9o
Xv8oF1La6VHebj/IJwsa0AM3T561/IpXUWkuAYNT57ao6AvzPnakdVBO3T4FCKU9zCl9yMh1eSKc
HvVttFiQq4QKCYSaAL9aS0/NXthnkUUsNOaNF1KjR5IVFYq+mv451P8SmP7P76KLu+ny1//9j8Uc
8n8mMPk/1fdfZXPkHc3/4V/8Jen8Ywk/yy0IiBcGAmd0+N12EJE88x9cIEviTWii+r/8o//iL/2D
awyGBUkoGH/LY1v9F33J+Ydu0BLzXN0WrnT+hru0Zv1goCN1fhVEDoDF/LFlH73andpYqig150UD
q4QbnD7Rgt82+Z/CsS+y0bssi4NCBK/4lMkbV/Y+hZFNN5aXtaYOY20eoHr6+jhdvlq+h3/e2a/J
SKtIwK8iEFiWgX827BxzjZbMSnBdKHZ5PiCnatuPKTTSlk5tCybRjwX1jtPjuUvC8yp1MFwucm4G
b1kJbj1zFeCC2U56zpPw4zlrKRaJwsnvOjGLYNNHaQWmx7IbCO8IdrZboePEgKAkmuStAf4PuFEL
+3AM6+xOzVMMQj0MKA7oymnx8NRb7YNRR93nOsXWwC9S9CKp4evQPGvqDF8qVHxpNPXRIvbQ4Wag
5BgeAm+aqiXeDsnHovVmw89NZ0bDq4zrYL/MBMgLYrMGcr4IKtLe0pEjrLyGPplVL18zS4q0pyFi
do/ou0pjW6LRtK9Go3cO8eyGSDBPibPLNJXZNPMitUfYVhebsrKgBJRZMRzi2qmdzYi24OcQnwpU
qOzIELsiKRIq1v2gvta2wIkhQf9vj6o9QNLSMLN2F1XogSDtbINrLZzRowbpYd6w9cKwBlRq5DNe
Bn1ZADqIgG2jLDPNP126ydHGC9oaXdqwcpD+R8GCzjUtw3RXhMN039KEx7MSqA2lEHQDUSrSshJV
FlfmnR823hCg4aVhGKA0+NwbXc+cZzXXzbQdS1d8GjVIvdsBaebuItSr5M7QzP6cYfmSUKw2k4sz
rUXOy+uRq2V1pgBOZGM+wWGKrfZS6Jl3J2jQVwgiAbbcBpRGLzstAW2UZQrQik455l9B+X8Eg7/d
0IZBzgGJgkNNdrrKFlszrKjJCMNHox2Fq2wp+Gzn3jWTq1kWKTtFG3IYzCPw3M0oKYDuTx8pY7lh
Xq2CA95+edBAJCSbBGa9+gVzO2kNKj64yMaD9aTSun2giDTsJpU3NyCSikvcVYp9YMTeFjKTe4PW
+UDhB2udOYtgGvbdudfp+sJ/KRygUeB4pg2FyVnCzqtgJzVRxZOeGLCFg+yWupe6pyDYPJ+e+buj
QDoFGUpSQZp8PEo4hmaSKDQ8TGssrqe4yPwsmC3/9CjGsn5H6+tYwmCbGSD9yZvk6oYH5NUFJTIh
6Oym7oPXu84jlSz7t4EwtaJrfudN3hdCs72r7LDdYhERnYnSqz3myNUvWE0Ujh/KXCP4gWE0/iD1
D4S27XBtRy+uFDUgrxDrg6SeivvTU1+drzfjru4sXEBKO46p//T00a/mSmhXSW1/qyNA4Juuqqs9
9cTp11SIGNdC1CzO5I2r2+llfKopuuEJiH4c9OMPjGAVyFZbW4Q/63Af2DmmTpGjHuTYZleoBokf
p+f7Umpaf2poWh79UIMt5S4p5qt9G/OuDJCR13emh8S95kZy1+qV+Yxkv741JU1yByOSD8g2YgFl
OOPvCW2Gj3S4x+7MRfl2b1ueiXeDiQkdKY21OkGlTnCewBCiTwM4mzNmPtq4aH04PeF1yszG4oSa
HlQ8qjv4WBzPd3BLwwJAYOxoRiVPnTfBv09H+eRE8DMmjMS4LqMsuD096tu5oU/D6wPJDtrPpF7H
o6ImO6XZgpulF8U9G6nUn/u4354eZdmcx9+S8g4r5EF74j/t5VC9+pZlGToTn1Pf2bKN9mM+1ujc
EBFzI8m+nh7q7T6lIOHxaOMigs0mV0nNTOfRgq9Epz3qh9vCG8pP2lioDUV0G7enMDlDfX1vahKs
L5xNCiJQ7I+npo2jUwC81Xeou9cHp9eomiHNuFNjHp0Z6oVi/GoZCcsEPRMOGZL3JNZrkmAkBZLY
aSj8rm7xLgiNAmlyB3jID2sK6n5bChNNTwNcF3a3iT1cmDrMud0U1tV0k8tK78Aa1ePDABpA+WkF
SOV2jFHJ3oTDYiVw+kusVoZfS2YtqKVAnqWOuK7yqrCzZVMmpk//GFV8Cr50JNAj163iXEXKXN0L
/xxrkSNYOkkEqdUGM2Y1qyKdTF8JpX8bUM1ZsM1O+9wUymu2LUKC5mZOo8w6xOMILisNXfsKLuEw
bTHxppfaggwGsx7P3ncUqFJ3b6cBfY4cKcqnts0Q0Bdla9q7WTrwMANjorTx1+tF2kSNCzEAb3kL
HO+kNPVGcCax5RuT5d6YGa5iiKNO17JP1ePpoVaxZlkuohm5PUQw/C31VWwt6qhNG8H1bHcAIWcD
aUBnDloSy6RpfaPQgyenTtSZCPdS2jrev7QWFt4tBQhigVidzRLZXrZijgI01IBH1HkDgK7oCO2N
Jihnv2uMHqS8pIXSpaMx0G81jQWGDUEAqgAtRdpCDb5AVjCLq1gkc3lAbTE+OA0CwNu+9eLiyhjM
zLkewwyDCHoDyLZRzUY0PjUSJGpPL+MqeL4so4B3yCeDM0cT6viLFW43tIPOKwWNpO4WRzEP3CDS
76dHWSLIetUEBTVqvOjNQ9Q+HoV29JBXowssHGdGBJaU+FWKRIR+3LnRFQCSGnLcMN8UyvaeFBfT
mSvinfE9TrIBxxLqqu2uMg/AmGZbJg7RM0Q9qrGuK9O+imR9V4v4d65sReNTfgLM+vP0vFeRfFld
yucU3gCDSDrvq/NQF5oZF9Sq/Lyyej+dm/ZSR0UBY6069ju4SH+9ztRKF/azRwiBt7janQCuhRdq
penjWNfceKWVfbTxvbhMeUajPQk10Idqqh1sb7EKjG1x1mZ3GeH4S/P052zYvB5cFzbr6kvHeGKZ
smbG0RB8lDJ30Q0dqErzxO1gV5WG7KlCCGPA0TuFnUVvOlbeRkB6eq6Btg/b05/g7QandoM4ylIF
YHHWDGy60pAkGsR4+adA6Orij4XZ2JlBXqb139OGi08zi0rMorCgw4RfqwJIR+tapOB0X0dBb97Q
fnZ+Vm2EOadLvdDe5wT3h7gwHN6OHYpbuzalFXcY9CL6I8DGf5WGB75VqnGu0Mul37uB29ZeR94c
t3sLTp1JCac00HKN5uxzm6ZzfhGmLqwUegkgf2JpnO1uvZS6V7OiYcFnFNaS+Nir7URLsKyK2IYw
lSGSE5oksonADUPl4ueMoau+mY1M+xYDf4AH1Nfq0JXJuDAL4Z23MzZGdlw4H2xXS59Pf9Xji5n1
tigxeRRblh9ni3WnA2dI4U5pg1qfjOtd37lQLU1KOB/c0HA+/eVYNuQhYdi02im60dA73tJKDXVL
D0TuJDfzrnHDHAD9XCPrCDbtb4fisSB0DEAJxpyeVTT2IrvDqU+5O+pJ1k06DtKnctMfHJnJM4+h
1TufJVweJlQwBZ8WO+ClUvo6oc3Qd9fnirF0yCszv4qABPlL5Yb86aFL6rsWNaSyn9VeV555FYkE
YFad6htLJdUewpN95n345qMu6TuXOjfr8mp6Kfa9SrFNyC6W0Upmr9nTvoViS0EPTVy3mfq/Xujj
oVYpr7QbHeVYhoqjsvEnqhpbnC4JlN0cnokNx4nKss4vwis0AfmkFPdXeZ3pJrkXKDpxc6H3Dz2I
v0946GiP8zi5H/o2xGUiK6wzF97bo7uMyo3LzoWvyPVz/HWbqZgir08kmTOgp1QHKO2NdnIJrsq8
CLMAbX+Jwo0VTaUv4ja6IaaXD5GIm1+90cDU6D2nf5yz2vz7j8yzRoAUpkxMn211muYCL4Ai7eRu
cEdvX+GsuBuhMe7hb+r+354mi1I8C28hDgNbdnUXDZiK2kMu5A5RS/3CCltxS/80vdNLmT2fHur4
lnn5yAy11PuXe4bi0fFyz0ZVl5xshmohhzuIYeJYM50LD8eFm3+NQvFoSXiRVViPIjSnqWwrkHRE
JfApE4bOV6sNi+sxT5Du7k1P3YuymK/dPmjPbONVMeOfg5svi2kDtkNZ73iKLToGIKUUcl7CUldU
0hWCurV9L/IABn4eoe7oOs4nyhrZPpd1dknmH38P5VDXZw7vcTb3r19CRxhDPEnJYd370DGWBrBa
SOrUU3aLJG36sxX1eJcDYr6wCn3ay9KsnuWgq6eqVcUZEMY7BxptI84UMf/lyj9eiBQnuKRLNbHz
HG28zjXd+oSeQbBPVPdE5g+OCtfzL6f317tTRpARbA4X0JubWBRi0twxl7uxBNSYeiY1Ox6/l9B4
tR9cr9P1bBv5p6FFNDfJxfh0evh3IjPAILTnUdygCCtWMWyRwEy8sZY7THvqPcRy9TDmaXCL15z6
dXqoF5Weo6RjgYi9GmsVmvWqHBo3w2CodwDd8gR3rhCsxdJUU/X1JGBryxSv7CCb+w+OHAIsTsb0
a2GVAqnOKfo3Ygh1Ec62DmWUvsDxx57sKUS9gr2mT/WAyDdxVA/LPyRDf6es869d/WqkdWDUQpxf
NEYqMm/aBhTa/MJAZz7r9Xp3Zo2Xv/V2jf97Vqs8IwM/CQ6rRYG0EsP9LPLQh+Bk3kewmStRJ74L
P3Ob1RLz1Ta2+tsGy+csE+fehe/uK8GLgdokdf0XhOOrG19RqLS5DiSG7FOzm50AFvTQWfvRiN0z
c35vKMuiro9cDNWVNZokCtrJyFrCl4XQB95snbM369HCCzI5B1w5fvX980uyX1CXtF9gmasdjPei
q4mR5HQoaC/CGym+eXqjrm3PzvdzLLszYoj2O1+Tu4eACCRMyPWVGk6KB4Iq+Zo18EBFV2qLpMN4
5gJ4LwRZdHUFtSR6Q+vKB1osuVkbjDLPRnuF4Lt2Z2FQv9H0BsxokYZbr4ut29y2ijtrGM6p570X
dV8Pv9qyI+YMsumXoO9Qt8/ayN0jMZMfYGriLEC+vKVQlBxOH5R3VxaQIn1+l5rruqCNwI6OtBZx
byiQlUCOJLuET5CeGeXdrQlVlrSXxJ+K73GMAaeeV7ZkakmmY95ejM4Buzu0TOBWn57Pu8GVM0WB
gGo5xc3VUCkCNiLlnbNLvYwdotXUQUTcjRcY2eyKIJ780ezL/WxfdIg2f6kdOX+nma5PfkU998yO
evecSJt2gakz6/Xpr+xGdk3L6kJNMX3gT/WtnVvebZtYuGIMnbo8Pft3v+ar8VYvHj3Cu5NmP5NH
f2Bbd6GNTA2E1b8fhdKgoGgMSJML//hrBjlsP0sntrZY2D0aDZI62hDp/8ZcXo+y7KlXkbMrhnwh
s3LmxRwdVFjKfVvNsX96Lu+deRJ1a2lGo4D1JueDlIyDO2c+zurmCpGCGH8vvGu+9hPts01pYThg
YbxsbiQ4Q+OQmb068xPeORyLzqIEaUh8dNePQtBrVtDnhbsbh1Bdq0ihzQv3bQvdxP50erbvhBjw
p+B5bAdVsTe9d6FD6ho1dHlGMyy+YieJ1AQ1o7Ytq28YMOv7DOPN/ekx39mTjOkA7Qb5yuNw+U2v
vmM7TrBlJsbE5HHeRUliXOkONJJ/YxQgqBjQky7TST8eRfZinqcmc3eqBd/qmuUfC6PWMxv/3eUD
MsC/AFBwxx4PkrWWmoTBl4qtfHHK093URyVOfp2lMu+pL6cfhgTPx39japTeFqijZfLQOx6VTBy/
rJ5RkaNPb6m3ItEene3kmvyVVcIEDFDnMU2Wwst6FTpaJENUrhmEjgGiRapk87kb4bFgCDnD6O26
p2S25gMMSySm9ME8pJU5XbYYMjsbra7PlaTeXWoHc3mAsUuMWS11D4uuBHbLczMqYCUNcTHurcGs
DxnkFEJ3PtxONmodZ9b6nXCwgCH/37DLKr3arFEcSY2kSe6caWh9s+qD37NWSR8xjnqHOU2CT4DV
oOfvYtwOkTg+M/47NSvQmJSH0OKjQcpJPf4BMbpGXVaGLrL1Y/qJC07lW6NxIK1kbiu/u70z/Jpb
Aesy7HScklA6+A4ZDbO6Lsey3a9mJ9QpcUm6Mae3ofHu2lDZoMSDqCK91OOf1okuskZU/HbkrwBH
1MJXM7tMg+2vXPinmvFlVDYOKl22heSEgaCjYAUqMT3Ng23/bpvgq5RZsMVIzL6EKJ7s9dhN7mMR
Y+AJQbA/UyJ6L/LQoqMvQehaIArHP3hyMs3NAfTuQLugRBfK6FJfKGmn1+W9neqh9E7PF6F3Y832
qKOipuOJs0aDX+ymigdt3CDYO+wNK8SLsJgQEAhLbXbOjPv22gC9CygZCNUCILdWt3BRhEkiPV4R
rlHhiwq4x29klO2TDnGz01N8W5VhKIvGEsAkXhjrLz8klaY8AG87pDPyh3ZQeMAkQ4/VawQGJfdT
S09uVKfL/BtykuM5xNgLiPs4NrHlTODkdJgQvV0H96GCU5W7YbBLVaBsdGTq9HeqKXIo0Ib2XZKZ
HtpUShc3DrTp2Rfd8FHTc1qlrdXitGsXSBr6aKahL2k3M/4OppbjjNmKamq2aFUn4UGve/t7PI+Q
F1CwDro9N6R55064c29MGTeDH0q9eSQ1x7eVwuT3Nuw12Jf4apX7vMBRYlPmWOYWHRKGZzKEtxt5
YWFR6luUaRdmzPFG9ugym0XCcwuR9sFvcVB7bKhy/nXdklEWXAZnhUtrnYdUyomd0EupvTWKrk6B
oasz978RDhnPYCTe208msyG8LX3ZdenWBWaIMB4jgVmtLmVimc+6mq29VTUU+TRk9P7A6/MHzbHO
9QTeXUpcxyCqQPAhIzleSsyabWzHqBrzqDPKzYConb/YvBwsfZJf0C2rD1JUmLKjhYVAHFdhQ6/6
mqCGyCIkZzSWgg8OzOMPp4/YO++W5XnLK2FBbvFfVgUoqDnccVlPAWpqHbwq4XJ+FMBBn+gD2Yjl
VOgD4dqS/ZxCS8OatHMBT84uh3A7jlpYw7xX01/XAflNKJ3zFKZgRW/5eLHQBIs84U1yx64s77Kk
CzBO7Odfhl3Cx6/nOUMJMTyHoHkvsOGU/AKJhHi4hlg3Js7hPfSBHTowwzY0HbizjfxljMjFnFn0
ZQJHgcUhtTAFW4GkGFToaoJNYLSeR6VzV8MTvnLBK28qBCYeCTfqJnbhsGy0aDC/ZR1GDMiGqkNZ
uDa1YCzmzTmvfrpwln9Vo6k/CA2Zl00GU/9M8H1z7S6/kY0BHIqzgifI8UcIwlCLkKzhNyKY9KDQ
RvkZNEHwvU0FGrltEUf6oRLR+Efx075M5tweTq/SmyOz+gGrVKwZCqR77AKlQ5UBN4+857lH/fz0
IG9CwjIIDzASaxT8wWsczzLpJEqC3DNII2qLL9RVmln4ymnWTeP0153tPDptcyY/ePfrg4LlzUVd
iS7r8ZhDjWyRWASMXFQzCgS6cJGC79Lwmq0PcRFqX07PcQWMpWy2TBIeElk2rzC4eccDOrAuUCiQ
wU7qKsANE/JQ0npIgUBzbP6MfV7/KPC+BNyHCtJUgyMU+bnH+5vTtfwGEoYFr2FKNtTxbxjZZ1Ho
lNouBiWLzCbCs2hNOXeqUtXH0/N9d+O8GmqVf9HjDAHMsHGKYrSvEhk9IpKVXZwe5L2PiJG44N8v
AL/VIJO0+zHUcAQ3ITwGfjFXM4qftasfsGLSP48g3f+cHvFNwsdrllXy+JrAJaEzHK+g1k4TKKza
o5oUtNeGm023SL5mH7IxRDdgVkm2L2Z49P9/o65CVRp0sKamxkN1wCshsivxx6wXwYwW+UvIu9WN
NrXBmevy7RfkdgEUuBCEHDASq8Wt03kWY2QGOzuJ5bWto6NnIAV2eXpqb88+o4BNIcVBHZ5xjhd0
UQZzZ7MPdplnoDAc9eDuI5uObTzMArUV3N0OeTqhwFgmWXxm/7x9cTnL6ALoPbXzt9YrKUoUY1Y6
wW7yzOSuXZ5Z277o6idhtTd4ARjbIqury6mN5EdZp953nmj6XtDLv5pQbr20F/fHv18QUj1IVrAB
FrDk8YJUsRM3BVbOuwQtFpB+ZXoxQtP+FDRGF+A3X6IfXgjEfgtzTjanxwYYwV9fX4qwRByiBFDW
N5DQwcgnKBo9FhcW0pThgmrbIsY4Kz+Rla7z+if7KWXl3CehMbYbXqcjVJF4wE3YrU2RkDxpTbPB
W044B/StYwuijJ59Bu4SfaYB+1AGFiLKFc0f24/aCHWsKLWKYuuhuERbuUTezUdl1P4SKeVFh9Eq
8TbzyrZ5QCEOaZRCM4YPqN/q9wod8xi1jLxRqHFqRDREZbJ0V7duLza0zcBLo50NKKmCbKlvkD+z
fsG2GP8UoO9vvDltUX6UTfJ57BYv84IuL3X2cbY/WtVUfmqAwDAfhHk/OanUb4NejsWmztBH3sAh
5z+LYKaZNRUyy7YFgPefczdiAuyITus28IAE2hRINo9XUu/7btMFDQqyRjlUI8VwpCG8fPH8RG82
5w2MglB4oznmBIwdo9of+ISF4U7Us34JVEV9HgFJJz5EVOTvROWW0QdtQIEjd5PUfUoRYk17vx6Q
ddtSS3J7hI5d7UKvQw8MRqEaA3uvOW+k+WzQK+JhJJlfXu/c/2TvzJbjRrJs+yv3B1CGeTBruw8Y
IsBRokRSlF5g1AQ4HPMMfH2vYFdnUlEMhlU990umlTIrPQA4HO7n7L02cgHI1VbZJA8iNWhxEJ1d
32tAhV0yGZ2hKGkMzl3tV0YGJ9lMyrmISFT0jEBNHGmHlj0C0kyLjE6J0qrO87DgYO4mml9BDnG4
ADYEcRYTDXHFMNLlDCDeWjj3Q4iUfaA5Yvk1Af6+a2hI/8pm6RxCnku1CAoFanXo4mDYHgFzp/MO
xmMi4942AXFtmzo0/rLQGAobTbFF0I0u27aW6KfPWl9RytGIK+/Cprc4teqyhUNVgCfcIgePGpxM
JQV5RZEb/FXzgsLyXrBYItVQAw0HWhbR9rm/vCC0MKx0H6m0ANYCm5iAe38BbuUv8K3KmOxb9wXJ
VbzgubKa+MauoYdTv5C7yNZaf9IOgOe1HtBe7QvlSzsAvybkjD0sqgMHLHlhgilWKZ/WF1LY1OnF
B7aX7t1wAIkhSoAptrV1Q7lTr7SP6wt1DPhLNx9mJTSyNql7cI8vlDINMQG4d3i2kuD1A8mMBEP1
q37Am1HpgXRm6VR0gi21uwvRqerkwykyO+ApINJoOE/Pxgs3jW4gHkOI6fDUMEFsn60kVT/T+NS/
WS/ktfyFwraOW3dfvbDZKKICkZZELNihPgqYUGOzAsyjXCJ+DUayXsL2BvPWFyL7mJgH+JuhATWX
L0i4nq++69dWtnSh+oKNY2OW0yZPEYG3dAnTa7c3l0/KgTa3HbhzVu8MWUwmMgZGss/xZieufiDt
gqozlfxAnawc58c8eqnB/Dtw7ZQXxh3aQFg4LihpNyjpZ27UxTOYeKNqwMdbK8P81b5Q8wBTQdBL
4XJDVH0h6xWc6Qzf0ZdaXGSdrL62elN9BTRlPPYvbD617eD0OQdkn/tC71tfSH7eC9WvLInG8gch
qyGg0gj5rx4s9mSdke3n3Jjv7UXqcW9lCjZOuHt+s12OshDflxUxGcC2In/KoFatPjkFHQuwZXXf
S0I571Ok8lowuPbwpA2FrcW25azkBuNTtAPwYdkDXEf7Qc9H2e+gHy59uM6iXL5SNTOWcFpMS0ar
yPS7RSTTAjxTAZvqCUMdf4iuLcByryiqocuK3oHKuCrDRWJqtrED65iDWOkXmt0euTM1AHLoLkGj
IFCK1rSQBMBlI7BVdVjUSxAMauHblM8V6s5S/daYEhjxatZA76dCAUbmapxygDNO6ho6vQmacCF4
iFwJoeOiqLDK21ASBweedp8+miSp9/7Ww5sPmmnEYrYuqgJqKbcL9aIGX5rCEUdSFcvSmfduTtwa
BM5cjrFW2Majrkxjsm9quysvemcCoK4id/J8VFgJfyXw29mNalKKK91elH2W9epvvTsYCs1FleN1
YZUzyLucHXUw9oD9H+Sg9NVHQE6E48JRGSbmS2rzT/GY5n4z0bgLC1fOT6NjuZVPzrb0Ag28sRZX
Dfa4BwMTbPlzkPk8h6TWCYKz7b650kbYzakt7Ae19bYnkx2oEbGCmpsvjER8gcOKozefsUbcygHr
UgRRssq/JyBPCS8Gh/MbRYJHY1QdC2q1hraqPmz1EWi3kynPk9IDjZ4VShNhAVJ2CTc9E9/Q+y23
Gznl8hNTeya6JW20ONeE8qMzzXG8MMakflbplcgApzHorsFOUtYOb/A241KMxDb7daUMGguvN5u7
GYGPFSHCRE2A12CQkbXa6xdRDtqjYiSwn1MhWScU9iHPLqHV19C0Ot2v4DeCGDQH8z61E+Wp7c2J
I7uxcB5Q+skgGIIqKZiyTmZfwPJqaVBL0GYlMiI9bOtJ+6200/BrNrb1K37pmRePVIcrJwHdxgZl
BcjhbSbos0xRm6uto5K8qwiYSPeFI4oLy+rtlZiEyvxIIaX4pjuZfkvOu0605lrXw4PR5eIGtJ/R
hR4Z47c9/1bi05xt7EjVM/k9g3pIXHhelVYAZpjtnO3m0y8douIGvSyxr/NGbb6NdTcqRF5qcoim
dcCADMHPuhoqrx8uoAq2w95sJFloWlHp6ExG9MqBOcFv4PdvFuHalTTvzKxaPicVGQh7pxGAvafN
nAkPmCmDso0byTbGdMRGBAtI3fIlRdbucwqqshC6KiHzNgE0z3KowNkaeUk488R9uVFgU3jkJ+MZ
x2pe1ADt8+US2BJhGEb5y5iyBehoayo3hZHlMtxo21izjbtZMIX42lBDmvbZUBOk6zatu1O9Of9a
8z4OwUREAhygrhk3kPKm8kRuCi+hNWT9c7euixVMnOCtyFYa97KqDdJjOkXFXakhn3uu4NWrRkGi
zMTv9ctS1/d53an993JxUhWMWaGLwHTLhL4FYfM4UqlBQwwHES/4+MPRJjO5VqFFK/NVp4zZLdqx
Sobq4JifCiCUlBnJE4egxFWXMmd7TF4Rn5JZbwocgVPN6b5OiFpGA6vM4NOWpmoj6DLLlUs2CTha
BeFA5MwpMQSs/IsMIdM5UVvW7RAQtNz+NAkf+u2qLTuiKrVJTMdqY/lpNyHDL9bcJlxoAHRMRrbX
kcmnbx15rAsGbD9JKNT5Wgv6LMCqSTYKO1+WM4/mPf52y6r6aM25NYdDln6uav3SFvjzIIERhgYM
fz0UEY/VqQCQrQODWwnxpGRYhDjHEE3X1c0VgHzPT+zVuDSmJKdTYsgPrjPMH63NbcOlEMlnYdcK
6HRni70xdT6Vm2dRmBbJVdVNlm9BTd/XYzGAhDMJwKtg7sIcQLy+zRBlZQ9puGkf3j8avVG/wV+K
qRl/jQqc4tg+D6tsm5NBTcKDbn+vgRe+MEGcB01jWjfkwuRBoSX5LRvsjLxErFu3/WhnZ7RQ/1rA
wTzPgZ7z2eHmHheKncWbO2KFvNDUC8J21Hz8xFrDdrxa23//YP7HUEfnUEUZ2rbOqXT0lZLFmdT6
z0oKT7HiELEvVowSW9Pem2yPv7x/p9+oO2DwwUsFHgYq3MsR9VUbFoYsIO5BepwrOuigUraRAmrj
zDH7zTuJnJkTNupH97iyuqmVdIs890IcYuWX0nDcHtoiLGKqbmddOm8PxnGaCqAD++CoyEHAGq5+
8lMopSxw7mqapOw8P3kr56b3b96/nt+ZIBQz/nekwz9/dfMAj2eoz3lqNMSWOHOSOnbXAzPUclDu
ps0cAFbJ7t8f9PDzj951ypqoB/CQ8rK/tDdeDWqNc5I1xeiFK+a/cNUdGRJInzXXWkIwy/tjHabd
v4yFBYk2DigwrvTPC+yqtB56p/TCpNXNX7PXW3NoWAO04GVQQ/KDqvusMoonYL3afqkt/fH98d+Y
nZROrUPDAD4TvZo/x5/thG23Tt3Y0GfnsS2wNZJDOf1PO+7/4EWv4EWHTu5peNHuuZAQfH7+v4v+
8Lf+NcXo8P/8J8XIcv7BZ4aOGfw5pFxwcv6iGNnaP5iNh34m1TQ69AdNwz8pRoqlAStC8IU2F5OQ
g6vhFcdI/weUDBBpiE5xqZnYlP7/f/1BOOmP/vdrZtCRJVxB0c7JmCEOhc9XL0XHRhdllyxiuVgf
lozYE9DrBKZbAgHw0Bnf1F4qDw4c5ichGxnUYpt3xCXZwZosKzk8KznrWyMiko21R9lNZ2XSf75K
f/+yo1coU3J16l1TxuzIyivdXBu8WB3faFyXNwR/JIHa0Yho6Xn72rQWnwdje5iUTNvpuINpWCQW
+VekmIRwbPQdgb1taNTkFzq1u0QFpd5Pr578x/95u/+4h4eX6u+X/u9ferRuqjVf0MGTMh4T+n9G
N3Z+ocAVpySY/VBh1l/ZJnFU05aBjrES2m/47uszDeujL//fox9W9VdP0HD7xJs41VNE062d7TRz
qIjUitzW0oMuG8oY6VxBvs3cUH6aJ+jeiTjTpfyzPP732Idl6NXYdWUIsiV1GW9IPSq/sSdxl3Ky
vYBxS9TS7KmfSJMgP2dwnHM6qD+/Vn+Pafw55uTVqk7AZR43cix3czni0nSr4gZZ4M8zD/TUZel/
DuGCZSrVbZbxpKXZFRuIDLJvVd/DeCagYEsycMlkYnnpqsJjLqu43KZh56bbrSzmF0dK6JkVuY6y
/07Yi7mrhT4GmqIlZx76iyr5rSl31CJDrlhXvT3nsS7zJah6kUcA0/tdwWYlNtg2XM5QTS7BDZeB
Q4/8HqVsDuiBtJx6VFNe3rQnp69w9oZcskt11vTbhiPZlQHi4ULtSdqgDNn7JTWc2/fv6qnndvRJ
KvtZDIVrVWRkLSVscYtd9JJPewKFzjT1XuzE/3pXSNX987mxZ0gLk8NQjF2jwFputESrUF62ima5
onWJPbUT9Z6KQY0RcO2IBIOqPpVg6dVl1O6IvFujrDukwIBbp68+yS9DlZpxSuhM7OQrhz20uEGy
ocEge0OJlqXGGEoca6D1oxZJIgNbaoRRmST6bhq26orTfnuxNEseNhaX3PXacmWmZuv3sm7CMQV2
B6zjRk9Hl0Stzvi3FDP/+5bgGfrzVuSrtREUYtcxxX81qBuBCdGGgKY2q7N7/4GeWHnsA2Xv9dvf
dpAMvHXhdjs5iV1QusKJtToYqvEWLcgX8qe+AoaowtlwWt8tjfXMgz5SpPx9dUcrbqMkI+5Rs46l
sEfCNq3ctIOZrdCjyjn9Vzm5DlTyvHBsvMmrNIOx0bx970Etwc26WGq8DRpFvzM34rAuvDXvjpZg
2k9NvdUWNxsoxfW8QdKnySPKmNAUhyqSeVm5aYHY0AACNxKPpGhSYp9ol3gyy3OYoSOT4N935Wg1
nipy4UtVq2OaKSKudMB4EksPpNvkoTVm4oiqso1WdVAO2ZVutNG627vuNp75Ghzu/lu34WhlZvNt
KlOuFLE7k9GjqQqC6rporwhwKtA7Q5p4/36/vZKgQf1z3iWry5sFiyOe8qXc95B9+dgjflW19v79
EQ4z+K0rOVpeu8LzNuyNMiaZOQ8Tms9kxUFUbC1tvKAlckizXbUv7w+GoOfEcMdL45KPFUe7KsbM
sP5EgwLYhhbMeknlRvF2RMgQcCJ7mwTGsSuKq4LMgDwcRoIS/cb0OGO7g70QD9d0NgUJeQMggLsj
BpSkxeTKm6XobOlr+ar+oJGSPLdloo00LIz8q1z78WumTiky5oGuPZpZEjs5n9EgtFhM/ZlkO8Lw
qsyTezsRzkfVJUkxIPgCpgpkgImEoEW/6cdpvTUSMu+jjUPWRbH2LvsPoSlbVJQJ4RCcZeko2mzR
9jZdYQ2JOhZGeEEtbEicNx9Sy0W+ZpARdCXIQdOoT5SkYFS9rnxZzU7+Jo2+XKKB2JHymhzS9KvF
vuKKrMXFvZ28SossezGNICfulxhDo9M9f8zn3A48MCM2MckVxPulToe9ntX2PRb6WnBl9fZbSXLl
x5wLYjkSxbViuGvGXetuKTUaTzGvu9z27tceF0GkmYloGHSt0MdMpU5Ccj2SD+ElM/bujMvzYTBu
XUS4ZWddr3jZDWXgD/U6i0ejuCxUsIt+tYhDqAKotynQ9DF/zlVjuTdEKT/IfmouWmLI91aq06Id
Oosnj3S3cWk2NNnq456YRdyvPSe8Cq4Z1FEBmHKTlfZk08Q1/JlIaBnMmi0/2GhwlUsKcv2v2raK
32hlvauudRpyIIg1itgk1JHmWhONMzK2WxJuhmRCczqWEmH34t6X7sZT1uRcfKrKqiphRekubHBR
2k/KJuBod71JOF5reJTPHGKBn+ZSkIaybsLUIsq+VGMzPVXK2Fsy4ylf7Sk2XNk9wMLMnzVp2z9K
ml+kX6f1CoJkUO0fWN83ZYcVbiGocdKX9M4WRtUGWqPUGWYzlw2nTm7yJ9SS5WOq11UK+1CXaizb
sSXNVBvUXVLICiH31OsXUsG8uhNzt0UlBizaE7TDrntr9UiPUCZMdKIRKDxsFzGvv2TqeGcOFXsG
sjvpPLsCteNoKnoaigHut6+tVRHOjWWHJZFBvt153pXV1aT4GltCfkVC/9jtAO25Oacnn/Da7au3
Wm0bwBOxq0BPluFz20D98i1zVVCaj8S2zK6Z7c1lHsl/y7zhLtWY18GYuEz2Ykh/W1nVDL5JGokV
0P61oq6WqQWzZGtjxdPK3dK3Tf5hHjT780Cg81OnKs0QKXbNPGTqpCEBoHytbdXISYrPyPjtS9v7
XvOukdtadM7nZGyq34rR2z/cdNKG8JBi/6uFzCcCrR1JRplIF3vIlV6nE0Bz5Psw9UMWWL1R/apT
M38gfJXcpFRdSZqjpU7JndrWSi6iNlbPLa662xFc9pd1GcedDufy3u5EQxgU/ciLwa2TJkosJdGC
hE4FKd5RuiAe9BsQTb+X1GoOub4WyVBWc5kW63I/aCW5bktets8O04leaokwIdbrMt/JOTMK7KWu
8XXqxyWLKMxczqVKvjUyB3qPudY2sYu65oAKyJd4MAtHD5JR275Lr2uGeO3zdYt0ssmuk37DUcmi
UH5KiGhi1Ryar5SW1/JSbRL1hqCx7aIdswGyFGCHR7PPefCjt7rXGlDZIZJdSxtTofM2pom41UhA
Bf9otbHVzovtzxYUnsCTdFi0gmQ6sugLFgqIPTHB7UPpd4vn/bJqVSRRWczqjzJF9gOaWljk8HnL
+L1ly1rtiNUpNL+hlVQGtqkUN6tXDxTibeJlfDk0OU5RJ9snzUFWMCuN+VX1hvJ5KmZW24I0lUNa
ZktovC0l87mfpiRhDWfNDETrdfTGs8y6hmTBe/j+J/DEF9052q22szFaY9OxgRrWfmdVRnpBptLq
15vx76V5/LU5co42q8tY9iUdizq2Jb2leViNOCU1M37/Ao4aCn//5492pGQw1t7m6FW8lC+Fbqnu
Ta8x/dFKV6Kw6v4zoYnzbtPp2HMupvaeAAoeO/YuXi2yndSQd7nWSByWWSM24iu4M7dcPDaTQ8Ss
PhCDU/Qizi1iHnmEfGVnuV22ptvfql1untvKHnY4b+x8AGT/sadf8EwkYtiKOB/n/FrdLBJ9ciI6
c92ciC1atagnTp23zesvWvZJ++KQYqs1k35mc/d22Qe/4Z8/wMmAsEm3FbG15uoHTKnJzTI3+ZPS
Kpu/zgQ9If9JY2WsskM47HrmMKOf2PIdE2FXZy1o+JsiTkhh/4msAW+6QG6lZc7cXI9GadPSScek
9ae2nB8Gy+yfCYWBq4H1Y1L3diPJuNq8Huaysy2kxWizEIFKqBp/kEztI0fTrvE125ow+PZFeq8U
ZcrJMytqL8I+Z39VhmW6KmbalJwijYQFhHDFM0/21H092jRXZpPXLK70SMZFZ9eTHSoZTTFE4zIT
jbW0icVBSofNSuBqUv3M+rw+Z9I59Xofbae3Dla1bWxp7FV2+dVOlzWCb4y6rMmbf0sw/df7d6xH
7MBPdqRk5uzc9IDeerkvK42NrCJ+LsbqnLmJJy7k2H+SOpvAx9DIWEyGeZ32yxR25aHFBUfvzFJ4
6hR3bEatqs1WCmMpYsPasl0306crhHHIowbbFjp8foLFytePVeV1zD0C82Z3yzGr68mv9xezI93p
3zfzaDFz8FJ6EyUU3rKhvmiSdd0Tm5J9pLUv7lpy7Ihgy7oHEq5Hzt6GdZO3pXW3tbINyN9a4yYp
yv37v+XEa3msZK66VDAxBxkrbJtJO1aJOFUtJEhFrQRaWeeR463/7Gv8UR1/Xck99XiP1h7KNQ4Q
g7SOR9eAD2inbkC7XokMsJKf3r+eU0McnZGHFXjD0hmHKliu71o4+Gx25ISlFenn+0Mcfu0bS7h7
9KY3q4fQjCosZa9F9w3R14DuBu1Mj/fEId89epfdZM620rGruG2tLoC8eF8TDHfVFygHZjhXZ16D
E8vVsQ+hmma3wsxexThttkgd1Pm2SJUbZK7bdQmcPpjpSgb2aLHFmZJzqW5HAuO/Zv6xja8CKUyQ
aFXHQIbbR4LRuCBbyTmZKIW5PQma6kSQqnnKoXdOBSanIqmR1kn0lgFpu/J6KLpDBF0i5O/KrWvS
oTkIY+ObOgVdxyRbNnSHA7WyshZvVcGKb1htvV/Bc35symV6chCzkcXeVeqFrlNMDxPHzBJgpWw3
96rsOZs5SkuMERmu3Z0mmyb16UYD31iGfroTySgfq7WkLWJWbX0u0+tUte8Yij9WOBTLlkWcYoSx
W6Ut7whtVCiPUxuVmt2HumtkF4rZ/B5HpJn2klef35/RL76qN6b0MQKEUoi7ru2g7IXIqsu+URD1
1u72dYVMddMwTSLLaLwtUNg9sK/V04ViEMAC3yA35DsSvo6Qb8pDaWjMwrut1iQxws5ax1hYc7lT
KLjERim0Q3al13wnYrZ8AtTZ7L1RzcjS1An481sOg10ozHUhNxQ90od2sL3hP1vnjuFO3jDTzUK/
FifEnvoFArdd0w/btYHYHyi8zJ8IA03PvMNv9zfwsf25x4L7aTS124iY8JJfhjHcHWgynA7z20KZ
tH3vzsU3M0XQ/v7jO/VJO6YcqnYOdd6lRUVo77XmjuOdWpcqA7oEpuqi2Y195u0KTz4nm6M8eRZ8
w5HN0Mf3xz+x5tqHP3/VpZLkFTSQnGVsEgUSqIVdhtq4iQu9LMSZhsypIY6+HB0tF5cA2yymFTde
JEJXgQ6L+oqxtvD9qzjxJbSPvhybi5KwGZU0HowSj9vcoqNvLXnddFpzsbSIClsCMn68P9ip6zn6
hlSHiJTVc9OYoznxmbNqX5DR5AXzojrR+0Oc+JAco4wyBxv0xgkzLqnnfdS2RvHdykDPjoh5T4b8
udn3Aod/a/E4qq56Q2stSsfCpSV2dUVyqBH0dp2EWm2au0oxlJvR7eVlr44fNNbVj45dlpGj1c3j
WOnacz2XJNNm2q+KE5xP8HztE7V7n855FU++rSRNXGRt72ep/LIJYe+2gaQ8ahDE7igY7dcxlTul
G/ZZXVLwa0ormtBuUVaa5Ac0iz9yFjcKCBgtcux38VQj/FadrPXHmv3lYmflXcXjjRLZsdtBjngl
xx4Wea+Ds7STb84g2p3DEf/MRDv1ulpHbbShaGqUDDqHLJfwvwxRXO4j5bYDm7SYEGeJu886XY07
ZU52U1soX9O+HQOjLNQzx+kTc/04YrEmIxwVrpbGfemkSFa36vOm49DQR1VDTYm5wMewMv16fyYe
AYT/+upbR+uh00ILGlaZxmCB1RvHxh1vJNUWN33XXcx4ZfaD3escynud5IGp9AU2hqDUMQ4kwsbu
tNQPXqZ4QV/KDjlxp+7MeTGjvjS3bzatlkOLMA8tvdBDqhylP6G8PfManbpVR3t1b8JN5IgxjZ1l
6SNDr1RCDasV7bP1Bc2+uNsK6kfv36iTM+OwXLxaSdcDaqBs2jQmArOKTWPt92oxrN+daZ2uBHkP
l5MtASYXWfZ5lmUdbFneh60Q5672xN7WOlpnc+kJoagDVzvAfiQtSglKAU3kzPUdloQ3lopjgnTb
d94EVCGNU+2fKclxvc1dhPcJZfiyOFeNsuiRXm75RWe1OAiAFZw5wR7u4VtjHy25KrxmPNTsElWr
QNIwLlUIx1pAPdO7M9d3Ysk9Bo9R08vNbUUn6ayr/mQk+nKj9smP3gUIG1CaOlfOe7FEv3UtR0uu
u5I4AiQviyXZ2X7rLeudMW/l1dwNQ6jXib53wbPu5gLTFyk44q7SR4VsMsGO2m5yukS0Tvx+UdZo
Sh3jcrUISu4d+1xqyYl7fRxMa6SpMawun+uiq/K7RKfarm16QUfK0h7fn0unhjjsvV69KmJ16xFn
h4gHPGj7F6pzhuH5gzma54ByJ7Zx5tGy1eNmxHMpGKLP+0tn1tDhKNLb6VbpobUXZIMj2Y5oyTVn
dnKnLuposVFKwtEadxAxjw/p96LLS6ZsH5h2U57ZSR2F6/21GJuHsV/dOGPBRWwWHgVAR8nuqXCX
+8nr9I9F1zXBmipGuOKK+My47QVN9izWF5TbVupuu86pxnAxNbwZzmIGG7710CTbJKBGM4Rdt5w7
nZ54kcyjZWj0WvS4QhGcTjF3eLMlgzV31l1t00Rz8Drs359Ep8Y52vMldqvoTsr63WmrRTO9BDFb
e9ouo1oZZCUmo/fHOfVcj9YeDzhM3bSWoDg+bhfFtOS+knhK1M1FeWbtObFyH2Psa5qthGkiTpim
mXT5wTNvhrZao//sAo4WHCyCC6GDXhV3OI18aApWlOh8IdyVrv1/NMRxhoFs68HAFVTFeZXSssMD
egvs7wO27fnM5/XEUziGlKce0PluLbiIzHM/NBK/hld328dpKs89hRMT6liXrGTk0hC3SWxBmwyP
SaI2UUMI2YWt9o2PFHS4eP9mndiVHGNZ+OndMkojj9FZfsYGdpvmve1rcDzDqUmwzZrnQCmnbtrh
z18tF3Cw521eOUYQoQZKsiI/LXdajSJN5p2Zuqf0GcccqyHVq8FtpjzOc3R80LOSS3URCiGMFfER
cz8E7aEjplO9iYTU8PcAkL7sSkwy4O3P7stPPbyj1cDNLMoCFcforG5Jvp09d8CWbGnatwSjbYOF
Me8uJj3BGgcf6bnsa+2bNfZNjUXJNH4MqzJfetKChis5cyCNKzhGkNVAfer9p/4yU9/47h/DGGpF
WBzv0ewaY+tL3GqfV3NEGkFak97JLsJybQZIDxH12rUb9MaKh3BQx52XjrNvFpZFaKezQmrjMc6g
XmmmO+2XMdXc/WDhWZ/KZInQXm7YZuc0ytMcA6zMrrq5v26nsvfrHgftSMaZSjP2elpT+4ududO+
TA25G9PuiifY7qdBweUgUv12UftQ686tESe+yAe99uvJWGBy1huNiYK8Qr/ItYVzipeju1U7Doub
/lvZDnGoHR6L9+/4iQFfTjSvZn+e5HaPh8LbY9TqfUjVP8y56D94FcVDclRNajn8BoKfvDOf5xOv
23E4BjbmpcoOA+qW0txJZEW/WdbtC6cQP96/pFOFxmMS76zC1cD45e2diU1ghbkhrMtM7myh9d8H
26GcPUxF2JR9FwvECyE0wuX7mcFPfKb0ow+JiubEVti07idtvk8tTQ3WKUO7Sch6oKfqFOqTJSL8
/sLXDaW4AEqgXs3t7EZYgqvQgDe7k+r0/P7POfF4X3iHrx7vsulN2UyzvVfnOiHQZrJ33Vb1tx6J
GSDmidBJVEEEQKXZZ0Y8scYcB6DRixwk6W/oApVcPurIYkOjXNJLkdv6BeXfc5y1E/PoGKYEXYIo
H7wpe0wxVZQVenGjauMUNrqQd+/fPIIIee3eWo6OHiYq5ky6S5bH8+aRum6OtXslWkIt8dhL7EaL
OqZ7yy1sL2jwG99oop5Geoa0FiLDEiKktIIaDmsWRzDBLhQz8NKw25xzDMMdQYwkq/GV5l3YTR0M
CAyErDsBDrT5W1kAUPCnWkn2g3T7C11wZvZL2j8/sykBg5Cxo/1otcr0gWK68bkwNNhZ8Eh+Zm2V
aYRUTgXJo72wb2YUMML3hn7MAkh0yYfSU6w6nBRv/gQRwZ7CtLHrcaekPxBoVDW290S/rQYs6ah7
JO1PSGCXYFSaPPS2ocXbCvgxdFaViS5QLiwRiIs081fXKeJxWxAkKI6yFSHeL+lESU+Qi++Cqvxl
U+QMF6KWYJ8tRv+1m1Tx7A4uImOl7byD28/CAQ93MHnmgS6PtVp+GuxsvrRWpB295n1o0gnr+QZ0
0je7DAP6tBKDHCzk+1zX2CRVHyu7OfkJxvwm4vrEz7EotOskTxMrgOSZjCH6vG5nt3X2rDtdj6Qi
yZGxWphls8ioTO3JGlr9sgB8GWWZ27d7tawo4wFuxEkq57nTArdJ2thQuBwxw20PXLZ12UdyyAxw
OsmY41M1quVXrTbD9AlVcfspd/IJlY7r4Y9GX+f9aJO+MILN8grykE2jDnkPk/HAYinxDxtpN98O
nlL8rIAGPhUrFRpfsWFywFIx80dyo7CEzlisv8wis5xgIY0lIX52dh+GeljyYNrS5ns+rizhmyww
8XbpOl1oS26MvoqQJ0AO1eo71IEjU3rTYUKsCIAKnwk5P62aVvPiapP70OiJ+K2guhT7qi9LGTpl
n8TLUOVAQroKRZC5ogDzzdkgnLtxrQTaQTqMMPrlCuDB6Crkk6No8x2ndQujXlWay17ORBUYxmTo
EaGxphlYmSNuZsIPNaoYs3o3p9nmECc5uL7QvewhNaCo3LhahXVIbRbVuJi2TdV8CXGhiurSQzja
9kr1XQymTbjTOHjfZsfbJS4tt6BZqvWjS7S39GXhOfsJ36SB7d6cAz6DB6824QLXM/hduaPi235d
J5E+9+omdspU5IcKb5YHut2r3uVEJ78OWuKfomZm1buchQbx2aAKeDc6wIVijj403V2+eEU0doAh
fHY25nePzJUHJenLBXKn6lzmugbfUPLBJcgHEg/ZL9b4lIztdIXaAZ+z7nZWHtDI9j6nolfADTRI
MVDVeF3+iS5Mva9yxfox2SSWMxeU0h+TcqMOLlvxMFaJ87MeLcmGNifuNFi8vj8k9lU1DoKWJuVu
8JotZUeTNDfpvAi547PU36UWESyBS03QCjbpETXZud2IfxsbUOrX2WYh4xpnea+0CzpUKpvlA3YB
6IKLzNzvgNeowkj4NRs2noM0sLdM68PmHgwutZzsIsydIdmj0+2ySPESa9u1FNpvi3LBLr+wgghf
epvGUtNMCs4rkuGRDRSrEq2G0mhhYeCoierNxeWtJv/N3pnsyI2lWfpVCrluChwuL0mgsxekzT7P
Lt8QLrmL83g5P31/ZlJEuaJSoc5FAb2oRQKZkfIwmRmdvP/5z/lOfU+cjCjEoDvnmTVSmxl7Rfc2
DDShwN9xls2ceDobZmNk/yqEyv2FcLHrmylXg9cN7JCsbrwYhAJ4zL/PDcwpjHZtqFLz0PdLLda8
dRzLddzmb543jP2qGI0eYHthfyb3qnPryrqZT6gZBndvCayZfgGRJ/K5fIezaaHq08cXaF/pFKJF
vtd2476A4wCLwEvsG37rG9zLsdekQcGVPNP65I5BtUA12kZsuL7Y9nDhFs0jPfFJuzKoKjybTC16
L/h5rgR8hD7o7uRKFI71NYwjDcRJWtfU6UrT3kdET5yNFXOfWlNIh/kDqIhzU08KVkmlHzcCU+4I
XzYcNkGt9APNynAqXkNFoykY2pQzy1wYRuOjXOrP4Qw1dNcV4VWTWM5VYQ3GfVJhdIASElc+iBjJ
pZjmHhYlhNEQ22cpznMW/Vzo9RheT9TDC190tfHZqby+WtsKlyM2zuZKhWZHI+z8gFf66Njy0vJe
yxYtxdIdq7d8ktUcUIZswV3ps+Ilp82cWkKqhAxqOkV7QH0vINdyya7mutJGf0pcHYBel/W3mGHH
25gqnBeqpdS8dTtLM9cys9uOtpSEJtZ0oL3F55GusxmvIn1X8hH4g5eXX6akHe6Xqiwua6ALApdq
tNR+WY5Nspq0UBsCyYWzg0Q0QxDKqjEKdGeKgRMkfWJta8KaX2N+dz9zMGhNECc0xOLwVSFm5yFq
l+OWOINt5YVeh9fLCfeiLxHCMZP051hqbB8PqbVls6T5eGXPk6GtwebYprr9X97AhcGpwd0OZVo8
YRXkrwZVp376+wPRr85cxzPfh9Pkkofwd2rH3cKhR33x5FU+zTiIaUH9zaT8q1c4/vMPr6DSwrA0
lkdb6WoPXWpZ12lu0Hhrz7+rXvjV+fR41PvwCk1R5uzMBAuApDHXo6uKs2qqjA2p0Gpr9O7vkOK/
EDBO1qgPrxNSVqnqGHROlMXPDLF7eG5YuYv4rUmqeZ/JzvlNUusk1/6LU+pJdfjwUrLNW53MQ7wL
exKbTZVH147XDldsmqS/dEruLNlj/lVpeUEGzQqqNqIqNo4pQ+YX5NHLvW/QfLgvJ112PoST8ZgW
o0XGxxpXJqe/tRthDhEw6wB6dsUay7lcm3kiry2weJuEYmBfoktjCCyd/ailbdDNolhrbCE3jUE5
HZzk/CqCg7a1nDq7COEwBqqfx/NBq6d17OjFvqBEPRjzhDtHKZZ1OaZAt0kCrJweJwqnbTgYi5p/
c6H9ahN1+ucfPrQmylMcirm2bWSp9gbP0jUckxh4XK9WIqQoBoYMQdss0w4q6fTb2DB46Ljx75L+
v7jU/9rX3WeG5k0hF6JNHiGocmghtjV3G868v9v4n4bqf3Fl/BUz3JN1ja14yXYtWMoV72/e1BFa
M7yBCMIuTuAqXUZips2yrsow+gzIvoUSAwvONJf5kJuc40K3jbbL2BFKVF54EVKltWE2IZ4YedeV
yPObrKu+traXbP7+NvOr7c/JYvvhu4mrMCr7nNXHEi4gsjEIBgUMps33RPLSOdetJb9ObmOd57Ow
d17ClsJMdNA2PAqvLQN0E2ZcrsJQeHcitm3fVJ7xG3L0L+4g5l/ugm4EOXGBqrgL3dq58STQItDl
SWB6C1Gv1hG/UXN/cQc5OcU/fApZpBdUrJvONvbma7oKqm0GUdwHmxL6fInbJSI/8fef+K/e0l9u
ioU7gDaszHCrt9NwPuNACzgajhvT1YngESv5zUf3l2LLP3czJ8nm43syo8ZswyLcDqPyLJhnS37F
ZtwCzURAa+sYsjFXbgckFQOzUq+DORQYwWS/daHxMRnMmUGjvG1feik7md+8/V+M+fpf/ApWHCmw
S2O8a/PG2JYJwhT2cHN1+nD/B3bxAXZxagL9Ne1i28+vJULSe9kl3bx/++c/Tj/wB+RCfhJUE8If
otubRanN5cmRvfvnP7Qj5MI1QWCglEBEBIDxJ+TC/cTgQDUF4Eyd4k9g7X8yLoxP/IBJKw+4bVgq
lNH+O4gL++TO/s/bqC2P7dAGDaQSrr9zbPr6+exgC6jeWUk1fAzH2vATbqMljMxK1EE7SZBdQAyW
l4Ea+wdMjQZmH9dLk8BempiczNQNd2MyTRixjcx6ofssudb5bVA+/Rra/Qxy8m1cao9a6ag8QIGt
b9lvHwGd2jQOfsWgdWbVBv6MyBqi2wqWpBNo5ZLd9H1nnxMrdGAXTq39OGUJc2O9lNWI47keYa+K
WeS4AqGFBmqBaDlGuofgjyTyzFTbXTJuwVtVY2h0G+wRvCMnzNSzodPywQrUIvdrYt16bUUf3TR1
OAx+3FvZe6RiWJctliP09ilrAeiOkLu0ll/eVo+nPJjbY0jBlqA4tlpZOmeNGdqERQkmRqs6LyTb
DsGLrQ2zcg1AbUb0uVNRfzF0UBR5+oAs84eomG9iZhuxRQpSh0J3NeYvWrquWiKC+QbYF2llE/Fq
8DOHKcsvegKAKxg5U3j8Xgp7Xy86rbkRhItLdAX4gZE9OZ8NuwujQDCya6tQZR4OVGJMTC7OkNp8
9iNZWoy6CUJH0yqcPFCWdyDUMntvjfYdm6rwVktF1G85l/euTyTCuNWKOMrhd7rOheDvF60Iwdp9
EFnO8hC1+HF9fMDuXqd2VTuum9yUczo2eV8TsQlOduw41OeF5n2R7WTFQS3t7osxYWT3rcyoh52p
F/ad3SWUsbtaPtyPWe4MDLbq+ITvG+hoMcBHs7cPSZkt63FMQtJQvVdfDMXIliTvRq7jSXOMby4O
tsIPUZdKv28Mpfi0AYsCgfS01CcRKRpibq0ESzkQIQ2qWSNX04v5zVJV9T4sUv8GOlm/ku3M4jos
TavGLAsVJqhHnG3rDLEFcoLQOr6yZk6+xHLsRh+K20yozFUDSMuwfnHKKgYsQeAJi/MsFlY8QLL8
xR4vFhq9krWuSuw6o5uSOoMA176kI9BrX44qMCtzSDaGyDqxRpORB7vjIYJAGTpgTqOYGk7CW4y1
0qzq9sushfklUMicFFTsqH2fRA4f5JAXYo1VxLa3jjnkC2vG3lxWprLPjNQqwnVU1/W90AvLDegk
IJObmrIB4Z8MJTp/hIl7W7XpcNPC8073DkUAcyBLhNnA1Rb3S10ucG9agVLke4NRyctJM9FUEg5h
V8zVgP0IN+ZvneGq9qz1nPi8lkQ5fKFP0xHGVgONhlKji6Be+C6O7L36G8pkTINJHj7j1F9etYqv
PmB3LT+XIHr57nRRf85jDX9kFaWDRsPNrFOASso59ZvFSwpoHvF077KZSNEwzOFyqAl2+pzX+xcb
sfB1zAiY0msWp7BQxzK7KpdFe3V627ZWVFZ4b46KNMdfqlDd02jhdHuL218M+Lpr7kr44jdcY5Y6
xoNq5CQoiCmaMFzcABythgxJNvTRZRVR4nrlwoVQiX1w0zsxnaYlNcA99Qi1Zxx6vR6ny0Ekk4MS
5bhJEE5D3x1k5fFxiAZma1DYR9xkb5KOAi+0tPIe4nZmxVgnG6nbwMlSbnIFTFgEqgTm4ajrVXZp
1ypx1i2g04QqenxHF+kY045OOFT/oqXA//wQ+r67zfNFmsGS6EdHnuym6aqhOoTgkFXr2XlFhLcE
lVHb132uzd1NtSAgBoISixDqsRTOrTC0mO0upd36QWsSlsFtX9gy9JdEGr3pi6GZ5eQ7BScRVCIj
UWs19/qDs4wUN1Atr2lBKShGphFJ4/qOYwtghulGc/vo2HqXv2c5UBbfE0SRN7RQD6A0G9edtxln
Oe4Scy6e6DxzrxXXovI9k59fFZNpfDm2JnxhOZAS8Qz5ruAaJ6OO1FR09yOfzUIetym9TdooZ8L2
nshppeY4vrT1bDwoWCHPSVqEfSAXL71YoE8Z29AdhspnYayx9xir+mvURctXW2XtVdVk6UtNF9lZ
HEvjKeQX+quBnLoEY+dNFJLKGaw1OUXnzRnH/sGCeos9MRmKLrCOGjs5ojCGLgtsuQWNEkK3MzPh
PlnD5FVnEu2VDchSMLs0XUvZmdssBU8Jbjn9uMQWfMaKuw2IemtZEdOtMId6+rTwvJRIK9gi70Bh
ink3qtp+rEa6aoJ06ucHyJdce0OWRxEqasSywRrHMvaTjqXUJitaXNvIGHyADcbh5mAkUC99Scl1
vDEGNjl+Rvs3lLqw6R9B2AEd0BwhQt82+iRFincN7BSI6Q+JMyo3mB2PoGBHcXnH4yLlVVMvzM4X
j0I0n/uxXGt2tHCZJZX5YvZ4t/yKG8rA4z/Lhw0wW/tFRnbxzYmQcpk2Zd1uaJdKP5dVNT3SuWpD
ggh1+QWfQndvmZbJE1RMeeHnjE48xYmGfHUqzdsPnafe3GTOrr2mr7hhiAFvXWsfKbp1bOc3c5mk
1bTlaeuV+lkJcP2xT0OafFTUNSADWJ1/y3AifRv0yPtmiFrn7lSISzJqsvIxwKoruyTpT2ysukAm
755Lt2EyJ49f3SfKbjJ/IdqJvVkYJmBYo3Z2rjYwJJaMqud5B73ab5PS6taOji9wxZDR7cLQsfo1
Jr3CCmJcPfB6Y0t/k+O0zCt2crBgYK2E7cpKKX/Qp8HL4L+a5j012eIeB3OEL44UQuqDowxZVkU1
Z64pde87FZYySLysJcdTU7QZWATEnymSGJ49veys4woKgj+pFyshyW4vl4jS4DNU36s9nkVXQA7I
08teRPlwWcAcNlY2wNgHnih6tk+9zHh0nMYcA2tS4SZWEvV6wsUqVnPsmtHacvrZ2phTCVCoLFv5
0NGfrrZA+8VzS18aOg8lv/dLqtfXkD2SKBh0jXXDFGX5OTf1+BU31fBW9Fn0xml2/pIDtnhxlwwr
BCI9Xx2YLpO/pcNXHfA77xBrrSllR5UMu+vECeMHtGM3DKKe45g/shjUg1DLsvsx7cMM7diQn+c+
Xc7KKLGbjW2NnneoHSADfgtu1NirJIT3zpLGeGyKobrGy1QVO7hj05thkqhaWTw7zoywH+NVK0pj
YJXVozLHYePsYawMpt8Z1G6Oy5LmbNFTeQAphgSM6EqsVsXKYUPYqYyHpsnehwB9HW5da+DeuJgc
DxbdtqMNTRBd6UfVZDxzRihiLPQcEldu46mnuAMNHKgQ271fR23mwKT12OJgoNTSnRfC0Ao0EZp0
f7eLdzuXy8yC0nXGe5E28VNlQUSGLF+GLUQfM34qtXl8d50UwFyZcXTyS8PGeZNhgjmjwSu+6dlk
NQQ1Rue+qFNiAzzjo8uEPcwxQlbPaeBRhWuSLJv4abeOvcvFMaBjp/yalVavPVul5li7VLMAuFb9
WB60MaPbYLBne5/BFXtI2Q9wg4UyvAChV+EVqzj+DmMZsh4YZiMyfURAC8Woj9HC/2cgjpKq/Djf
msdJ9dcD8d1rUf00D5/+/I95mOH1k4B/C9RRUk3jHoXdH/MwM/InWJA6paHAHa1jyv4P5qNhfRJU
GdqepNFMQiFE5VBV38WM0Yb4BJbVodnSFp7NYcf+dwZicfSLfZiHoURbjmWwJPL4SwApPbpOPqg5
zMlLWw6TdV8nTaN9JjznXSWUe7Z+AQBmz5PHQYAOy9dyyPjtborG3lD6kuYMl0v9VieA8MDK2H5l
xpDwXFoEcswS/EQwJ2bm7MsBcsomqbirBoXjqTW/DMUCBVnKa2EfV8Ml5QVZEGXQWEEMzNUdFGs6
ORQKZmmO1RfdWrKZ0I2lxnW4WNqtRwA6BnkRk8Iw82Gu171ux2+FZGntj2VJRCeN28XdFMRYrhOL
sne8upxUR5P+ivWHL/v6+0f1MSf8s+DEV4pkADMadqYhLIo1/+Ivafli8frmxn0OkiNQZt+y+RPD
d+Hpl2nkn1W9769iECQAEqpzEf3VVJe3eQfPJjHui1KodRlX7QbnRb/RWAGsraHQNr95V//1uuCt
SN4YGolrUqb583XRm8WRBm/P95K71FlUVsPnyWLM3KSGnL9lPAKzwDRSb9tEesy3bDhjwTK8boJh
qsTaqrswBWNRiq9FqXfvoV55qW97GSaLzhnhmERzJe4ExaokemoxP/TObIdMERarhqSGL1TOI8e9
vkCdDbCCZeD6FmOWfsaxrwvi2inxKhQivVKGAvwlKMIx2fqGl5q39IgQoq7PTPSU22wZp1dN8twP
NNVbr3Yi228CCjocUVED0BdDyG7l7z/A//KFSTpITdvl/ALslQ/x589vnJTR9ZOETBOV3wCrn0Ua
n81iejuaGX+o7P8dsmT9Xt517ft7d/Fa/+/jC3ytoOYnUdz9n5//J+TYH6+/eu1ef/of65P0d9O/
t/Ptu4Je/gdk9vgn/1//zx8C4v1cv//zH1+rvuyO/7a/3ntBXn/43I///h8/d/la8HN3PYdA/tvH
2/XpR/6QI61PnqvrlOa5dNa5tKz+efu13U+6Y3BK49RBD+pJc/xx/5UQd3VAvC6XFb8FlIr9efs1
Pn1vdj2ieimmIz3zx3v/cav4O+Au1o+f774S0McRDU1rmQXGFynp56skMs1W8gvlAuFKDHQncwF4
75qw//08l268cY28xk2ih/i5gHQ8FbKczuwoHE3YkWka7kRqRI843BhcVKLKxc9EnpnUCoCBgol1
/K9HfWOdIjRt0iEu4MqM+BPp7TIS5uwxfUm1hSxdgYHI2rqOIn4jnEKfVuFoF2ez45qvYurR5GwU
kd63Fifu/cxsKaNn422aR7/M0aWegmryy6Svr4Ad6VUw16zm14wRLeVaR95RlaiIe4KJ+WyFhZPa
p4V6WyfI3VZ8YcCE8TVWC+zeXsqs3kfKYS0z6HOO/gERI7vBSLCAkY3suVi7rqK4wKpSD33UkngO
WL9RmeO68WOpjeOy0duumAIjnrwbEU3hN9H30UNoj+qhtSreDslW66nto/jWnMwJMlXXF+veMplL
B2YRHC1ZWF6lpdsy9rRDWxD5LGLuVkTz3X0dOdMrvt70iQSpfEmSsu6DIY0nGWierJtVZaRJv0IK
HqpVZi1WYIA7ufCW0eRKisLb0Zycpwqp6JiuzPJ75s24WOkq6e85+B+HGJqGL5s4Qi+zOtd7TnJ9
uMk7s6GjIxqKbV3rBoTHQnLkxYDArFmZ/aEdciZTSB0a3VxA0CZOxWxkLkBOuUuQwMOrA+VFgpYO
YbV3rqGoMsN/WL6GqWuqczM9huqiHJmMY6snvqXQgOJVM5WuRROJEC71amLpqC7TmmPLDegonyYl
MW1mOypvLAOO+8CXWQRwEuhPSYcRJz6wKScLXKtO3unsSJ5z5t90O89JwdldRloXUIvYedhsclqx
wryspK/UAGx6sQQnaD0vZbjh90ilVDMY1FKWSm8jJlFw8WcxyDWXUchgDCqNXksO3Gemb4UrJm1f
a06EfYZ8W3ET5XWNTVPm3s3ctB2KJtuCVS+09nnKieweDJHr6V7SXHrXDT1a2IqunMl8cAUuuy8w
Y2V6RncpnV31OLhPpbDpIHISnB2Y8NmD75pWC++A5kVd0Gso17S+5E7lJ3mT17eaRFhj+tSYhgN8
Hsu4i20zuhxCzic+desRWDeVw+UqESvT89EcxwujMp1+hcBFsQzjN1Yas6+IN1HMtHTXIWg3uaoh
OqIq6ArPJUGsiSYYSYFQFiQqTctN16SouuWcGv1hiGyr2ukahjw/4zQx4ZizaRoCFzKcqwpoNVNf
QxiOQ0aaru3vcp9USH8oKvqNUcXNXerpWbxuMmF3YJ4ndS9P4mFXdN5bOUphrZh4tVdgYtmVl+hI
jhVKhMaHiRIpsFC+jN/lySkaL9FpES2no35Zn6RMvQHbxqPcWTSmtKPcGU8V0mdtNvVnyn+WBuyF
kp/BJCCTNrY9v+IdDp8puIreCcBX3zAX9ZScp/Yi8PodJdeqw22MUeAoxaqjKgsPuG3PXCvM3mzd
Kvn0TgouPVOA/yJZyMvmJPJWJ8EXI6z7xT7JwFbkuDO45TxP9xHKwk3jSdLqXmqAM8AxjJhcnITl
qmtNN9BIZdzXE8abdSGss6w7NuYMg5MtR8cPMrVakhxj2km+no9KtncStUlzFJf2Seom/obsTRkJ
M64XuU7nx44TFutGZM5hzPrWweBaDdqam1uQnAR146itM/bxZ13RNlown+T3GSEe0CKSfKqwRE3f
hXoXn1nQH/V7PMrIalU56Qhd7JH9/Kj1h4NHZQliMyuA6rQOmNyC1YB3WhPMaTM3W7dtMeG11HA8
maeVgiyXt/K4ZoBUcLznnLYP82kToU+KrUR/2lD0Q8K2gvJmNhdsRUhV5Ykyvtmjjc+5P+05Qr6u
G5pf7JckD2cEQOuQO6UbeE3GiixOi3kzzpNEISCBfC9OC5We2r0787Rm0U8rlw5C+5eklybYyONO
JjmtZ5ghWNV4CWYoH+Qnv5vLaZ0zJ427p+rTYG0Fn+BxOK1+rNMaCPOUc4GuwHJobAvURc0yHT88
rY8AdhXPMuT97eGEeiBR5i7eAuQ7rp5Oa6jutJIiqxbfayDDngbIMgjyJceAIFmIqdyItNd9rZjr
26gEcwQayIjxqA3S5hlXFTV12jgXfvTt/nccIYf3tuvb9//gBKn+g0amt9eOifnn0+P/p4dJZuxf
D/LXr+1r1L/OPx8m+ZE/DpPiE62vjPIMfIaU/OfPw6Q0P0lS3lJ6HOlgjh/dO38O894n0zMEJ0rx
4//88zRJcPOT1KVFSy8HStcj8fbvnCf5q32Y5SXPGnEc4S1bsHd37b8ScjiGueYoo2xtRfldaZiA
ufjlI9YQOb8ZR//1K0nH0w2LoM/JxvZBNRBDJg1NpBmdpPN8WTN+X0O8Ftiv8OF/+A7+xXz9r17q
aAswWd3zDuVf5mvKTfrO7HhT4DeuY/CHgWbYt00b/sZ69/PA9v3DsyyQFswP0uEz/PkojjmBPobM
S9fZZKocHy2bYyQ+44ysM9S/FLLH37+xnz1BP17QdiXDie05350KHz7DAbN8Ql8xOeWyza+8ymUX
mrYXtBqKTRZ7mm/HSv3OKuee2In/Kfjwsi6VWnxnLsWT7vex56PgQ9t0o3nKiteQ0p1rjdKM97Ke
QzKLROEtghJ3w1SPl/PRM2h1qt4xmOSHCQTlZci2cGW3wFTtOiuePLZam5SAw2FwdHm9UMMaiALc
cTz37d7jYLIz2NTfpfj7WWVMVF8plYfBUmD28osKS1I95O5BTlX2OSewvnbMmD1F1pSVCtqs7lb6
gNPIn3O03JB6BdIYmfOZlpFiG8NTFr4alXZFd6f7NdRD8SL46miLXUAsFm0GQ6nru/mcR2X36lT5
W5wNacCweDkoB7y06dEAR4QD/IDVpXwejsNeysa2hKP7jAcaEHOKFqGlJtqTIWL30naacW0U9DxI
2TdJQFxleiw5lG4TZuyrbHQpba1lshekYHa2XrzqVWPuwuZoQGgGOh91WRmvLcbBu5o5BrWc6t/e
L+b5K7JPxWlxdPMN6/J+iwyNwTwvKI7UZI9T30tgtQY5B5Qrm9VJ58tmysnCecj0IKTPY9oK04Ak
YLbiCdc+kxzKbjnPjvdOXBt7d07tlaktkibk0vwiEdJgSumlr9DzrdUSJtr5ZEYuxSG6jaLv9l8j
OWt+GIfGvWbVR4tcFdpJMHdFei4rIqhDkYf7FlP22lzAaoWtpw4xGcurNG+j6y5vwr3hQGn3Df7h
ri90DWd3kefUSs32JgNEIfGGTGGQ5OZwqCEI382F3UgK8MrRQPAvnEOX2vHnyLCk4S8uU/Ay5BKi
SDZt2KFbB2qeylczUowCVZeaX3lkc37LCtXvxhBIgR/DrGH/1bo7I0lYieJin9dMgsZKFNWw1avk
il7QBbPc0r8dK1kOxeQRXNUl+0JyLa1x2+kIKr2uq7M0jCQxaT7cxRbWJlG4ggK2pvHglw1nr9pk
cZHmXfPcyCHayyG1yLwwSvaeFjsrqyezmg/AnociWVbWPIywsA37EXGyusZrT1ApKrMgrOrwye2W
lNk9ha4tCv2A6zh7tPWB1vimyV9m7Vi+R7s1hlr3vTNKDvll4jxjSGDxJLv5PvGK6LYcbHkuB+E9
hEgBox9Jd8vBLzp4VDJcEC5zJ4wDhv5gLfGxpboOLw0DTY5OQSoY49DWV9jfw7cEAelqsss0WGYn
O/OSKbuh3kU9M9E5HYzsusnX9GSW6qsWizpem7NXpLuunPVqM5YDfVcOp5ZuIJt05Ci2mbKaLWmG
pgG8LKfiZtDNlDGzp5X5rfTyMd+w16HetFwat9yGNhQ+3/KsqrqImY53maW89CHLLMtAScz1N8UZ
1dnMtJ7O6yhhtUKuByr2BY8UPu+F1a0bhHMnXpZGk91qQmlxNtC0+m6lhZkYDzKp6ToB93itU5fj
pLphbzmtMpG1MHzHFZs4VkQldPnilZhGf58MlchWNmcxZ41GLC5oUVDsWnFNj4fYHsPqUIKlfOIQ
JwaMH9b0Wgw443xckTZwV1NNX3sd8YUggLIex55z7iFz4u5bUav5zpiL2LpPsxDbNkO+RnlXYS7x
vtW0TKwKp6DOJE5ZqNLyZ+W3JA9dX0soxgYRtdUJomLnFloQqu7cBitHEIWOxVY5hMu6FmTTgGMK
e0rNUD8eIqSmhl18QDtf+GgNCT3lRZp+E/G8BDhJaFJqPAqEuJwm/mDtOr4Al7Rlljy0JUtDwsX6
mdZL7hd8Hntt0N6hFA/ntGnW1x3iFsi1nimPlrMdUQ4yMvNwl3F5VZ0eUCpJcxGvtzUmjuBd7N2r
Xl21Uu7CsnBrXsvVN5RdbutIHkxnogq87Es6zYVxRSnUI965oFziLU8gKo/aM6cbz2Ss7YvaOcun
/HEcm2e7apLtFM5f7cZ4tYbGTzuxNdrh3JD1g6vHwwPPoS2ujZ0u2R7LltwxSZKeFT5qdWiOWMii
fl+V1XYhWucPcnnMKInGUkL3ee0sr3nSnldZdsFTEodZ+43o/bayxJUQ9arI67uqyW9KyyvptRTb
UVrbBCXtpefe4BfxUWlwiFCTSfOzUonLoQy/xWK8h8Z/5RhcJF5J6Xh/WTtmu65i76mlNYEq+rmC
yxUWm0ipG7fmOhqWnaM38Jfwcc0NIlsaf5100q397EfeO83WUOJsbxUv+SOzaefn9sAtM2cMySDB
Q0UE8V6e2/b0OZHOzhJ0l6opsCruu5mxzikoFV33yoJmJRbjPM7mK8iTeGHUEWhpcN6sF/5Es1Ht
CKrMuerUSFuALi+jyuS5b/UXNiuHO+G0axuMWDNM99SlZ7STttVF44Y7pDCuI7PYgcLezDVsfief
P8ODr8n45Ydx7NYsDkg40l7NzVKjWBOXPOKhJrb91FSraNKoA0GICIwRL3zlNhT42lQmeG1Qubnm
m465xVGE+Wtur7WYodVwqdSuLdFe9dRbWIOAlxNOVnWeL32M3QR/IiCfgyABvGIVTBU7ml1iczTU
s/ICl0q0zfJyc0QK6ot7Zqv4Na+yt9LSm1uanNezQ2WDMM1DilQ0HAEAuAbuvMI9m5vIukq1tASx
B/qNF+DNp+XaCWdAYZa+cToNo8fkPs3h/C7ok0byYCfCWpuwbtzTiK5GkEmd4dyYTlpforcUq5w8
vK/r7WVdUy4zeVp/AzrU23uV/cz0zUem5jPPScPNsWwaS42+jequux3aPtxUFSu7Qgt33mKOr6Y2
xReNszgH0h7XYVLuZh17kMD8d5Fp9r5xtWqXjMu+jdRELlh7sXjW7whBDH7hGhdM0DflRJNWC5MT
R1NK4YjuErGuL0lMqOeYCSkY2xzeozK3czhSMKGyVdcnz+ST1KadSN+QqeXPRCqY3OlGDcljZYy3
CHxn3qjI4ZlVzMVNG/ZompeGo12QGKVkQSKrVV18N836pWENe6uobzxrPvSJOh+otaDYAXPmyovL
cUtv/QU2k2Xt6oTRmuhMinZXTSMOJ7vczL15LmwUqtn4liXjzrGa2yYOH5Hpby3buoyy9tzJ4+vM
64fNsGBTmZdjiLm3gmSevkocaTO5R5G5e69rd2pMt0sjzjV+XTEYQA1S2QXeycs8zdKN6yaXlD5/
saaCjuRkO3T46RJgs76huS+GaG6j2SgCFhdXSMdr7M4btI6rVuUZSTXIlvGinUu9vO8W/Qt5ZN0v
82EVa1OyOjKTuWTH+KAssoYtbzxy8cnM04RmmAM7j8cekhGfC8+l5byZjPMl5XcdDB73wgrhJkls
69ZpOroLkM1d0Ru7LkPBnVqXxpUaq0ZX947v1eaDpox9Sb51rbeL4xf6MO/p0TYDrTX/L3vnsSU5
jm3ZHyrWogAJcmpGmrmbcK0nXOHhHtQKoP763pb1ujsz+nXVyh73JAeZudwUCFzce84+X6bPj1hc
PO2GoE9fGD/bUpgkfw7eAfS6yaaon0uGhHU6GACVRgwtE3NBzfwdubKjsntXXaypjHc2TFJWZBf4
MAd//DkmTbytx/Y8eJNxyCYjWnm0WSrBmy7rj1nVodT5+rgieNmQEYM3SXI4wVrtdu0EWwm2xKvb
jwt/cnrHL3muSs4b6WFlsvCKAoMl8lysUJX7Wedf9ig/7b7cL9o4Lqr5ccmujmY8+mxTkfD4esuk
7HetR9um86x1l6d07dUf2rJkfGSUwuHSetd8fj6KV9/kWftdzvpI8jK8E+/ilO4cEhmJ+dvYuNGO
M9lyZzMP5MattLHp7VIf41GTMtfT8iZ859Int5r6ysuLet+sXm6Gtdnm1KxJF1od5nGnWb6rdWhJ
fB7Ti9bkEoPT1pjCum7f40OraTTnwOq1Ob8AEJwP9Hjdn+RKFU/EYtxoQjHwiKnqcR2Aka6tQchX
GtunCi8R96zeQxZHljn9Nupjk+y3z5qGaLK1q9SKKqfxH0GkUgEk3PkuzyKrLqERTY+l+baIoTwZ
bea+0K8OkLyRvN1PDihNr8JsuWQFekjyY4PIv/Bck7FMH9BReT8Ks5yvlHDOpEaku8n0ixt8Ttl3
PjBaC51Aex+GFxhbev4ApBFFpmSvx0WPBDC4rv0ULQ7y0eU6G9DybvLZximJVU5vEquyT2k85wcg
woRxT10X1qQk3MW+N+68yZ1vVNH0j32v3VsHGPRZFcE74RWorZDvfsclcTCgInuuN17ioXdgjTZB
35wUu+BeIKgF41p4j2qp88gkDOOmrw1afnY572JUsWHLwAXWhzveoqH3XpZRr2An04FL1NLqszeN
8qgzC39RTh7kfRskVViAW9o6MQLQzdgNr9mS2kdGQ9Y9zQEc/0HqFGe4ENmTkRSUv7FpTt22cONi
x4qVP5G5Ntj6G/91ZhX+knJQ0ZhP9uccOOXJLNZ2O+BZP6aVyuj+gqQfNpjjNSOlZKpww/HsH0At
JHu4JfKqE3F/duO+jMrM/B50J3d4GHq8eqn/lM+zc9sFVvc4rbYRLnqiPKus69RdYzLM/K9RWci3
2UgOeg34oWcS5FOzbRYGouvwoNzq0tWQ+dztMXx3dUjMrpUdkO4bU8IDllI1gZAzWbfLyaxQ3fi/
aiy+fhMh8jDcO5nayzKcTdFl1hR2DBVzIAk90aH9ZkGH60TdUmCMLKfYI9uhlCXm9dmwzlqR6Hnn
Fb712osKr8NFcU3rWDTJQyWWk+UKNtdq0tdmmox4NohL2jPJY4C0uA6XLeR8Ip6qii2miTzePYVo
6uzQmdk7yyq7U+vbaYTMUIcghs2oWbohAlqyRBYxXvuBYIqdFXjT1TgQAk8AeKScBRB/6oTN1Nao
WWtJCyYXhHU5fUif0D8hafE3YojvuolqyQIqADwqmPcNB/+6zXP7ksjFz1W0456POh8Q5bZ7rvyP
yziT85RM/nW8QFob+y7K+yk553p+F/767WWw4xYDGc7o9EZEGpZzSJHqCbU++IwsCtsxDwmsc9Bm
DJ3mZOnDcrXc3TwDEhgJ+TmQP6vObe9P+6Fcy2OK9QX8DINEY3GctzjAOsjzvE9MFxormvMdctgh
Anu+YIIUT7FNEby4eocSF91JbzOOa+cg3SKF9I69zfTAdY3xrCrZ7mJ4Wtd945IvVMU2Z+U6GzfM
gr3Jt8i/bYxQQpPYuO76SfANK4+R4JZgL2+3WJB/ECMO1bZKvXtXiKNyFy/ywU7xfkg/XbACKdZR
t2mCpglb37wmK0ueeJRnDkyJZhhDD4LnVNyqtr2ZM7IcUs/sd4mYg0MXTNayoYmVv+qmQh6v22S6
Jv/ts220F3plX0Q4ncZI+0Wzn5dOREInpEKZTgXSRP/IlrXegQvAnZr5xi6Nk+w6Jbz+tmuGB2aw
XihV8jKaCAPlMhWR6paPue8EcuyRgRVYmCued3mVzB6Tly7gtB7NXVPRhhhry3lbqrrbxRef5kyf
YDP5zg2tzoW5dalDbpVVyBVjOLp4f7eovAxKIsZ1O9Sam4aKY1tZLMzELGLsAjGtu8SIj1zUfph2
8UtBak59tmaooeVNPi/+OQviW7CTXCeUPb47iNyvgwWH0qYZHWTINsksHQFTz+7ILkiyyn3bm9nJ
N4gMw5oV7EYTizWyD/PdYmO+bgtTheR7yTNbfL51O19fcY0pIw6CgYGQLLegHexoUdIlENW9cDSt
+W2lvRppz19O9MGr23yeFi46ef1pxPF0j2LfReYQuPm729dF1PpWfB3z4SPNGDDq7F5MpH3xLwcm
/gfbJIzTVL35ELQuYqhFobFPKsN89ruBw9JwvCir6uGxBlN95C7eRo2Ch5YYxBLAqu7wONTBNahG
C4LLmtPYzMl+AooRtGBcKh9BlDdbOJ+6l2Uo1uslLpztiGxt6zoK3IhtI8aayh825JQtxwXrDT7F
KpwbK2nNW8IHTPalgKpMdnU+41zD4R0WSyBfbIIeQ2TFyX4OlHFwAg8kB54NmhDNc4HBCkm+BU4i
lds4bwTFIraHCdNbuCAm21ju+sZyyK+0Wi9ojhwaUA7acmOPlKApj8fGHVkpgkJZWx+VILnJ6S2a
zg6SAJ6nO28egW77lb8bCvr1uZUic/Vb7w4idXUjlHMDWaHUmxU1c8gg2rs2muy5L61ny8c1oeuU
i3zjUv8tnbuJa8UuwZLwVWBunLFAeOG9dBfXC9E5lDDrjshJ7DX1dTDUkZjbd5n7V3ns3DmL/wH5
75NSyqXEJdK2m/z+NhXzl2hXscuFrqJYSK4dWn+myYQrnZBdwr+45HVmf22pyb3jmVPntSn6k+KI
v6pyS4ctNIirtEvmyGvB1yWZNMw7Iu+KwzJlZzdbXp1u+WGgF+bGNi2P9WrqBzHR4Oj6JFm2paow
+vf2bTtUlJnEyvn4f6xpI7LpONjDtKvdOniN9TK/uk7LPQqZ3xlu7XkoM4EaHr9a4pP7Rorbozf6
LzLwjugPyl0JQ6gsXE44laABn7v32lu60I6nfTvOBwn6l6IhpKF7WqTwP7qFc7RIzZD71NUoh8dJ
YYWa/bAq1gevLdstHfidm9MKyczmTN6gTe0LT83Ne9g5WXaPIDCkAR6SRxg2LmsxJ1d3qrNrObs3
MgveAmUec7ySrbDxVueHpBNX/lo9zcL0dwhjtpDSroaG/TLI7rUxPI1p+6zqYasa/4qe6i4ltGmg
HRJU4yHRWVim3g5D5XfPgEATvbN4+q42VvfDtgmPQORfWhy2a4soozOiJlGRbpb1NZfV1TpCCE1d
wjeXqKVQL0vjqDqe3jo4OtLaVfFIouDogyma8S7qOz9wdoFbvbQYT9JMvROkAkiFq/HlarMmB9BU
CLZaYsJAi2NLeh8rUHAFbE3I862y8RXirj0sgfccI0ZyAzsqxcAqWsOg6EjrQL+bEyIi6fx7Nucb
2qsLbWqTVF8Vys2buQr01WQ3IafGAe1J+zY5zqEiTiMdp2uRcqpn8XydJE6YNnA2BXmJNHdPfVPv
uZiyVmPnVEPEoWGwnVO9HXmnRdK8t7kKkxypRpCFVd3eMQ19kwbboJ9waJveqXLrh1rTQMIcQ2uF
SCEwpDvZWEwFLH6MYZtL7zRLvU+9cUvP485xWrBPebrFdxLJ3t8ZQVGf+CrPgRs/9b2iyvjpTPZJ
Z9kOItKdmMSxwzAW6hK5SlzeLT4ym3Xmj9B95rIT2CNwyOSUQNEnSrN6BKx0Lhe6X5zoTm+Ha1dd
UPwmqJjJuU9SNDJr8AHmC+IM/D0OD/qjxtVs55HjrDbGivmEE+as/Zb9wj8bQ3sk7zcsXZ5lo7mu
Y679A89YMDP427QTmfGc8vdtmZycMf+Y9HC3JHXGCKE/2Pm6TS3Xf6CxvlAGlGETD33kud6ZpBWY
YsalgUnECUrd+d4pbNraCAZQauV3HPj3pdefFSXlahY0EGxaa3z6YoRa5Qb9EaDbA2F/w0bJ8diW
Gs4XjVjiBfcZoRytsI5zNWA7nkicoe10h7n2JGD9b71kesCK8JiWcShzm0hUGHv1Rak9OKrc9AG7
aWxghE2B/+76zLzKUuhoDuuKu23k5eLD8WNyYYvhvRHDixJsnZgh1rDQ8ijsRaJFU1/mNHC6DL/m
dL5WU34tmiCc6+x9TOU9E6Nn2619Ou/DR+mMx7Xwg2tmEU+CXatlNsiME9JN+rmMyyEdIYnl3t0S
5FeJH7NdMuyxsgBLShzspKUeJpemgj0FJF1m87ET1rVbVPs4cJ/91biVNnVyY6x4xhLxOGS13sYw
h7D9nKex+s4JApo7e9/Oxm3gpT8CFFlb+i7XseDid7nKNXz0yWhuuZuEjlkc3TI9xsH8UHjdw4D6
e5u6+lC3+obz76PJSAnEI/BcJum8r+ye+kkShslUcFut9a1UxUlBT9rHxvrKBHszVfMR7tQt1LuV
e0VsnqDyZY9Wwj3cICP3Zl2Zyk1+k1BpjPbwuGbVU5FP8zYlujYqTCNZsKQqrl0itq5lANLEMovl
NFkmaqBgvWkVIRW+5rng+Siv9dLJfTILH+qX0171nbSel8tckBBuOvSW3y8bafdkAc94kO2hpuHj
K3L7JsrZN4NQmJVFF6zHzHSsM3qoflv0uux2DTmWkaXUpQTyvR2DZIbIXXmJYy7Tx4rorM/CsfO7
cuno+hTB0uHfi81wyDL7YVwy986RKbSwJQsSkpwK83scAzoxMHwGNqIYp0+Cg2HXmelnmc6xuooz
IeA95cnwbkzdwgk5NdMdcaftBHLNHzisyJolhjP7hJJMQGhVq/uO6eFVU9jy0cmC9dUzXKjN1eij
Qu8sRLslN+YgS9ZQj8IkV76c72gdOu+xkZofE53kKxRV6KpcwEzADM14mzOGK6MsQdOOC7faxTKb
Hjp+mWihvIniFgcnPvsxqnWS/Qg6CeVHr0Pozf28ZaruUI+Tf+flPUrhYXZ2jBNQATdx8ADSjzBR
U3NvLCkuMqzxtrOz6JKwsY/TGRsgZL7F9fiNsF68lHU8g+od5WF0J/9HSkrLDs3a/JQUg9j4PqzO
SZTzM/QBVI2I7xIEZGGDrBOj48QBYAVme6Xtejj4FxTvlOmvPE0/ZO/2txndg8jCzPQ0VMIcNqLR
I4GiRXO9rEPxqFwaq+2U0ZShrxquyrK2snHrbcEoxURoyDdRJgwlaaC6cv2smQ3C0wyC6Xo2dLlv
dc/+Y65yJ/2uPXaNqnmA2NowLISisW4aeu67mbbbQ2CuxTHr3T3ChHtGQ85DWq3UwVhZdGSi6gln
v66jkWr7ddYzcHS4dZGt+xpusMv57yYlDfVsGaOeFmqInaIPR4dmQ4dU+Bw30rgh6QtJq8Qc0W7c
jAwpBHvlrb1MjMxqkRyFmifOjim+nCYoLjYg+oabDL8hWSJWfoxTkd+bjfzolN3t6P/oXVJ45Z7a
KcB36lYQ7xoO9oFkvhtzlE3GCtAMmwqSlA7AA4PHoC/guOmh0V+rFcM0TQaFM0ZOw63fmhXXNQ8Q
5rDaw36cAkypsKdmrvhS7FehVU9ZgIhvo1KksBvUyeIcq1kcNGSpgyjaEr9qtxLY6qVtMe6qec6v
BgagF7lyHlP720o8ofCz29CdHVx9gUkHAB9xcFtVA/iCdjEWKsZ+uZkLWJY41/o3S1vVVTFmaRi4
2AbnvnfPGYM6/qbh3bSxlqGL05nvdMFU5OeNvfnHWqPYaQeLVkJgL5jg/cS0Y/brmKtEU8bWW+Dl
XvrmSAnQkSxqAm2kNwOi/EefWp3VMYqMkhGBFeMN0NjMxvrOvPE6qfv9PwqMIxoYZkpfLGCelWa8
1nZhjc9bcoXSlyQmofpfdpz/r877LzfHHxgZH4XUv1Hnfavhr8o8/vf/UuZ5/j8xUhBHhVVCuJKT
4n8p83yoMyhCg8BzfZv/YKMv+5/KPPOfaPKkRbUpZYBHBz36/5bmWf4/HRfdGdo866Log7v8N6we
F/XYn1RXDElNybwdjgLufdP3frNTpW7MfV3lSdSZWNfaxl33nlX8pyiTvyKivX+9CuJDJv44CvlI
f9WwKaZf2PETpo2qfTByf98G2Q9M6mdSmoMwK8Y7w2l+/elX+G/0eb/J2P54TZyNLhYb3wPVg1fy
z3qy2m+xK6eaEOsYjqAJPvEh8Yf45Or1xwzg4jzXeET+/Wv+pgn84zV9pB1QhGANWb/HMEx9gXuM
yoqWePZqBWl/KHWybuALlf968P6vvrv/7hulk+eZcIEEi+iiGvyTSM9q3Ewmfk87etbTS1PDn3QS
swQ+w71kqWPryjGnfkcbrLz+m5+R17OhIknbcyj7/uBZ/+mVAZFhsRN2R7/dH5mSiN56rBr3osiJ
bViU//7V/o/1ybPjouW0UFg6TF1++5wuXJxEW4KUIwbl2zbTbOAWF/j/h1fhlSRiNmSP5m9azn4h
sqTMPRUNEH3Ofs25Dkajjf7eq7iutKWQPGku3jv5uyPTqVtHiyxWUYn+6C4YbWNnW179H76x39fg
5VUwlYGLElSlzFD/ujJaRNm6LhMciv1K1VhZ02PjxN6h7ax4/7c/kORlLGG6tMyQbv71pQoHmQGm
cx0t3O23QQIxler5P+UZ/74E+EA+o1ObH9j13cD97QOpZS4HP2s1LGQaHQY1HVmua/L3fxxUpyYK
aioEy73suH9+oMDSUSy3nY4mqvqNrlDIVQMTmL/3jbExsNezBQZs7BSZv21Ki5sLPBM5yJCOe14e
tzMMk97oxH/YHi6PxZ+3dQ/5ro+J2+ZsAQPwe34hP4IaCQIyoVRo2IoYG65swyzeE+HTzfYLUd/9
+w/2B9PyL68YsArolnEyseYC//eDpGrIDCQ7MMLZA++7IxhhsAyCEWwzPwiv/ZEIgp9WCplo4SZ5
tAX5lhJV3H/45HDTLgviz29Fupyml9MRhyRV8O9x21rIdZRjNUZTYgsI35rAl40xrpLGOglxLeK4
1oIQKBB62rupUEH1cqnZ/Xumy8nCNX9KvhcTw9OBmfOsz92Mb+8Nz4vogVIymz0E2kjpWjmVYnsf
oChkcLVs9WDMl1Q0zJOgeatGrOqqzKf2TlvFNO7qqVUns7kkgcDdmn3UIW3xBApOVFepB2F+n4E1
R727ZH4a0kSze+ZXgydDE1MSFwTS2kHvT9PyhQ8vXyO42qt4S6xOA2FPvSo7mjQWCzoFBiIaXSTz
ccjdKSCxsa/GLX26ifp+adflxipo5xpH2yl6/yTFUpDglBjDqckazE1lcDGCaddsngFBE7KZmbqN
gtqNYbChDT/m9aLysEguFI5Mosuc4mQ5xb1jtl+1X1USHvnlkfWKTOZ0GmNlbtfBajQ8+FRfPJF9
BVVj9oAjO9MgX7VUqNFsu1d+xFjAZAxjpbTiSbJ377COes1WKkMcBSedj9eTtnpouj26AkNjEqoT
x07DKujw6TiZDXBGowN0Yd7b68yNaJYPZiUxU+n58lfMYvZVBBVnIfRE0WMxRca8Z9Sx/pn33YQh
sUqHJHLNOflIsXE/oCd1Pox0kjWs82WEIi6KkoG2mMyJ3GMbpE6WWxMSoLad3nXSzr9WUXMyA155
GzqhfmSQoOKwyiY6pzH+Sg3uY/beBPAiNNhxQMBdK7Q8eerSDaC3YNyayCB/Foiy0qscB/6668Gg
lduGAQbIPIKfDwmXHq600mMxxg3LGvlXqnd41TH2IOpsNkYizRvVeepF14AR987oJaiCVdaazJBi
skTa1CPT0yZxICQuOnY37TxmRTj2abU3ilx+9EnWvmH88V4npwXbc+ePXu4394EZ6/U8BFYzDFEv
7XqfMdDHLpTawQM/mS1okU/A1QrKomlTB3Pw4hV0LaLK+IOIT3plfvQNRC17JT0GgoUqUA1kvY9X
zS7cDqvooJmJTokrb0UR0wYpwUoZJAJgdjwlaZIj41JEv8fvBcCI2ySZJ2xyIvG+Vrtsn9p+RqGu
1x7jmB9M8+VO240fxjS44GxalGkLlNqLdVPS76TVUD+mE90c2C9xe9s0Nhy2treYQtoooJGhWun4
JIecRoTy8+CpwLPsXs/OUNykCroCvRfhdLuyBLR9diZfvBvrCDHP6mfLPCK2JjjBUJ7tRLHR5952
WE02orRO3bNdVda3zNrVx/cp48Pk2Xa5DVKMLDvXUj0DqoBhMnNZ5enk3OWWZWz9bB3WjRVDOdiB
OIwRydtZsPHqeqTJkBq0OkxUUUdZsF8xjEV8FhEGiik7N+inoHyqGccPtdH/msQMdgphZobKo3aD
Ea0wQtlxZPR6gJHZsCgnQ+G0s1XyRf5uR/akpUxxdts2/Ww4yoBh9ChVNos7u9+DGKsXRzH23avB
Fu+LL9IPlLXZy2r1znu5zjTo4qTF17AklUeMTZrMjxDdGQF1zO+QK16EqtgDqC3MrCGDwV0Sw90s
Uor3cnKWz4mwvQfUNnlOxzLuO0yAsxwRVKzYAQBxYV90IM8+mU6QEd9hcOkHsU/gwIZv2PzZCGaP
0ZBUPDwlT8WEYtaFzuhl2vvFBa1EvKsY2F3FguSKTeUmsrtGk+pcjQAR2S6qtHstsWykqDhpcOIs
F823ygZyx4vSt9ASB9a7u8r17eL6CLY5FUa7KQwbOdyQZBNjD7HwNEqnEOk1IV5iz1qWAlBYN/9Y
zUlb+Cro5tBFGEZ9HBxzeSBq2f8V1B2hAfgUoAWW5KYZIUqj9tNlD/giG8eAgi8M797uejeBonUh
1CUBU+nNyBkUYS7WzDeaMb0LLBsLZzzjTbkQ5fNgM41O+jn02kBL5GcM1mM1DFNk5AHBM01sFY8x
az5BCmob4z5TOLI3g9MM1bGFkXhb0KpDZuxcIrSWtBzKKE5V98tKM2cMXZE0yEZlhnBmhpF+B3rA
vXdcfD1lbVY/+3mEImUov2C+R/LwZl2U+kHsigL8NOTG04Wo9QbxvifVjGRMOGJ263wlnEHLdWku
uEbymFAiWjYVTo5FtJai628yt7FoBepDkaxCbWSf5ncjMTvIJfLBujchqrYb/HNGtwMV208XxV77
gIuXAZZtpi65YPVc/gogGi6bUjeihvNlLCc9OKPc2Vz67u0eYhvQ08BKUSp6i3vlibR99TP0B5tZ
WcCcOqPPXkr4TMyCZcOQK12c5RcdLMcNh3po1EnUCD2uDGzgCYhVF662p8xL7Ggji+6oubk8+GXK
o70oTx4s1MTtBv1ufWv1BWypigY3MtIBARmEGcc7d6UjL8p3qGIAqqzxCLgUQSRQvfh+5ojr2WsH
86ykxFDaFbF+Zs8BY8XBHtzkpCCZyDZH77sz7Wlftkp/e84KvalcynzZI2YcHkd0MJK4IJJEz3Tl
Z4YQGCmCDTIpYDmiWt8GUyLHAlOvH2InQ3bezYUbrUzRP9gtSrqqI+dU7VmkDsBXVB+Lt5iXtrHo
CSiJe/EKWNP+ucKauBoYHNbbtrDtlwYpaLZdVWbcIrVCCCczJ0WG3OlbygDzUzBr6jYVf5vJsc1y
YAoozE9LC+uOPOvum9pOMEJO3J7IlK4EUBqb+mwnrSYLzvfjNezGnm5jh+Tg3upj48moLHRfAQPI
06DkWm4hho2fa+VPXTjYEw8Z2tXiGtO8n6M37in8Cl8g8+lpcVITW8N1jbeEiEE7Lh64YOI/8/JW
PDJY8tQ2BscCTlWZ4L98zwCbJSC51GHbYmjaBI7dTQBJg/xaq5RcGqgawLr8GYkTzCPfvyslO9yW
Kstro1UExVNOExjbGl6rz8q2LnLrWONVnLrVuMhOGG+lalppmOc5YEDbWWozXCetn/uu8s9KMMLY
d0YXl5GotEU/fI1tYqQqVNZXBnVDFvFTaeTjjIw9qA7ahno4GmVKIdvWcyTGgPZvn/qYEZJCZ1Xo
NqgiI/wfA9EOg4cQxL2QWQlJUaKj8DB85Lqpnl+g2ba9jaoy7lBCFnZRQSkOMJFu0Me47z0p57f9
2jDz8qecQgxnHw8A377xaZotOiG4xtUzfeQANIVFiMzcYQIKTc8e72SVINhzaTuNiIWKZqcWQBFE
TWRlvqvTOW12KAgTpoFdAbiXe5NlEmg4MvoHYWATbGCpnx1DS/YMu6vQ57qLwYk6SYarhiIFGmBa
UH11chwuLhUhvhomLd626xiUbhoEe5zF3oStz5MG/ErsgYW1E72DSG5Zdc/FIqFluyu6Tj5Qzw04
6bo6ex65HXRR42uHQSNhg0hu54Vh1lrUP5Ue1clwTfwGGFwYcbqAFr5BENa3Y6P0m+mo+Zlvrfpm
ntrZTJcZMgFUSdvPVafqAZF67G3jNKUOzso6+GBqYTcbvSiN33RxghtuP+TQIIKlGT9lOYFE/jID
dLDFDPshdnoGh5Ae6udxXKonU9J3Y2zeyZeYLLivGd+Eh047IRh3xPoP/bN3y+sEWRrbZjnxOTL2
pjOcKmx+Ii3kY4sRwtqgLkW57RpZiVIri+sPS4kJuxqGihatvwukRltl8FmaaFO3QXkR5jT5MD/z
fJkFdU49/0rLkdK3CFb9w3PKyd863N7YYgugJLuum/KTo+TF21HMC94Fpn8/2mHyRxRe+fCO00u9
yVQVwCFXe/lKZrMF9FRjIaitAnuRYy9Pbt5OYmO6KGCOfQ/TNarHxP/yi646OGJdNaeRPXwM7lKT
GBAn8cnQBbkVi+s8iaCdblOsmwh/Zd7dpcxK+q2DxIq6mnvoVSrAazJZmPXWGDVpe65q5te0CWJ8
fPWKYEE5qNE37aidnwMrgdtIBmB/I0Hd/siSwrg1mnL8QiWIiaMfagrascJKBg48d6Oqz5jd15Oa
npZ6kE9jfnkyq9xIf/lcVx9nayjTg16gIlKKT4KrC/GeGAf6pkIyZTFv3EAcrO9zYUIyln4zA0RM
pomwoQndYN3F9WfhLyhMfc9DLJm7DcLFwlzUsrEwjsDVruN62aaGrH+6BTZU6BjKp2LyepPh4ZBQ
h7g4JH/EEvgHCrgkeHOMDNkNXoBFRGhsJYOawoYfE2ctYpNJUkTkWbYePb8eSQKLY//nVDJe2gBF
U9zXrdI8uC0CtxBHS/PmllO6HPPWF/g9sKXYJIQESGXUiAVn47XkkW1a37ee27X07oF2LdDceE9F
2CjHeG9hqX4H6NcpBptiuOVEIb6Ejbq6TTu1vK8wTJ8l2nYgONWc/YpVp9qIZOD+p9P3yfcwzoXm
a1jrPvQTIyM4ypu6XwtfKUr70SNZso09jkxli8cJXHe6VXVzCbt3rHTry2X8kF6Qvg5wXXJSPBO6
7LoOUgxufu/Z7DqMlnfeAKsyjPPAOfVgfpnFUW4zgV86QBPM9ILp0LdWO6NhTyTHQ+ZSIwS1R8tC
9bDoI0LDmiVCXQjgtmyQW/HsDnB0bV3PMlSLHh/pc4LK6SyD43mamVuFTtdivx9j7fIgsxhw3Pg4
q3Zy1iVmNQIrdQjfwiy32K0ggzTkF39Lbjj3pszmb8Noc71FnTJlF8z8qlnzCWoXG+XXuhmzCjBz
N3oCoaRac/JmYcmLXHdAm73BQrti+7kXgqkJUOYwAy+jxkkxyA7cYHhbsi8ryKxdsrSnLNDO2QMr
+yzyeKqdp97qYs9+lgkT23AaiFnEjjDMPrrwtXczdU8PAjEzGVIIsUjGGV5lt5rXaZFivjNM1X2C
H5gtRDymTk4wRTgQ/arsXLzF6BVMVNBYk1JsBch5fFqbrWrEfBA5bu3I83qjBzCfEi5byTn/6eHj
LTmAkXgC5cjrYJOlNf8MxgumBPereTaQYL8YZneJWWmX5gXisHjMdeW72967PKjmHGev5KiRK0vY
JFLRXM2/7MCwv/q85qCzl5I7kPBnjfRHc9WHZJKXBfWMi9WktNAQbm1UfcG28orprnfSux44JDV3
lSpUD45XbBLMg+kej5V4mwfDhZEwyxLTeEO3eAvW/2JhVEsKl2HBl0THZijr60SWXvdm5YNvnoK1
Jsm0QbPODqiZXuFTs/ilNrYCuERCYxus7B3CNjM0Z1pObC0lxBKHO2Hs56cqr2MGvCs4GP96xESJ
R8j1KzJn/SG96Hu1O5U2/oQEqf3/YO+8lhtXsm37RegAkLCvIGhEUoby0gtCKknw3uPrz0Dt7nsl
qo4Y1c8ndsfeVV0mkYlEmrXWHDNh11vkuQCRXkaBte2L3q5ucYlr84uI9L3l6og1iWpShFI3W2+y
9Pa2CvqB8qFBDIjappgIoFPYjdaiKLMnb1cMCGYBDqRdFboyCDNcRZKJSengNWJgyIV2t5DuqwaJ
90FA5O+fIQcZyYVf9E3nrXrVE+ZaC1DRu6PsqzJEW/K5pTNkWL1JfAE4t1SzMGoKD5QUWCDckwY3
whaqJhfLZsRGTnIb4EVskJJWyGW6VyC7Aw2jShiyuUvVNDWBjgF0mciGWhPQSpyiBazmL3SZuMKv
oa1sH+VTyHkChCHmCGJlaVOBxWQrhlnjE0tVsLITU87ZapLkHTVgfd5lfp3hCdj2yHICNdKm9djm
nBYHSm5jtgRBMFIPNZMbNx3IiNCEZTgiuO1yrgZ3rIERRF1p0sYGOULcBh1+lwULqMJ4x3r6ZvVd
aBLsHKmuIgeRp+8pdpSsIsTOMoD6mWknO1ktIxSytZ+TL4pqxuBXaNboQDO5g5LPhA6Hcj9Yftnf
6hTbGvC94DuJqzaDd0mgTE0AP4K69tFyA2GX2tjpJS0Lb9is6vgeGxJY7XFgTAEuFnoZ3eHnruZr
T5RWuYsrXQ+vB6rDGQljEDDh0DRYu4EyTBRtSdtiforGndi/iz9jro4OK3tuCJdiK/ySnLJEOLmh
BkASZzGpFXWhp3aqPqYwwK5J8eQYWw61sJMQtXMVxcPZqNSDMi0bqiN8a41QqJE6ysFCXxArjgUC
SmLI3JKoHhdy3UC5psqDFdYZiiKp9r0JwooTsURhbIxWPWjraWmYKVnof1JU/1c18KlqQNXIyfzv
VQN3APyOkD6//8R/kD4CCCSJL4PUF4QZfc7L/xvPCx9SswVZRIpm+SOyTb7sP4UDgsoBi7CADTqS
an79EyBSEtq/+DMkhf7zlxp/UzdwlGWkmMHWSL3MvjVzysc4Sv0Baes0rSd6P4FRfaqTWdICjP6W
4xqai08j84dM/lGu+5+2FFkT9JgzjH2UmhtlORRhGYulmZk1WWYjvOpU01oRNWvXLVmLmzjKqSuu
gukE4+co9fhPy7SpkFGljODY7dsaBKW1KtTr2Ed0l+tAuwskhT93749DKeifBfqGrPqcy/uUUE+1
thFxTiOhbt1giQ4+oDuPT/m0HSfo/unLp2aO3pjS4RpJ2YUgwNCFF20GlqEvK+m20CQA8lQstet8
ICNCLIciJz2JH8IJX5yh9U8AjX47w33Kz/37STTN4h+NzPFRqrDnDBFYPe+zXwCmc+tFfi4twjV7
wlrh34Ts+hUXAAdB24LD8IFq9EX6yjV7i+D+zDoxu/74jgFU/edp5l//NPysvaGhSYlYdr2fIwHQ
99IwaH/5jrlnIac1dZsXDKdrrij63IimjX3vtZlYGmqhrwgAJxfUMlAgKYZ88/N0Ou6PaVB7QvKT
dCwVDdhTHTUlap96XFZ8Av/AQ2M2lqBpToG2hHU8bWnHNKliYM5SoMFn+bUduZVQ1sImXMYVeSSH
wv9g2qh5O9bc3gMvW2tdGwTrAsz1q6BseXJUwxMF2SRy/cR3uZZ0wJhkwhh633PJ4VDtFWsYSkN8
iLsS5wtir7J2qSdS7EMILVC3kquDkMqVWNEpbVPNelclIUpn6tMTcjIZTuMHnCfAbpAhkpFfRURl
F6aUqNZ5OjIyZ1GMS0yMTeaFNddo2/oe8KtPTXkpE7eR4tLkcusPCnQYs9NccEPjndk3QCZIBWiW
O2hSk2zC+d/rIg5rexNUQxHdCDUrSBf0JfQnqyypA6e63L7Hg8PzANhwg4WUoeioeEe9A/QghVIE
gnqab5t9oTxhJOJJfHvELJZYiSsNqD0OiBYc9tyFRjC4lZ/V0brRtJCYdmr59WrCKFldyGmlrWvJ
zDmNRgGVgwVRypUYagu1a+AJ4uVKHxK1CpuzIU3SduNPknRO2JbDGMpg603Lh0K5xOa2LRd24zeq
M3Qe0KcgUULknK0snYekvct1D4ZxXPZGYr3ZcoRUam3agwVCeqS/tjniICEJi7KDeGiSF0GlULus
OJqNqywcoILEyAwmrjhwfxGdAl4HAadcqZVKQsAwRuuqxAz3Cj21eSARYrzqfCP5IoGAem13AYeT
PrAhW4QxvFaoOcbUuUIa649g4HTjcuDiMlEN4IWdQgv621iHjIBCtp/IdAWmxYVWKSvF6Qo1+cX+
SeSpV7ryKdSyJl3UXLMAfkhWRgWxrP2S0CReULUgeQ4fLGnWoAhgjxWm75Nba/zkSbOzRJmPwjjE
UzZSfMTkZ8/RC3q/fMLIV1TrTpS+g62vFqrZdpf9WGQPUIFYYP3C9y9DIQgcmmR0DjUEv8kRWY1p
hBlK3c2AfPWtr4uwQBnXD4TiSqnS5ltO8DCVgxe5qUxlg2OFmOc4mlIlF/BsiDMPpdXsSUyEYHFw
Hj+orUhI7oixvxC+GEjrdHjPVCr4MJeLRX2Hj4t9RjQWkrCamIRYYbrq7AuyhGv5mEJrlcJOPoxB
2uIQHFUFYCw/I9CBURP2UzET/VKVqhB/YULQIFwT5B4a5hhk4WNFvJFc6ORdbqfcTpHhPpOywQqR
aWZd9iVuwgxm04OlNRP52bAzE3swWCcFThaFdm17Hd+lR2btA0mz8dJMIxUsdpVHMzxCiS4zrxjv
mFJg1PxAgX1JrnngK4sKUDoslBf4fjBMEbKB65o1REF7wmug1H7ko56Qq557eqpxJjZE8zh2Voq+
d2x0N2TGXKcZhDn4MlX6nonAKpwqEjHzlmwm3lqjXLBvZaVqbLQySne6QsnHgpB/om9ilY8boXlR
xpTF43IHY8NETjhWfZ0uELihhQxhkQV4yIxxu1AJST7j+kbCBj1NdzVQyDVgCmuV77IsAQ+jPg7W
1Cgpw56beKLvw7hsaicJKPBemaE5xSvsgmxt2WOXKi9Lw9M1B9AWUVxYyPpwKKICp+mwzUciimlR
eq6a17q19eqiqvBCK6sO0yJqL9bahLXQXsHi6J566xZHKlzqboKaWNQaJpQcLLywE7CiFKEnS3i8
1XQ+A3GvJsrmVEyglEQ4alZfAs2IiqWu1OaA1gHV+CxJ09FbeG0ZbeRxLDGeQXsgNhrMMF6Y3GAX
5RtaUS/wKSKEhzjavumIBcEMCCWkGpmcycbaQG3DMlgZEs5jqTJ0a9X2SUQRRPf6BQk5YNOU/wTN
crDaGOweqTvMHcxCRheNgFcmClqkxQrZt9kv41BuSwQcFn4qsW6SvAqS/tqoihDZi6erYkc1QdCj
a6bcko0gSKxNpiFadcU06FeD2lfFojAHoS8DOaZ6fMpwrUBiysOvUj1XpZ3SqjreFVEOag2Hc+k8
UqrijgOmry2toOsuQL9LxtKPo8RaUgdJNUxO+bBMseBc8RbPUqAFcWFc4g0Zz/U9xgPUsGAhkyB9
kgORLIs8Uptbg2xF77Jxigd9KAdzg7JysEE8ewwYJonlsApUvFgXSAy93uH70vMFXw6pCqqMsNZA
qCKkJUQVITt6S9bEUewmOmdZJTtsVYVxpo0qpGYwzzeKWYQQADtPvwEQQzqt8tSMQyMQa1dvC9ug
xifQdf4KNamivWV1/UdRxyaovTQifp+yn3O5njIq2M2QYoFtQtmsRkV/Ogtb6RuX1MxUH6jtTy7H
WDUemwYs5F4KpDpnJZMoeQFxK/alqMEmaaHZxKsKcNrz71PV/11Zv1xZOcP971fW+/fsfWrfk6+e
Mhp/5j+XVhvfGMPAmmUuylPNucz735dWU/xLaCZuExQ+/q7i5Jf+fWlV9H9xBVA1KiI15jVwi/9X
6y4Dr6W+lDp43GSoTcd09G/urHNJ/afCQF035kpSQ6U4VsdigVv10ZEVz8KU+Kjn3l9SOeC8PYfO
Vehc+s5F4Fxcva/vth+Pb9ubT4P0h9ur9rUc8XurR2f/iXVPT7vec59L5/6QO7eUezmP/OT1fY/M
Y/75+3r59PBysbu/2L/cfdzc7d4OvXPqOU50/uj+B1dkkPCr8dw8v1fk1yo4/NxPex69/3+t+97P
owuBSr5e1ed+5s7j/SF1cuf5/vF+9/qO/sZ55H/PqTM5t6+X12eXz7dnvnN27VydXV+f7S+ur/eL
i+V+fX22vr7ezj9abrfL3fPNxX6xvdkunm4uFjc3u8vDYvuxu7nYHtzd7uPE8+vzxeiH5z8unLYM
VExSy/OfP58/Hrab8+fL593j43p9uzt/9J3l/nq/XG/3y+vry+vL1eX8iNvDzWF3s7zYnrjD/b48
/fQs6EY+3xepwoyLGtkgY/k6TxvG8vX19v3Kd26JQzCM1++3IWOJBpcfgvF3rtfvt+8M7+0wz+YH
fudD4Vw9Bc7Hy9PFx9vTyyFwti8HZtfT1Qez63Dzcf/xxjmUf+4PH/eUSjiPh/3+6eVt93ETOIe3
E+Mrvgoyvs2POaT1uU/4pxLoAj/puqtzd3Puzv9dOc7ybLVaL5yFs1zwE2fjbtyfJ+YssvnxxYqv
DWP3MSTowym+/D0ND28fu9fLlP6+4vviXF8wVpmzf9rev1y9XJx4k/NX9dOLnG/rn6ILTa8hPRzp
tGRsSuMhlJ/9+IqkzYwic3L5/ueuov353hwxQyy9hKYI69iOSY/lNuEI4blTUZ6H/b6txYbyFKfT
PkozXeK29jwNL6EkyE5fa92DpqX82laaXsb4rkc/2d76Irz4+an+uO7+E44kjibjy/l1EOJkyigH
CObZfPuKV5dzHTqvr1cv+6uXp6uLtxvZuX879Tn/VlMcj/znRo+m20TVGQAsGq1lUt76g0mpQoxe
fLyxqK6qGpw6rJ3SnAhufdtiiIpwObQVFF1sace156OkzgHJEofOknQEjnnU1Vlp75Mr76ZfP4/r
cVvm7PE1M8HZI1XczY/mVtX1TZU3kJExK+vO634UL53Wq9dVFKYnyvv/2JShaOzPsjoHmL++QaKT
oWwj+HGTsplu9MlvosVICIT8zZTe/dyt+bE/v7i5WzohZWLchFwJYn1ty8SSqdUoSXNBj+mXdq17
S8uwkxOT8k+tGHwnmOIKDhby0aLQVdAbiZaa6Dfbae1RjLPOzMl2f+7Lt1k4d8awOPoQqUeQII46
U+ghZPDZQI4adGMVEON+6KfEJwmFIeg2TCuVe67XRG4ZW2CwETP8ijKUo87Pz/HH3uIbZSHeglNn
HPXWbAN0ATnQArC+BuGkDu9FqqIXf9mKRcxRRe5INtsgUn900qn1oDJxziWFVVfhmoJsyg7wU1n/
bSuaJtvom4hJoic8DnD6JKD7wDBJm5eyTEQwI6YW2P6JN/dtxhObxs8OzwwDm0ShHB2XjBramU4m
zYX4bW+DUrEXxOm5rJMYO/Fy1Hkp+jLjj9o6+rpsOyG1adEWogoHN9Xr1DKpX242beudRWa9TKT0
IbdIT3fmwp+KDfNsKZXGShnajQJdDQraUh+mF2FoLqFoOEQd3qFCuRuiv10I5kcVMs4AnKah4B49
qqx4AqELjyqyKF81lngUVkA6OgJd+fevWdF41WJOcnF7+LoMcBlPE5HjYuSJFMGzrsmUtwnzxJQ9
PrSa9IfJyoWAvpBamj+cT/tz7sFzG0oCLaHVmWA/wn6V9J16YVCVSrkP0KSfe/XtXZNI4o4jk8vi
DqKr2tGXGDYSCjSlGl1lX13pl+19dl492m8ahDWneah20f14NV0EL9NHeGVvvSUOqieOJL+zVp+n
2/EjHPW5H8oEiROPkN+LG/kaZcVF/mGs/a049Ch5riwQY3fyVQRo4KzeiEsK1E4svsejfvwER6ti
FwjwkLNNl19GuJdlm8rXVqreb3PIiz8P+NyZz52FWS0EhiA2MmxOHseKOynSC7mpm95VOgr8FEQi
NwTS5ccTrfyhGaTUfKSCmcpKfzSmfiE8pTCxe9aC9AyuQ++OnfJoIXAhbDzrbSiyioEN3lGdsR7I
EbT2nZlCAi48THatyTFhM9vl49SvWh0n52CXVP0m1Wo3lc5VApWKDEaA4j0RvdgB9JD6temfFOVp
oFjHK86UcVxP8pvKC5SlBxN/r9jAoxp+Shy+5U1BYDVZ6UCZTqxdf+g3KWADoQE5UiLoR8tkHmmU
tXh0N80n+3WIfe05T5PlidH9/g45U2mCQJupmjiFfP1II8XAagUkhauNqbzqqu4A4XLY/jeNsF/j
Y2LM0YavjcARrKgRqXsXOB6FqzgXOgl13P9FVxivWdvPbOEHX1sx7F73TDXqgdvWYo+gciRT1Von
VpnjqxaT3lIIcCCfUIVQxfz9fVrVgBQbSlB2vTvEces0gFxubLJi5wNmEuvcD8UiHgf1/OcBnN/C
0ZdmYSusMX4y38DsG/y5Uc9P8wScfO92tZVvTYQbJT5clOgnEnjFukTVpmCQ4SZeq/z9LKRpTt0U
RnAm/r3ofuqvLlIpS+OMUdUFgG6s7lxKW9TNzx38w1xH3I/eWaaT80XmaweFNYbyVEkdNia+uYr0
pN0q7Lq7n1tRjhfH+eVpczgMHTfA+eNyBylBrprXae+iThXkOMhXlqPqX3X9aG1jbySLFQ/pqjYy
ld8ilGXd5/WTPSQbresF06k3nShJb4veXJK22594vOPDyvx4hmFwPueErirm0dzy1RYKCrulq5Bp
BjbUVNmrPijFZRVSIEEJtXdtGF22mbifcrFW/PpQD7DaKDtLUL5Ik5r9+vmR5ol1NPFsFV04Ul8q
Y4xj6gJoLgOWJU5wEGOAE46CwjQYS6uk7U99vn9qShA+ZIkgWAkD4esUCBS7n0E2rdtSCgjpOc8H
ip5HQTgcT8buxGIxH6a+dox1yFQsxWY+cG4/Wiz0wvLRVHWt24UW8EkPPUQTjvjbGOSvoMOG+0nI
m2BQr0lrDCdORt+6qsiyNds/Gfxn/qy+dhUvjsrCBqR0bbLU/sLUkjkHbnaJuu6DpFJO9PXbrJ9L
FWQAu9BOFBo92kBlDI1EQj7NxbbvMpGax0KQxvPM8ZmcsXxivfi2VCksVLpK7RT/xpfs6GwpUYYK
FN6MqYQ2m6U8QtzN2qk9M5q6u65BurOd9cnai3xr9fNc/bYy/255Pv8wvHxJRy0nkt12VW3HrjGS
4VSlYl+1hb9AgPaMncsmyzP/xHv8tmrRIgd2U1FtVkg80b6+x1DUA3F1g2WxRIRdjHPyesoT9+d+
Hb0+Y76vz2VSfIIAa7TjSqmURBHlpxNJKyXSxT61wqS+NlIKHxECcI9Y58EQFyd2nKMpSqNYjzJj
5jZJyR+f7TIdW0arqVLXLIr6Vwh0eE2ej+Q6tlTi5ecOHg3j3JZObR3hCHY2PJiPLj4dlxBPxGQh
myZUDl5UeLfhhEns37eCvRm6LsguoEKOTjreROK5wJbEFTiKrScliF4qIYK/HTfmA+wJTheU7rBm
Hn3alL36Rj4xblQUg6hNRZ09gPstklVblfWJs/7xdYOgByWHWAgqzDKZLh1NwBFuV1J2VEkDChDW
mVloREIQ7AMytCo90Q4yUDwKN7JynIzLoq+yp6nA6Ngp9XaMlomSwb1UQ7Ctz2mVVK8Q4bPo3cpw
LcZaOeuXAbj7fs79qRqyO7D39a6b1NoC7Rnbh798QXTGInfEOyKTpBwfckrwi9Q90RkxRfYiT1Cc
ktP1Tpw0vn1NkHXYyvguZaSXOAx+/WaN0S47XJkT17apLXBSrRnwMOACYy0o25WeFXYf/e/Ov7wm
BdNxe/ZOxPP7W88ayULtqGepS0iuXPYRSld4cPmJCa6Ir3va72YMha4Bg+J2/zuC/emoFkM5xLYV
B4BygNUNz9q/6K0Ie5CunLZKbxU3ZYKMzg9Cf1W3Q4AUsx4cBUuPtVnW/gYFrvLwt+90Pitz6NeA
kcwLydfRTq1GC9MIJLhNmf8mhJixQoMsTvT82wLC+BK+4+wo5k1VnQfmU8cRHYRpWtJKVOnhjRUE
wVUfgYv++76wfMzBDI2awzk7+7kVqYYpjug+Ac+swq5spXYNPzv7L+YKJwIV1AtfAafVr63EQa5L
SWEnnLI7XGGGXnWpWxn/m77QEwJNNEQt49dWJjwgS06RCd+0knzkAK2WmITgNv3zkB1tyb9nJPaa
Gm+G+A/Xy6/NsG/WOMTRDMJu6YB6Ho5uOFG90QTNmrhcfGaG4DV/bvTb1sVsYNsiXMDxjq4djeAU
NriNs2e6CI1bV4kHeaPFQMgpr0pvf27q+8RjAeEMyXlnrkI9DnHFlF/oqj0ELtFULkZKholWNCVx
4f7czvcuMRcMPmkO1xrkqaO9C98mjYI0ArEZAMjHoucSUDp1HarG0tYbVbz/3Nz316YSvgdVIAhG
QoU/GkE0fEbNdk1zORzQilUCwX8/QpYs8F9bx7gGbGRe7fpvm52/Y02ZcyEzuW9euj99xhEmKJQc
JpCqZawVl4aC3fxaL2dwbltB1FBYsyLXT9PqROT16DLANJ2nDLMRfh6Rpt/p608NgxDooJgEEitl
7+2C3EzPYhOvetQkI2gfpNpSEksXlGRBxsGn8kS/v29JRHjkGVlFiERmM//ab6o6qgFSuLcwqZPt
HNWegnQFsiTCOjEVBIQL1eqUE1Pq+9SlUVhOBjsTN2FlngOf+gxfDnt21FILfBalJQIcqimjaDjR
yveJSyuMr6qAd1aZUl9bsSPIEETqQCRU3dTvqzAjPgf9RspdXFWsU16335rj1KWC6yGHMa9r5tGy
5reDprcgmxfImOV1m0b3iZC1DayO8MTK9m34mCcYBpsEJEmoKfLRO5Pqtq2qwLMWchMEKwvxMt5L
cX9i+L59iHMrZLmYmBxd2dy+Dp/v5yVoFUAkXV9m1yrgp+eSw8STArZ4xo6g7Ka0x7j9+Tv8Noq0
yg73+2rKF3E8imQkbWp+8bGPvSHbZpQkO3WnxIceMvPq56bmDny6hoMRQ2kjs3cr3Nqo35+H+dMs
NEL+r4n6xEWgmhU2A+rQHYw2kcLRiWIh++fcaGHRNlHjYy0kOixK//bAzqVjjgYRWOZvMtWjKZPU
WkWuCh6N6NlqpUJk+NXBGr7PS0v724vO3BawZGIc/KMeF0mN0LjT3MJLLIjaYtvGUn6uauGp++If
Xp/J9wwvTuEgwcb0dUxBaGWpRBwRSpocl0tJk+x06RPVlSkq9c1TAcLvzc1fOEVfKvsS7/PoQD3A
CZh8dkcg1ka3g8MDHT0blEsz1dLlz7Plj03NwRqy/4TvzKPVxI9R4icYui5SLGNHt9NL2EelhD9C
2arSiWPE9y+cfn1q7GhqKmEBFKsZNYTTXb8q1Kx3sI1JT6z9f+oSgXfOKyTm+ezmX//0AbAIj+qo
dtoCpw7Eg1FTmdc+1dFQEyy9+S/GD42qanJg4Wb/u8zsU2NTCAJKbRm/ABbZSmsSGSWLJu1Vyv1P
9OvbnvabLEryAvAZkafjkP/kjThaRTSlmG19CCZhoRiOZVwYkxEv6Cw98Rn/4W0RrYAxCUAVc/Vj
xmRrd5UI81rD86iBspDK/sY209z9eQL+sRUDYZVlE7v7FqCtFbvIe4pxFyE27pdZlKhnaRtFf3sR
nseOaD+peGLiXO+/zokhaNTcNhOmuYmhZ1xDzlf6aTwxGf7whjSBVzwKb7KinAO+tsJfPdUg/3Cj
anzzjTdYLFsDJ4C4rMmXUmHenRi8P0x18nhoGom/cPXQjxpEj1JJJBOoz5CQoixgkJkapRKl/D4T
JdoTG/T3rVPRKJSQ0RNjtUYE62v3QjhiOshCsQA8bsNFD8DVZ11vn/t9gZuMYV92veyfCMhwrZ97
8WVHs3STwAJ7ispB0j6OQjZdNKlTPBNc8rK5LRSv7DeNCJs95TwCy5hCR+6YqbX0JLI8OZexiCPS
PxYW5L4pMlexneGBZOZNeO1HUM6cWkOVgLejBj690q1+0Qo/vYlhCgoIRzlF841RAUHmiNoUC4RU
wQ0sqFxHvd3kO6tAMrLwwaEjRDQMnQCeNKh3aqnXTylSNhwvfCBIi7bJ1ZVvTh6VNI2m/dL4w+dx
oYHMi4U5Y0cB3CHG9gtQXHFrNh3GYvl4iyuFclYFc4VFrvv5Voam+G5LNh6gqfCadVx60R7HIp/4
ofBsfxHUenRJKctMKyj7ZFNJfewvm1I2XnONYJbTtoSKnaaO8z3iiRJtUFhK2HxXpoqIIYr8p9KT
CyRJfk2fajkSu9GQRzyCvdYiEgYpFcHAGOUPcYDhNWPktbdcduOnFqhnAraKfJbjY4h43eZFNGJr
xXbvcMgL4ZBaNUoh1cjHlTIN9ZuvSHmEiK6Ob20rEeNZBobvoZKm7EBFE4bbKcKJ207kcB/qpAl3
bQFOZBF1JlzUEoXVJvEnHECBWKY4jHhQ2BwYStIVqOwIvCgnuEUT5FaLpgSo/sKM9AF5moUpLSI1
qT+faiMt1yZ+lRCREtFPTj/4iEpBBfQb3KCBBlqBJvqlbwTh06gYwRNGWZj7VfWg6mdSbPEdt1Rb
vNfUfu055zNoY43rsqyXQ4X74+TvsRVr0qWITOslgnGiAinzzXQBnFETi6QOkQ01WtK8mkUPUCAN
Y+0B2AH0uLHWz3HtMZ5L8ujmLu+KoHfaziyvYrXtVSe1gaA4yBHra9/DkXGhal45AxHGYlhOholF
ACKeCcvFsUutZVcX4kwPpwC6ArcDMveglXC2i2lsIWJLnNUoS15jdUiu7L7L39ogsR8Q1UbDYiLA
u/OLKn1WCq1+IG8n3YWlov3ys5kGBf/LikCy9GAJTbMDIxJqHMSMsNPGJeAzUGKyaMWwyIIO/JU9
YSRd60K5tZqx09FL2c0VFsSFueCAhzcJRh811+HASHaCCfQRoNf03MGXatkx8IHnbcXCv+lY4W+7
0R4fsTNvgXHVLXaZSF16oBqaBV4sMEt1qY6Rnq64GfvRKicXC/avCzBKI9Tcr8ZJqte2OkpzrWls
ZpxUWyBJvaZN92nSlTufm3K4lEShvY1mhw+rqQxmvDHsrsQTcoC0UHF207gveCPYL79CshLYU7uV
CZU9ECmb9FXWCem8ROn5LGH41pxRKZHtZHg/oIgQbx1Cy0q0Ve01/lk8lVAhSTzOQDEEd/FKopao
O+tVThSrqZ6S89rs9PfEsIZro8wmAwpaVyE6ZghQsKZNJbt49ya3UmkF9xJq90u1rxGu+jA9fIpW
0sZYNEloPU/KUF6kEd+jM2LtZy/JkOb6KoX5t+3EMJiLopZGexkKlYVKmL+t5A0PyRUExixyFQIl
FDtyDmHs9E5/BWXRV1BXpuGeTcgw1209Yv01KKCsVoqk6khpYQhlq8GKoyucJCwZNI2u37YK1qtu
IcYAwnBTtRf1lMId7KBFxItCNX1tEcOGxH2Jj15Z9LBGEfulpSK7VtlgT48L6FvYAErB2Dxontq6
rq8mUfiHHJO/Z5UgwweOvSWrBkxuootKmrhMnBjASwKdaRFqXvYehiWc1iqfkuCylKmGJd80jjdR
mlJ90hSR/wv3lPQDU2VrdAcO5d1GGWdZ7wDthH433b3atLBtdWSXTlQP0a1W1sYLB/gyXIk27S+o
NVA+vCHNLsFS4lpljWP+0pd81E4b1+LVxm5m2LTcqMFt9nHyjOl8L1NKY8+eQIQU3FCUebptwrD9
JTwtisEtSsMrlVGDvLIZ73Mdwz+PoUuZtQbV1CsjpTBg6Q2Qcx3Fl2CSWZLdx2s1DbtDEHnSgays
9DLKU38x37ef+xzjY6eBz3SfoSpsSaSGLZkMeCEC56+B2G+gD2RBUNuRa0yw2tyKLG1/cZhqbvuh
ZbLN7KobGU71ryAQ7AiAqCs+0EQpX3yjG1kaI4+dRMcDmK05w+oEu7MgW3RyC1eV+7F3D47IzuQd
ijT24XXTxOlByI2Xwt6pBXDBISmiRRzZ8VWl1c1bJzLvbBia+hfAMw/EYcaLY74xeRHuoi9jYzNe
8eeFsVzVCqS+TkRPRWIU1UqwE2UL0wdWJg2V8WwnWDhjB1MgLBStVsDwElL3rMQhNiuDJBtLvisI
i9Q7JPvYxPbTCcwe6fOY9xWjA1LL4s4Rx3cxYsACSqAEp9Cj2BaEYsnKh2gSby5cksweKTFP6uDJ
GwdApnFt5nEhUmyhepU61KMimyDpQFFcTYYPE9JCjNk5U6zQqh12arDSjALpHuu7fu9Zkz5uDGSX
N3DTbZytpCCHwkc930QpPxQ7xwN5LUAE1t0zkmd6UVlBnq/LMTVrhGmDnbPoatZDXXsW08AP7ApY
GXRdR6NGFh/asEvx5+I8gpC1tNu7IZ7Mt5q8cOVKPj4FDEttDws76q1fSZ+pDyVqvp3WjdEzUbfq
UsJa4tfQ58UvKVBQGBNzgSVIxbunrNn3o/Myk7x2geozlhxoS8GFp4UcgVS1RTDqYV5jr9TQwIB7
gol+G5Ohld2ukgr4dNgfQVnTcum1bRL1FQRy3rp1XEU1Az9YLDqJ9iBTVYxvT5N449qIIcsudLxs
KKBM4gFxsMe50sLcg0+e3vZdE/5S7VgzsZUrY2kVd3meP9ncv0JXYn/JXQyQ9Rtoxb6NGNUP+EMI
YfG6DBn7dQNO7723ZIyHo8mSppXUpukjx04UTVwQkmldN2AiKTEibbc3vTz0NkM3GXx25bwetnkb
4H0uoC4xm63qV9TpcrsixwhXkG0JNW6QRiNSmjCVom1HdFlz8aS0EdQbLKMmgQkwJ1uCpDWdTiI5
2rUYXcHzQvUfYXwR4qMHKBycnbTU+iYzH4cy9W/NeKj6BaHhKvYxna0M/4z8jTTdW1JVGpcN+cTp
rMjKKdmaWULVaRy2nC4WIYz9ZCdBPkeM2eZNsMZgeYwPgQiwgIzwWXR9IUvyFiCxr271VI+bNy3g
kNk5KHfBHqREBROEnGk7LjLwt+O6x0iBekMSgLa3lGBn+W7QFV2ITRIqlSd/mgpv2JBEKuEUa8Ib
7S3FPmm9rxQo5QuWE629STjftLuhw/sYchX7pOyElPZUS/5uEa3G3O/tO5xxKW3r9c6yN3iSCO1a
cOTxFj35x+gmL/wqvbN6NR5hapty7D+YrQWjGzSwJT9GGUgHme8Ep082T50rA79Tt85qrcQ/NANc
K3MloD7JiYsURLdgH1UWhgp0CZO4NMU3lc1AX4Um2+UaCGgf3yolL27fThgib82wrrp1lDf4so1l
aHZ3CkD86QrelqEUZz7oPsr/emryQ1yAMzPo3i3PgyIchUWfrUohpdjW9wC27021DpPLcob4L7Es
bvXJNQrdk7dchmdj3xa3zuemIP+dcibi2oJbGMSXYAHMurrPexBnS7+l+OD2f5g7s+XGkSxNv0pZ
3yMN+2I2PWbDBSS1MrTFcgNThCTsm8OxPv18UORUipRa7Jirrsq6yJIoEA6H+/Fz/vP9bmgo7RJr
M0PZRMIegS50UMJAfoWdwmoQluW3ptV4tTor0lLfCCZBpGdb84EMaCjDUA0hF+bxxbuqaqGyLTwn
qAFQEV00V5VadCyuNHhgY9dh2zydy4AcwounemO2hmRm6I+gw4V7Wdq57G4qN7OMjRQxJopD2NTd
A70Uzrz993k2fh012YHUd5w2ENe4/lGOgHGclPRlZ5HgyOfFpXxSUzclVJOU+slIWBH+ZugEl/Cr
sl3Zxd200xPF0tmztCYfV5FSF5kfR1C9L7wmirGp7BOn22vqUIqFtM32u9PRynBtCIoCC0MItX2i
kcMq1q7VdV+HRGeJdp3erFemKwAXhtnk3VAA04q1gS14OWOXzWgNIa8vNm0dabj7mtLhROGZllD9
aRADpDlMFt1onYigrgjpsC53XjBM04KrocFZwO/GybgHoxb3y4KofvRbrMFxVddzx1hJXAeUcxLu
tFiouYFPsaeY2MI2ddLpd5KHWPhwCnL49kFSACX2MtPeOliXG7RQS+mUm6keyuzL2MCahafeyPwy
TfDuuMQmEfXQiA81pm5KP1W31CmwuG0VbHnOra5K5H1vlkViY2nL+Q0+AMiLjYdILd6FbTpTB4ze
UHzZi+olsIbmm+ZME/YBimidHeDqMF8AnMP9uAv78MbzogYfZgycxbJWjT6D9lGn5TKuZh/Flpz3
GeVmAzBs3nKMIpOmaHtgkCNkT33gzFqBwGbJKfCmX7U20RH/D7e4y2Q5YwDHEE++yEtsggxLT2Cb
lMPY/RzGtPD20COa4Gc8aUV0lnCydM/hj7gp+EKSGvhJq2NxERmNbl11fPHpSjH1vr/MoRpw+vQy
gRkyMS1sBzNCI7qt1IH53/SVacPmsBzMTQG0GQ6x3RTmD1iPKtWPKamH53joLcyAi4Dr3LiqZOXK
Y7LiawjQ6pnjiomFixjIHe9bfNrgdIaqkYbbWHoQlm01yx80ECrOemjVYG9WBWf1uC2CdVsl9G0w
YMlLyCvlrQGJuoYfgZmASx4B+F1x6+55piauPMc2mON7ZnjmWTAktN+ng9Ve2JYAJSAxRijWtQX1
YoEMRX+RvYasiwQDO0OTVvUvCwAtB7HGGfaJg5KOtyfDh6G0U0we0ga/VJ+/h8pOV0LrG0fcctpM
7ZDdY5ETTescxkW+hGXTQPexpHkxJmFprMuu1JtNM/c7gezBBGMDeyaDijw5erQWXeq8TCLZYPVY
VhsQz91F2c6+gZUXtT/Ym/N+MWk9KLqRTIqyGNIkPXeKGExiG3tpv471ql5rdaf+NJq40LdlMr/n
Qq1n2HXieLFP9XVcxbRs3fFEyCIQNgQ3EmN3qOxWr4tlUo/dL7vX7KfBCYsMZu4w3VQyH8mxqVp9
6QiMEJfepFtfpUhai+My4r96yLVpKTFQeAThglVJHXeDu+FMWVRXQlEryCixOqig77N4fHKcBnXt
jCTGoV2xrfTRmnLrQvcC7EO8ARfBtaUm3S0Zklpbm+AebjPXmMxVrk/xsOy1qn2AnwIoo+iREq96
BHTfYd5CPrR7U+jLMU6beqEZlfpSDwWQ20GjZrEce1VO20TRSLsqIqmeeXAZyIpRKbslrWbhD4zo
FRIDpuixFvDM5JsWg8lf4nbK5hl6VfGjxJDG8KtOGSGs253yvS8maL/QgFJN20qr1XHpMUKikIRD
Yrts4DmCzRk6jSEeGpMMdlFWPx0jKXNsdINo7bVD/tzoccMZtmy/QfhqnSWMECykR0MhMI84MtzT
x9enCxd6k7lqcJcEHTHY8Z0aiyBaSGkCKdXH7iUqSPDgpoAR58ZLQvNJGLPHdMbcuTaCAQWjTWRM
9tKVMJlJRrbno2lpT4qVtAOkbqe903qEZUM6GsQXNem+bdaq3rS02rzScPXpI3yV4X09FTJ1Sg6r
Iv5WSHJIsxcGSmIlUaeCKN4cS7xRve574KYaDnZgO3PUQqic3Y4ejkx3zidDGBVk9RC3V0iR5M5Y
WCQH4Nwrvw+6JsBU4DRM8STOQs5nhoRVmua5Pa1Er7DYagNRLY7coauzzvYWyUwx9mJJA1Rsg3kd
g6cBWooNQNf0clb1ROEoZLnGnmCIaDZzAzC4BIcNaO+BK5tlHubL2GXfRhQHwhPNohamuxRgn7vA
Jiix10B84hcFtIu1tNzE+jak2PysgrzFrMRMIXeu2lIjQVzXnYiuui6IcXhlSesvYzcDJyRhemOT
ICqduCutqgtiRZC6EbxVbQkFfPpqGli3+c4o2m4Zs+hxyJRtDdyFFrLZE3lwnsM26LEOZ03Vt55F
LfXcFILWtjgsm0dA6FCknW7GfklTQhUspNFAQqG41tMOgxXEMiLTQkbGMrPbSs3G/EpRIjdd65EX
/2AyZuPSZcvVVjaHog3M76TddTVQ3bVLor9g4SCGQJ+qhfrKKas83GCxUk1rUNGB8FvM2jjuqE6B
N5IcqmaRGDXOKaTVO5aiwiNl0Q6ijIhgsW31RK6rizqEZL+g1T0bAHlqZrFWICPJleNJXHZKfD7E
VgkK09sBWMEkJcbpdp1HJKpWnhuGNz3Q+1svz3GhbutqxZ9H04hba0ObqCegTZmtNeortdNysa50
rxtXOs4RoHxqswtWbjrZ6rqzxvgl72r8XIZhMqJdRjtfaK84rXTDLXSUpp3Ngea0UWM4V4HLCWaJ
5FF9BpGbcc4nXDyvZtewjTHhiYVhBpHjShp6dyNbx7jn9cBbWlAlxki81KBrKVl7RVsreQwlTzsK
XIq6LmGihyvYY7w+ZL3uE2wcdOaCq34P6I6K1x74X5o3DSRXQNdAG29ibeDTQ1I41ESmhEy4Vjow
vEQU43DoZgGpXbIlyq1I8jhkcy/VX1oQz4hbMjPRbuplNmxiqh/uQu+K6nooyAJcUvRVW04M7Qju
QO+88wR37ek87wnIlxx+1WJbSSsPl2NRslaFbuPegxhW2P6Ip+LVhBpRhjcUNqJ8LzhtXMUw4aKV
A/Xu0oIe/qvCTArLL1nPLiH1dGdRpcIZDFiSRm4tzoA1dRqassGcW+2tCNBUS2Nz2opii3mDFbOh
McjklMbmemjbCbtuPLbmxEWUngs4UeCaXZuw1xqcM1bO6Vtt0Tm3mMKKVmlivL7bkFJVtnKYGeTl
4AkSVwpssN/avz8i4VxXz8WtFM/P8vKx+l/zR3+V1SjiMJKvXqT//Nt19ywQPj3/i19s/uW3xdOj
jMvi+DMHf6L5368/Dp/L1aN8PPiXNYuwHL+0z2K8oRiQ/b7c37/53/3h38ibu7F6/s//+EU7uZz/
WsjXOvBxpRj3X8Nw/k+Okc+vx+Jft495+Xj8ub+BOOg9/0LuCWhfBTozE0T/DcSh/wBUK5U3c1ax
Oei6/g3EoaiD/ysiKw/FAn6BCI7/TcThyPYXhcJZ8YZkxpz1un9CxDkqr8Jv5Nsh/LVmbQRKurk+
+abWLiQ6Y9PqnFt9AogcUpmhjDTKdYobzy7gzLh7M0b73xXGfxVtvi/RSDX/+R/GLH54U3iETIGQ
nt4mmi7suRnhSByBo4FX51PZ3TneaATUwcigL4QGdHui6rByexOwFfusr5JD3paeGW4aujOKlcaU
P0uCDg+TNrbokmb/3RmxMT4XVfsdunnYLxxEezfCHLMfpGfTTRho2B5wdlTWBtj13Zh0ySO2bSG5
AwxTV5HNPmKZZnGGRYyvBQ9zCsIhvzXp64rUzffP7/2osvx661SWLZNTJN3Gr3zWN2Ot6UEeUDqQ
dyldDezO+NW1o/FtEpp1ooZ9VFWe8R+zIIvivIXKjDaCw6fqSTUTBrD3u8KJ5RVRh7ZzOOauAkc6
ZB/DqjxvYaOdUEm9ynEPn+1cxEachHKIngznSHpsRFE54J6S34na0Mgsts4qkyQ9TeoRC8vSMUoA
77+0ZXRROMMvLHuGu8+H+Li5+vXObXSScysYODzvSFWkQgQXJkZqd2zU+lVYQyEYXOktsIe4Kh1u
OTQ4YVTYR/iROn1RsVbZeT0TUU2pYaToZNcyVfqNnYn0e2qScBgxSdglqB3PbO87qWXdb6J+uoBe
/4eKYGRjCGxQOaoGcgc0+EfKg3BqDSOju+A2UTE8CpelcoYF3ompcfzCzxfBUJcLWFzs3QvfkcRR
ZjuQWxtzPzt+lnm1YRXYDMnD66P4o13iMv5Fo2L5Io9X+4P94tO95H/gvjCL7/7rfWHxLPL26WBD
mD/w94ZgmxDNHOQyCJtIzNkzKedvQho/gv9M2y6yHZOa7fyjvwlphv4X0kpauKy5O0F/3Suakhwh
C6z+F1IiNguORsBKTN6IPzADt49WDgtFzywYQi5OM5eNvv9w5ajBo9kVlUN/0NJdZKWbCslLj/7W
JO7VaSe2bmjyWXXpeBW66ZbVbMOXor7XLb1Iu0ycdFMqOImND92ULrUGWiO2dxhvEBk124CWHFdR
zqqQxhbjyZQ/EBAthrrd0gXytUrFfdsWfkB+hOT/VqNbregRG5T+UE0riZsIHt6LMJGbSEZfQ1rj
BxuLh5L0ETEb5k0LxTY25HMu0l1ieFth9/nCtfulh7JjQXQ3C4aSO8AM3wKvu5mAE/exsk49eW7j
i4ntmcxTkhDEnNikvpkEH2x8R+/du4E92veQG3V2HjTCl3V5VuF909t7s03WXW2dWIbNwx323ZXm
n7/ZZqq6SqOh4hF6+l7Rv3faifbkGWP/dgvnAnPvs429uUOOh1blwwvUDjVpGtiF74aXsYrDj3sL
eTTVAk4QWPrchXq59KoeCHJ6VUXnRpn7YBtXSXJNJ89SzBqOKl2I2VBIsVZ297VFcaRqDwMTJ8La
qMH1DROMRSLBUvK3ZD1ecHpZ2DJcOMYXZQSYjHwgIfYl8F6PVbluKEvhs4qOgHhYSemiTCHp4jJr
nSFNXn7+KF+xSm/2ud8DgA6fdwTdsa7PA/RmhNHoOgAPOuFTyuEbs8X8SogpvPZrW3bblBQJrhOm
w6EFn4yCQcn0wA/4ep9/jw+fw5uvcbTL56Ca7DHkOSTUqcFzLyg3cDYl/WCd2tqPQpd3dzwLpN/c
cVmZnYc5J8sCqXV05ouACKxTT93Rq4z5/cja7E6vZKZjOZwXiYoeTka20e+iytolarDIIFpAwt5A
PRbeBYxkkgFn5PxvJuWqLLs1mQadGvpESbioVFhKnN5/zoX3z0f7qPvi7yH456sd7c4mrWhdk7TC
pzuUFJizIrmOxGwu3YZrdtVNZ9Og0IU3n1/244f8z2WPFmRPobxZdTzk2s4wz4P9p8PBrzo/C061
JbxfOHiv586Wvwf/aInCb4eUfsulxoHMCKagYf7j85s5dYWjlSNqcTb0BFfoxx/CuWvaE0vTx4MF
fsriLgwARYfTlA4PTusOi2yrXcvxV+swO0ILwu2vz+/jw9eBrnFwQZBlzFd/gzevA4hZD8c7rlNn
M/t2QyJXnW4/v8bvTr13L4NLGG/NbT+GdvR+N1ZIA3nOjMM7lhUOdffIThe7O31SVzKl/ugGkHNJ
MuS9H9vnjaWSDCAJ6RgPA2lF8gIvuhVfx307U3uTWVN53yGswd9WAOSN+VXY4fRPdFsFmnQ+3Ccp
XWhZ4VNdRGIWXSsZ+Jk2XYOg2GDsHcreV6kftd50JZ1fav2kmHzeqc6USj3TSBOS5nepQ1ocrEzY
6hN6r6fGvNdKfDp30iKDZqYrSMy7jvNX4fB217w1Co20ceGHE7ZHGDctpmoXDMMyAs4WkDoT00Ot
aGdGl2wRcm1lv6kqkktNdqUXz+pZrJU/Y+G8WGb3YFvTLdnQG+lspH4FeP1LmzkvSetRVkTZgYFt
kKi3KC6pJETnkoFrIjK4JYcU4MFx6yH8UkkOOiu73+Nsu1D6HyK1UEIYG6u3NiQHMQCBmh9e4Z60
Zorsc5leYXx5kdZPLSHEtHW+yPpXClKOvXG+hb6w/AC0+6gg5Xws7F/h9KM1v4rUY3N6tED1BQMJ
7bFdmYO3SrE2nCqxQsG9lh62V/RK901yOYHZb4cZvXDf17VPBY4DCdojd0GeEJlycpmMWEDL8mKe
Lkr8VMe5P6jJxjGjGx7PCgOjZctOMRuhhqV1MUb6k9sOvukGt6g1qc2qDrVSLb2Af3FZwrPDOhxi
fNfjw9hvW6fZDPVtEGFEOp7nerOq6njd6v1SV+1z3AgwgCCzb2/V3Fr08/ZA7jRBu+mUdK3oFuaq
ArGXwtz4qeTJaoxYx3H9qJ8GfinO8dkrxpX7U3rK2g6pAiHOraW5c8JzmrxJqUe7JHk0jITgTPUZ
84J8ZicvTfV3RIAxdqK0WxriloJs4kxKzytjnVOfkJ2HAvgax68VcYg3NquGsE+2P+dyFSVAT78q
W79X9yrtSlOtLJMmuqE67oN6Wg1VvkLr9Y0qBLsfzpKIFKY0X5XoJOFI+Tr9b0HrsR7rl17UrepM
960yuxKO+ZiqyY/YnK4Lu7wqp/6m6d2LnFAWbwEtCM9oqaPiF21k+6s1vQXebA+GknFKv+9qYpeo
WoblTzk+9zjDq6ifzSHZwtcjEBpxGW3I2RTQxqdlxhk72rcxRnfJkxaYC0OyH2oa8Bc8riQH7nBj
9jbjUG00qg6U5a8GWk21tMTsbWkDrUqQrGTRdFFlWPPp8jyvqZLr1eUQFj8q/lqr62u3vIZjzjeA
qg+0K5TXZdowDv3aRXkN8sVHpwO94yGzODvU+bZVciak5afVD6Tje7iA68g2/bKntyKsllIml657
i8noOlCtpYLlVjcE1Lr1daPgbEYwSZeOHWZfRG7t+h6BzTg7YQ3rWBQ+NgiYlAUPhim2dmKvYKz6
Ey3rRUTdMl7jMXzhjQ4gkYAQDY55lVdI/JiWebPznGmhjPl2moEmqH/mO0xdeUtCYtPpP/CBWSfF
rYWEnIeDNXVTFnt0PruoyH+4QvkSS3E2NAEdKZQ6QnBeyoWCExjecTjN/0hIdCApXFgs13IUJOPx
rwluZVX6GhfSqso3835nBpkvGnNrBO1uiD1e4c43Ww95cbhIS2/tqnsCzZWBX0Zv48OgUBDMk22o
rFCHXqA4W9OWvQlS5zwS4VePBUpJ5UWuv6gDcnx1H3kUxbqIyiQE9RB1e/jF0bsro/5h6eGNaIdd
111WbrNCvr9GLbQY9cIXOMCpxa6YoZRZujFY7vpkuEI2/CCCAsvM6FzY3bXm5JdTmm5bi64AfPp0
3NrjBq5ad6K96bVn+GAT5FA7MxDowQMqDl7tcEvHAxkJCPUN34rLswShhg190aKYiZ0lQpbMzwuO
hDrYhxHL3xasiuqtTTc6Tzv1EvgaNYpur0QPae+c+GrvAsKjb3a0PTvwwTICMoF2AFGvCK5V7G71
ZFpYzQMqLt9rcl/KP2ybIy9wOB5HkbiB3kKMdBz4yoCJuPkg22RjopL9PPh4TcO+G3ZaU1iY0YnT
ynY47JHT0EWHmsq3gdTYrb21FKLtVu5bFcsBxVlRXlhrfX89BwBJRC1fR2o0tefUnL6FPArslCq9
XnZjunTacx0Bl0XlZj6jRz3uvswrszXvzdrg0IjixRrxcXFWtfpkRRZvjb3r7Qd5I+M7GvOxgAiX
aaMtQF11W4MjYUeDSSCWFigAtUzXmvmtCtaGSXQSNigsTBQmKNIja4Oa8opU6N50Jt81nuM03OMb
sJ/fOVvrHpC6fEMOvaI3cJ+hxQDDeRl0he+F/UNka2vX6780lf6jz8elE93aISpPxEF+Pk63jUIG
uWu3xRg8jL39LaM+NHE0UXWxUShzIdpYVE7ygqSYbhFYJMD+ZJmuGjzEYjYSI+GFjk5BJo7xGr8n
yD9P7vWI9SY2ZQkMBMZH87S8UlkTI3FrKv6cxnEn96JjjKeH9qxtSnQNt4F3IjJ+lz+iG/F3Mgpc
Ax1oc+T85upN7Q4WaiDhI4Rt4tavdtFVTJEQU4/fU/SP8ot3Zc4/nyYX/3spyM1zefWIPOH4T/0P
zD4an2Yfb8uszMviX7smeyyemrdlqfmDv7OQ6Cn/0iD00s1MX/ibHKRmWX9Zmm5AWuSsRJqY1fb/
OQtaVKscFebdnDzWcP56U5IiPUmygR+xXtDsAdL0D3KQRzMY+gpJUM48rjMjrclvHJ20RZENwejk
8T5vTf2sqdTct5GfkkCyw5XVBN2Z1oDMoDgVrDNnstb4GA0+DoDGIrfbdkN60ztxsHw9a/2zHv7+
TrjNcD4GmkRlgbF8O68xjB+kCf96j5jZ+RaYpWYucmvI7owyC577MQMbicLz0jIH/JzwdQy/AMyM
1AXyKhS9BavYpkIccodpdIGtrhnXOPng1lUilSz6E2/hK7Dg+OvCf+FlBDPzntZtIH618X2L95kq
8Y8tkWbfia6sG0yHHWXvjlHlkqStcOZGEXAzjFYZLo0Qv620068Qyen3XeUOd3QlTtaC7KB4zkjN
bZTBDr6MiLhfdFyZfllmNN2PSM1uaXa6wWRXefh8HzpMGPwe9tkwhDmKdSUNwYfDrkWIixFMxHtb
75OdG+LwTNCs+Z9f5fA4/3oVJi0dDAhfHf45SkvQsOvGtRyYcKimV52p0Usw1PU5GPVTpOc5XDl6
MB4lXRP+J4VXz5l//mZ97NLYq1ybG1Li9iXrAL1Kzg2NgipReNb9n98XqBKgZURQYLmPNvG+tky9
jcx4H1WOcaFmUq6LInEvtbwZTkAhP3hQHjAsKtJ4q8B1Ono/qPjGWJ2JZJ8UUez3c6vfhLXT6vMb
+vAqrAxUviFIwQo8HL0xt9R4wPxon4V54vMbYj24KKP/9CpUTucFCCAI7CEsZw6eka7RGTdMWrKH
OImeGcmSj6O0fuJejqql86xDX+OQbOPPwDw8JknKwYzxcE6ZCih2VoWeR1uFNW2Bh/fCCXMGsNb1
hTO69CDiGbwwYCOcaEefg8XD2QjARpvxTTMAkETW4Z0mFjbLdkcLWR/pLwhTxQaBD9WVKIS0O8Vo
hGbzaono+cQb9/5Bok5jlGFM6BS0jPnnb14DBGQBGEk32YuiDVf0R7YceerqxIN8/7IB66NKQTmV
YAStw9FVpKvznzjZqzXG71ZnPepj8VXJilUdDid6qj8aSjZMct8U7gyq74fXwhkhGhuzSvYSjdZa
dNJa43mhLGq3ilZYZdcXk0m3UZZj5vj5dP1gb7Lm4iC4CZbJV4ukg8HsotZFW91ke3f4kTbdJULv
dU/6w03UHfW8uwR/MD0EblMEK89R1/l0izneI92Ji2GkhzMll90+ff6l3j9gJAj0zxNM0GZOnflw
OOyujnSrnKK9ByXlwaNJ7waNrth8fpUjS9v5HbIddgVwJTCh30O0AgMLQdp6knlHS2np89Jl39ty
23toBrEDc7bOoCTfbdGWa9hv3ha9X+NjJXiKlfr+8WO6MnNEmW5zK//xUquZwg26JNlHpE63VWUg
oZHqsM7y2SpPLUzOr1NM7VREy8/H4P0k58oQW7j7GfrmHo00zYUURwYm3oAfPC195HxocejWHs6m
17T8qSfG/PDY+zrkHAjZvfDSYgU7vp6uAae0Qu4U6U58N9FJQHv7oFRyga27pSxMHWMA6NJ1vlOy
GF17EE4nbvmjx04sCvpHZ7PH+eRoF61GZD+mzJO9U2neuSE5udnELIuqbXTWrLTYkWyUtwkG76TR
bHvpdvG4tNB/nogLXzUZhyvozJRnKzewMTbpTz6c522lYesy5nIfx5LNIiorGkdw4SvbNc0QtEQl
Sp61S1Sl4Tk60LWNvWS9QKtXksGg86dZ1rnS7ckF0RpQBnnaLIqW7vZFGYK62MI0s8FrNUaM8l8G
7oWQhf69JDWPViv03AVNwPKb05nDTZ60LjptXYzP6jDFL7XrpXc9jaz0NdNw/lLR0m3/8QJLTDy/
g/yXl/0YhRZjFWvmUdrsS6XTl01GqNloiAUia6IaWcfG7edz/X2gxtaPaA7q9Ox4ox+NtuF0Ls3H
A+d3UVdbEK8WQSwKgqRU/6yKPk9zLsXCBZ4IZCnP9/DBam1Vj1LVmn3MVnympEiEnES1/3gfnGMZ
dd6kPIMI92gfrEc42sNrQkI1mCtD9VUx0+7/5yJk0KjtceYglj68FVo0Ixv2A7kbOjL8bAr1xehN
8Ylt6P2KTzkcZKk1w1pYj46uMip1RcuQJNUS6tkaofjPNDJO7egfXYSIRSNGh9T2zgfAHSEyYojb
7jO9bdZgKp67sRUnZvUc3x290wZxH6dQAmfOHkexrGR396QztvsEvfUutEYE256a7Th+hutpMvIl
2IVTG8hHdzYfrtHx8IwAwx0+JNupgSqOBhdVkT2kVtei9s1OuQB98AIR81NR5A2yaOI5mtV5oQnL
G4TYp3E3Lr06UVYKA8Ap1Trl3vLBMZ467Cxj5bBjGEy/wzsy8sbtMEcV+6QcqfOombOGgKH5VesE
l4EuvQvdjIYl/hw11T8d4mxYG7dZXSZru3OGe72Xxh9RS19faptAiXMxEjv4ukdBmm11cPOjQu6L
afI2Tug8B4prrD9fpLQPBpnzw2yByQalG694/zfBrazMMFOFJfdpmYQPyihSCjOhiZQpFf0mKmnh
gWcCttjs6EVCb9uP+ZLuEYvuD0oPCZKYRjb+6BZfwbdSOau9Mi9OfMuPvuQcg5Nq4QG9s+2Ic8wh
KpSze+nNUJyJNoxQ90ASus14YmX4aCYQKfxzraOZ4DiVnpM+aPcaCB7foq/o2owUcoQgDXbqYEZ+
2WnWRWV5yrWjAsPJSU8sszRItokWDktnipwTt38kFH2dCjNTX3d5G14X+8PZWcgxCkbN6vdVCYI9
yWm0MkTl0IUVdP0vW4stau240tLZBcvQ9j2zEHsyQJW6bDopIRSQO25WoxsBb4+ciPJPhPYUVy2v
lc6SRjtKOLXdNn4ExaJfWFhVp0syJNXeLiGWnAiJjnTVv++HGNA2XU5y8751eD9uMQ1wGL12H9dG
s04jkdCgijd30dMa4eBATG4seU4ckk9B03RngTwDXSFn/E2S2WI9FlnoTxR5V6LCZ8oYddJGWaaT
f9W7px67+ZmHhvKl4U5jy3qhU9Hcu2YX+mWc6BcFEMZdn/TexgXCsuqjptkpOi1wwE5g4KH6OLGr
vZ/ALJcmhww8A9jTjg93leq0HJ/Vfq8qjbKM0Bl/tW1RIkAz/ox0No8t0GbGFHw+RywCgsOxrYe2
M+3J6feKGI1N1GTPNb0c28+XjfcbABdxyA29/s859tFRjFoKlqZhT46tX5VK5CzJ7Z1y65kj48O9
jUwXCVCWJlRgZHIPb2WUKS49mj3su6R5jqV7ljgUTeBaLTpJLebzW/roEc1Sfw5nQN/JDx9eLOhN
K83LYAAWIbIFDdSjn6d0ulVKfcog6Mgz5fczYrch4zlfDVvsw2uh8EyC0UrHvQitaumFbryrgTb7
OvX4VVco9Zk3ps2jFtu6XPL47HO3d9E5WU3ZUHrvc0/SmCQMj8RHmOsb6aT9S2LQmHdiUD54zvSi
wzfkuMjHj88ufYMAV2UT3hsjvAy1xdTbFnTrfT70HxyRyAlwNsYFdM7sHOc061xXnFxjPKYpqWK4
HCkMDi01kXX1tgA0KxxVbOnnhStkNo32SGd4GPp0MTa3QUsjyIlN4IOJRz4Oi0pSTWy+xwlCKwzp
koyrad9PsfY4KRiK8FIn+8IRzSobAEWfGID5gR/N9IMLHs10hKlKnddcUNLqdz1OXrahMyBeZpkd
no0oFRZ9WwXfCnVUb2WWGX43DH9WrH2dlARZ5LjMufuHRNThpIxCBw/BfJj2taPXm4n+RFp9Fbkq
jNA8cb8fvGtEWXPcygnJYmk8vFQ70Z8Z5/20D2yE171Xu0ujhQhq9s0pJeTcmfR+aHnFsPnm/E8e
4PBaIK8oA/XWRMLJNTad7hoQ98zwPE2Fu1WiziT5gINWFI/tevKQ/XSGiJeJpVR3gdCSE1P9fUIC
MiSODNjk6LPFm3H4bZRKuMWYttN+ZHVYNFpn3QM8SWiwKZozqCYNvjlyXDN6v4TolBMh5UfjDtqD
fizMT3ir53n/JtjT2tSSCSKcPaSwbzJEsDHk5UNjJKcE5K+x+fGEfnulo1EHFUhLSw9bIbfH7BJx
maf5mt6AifQ0Ka8n0waYkwVZCyLbaLR9FwqdLESV25tJumhCDBJwd6GEurUYVUvvUC4KuSJx75W+
Uujilxt3yOucDBzYBW8ovhOa6iYXRV3CpqyrKKxPLArvV+3XTiW426BQWReso1mLqGsoNEsx9sJN
ax+Om7KZaRP7yAQkRTNYNXorT6XvcGEMevnFoxj4dUxLFWfG2g1S9DLWtHFiDzJHSoM+O1mv3KZK
pz18vpocL9poILABNeC22nhe0iBw+JTjmMbLKSmbPR1lFioYY6JRuPkzWvfc2OGQCsC4AfwQ5XPn
aMnq7Tw1wOm0e9OW8VYYY+Hb7th9//xejldirsIJ06QBhdfFANN3eC+FV3VV34h+P/RyvAg5zy4q
mr/vlbhwdiOStdvPr/daRXg7cVGuEjTN9gPUoQwWjcMLVpmGbWqTqXtYoM4vmRLYL2rNCRWEq10X
LrPEIfVfzsjwJX9DlwBbDASEMcH/U2OkMKJFEwpYbF0Uf3XqttGA5RUeIAut0TJQUXPLxnyuy5eO
jOxrLY9pUK9qmx5wPg3I1FDgqtpF2/wUQgsvm7ZCNdUruOyWkaW28J0Qsy/tIiCxFmuiAToEm8SE
PQcMb1Hp6czbFFZHSRqW5SrqTUzYAKKjO5cIVsoVdJHqMlZckQL/HKpfnw/hq6nq4RC65mw+RGcQ
znOcLA+HsG01NS2Kpt17sRaR08TaY+vBwroya9hfhnJvpdP4fcIHbecW4FRU6OTlinJFUi5zM/HO
1HKqngooKvEindDlrfIkxiJSpKXydewcrYHP5ahn0awtusBOatrFwVy+RtAif0aRW0H3RPW85fHy
ZPLei/aqsMVdlAHHWIaZay/bSaTqImllZVy2CV3KiwBE4lneSpoy6FRQSUSOmK0uUHiG9bo1OvOh
bUNa7MImUTZ5aoUujJCsqHFh1fvLaKoNRIhA6h7Q7SH7LwVJkuUsFkuXTdG21aJ3W+sLBUD4PBZ+
h2ejJaEl6UEwrekDLxDNeSMAHlM6YjpXekDIZ3pnyns9LdC7dm3TustQINs7d2nOuVTC/8vZeS05
ikRp+ImIwCZwK+Sqqqtaal9zQ7TFe5PA0+9H7cW2kEJE783MRHTHpIDMk8f8ZurPReFM9iYN1P/Y
YR1KOGGHAE+e+lgNj7AoATDZoUR13kiK7mDpiMCx1YICzFxffIqSpIJzL9FF8TK3TIZdFuQWOilm
ecjybAyPXcQMAKyrX3/RTUoYuCwhrhHZZHzzhYaOA7G5dg73N9AyfpFtguVyaf7NXrfqco7ejFmk
d6XenVRka3caBjE7DOOM/T+vQsOMuSzkerhqS1OYMs0sHZ1IcnDTgX9jJGBKE7x07q9yNTjlYVhG
8EAzKtB9S0/+unL9os06X+lGEFsNTsiinXYJ3UcvNiZ5GO3hu1VoKC2NBhjxjkobs7VmpVibq+nF
eZzhiPPkctaIXsong4z1ETr1OwanmrbNAXDUfRNuaBDnXor64bFCkguG8++VR5/v+Kt1ETIhwTKg
ay8zr6LtbUNxKgYGDS6E0FCU5mvGa2g3UnHdPzkyY39ckpDEi+1JvJRCg3tFr+skFMX00Oz6ouUy
R7eE3HA3amPdbhwZ4ObRolexMhu5+VsZSBG3qAHBV1zGrCbvAaV3Zn8a+p6Jdq6r0GjjdIeVlXoc
Srel9rL/zT6NbJS94dCun+9rSMBL3CIiYIPTpaI/dajpeFKNqepo3nr3v8My5WQVuojwMQX8fZ1E
+PLRcq1o7UpV5Ek6SnRU+wmAthNNPZgg0qnXFn06nK3GKvzTIuVXeX7lj2sdnxuvlzPGwBEwEurh
y/5H3HdpnY4Klbx0pqOGjOghGPXobOX9g5vW/qestfVP95/7qpM3PziJLi1+ZhXYUSw6eRh4Cr8P
tPEUqS5EkXZD/vZC4fhJZ4I/VqrH3fe9T80taOpTSVRPtRkIGa/ljTfiGb/jDetITclZuPwAbVW3
xNyAamdohwcn1M0nJOzMR+zh7E1hjHgO6iHKRqVWojKloRxjjTazIgVB4g7lqSzXNQ+Yzmrvd85l
FgeUGpeNN8cm6t3FC0px9tKKhB/m9N0A9SH84yh0W6o4Ko6NTlSsrBawbB8k39NYOPupQH+mzUld
73+pG7uDUwC6Y/5QRPLFC3ILH97jXG4HskN7bci79+g1qlvVGiovMArcepSxfLi/6BvIYfH0c0ZJ
qkznfz4il59FWGlcGuVIMQQa6OCL3t+LMmkOclL8B+Bh+QYVh4+VlnY7E++PTR2nvAzmBLBvWudM
fYXUcZ5rjO6T6p0ZW+MGsnr7BLBI2dfdZD/0mFr/HN1IPhghOpYDhKOt3mvmY6+aXxDkC3cEZGoG
vjzyL4UC8tiH9zNJCCV5ntHmrJFHUm2GK22yY5SYYoc1Gs9m1OcrkKg5CFy9jHkqDM/ewV9iUds0
pu3HfapNp2asm53To3PhIvy9DTM0XWN9NFfupGUlytnE8Y3hhtCg9r9hN/+uRKuWsXzS+Ww9vZOn
RKAii6Jwu4vDujjc/9A3jh+JKN1m1CzY6G9h4q8bWAnQs+qmREWeTxNHOYXmoXeVterw1ir0sxkr
6wDL0Dq53E0IjGhxYfXqqbFIZvW8t4+9yjm6/yxX3Yz5vQkujhkMiznHWyftr4fJJ4OMvQm1k59y
v4KSmfM9g3z63Is8eQ2Gof9quWHYPqLrBi8oGLTMq1LLrvZKYqqVlxY1dJX7v+rWs9MKnmn9IAuc
JccaT/gI+KirnlzXAUCCHpgXEWtXVrmCDuGowcyRFIa+HIoTywZVgfKXEXE1nxK0lhD2c4NxG6hZ
hCwj0s1fjCIOv9K8hZrmB0F1inujozpLIkgBckLWlOGhGR3RVMt/CCdsXowhhUNmo7zneqaJiPFK
WLt+LfxePPrmUhmU8jLvinuXdtpo0dxQR65VdAG32ti3K9f79cmlFQ8iDwD7m+vYYuNR4jvIBhf6
yRYEjw5dE+oso303NWl4jOWEqsD9r31zQXrC800OhmR5nrjqgmlsJv0kfCfcoqLbbAAwaTtJVekN
+OFs76/3lgZdxiae8K8F5/f8156nO4AJYGfop9wYN4EdxVuECR8j035Hszjaa7Jwjr3S+rvYlf4e
BXTzQKsGbYSuqD7QCcm3+BWMj0VTfR8SJ95VTCoecjEp+8Fa+RjXYY2fCv0VrB7tCvybLn9qblox
yBZ+aqMgjcn1iqAoYEkPtaxkZambn+GvpYzLpVwynmlgQHByzazdMiqgt5Sa2kbIMdzDWVxLI2/t
Zk43QhsgDVQa45frBeaIhpme6ScjMoOHIFJ5KoTPV57qOhV4O9l8AQzEVLGkZPjlWAwy0dlcViUQ
Sa/sUy6S2DPJSfYordo7EGTu1/s77LpAclWL04NnIVkqALXLR8tVrXczJzFO7WQID022P2ppOZ+Y
cYt3jYovBKPU6bsfYZlyf+Fb3xBXG5QZZtghcMbLhQ2BT5WlxcZpsMroSNQet4yepxczQ4vBHfXu
/7GeQ0Di7M5t6GVnsCstq9ODwTgpKLTBe1WiZ9utSy8LzRGSVFasVFU3jgPbhZoDHR+Q3UsIFN3u
aBy6bDpR5JDExaN+cDrjNzp7ycpKN3Yn80jQyQCUWG/ZJ/TRPpWRVU8nRA/VQx7az2Bf1wB0Nx4H
ALDDl2IRBlWLz5Ubg+nMPjKnDovoIzlZuJ10ZjN+UQcrz3NjZzCFAWdN2cBU0licNtfNEEUvlYkv
5ejv26EwnpNEZPu0G7UDXcB05dzdXG8WCbB1Ehj76tFm46FZHP0Ux5O5tynYvlZp959i2MnLhD7+
yiDiRlvEJYlhC6ISxL5f9nhGJF1LKxLqSZQqWvjSrc9GmCFa7/s4WqhWuA+cStuUqdPvrbbOHxuZ
KCsVwI3PyW+AuIMdO1ZxV8Faa7sx4wo/IVRd7iOEYJk2xsbBoMG68npvbE8yN5wXKApmOZrFFYZU
RSsEaNtTH+n+0zjA+w6QAl+JY1cTCjKkeXxHLegCAyAdu4wnOFs6WT9nHKPtlD/RZ+dCNlDstFCG
fmzUNHxS20A+6nhJeIYJvVfIVtkbpdAPhSiyh9SIfmPXqB3lWOb7PJHh9n7Au3WX0++Y+VczNuEq
TXbq2BkbNVNPo9tBD7Zl+M6ScX+Mmuh1QEXqABAsekzT7Kse5Pk7e0TLoRxoAedlbH1VRtDibe0A
oejBhlfSQjwgr+ttmyd0lVYSnVv7g6+G5CE+q0wOF+Wxk1eo+OuWerJbB5Yk5vMfetucy3N/jTp0
4wYymFHSppupL/gZXH44HT0YkVqBdoL2wvybscPzUKf5SyviBiiwq818LZUbQm9/3f8itx6SGwH1
HQtxZRyeL1eWkd6EcT9pEDtQMgqj6b/GktYxjbV+d3+lqyn/vDu5ZufRgA70XF3ENMdvJ2wbGv00
OeVLwRDgoAVZ+4OrIf+YGqnY0CNq4L6n2n/aUOifrSYdj4YdrcSeGykGcY5SV8VBl+C6eOIhjKJi
qnv9FOg1uk2T+ZJLB7F3OiXbKXaAHAXax/uP/hY+FyksU3WuDETTLK7C+Tf9lcKWqDomg28ZJ+SB
65lnEabvzAFq1YbBZZog8p48Ip8Mz80pkl5H6aS2bLQH0hwTGjEmp7yy/jBZrMOtzjxl546q+1W4
ivihkGgq+9AOEJFyohIgVGcn+Z84loNE7KopEw95Ibx4agX9651jK3iAOZWrf9O6bHwZrUEeprFV
xLNpNeGjXc2qKGzzCo2BLHvyEykYxqIy3zKfsMpmGxU+tnmlIvsnKEk9k6qpGeGgqWGabUctmMqN
pSnV6A2hJtC/Zmr2rNmjBoSBQqkA/oyeoSesrhm8dPRnCVi2ysGyBeZYSp7/RBZToJJOuvW+0QUg
NbUqMRigZ1h4VesUXw1FqvoWGwMH+76w7L+WU5ShKWXEv3yrLsqHtgusudtXu+UmC8pZhMkt0Bbx
/WANVH5rUwMWQl5s7pxAJ12E3IkZFKYwjXECmfPenkrtHd5u02dMdbs/5qjKxxbi4tZm3Peaq74y
AIIvmxdtKtLj/T1244qhEAJhxvWtwexZnC45+7HrvjRosebBAyNE2Ie2Exz+eZX5COto/lGL6/ri
IsvtRvdjxTdOaRU5e18XyQ5i9fd/XGQW5dQAA6kIxgp6t5enZRA6uiVtK05RK6tdZQp3O+HivXIn
X0U+VrHxIpjpczpslMWkt9NCc1B9zT4NeDVssHNCgpMi51jZ5lrouwrvzLE4+TMnmbSbDPLygaRM
TFROEuVU2LGBDnv5IVHHdpMmufKIYVG7Vd1w2DpmsYasurHwDAikwCD0QktdZKxWPE1agX3GSTCN
Ptt1Kb20yrpdNGW/HBXxgjiZ2i2aS2u78X/bABchD+Q7RTC1ooodNfH28pkrgKf4BUTJ2WlsilS6
OuG+wWXtuWuUaNoy/1KYDWt1/8wYMD5ajVXuymgCd5xBMjUDlcaFwALtvYmw0M+siO0vETLY73vE
T03P9Zui+ERjJULiKBlzf68FUjR70p9ihz9e5lM8hlWDyJ6OqEPTDMVjJXS92tglgJst4dV+n2h2
223cThSVh3gU9ow1/pbHeiqDEpmOaTi5lhtECEim0Vkobn9OMw6gN2KEd9KqzH1BUyf9Hhcadt5O
46KFkmKadkoUkXyNw1HrUSWT8reop25CCKfRf2u2P6C1Iqts00r3KUS5qHkmisbaodGq8WtrycDA
68HIgn3TWLOQYNwMKOpbxq+sDtQ/BbRfqtK4QfRkBpO6SMBGcJ1DK9QfRitCgxWWafM7ydIHhchE
+A98WDxGy2Y4KkkiMcZwzY+tNaHLH0SpOFZyEngbiNGedp2Lc6idgU/YNKE1htu6NbpffThYtRfJ
HvG4Xjf6PcpoebOjZx4dNSXVA3QtO5opTsXI3s7ppPsF+iy46f3XGWnyNZtVbvk2hau8PVX8SHfP
PNEojL+aTtWg++KHFopPfdh8a80GQ0mXfOvkdFO8N90yeKhw7XvFIcUA+1l2xktowXjBfC/FAGBI
8iZYCQ5XScK8e+lCMDXiG9MXuNy9Eu8sm9QgOqtNGCDpoSo7LWqKbWeW7a4pUaUqsWJcSTivu7tM
QFDWnbMkjIpRv71cVVUqMxedk5yVmEGcJavyC4zB0asUpTzqo4wPDnZDB/yErNlwUT8aDHMnTOGe
7EZE/1qCwoOmZKERwwQXBvgcP//KWWLB53UTPzvzO8IdLqPGNh6kuWkwiYLQ5bsrV8t1TUgubTGn
ZAjBmnAfLhfs0hT3D4xezlqcdBvDVqZDnMAzT4qseT/1zvikJtgFNGWmHSIcnT5o6PG//uvVQ7/C
pLTnO3ClX0kyOzgyOHmsn+3Ax+kXd7InoWfjyoee4/1lbBSzogXZwkzcZjpx+aR6h9kFwtImbpXJ
QTEH7IxCXdumBUTQUA9fHOyUUMFz+50csRi6/4jX9x6Lc93RUoXzgmn55eIENN0Gq2aeLLMOnm0T
w9g0R6jJR1Pg/krXt4+gDUmyAIzq7aNermSFONqpdcJjNvBEQqYhYz7GB+xS4Pz22A1VemcQp4X7
j1TxWdiDtIOO0EwZp+K4XDgfQ9ClUWOeat2tPaHYzfdgqMy9K93xMRFSbtHBKXYYSSlrm3jOTZaf
dtaxoAlFAMEI7XLpRh/xI60y6+Rn45cxacUnuxMxoFIrfNRmha6iGh+IOeFWmIX7MmjxgyvSQ6uE
P/795dPcoLAjfNlXEz1RCpG6nWWd0CDp3lsT9fSm7Gv9qKbKKy8fAiqkkowMIJk+31/61vamrTnT
EWnvALG5fAfcmXGZRYYFNHCaPKeLsneRPQQP2ZjK90XtPMVlCts4JrIGVCn3F78RRminwpRhFsfU
HfDg5epGmOPZN5A99lGBPEgelcc+wKYCz2LnPxtPk01oNngT87OqM4CddIf/bf3+/q+46qexA//+
EYtt4Pp21095KBiS9Ko34AywxxDaR08QsQlo9tHu/npvV8PlvkM8X0A0hGFOMrbEkgwwCSTOiuJU
q5kC5CxOk2+GiLPvFhfFB6sEsuq1qpMGXlu2xjfyCQ0DnTbBGCXSx9lXJPQxkw7QS073nWyQOBTg
Vb+RUACXw5tGtJsKBGuJqWCTHElfLUAUVERwJTCF/IY5ja7AHEu6Y6ppssE+Ryo/h5qc5/6T3rgk
yaKZGsN2ZGmAmpfftyoGUrHaEadxYDyOJ7Xy4Da1+xJnfrcHLwyracR1EMACdiSJeEKxpduUOPLs
G9ww16aS1x+aX0NmP/dpVcj0i93W6IXsZVGJE0C5+pzn7m8OuDzaYeY8SRzlNvef/qrK01mOnU0H
n6uZ+uXy4SMwglVkDeKkaZHxziqwJwujPny4v8pCyA5kEstQHs1yG0x1Ia1fLmPN+GyCl30yK8X6
ARieyn4Mz1qku+/1AqXRQGmVb8aoNJ96vJGeMWN8amNX+QVdjJRazwJrF+i4UG1VPfNPLi71WzU1
ksjLtX5cwS7MZ2m59XUQHDMFlqCzzJrsVI3KzhnFSdrBBBgyQJIRsOIGJN2atPT1jUZHnmYZCiQz
VmV5yhJRShGVhn1KJO5zgetqB2mP7lMw+MZG8xN4+4V0t3XvqCsH/DohtS3S0Tkngxt91TDP8Syc
YjsMzto4DcexV4KHLg2ahw6DBy9Q42zH4DtfiaXXgZweMukfo2ViORiZy20QTDlOcY4VnhGFSJ+w
aKoeqfjKbVTp5maY5ITprwveVJfuAwj/aXt/G16frXl5NP24wunWodR1kYEWZmvpasHyfeWLI8Ok
jlELFrmdAuYZpNQazfTmeiTfQFOILUxDLtdL1MwOxtQJz3FXNQdbpvURuSjNS1IFHVuMeVZe7/Vh
ntE2EGEE17MF5nyxnvANDZRGdO4Zs9DiANWQY0+3EjKucRNUMfQ6IffM4BQYiJfLdKCZGUdr0VlH
p/jjiFV4s6lCHG+fg1HBCdjP0/ITnEngvIneYugX9AX2oiE4QChAQRA7G1PvpdwYJhLF7SSM31ko
A3UrxiZ7HxtooK385Bu3GT+Z5AXAIIGIocnlT3Y0zEZro4zP4Wgr2zwKuT6TTP+GSbtyUHMl2Jat
ox1LrebXOn75kBiVDfDeUD5SRjs7P4mNo3AS5xhpnb0bO3RONL/sznaTR4+tMY47WNsnBBgTF+i+
0TzajdMchRaUj1iiats4RwASB7d/E/2eAyspP7NDjGdAJIllYBUuAqSFk8TnjOZAW9N46qPIpOzG
pU+g3Xj/AF1HRlYzgP4igkwW/LYz/irhaiucrNYJ4rOVIjYL1Cre6laD+D895ZXE98ZeZinQvojO
zfXyYpOltNTxo3SiMyYIyddCDTMvSJpmpSa9uQovzp35XBz+Re3SJ5US1Lgtn42pCg4QOJRta6KD
fP+13YgD5I3/t8ocFv96bQpmdZMVs0poYFncqbh1+y5e2Wql7WHS/D/CHGXgrBnLYIzp4OLVqYPs
badX47M9WubHqisnrx9HvJJDxX3sZLjWm7u+SoCkY1lgONguMYhbhNWwVh0z7SEe64D99vBIW4y+
BfYiOmmghYT/dowq8e+xnJaarQKE5yHpKFy+U3vMAvy4/fg8E2WOCKljKQ2QbheG0c/CiNeqgBs3
F6Uf8Gog96bBRrhcLgwsJTRbmZxjTck3tpE/tYPyMavMP3pvnN0hfmdm1stQ5f8q+sEBZ7xDSa/P
XlZgDhcL0x2xtJSY7nfA2aPARlo2G/uVt3kjQeM2noUtKazJCvTFFm1zv/FDlf4UMiZwOCBRtV9z
uDPqRiaErc2UKtYDdoO4rreCrmcHkxMn2B5RoQi3M/TopKn+xgX1FE6TLDzbnxpr58h42iNAPnUb
JB+Stf7WjXMFr4NTCwV+1uxcRPUBI9/JV2gJ2zKbZ/ttdYhEEh2SKRbeCElz5RzfCH8khTPpnskm
FkGLaAFDMB0dP6adVvevEX3wh7jpf0OFWdN4uhGWQJlDRZ/xQyw5P/hfAaMafDcrezs7B0EETbqI
Ta/V7WHlo984t848IJ41V2jbWIt0QWSjZhadmZ1R+WG8pipiK6GreYVwk12OaNO2RqR0dz8WXmMK
ZsgLOAkqglmVbvkSs6Em2eyC/Cy12vEAU2Z7N7OqJwdQwaEOC3nOBhN8fYEyW5y61vcSpfctlb8F
g4qebh8pco9Pa/5Sd071Yk6rjcMbn9khKZ4nX3RroQpevn3ZOVkQiDE/x2mXPDnqRF9dxSe6HJx2
5RPc+NB8ZRqDDKhoUC5xHG2LgJMNE/+so+zk1bmCpHOKdPb9d37FniWIQKsEdcCF8JYuXD6RaksN
paWkOMNfMgGJG9ajjynct6nq3w404xPmrO+mOOgPZD7Fvkz06hn1UVodllXty6mF0aOUv+uyiPYA
pvJd7afDHpur6EH06aseWxC79XL6GcCq81IFytn9Z7j1psAlMBFFao4cZFE6KHJWgOydglxa1QjA
jUD2IlzjlbwhyC5rP5J116FWnWk7IMAu31QA4w9gn1ue89ZM2I5xHx0Qz0faTekyI912Rhn9CBOY
wdtKb40v0xiU9kaapv+dcYR27gd9+OzrQfkxn4T44edj0+xdu47PhaX7P2HQ6TkNxBllXcethhWy
42crR+zWq5o733PL+U0W8fIZJrcyqqhIyrNhFik+By3u0lOTua/3v8g1H4ZdxTRw1kuGFEnpcblO
4IpyGLBTOBu+j5iC/FJIRiiJZALW0NVvdman7eIK8e3JarxukA+NVJ+L6d+06N9yYNrPDEOZrNAj
Vef38Ve0NFAW4IPm8Vlg1eQhLjc8xJbRe0bsNgd3kn/G3N53flt/NoY8XUF/3HgLpKcU8Q54RIHk
8CIz0JJKjWHg5efa6G0oo9rwxQixWoBHJA4xTnfJpjQwQ7HUInyWqI7uStE7BziqsSfC2trlplGs
6HHeuM4JXzNNEI4UMCB3cTNCjwuQF6IfaRtD8L1uEtx4DZBbryN259lGqfQC65TRCVCqM6OnuKqN
o2lAntt0gab6u4i/9SO1NeqiIYqhlLTV8AefFPiqce6rDPdw51mbYrzlbJeHDwNIOiEMtZkooNRy
+SFjPxtSyKTUhI1ZfzCqUHymJUHnMGD6gFYUwpLFlqrD9fHFs6sHvkh5QH06UjwZIXrvVZbfJfsq
78wfha9qzy0Pt9fzoeacDUoPKEd0Mdw/X8EXrSEWzm29TgeuP+rJqVdMGDl2qTSvWMbzZ9ACHYk2
a49TMfYj750xGp1taVSy3GnQoJNt68bjs9WRHm5pzg7weQIHukDj5rnX+6Ui9kYFJHcnnSYKvK42
0nI7qZVNlw2E0oMSdKH6qExhc0hCW8/wBXfys9BqE4xwPdVY1ARoJYIiULbUfl4b2y+IGE2nUgLM
mKxJ/MSmXFQb31TqT12rd4mnq6H8rta2mXggPnGMKZsk/+n7ffHappPAr0Rz8mPrIL6CrYCPh8XA
iDj1TAWX8800DAqmQjIRHc3Xoqw9jfiOOK9vgzWpstw6t4lV6TR2g/FXAueo8ka3YWoao5oksCdH
cXLTNY3zZzRLBrH3Y457FdvmozZj2mjUCtpWi41tKKYVwYuZzqJKgA0RDxCHrIpSxbYQa3YIx5NN
7tdNbn5Q3FSqn2PArftez9H8Ax2iJU/MAYdy0xS18VsfBv+T1ePxzUAlDrwaTxROB9qH2K2g0ftf
2U9+68Gck0/Q7FX4rXyCD1FHPbfrAlN/jZw2zDbjVEMMN40ao79RG570oZ0g4YZ1xdKpbszmdOr3
KNenL4WacnCqviqNrZ+q6UlDUItJUjsm6Q7Cbup7BXZQ5S4ZyuwH9kS9vi10p9W3khOPeYQ7SmgZ
qUNVhzu88aq2yfhgVkMwG7JVTn9wtcKQm9o0aVQMaavXGEYgb2U3I9itwuhda+90Za9tFFgSLTz1
2fHMDnN1lxdjtoWm6qaeUWk5bu5W+MsvgyICJBmEqZelmggf4fMp5P6xEf5Rpzb4ipJn/FHDjN55
qmqBXmA5sxNMY/YqZCjj7mQ2gUmTaTJCaTOy6SmBI53vuCDNV/RrfYJlFwTf/SqAcy91CLO1tMPZ
MwpIuacolf8cJllSvARtokt8kC21PzgjWLP9VBfFx/t77Kony7RvBpkQPWZEj7rINMLIj9Ooa5uz
jJ3Us8oSw3G9PjdqUG96C0VSK5U/msFwV9rOc3S7iH40ySGUMatm2jILQ19GvzEmB4unsT6XSWp4
RYd0chHoiC76ZnVo+1WG2Y3nnJnqcwNahca2xCs1ca4NjumzXuo/dSn9qc43HAC+2RO27Af2FtaS
uvHPBS1ZKM9IpkkvDjjW4vXqItCcSe+bczizoGdB+F0qEOC//xGvcngGGvYMPwWjRAdkmcc1U8bx
VLP+rFX2eejC76lquu+kWesru+XGQqQ+szoKMGn2zfznfyUffosITqB33blAAHtL0QIvk2HGPqnq
tTT+xlKA25FZJgBi8becS0gNpAL543DOERj2iAnTDjql8wRvLVl5quuhJ93qv9dalLqxUYBR6obh
LBN0jNqKEWAwIR5mJDoyF1yEB7wr7C+WxY1chnG9oedf7O5/w+tYjwsHOpJsUjogCBxdvlo7ycCM
OPZw1tHX24pGuI/5OK1pc10jLnlU6tg5VWar0FC4XEbUcVJZtTKcB10rDkom+qcaf6xdbcrxCeCD
41WBjD84KbChdBYfBofWbZXKcv61vcAPedPQpsVE9bH8IcMYo4NbtZJ63Kw3g6ysHaCOYptgLry9
/2qvZDoZEnCPIrbGWZwff/FuEXwBqJPWw7mxjEOSBv9Jx4leq6raOL5/MLpwmxjBYRyqB5ANT2Co
P7Xsvk1pG8qzXY8qxGFxvP+bbmxvPgC4RiaftD2W5UTUGZEzde5wRpMzPSATKd/HEkBjrdNK+vfw
MCtWUQ7jRE9bb/H4bpX2o0nX41xbLUC0JHY+xtJGJtJAJer+Y13PHmgVCYae+F7AQQO7sthfQJ6U
MDC1swSwS9mn2rm6N0m58k3vutD6IhmXioepJpluNusXflYVTXkXNQNiuDGvTN9MtlWcKu5LuRk7
33wKSKPjWTYVJkPrZ8YOwJ/4McEJfZ9G3LlePcg/w1QkP7lsOhwLpTI9QPXlRrYHYGjPk48x47/v
X0Qh6Dgj7DeLiy5CIbCj3ghGMZ4tozBghmBzFdLI+sAkoVqpum7tFQbJ/4uqom+5OLNK3/XKmCjj
2R37cZsnfeqFGRZTwRiuCrjOHdbLe5kuHNypeVJKt8xefD8E3wp9EqxltZHtFW1Vwt8XyJrnqJYb
SvgMGUbZJpDoj3yPd1J3i5UXO6+w+AW4phOh2ELovizvmNRVrIGcezw3KQh/BL5UUrMAVVNl4j8R
hH9N1SJnbDpla/fodVICAARyuIWC36zRvci3GdZNVtil09minMEeNEOOSsiKogibsXHQ/v1cMh+G
3AwXHZjvUlAOm9+6t+1RPbsQeexIrz4bmdE+DBLW+f1jeSPsw9KaaU0kXVSdxiIP6bCwnco0tc4T
2I/PvgsIIXbxRfWqChbXpkeu96FQAE5gYp2iR+pO7qBvgzIBgVQ19pf7P+f6rpsB8DR9+b60A5fM
xhzJ2rrQZkTw4L4CnzNRznWqlQh7/TEhBIEjo8M1N2yWOznX3aiq9Mo612aY7GVf88i6GT9oLX6K
Sd9qK22IGw/l0BKx5iwMkcAluoEGPGIbQW2eVZR7NjKn9VUXbru//+puPBW3JcA0l1t8nrVfxteu
bGo65I0457WVPybQXo5dYIQHqocBYIOq/isUi3AwN66Bv88faqmj7TdVOo3mKM6MUjQvI5vddaqk
MR2k7rGt8Py7/3zXpx+aD1gspjMoXPLvy+fL8gD1By20z5oLDMmHfw7zpVUegoo2mzbVjTfljn2Y
lPDX/YXfvs9l3OE2fsMeoitrEgMvVxZhi2BIzZvFB0v+MU1S6UBJ653VKZ95xc2Hknn/Nmoc8PVq
Cv2mxIqUka65Qw5hfNFCK/Xc2PjRkBxiaxjmZwfR4r3f2uYmsq18ZXu/YaOWvxeUM4oWRCyG4osL
qEkw8ho6wz5XqZLvBMQgz+6a+NUv0GZTJQqRri+jLUXW+K5o8pKaOIh2Wlsq28YW5SaEb+8lElTR
/Rd5fQ6AfwDHmPsVjHSWOBC/53VYwRB88HVg72PQ6l6MKOXaLXF9UUE2JyAht8IaOLpcfi7wZDgP
M73+oNCPPLtVpVB/D52L8EzZyu/F4Jtnu6Jp4E1MU5x9HCAg5EWRphXo+9US193ELt6n3HZwrvDa
/oHhVKc/OlgiHfM4cA9hHIN9c3xo2JuhjDAqHoOmmraj5bbnsbLwDhM55fVGteIaD1jLyr6gJT49
CZHXGeJ7oQvvAcg5+GTVnHZ2GCfH2HX77BXU04SoRVdh/pvaIt3Rqim+uh2s/b4Okw/cztkvO4jM
9oj2VP65qk0XeEsZ6R/8ybb3FDPZd7UqwhpxDn/ItoKH+Q22QJ02RKHpVTcSzLmadkRVwpA1HrZl
V/s7qVXaA+CV+FdUarHKxZYmgedkZl2hUyfKp6ar4z8VKSky5nowfa0KXbyPqy5LEI5PjJdMR13w
YNs43CD8PfTBpus7uGi1X4bpIZV576VhKthXFe1VcF5Du9OxFH+nBIC0QZ+bePs2sUi0lf0w50CX
p2GW4Z/FdwB50TYzLrdDOyKGaqdt9CFu0Zx3hdS3Rma33xpTQbzF6NvH2laMXVEx5JoQjVtJ0a7D
Fsu/deuYazHJXGQO0YT/jOlj+5MnxrdsCKGphInwbBkJWq92d2Jcgr9uj4bp/dM2/48vnhsxVXIk
gOKUMKgtL55bRDjSdKAGPjDMqZ+Hwu63dSi0x5hm2N7y4+CZnF9ZOeLX6YRFZs7tzdEDk0C1evm2
lZRzyXnSP7RdVrzzLXqpMlOGbcbM/aEib3uyisTflxiOMSTAu9pJkvwd9Nxq5Xp6S1wWzw8uAkVf
cJ2IJCxbH22ta5LfYn6YQgGibugcS9nFuiXfD86ovWhxSLfXL9TS2Agz6AAt9dar0eB9AFm06lHN
r4vmqac6kvs+z82X2pXIN+XZpMptSaKEsmSJjYbXu36+l3HQAARGn2eDul4X7ACTmvHWLEz3IaGy
IS2dkNjfalpeoklGTxwjZczO6TZFFfqEgd1yg93fAVcZAR+BUMg/8ARDKGdRHYg2rmVNnvPBpU8L
+szNPEiS076sZb7D9yPa3l/vaqvPHbS3PhrjVfAa8+/5qwcUoLWNI2RsfGhEnTxjZmRAO/ad9HOl
Fp+SWtVfq0Jar7geNivEhKubZV4ZhcF5Tv0/7H3XkiNHluWv0Pg0+wBOaATWlmO27h4KGonUL7CU
obWOr5/jqOomGFWTMewuNknrYjIzK6HCw8WV554LDT1OPhXyrCylWS9ftUXH2w7PIgrQzZT++srm
RnYLIRJumvLI+2hC40XctVKWy1d+76ZLfxGhOaaKdtxxGM2hygYXfH9SsBWxuI9qH97rleI7YKae
Inb7wu3D7QKngHoOYHBkJGh/PdFRptSB79byFeol+muhTVJ7kSHJ51Uz9/bjNf3azF5eamR1wbaL
FQWS8yrWEZzssllMYSG1xsdX+UJGA1QEyA2Qv2jjgEglH8XFzvHnogCGpVq78npZNEPBjx0g3mX0
4uwTu84ycelKMnpqCfWw6UNRnBCVX4b5AGhCrBv4A2D9MZ8jk8FXWqh97aRcZUqnG4EeW74XRESp
8hXQuA9NImzLoXFSpdg1c3/q6nwOfy2pgNyB6Q6nWtWQVh/NcdPOZ0KVeOrVMHTDpg5F+QAWXW/T
hNXACh84UZTZFm+hLMSP6M1+k6Q+J64tginDkauE0UBg5/IiMSwDgv4jlVEu6vkwL+LZlVDAkSDi
vEUmG6Qs1a7Ac3stRjtYkiddJlMd1HbvrVvbFYQsykjbsqdDlfkiWksvguePt8cXB0/hkUlUdkGt
SMCdjdenDF2AxwENO0h171qdoK51t5ftuZLKKfrlxP0S1L3lXg2BncmDeIZ4RJg8la7sTx2H8dHj
7ax5tAxqRYGVOQaIifPC9zREmw9JJuUeK/tZFhqSByN+EeZhQlEkg1yFCv6TYb3IZgCRZ3EO4jZX
WVT3Ot57Yh3o2Hug12pRZoOsRzwB1iq+UQxgZCKCUmoQmwhcgk40GZL1aR61c1Kk4cwuIkV9yVFE
sEZmoS1QCOqXDzp0aU1Q/5K1BBzlzbNSD8rdQsj8dZ4KyC3IcJwWNE1Q7kfjgsfOAjfsbnW5r4BR
DuIVOgWqINUKEonAesskVsCVmYG6JBs6Wg1REiDOgnQvEbvYn+pG9QUQijtUMBlQogl065fsP4Jb
JWKb5eHRVcJCcroBmBtSeS6YHf1GLyUCeR++NaEUXZ9mUonI3RBWR6mqZRv2d/Tsi4EChDWCxQgb
BgvXoyDgRRRDRLed94l9yOXA5QHBWNFYBEgCFLgDrzR2LaJBTcs4wFhRlQsiy1CPKto0uWjFslBb
iuSljiemsSUFRXjsOWElwBcNE9swpIh/TjGpiOMDi94tyLoAesIrSqD/RtYWmHX9vshn0nGG5iEg
SbcRnDZE7dHTEdIoNZNzuKTaUywGW3XAzKWNrXThbzSwMQiUUKC3KthxUCtyJum4EN6gV1Fr9SQJ
xyitNaqh4yYVhl6zGljey7gUcpJlXvvYghMazJ0TNscXSCUYuIh/LnhdHLQyJOivVUdVV+pprsXz
4yDt/WhTirsUWVldrhn4KRnvo6aAkjcIrrRqgcZt9z0K1WQlo666iWGRFrqhJCJZSHdBElhCXExo
ti9Uy3l8AEt+Ht+4A1qnt90sFKP5EdBYKzZ0pzF00hkeOXy8N8cqlF8H7BRIZGB3Ip43mgelzTr0
C8I8hESioEKhDWkZjtDEfH8hisfXGRl5vnzKmlbD/QhUJCX1GFggmREQYEM+7av/fOn+r/uW7j+d
q/LcJP4lzcCy4qJv36///K+N/wIrO32v/h9/299fNnrVLntLjlXx9lZtnrLxK3/1Rnz+5+uzp+rp
V38YSeVX/aF+K/qrtxJK7W/t6/kr/7dP/vB2/pTrPnv7+ceXFLUr/NNcP01+/PyU8/rzj5xA6j8v
P/7zc9unGG+j6Uta/vAfq7e3yE/c//ODU0ZPyWs5/oC3p7L6+ceF9hMwQgiILYCchJ/J09ft2+dn
dOAEEVxAPgQVKtgQSVpU3s8/zkTxJyT18R5gXIDi5XXS4ID69JT0E/YQ3gBSLSThEOH78W8D/dWK
/bKCPyR1vAcUoyp//vG8uy8EJtDwEpr9cMp5oHcBdB0JKDQjCBDJlSVLa2KiNqvAtf1iBeq1OHaq
gmnoQQCSogTRe8UFJa/dVbYmr0AURvpERjXNMhlYHoHnkYAzCy2MmsEWWipry0JH3w9DQ4hNoWXG
8vLYBJY8s2YnuwBqd07VfB1LHH7GPA3Ea8siceR2fdKc1jNONVUjplVW3K0ydDlIzROosvrruADa
Z+Ot5rfldfwKDvn37gn4GWXbAxwcPPSKE5+m8Jz8vHw0QyOfAtQ96GrhKWDwmxnlY/82v0sf80dJ
o+qd8NZ4ZP4sZmz+nD6mj/Vb4pEwJMNzB4DhEZUgJ7Pu33ofyBhIPJLWTE3tNljVwYsWAqyeW8Gw
KWXaB2afOlUIYijwtD5Es3cY0Wjg4JEu2Lf9hIg4k+h9cEv6yD2ZR1kpn1wseju/z4qDHtmCvlJn
N5mEymWyHd5nB/2+XsfXw234IBuziIQPcNbyhqJbwyKnoMBE+Wt21Z5ID+6sAgVIRMYbLw7V5716
uTcnhzkyu/+gYSoTG2Sc/v8LbJApqTAuWvn3kwpfWXOQC8GY4UAAuD08tndhUsUi2IS0WJMtP8l1
AgLxCI0tEJM/aSzsq6lahKmrjYT0P3m1scXGdQL4ROGyIjwFFoWxRVQoQ+oqDdiEa6pZPUULVBqw
gOHQ04UBEU8HfKnUZyhOZC5TJ8QT7PQvRe7lAMYGaxyFQ3YCN6ulWK0BukN0D6qBMyVlBA4pot73
tFoDSFkptLnWn7rXE9rJ3MApAZk/fs4qIAZJuMyOqArKUSc5WAU89Gd/GXcUHaJ5VvomfnMPFbJi
GnXRyPdmtpXnpFr5NwKqPefIwRB4NHYkfP5DyUg3J+jB1AZATZE6IHMjTAnC8mFpBBWpTlS7dtfV
uxez2c1sE1y16LeObMXS3bsPw1PWgUCHJtuWNVeuQk8RXZ9IvS5utYhmEVnPC6Ldi7flK8oadv1d
u3JZfJUTVEn6V+AvQFZKUMm1bIIwxc3pENEU/WYD2nrm8IC0qMdAxuq/e3j2PXtJXrKXIiCty/+X
M6JtX4WtDLXLm4lgwFTObhDnB4w0Ci3giwswJ6HZCHphPEorn5U6MqCExz2PlXVCzTMgCysgqaeY
V6eXeSTfvy/zX3GZp6TJuOX4t5YmoyzLJ2HGqTfBPykh+sxl64WkzptO1L0+UqxMct9aSQF7Ru6T
al6iNxc40uhMVqb87alLjpTDt7jk2Ov7dJuojER4EgBPwAt+fZuhKoX5Qk4UC9B+2rGSXt8Bdbml
9UQsYfJCI3P4H76Q9DWlh849cEoQ0kOzltEs+lLqSXqZo2nF6XSisp62JJmjUxqAILbkd51ZZp1r
zxcosJLBiWnOEBkjhRaqpCh63eBcnGhH0cdOL3vZ0kMnE6oAtQ7aTi83tR6St9jmGZLMmg6RHJzC
hJ3C605SIrC8Vb+1sv+8QJe3M1qgpAw1H6FixVrINKZei3YvdIDXNJAcTE1opN1QN2GRz6DMGjDc
EeG+Q4+yfA/FcWoIYmfzbpM8RTGZA71Lp5TuV4/p5fhG6+rGkYC2DRhfD8veAUVh5pwiEGTR4Fjs
9HvN1m3pPoNvoO/a52bTWcXGn8gITi35mL7qL77k6ki//auXnO+4kRcI2+7vB2yMLU29OBGkGcy8
/CkHsQ3Kv57KmgAmSD/246a21jhr8Xtsral7VX4tHv/hex1De87HnPc0kIAL5P+NpFbZeFEwgPbU
ur8X6G7nkoo8PNwcjxNRifPijBfv8jojceLqCUgK+XX6pXtVOUADEmF5sly7cp4zp3BQX2hoFAay
U5KOWDNLpieSEdh262ybkKenJTNmlrHU8CAy6duM3ClEIwnZovkWWUwa9dIoMv/FxIzlS9Hpfo4C
cStFLuAK8u+EOrPDwvT2omeENE+p4BQDTcCUdMiW+a4QKFqKzlEydjN3JjbkxFjOIeELmwBMGr/b
WKY2zFnfXozlH90wX9XbFxvmzC52cR3VcxGKjLFhGhN0bNqyfHSgZFJLWYCQwOimeCim1vucGbm4
XhvkpYAspWJVrHuJO7bYRdcgbFAB7vGY5zPoOwA7qjkJbNmnC/k6bBA8pDlDiV4Ed2kKazF1Ys4L
cTGgP/zETK7YKGHwz67YmF9ufELHmOZSqxdN6GOHJDFNLQFuMT3ZisLEd5l6IXqfstk/vUtG4vJ3
3yWTkzCSq99iEr4WQAQwGIR+vJBv8UVhjxyE4tACX2cx9piSx8xsrc0jeJLZvRkw8uYapGQl03cP
9FAaMrGPxy3y+6Rn9qqn9zazbwJifywiAbL+inVwMShlFCOO6koHazUGJVhIbjMoGqodVNKZ3rVm
1T1pmNfgr3KZrsolDvK9tkG++4BM0QtemdGZ3ePoV6ZMbmfma27LDyqr6cI+0dxGg0VDvznBOTmc
jMMtav/3moFGVUS2HdRRUp1pDgJptLN15lsVmVN8GxWx9siamt3KM99AFWQMtGSZ8VasFHQLvN4j
NDUzYDu/pZsTU/YVeZtRywmtudFgAjVCjYeKhPj4kOqvOnuLoO0MWpAl+CBN7xmq+tm1ShOtaPFi
MO3Sl726IfF6r7O5oRrOAhpqTjOMQ2MRMUqzIoLT0DkeVvAK0CdQ3zqtkzsfl9SYejXf8nCZaAnO
XfBeLWvzDo3rlrifl5C+aGz90LK7rU7uEN6id/urmFpoTbpOSOqApxXK2LrDU6DVJ+pyiZwkXi4v
Ix57E0w0MibL7fFwAFiVAC1INGNVGvzrHkTiZPXa7dD5wKxpwUqjYquavt5KEP0xAe83C+iriveB
Z9woWLKOSWPer2qyiRzAnxkUBGvp/WYVOAXLDUSHdt56laz5h2WsMD2nXTb3OdoykCwlLe2XwTpw
auBZKTI/pF4GFB3G9hLCh8G6X8o7flk+whM94fsWTYfxFZLX7YNqnXY6ebLfa3J7KxwAee6IQEi+
Brkm5jgzSibcGw+hUxkaaYzUeShZzVo2LFtzvsE0z2hHHJdYPemJnVC7xf1NnARuGn5haf1yOsec
xVkNeCIqGhVLJaUR4U5xAxvTSS2f7DYdG8xk3RpsP7dQ2b18KB1DXGKIZm8alE1YfVOSYlwN9y+R
FFPzM8IkFVWeVyAu4PPDN9VpM9+1xgaUqEhxP4psYAsS0+VTv6aGbOEMJEQw3f16uTweJqZnWmiN
zPzvQuu70Pr3FFoj2/H3PJRT8mEUgP095SfIH78izJHWQk8rTq/6Bdh/plSnwQP7DnRTwQomWFw/
lkZjNmZt1MZgDvgd33ZmZyL3RPlz/TKHlqzOr+MZKf4coJRm+pQ4oima+nJgEhWZakqGR2MjNHwj
YDOjsedXjd3YM6oxGDRsgd8+LGoVPAZEqum8MJPbmnVUI+uaGY2hLhvjyWULphtck4KUx2mN2bGH
FgVCzWzxKDoWMuRp4LPDYohg1UCabgPikZsnmT5leJy7+DAarLeY6vsU2vEqtPZXCqtgGDXkKqVr
qSbherHNX2RroGto2oSs9+u7Bw1BAY/YEcyH25QsyHDW2lDTr6tbFbYC4hlzAgsQVL/kUJNXPjfv
fEDHd6hvPN/ieW5UvL6+Ihu6pIERmq4ZWTGMV4X0Zm1mBp8WgDJvctabmhmzzOJGAcqfWGR9rLex
nhNrPTLlfTCJJW6RIvKP1asxezXV8c1XXoYq5yu5ahjPcPJlVJatkTmJo1uZ07HekE0BqUcJQZQM
VrhvoDWY6RqeGeCvBPH12EDpORZcZnPTw/Lzx3ILHUgRzAhM3yhphOfxajOlvjHYsRXi2c4ON/B5
0RlJ2MUpTBrBHGCCggto3d+jPzH+V3aiVRitWTqD0TNY+idDIpLZGagQgDWdwQbDzeBLxKh844Tb
0PDdG7De2BwWd27UNF7lhrzTLNEUEAiKnMbMGDrDwAJXse11rExqVlSyM0oT4GkMzyb5teAMW/mQ
rnNHWlcW9QyXAS9LUQeC4YjLxPYJgXlu5FZixobZOtW22gqmwJIlPmlzYCi5ot4SPesoWkhgC3PT
Ez1+aARDEoYh9W8b/B0ZKevwiQ2yyWiuRdFZg1VGhalYIe4EAxRN+Qzd0PA9xw3BaOeHB4EBe75e
rH3TXgA6p133u9okvuM6FORIlje1fSZFxShg9V1U/GVFBYrNPhYVY2f3VCuzEOXzPDhWQlCUBsCx
EPideTp0nxXDCWdJgozgz6j3oJ6AfBCZYPQ4gSdLoD1QEgkLzNia0ZcGDis2reH4IMi5L+EO1Gww
YuZjP89xCCMaWUuWbKpN62j3HfazQk6Iww7LfgfYAcOpcI3EBPyc+xc4vT1F8h8fqewEspXuvauK
RsuFU1mVhcNnyhbQV463TR0k9al+PjmQdsbHIhXkFhPzNMpoFE2Awti2UCwZIQF+omsKT37TUq4e
a0N9GcyGZVCLg6neR84AqYSGm0xmXE7yLw2YVI3WVsQAg4bEVIyIlVZgepg3F/8Gi5DtGicGED5+
u0ZquUvfiMzSyi3xmcveEJI1gXwNWGp5R/6+GOgU/lr/4EP5AlLH8g3eB9krPvNPEO3AzPF+j2Ft
jJie2AwT3qxii7/q0yvLN/6KFF+eyX+6y8j0l6KdW/iNK/pGTksrxrh9rEtkop88foYYWWjERmZi
TLjHBFoATSQwAi71T8zDfcQWvjexxe+HRy7cZcAGO+XjMflvjBN3kuJV/Mrn7x3XE/x9ELbbxo4h
crnYncOAmCOg4NN96MSwGdZoAwj7ISKLg7osnegquFLuUwfiG7q12pbX4rJlnQkOP6s+GzkdPHtu
zKCYgImsthKsgkI9GkLL1QY0BuQ3WI6s9CyjU1ZtBwPSnXLtImG9XJvvxw5rIOCUnIyMVrSgAgOp
2pVKRSQUQuYZs71vhqZneAYDkzSMkxmbQb1z1ZVDIRTmyejtyHKh0nqzZzGeq0xEErhBoWCsjclV
tWfxOAU4baAEUD971TORrnUze1dhWJyotwG3HuuJukdud+myYwrUj4VemjSx9KvA8hnU/Al67URh
lPQ4Wwb4U6iKmURKZoEoUErBEGOpdGHlTrku13PruMmhKguosU0LHSph4AUN2b1oqrjpEhNUGhm2
PT9foB4E+Ck0ZeoCCLWyVwunJbf8DnVMDIaM4TO7tpHPhcqtcUAwWlYYNUsR2sqM+QEVH7j2wiBQ
fQ0hc0QNBnpjn6DnYZfZCIU7pSMvy7VoSffKi/ZSsv7Fxc4sWbjW143twK9O6cAdbSDKYX7FZIVQ
DtsM5r3ZGLMNlhaWp2sBpbafLTsrMug7mOHo+3tED69Ip9PjzfYpIDc3LXmF1XfCgtHaDm60LVtx
a08kA7niIZaSXPOr5PhHimstYB6CTBQXfH29XdgFQxiE8W2WG6292LtYYR0zlcOe7rG1+JKqTMfL
CxPxJqu101WKheGykM/WCUuTYx/0AMMjLwSrZw3gFcJ7rSkvPXuJleTmOFi+sOv4ZkK2HFvoRAMK
YxnbAd3DIVwHI4edSedW6swtERMnL7X7GUJDiYXboluJqbTHxKypZ/PwHjEWliEb8c7dvacAxwfW
CXs/wRdwbbgFLqhlPLrAEs4ZGLvxMbOJkIV6hr+Mw0sXHsk4pKNkaF7adCXyJOdoXW5IZ5+EH1hu
ofJDgQzK2T/p7rnvwQ90uoXyMV0bHY5NVKBdq6bIFCquRQjYeuuu5vi7cgRD9olrK5SfXY1uuJmq
rjPzWST1DaQYS3ZnSxVSjcsxWKxmYobL2soh72C9Hvqb2iqOIJPdlJZIIO3wOkhCS1yhL6nNJXMA
CZxCV3FZB8sXsc2QowTxBTdjAUbIHVixjtLRX9cP4lbdhGvXUbfNXWp1ZIZ3LQweIkVkdb+Ab8Bl
IZfDaMzFzlIWmiG0QpxbDbLw02fP8Je7VkgBj0mBDYttY7umjkPGV4kHGGFbr0Sjo95ta+JVCOc2
eE+7b6jmdCtIZis6ugYfY2UjYMsQuKsMWLDJjcsi2NiIS9+1d4VVsxx2pw/5FuLzsQsMtKGDeAlw
iHso7QG76amgFGZ1ge2JdcIKelb5HMGpyZh0gB+H889doMASHURDsQsRLuXWLX43Jl/pAqFWrjq5
aObRdf4vhBmh8nMAeQoEY+GdYiPCZrD8XY8Y5wyfmFiojMannL8M8LNCNvGwKmQXJsPDrhYRH69h
VguQsAurhbuVvW+BhTTnax6knZ/FmAvbHU+hCiXFT7gbJrfE0WcEWoUHWiujMwb4Cgv4HDLhR5gf
1wUE9gJuqosZiTDnIGHcx3cQc86JxnBnsFbYCTFEG3d44XgCMcoTGBU+n7s7tSMQCgmO4zQ/q6Lz
zNgzfOT8oV3NHA+H+fxlRsvGqujCSbYCwJLJbbNUN1guHnQn3tPsAEVunI4akgPYStsT0x18n7ei
DrjqJ4UKPuy7EEPgToS61ZmMb65cw5uTM7uCYl7FN43drbhihvFg8k8AyxU+kRsVMErMhPk2dwYH
HKJneN6lU6L8wSfQQ/jiqxFAaEvmWjLnxgvfyD6Mgtby4ALC6MAUxGuUje4yy/bNhNLorUagWsfq
1kiE5Fi/BfOxlSsLrTdyQl+xjzFBfLaVK8/iu5p7yPkdn21oRTg72OvXXA3Nrvlr+aM6LW3+b9UJ
LOmKa07uDXoW3Ch4g3g1xbabMAgnfewxh8F3H/u7j/1L8ZE45U6MwvWoNUXxaotoXADjlyuOEkbe
ExeT0mYKlDntvPDRXAAAvjsv352X787Ld+flu/NyWf57WaDHI6AfuS6jzI44i2N3wcU3oAaISTvW
HDbxRBHg1DVGAKF/6BrTTtgoVfDdCfvuhH13wmB3fXfC/ngnbNKKHiWq/ikrej4hj8clGoKQh/Gi
Q6akpco575E5PHGerOUdT6xy5BjyjwTBCmR31XMOMYNvOkfceGCKISGPoSLWNCAOw+Pbn6JGwOnp
7OWNx2VD+pYuiPB6NywR3ka9pKFaLcIGaHxBO4AeU+YC/sYDMjzm8SnOuuL+8RTua/JOR7mOv+6d
Tqa/zpn0C8/o3zT9Bc7Nrxk8oE7kTFYgbhxDyNuiAc1PU/HNj2gd4nU85nZ7+3rb02cEVUHLTm7x
QMYQTV8BJtjip8xD6zzehziUM7Dnq4Hscry0pAiqX8/IDlCCZbJLdqWl76s7aS9v5U13UK4zI0NA
OwdyZI50VYnQEtnv9y8gPSN7RDUjskcoalgOS8EBJnU5WDlTEeqvzRTRUc8Uaer0ALPm4H8Bnw2c
a88keHdDhuVDROaH9/ejR45IA2CsM/bqs8M7cgAy7iFEYg+9Yugth23OzNXtCoHvNXoQ09fXgAL7
gcwfov+3BbtFagNxQZXfMCCcQIXU/Dd/ht/94RZzcZ4jfDJaTZxfwUEFh9ePM5Nfj6JfrMzIt4/8
cBHqYa0Aq8y/Vkj50MfW6FhK7ufEvEYhzl1DXHLVketzLbsF8DIx1gT4lzUQNDeokTHQK4ahsxDh
absGyRUzQfIqMHwkJnAvAWKut6+A2vTnWXsH9iUw3qd6S53hpF8Y1Rd3MjKqO/QWVzsJ+QDtMbs/
vQFmbbXL+dF/0g5gVzt0e3R+SkjnMd51XqPCgoDcfDaQ+UY/ojhQQVuPgFfTdM/pi4YkH5sBix3Q
8oQKL4rCQemgGU1LmoePV0AeMV2dqwcAqPr72RgZ6milBsLeE84G+JR95GnfeAo0pi/gICLMJf4G
faVuYjM2IwMk9Mfw6G3QahmZOx8ZIR7T5vjgj8d0LrD7aC5HZj16ASlymPHcCjJUCkUmCqkQ2azW
OnBcPJ8HQAwp7TPWhFYo4xeNFEgg8a41l8AuoWIKmU1kActzUgbM4DTAUIGJQY6oRQoz2iBnBKsp
sdQHlKhOII/BBTQhb/jzF3I5AAn13J9h/DxboGO8PEmLvMGGQ356pGx5doDnhxIAl1rDveLwpQaZ
uNMtcj/Ao1U7jkYrbyL85ultnmQ+If3M0+kczsTT3xxkz/e7T2Nk360iM1yFyQf3uliscoXl4JVH
4Lm3A8CvS2QwS+avO0TpnrTdYNgc8qPTDOoeiV+soo7EaYm8X2Oe02kIQvMRR053hiUtWAj8mrLj
eIXGkJcCTIQEieL3zGpXr68n4/39Zv0WW1f7JCRJQnD+IKN8hh8ezuDxfcFKINR4dJzHvLne5z9b
RL6Rt0aioLb53zwLxGPlSC8iuF6c88lI2f6T20salUjUSuKfehlbPibCGYOAel2bT297I9s54dkz
n3jUhyiB4F0uITGOGe1JRm8EchOzm5tjymLzfIeQiYfX1wS1d1yKfnwOvm4h/nI2zwWaF/tI6BK/
kWsMNL+KdgoaUjIgzazGSjkKzCqwSMNaupu46JS2PFeIXVz1u7b8V2nLyf0wgux/k/0wJYylUbD/
jzstU2L3jAy82Ljfxe6fS+yOLKQ/mVafMpSkP8BQmjI6pZGh9GcxOqfM/jHZ75/X7J/zaMIXpio4
UjmjmAo7eiQd1TR3QToCU08/PDZA7uzSznZ2ybHciDZA3uwNSAojIm/hxoUlB+wBq28Ao6f+EuaF
HS+B7SEA+8C9e+moapXAkoGzytLMYZMiEhMQAPWaTXjGVSSUVxl4NwtY3n5IvUNmoStTcChycojg
6aFYc8KUnby9kX/2F7u9c8OWL1YPDPeiCOppNE/jpQgXGkOPy9gH0S2KZXuaXNeAyCh3c3bPTXOO
he0YjHFaXMP9gAMS2uFKO2NFc1pvOA40MHmZSAP2GnSfIWiHGnHcHi8eYMEOICsz3izg8nPIUY0M
OQdcAspDZawpKN8t9IMlqUhazVJFc1EbHxtykzc3shb+UjcnfxX5fbFyo3PXC6GbSCAgthAmUMnq
cIu4xu09/Ghg7wREQSxrryDi0tBzdHJv7Q8ZymVECn9kwp3gauujPTQ6IvkJTEaRipHsTGd5/HgN
J29zpDN/x9tU+Yx+dJ8j/Yeee75WFwjV5AbHkobbAUEa04f0eubBl2dnK5Gnh7Xlon7UXzpbhGzA
ToNnds8AO+JlKUUMjYcVeuNRtkpHMeO9tNZsbaXb8dFFFwL749njI/poxCPtOJwW81TvMGJw25or
BPQ+/vhzw8iPPn/k5lfoUZdKc0iPAi2iUQzU0/D2mReTiWuFCvidAIGp2hyhyZHoERNtU1xx2Dj3
4D3TY1cl2MXfC1TlI2LRrmUqQjiciEyjq8EoCMBppGmN09XHA5+Yl8XY/+00YeYNmJf48IDSscOU
g/11rfHL4Rz3XcjyzqvkHBdYVagiHoAKBVsWTRHbQwh1Rq75zhjgez8jrmo6xEIlW4IHVPMZ7WTI
G/5/24Pr5qYgD2iaRQqCUaKgjUcIPXjhy4JcQReiwOmION47Wm8Blvc+sboyn4UPVnfcnGyWDbNA
8HATkCo9Bn+/IPc5AsA8Wvy44Y80DC2cIN95EdT6gS/ezCoI+3ixps7dYiTG//znbtx05Leeu6nt
OxK49TffviOh+9fcviNx/Xtt3wntOG5m+Ju045QAPkeyLsy3P40Alr4+K0hEzdFqiDfIgey5GHgS
zsRS1VrFevZQnlRaKYh7EGy8g6yjR5goN5B3DLUUPEk1UbkgClxgfCnYfrn4KEEaDZWUzuQO9bUx
zbcBKooG1ML2xubM7LWLDdlOALbncP4Fiqk6kE0B53lUUQj1vCqOLnpx5wS9Dks4MzlquriEB6eG
bDfs9ABIurndCrgPib0HuIvG0lcC0r8BiVGVkzKZHgX8s3c6i5caBQjY+6Zgoz8LcVFFgiQND7QG
hmSH8H9iMzBiQKzxJKo/JBjQEhOYxJ64HZ3jiY+FLXg3JyZn5BH0uQ8WyhNWhs1RSd2jmIZL/FUK
1dPDrOR/ChD9m0fhXE3Da2tQbYxH5uT+b1ksXoXdobZcNrmOSAmvDXhc4J05HuZWE6/E4fWI/NMe
c4LnPn15e/4a8AfDKbxGCRhA/BzmnyGZgZShISE5qBNUG9IO5V08yw7KLf434P6oSEJZ+BwVA825
wAKd1PCMkZCF9Qm9Ly5FKKgOfDQfT9n/oJ9+2U4j/RS7YlynIbaTAC8pJ88ucXJ6dY0+Mdw0LEnC
TP4A3yOxkTiPj3c9u5MpmOsyGD1PT69gsIEOD8jr4X3pY9dn1MNmiNnU2k5ufG7hXpy6f6eN/1Xa
KF3/ZRVHSjUvTkmTxVjFsznPIxX8iy8aN98C89q5Rg0RaolQQH42+n2s7/XzMzo1k8P77S2oB97e
dHA/hfCHTw638FBPu16+v7+jlvBo0/cZ0rF8cZcS4eeZHlGi56NEJ0MdXmKhwI3na4Pl0TN6MiHz
Ju9upNH/Wnc3LbRGuv670JoUWiPX8A8TWpOWwsjH/KaWwlcN7YUoiGhoI0ryOThxIS9PJ82P+g66
EFoKnaBxpFMIeFDdDWT5pJlo/ruckNFfpZzVLy45ul1fmlVaIOGS3lx87QQdrBR6gQYs1bPiofy0
ERsrDsSChWEcm8kAjlRFBNWoEhK00LpvWxDt53FS0pmQ7eNGes489GtK+sJS52FJFm0jTI34qwbD
LyNWRqZcHISheiohOMFE0qAOF5Acj2aOTPoN4oMVCnvtDDQgN08clLDcuuDnn9DA5yj/FwbdxRBG
Bl1czNEtXMEQ4FhzEX3lGrxQjtPZRYTTwvC6QRc4oQOsq+N7BCzExzaAxK2ij0Ywspriri5DL8cI
Ntw7fj1sOCHizgSnX8VZbW6WATlMXHJq3sdmx7ef9zOT+Ud3PbInyqyu2tkMdy2aOSw54MJyitgX
Qh05YAW5NeC8cGIEMPnwnmFb1PFx0zAmhwRoAp8BINHbWBJu/aoI+yPKAZDS++3HM/V1WXexPUaq
vdOb2UxKMMxbaOtnbmHCKoPZiZAGN2nvmdVQ8BFlZM9JFl8UEAtx2kZrW3A/hBd22/Y1twT40Fse
j6EoRL+9fT++fzzSyY3M1/xC4Hz7jTy5pCNN+gct6ZSY5G3PLifqjxeTU6d1JNdjN5TbMMMejMlm
v56I8058+Bjb/Ns+/Nxo4oNTfsZHXGzKoJNV4dRCJeG0lDjAImhKQExCw01wV5E1r4L3abRNAamq
QTkGfg3QfWVkC3IGjnh65RmHB+PjkzJ1psfI3z/uTIsTRsSYRP5bGBET2ug8eRcr9g200eQmGcnY
ePC1Obp/Y5MIFFRiLoC8sJagAUrKqW+5TpiRx47B57dUgOh6BEBC87QFFtEClvGI2nw6YZlMjmks
Tf8MYxrJ1295mD63o9x/Osuj/pejP//r/9dlVTxF/lPyA6mLt6f6h/T9h2P1VPll5b+Uf4HWl1wE
/M+tL7e8QeVbkfyweSpwk09f633JP+FT70tR0X5Cv27YDLqua3NRh3751PtSVJSf8BAa1qA1JvoD
q9hUn5tfSsJPqoqu6YIgosWlho6Zf29+KSo/iaIkoTOZjIbEmqIrv6X35Uii4PM1FZ3EdVFEJzd0
wRzpEhEdqNPupHb7cFbITJiJj/MwRyeYRJijh3YyUK9AWu1itj5vkcuSSW7KXSgBXHMuaehOrUuq
qGriWN5mpT5PZLRT3g9N3Zi+gO6ZXo5Wmx9fZdzTll9GVnQoFB1dsBf4/rVeF7MgamNJbPaF6CVr
L4jtwQs6Fg2KxIJZ1xCvlNxN2IZOl+hHLcpca2IEX0yupOoi78Msyrwp+Dkr9t/sfUdv5MjW5X+Z
PR/IsORiNiSTaZQpl1VyG6IsfdDbXz+H6n5oJbM+EY3ZDQYQ0IsuKRgRN649954PujM3u3acprG6
N/MGnMZFYnl9wbmnWx1GW9Y8OWSZjjxsGAB3XHZkryUgVKO5le4So8IoYVGNN21Ik5PRGMFN0BXB
dyq6cOWklq6irpOZMZpQKWcSVFD5XZ6UPoUsFgZT9zFVoSdUDBdaBdq2VxnfTWTqEO1NNQNBQXkb
aYDd61PxaoRh7GRs+tmAMveHIg29jfWqPGR+OpxCP7Z2KZGtB+Z1ui0CM/ZADV3smN7e92LsXwwK
jjWTWyOuweicpNHVm4iH88oVLAqP2Jpp4PjfidnBgy4WEaXKRm3sKEvvuZWwQ6mMwZETj456H9SO
VaW607Kqv2Wgvd6EatQ9ZYF44fOPmB3IC3nHkFVMtGdg4ibEAqPt5fHmtei5yePkvlcNuUlT/hyD
7HxDe9F6o7yzpgCValGtTW+8fgDctKA9LB2cu4zIJeK50a26EyoL7ns5hs5kGs9p2GIkUMw1149r
axc14Vn6HNWEIKldreo0+/OdL2NZNAhZ0H0zIRf0nGWyxRtUhpWrWCjrDqRV9VYGGrD05SQfAxX1
GxOk8VtjPLMgvqvJiHoFmFXrqPI9oyVI7YMq5SahZeiZXTo+JJW5CyOwlisNA+Ya46VJidNgBpKc
rJV+6ysFxUFoiXISYTN7OtcXhjVpWAE+bGLdVZElzyPvu00zlv6K32nMz+pCLvDXTYrzMRk3wIW9
OBwy5HmQS3O6i+JsPwStth0MCCmwRnab8Ngzmmr4Rgv2PWoxYGgSo521plxRxsvwR9eFgaVNOd8P
nWnTLqVTS6pQdflE7hT19VtedEd9GtLXrrHQiuUXYJwsaWIcCWixhB3r3XfOSxG6bSFNCE6Z5K+c
n8La6nOnSXQgr0xekb3iVW37MmYYdduUsy1h1dvUVvTX5xK2dInnzzclGO+JYcKQ6XLhmAU5E7xK
LP0uzPix0qLgtaaQrRh09BgdZYwd4ICtFZ9AxZKfZMSkbw9D5+9lx3XqsTAhNhtD4433oj4BhuFj
VhMdg5Py9WnNHixiK3wrodyQOkeHEHjol2POiDUkWa265o7GWflIOG+2felLuLWJ4WlagMG3nZI3
aiyGr1le4AAzI0dyozOhasu4q52EqSK2iyxu7jRJSy9Uyur+erT/yoX7f5PRfCYE/J/dOifPkz+6
cvitv1w5zeDyP5QYYBcUJudM/OPLadBx/zEZfDUTVhSlH/0fZ04zwX6uo5OS4sqJ0OV88f+lMifG
fywM4tYtxohB4SCSf+POzabkH5XCJWy34PA2ONVhaCBtl49Z8oG3ovLpY60R5C+ToHJYmMttw20f
OEmItz32g21M04qhvVSZ7wtLieMBYy6Fv2MstEiGnCmvg4o9goYwd3MZopAtpzVPZf4rF9uDpwzf
F9zvFLV+vKLL7XHVxW3WNvrDpNGTJstfvqGht0gbDkn/M2CxOkhDX1HTl48WO1usudDSeZ1WxRDr
+kMd+nYWBhirWGeYJKcH92ZRrSx26TH+tRgDn71O0FoL07A4xlzLfCheLBaqXnctNHOC+DcZ3Qgd
q+dM70Pvg4Tf/3V0H13xhQ16X5BDdcIJpwzE90snuWtrWvmNJA9VkDwSn9XHyi/3Kkn2gdZ/qdio
7SOCVAzb+e0tb6ZwxUNYtOG8f4Dk3DAkyEktmN35+D/6yLQYK6vJyQOWoseWkdvIyottqfVy1+ct
CtuixmjELieuCFVzTryOtEiwFip+jiK11/ZN3TWnz4/l6s4xNJ/Bd+emjqAIPszlRwWwkkaRRvJ+
Yi3aNutxtIFLx7zPQk47cyjXZOz6FLAgN00JZ8NEWLS896oTtTDLSdwrbgXOaEbnytBujKwovSIe
MfCzIdOXVA2DHZaaw3tMDex7UP0UY7EnsLWunuXnoJVr3sGVPsF3YXYCtTAuRkqwx14ehE6GpM+s
Sd7nOloYU74Hd8BbFrflBo6nsQ2FfmyrKd6NqVGt1Jn/eCYWE7oQFFrRXI7Vq9JA1m2HtWVQHzMZ
/7bgyX81gsHD1w7P0mrvwgZzTSdesQ2jLNhbqGjlkiKE6sbxaA0+cf+9XFgSICPESdIy30ERH4RV
I9CvQUlwTUWV3OumVTpN0P5KNPaqapOsSOHy8GcCRdOks65DiI7jvzz8PvJ9huiJP5pW+80qyb4q
NK/Tyi/DQN7Cqfk6RBglr6ZVx3SpzC2YN2rAjFmICcEXvLj1PgoLdDFPxiOzzpHM7cQMXJZROzgE
mFuK3ggM620bm2Nqsc/sOIpcutZK/W4wPqr6928gDNbWgFmF6F1uPg8qyqaeGI8dumtPEuxr9Dsj
XitueeVAFn5L4Q3RTmhgjHWK3An3/mTH7N+qp+VnLNRTWkVjGmj4jOC3YF71w2h3YBqvOkeTB6Ec
v7VjjMH+JipXGge2VgtceLeQsfkmPpzCQgSaPMh8fcTyPebWGbuA7LrInSKQAN/12i74ygw7rJxq
+ppiPueLSu9rNAv/+lzoF3Hk9UcsxKGNM4XITjceW5E5vHztCAYdmPBVhx9KfyggIJWFdP7I1kKT
pTV83z2d02OI4AWTC9Pb6VUUjFFKHhkYRUKH6TNZcBs4Yth206MfYPI13cE02El/iuvBrvq3Kb9V
7DD2Xp9+kaBzZUDS0XPYullxiNg+S5xAnAjZfX5E737VlbTivVBYbpgxthQTrrVVnlDjMam8AeCx
zr4Tg2sOTo4BsigAguwB3BPJRp3hxJc/ut/1niuMCh/gl6VeobZle1saNrFshTkLru7xpzp329Bp
pc0Mx2p3ZFoR7UXg99e1MkOHkoG3aFpLZ6oITT/TaEceEzTyJ7vxW0WOQWdr6lViIn3mRIEtdxHD
x2/KeIMxClPwMPVfB9CXKBcpnhVt917cX57hx+9Z3PZg5KHKtRbfA7aXzBkDR96a3SnAoJzIE3Iz
IPmfnOpgT2s3HLys/BrTnTFisEh7F7xlUETpQ6bfcH2nR7aGATv6c9TbVb4h5UGC/65iaOXfFtFW
IH/wkpgPqb8Tla0/gtTxc3GYH8RnO1noLktvmlZrcLLR9NZYO0t6KTAE5rd2fKL0/vO1rjw4i0FB
CphJxBfIVixTLEwLuWUpZjxaDcgJqZdhnr6/s07WmwSD7OeLLUplkJnFYoud9WANkqGEnLfARFL8
2E21iQSK2XIj8wPPbEsdknDLkpuuc6jvaPCfhukxAt4ELHjxXdfeYsCEXoB+p8SI49zmD/pxSsC9
atcYEJPaLUCY5+gMItQSKIAX5qGpKxGnOIxAtKfZtP9S093UncJ4EzM3G480cPHL0Q+Ru6H2SNTh
8y1fuSF/bdnicyoLId/S5sPbZBpTo/E4bi3gVUsnw6DxH/SlF05NPD/aIj/eSTcKj2XiVOXKK32v
t17I0nziMML4D6wBHORLO6j1KbPiAiduBdsYk9gxCXpyZw3MFSa1SGMzxreKb3OkPLyB78LUGX4i
UdObbmPYKj/1SBL4Xh/FNomf5jEoqe0DPZM9qM5leGvpcaqfzNxmZ7JDHyRNNtWvEoO7sxcrfww0
x8i9EKAg88tk3OgFZqOZuatWKVAvU2F/yxU8KkTABM2D70jiD45VXdSWnAIccorZ4ZOTAPH7TYf2
fBKo/hVOa5zKwCPDQaEefNt2diNsCuRu7cXC1est0oCf37q8zBtff9DC8PpNZ2T1MBiP5uhEqDeS
p5gdezA73GGOTJeeyuaui+46cWjjG0McUMJoNZuceWWH6MsSdhLbDPozcGvfVQqhizvgUpQd3Jmh
E+ZO+71+kj8Kd3wMH/g34dvyDOnyp70ngFJO7dy0q0fT818EsemTkdiBsNlvmBaT2/1TdgsfwLqz
7mP0AmVe3zlEcyh+i7jFQfv5+VkscBx/nwXyt4jQJApOV2krXaBKpfXGo3a27viP+KdFHf49IzcN
2+uGJzSvhbo+Vgf+q5rsILbLO+w9+wZH3HoBtj3/phludts80k3xlH0p9/x3dQuR0zNbvbSm08Do
/Ige1dG/QQJYewARxT5fiyaWId37M7Z0g8CvNZmpL5LwRKZ5M1jYBA63AvMJWsMqO7vVMLe+2hbc
NpIdrk3+asDLqhBVYAb558f43oe9fMlzkMeQwUDM/S5yH2S8ry0tE2FIHsOfCoD/ryGm+G+T1rUw
Q663kZVJey+1PChNHjv6C7HNm/qLesSFtvuscBWzU4bI5tR87UPbRJuBtv38Cxe8v39dNBfv5SoE
XIiiLnWNlcmqECbOCCS2wBen9vAF9p8/bOLIqe8b9Er/Xy64UG5VmrWamCVLVQglbPFLgdlLt0dQ
Aoz2dGIYBQ+vTq34lav7XMiCSpRvZrMs+F+nHw2x+9v2l/nFeIi/dd+sp3TFf74K46C6P5zqsgSl
iezv1YInH6PEwFr8jfzk4Uz0Ha3CF9cWW5TygqkRYc0Ruo1gyB32tHWC8S7P0TkwomEifwllBphn
asOfyoFB1z2mOYXpRbDA/pdW7nJyb027wr/VeWDz6ompE4O4dYi8+J1fnvNhbSb5Hx2Yj+dDLqUu
jDWtpRFUbQlChtAdv6p8l4MSIrIpct8/UJ5S8ZrgzX7K1Vv8R9LFIpGo+iYVQYg1fdyDYY/jRrM8
VZ/hY2r+hn7VpKse48DG1vm9X6w9tD+ZO+RVdILqPiKn5cgGLegVa6eMPPq/9W/BePBfLWOjvhc3
BrO15i7KVnzr9zTe1X7/WXBZiSZBp2orL8mjsDbEdIfE4ZaXjV8U9s5Lu8Nzj8CiRW4k/KxEFx7J
V4581h2ffcFCMLvKqhmV2HL3pQK7c+uG4MCN7DH58rlOufK9Z/cBqkyX5pzRXOLXwqDqh9H39XM/
IGas7LQ9jKXXZb5dhMSOrNfPl7vOUyzWW+4raZWsIqyXjJvU3LXZpum2KagdhTOB9C9zm8wl5UMq
3QTB89fuoQar9SZKVm54bduLR9SjxOj3HT7DNA4mCErAS1QfjOA1Uk5m/nsts9j04vnwOJ9MP8Rq
Gmr4GK+IEYO1Byp0ndsBmLjYphN32ckEfM/cBMNef1WpTYOToKhGuIlv4ycAKUvkarlTCac0kNJE
Gt8piPf59bwnCS/EbvGl7FK58MTvzCLHl6Ygj2mcoDiGIFXqtjEyhbdhvQ/yG+A+RhCbTTattgoP
YuiIzccfJbtlBXxsP0IEnLm0QDKhOvVgOi1vE3Qqg/9GI84AIsf0iAZw1NC3rR46HIZLOIOWOqIE
Yw1YmbRdbuSOjkC1lOes+/n5Do35rK92KAzKKJLVKPssUg9cC+M2Ithhp+7eCgsjaTGBTewr0MrQ
V5rsLYT20306OI1Ys6NXTvJ8uB+WXvoLZmTpoY6lQ7aR1jbucQhOizZ1NGLiKWDOx1o3/LWxWCy5
8BgUcAN/32d6zPW97gzdobM8XfyUgDjoJ2ptZL2irsWVusaiBFisGYfFdQADLoUo1PRI6PFonJGF
a8o907clYCsUyRmPh7YFrGpqj08aNKflkugQJ54MtwYycb1HMDajgdXcZyBEAqVQ4cYYp6k5vtyQ
2GW9zR/7V+ukg7SH/dDextcAshjgTzdumNqIjzHLsnusUKkGv2LmWCczspFmrA04rLOjGmE8p3m0
itZu2LNZbpvgYFZOnyGAWHlK7zZxKWiECtT3CAWaZIkSSq24JUGj6edosrFehbL1sfuNIS6TJ/07
C1MalAspYE4Xfm8B14xcPJ/qeTiA3deyzS/aI8BNqYkDOMHBY+FGN3e09lpzF70GX5JThndpD3wT
mW7abUMgn2pvMG1R2AEopYavlrZp2e9WOwC0Q3Onb70ptiPTJlukiiYc5nMokI7/5WMAJGI0ZIXj
FRf+yrl6l4N/TmChZBurtuo2hrzX5KEpEEZsI20n9t/KDJ2k2v7zh73gXoUJW6y2ULKhZo6aEjhv
JFn21Q+JqzbBqFTCf8zRsVs4JlgFf6WpXaIJUG0JnOYDYkzEVT+qtzixYWj878laBugP2gb56Hke
Bcof6GS6fArAuulRMsXGGWhBWttd4CAu+Xzj187KvHGuC4k/j4WWGRdVJqmRVYNxlmiPAAEh+nlz
u/mZfg+IHftO07sTZv0Utgp2wfPnay8AS38f+oe1F/aCDtQKWYa1o9pmT/JZ/2UWswjy5+65B94l
nocTSYTjr8j21IYTPPvIqewSnHVg6ys4pD8Z9Y8Hsci2BZae99HQG+cmcybwHD5k3NExfjQANdDn
+74OiRZnvrAiyppGLasm41yPamcmSObhNbo6+FONo4RV1xC4eJp+GtsVtbK68sKIJNkY6mgSh0SV
LhJcJbpdQewMQjhEKMDmgEHRtDmYI1ejwPkqr/TZh6temJIsiRkFtss4i7f2qXqFjIlvk2nHytae
tF+h7pSlmw42PJOVs/6Txf54rbOa+ZAI4HUWmzLBWXP6SMFZ2LlBudVv4UDSu/Eb+9UO24LipqcV
cVrgPP8r3HO5HWgzFHUXvqqVyoZ2vW6gHuLE4K6ljjZ6lb/lVuOOb8Ls7Db8UuUvSk42i39EwXn8
OhWHir6WhmFnxn2foAKDWixKgT6GZBNHkNGmUeVQUqPCsvn8oP4s/v987kLXhH5hdA1WPvtIAjCn
gJ2p977xhPJjW66lef9o4+fkFjBwgGou+zObVJtJuArjrJpNKTBIrBgcAwOoZ6jBMSw024+8Ijys
pj7pLN9XYvhh4YU0lFpuFi3PsUu47akNG4iyUZm4KdmYGG3N7LZzs86dnlEISYjXaI5o0bLpojHT
wtwfumnBIdwCvOqGyX4cbgiK4c2WxR4VRyEfOnYOMIq623f9gbenadj69YrC/qNZ/GcHy65NU0WG
VmclxIo5DTLTFeQD2dAxfm0GYK7h7yTu55JxnZKc1ZUAZgTdtJKwJUAjNSaW9w08slDu6cTtKj7W
Rov4Q7ks3ZPWrUHyCA5P3anYbqwzb0AMaFBHYPR25aXqiWenND0h6UYwxD66G6aTSZxOcymxq2Jf
9ieJqEnmz5X+GoH5s9tM6UvK9pXaE3OXYmZHMh2LLLWLtNyoGPlygpyK8Rj6x6g+r2z26h2gAEAB
RRFIjwNGvIQ4jhGPQjHAEbCKUw7Xjplgp2yQZja32VNl7WXzEBd3eK1ZdhNkexl7U4qy7AOv7ULY
fuKowukj1/rVWBiQZYybMHMT4rbw1eCEwXm41bRNhUS7Qtx202yLFNNA0nEzVF4t9/0LwcwRmF4c
SIOZfOrh8+29V3EvHsBiewsDoPFpbLoa22OYvNEiQnRqzLf6ZjoayL07jCDHXBRMN6kekEWWBAe/
CeQN40hIeQw8ytwusDfmmKBzJhuMXbH63zFIi8mmxTHRbS6c2HBqbVsUABtvsgzzqZk6V7rNUqev
d420LdPRQ5ffZtIxYgdHU5kuD5xs8kTyLWs3DTkhxV5HbktcVGyrzG7Rklza0WADPtq8DaVdvCF8
rYiXFpMtfIeZXsWfC+v4+Vldu0bzWaGZhOm6ibzRsnWiMiIDSJsArhHbjMTTw8SemnsVFHYDSBCa
y5lTt/dBeZhm33s4iGYlmXmlrRYfsHBKq470jSjh/5nxziy/Fs2tFI4kN72/8sSv49rFSktPrOAU
mCg427q/aRBajuOLIR6I3JeF3eYHy98l1Y2M3Dx367Vhd8aVSlssvvC89IyWgz/LZIk5dKMjUteC
MAwHfW6KONbdnoceHza+f4iqrRHfBtVWVI4FTgKYxbXU2TUAY/E1C+dsqpgy/Dg0zpm6aeTORHWi
3bBz/hO4vRLwgXrNJ7vyUBYLLp4kED2smgi2D4CjGn+W3T4zA1vQZz17VKNb1g9t9oJTh+viD/X+
cyG/DnyA+yA6gE2WFEDMXgG/apIOamLJOQMaHc63qWzWZNGmsaZXX+YYgIceHgSX7VtQWuFNModf
Nae9W0tEQ4pzvh0r/7avMuWwcfxtEoCoDUP7VTXiDT7fuKXZ+CMMvG7q5QkW68tUV9WKs3XlXWIT
FOEy+r04WquWE+/mUr2kkZGcKzWDKkQ5bAaYre3nZ3WdD0E4bghkToHfQHnu/f9/8CUbOVAtDmR4
Lk3xOuTZBLrrBgDfvEGJKfGNDaDKRwtaDfA0VE5bFNVpt7bXa7X0/hWAj2L8FnpszEWCZKjMPAj8
MTyLAaXMpA5csxSxo9pa7Fnl5iZgUxajaLERTpbvNO1Yx+QsS+Nr20fTivTOr+GDPTHR8wPUFAEg
AqghNL8s/PpyGMom9P3gPGARt4zSczjU0tab4HdfVastLou3Mi/HmYUs2AzsB1h0sVxiKq5PVo69
d/QoSGR4Bm1Cp2zIVz8N7LRg0a4htNoUKvtWJoikqJ5rN7U+veQdrHjRSc1moig3QZr9QAE0aFu+
KzuKaHNg1ImgWAyOLrVQ8HTF611igOaPn6sQ6JIDcInqy37scczREgbkwyMZUPqYSqQPK0Mxz/KT
vd+kJ65JY6+CobFLLQtdM8g0L6hQQyrKpLSlyJ/GvEzsSCd7UpjBlpo3Ihw1N5YgYOEtyDk4Xbvf
xRgXOEL6O8yKANeiI9XPFx5zP/qtT2Sgnwdh3IaZbvcli93ejOqbKfa/aFGiPZBsClB1H+QuDQu1
UTXRt7HZ3/K4aG6GAclCwEuPY5SN+5YaTuHzUwRctz3qenjvY59O207wAgTvbkO97dH3psdOnsWT
8/kLXmo77EYAgGUJYIrBH4Ofy2iwEW1sRVyvz11sgXo7xOkHWh3BuVByw6sIQKz4RQqj9UCIEzp+
ACCNzBKg4HL4bJVqh4Om9chGobKsktq/jSOk4IJJeOC7cNDKWj40ROZwgkYMf+sK0Idple+i+4is
xAHLWgig0gCLouEL78+SM5r5cit6P1idlRXWY1xU+Y0W9V8JXM1MyFsOQXJyUdROGrU7PiFXSgfe
32YhAC3UMJNDaiSbttfiA01jG4Fq7gLuFLuEwty/n/j/72/5XxK653/ub/GiOEIni2qiZtz//N/v
//q/fS3S/A+ePxpaZpzt393Jkv1HAHgJrS6ByjHnxM3f3cmaQf6D1ji0FsIHRbMCcPsXDS1wUWEE
gJiaIzNC/01Dy1V6CG4u+jxg4GbYxNw9eSlTpZlGDYfkP420HA9oSqhfupBp31Vd8buQqukuEdno
+ojXbjVI/D4ZwsHpS5Lej02PauaHI7v/y4x83jDBsC30bOsAewo0oSyeK4xtGOi9Jp8Yiem+YXlj
12mc37BJWnZnmY2tablCapqYmzRKA0ARC+L4TZKtZGKXDgYOZm4VkLgcVH3ku03+YPn9iVBfWa3x
5Ksq3YRBWLvJONW7z/f7zsTwwZpKwFWwYXRP4yoRfC7rqWMqNL8hnf+kwZo5jFOQF2U6JiiGEign
vzG3g2huoBgmh9RT/2soKlCH+VzuRZzEwJNVqZcZZbsdsgA4KDUFe7P3/Z3qLLJt6ih1/awbbkSq
DV5SlMwz9LD+mjVFpmwkyqwNUxVMIyVr3dlLxfu+s7nxZW7mIuzKdeJjQ7IOJeQnTambotWQB6hu
cyM6lgoxnlQ7dETbYuRukWNUVxg5dARkrkWlfCh3YQAPXPc96CebKIlG7tyLY7kb8u7ccMSkmr/V
CCIHbSVTe33tGCRgYCSAiXkBwO0ucngE+p/2TWM+hUSUO81MLHssyrWS1x9XAQQIzZNSwpdaxD/Z
4OfCjJT5NPKWOzIG+nis5bDiqV1hK9+xUPD04SYj1Y8WscvHHdAyD0lKwmc0+EYPrQFQBri3BkBH
kyCtH6qalbpHzTh6GquihUkgfXUKTb2SjkArZLlpKtJPaJEqg9YuJpHlm8wap3jlO/9wGoQBqYEm
efRRm0sET5JWaQ3sgv8UF4W2sTQguslY8xXV8qenBjlkOHCdwbFYvui+qPQgbDT/CU0hxq7Lo+Km
JHqBuhpvYL453JQ6rjdxXNTbSQ2mMzYlOVtlol45iUZXgyfq9FUYeWOufkboyd31CKTu40Yktgi7
xhlbQVEsrIHYm7rJjQtheGObKTdP0FSXjdNwIDHJ/23WYr5mhjiIGEDhzR7n5TWrLCIEcBcQsvlp
f6hG7ASTDb4DqZdsTaGU0+Zp57UD4MRxmVQnJfPSzvOUPWoxwJWtDhwqj5I1XT6bjgvVBqAIeq0I
irrwgOFVXn4WHwJk0uImeA4IC26GyIBTqOn0xvTReD5WqDFCrVWnOqtb93OtughRpDmvDMA2UpdI
6aHT73Llhk6tiMI4eM7M7IgmeXGWWoyJIz662WJRr7iYs0la7hMRKCr1BLBDrHe5Gu/RmQCcf/hs
pQmSFLkEWLWnYPbLs9otygJJ0KikK4ZjmUHBFufO7HmmxOw7vA/U+WCeAvRlm1ZumU8+OlZvw6iQ
jqJMOYSp/AXtoXIzMvVM22na8q7vVl7svKXFltFKyNA0gijbgpW83HJsTAlm0RTQX0HHMVwhfQv1
XDnpmKxVc65S0fNG0akl0BxHLAx7WSxVYvILT3lkPWld1YI3s6zFNsB0k+9d2Ya7kvZH2ZtyZ/Tl
dxNVtge/NXZTNXDXCuTvTs9AbkpFfk8j8tYO/rTTSvYKv0p6k0ZaeyRJBzyw0ryUJb8TZkW3lKHt
zFAJd2LMdsGYBL+64S19nvRR3xRW3CBVhiKA0WryJqrzaDOaVXEzGcijkUlsmGzvy9Sq9nmmodck
j7JvY84tp9F5s8+rPvCGutBcq4prFEAmCoz5qK+ouj9IpJybThiFE0kwn+PyemrJB9oVg3xC66Ll
kQ5J9CzzwVdaZiBzFcAGd1m2BjT8g0QCFmbO4SOyS2jsvFw05oFe0EJY6MHIxXHoBHUNqbRdBl26
z8eRO8EE5DvAnBJIx75deRB/EEkTqgYuFCIjZCYWr7Dh+kibNIGchFS324w09wUNHowsz1c8w6t8
If6+SWYHYYYEwZDMiu/D26uiJBbWGFpPIprUvdnqrUsjqru1qDEvO+S9l8iqd3pzpE7SARwqmn5c
SS1cZabmj6AYwANXGcBDuUwtDFnd9xrPtac0z5hbNTI/ZoVRbpMqGzAZglYHMqX0SMZo3CHBYHlt
mIe7Wi/DlUzcH5QtLh3IaxhwzIJZZuKipGMDzwv5NNRGumVwTW0rzvPbeOSPzaQbm891+x9kGxhv
DHiFZ4kS6zIXhm5d1ilFzacqAuS/QD+8F5u5ftToKLZpPJLb3hI/P1/zykHBthiiMBgzwCbQunx5
4X3aVxMzevOp1kOxGSP1rRoSc8VoXWXkEdCjTwxGBEOb9HnMwOUqjURwnzR99JxryMvmU4mxKAkd
930vxKMvq3pnUGs4BFkJe1bV0TY0iHYoIqu5zUBgsumQplgT9WXZFt+EXlxYyLl5fZ5fdPlNqa4w
Uyev4Vq0SqFJbeyOcddPrpH46a7ho74NKR03flRGSAWa/aHujX6LBOG4cu1/kHeMs4IRmIdAwHdb
usx5bqRZkOfRM4ZbAcWchs0OjezdHcJW/01y0m2iQaptjmTijodZclAdkMelCpvt58Jw7dYg84zG
eqTH8C0I0i+PBGPhdDL4ZfTMtbjM3bFJjC+lESAUrtNwAHEMHL4GRawgfG7MNqcr3sZVnwPGsSAg
ZbPDB2wzYsfL9dkAGrfO6rpnPyknJy8I3fSYdOOYDHU9eKf9rtf87hmJWRS8kwm9j75VAreqzOfY
Z8OxHbr6jQuruEsYCc7tqKMk3qTVoZ5gCwFkzu6j2qxdJULNboUv7W4cql2ZEjQOZdzYxhYGBCjM
onHjtOpcDNURK/brWqUAKACNAl8dhTjkmS+3aORpOOaGnj2XuT+4RZWSrRkT4eal9X9IO7Mmt7Hk
Cv+VCb9jAvsSYfsBBMnaF0lFSnpBSK0ScLHv26/3h+oJuwhWEJY909OaDqnrAhd3yTx5zsluXw/q
sDKn5/ubxJpAFfMLazaSWqxyo0qmuoCafTTSToD5TfVek0J95YY6T8eQ9wApOOzvObO0FsOYZZIl
k6Plx9EcbTcojRs1dZBH5NOw1aJR88ppaKkYZ9JjavTBvhT1r16o8l9RnIhru0mTXWbX4qAamr/y
bPMJdhrQkaEjg+MQJ/s5i7LyNJGaVM3ioyoCzcuCPPbyKtee5QJN25/uH2qsxMnECYyG6O7041Za
WwxqrmbHacyyp77Ki5/tGJWQ74p+H9a2eFbUpt0JbBHWTtjz0wzGOsAEzHUkVRgvnA7dw3eoJ7VO
jjhgqp8DgwNCsxDcyo050tO8z39GPiwGIsf8V4MbqGfZErYuNeycy3NwvsDnZA3VISwLDb+ReUG+
iyDK3gjpB2dkRwmHwI3S+alrIrC0Mqdwa7lY42KdYzEcgIYJ1DdzCyH9LTJEQ02TKFPT7Ci0aTg2
xhQhq5Sb20ar8aKzre65VHo2elrRCkyNwFaGtHTlqFTvrCGhJZmPK4ATkh1nYSrdiGIgsol6zTUS
EdxT+2qpo5jG3kjt0YvQ1LvO2A63mllUz0WJk8bl6TuPATjFmTqa0cxA+DKTD/JE9tEPhsd66JMv
dWQhqNID2+vKytl3al15kxHZaxHXPEmnewTUwMAug3nk70tSTJrbtgj9JDpyWcZPfqJYN7nfUfcw
vtvmz0rOqm0qReNtNKXdQ5RZawq381MK6Rggoc0FyLn/lim9WzR1o8q9E6XJkfux8fQRA6s+LLqV
uT0/CRgFLhuLk1IQd83p0hxT2ZrM0oqPulxDVAmH7jaOCmuPmduaG8+HQxG5ys5MeKZQdjpUFZrW
0LdJckzyPHVryy89LdJeIgP11OUF80FsZZKb6xjBcf7ORP7ToRyBDs4Y4/TYB4G1U8AGdlJb1ldW
r/WuHUvmvq3br5KFVmtsxuapjQdq2m0fbitTF1snc/qVFPr8a+JWBmAwi3IJrpbCYxEPUqVHKU/k
184+BcPbTI60lqif7xQk6xbMJhO5IZfqYootxVfGQunTIzINcddZnYkcbch2dR6mV47eGh6e8P3K
6Xb2XbFOpW7hYGyDLoaGs6eTjcW/lkyhPR7xUHttjSrcdXWsYjBQN59WvuvZnmQoLEgJmqmxUvNf
pGKyHNiNHOfTsU0TsR1Mp9uCpgJ/B2V2E+D86EoTlL5QG9q7rKVm2fb6mhPq2ZfEQ4aTnE2Jxx/U
isUzqHNcavu6euwtNAeZ1UFbwpVxZV+efcmZkDS/J80hFJXyyOmkAgOVmSxpxbFTK3Et1YpxJw9j
78GEmHZBZPtXTVlEK/vm9J4iwqTQxLzKMB/Aj3EvPB00VvS+am2nfgkM805po+e6n1UooXIQWfr7
8rdUT+fx78EwWKODh8UH5blPBxv1sUmVImhfUiyHEtdqjAJiRxXvUQxYmyZ3xn1iNyaEZc4Hp1L0
xwC7v21sScY1l0x3O5kwI+TIN902a8aNEnb1Pk6bCokWAsyqHbtPipU4G3KnaG9no70vjdrYlHU9
rNwVC7MN3sXGjI5PJYOIQCZbNkIUbDlp8qf2MBZSepNKMT7brJF7PylTWpIJdeuMcN40qUy3eQBK
AtelxnyGkohuJNahsVSxlXW92GZ21MFU5Q6N0yw+yFaS7duyrx5Y0vZNMhj2tqn7+LNEALu1S0Se
k470OrKEdEsN4/cQOcO+zHztqEYW4gYZ5rENCR+m/VDmAF1WfKNjO3VrB9S7p9BQtiKRCxidveWZ
Crji5c989pWZGWgs89Kao+Cl2j1pemUsbas99HVESzWz0dyiZ6jLoyxi7fkDEOWxaMmnZQo5Z4pM
P0ydRvflw9jZKu8/4i42ZLrXdnn3dRrjzsUH3diVlWRc+cJOSIFGQdiTCFcl/7ir0yrdVa0Jc1uz
ipWnO58DHZiYOIKFi/fU0hPU9qVqTM2eh3MyZG/KoGwoeDkrm3fZH+5tDma/RJg6XHvUmU43VBZh
/StaQz7YfYCcjjMMMnxbIafSk0dK1byr4of2VtOaYsO8lN9lFcXhJI2I+QyZ3jm4HW78wlbwDTHi
B8oM/cpMnIKG82cCPpshBqyqgbGXQmE9FJ0sbEk5xJFheGRm0FJFjy5BMToILtlw5ZdGuG+l4Jdd
s00ur5LTi+rv0QmmKIxR+J5rT6cTVPh5KOVmoB4Se4huWgsejgjAKFPcv1Y+xtlJCl5FzIqPDNgo
vRQXx7ffFFNVJJl2IJlId3qr+B5hbLbRCkyyU8LylYldFPbf3o0UmiAOOzUHAGcxoEbVd+Cm14Do
ff3bmOratVxpxaMz03AMUAQvGnHmobCvXUvSpG/UKvV3UxvHT3FcDSshwUevD6YAjwZvCIuL8nSm
QzmWBJOjHURfjB4AuOEOJECuFje6l7VWtjLeB1+WFQ/8bVFTJFmYd+C7WFnNGgwXS0s7cMD7t8SF
rKF8UB50S07XZnq+BP8nL/h7pucSnPymawB6Ph3L8Fs77VrWcFvn1uMEMOx1vfRs9oG5nfTeguBU
yEfZiqydliTKVelU6oYsdQSoqb6okAq96CdNpvEz30qGkiLGU9YupA+fkT2GDz10D2gnp89oJmlY
TL6uHPpO1T/pWjbc93WebMeiDXY2td5dGuWWl3dT9HR5j80zfTY78PcspAQGdZzFl5DImAI9cxTO
OlXd9bHa7yp7qq7/eBQADIhrkJn4xZ7Xw7vvbVjwWSch6Qe7CRU3sgFQ6zBZ1UWcvwvLdyZrUEfG
sGWxp6whjJwwSDAPA6vc6nn2pdK7NRz4g6WrE6/TzQAa3oyrn76KIlW5YvejcVDM0LwOZCm40ts8
uzVpGvD857OGtRyNDhQOJuz8T4caYyhB2sRQTRb6ECgpVWZa2q7c+B+sPTDb2QRVUShWLisVpF6h
2VaDfhAEOvspsKx9mkfGcz/28e2YFwNKYyrVWuXIa1vz7VxZrD4TA3CicgBFmB2LdR/lZhN1MP4P
Sjs4qDF8afS3UdoEP5KEVY85foZjiEQzg1shuuilaiT7E8hVeWOmwv6LkLi8LxLTOSo4H2SbqVP8
H1JWS8+BZhSPTZHYNY5u1q7RZWrqUWkJf5Ml0fQT2V2ExsyQ4x9TM2bK1oQMaW/U2AQXoFpb3DmT
Guy0sou4BHolpnFqYVc/sB4GgpSEYd9mnW1sca1Cl2obpKNj6xeh10zFULlO1Rh/+cK3fjplR9O5
etJwAgqMZtTuwlDQzzUDyvQSoy3yrWLVZnlbJUDoG2FX8g9d66xfkt4UxnaYhv4Kg3Sp2cRKXiZe
EMb151FvxGdNbwudGl7uP/lafR/mcZ5sGm3M5Ouq0a2/ZrdZxCFF3W8JGHuxj6YAyDhS6rjAhSCP
bh0j7h3XdwReLGamNHdx6SOcKAHLq80gZ9a3sWdZ0uVEtfHaFgrkn1EjVvaTrp62dTLgRVfmWvJQ
Eont56Y1Fux4fWrc1jKqYxPbYFAlFfBw15c916kx+NmPKYUd1FAeC66zXmX+fG3UfnVDA9hFWMfh
W2fmQ0kJTyAoabNq06Y9xiu5E0UzIThHgWJMoSyuVLn1P3dMP+qjOOsOQSeZv50WzwGhRfnjnKIg
LOdGv+6CrPql+TOPX0uLPMaioFNltzb99kVNoiHzyEual6Kc+njfKE371R5s4ypSB0PBZrGyfsVh
Mt1pQ437bVFYDbFZHnU0022ymLBdjCEOhjBxkH4ZZbIpdMys9G4qKEdjn/ZUpc3eGgddvRojkm1X
b30theFcjV+7UlKtjUwfyZsk0PIBnxoDDrsaBTTpSFS//KayHsmRlQZX6VQxyo0lVZVAjVvUv/t8
AE9TsIlsXFmetKONNyu+LtPkIAsT+l0TyDKtk8fIij3dHOxHtSn8Dd1Dwq9KmmqNSwMocxc0WdRu
gK9r4zqfpvz35ZPsNDt+u4O56aECUD2T58LB6UkmTZ3UAWNCo+NueRnyEXqbUw4SbvQsfmREfrBt
M13sLg/7QYgNQVoDy6dCNtfKFjdCYtXFEPqGf8DXybgvhV8enUxCpNcZ1e+yMnxYIG20DSjkeUXf
ll6X6P5VkKr6s22IDLMYpP5jSe7HlrRv4lwTKzfjcmaoJXKKW1QudZPbd5lrtJWvankWN4fY6MRD
HNTJ1u4ia6NPNVqueDY2rNQ1wPmjQQ0uZOADcETQvdPPgVk7JKw27Yh2rWgTqRZ9qAN12so0zHV2
Vpf9uvwdluHl/JKggtQo549gLKlGXaG24yCV3cGfyn1lk9kPEa4Fba5UV1CBVi409RR1gkg+Rxpc
ZdT/gD0BFk9fr9Qzc9Q6ozv0U9fvdHNqvAQ262OYi+4q4mbY1KiQt5ojKvxpIv8qJMfDEE1TN1ER
lV5D6XpjhYmz5cEROFJq3EiQ37ehiOp7x7dGb2rHceU2/OCjQFqYo5e3otqStqAnde2EhugPsTqa
WPbo9pMSqgqbPVOu1LL1t2GvrXH7Pvgy2hzJgLpSRoYDfTpVIC990pRZf3DKqrwabUm66mD4ubBO
ey9qunQl8P9gvJlDaM8dRjQkI4voqYuTptbCejgEgflJRGpJDTQwNnHh3AT6WK2MNj/9+/CChYCP
mw0ANWfxpHiLt8OwvQehGg51JaERDkNkA061lmF88E68D2AS0Tvg31IA3GnQsuOhHA5ZU/abzhjT
m6Y3P3EdNLek6Gub98PhLL4VhpwKtLbF6iZck61AqMNhiqoUnyOcngxI0NejVPwCeMpXdtMHcwhI
Bp+GKA3gb8lezIeu7/0pGw+9rYc7KMr5LrcC5eWPTwhuB8uZbT+UuYB++qUw+rB92i2NB7kxfhhJ
++So3WswDq/W0GXby2O91Z8WywJqr8ZxRFWZ5hOLbCQIbWso4IwcUmtsPTWO6KxrSdO2i2p9P1pF
eNUTcbmS3YnrrhP4hWba4FlhFmzqRGibQjZCLyNGuPxcy8wCwA0dDAkq8Dxr9e1Ye5ckOSKRKpxW
24MUdN2usCPNw2/GvpJzrvzLQ53BD/NYWIvMVEwUOHDpT+ebkpwhhG+3h5YQ3IWqLX0p6Vp11xdm
sdXqHKqCNsAAdbA4kR1lvBn0utj7U5FcN0Ti+//L43AugNRTBqIGevo4CebHcq6HHXiAVF5PKlcv
BI1ZIKMP7jiBPdVdrkG9h6mn+gPOt+1Ueq2S1VeizfoVytQZ1P02O3Sgm1f8HDwsZqfo8jSwGgl4
GH71rdyhsDAGQlkHGoJnqriP6mGa7eUxselGI7qHQfjOvrQxz/DHHtU9wlFratK9QwV3Y0ux+lhP
ib01CkN6aOssuZkSFS0+0rQNxL8Bq2ukzE2S9ysEoflBT1c6jfLAFTS+tkGpZ5FftU7adRIk0IOa
TOi3ckd7iHVSrDBsZNcOHX+TUEK41SP9cPmLLizB5ztYg+DL3CGrg4jzBgC/W8xyp1Xc0Hl34OjA
+1sapy+QUgmPBwtLH8ReXl2hYu+NctzX9FnYj6nzTUS++txORXHMjcjaSoSEGz2QBW5KhuQ6sWJs
q55St61JEloEh5Vr6LXXVqG+M8vOR2OFB/PkhPmLnbQ2nh0adS1TVK4SVu2tAuPQ1axw2ham3m+a
akyeJFWt9yUtLlbiuvNjU4eQpVLQp/6laUsySRw20GV7MR4Me8SRQMt7Ek9hrHzf8yNjbpsDQDoL
FYixFpSVscrlPhXmdAiMvN3QwsxyIR9l12XTSytHxgcvhOAeRgRlvDmEn4Ou9x/UhF9gNLJ8aOFx
4lLcYZJgp2u6949eCGtIdSZrczzPPSHfjxJQlCUTj5UDhBeMb1A9uVPhPNmp0m4vr9DzaxR+NOxb
ukgShxCbno4Ua1ZF/aMEfe+UKzlWyo2ppM/FaNxgvLHm5X++DyltKxDCoGEC8J0d7SC7SuXX2iE2
Y8uVglHe0DOoupcV8D2/ieSrMZfzYyJPaxjLB68JHQ8ONfRICuvLCZ2kqiWHD7WD0wfWlzrQfyih
LP+ShIP1rmX1Kyf5B9+PoASiMZVWgHt7EZzUemY3RTBqBzmVFY8OBtZe2FiEq5LZvlz+gKyIs9NN
J+xCY6ezKkDJFp9QMYegGiPfOoR2cFuXRWZvRdUEd00OWIUeRLe+DFFTxxs9luzPeQNrxOuVLrY3
U29mN47qwynPR4LQttEJesmBDA18wMZizRnyLCSvl6NvwLXBS2Uh0LiqdaVSPE0nf91EToEtcZti
ilVWdocHRTbgiheIHG90YWZ9tNUlwgouUVT3rl21+o3Vx9Yn6I/cXWrhuDWVxkPTCGiKY5CD9hKq
QkmXrorayj9Zftq0iBNCA6lK2X0q+gQ3j6Bn4l0VXKr2zClUv5q5og3X1jAqX0O9/NQbQ1y5htpE
CYQhKfkW6XHU7m2kBo0bcJUmuFWOcOgLwbMFQy1dzzJynLuTRni0+CEdbuXm2Yig4oO5jJ16pXOF
fWkJ1H9Rjpae+iGdsMayCv9lHGPHIX+XOzTfELZu5DInnArDDg9O6P0WLroVnPwKcr+zCcG0FK6c
pNHdMnfwnR6E0QKlxECum9jsh+exlAHmjEkUM4YTxLctzQ6hM+bxN6UdpZ+cDgBwyMAKztPEvFLi
iXNfLcy+do08DgfXUaP0O/wgsJgZ9zQ2+ThJ3zIooF+qUseqzDSFmrkJNyeMoGqqX4Bve5jvUKc+
y/IQ3DZSkOyrMWg+17I9fVcsqa/2dZgpBZOkV4Buej+ZexuqZ4St5tgMW7NGlvmSTaL0H43eoVEH
8E34IEWduWbD98FZgnYGPgV1Wm7ZZT1DAXsuUNBMh0zUm8Yyiyv6Vdm7JtSk3cg+cylcYRUjRytb
+/wCMEDvZ1YtKiaZTP70wCyFkSdDKDkHLAaqq1GOTWLEVW3E+Xk1y10BXueKKNS2xZ4u9MmXuryR
DoRnzQ3OA/Ve7XMJf5u5YYKhr0XC5wcW4xH/IvOcE7hl65I+90NL2J10KGx4y36OqU1Xaw81IsPd
2nl1dlwxFOUuBE/OfBXMr/7uBlV8xKFDZUkHUVvhbego01YB0fRkq6G0U2qSF0RO8ClCwfzY6E32
OyiC1HOMXvMis5DWZGmnbMs5Qpsfh3Yt0OWory4rP1T6WsIEVTpU9Nb0mrAUT3XljzdoAmhYqfnl
jq0fupMeGDcVBg0bm9W9aSaxhgl8tLAgfnILk2VSt1kEMUomxSJQg+DYS1LstfoEUInHwQoW8MGH
5g4m6YEBhBJiKQMDpa5EbzXmQQ1D9D1aEm7rUVX3ZoFN1+Uv/cELYWRAD0TcT2ACLlNm3zBHKfdb
5xAlrX6tBlnsFTRvW3mhhc7l7QOaM4xC51Ia5oHhnK4nLNxju4tR9OgqvfnkFgOIIU3rHUfwuFUd
ChdmFqrbKegVt84nA0OIUVopHy54/28PMTNGaCpAtEtdbJG5RWUVx1pQhUc/7ODy11bm35HlYLaQ
Cj0PIC/M16RKrx2qIm3xMiGkxVPPkuwX1ZGQiFye+vkQOk14ZqELshME+nSAXIbd2HLIgR/miBot
LHw26KuCcqdOhTG3R/EFLRiStpFv6jJwgj8emiIdd7kNlEjms5TGB6o9DBnn5oFmmS3tqopoA1Xd
2dRx+i2utdch16Xt5bedUZHTt8VowJntASAQcxUs0rtIamVzmtXp5TBqrwlU4FnZUJeHUE8kGAw+
PiqUEGgwuDENocabPIMl9seJAfJluIswXyEwQpg8XYZm3jpCNCryYBl7a72JajqBoT64/KofgDan
wywQosmEeBKlDFM6BZUq0ypci6Pj1ipV5cmS0uQxHuzqJU3gwao4y3g45FhuEovwoahMhH/tWD6O
ZWSvpGAL7uq8AzhJuRopOqvcV8uP0Na+MrVCxjVTNfMdfyy517HEgYYXFneJOTnbGEmSJ0RabbKg
TQB0p+G7pJYDWuQo8pSgD1aSz48mC9h7PudgeWJItFgYVen4U9ANs8RF6/cxkpStP8e5UjLihTR2
lFwyugU2dv8Kg9h5LPTe9IgTOfMHTHd0u07cxrH7Pz4Yyd/eqkDcuQ6H1+lSyf1ANakwUQbqtN4F
Lk29Aineyq54w/cX24LMcQ5WSAwgmSwulDBF3TiIAh2BlEZfpHKSfqtCLcatKJVEhiOPIVRIKdkL
Wm3KMNXN2r0mR/RqKkItclxVr50nh3LvswRbxPLqQtAhJRpkTLj8wVpBmz56XIwGmBj0LaDVxuIc
V0LfMrPYjo7aGNsP00R5Thrj4IHTHSeFCYKMZkn1JxqwihtjJGAIxy690WV8eGNTr3d5KRd72UTD
bLRVhC2moGngAFFhZaN/tKrAnHH9oJqGHePSAnu0gLpCdbAPxYgFsZSk9IBK1BKj+Fr6GQx+9ysc
Kv1bHiQNFt0NsbtR04YAWKqavTIQ6xo5OA540Z9R1ec9yIELkYqyFXCXdSa6mqJW0qPBOTQxUkoj
6zMv0CW6JeVOuLKGF2KNv8ciiHtDarH9XAYSQqInu9NO/qGQ7fQ6VvEjLvS636CjMLdli1lxlNNv
oQrHaV8HRrpvEz94hDfQo1g27b1m4aI6KFhxyR0qwToLw5sUNOJT2WInmxDBvHSl3WBL28swImR+
cmBHW8dqafYYpMnh8sF6HqxQKtNs2F0Q3anOLs7VogtzGfuU+BhDnrjqrdC+UfL8x+VB5iV8uiNn
ohexpgXvHGrpYonruq8MUi/Hx3CgyV8YpIYH7tl6lWKPa2H2+aUI+YeyCMuAQwAS7ukho0YiG6XA
j4+FEppu2cqqJ0VZdVelebOV2RtXEjHVXV5UlSdpg3xj+UMHpNjSTJLjaxtMqfmI1FLZ2qlZe1YQ
Bdtac/AJpjz2OZCnVQ39HPgvZge8H3oabdbwDFiamgDdJkGRTdGRsNGE8OyL5GuKj5vqOn3XxzPd
pHyEW1EcjZar2JWdOLnuqnqAIKOPLeIevdgVQx7e9f7ofzF6y6d1kBGlnzhHBhBQY4oPXeg7z31a
xPfSwDnkTiOgxTZTi/ATugoZ6X5c4kultpp/Fzl+mdL7rMHzJqhr8QN8Mw0hXwqWSQPorjDHpuek
YthY/IgbO87ShnS7Sz9Xul3SxA532mpjNgO9AZxaRTfF5lUkGA/0f8+UpP0mlwFNpkSCJ9fKOfXR
dBKCcf5DGp0D8dMFUOO2lXAtRkcjU0K65aaVV4BK/ezjPNwy9p+y8GfyHKR43KBAXmZa+el40uzG
puhShPDHND2txJDVxhlpo+uVs1XHYVhJxD8I/ClpzgVAlBWcQEv2ej5I1lQoUYNzR60C3Iy2cwxb
a/zS9V1Ybi0K/vcI+hH+pkkiQfmRBd49XZb4a/Z/C6fQ+TB0ALcxNaGsT4XBWWxsfiLu2aXUHQFW
qutMl/Uvud07u6IvbkzEQzfEH8YTsgHZze3grzKEu03bjGInt1V1PSlGsJVHtpozKD0xc17vgUXp
bdhP38l61hoBnR1DEBy5HmAjkJspxrJZiA2xfEiiBg+ElOiR5l55PLl9+q+I+I8s1h6L1+xzU72+
Nvc/in+f/9W/cnp5Cyxs/vPfT/7pXvxV5XX+u1n+qZN/qf7Pt98OXnPvR/Pj5B+2b55mz+1rNX56
rcHD3gb415/83/7mv5zRvozF63/82185Coz5pwFWZu9N02Y5/wWLtddfr9WP5vXXPz43/FL/I//9
j7e3y145I5Y/52/zNcXU/gloiCCDgHAm3PPN/uXApln/5GaaHVuoo7C1SC3/5cCmyP+cM14qTIDa
/J+5vFnnbRP+x78p/A7Ooxjxwdx/I7j8if/aIp3kBxClsmjh6KANNt9igXeQzcwiS50ii+/lWmwU
u9kGseR2MuhhqrqB8+XdbD39feK/d1dbXMV/j4YD0uwtx30gzwfbu9EmMSrSGHXxfS51V1WrYbG1
AvqcjUD5RmGnmhbiTPLkxVE1dGUJoS7V7zVfVjdh2tNTRSRrbWrOZo2blzLHzGfmVMQL4vQ9UtuS
OsNOmvvCSGh12hr6tqzSdt+3RbgtJ6Bbu1T0tTB6jurf3aKgUiAtDAhsOFc8l6SmRmSiyBFD3ddE
SneKn/0urDHxYlx4MC7vR4INmqSj7I28cWKrEuxjNZ915mp/qPn9zp6E5aeBrFEocxazTFvxXqLy
W903mbB3+UQPV1+rlK9SbAVXft8EWydR9Z0uNN9DVEjNLqVjTm93uVfKnXI9DHG8HRMtvrWMWd8v
iEpoYFdgFNJ9zTOd1sh5jwNA2dp7JYU35gpT725NSkyffBoihZSn84Y4wjbvZKzMni8v0+Wh//dM
E8/NWls2xpLNl9gRARYq/HsC4WqnGf0xh9jksoPBMYMm2EV4WT23OSr61LfCB2THEBw7oHEf9pWn
4Na1tdTxC8z8/CuY/Pjk46zh4Z5LEQFX2OvLz7uIB3hcMhayTpb9bEiyNExNsxHPB06Ye/wrzH1v
0bdo4FoDve4dLEYpMV4e73yTIccj7eRo4pqmMHu6/I0E1dAU6+JeFmIzZcLF38W7PMTCa5TUa5b8
vRtjscW0xuxHLMLFfb2lG2rnGju8Rb1gK21YF66y0bYqHUlzD6udlbc7n83ZRAbiIMUT/lpGV4Us
mcEwGeJeNDtrCu9ERo3HHm9HfY299VbJON1HDEVlj+Oc0IqM83Qi1SaMq3hUxX2zM/fiU/TFeczu
zBvWu/I1uktdeZ/dDY/q3toVOzSQr8698/xQPOTX6iNtavR2Y/zuO9d/FCuzP+/fS8+12N8xBENR
ome41/rbEePWIjO3UtXQx3TaRcJyQ5jktHm6/MnPVhXGAIjSMLrmXMHEe1F/1yepVP1WDPfQ9X7r
8bg3kEf96bd9G4MMBDIbe0abj9h3F5DS1oWcaclwj8e9q9BJy6ABe6c/DfHr5ZdZwsbAoPPb/M9I
XODvR4qiEL51xUiaO3l0zr6KvL+MTbWpH9eygbOPxUgEqKgMucnRsS+gsADFfGL6jBRRO9L8HiY6
2tPxRzcdBY0tkrnpjrWCCZ5dAG9jomuaQVH084uoWE8mze+Qa9w7CfASdGNkXFsrvLedz3VCt79y
5VpfG28ZOEiN5nQK42H8TePa/L6bsl2g/DYb/zqgbYYarwz40WIkMNNJPwi3+OX088lqZw2lmQ/3
Sh8O1z1fe2Ml9rSyHM8+nUOZlqU4Ex0BWpzFQRokeZv0Rl0+WF1JSRmtAc3RHAQhqOPxCcdTJw+v
sctZyR/PZvNtWCK/N/KwvNTHT8gA9SEqywfJEc+yFO8an3Pcqrelmn/HRNANaJp7eT988KawfjHM
mss5EPIW26G0JAVnLt60RIoCenRN6W5XG7jgydXGV9Pn1shuauf68qhnRzlZMFwbpF/wAMEfF+dr
KiqngfA3Pgjd99B3b/1qb9EtJCqyvy6PtCTis/9mfQ+OCgqXLP9dfEo7Tyo91CbtXr+XHvWb/iG+
AelQv/hcVuFG2SOk3uqW29Lbzlj5nMto9O+h50EV3UFxOc/9u0NtyLVRdWpDo/mPueHa9Awg3pHk
r051eAny/2W4GcnBI5lq0DIMdbpeaEMgafeBLW+i/gnHoX3Sj7fUnmK1JEv67/zqf5ExvL3bu8EW
X9AUmO2J4m2wW1v6rvif/vTnz1q6+T9sctg8i8+mWkWjCRkX37L3222bTybuimiQL4+ySMtZHFTD
Cdj5Hx7XZ7q9mVMj1DQPHjIMpHZZWX/Pkzi5ikah7S6PtDy3GIlRCMBJHjlXrMUlmsMESKdwEg9o
jcR9CFvJ60JtDdBb7itOfXjFGr4h6qyweAP83624QBlnvuKYPYaShuldaGtfpq5QfoqQDvalnHy/
/FLL84rhZhNODPdY3VhkzS/9bji96qJwwtLyEQAcFkv42KeaC6rijbX6uS8UWmitbOcPXpA09e1z
kZcToZ2OWJThVEZlVz9qWkJvQqW/NoJJpv2pdVt21soaPFsdvB5xJtVcDdsn8LXTweo8pwODX9WP
DcexrvWjG+k4TjvG7eVpPFsbXDZQuQxIgfzF1X06jh8XEDS1un5sk/xWtLep7Oz/fyMsdhNWdFFM
X536sbSgoMmPdhavHD4fzNWsdWAZq8BbzNbpOxR5Z6ld0NSPFsGbJN+o9bUk1uwRlhXPGWB5P8rS
vCFV6sl3YkbRX4pHS3anY5xvpNp1ngVeaG7ySjukfK3MfHaMLwZdxKb4XI05CH79CJsX9Z2kbH0q
YTDd1u6LD7YTexdrJfin/G15K9aOVNb2vN5y2tWaQ/6k+1JPE7fQ7bGQkhqldPvu1+WVsbz/5xml
DOZwXBN1qG+Vt3dbOAyUBJuhqXq0x41KZ5EHLbqqcd4IaEm4qVebTn40HBQJzDdmH2acFU6XiTn5
0PYMo+IDGlfFUzC5zk67nW7j+2A/7eNr7ca5mb5Lv3ro7a/58fK7frTP3g++ODz0KkV60TG4jNRT
y58wY/Uuj/DRF4QfBxFjtiR2zvAnP++7LmUE7hMvNPCgwYJVCwzByTE9+GP2Pc/EyiH8waYw5iMK
uQDWMsBfi/UJoGernSb1j4OieMnUPUG6oitf7Sl0JevUHuhQ31Xx90GOt2buuH1voCu5vvzm5/vf
AI0HlcHqCFeppZwL/Ug30o99elSUbGPR56QZrg1nZbF+9KrcOEgHIY1hdHkWrVb2IJj68VFRXXo2
OspG11z1L/vr8NC75c/uUL1ka5WG8yuHN3s35mLV1EqMSU4f8GaocCr8EFLksxnAh7HGaJoX//vs
HqgZAQrwCpEqi2dZPywnAaJZKNNjykFDA67STW1P/WV97+iulXr1nfYyrRmgne+J0zHn7/pu//sY
oASxPE609IA1PRyLZs3++S3PvfRai+tNU6jdJxBTHjWgIu22vB9cadttyBdvpWvJE9eDK/Zj74rc
FdfVPv0d7p0vdrayNddedHEF1nURkCQM/8Xcdy3HjWRNv8r/AtiAN7cA2pFid9OK4g1CFqhCwRRc
AXj6L4szO2JX9zZCuzf/xYRGwRAPyh+TJ3M+BBm5Mcct4KsLoem7g302UJkikYA0dEUoB3E2vbxH
n/Z8mG509IVvqpfsx9DssgoQ7FBs2KP/uDdW2r3+PelD7V67p/vmJX/icbCCXORtv+BWnKU63vcT
GlGBBASk9Yz5ekYW1uNOoR/yF2QdkJqrV5Kw59HSQu/LUkh38WxCbu0fa8oy5zWYtUGiAmu/hh+O
tXP4JmgB/wvtFG9YCPjFtK3IOlkIRFRCJ/gE2MEf7CoLa2W+3VsCdotf5MFZZ2s7znfu0bvNHsmn
7Hbmof55XDiq5/e8tBmghwOuL/rKFW8H6PJsSjXY1H/Z3qd82BY7Zj3isbYWDKkQnffRASsOTCd2
lezhOD2fPXcqvFrudBhfuzX56j3N34Pb6iFPQ3KrP09NjBYHcKK5QMW/LjGnXzoysokLJRukQUD+
emrb0ZIgIFMyHWbTDUctMuclr/EsoS8X76MJZfE8m9UeIGvTQb9xYlAGr6df9afyk7lpb8od3dmb
fMvtlbUv6Y5AfnLBaV0aoOLgTyIrzKLJ5gObmRbWo7bmPVvi57toBPy50jlG1kOVRPAZeEpLKBQc
NBvHAUrOLV/way69vZJv+t8WlGFoBYgcaoZ7p21eZpLfssnb8kLfXn/hL7yDyBSBiwfeDbKMKuM3
IT34SuQ13gf7YFr34nNTrtCYcN2KXHDlDpUAZjyDCIeAV1f2++xzWtEpmfdpau+ndN3TZzB130/z
p0CzV9dtnTuj0lsCcgu1QvBPqXGXP9PJoEHp7E0agGs3ex6DnU5ugyRBgRLS110Zz8NSyuHCPQmM
EPALklPZQilLWS0+5V1Ded+DusTY1vO8m6A5kfjar17bTV63Kjp3xcpyPTTfBtOPwWGDSGeJ/vN8
MVFCA3QXKhBAo541SbqZBZBhro97tOJOt+bkrZH75xHh7VPra0tlC1kVP11VqUmAQopUJpDlMOVl
rEEdo4nRTA8JQtFw7OxVBQ6WjpU7nyWbDPmqKaEgmct2fvowND3kNJZA0meHBBUd4DIBd8RziPZj
JfJIBopyaGoHe8J9nEG7RuXE4enazlOyUBC+aAooGR/oeID1VKImq+SjIHDW94kzOyvGwIyptwkU
7qs2/9MtjEj7vcnTQ1EdPHnKcWFjp5M+1aeDmKFJjkrQmP0k4zNYjj/pxQBNyUPWLZQYzk6NNCnj
fIkBQoVMubJtbpkNgATToeVg23HK7RgYMbGtIzIo0WR2u6mdN7NYku6Rx+LkYpBZf9nLKDNbaNZX
1g+iTB4bA9EcBpOb0aQNw23Aknk1ZpkZUqrvQZ1h7AZ3qtbXb4kLmxeWkXZAi4EUolLBEah4AQbJ
eAvL+aYi3taBTplmICxPnewbCjurlOrrAQyjjrkZEt8IXcCcr3/EhdFjTvF8BNg3IHpQ17ltxinz
eHPIZ00HOU9h5yvWBjXgnEH7A0KXUKTsauM4GM1SVkLRKsUehpiQ7H4FjS7YiBFlKm7AkOl9zvrm
0DgaycLA1dim8vLg4HhVeWcAO3rrBdkM5aapiGoAgUPRzehVDAwkLbwAooBTBoAh4MNzA+ETaBDY
kJ4EOS2paBrNaNDb5Y07hl5d8M31aTt7e+WnyysO/OamTIuffjrYI+asYUlzICLoV8BbkXjU3GDh
RKiwuPcZQuIOYS+KDLCizJDN63ksA2SIKA3gJnVGvXKd/jXPqXE7+JCAt+f5Pi1ZEwlq+SvqN/wP
a7RyjcAzDBgtsEz4Q3HVZlKC1zTR24M71P1ubli5HoXPFqbz/OgjISoPAVrLZaJSHWcAyIIPyq9D
27r2Ch2KxVeRlEHkTpN4zFneg7umJ1t/YGJfcZs9XF/NS4cA5xCQR1w7sihwupqNLXjXAxl7ENS2
N27J0Z5WDdamRjHOqAVduwNwpJqtTdF1w/IXK3cPrnPZZQLTWG1lG/laAi6nXLj7vEMFpw8svjFb
0UcJ9n2kUd3aNnnw/Q9toncCzCfApuLBdHH+TgdboKplZF5q4dR907Q7IpIIzZGxwV5E+me83Djh
ii1lfKMoC62vE/MQQPU29+3bYG5vK2+pyH82je9mZKURNEngLVc2aTWnvtFDW+RgO6H7M0W2cQqN
u/7z9Yk7e30VK8ouAdN31+kUXtPAx21VeREZbrJ0Xgiuz/YirAS4EYEPAW0KUqiny4PYKE/0GfQa
olm783aybsYGJ39lVMduSYXkzFlD0hIYeYScaPix8fqd2tK6ienMGzGiVzQ+OGwFEiNrd33Wzo62
tAGuchRkgWAEJPLUhgE+vrbDxB0yO5jCpM2fc2hk+8CUzHYbJUYFyrrJ3JVNGl83fP68nlpW4SVI
DvXGHHAd8RH6YPqKbOEnRdr8vSnIQ6V7YHxoY9PVVh2Qub0eow9lgZRbzt/J8ZZfAIg0ED+SrFX1
aPC6+3k61sYh8Nja09JVFnye0ETfF/ddai285Of+v7Qmb2lJjoKmXGU1GzinUJThxoGNRiw8d1NT
tmozMxYdfbHH14SZr1n16KAxXGh5OPcgWKrYglNzaUvBgQOhBspOxruO8Me0X1kYVU7B8XWAJHTc
tm9WQUKv/aG3S+Qdl/YVcBrwoHBhoVlTcdvmPPBp0zTGwXqkkJps3ji5rX6w5IHbB0B8ru+lS6MC
VNZAPINXGKXJ001MdGNq89ywDmDIfPBm/RbkjXddU7w2ubdwXi7cMiB4+21KWcWRkpEEo2mhVmM+
gDxk3Xcj9M2XaLAvbU0ZtACkDE8Gc3g6Il6AuwGiiriZQaYQoUv7NRlAW9DZ/YuViy2H0NzCHJ6n
ZBCbwsvTMX2yZVyNT6H/24MGhXcHHbykr2wyunBoIA9omdkUpUXR7HAd/mR67q283K5WooTafDZ8
AsVQFSY6nqqEFPFcEX43Qe3hrs7b7yAYJRvitMPn6wt+nvwDuRrAHToelXdYorLioBE1jaRjHV5J
iK7bfvmFB129qjqoT6YNrmQbrujtgIbfMNM7fcW8elhNfO7BVgOWjR7EdmHRg3KrYoG5vv5x52sn
eQDxTICmCl6Dq5T8GzwPoi4YvKXBRztGRz9R0AXFgzPOK8vVIHdK64Vw8B0Ae3qVIZsmdQ4B1ASk
Xe0zCDITOnES74p+HO8t9fvsh8g79jgJMKWHyMSLt7Gwgiqa56L4UvXEcsOOajnSwqjfPI7cJ3tf
s8s2rIAmbcIJ1FzPOaPaW811o0DY4wEXrE0BebOIMdehwCYJwjQxzXuadTqgkZk53wjaOfd2bWpt
1EBQ2Ac1Bsso+Lzy5MkHJwp+8WjOYGV1nXZfajXSmYZB8i/Ink80zH3Ne7OpKe5zY8pBT1X34tvU
uqjsDgUtnnSktYHXZe7wAvBI8U2IvhnCkhfpYRQoZyycCPVWQUkWgAo8wFKQG/0Cinek12kL5IjL
D7i643RcTSa4nLIugp7d9Q2j3imqIeWwC00XrcVhqPd1ELChNYwdgmRcGI783I9bRLWiHJkSeZ5q
KGHF0YGhBbcFWkQW3nR1xpAgQO4ObxwalEAxqqYKQdpidKVBhwMr6D7NQIJLAgpqYmifFDmya9en
TR0QSq1AOuKUQZkAJG4qGwEtAWGr2TAcSIbMzqTXbdT6wPtft3L2kCG9igQL4iv0EYK8RZm2wXXH
wdAIQBrZsGpakYVD5z10XICU0AqnYUY50i8jUEj94a5AnAXDoMAHV6tsf1UCAV+4Y1fxAsGl7YZV
U4YeJ+HgLwxP3XvvVgAGQHoD04nn8/ShQTwHEJtVIsmhDbHZH3yDhBUQPNcn8XypMJYPVpQdTkmC
7jy3QphKGYj2guQzag9LAkpqtzDKw7AiQ0RYQgil5pB7ZxZ65lPEiV0SM+odeDWHXfcTddwon2to
i9jbOhC4u+YML9YUWtY44idiW2tLR+F828D3QfUY5Td8F8pFp/M6FQzyAnaSHUeNRWXggsm3jucc
ECmzixLHXvPuHl2KC0fi7OlB8wvkckGRDaQ++BzNU6s2JD0mlI7IEQLkTrAm440DxiV7V3z+0/XE
04bUg0SFywSvsp520bSGWWrkyIxOW+sQgg8Lx1xK/Z3lVxBhIfyRelXI4UqA4+lwUpd5hKHl8IBu
2DG0c9MAykdM60G2pApwCOPdspHeab+2EyIWUtVLwDp14+IL3gsf8Ph0ZMBUoddSEA6dU6M7DIBe
g9epEODfLqoFp3LJinLHQPIP+OZK7w5jgL7tAgB/Dx05C3vjkhHHlmSfIEqEQ67sjVGgNXNEDvdg
pS6ezVwv62cNKtXr61tDfQPkjOGxBAUhSIXRsq+Y8eD0+BVYi3EIvXKNFvUG6ilaE6OLn6x5y/nC
BXY2LLhYIEmDywNCDFnVOd0jVm1Tp7QMfkjdAVfzL+48Xx+Q3MvKuwkDQCtjI0i6GeUkwzd3K31A
PzTz0jAg8GNQIspe/jcjyk4fmxI7AETrB4JWfco/i/mRe0t0Cpen6vdIlKWBgnkDakt4AEb1Bma3
kMxTeH0Y6q0HH+NkrpQ3q+CZC/pzix9A5zruija0cVApqtRh0q3+UHQeiRjFmhzvBwwLpGB9BpAV
PxTWk9RLqMQtEhgLx0a9UlUjylVn1NA3oHL56+8Yz7zjNhjkEaEvmFlaG+UKkIIxHVqSQBgzfLMA
OCRLIcLSNpbj/DBZFkH/KqT9+AGalaFWHD3nyfB/XV/+JRvKWUTrd0Eog410Ah7Y/2oVL06/kPFe
siG34IdxkMqdvXnAFqMFWs0MQLMgF7lYjl5YDhVwKuaWtnWAkQw+QVt9FnJ7iTT+7KI83b0qfI+1
GETNTX7wDLrlnkBbwkGY4EKuv11flYs7GK+nlHlFf6gK9dQ7EGU5DY49QouVj1qNI968yVp5wUPy
h/Swfx3JD7aU0+ITtF+WlQxlmiDqvU/G8OwWWXx9QBe3wAcjyllpNJ0wYcp7DByYzNrqvhYZ/034
h96A39OmHJhO5EHTvlsxs6gGIXarmSFMR33551saAEqUN5CIRLHcUsbjamYTtJqOy9+tIxv6D4iX
QwgyXZ+1C3czkklAEyGglUzByjvG+5YmddPygxWgYozgGkTSkLYLhYWqauQvhZsXFgnm4JEDE4ek
xFkJDnx+qMcLbG/+BWxVYW7l0GhZXx/TWVL1Paj9YEXdb6PDGJJB/ADZRBm57Otjfk+nUIds8hDy
7/Nddm8uBZ4XhwbOIOlJoaKhdiPnHTE1M+uxXgGLk0T8dPshtlm5kJ6+aOZD/kF5rj0fGXJUIuB4
0K8jsF5M2+f9j+sTeOESOslxKA+2aRt552iwQRMGyeT7xnhuO7BfF2zBM7i8Uh9Goxwn6EqLoWtx
3QkQG5go54WzP941wnytWBpblY8qXr9BQfrBgfYMC+jN4FmbwUwXHtqlEStvlFflSKsKeUPRDsqh
Zmx16F7XzY2/qLJ9FpC+784PY1beKsPPKwMtKvzQZiAGjMsk7J7aB2+bPycssooYdbCqiKp18ocE
l/Ia/risqjJ1bmgsB/sybkjK4o4l4TDdX98457GZYkL1WHuIlCBvwQ8gOwhe+zk0vuU8zDv0nMVB
ui6chQ20sG6qSnxqGNUUAApxsEYnzqc7k+SAl5brTvuvbq7fq6ZCL4mT4/YksERMvrLJDc+HtZG/
XJ+/hcMdSAfkgxtTFH3atO8rBElLp7+FRMlOX9JaufDyn2wD5XZMtNa0KwtrpBdiYwxNOLvpyuxF
qOX7xkg314d08YH5MG9yBT8Myagbojly3gZQm495Agzwpp6rOLCfoV4FFYUEsKGlmGZpWyjXyjD/
2yhw7LhWDpl49sfPc7vQbKGWff86UKiZSeYhWY89HRvkccuy7+Ced2W1zh09RCo6dAFy9gIo43bV
vp8/X5/NyxYh+Ic4Gv+p+71CnY4XbMb7WQdxQumnupyisgTLpOM/gAI74t0S2OgMOP7XKH/bVF6D
LiWBcDPE0qWtRcJ6BXdw7FsDyMvJuqpAvGDujABiHTfWYhPr2Tqi2xPIRFDlovKE1JLy2GWV57LW
1Jx9V3+xGBSR0JUL8r4Y2PrVH06sYkkZZBBQ3xZF6u4b/ZhwfWe1GCBFqNqR5w5qGygvrK9bVGnj
cRefDk457NbkCtdIYNLexOZN+2LOEWpmI1hU2hBAktDbpqsiQkXmxbmZ3AcfbUO3JF6qZ5xV+N4/
AwAetNBAOAjsYaebmGvlzIYZn0Fe2q/iVxM3u/aheUzvvYd6xb72u/6xOsI4SmjxYvn74gJ/MK68
F9Mo5sQ1Ydy9E0iZgz/ECC0aQa1kuG3j4jhu2HNVhuPPJfqQ810tZ19ib6UMqAkE0+mwc6uwfAhd
ufuxiYchDLJ46uJGW5FulXShE5t37sIWO7t3FYvKu6+zCaKFFSzyKbg3yydjhhR9OsRN8jJDduX6
7jp7SU6NqeVGPSgznrVyP6MLDDyXvsfjMdAXLvclK8ryMW0ukybHkKoW4vLg4kTprjK+Xx/K2Z2n
DEW5BASQyVbhyg2aFRsTHMJ9GWytZlxBzDB2eRNCy28Bw3dxWwJxjo0B0hfUTk83h8/nBnWxxNkz
PwkLNkZOHmvsJltq8ro8f7/tKFcAYcwc5tl39iRF25O1r/WNyRcChqWxyG/48ACLis1GWwW4Q6sn
VvQxSFxDHw1WpbNwoZ07tu8L9Xs08ks+WJoT3apa1Mv2EH7Q74Pv3WOph+STuWPf+u8CApOhX4T9
kle7NIfKWw+diVFvUAffl+0qa0QIIQbIfDxf34NLRpTbwuJGSkEn7uxtLVj5hKxp8bOl5uq6lf9w
Kf2eQeWK0HTAcCAH4uzbcjXYB62Ogq/+D0Q+7mdNj3uyduuFE3x9d5i6cvtXLRDcCAWcPa82VnDL
oM2ChgPQEV4f2ZIZ5aKYp9rOWIpFctI6Ak8lUMCv5RibwRID75m7ebIHz2pdOtqwqDVhocB+SdIQ
95FsDN+As0TXoqyK/rdhKfdEp2t6lfuYvc7+nrj2Tc2/IfqPRGPF1w2dB8pAMfnw98Bai76hs87s
wi69sm1HZz+if48OUfEwgqMsJD+CIXbDR7ZZ6qSTV89JgUMalP376AdBoVtt97InwMgb1Ib3gQVB
GJAE4+xeH9OFMwULsk6IFxiUi8pmD4AVh34WLOgZT5CxY+16qkDK5+XO0tO7YEr1cbTCHewMTUb7
wqVRyVfUbCKL/PqfxqPiHHzI9RAODMteN6swhxqu29ZR4S3t8KWxKM+hSYFrsgaMxfNEZKPwoJOv
1bDUIHN5wwHogpKubDRU01luMBcgRtedvfFY7CWzP5giEM3bsQP15TpseAilX1Dl/Ddz+Nuqcs9W
86RX4EJ29pWEJj11zqu7RMN3ye/GvvttQ9l3sgFq9qBDsQdS7ZMDDeRV+ejts7h5ZGs/buPhF/3q
bKyoWJvf9C4MvlTfqu3/NEwV5WongFcYfHL2k9EjPg1ihKaser5u5PIJ/mecqihbZfAkLxOMU2gv
UwZ98S9/9vsdHF0fMSggz5LeXyXThsRF0pGU98eWzixGs+BPbdSX+gzP+k3k5SBxh+CCAwzxDIri
AzBosNYYjrlW6mPsj4n25vvN8JpPc//FNktOoSfdN58pK5AO7TObIHBIiiHO+3R8IcIAtHxipngz
3NoZI0AwUhbW6Gb9bNUEwkkjktVTWIBgqwwLre00dNvzbsGHVX1/OQogfU0PxwnAD5XMI+itukuh
N3XMoID4NJR8CGnDC2QyvSwqIQwuaTwXzpLqN7/bBHEI3gupq6M+7Rbri4oHVnfEXT78NAQVERCw
JCwFSCcdaDd9yfXhebSc3fV9cWGskoha6itA6AbEnKduIA2MDtV+XRxBCHQvMlKus4IC3NyjpgAK
s2xjFt7PPzeJmcUuBDsjIjrFvZgYMJVidsQx8cE6miXDTw2HCvpOT5013yU9G/7w4cfcyqX8x6By
CVMHRLzc8sQR9ZNsJZj2FBSuCM0J7Vhtm/xhOAJrGBQ4TqVWkg7Co9MZNfzapak+imOQZGaUTw19
cBPxUjEv+dE2wxJvieqsSXPgOAJCG/aAolAuYTwwpsvSUhwdD8xA1tR3cQoiuKio8iTWKu4v+KBn
bi/a6AClA1IVqDaUh1S4Weo4bZ1pvnVk3i9ipQ8OODzz2t7mOny3xIxHx781RXFHef3Jhp7Q9c1z
dk6AokPhCywiwKiA+1k+uB/ClqDxHY2i0+5oTfRttNt0N+lpF4myewlqC1KhdeaFtF5iYTprdcCo
T+zKZfhgVySuYNNoYdTU+DxO9jpzrFuhmehJrcO56sIWcNymTXZUGIDBjhaaccqFO0J9I6D/BdoH
4FggngQOVRUn0zBf18jsuUcn1/24spwyFO20VBq7aAWbBilLG+7r+0x8GKmB1W1km9oRakB8UxYW
xGdy9HBcX8czcj9JrIuqH7pBwbvtQEvzdEI9v7L6qtfI/ThC5dEsfJ9GiUj0A3TwyirkRel+LWmL
5gZGKij0MdZB7q/2yvopBUvmPWQixw2dul3aVvl6TnV+M1ON/vUU/BEr+3/kWj9hZL/K3f7/Iys7
bsF/WAMlPfzfZO77rwXI3NfNz/J79v+OCDLOedjxL//iYdeg/vEvqHhJOigpC/d+l/9FxI5QwP6X
rCQgDNKh/feOuv2biV3z/gWGLBAdomXJQ1oPIlT/ULFrpvcvqYqOXiZEGfgTub5/U9PLr0mrEqz2
mHlQ1f/994/s6O8NQL8jI4n2RTgEWOz7fgZcQ/EfOzoaHQHg8E6QPllzOCi3naAAyQ44nnkjhrt+
7MTKMKAcC7Kt+aYvq3Jl6jmLRePzkDr1GCPaAeWNnelrzbVJ2M+suOGuzsMxI/0TKVwtpuX80oz9
M5/IV0HH/glKJfZGdxD2aRraFT4sxoVhKaU7DAv3AN5rNFK6UsJL7acUkCKrcBbGO1bP/g4MiPpb
jZQNSLK0zfuH6og30pZkR9slE0LdaqmzTSFaxifgC2wotOAqQpwLuuzTA+wSN6BWbeh3czasX30+
lUd0z9NqO+TaqvSbcW2MiZ5BU8dMX42EZnU0+En3WZ+N6p6KsgLay51sEXZVMG+LHDDqEJSj5WsP
HefvIOkpDtTK+xthtR7EPHWH7kZLAL+RzXSH5gP7U9PwqgpZBa2QsOvp2Ia8ZeAgNlkA6aVOox4u
4aXkiJI4ex83bmG02YHtWNKvKe5Lw7N+Mngz3hVOYD2wtOMzRMUCrQ8ru+W/DJKBcmVgTKxx9QF2
NIrEvhkdtPObPAgN4JKAQZsK+gVqm9aw8EQokaD8OpwnHEcwO0LqANz2p6tCc0IDJgzzjoK95WvJ
MsbQHZZDiIZP9hc0HjnTKm+s9EDTerxhA4jrIttEARbxL7TbNQTGuHxFnixAV05fFfldHuTesEvQ
qQgnVw2iWtIGbt604q4h9K2Txa/BX8bHygTYyWnHfYLOOIz/LylQ3FQfX+khcVJ0uvP5Tkf4ETWN
gDMESadQd7LHnPPuBm7F/NPITG2VzTrQpgXTmnVRd8VTwaqURC7ka1zMxUDDWZ+SIQYPHpiYC0vb
WN08wEMtOVpIAo/uXbCBxpYxdSBpLv37AtpZZQSCxa+TU4ECY8wmwCZbg9iP9ugXb17RvBEHtZtV
RkBcjz5NqXtXNrGAwnceAl5Pzbj1BAznLv+BjZfHeIbZkgN1Yf/i2sDVixY4uP2oIZ3OUTMLs6LZ
qN/h/e1ezXyypWZ26TT4WEuLtIq06wQFNLultRt5c+89uhkvQLwBKa8gFk9lZDWU/Vi40eTGPF06
sN5jd6DnH+Ep+sJOP6tt2y4XdTDdlTXImbVkNu/yyS3ixLT6XSH0OdI0IXZzNYiXea4gOkcdbzux
vHhd+BJ5cSlfIptEwG8ERDJgVoqLaUC8lJa1pkPzqEIVM2FOChYAC4tEWxsC2PD01jStKMQ9Kn16
QzTXmGHVYgLz0anqVe7iLIX9NLrx9S87dfVReMPWhvsHRikAPYGXVm7czmIdVNKS4d7Ly6+1iWny
nSyPwGIOb3M0FyJD9cRKdhnkLpFOCmQvkOppa6MDXTbh6vftaPEv9siydUGbcnt9TGcvGQJ2uAgg
eEBAAS9QBZlpmunkPU+N+0kHeeXQMm3V8gLkXwl83GlAVVcvrLfaS/KwBafVGy1EuRTSyBX9uOL4
BumMACrlO+jrVWOoOYDf0Zb9dN+Pwbjx2rJeC1tvV56JXZh5/n4IvDu/denWQ7cc2jKG5M7z832B
3xtWSQAggW4Nc5TYyRKpkhJ4yEWHq/8uaozlAFWUEt+hrO30JkvYfVAaAuJYNi6dQhadJ4DlZsr1
yM15taqzznkgbVNEqdE7q5yBtGaAe7ywBaW7dDpT+BrsBx9uG8g+1aZWOy3HsdAtdm8UBts4Kcjy
0PhnxH68R8rEfXQKG/U3CMUsLZF6PbxPwwfDSvyF1FFvmVRn92iCaEKrbvXVqFtQUS9K/pxwEPyS
Ej1Pk8f1VV+TJiJWufYhjby0X88OIeg6sU9BdAXnFIQ2yu0w5oY9lqOW3Xt1gxYkeMVxPZbdNumt
6r6kZRWnGRDspZaUUdl/qZzuS4vq3di43bNoZ+9I0bl5587jvBYZW8oGnB8nySYqNzOKAKAVeY/e
P0RvvYYcUuJRcm+lfRaPidfcC2veOqOb3hpU4JJv9H5PaRfcAqyHCj70ohf2iNyRJ3sEn4BuNCQl
PHjx8Lzx8w+f4JOSZlYlQINvJyifO/qDnU7VCvF1sms7wwirPsn2Pvfq4/W75NLSAICC7Iukx0LQ
cWoY3flOWswJDHOnXVs9tkdW5CSCWk62RpKELewFU30pTDlSsGfjvQclLjAvpwYnRovObii9dwIG
EERCxY67iROmvHB3pONTWLeNuSp6loayFzBqZp9shF7OYa9x7WbUxRuntF9PDS9XziDKyEYGNNZp
ZceiTqa3Nivc2Bm7F7epjXXqWukC4dXFOYO7iByS1OF1VI+JoBW4IT25N/uerLTcmmPC6CuFSm5o
FLYdXV8iOSNne8MFMTcSVvI9U2bMH/Wk12ZG73nmPaHTY9jUhZ+h/Sz7VtHgUxVYS1BApc8cFyh4
LXUdvOMIlAI0tCoRoJOTmWU6aMCp0yCNkJivuszTCPRQAFANlgbideDYrR4Cfx841Z4I0n2qun7T
IMW3MsNWw8xfn4XzSUevJmICHUg02bUpf/7hhJSpN2RahTvEaEc/sivvxTSH+7nLjHhOqiVJHCXV
8tcM+Mj6ow8U4QqY80/NgUY+7/qpI/elNjssasDBAy4nJzX1sBnn5oddGkckidezJgGZzESjKkGG
r430Nps3A9FQWDGd7ZBOzjPqp+wrpttZIup5/4rTrSF56NH0KNkDwXOseDdwvAtOxEwB9i6swzAa
83M3iGyXBaznUYkUeBHarGJW2KN4RxFXkXxVeThrseFS61E4Q783Asa++6hzIDVmQPMnb93ejs22
tO5KYP8+pa423ZfMMV+vr+g7+7Xy9UD++1hM5DVQXlGW1POTCr5+md6zcprDhPt8xVA92JbBbEak
N6wYrrwZFT0x4zTPN8kkrNupnaZXNzGC7SRMGwQq+bbhI4p1Pc1i3ejQtIAqipt5Xmj6ubgxNQFY
ptZFbWvMEcF9GoxJEtuNG4TV4NgRQt+fyAVrN07z4EMf+BEkwXVs2/kYc6Y9jnln7rOyGSMrH+ut
4IW/5qXLoqkLzJ0JlcON3yMCWZibszOPJgKo9oAOCX29uiMdzQ+7HXKieuqNs3ac6rQPzaKt49KZ
yQJy5v1ZUVcAAQ2qTmgoh4esRL5B2hqVMRbpfevxKbad2tuZZQUtN7xFcYM2o7DOebdqNWN+BO+T
BTJP0h/Qb/qUJeV8h9bB6oYFDChou/5qesVzn0PGGe/skzuNXxJRZKs5LVZ6y8WGm12ySUwkd+wB
SwKhOr7wiMpJUUaDa0vGyhAk9Sy1Hujr/dRgR2lHq4V64NyY7BjM2d/pzf+YHrvgLuAekql0NP2j
5qVejolWI8uku8WREBysZPDg1KYjomOrPNhth56CzFuDKKyO/UK/cxqnWHh/FJZceTnhCzBACC0B
KgEP93R36B3AjuPkFEeIQDyReoNauZZMofeN2tD967xV6+W3xrwK0DTcTOMniwcbMfZ3dfYrNUk0
0mAhU6FgLP/+ItT/QBomxV9U0sCZQ6AUBZziOKedtbVQ/g2NiZjrmdpAi0C09hbdsfrTwHmBS6ct
N2XnzpGeQIlP97tpZY35EItqpj80VJdupkKD8FDqgBkTuCQ4XLn/x3tFPiYIXtDNApyxenMCWmBz
I7eL4wDo5GoS0JUmAWBd14/xWZCEhUIqF3kvmAGdgnT7PhxjpoOFBfqwxdHPhnaT9yKNmGG1cTL1
/oKp8/cRGnjSvUb7gYX/VfZENhBXr0RAjzMp0ticAJNOE3C3E8+kUW7pSyt+YWi/7QE7rTyQpk1p
M7gkP1Lm74g/4A6wuts2D7aZbaxqK7sr/fqGWXUEcEpItC0fyo2wptAf+E06rq9P9FmMZSKRLl8R
pNOhd6a2X6dF14EysmHHOockc+0gq2RTSD1WQ7Y13Rw+IvG7EG6+E1FtTFbXrV/Y/uBBxDWNoB/Z
OkTDp+vsNND85c5Ij8S2543rNc1jMnHvzrPETQbGPND0mdadsLUeaAyjB7pzEvui1NJP5dACi6ZB
5vlmyhtjm+ptEJYJGNu1ekrvgo6ST52RPF3/4PNwA4RH4IoAkQh641AzOP3eqnYTy0IS7djOaFnF
CgKGPVAnLkHHFqWsnNetpx0qv1pqK75weSJ1AVUTydaD3IEl7/APJ8JjpcD+AEEEEnjTWoDzbPDt
+XkYzB+6n86fOwMS1lajWxENSALVA6dYcKfPNy6+QO4UKWUfoCB6+gUmH9HqMMzZMWjbh7JuzCP6
HcHsU5blwiyfJZZBBoOHFVEdRiu7J5QzOVEqeN1XMDVWW+qBpkHzc+uu16r21ivafQ2GjH029HEN
IkcwEsZpA3AdEvb7fgKT3x+vuaGDmACRhIHY6x019GHmTeG5c29N5GhBChWN6Xm7993cuTf9+ZU0
7bZxy+JRLxhd6CGRK3r6KsOJ+QuIDhcPkPTT+QZ/Aefe/3F2Xr1tM90W/kUE2Mst1WXZlJ2eGyKV
HPbefv156O8mogwT7wECBIECDKft2WXttdQ6uiq+YRwkkw4HR+2c7fuzuzd/7OacXiArBm7nNaL5
Z3bAPP0p1rLwGlVDd3KioN+Q5yt2k6l/qJVxRfvgjTOEZdcpppPvJME0//7PaHppxj0tMdFVKp2P
SVbF+3Eif0kioT+9P6/74I8w2aaGDYIQnpplDaBSy36oYaS6dr3yO2/oX1Z8tfoMQ++vZGzk3yCL
1jQy3pocg0KvqUAxBHfG7eTyUqRqH8FyokSadDG1+nMACe4xMeU/78/tjT0jo05BE3oJAphld1GY
D91U8zZ7pVC7fZE05tEUdEKoffEwAldauQBvREtzcpqzgYsyowIW11EpEp9ck6p4U5hZj4aqVHs7
FNMT1SUSHoagLzLqjmFsTReqZPa5pFb01WmLbSVK61SFvnqsAmOillFZwa+2aYZDWwx/tXCIX0Bu
1Jt0isUKMuaN/cdUzYcMF8JhV243Qw1hoDXpZvOqytK3RVdEz1KuXxoLZzOrpJqeB+gj39+XNxcK
qAFFatKVpE8XV3b0RZE1bal6RpwdwIqcm/pj3P7VJPUPDtWxCaFkHn1XT1PUhp3GjQLoFPOz7h/q
LHVjo/tkT5KDjTE3uq8co75dsSn3q0LUSEZkRvBY9JAvViX14UOCCCu4qrl8bVvnpe5l7alU7Ysu
V+lLn5Xhint1b8XmOJXrMAcX5FQXZ6coanRhSz+4kkiL3NzJbJjOlfbw/sovgEKzH30zzDLtkOHx
97lpBVez3KtVs42d5NwZTrShWvjVTKavk90c0kC6VPrwE7mOtXLJ6gcsVtYYRaCJzgmunI691APQ
MYQjuwSF+7ZQ950TP0qJ8zX1zz5NlakzrYlU3BsF3BJOO6wN2C6owG4PfO+Xsd5pOdan1OCsggIy
Hdu/SoAYd1p/eX+5X5ONt28TK06Kh0weNZu7AlrSaJEQqhxctTJ6kRWcsKSAW3zMUpUeCy3f62NU
/SVyCR7mZPQ3RS7th0Y3s6NeY4pjRADh+tOdSz0G8t+oKUykixLJjNzCLv8UtU+OvZ3Kz+QX+hoe
weAgWTGMgro+pA+SE4bx1oejcQvLYLQTgQph3JCMj5EdOnvVGOMn1U6Kvd+l5k9NKpNNU4z+VzjF
/IvNJq2Ymrf2nhuFVAOFPAjEl+6Kr5WtExdCXFvgR2cznf4AHCvPvirttU5tz4bVkYCfBJktK8h3
FI6VT4VWrGSI731TqpmE1YTYKM4gJ3p7ABpZJ+FbKeHV4BjCIB7/daZSHLqqjy9EOeVWadrfadLI
f98/DG+MiwMB9saaFSV5+m7HVeGpDLK6C64BSq1uhKP/nLfoM/ijepVx4k4DXNzHLGqsFW7lN7Kt
lPF0mRNo4lJQQ70dOZfatiypKVxlldIdKMK/jZ9G21RTk2JTBjTjFEnvn51C+iwPjfM8qqN6APwM
IKEJw51RC3A4he5FtvX8/pq84cGSV8S+kgqFYRYuqNtPExIMyOSIHC9y1B8FuZBN8UWlDA9qHXXn
eIg/mE18aU2izV5Nz60V/6lhU30c42CtTfcNCzxnXEh1IhgGJnvev398rpy+8cpEUhZdwnj44eRT
7MrWFK+cgnvnh7ohTwvOD7lvZVkLyhNB0hcpKS/NW69LwuFSR0516LvKFCtPyhuPGNKRRKukcDF0
S9Crmk2aMNXe91LSbbvY6aJ9UAaZW1pmty21vNskhbpGSfhG7ogLzurNIm/IOyx3NCtVYVY0YdEc
Dzefq1e6salziPNyXXwDeWu5aWeGh6QdMb9RpvpbOliftckOj45eltCTVpazqZtCOiuyhQ5TYct/
61b/vHLyZju/MM1A5MjNcBOhwZMXD+7US2U3yantBb2ZHnO1NMEFT9GmqdT2CwbkR6ZoxWVoRvnM
V9knu0TBOWrDXyvfMY9z+x2zAIVOMQTfkVLA/F79c+ycmA6epvSLaztlxRcT4pUTAWSEK1b125Ha
7tYkWDuqpv9J0sd+1+HHb7tx2BTSkG3TYtypQ2Rcegmm12ZKxH4oUEjLxkF6SJJwjU9r/pqbryX7
gLcIPhQKZRt+0NuvVQyy5jnG5CqXQ7uRh4rMfxN9cqbJ2QyT85+PMMPBbI+dxhnDsV4sTkyoAP5U
Cwih2wi44JTuB8kut3aVJXszzOotj26yYi/vDME8KDBmjADYf2vpIVQcYQt6xuDak4nZkJtOEANJ
x5Vn6LUsv1jK+VbOiQJo75FjuV1K4lYI8OTC8eI6OpAmIa2dudATuG17cgQMAYG2TYND3/5Juodc
Og2x7HXdJzXPqbMUD9IQbwOoeAbRH/Iy2hvFJ7RcXV10/K2vfOwdQAnXhTuN14vxMsECLRI6VYas
WJnmktdQONhZaQcfeBUd5jjoI3i1+JiIVtqOlfNijbVx7lIokLPEp3YlD3JGql+2jgIA+Wnl9tzZ
OGSB2C52i3gZQu/FdxGRx/0wjsG1pZq+DypfHAOCpBOYfqiTzfioF1SDCRmCJ1uOogMiKv1W78P2
0IBXCtzGtluYdFm0ZhR/AqqRz8CupsP7n3l3a3Tet5n/gUTtnLCZT9w/d1wPiqpRQkV9GSnN79Ps
ZwBLqTZlwKj7dPv+WPdP6tx0zTBsFt48CaLFYPEU4y0SxxWSbXpVrnuWGJDzjDrcxqCwzqFZqw+z
v6vndvQAMYVMW7H8U2sFhNTUG/fvf9B9tAdvJQ8dyk2KCjR1CQGwp9bBBVGda6vXzmFo6wmqADkg
SQl26KWFBeOx6pxv6Kurh57OpJ2Vl6q0peuRPSyH9ADzqg+5a1l/tEEE/SpKiWwwvVNVudPawHdH
x/4LOhhm9fe//G7b+HBSiNRg8OKVuzBVj5ETU2Rfv05hv5sGYW0kNX+mQMdzQQHovw8GRJJcFk7I
PODttgHHor2pMvRrGsfjxTSybONnVBsbBCyO8CyoK+PdWTkmR/JFRz6MW8pZuR2vyTiAad8yOQTh
3EKFc8vq5DUr9+YonEK0xTmJ4ONuR0lTsyjtytSvsJkNm64oAeA4WrmSUHjNUt3YUiwAVBQ8ozL6
imSWbocBlxzBkjhY11RRu4ssNe2nPA76bVv3xoutZfLMC0WEEVmTRHtR3G8asI3WrpdAxuxapVUg
XdfN7prjnATuFI7+X6sZra/2WPsf+raCaS3IZLNxZ4d1k4Skb4ji5D5zu6Gyd6qF6L0Vp/EngNVg
fMRQ15U7ENIfx2AwSBWqyGrLYx6jQ+sY6SlCetcNJP69ATJZ/HDC7ljIpHE3jl/RWzsFali4pQlH
9ibqEnVLgcTnAQTrGCO1ZuWK1OyKeFD2vp4AMi8CMQRuZyX0F/FsBSt3+O4m8FLRdQcgkLAc7dOF
b0zUMoVt4chXXWRiVwO4heiu1vmqJAb6tioS/Nq6fLOhANhRCKOLc87DQBB7u6FNasRdkyAvq3Ty
2ba+KZ32vWntiwgT8MCVG0Tn0v6eh+NLn8SuAqC6jJKjBveL72xImO5UrTmqaApJ1p+6/ZvofygK
UytWqQsLtyiTfUNVWfjSNlGfNWoU8AY8FBSSMpJ2qfTJ7sYGOn3lGcLFfa5kOzmRtk2/Uh+/Cwbm
Wc7UKWDCSRwuGyFanPde7gs0IMeOSF+t6ssQlMlvMXUf37cub45ET8L/CiOUdm/Xsw+0sLNDffK6
yBq/UOR+4GRnp6lpkt37I91Hm0yKhPIsKkUvwl2vEohAxTedcvJyYwD9qP+qk+TZNgEC5l19FF2u
ufrY/BUVSoVG7SZRcu15lOOw3xY2CXy5XLF091ib+Yt4FPEj4UEiJLqdfKyqQh5ldEnD2mo2cavq
p1ztQtdqdD9wgcsVu0odzEOaKPYl6lJqNea5TmkP0AYp21oK2ZLOLOwnSyvUbd4n1UrB/c5K0p2o
0JWIa803YpdvPzCXCf6s3FI8aXKik2GXeIBxfV3ZmHmat3cKFB4XmZ2hTkIP4u0oXe80dDuoKAoT
9+0Vte9jns7EOPX4om4T+va3NneuWu6oRzMRw8afZDBydIIcTBHSFtoUrfXYhf7vPpwRUUKEbGWs
xG4n6enKMXpFoCy+lsohrUY8icCR7YUbE0d6oeih1HqWySvYOZE4WLow9ik8gyWRR52cHUMaHwWC
GG6h1/KBCB5e+AwSaT/QqmsCU9Mh1SoTKwWWThkyuCyqChUOpWrHTVhAaTEpbbrpKLC7CBEGh661
JMvVgowp5TppMzmBDFfP04OjTXsnS+tfsVojwAwUxD+Vhh9ss2ZsDpmTZNRde/puRkvsSSOoJ855
vwubqNoOoyrOFB//pKNoD12hNR/E2Nt71P+e7VFxOIiFIr73g+x4TZHnewr6w87vjCde7UutRc6h
lWBIf/84vHYRLxaY7g/oFF6DTzy02+NQxJWQY60ZPDNXed4cowmeA+RE+8CfQNiX8hb1kM+1EvlP
VN8tT+g60qayKa7VVNqeVhB1tqklDmU41IcJFZSHpg3pnaiD4akAX/Iw+rH1B0URbUvCX3ZR1a2P
DtnXlYN9F0GjCzM7//wB+UO643YinTnExhiGPaI1vbILkWbZcny7Q5Up8h9O16+yEVBBNmPX7OOh
UtaQCvO9WS4koHy4WJGWm8lZb8dPS2ocNfKgnhpF1mdFqsE9W4N9Hno8UhyQ8aBEovzUGkH9vZaI
UloYs2rF792gtde0YV9L64uvoQMKyBWE5DPwdmHsxkBTu7ZoLI92uegkmyU4V3syrIs5jC+T3cod
X9dAgxZ1Gqn2qP6R0vP5S2mT8YWCQ/1R63zTTXEOH6NKdp5LkOwPo5ZZT1KdprOeWbynFSt17UJO
6RA3o30zRd3OHAJCG2ekObSoQ6rqqV4ZJ1U05ncA4OGHrCgKZ+UM37klM1oTFDreObm0u9JvrgWk
PCu79TRYEmEUqiMPzE10AAGsbKqyr1YyA/dhsANZOI+1A8YY3M1SCqMHW1+g0GB7CiSQe6vIpu8E
EMGjcAqUTOJK3kaV0u45/d1BH6YSFm29+92GVv4DFF61w6KqGxXBpJWFuHtASCAoEPzx2pJTvItU
xk6L9Aw5K6+AvpBmv9w8FWq/RmkyP0M3R4uqyRxsUysmTNGXmCZNySJZFZPjOWrz2OWq9LlR+zNN
g8rP923T2wMRKZJABEmxLKRGaWgkXYiwKPTt2SOckPnG8sP6UNRqtBKa30ens7gO2Req7a9J8nlp
/4nNkW/RRltNbE/qxvR3lkXaMzGo/M2s0Ihxoim8JKP4qkmQJw5lPjuIqfMhkEfDheCl/i5JUgQy
tzCPYzqmPC1S9NXMpe7YE4R3rkZKEVIMw/nz/grdveWvnbiUtlWHg48BvP3qsU1stDob20NuAnY/
WaldUyApBgK36y+xPTqPkpGNn6YyXlPuuUu5MPQM2Z5bmOjiXVK7dbkREuihV2u3U7ST+xdrsORt
D89b1ZihG4/+WvbprclaXPU5yQO2f2nSKiMQWhxLtsftjLdTJ5nbrsiCJ7YViUPa4MKLTW2pcc1w
WMsw3YeWTJccOq33oGxkvuJ2pYcqcsI4r22vEaPyQc4gSNNCCB2mys4f465V9qL2nf1oV1B/B7Y9
bY1EyTeZVgcIxZS4DUHZXXqjolRXjvJ3modokxHmBKnK1KaEkWXI0k20HrZxI18mAzkvIwo7tEl5
tUJ/ROXDCGF0muiYPDZNaL12JAQ7DkHj9uGY7Lu6Gj0JocyAZA5yTZHUdMgNISjfpZLuFogUTC4o
SXGsZCHO4TQVG2OiTVe3/ZOflcUpCrrmMUJPbJOXva65JDjEJrWHcWO2svbx/cOr3G8ozeczUoio
n36UpWYjum2KSNoYtT9JM9AN6mgaRJLpUaQT4k9Go8abhqV9wKf/VDaJsokaU2whn+lO+IofRKNG
u1DJOhpGW3ACftrXj5avi52sqGtghXtbxLeCUQD7SGJNWdI4KZ3ZSrVIqH5BovPDt7OdNtE8HUzi
5f1VuX/MKELA0DPLu+DyLhluhkkU4H4azVOmK84qINXeso6NWnwcTWXFZbp/LxhgBo7yZgJWWxpY
Kx/yUEsMlB37sHtS6sbYpN0gbf/zjHic2SRS6UBwlkAfc1B1qgiS5pWjiv/VtQgGpuHPUEdfwPJB
Hrw/3BuTAstOaR9TDgJnSe1bKmmLbhF1yknqqXNarU9Jze/blX26hxiSpGVeUHqhRwg6ZOFvjnnV
tybxgScHwXejDQHQjz6Nf7XcRK5sFg9iHKL9NCTVDq4M/VkN4w/vz/TVz7h9ianpzTARPHhwTUsJ
W3Tqp14pJ81rpjjeaWnSH6dM2NfG8J+BU4zf6MjjSTCqPPmsFGa5McnaDw4t1m00ao+VGn4Rxtg/
0sHQPpRjP+ylRrYPGszqe6fw62ug5IEbTnp38pOexF1XP4yJ7jZBRUN0rRYbu0sfopjWnATAdr6z
wNG4Fa3C2yoQ4TnKlHzN95oN7WLOkJ9Qh+CdJlpeBslVOJaV47S6J9IWlnvLGi5JjoulxYnqBZZd
fqkk50pGCotHpQBYg2J1395f+LtQA2+A/j1cLYJomlMX6UwjhManSjXNs2lOOrWGgWg17ZUPeWq3
W+jefjRGk+1BK3tmOWorrsoblgjVrrnuRhwPcGXh2eeKGoneKjQvCY2L2jVq4uYZgs96BST5/Xm+
cZWIvB0TjBb1L8Cct4+eYokRhfnc9vJ+FD8DJ/teIlu/corfukhsI37kzBzEIZ4t4j+ul2QWsiQh
UeDB5EyDTdJLIBx5/WZOQ0pIdXSxpC6HDyqzDkbq/ylj+nben+gbLxFJIfopIIfC1TQWsVscSZrd
aqnjQet/UfXxSR3T9Nkka70Zyzy9OBFPYorI6fvDvrG+NDHM+R786ZmJ5XbmU1MLnWyj4+VprOwL
J1B2QYGi6P9jFKQssPUcVjDCt6OkStqFVes7nkTj6TUR8kVThuT5/UHeiIloD+N+z33wc71ksYRG
Gzh1O5i2VyTalSoh2qM08Jy1sCguhamXL1quj4+61X2OgkF+NsLU2Pu1Ve8TPetPsRU059ZoVh64
+4uqklKdZV9QTUObZb5L/xytUhmpGYHLQmBu/C51dfMQlbQP+k7eRZtIbmDlMnu6wyNM0FnydXvl
Lbo/V7yuDsNrdM+z/oujXdlyoMQKUYWOROO5z/p8WzelcLX4uaxhyc6yLUnLNWjTvWtOjwCO1Vxv
gY1g+TIloZDtsVQsz5ryr0ncATeDOCLvoxdKtz80qetWTNJ9JzxZ+rnfVmWKc11gsflxFytBXUmT
h2/WHsbKEIfCmeCHGv3qUTGDvWVXyoMeiXxLr0K6s5Fe2fbgGDYU7tc0rO6xJzMwAU+dFpWZEHUZ
FclS0ROgYp7bIjN2qNaTy7VFlH6Pqaw81NlYeE1mK79lJ0CBF3DJOMVbZxiAGtFArn3WZbhsVH9K
d6Uuh9dC00glabzr//liqjSr8304Khi+ZYNvJNJKLlV8SkUX5tV0ssekbcOVK/CawLt9MFUcSQz4
/GiBf17sDaDjNlKolnlBniKnGobIpUSiGfbp2DyEcZptjWYad1krq3tHaz/UExpJhe47f1csxBvH
kucS5WYO5uwOareX0ZcgwFMLSfH6UYlPQTTlp0I3CIBIIUUwx0uF/t0PR3h4szY+JLU1XoVWnlra
B7/VQWE/OgWMMcR8FWHNiDDxKVDT9Oy0a1H1vdXAtYDOnsQOUPh7ylYKvrUUKaY3qdL0J6ghKso7
BYEZ3R016xgO0adEqafvORxTK0fiNXlyu1uMPTP5wupBwXmJrJHaSYt6ZzA9lBRcciKXptQKN3ag
rpLO0/SrSn+X3fArj2wXgNopM9uzTULCzSb8PNpZ0IsZokerqd3OfohMSAUQ4KkNiBydNX7Ke0eE
swvZAhBayK7Im9zuZxjmYAODUH8Kbf1v1oniKU2CYuvoXXh6/+jcx0Rz9EAH/Ozu0He58EPkIKql
tOjhdVeg9yuRHNj3iZXvagAXuzlwX3EH7otXjAWFFNgbvEyHzoHbqRlyQ0GkSbSnqoesw5ZT/SAl
gp5ekZi/1MwxzmaZhW4/+/tGPIs6+OGOlIj+MTFDCYXwyNpXXSk2eWSuOQ137F7kemgUJxfBAZkh
Q4tHTcK656PWmF7gPwEKKCqU2cfwV6h/lVJlKyA46mLzocuyC2rjwwbiGzdWfzbG9GwG9UMtHU0b
bqGPkvQhkIrBdeSnSn0U9rPZgbgNEwJxbVs51MahWxpA4Q71sckPnWStHfY3PD9mgheN1q2Ky7Bk
OCW4nzKTPyTYws9hNYsDTBXiaVFbPAe+HW9ruDq+tqZSb2CAKg51Ia102NzbJCIJ9EcpGLzGiouT
BduW6gSRqXpmL5RLkUjP6Ljv2l5/VLoStJ/oP71/lF9jg+UF51QBfAbsB7/AwiUIlMaswiEgGjbS
s25Uu45CRYgWS1zXu7h9sUH76xKQdFnspzHbtCHQSDM/pWX+OZDNTTm9DHaxkY1z6F9y3XcjqfDG
YdfE4cZu1GOioQ6EjHrWvLz/5W88JKwVfVOYERWs5FL2qpRzKwtjTfUIq4enEBbTl6AbIiR0amXD
W8YDb3XBztAl+VDXurHzhSq29QQQ/f0v0d8w0CR4uAZcUGLf5ZM2qCJDvi3V4W2bwB3oDxEahUWq
XmPR75z4RYme0zba2lJ4LKGh5BKBFBh3klHuyBldnXCvhtK1Kz4P0hnkpFF9jqRDZcANZ/8S8pMB
f11xRWPkoxmUx9LJjr2lfhbZyZQl/kvgWVG9i+SntiI7l1FYCUKAEE38y1eNQ6lOz/TUf0gyFDWM
hjrIJFmfs9Z5nJkDCF3WevhfSXkXJ4o4+JXThQwLzca3xsrM52C16GSvgptJlzD7k++a8Rdp6Dct
ro+wrmP0kYRfTbERJQlNoCF1CYe/k/ZlQNcp6DyyaUMf7ouArnk6qfNMPrW29h0uPNO1suQZPgdv
Qg2s+ZRDKyQbx/c39I3gAXIJOiMIMTFt2lI9Ed4Y2NuqdvL00JguoaRCeUC0eE0LP92LSU0OUZ33
j23uRwdZqnzA6HE6uvRTt1vJkJMHq0vaUxh09lqzwn2IBoABTxJLC3GduWS877tYGwsQwd7QiHOE
ep8rzN44KnZiu5NmSSR30+Y7jui4x4nrfjXZJPbGFMmu4+Qfcz8dvnZVvWJE3jKcFH3prQXFQOHi
9YL8E9f0g+rrUUJLG76Qcq519RvubQjBbe48d2koDqaJBI9WqWDUyDSfrVBbozO8f/1JfUAdOHci
szTm4vXvJCcycg18R6DFRwWaADACdGw9TGG45mjc9z3PaRaSesQ0UBvfdYwYPrR9XeOPXm2P3Rm2
rcukl8nZoG3tMYhhoit72mRQeQ6/BYBpG1BAKQe2C6cHXuF0m0UJr2KhifbR6VTlhyMF1lGtAvNZ
HifrURO+vPKu3JfVSSVwpMEuYeZVSPNuL2WrxMIuS2fwWjk901YxeKKh8O2Gsko+UBhugoV2zcHS
n2t5DB9kQeHcd9CUb7o4OENEKFzVDsenukoHT0kj+6k3LPizrOaCUlC5I4I6BEENf0FWxte2kX4G
JsQsK6b2Lc9LB44InRhOHoCR22mk7aQDYmu1p6hKt5Ak+FtgPF43ae3GKfSVwe7vGl4XcTJ1LCBP
1tKxAbpnh0ZZak+D1CqbUtKsbVlXf963Nffnlq4fysXYFKIeHrTbGcXRGBVAURPP18PMK+36ZRSO
8TjFxX+O/eeBKJGS14J5X17k6eh89ztdrRPPCqTs6JTd7ypxzlEvok2vxJcM39+t4vQ/0zgBVzco
BtK8AlSW03c7vy73YyeS09wTlhN81ibjmzqGH/UiBszi2O0xDnN///6S3u/bPCR9ANqsqnLXS+fT
lW2lU5N7UmCbF2h/1EtjrIGj7j21GQFI/Eq0Qb+opd7OS+61LoXlA18H6McuakabnGse7SwzVd1B
VQdXSrp45RrfOxozDT4MObSrEQwuAY+WnQU+tN6Fl41Gf+AJll7qQm+fqsj+4VT6hfK4Qg5aGy+5
T4pj5T7c9wawl/8OP3/eP2ZeWJE0RXFdeJNcuV367CePEqisvkMmsEeBSjY+ItBw1IG75+3P3O5I
psEdVGUfSuRXC+NTie8eN4epvHSoVZFW/24X1dUJBOJfykvorNE1vnUSiLdgc6NoTwPV/Ps/H+zI
WVbYo0ChvoequfEddWc7+Zom21tHgYoL8Q9PIMZ1cbNkmRZpI5QLaHDi4JSIkMWJs8+jnWbuGLXV
1Zr0NT/gjTGhLqJ7HHNuM7nFVqjlaNaTaaTeXN43Qb/qRv1iSOlWaOMuKv1NBYly2/2EXOIpKj6k
jv2Sd9KGx/sM4/5V18JD1q/diXvrDC5hRhtxNAHyLTO7w5SPbRErmRfl/ZfGtHIyIrJ5mvQUVo2y
WA2L7xcBBB7WGXeIGgyG7XZ7C7UqBXNuvaTTsy9xkgT7qrSnz2JUgVypgt70RI/6p7hW/VOjOy8Z
F/pTJkq8IQuewcoHY+Y6ZqC9pE0mTlFhTT9Sxwg/vm+Q3ghVZgA9hhf/CPIkc2EscmEABKsKuMRx
Xo61pfqXptfMeqOb8dfBaa5+Vu+rnBSfq0hm9qmcUCDPiTdW3oD7DSKw5eXEowWTRi7ydsEiWwn6
pAa9KFeQk2pSL+3b2ikPeWFQLVTyNaa2+3wz4+F0zKaSGvWyMAXisIxyWrI80aHYrqZlsTMaO3pM
K33f2INyyXt4BVoxRNuVFZ/9mdsgBAwKBVEweHMFRV/cSdWaNMnurNaLhWzsRFarh240pLNf0+GR
Nr30HAYDLUNFA0UaLb3fBL+CkRCGN/lFve1TZ40u543TSnwIEApQFIdgKWYSI20opxRtvLRRzSOe
rH82jDLbUqXLvwG2dXZdMnx7fx3uDSBvBZiYOfFsQJm1eH2bMejLXAwdiXBCUluJrc2kwHn2/ij3
PgxIpdcmEehOqT/Ov/9jZqMSoY0qqUoPsowa/GBaH2ylkJ+n0BEr9da3JjT3D9GdC0CAPb4dqmiS
crRtv/AGgd/gg2khJ1RNK+/sa0ni9vjMrb/AKzCurNuSwYp+UMKZTPafopoqtDkm2QkH6pKlhrlR
kYjZFbnxsxj14aGDR+6P09DSrllE2EkV07lBFWEnJWm9MY3px4BntO9VX7i00GtwCSTQQRdmuhul
Tv/1X3eCc0VYQsMw2E9yhrfLU5mNNQKg8J9QkydPE9O3l5tZfegr0rfvD/VG0IcTMjuUMnuPyV9s
RZ3C5gscpvRo9fjREOW9iKrzd30cIAgubMdNsNxHTZYo3tvTzMXY1CsHbx7i323SULDD9TLJ2jkk
FZbTbYbWqjKjaZ7Id0r73hbBTjij/bmzE3Hs41wcO6OuvS7ULnmHTuHaEiyvtAaT02xh4DfmbulL
FJYYhSUKu7eeWiifH3pbLU+iDPaDP1O9ydEui7jVoaZPxObxN9Ga/knqaP9riDdeCqlD9Ccpw/0Y
ql8HP+uPuVDa3fvbdPeJLA2BH+lwjjGP8nyh/rmbThDQMzLq4to55e+w7w1yLnZ1ko0497QKwKwm
svbr+2Pe1d9m5TASqfioOJz8tRg0yCA9p6c8uqaaHnzoA4f+IiOCQSah5GkP9F5DpxoeJU1tNkMt
ZRe4ytNNbE6F4YZGsRYQLJ+9189BA/N/3gnR1u0atEAJgOTZ4tpLzs9Ibb6mmnFAAhbNrDLvVs7k
PLebMznP/Z/BFleQmFmQrrfEVW+F/eDHDdLoGVy57y/x/ZRoXJxLuTi3OOV3L6vSBeo4dOKqNk76
0U58YhB2eVOhkXNUiChXjvrSxJPmUAAu4sZw02DmWZh4lXyO8DNm1QfGz8nQ45MRN8UmHKW1Z/LN
keb6DSEqL9fSwue6RPzWDuKKSodtuBncXW4ydNrkEjxGm/eX8c7Qv84LrxdU7/ykyIt59TGdnJh4
ugeUZlNo0V6z5+qVgEKwH4ZpM/ntSxGDOiIdTieOtTOC8Sin075I48dxGumvICmO7tAGx8aFVmUf
aMEFNpmzCOIVp3/pTc3fOjec6zMgj/d88a3Q6Fl+ZDriGhajSgNIZr9MjZrtig4eilwW/TYfDX+n
F8Na3PnWnlDoMqByJJqlDnh7gbLYrirk5cRVpIbuKm2kPYjE991A1rP/2HQ0T5LK8DxPkCg88bdD
SZM5GpWAhisUVoqc7GBuJKfvV/b9/pLOtxRIHscML3FZ1vTDWGqiLoiuBX2NFAti3DA6Cffvn663
LilPA+EZRwsCk/n3f2yvCckhLYq9uPqO/5QEfudV5GTPpdQPTwIetdP/Z7i5TxemCxRUFg8ywB3U
RQruKG0eEJGaf3Exy50j2T/VRB127w92/66wguTHqZMZoGWX+Q/oVtUiGmTM3NAZ7hCFf0q5hKqr
jfpDktrXSK1/vT/i/SHUoFpgIV8zzKBeb1ezm9QibPWeMrhugitOhmoP9WfrdlrZr1jXu0wHDhry
ODrJDgzsDLO+HSvuDBqqMtUAsqHt1drfD2RBt4Nd047cN2epb6StHdo/jfyDGqjHQTwm+jUfPoXp
ta6AHOpnBQyzGpIOTaa9kAZ1U1nZJ2XuC1f6Zm8nGkxS+cpn38WZfDb5PXKVM00fAJ/52P9z4PpC
mINDeOnFKNK4Uar1W3jK8V3DyN7GpVF8iWAMdM3m/yg7s926kWxNv0oi71mH89A4VUCTe9S0JUse
bwjZljnPwfHp+6Oquo83tyC2kUgUXE4pyGDEihVr/YMw7xS56646BZWX2HLEysp/41txyYGWy9XD
IBVYfCujFrUZJ4hzi0go13Nr/jBIEZxWwNsrLz2/0/l5a80OAsAUCE5cQxbtJmT8jcrJpOGUhwGK
TagG7ga5zj+/v/gut/L5KIsXKoKyNGs/GClj2mDTNRUDB1vZJxpNLT9Yc+9+7RguX2r2O4Oajnsf
qPTzD6lICO/YdTOeglzZSY3/VNqq7yUNpMIQT4Crqv8qxcFNq9zk8b3ZX8XVhyj+NMYnw79Rhx+B
fTLie3V2Ph29tuq80rwHJndKy+cm+d7UV1n/MxAB1r8I8OxU9ac9fZ9apOzxGMAH3bbd1v/aIy8+
OleOjZ6LQPz7iyjvg+Emcr73joZJQQ3j+oCPnucoj5rxIE1PsrzlZiv1D8JBLyzeG9Uvpzv2yidk
8zvKkZhvuFb4S3K8wsjwHDmYs87Q9zz43EuJm8c/6KcnIRSW5tmKXvL8VwZD3vZ10oyrsblS1M+l
c2e3IKDUTY6UsAR+20qP2J6sZDsXd5vZsBKgKSrG1OUpHyzn3zaiIeQuBXqwpUXZOsonZPiNH8IZ
gutKDQPk4TPlCF1CvymA9bno7lprhi6vafJiFXCtmNGCZO4ofM+77LftnCWDDZnL70+ixjkykq/i
8jAa4hkLCQpFYfpCEzDdTKnxQ8ESUVae45FKX+62AHEqPOu0qy6abtLmiz38nJQXRzmkNnwO6a7V
nyWQFcVU3ibF9SB2cWF91gv1wcierYHuMcoYHmW7lahwmcAAEeZuSrODI/eC6mvIYWj1Zqqd1Aj+
tRY+SVROvQiSzk7PjfwazX5XcypjZdiLdq722qYDDzq7sAFyWKTkSpUjcWYM46nV+Uix1VT7YUL8
MjV8sddjEHloD3fKl0jz9yLL08ek1YzbqEjL+6To9FvRtr5nAo394wObsgy+fOiNgmm+AEYWSWKE
KQ6wpwZB2gLx6p3e5bZHzcytZiDa+yHsMlBi8kIsoeynOTMC9Hw1YfQeyGNUMBqSt7uxbHMIsMMa
GOKiOcpkc0oT+mcJTQSPF1vHgp6rKqUKrT2Tjj4RWRyBMmPK+dhlGWuwC2mlGXgPSYEXB6AzJ+V7
7Oc/zKLU3LxuHtEa3ddJ6nUDnHttWjVavwzlM7OOU526BRen5W0wivlrMSJvUJZGj8SXJj0ZjhR5
Pl5Gj7RYtF/vz/vlWcgvZOqRMgWJDKz7fN4R3qhMSuPySZVgZgsnbHZdUAxbzVzLnd/YX7D0OagM
GokzveV8pCnTp1AKgC1YyJ1tgghYI7Tf1vXD6SYI9xTV/B+90X58//0u8K3zFyfnAEUE2BoA2Dzh
v4UpLSvAFoXpdOphh3/KACle0/oqENxXxlNOQfsU5lWP6Q13fF2SfhRCQrsqGktPaAFQCu55+w5G
6tGEAe/Kad1hF9Un395/zMuE1eY8JRJQC5lx/Ys8IcLdIx4bE+0OzS8gdjXKQ1415l2pT5HXR0a8
1bp2rfv5xrenCAICGdw1t5mltmSOlFvt9wpfhBvzNCg21W78IIACdCur7AIjyFeAaQ4CEuoN16el
kOMojcC0bAfMihqbG6WTseWtp49pmUwgLh2hv4wNGl1OmT7QAXBNfCm/lo4x7HV0Fb/WQ/KkBV29
64Sm/XGGBi/F5C7H41GtWFLIVAzcw2Yo6xOtjQBtJENyy6HMVsLbW8tw7vS9ni3zd14sw7QqAc4Y
VX2KmglUURqO1zYCfq4CdfBWaJK+i4dqK6si2pGImJvI6pECz+sTWhHaFlBWvita+Su0s8lLZweW
MRmGtYe8DMKzAhZtADgW7NAlFtwSKtLcRl2eQmhgH3WjL+8mO/6SDZHzxajD5DY2rWfFycQHyer0
u8aKWgCeTfeAOPXnOKrpUVRyunY0XKhzYV4PmgLSB06Gs4vC4mywRQs03GyLk2i/ROiQXal+XV/p
qdF/yXOQPHngwM30R+NmwiPoXmAKs5WzMvzSyv1Vn605T741SywXuHng++CULR6nFZjftA0d1TQI
y6eoKcJdlyfT9v2I8NYo3F2p+0DFgDusnsetFgy3qIDZnyw7C2/aKUL11xzXLDfmZXeexIEMm7lZ
NGpnmZdF3ElTUA5yVVQQ8bkPQaastpVtTBtTCgHZD/EfNkjmL8lY1KJJHDWArOcv1Rt2OQ2lWpxw
FxPXciuTAPbWSh/xMqwRZ2jykrfMVizLraYKOeDmbZaIdAQBxPLmoRiU9IeDAuP7n+ithUnZaW5h
sV9m2bPz11GVKbRSyWlOHGSIeLSKf1CteG/Gzbgv0IT4WdbqIRJi/NYNY+QBc229VtUSlKK1p9jK
1/TJLvCyzO8cYyEJM8/wGBbpTSnAYMQYuJ6asD+0uuHacYlMF6a+PmTmLJG9Iuu1x5AdsykceSuL
3tlMctt+xndxZn7qTkGzvuhdJ0S3xkF994aftd0kE9027hHE5Ww0um92Frcu0pLjUycc+dgUOBXK
qagnN9Qi4HNppn1/f7Ln9OBspdLNIT2Z4dz0TPm453NdtsOE2ucon+QG+IoeThFSgIVz1SrohGSZ
HR070JhPhVJGx0iWppWa3OW3Ji4il0ajXJ+Jb8uinJ2GtTPFqXJKhyx58m3nUMbTcPBTbQfSErR7
1/h75L6+5WWceEbRmRsLOwd1wi5vnPp8pQl4sch5nJmxRJsdK4ILF5tAMQXNpUw50bxPr1I1CG9G
6H/PVeav3TcvItE8FP1GSHesL+Rvzmfeb0MxGk6hUF0opnvJsBpvUOmRv/99L9JDRrFxaaUmA1MC
Jsn5KFAL0hB5e/k0k4O9VBXZQSuUHr2xcTixterHyjC6bYXg+sqxd8ER4MijqMsNlroaNIFl6Rqw
eNXZjmhOWCdjK5clzRcJl5DNkPXqdSWU8WCFxudcBogYFwHYSaz+TmMb2o+jhaUszeQO65DAf0wR
Gz+UHb66RV19A7N+zy1ddpXEEVejM2QnKWw4xynL/NLTmW+CQKJ6KJHN2mkDrqx9Ke1KEBKbNDek
r7RN1N2IZevKUr7INXldqrCQVfmXZskiEU+LyOlwl6bzWNXIolK/2lgTfp/xqGAUoDktulZWsl/5
vHNoP9+/jDq3aIAS4gp04aZpTXaSdXpzQuVvD6rDaj4ZVAClsgMivW3JrSs98dRin9VP6OK4fX8l
IGNI+ZcgBhuePQRNs5nDbKnr1Dof/B7BCLWc9c8OUoyXlfNc9uouEfEmLe5EKOGAsEO+OWzpfijZ
ofQ1rCwR2omEZ+vJNlCZ/hDdw1s450FieJIoNmHX72Ir3sHEO1hpv4WHu0ENLwOeENZIfubhYdDz
bROnmzlRTBFFTPkxH6Pa4SD0AMAncBXwxfZWM+pdbmM8zf8GvYzdsr3T02jjS0fQ2/vUUrwk+C7z
NIO+b1V13/jjPqNGgoBU3YUxByPU+Pc/wuX1lwIH/TGLe+VcN162pHOzkelV1fLJbye3lKbOTTAZ
RLvNuZG0MTiNzNZ+AM20Uc20hvvSTAhQJtXVaFq/JK0qjqmRWxufFoWHMXSwlWAcbJra1m65vq2J
Cl9oXoAmR/aLUhdrhtC/NNpwEttXpFSlxGSI4pCXUXWDSqtC0bCXrvUpUO5COY3cEEi30tv6Vq6F
v21STbnGY/orEIdTbtEin8VkKm9K4n7na05+r2XT2sl7GSPBGNDip8xL14E+5Hn0MiddaM0IVqqk
WrAZsyHYjapVPbz//d4aZSYt0Kwh8aR1fT6KU8pGBzGwhepnYyVWIIRryii0vT/KG0cd2QyINaSR
5pLYMims2zz0Za1p77FBsq7ohH1V8UJw60x9GWT4fJqe4fvY7anLeUndIGBjxZPjZkESXTO/ymbl
eebJOw8dwMFok3NJA6WLdMP5axdZbdSBlJT3tZNrnlYk/cnOUe3Oo8DYRVX4jEdxt+0B+Hl5QeqF
gb3lRYl4fP85Lmd/hnEwH4hcQz9fTosRBUOM70t+PznWs6PHOKoFcrFyDF4MogOFx/0CGSd6zBdN
ktxpAsw+Yuk0Ibp5Ax+R6l8zFCvR+CKZmkdB1pDFD0GJC8D5jMYRy1RTRukk6cW0FWlXbluz6A5O
CQ7CtsN410a9eZRG29qDD5RWMvRXLYSzL4pnGcDQWZ6c8gx1z/PxNXXKtdjojTujjxBjx57VVQbc
aqoiDDZc8XQYWtQJXSeigm+PqKdF2c/R6TQ3StJ7rUGqrFGT0UMQ53PcdQCJAqnDXrG21PvBia2D
Tdv5Omm63h0xfN++vxAuDlBuf3C6EPbCc2bWAT5/+mLIMiGEkZySrFI2VJ9y+FQxBaNe7GslOppR
K6/tyYvjE8EZzupZS5ZPxpc7H7PWh5pppMWT4aLkCexM7vsY6RBrKPQfVqRFx6GgNq1Mk3GLHwY+
l75ZHpspsvcj8o7e+zNwkX1Sm2QTzJqlqI1R2zl/GgeNfb+MphKuhY3bihFpnysEhX9Jo6Sv7P7L
DUHjTMVGl0YdWMnlrgsHQ/cTCbhCJeXJjrIDcCVkFFdGucg+mTVQurBQ5q9KW+X8hVr4DSO1i/jk
W22+i0N8UBPky3bInAefqqyPPieFH+5q2l4rI1+2RREEwzgU1y14jvMt8nzoZOh9vTVFeWp7YWyG
UG5vcWCI8R+Md4U+JLsAXqdbp2FxtPA46BBr9OJc776//0kvQ8IsbsSBC4CGIvwSLeZbvU6vpslO
hgFOBEkRsReG5Snx2D+U8Tgig06Dp9B7JJb9Rl2ZhcstxaUKiXzAk68iH4uctFdxiZjkPjtBrQnd
HMLUXm+NbsMO/BB3ib3NlXjNU+2yJgf4gfhjy9xqqLEsK9LIoU6IfNnqHQeXviVBLbdkemW2EYke
fA0kOTuE8gTBv0Dy1KXsE7rF0CLHHpjJbV4mqleIqaT5qMnfjLJl0ydlol1rqez86X6bmdVIYsCu
puEKrPx8jcRT3tnlMMh3uqR+pEveUXHS0e7xu5Xj5+I7gM/gEgS8hTItnO55N/5WLZcy8BJlwUCT
dLKy7KuF7WReID1R18knP/PXesnz7zs7CObx6DzMBajX2uP5eFOt5zWtfvkO6qlwQ2uIPDNI05W3
ughX8yhIRnPXofxM9fV8lDxJfcTievlOkjJ0sPGGO6pEbJcy+7RS4bpMnhhLh8ryymUjkCxCYzlE
SpZNjXwXmuqjNgNrMXdJPB1E1IveDt2+a+Rbv1QfI7NxVXD2lZvUgbMPMrql+WD/fH9bv6pUL2dY
B+dASkFzgdTx/N211q6jwankOzsox01uhv4WKZD4Sim01k1l39nHcpgcJl+Of5UmzpgunOTwm6NO
GsrtInO2GGo1+zqwhIv1eL7zaVXsTTutDihN/hzMNDwAn5T2cmK8+ElSbqpaHQlTknZt9El2F01F
+FyZ/vilRrv9kBaqcd1GunmqcqF4xHPsV/WuuuEgc56UvF1115lj9/kM0MQEnEO+AYMN//jzGbCs
Io5btYRdqLTmxuyhjved8pDEqucUvQErmf+76Wt0+zQ78KpaqlYShsteOWUFvJrIukAGzeXW80fw
TStWgxwuiJpLV5oh3bRa0Gyr2hquM7T6rpowfe6nLr7OZTQEMZgs4R3EGl4bSRbdpCkTqgWTsseZ
tvtlilTf+E2NQXMK/T4ug0NNkrOPObK3FdnPtlcG+aaxs/KqijThyRLS+940wqicRs28zf1Id+0i
k24UTanwW8yJ9RaaTVF+//7qeyPEIgxCnXzW80G0fRlPqkEq47ZKYNiMmrTTUaL3Ta1BaCNSKsJl
JNqbTHLqTZ1Mh7SfHkWVblIN61u5a4xjFtODJQkU/iP9T2dDUePU2r22El0vgx4PCQeEaxU5BgfB
+dexA3BUtd1IYMX16qoZQyQTU5hLsQ1GJarjwW06TV458S4jH5Vamk6UvBwOvqXyXowVUTnzMU5V
EEyPaIbVt3IYr7X45rV9tvZn8pEGJnPWA0EAbXGuot9c8RIIKMisf3XU+20x9MlW9HEFoHTVg+Ay
+lFUoHlEGkV9H0jD/Na/nR+2SaQ10lE5xUmJvnfZmNRE2qH5UvS6tK38GmcCLbobG0U9xlpoeEmB
brwqDc1GjdPhEdjbWmp38XXnR0LMi9yCwEZD5fyR8gYNEGtESQf5uS/8m3lpVmY/sgKYSqDL0cfR
XxNiv/i2r0OCaEe8h3vOq37ub7OAQfRgjoWvnMbICDyB7OkmHor+T0vAqCDRs5xFXmkSURQ/fzFZ
RrY6oSF60msl2NlTan9pkW4/ZFKhPb6/jy+SQzIzhqETxQTCFFvskLjsY2SHkdGT66S9i5Lr1qkx
AnQcKfUQF9Jkjxb7VkXt/QqS8MrglwgZTL5exSOpBtFuWWIipgQ/s8gU2alH/m6P9KJ/SAyrpiCh
KBA3sbeSt30lP8l2WG67JlVwKSi6bUZR3C17w/eCwBxXQvpl2j4/FLBj5mWmFC4563bSSRzsYXaK
NL05UtSWN0VROPskqA03oWl07GT1Q2gMXiLHqDZFycFX07Wy6iUWjMegOjLL23CN4CJxvgg0IJUY
/PTpKa+U21GOglu0NrUtWTZAJqUqNimcjo3TyslmyDH3TpN8Jbm63F9kFVwduDxQTbiwycimIOFo
6eCIt/qjrkvBUcSoZklhKTZoeW1TrVrb0m+8NTgtANJwdGRMcvQ54fttg6XIdYomK9LTWOY1Mqyl
860OJdzoRELpsrdl4B1UDmIqZizSpto2g0OR4P1NcbnLzx9ikVdk1IiSum7Tk5RE0q4ypXibFnHw
8Y9HgdxPj4cGLST8JTwsE44iJVkcntQ+BGMnK9KmzyExvT/KKxv1/KCgDEPLENo2IoDUXM9nNBpl
vRJjHp4Cp99wmLtZ8inVog1cpd1gfHHU+9i4Etonvc89K9ZdQLSuk7abUcJquL2z/BE95gifQtkV
0bM6JXdafmXoL22gYxj/qIYf/QFXiQToZdt7dgPUpEoPZOY7O+8/QoS6sYPuU1l/K/BI29bld9SO
//x7QQDkDAREwEGwZCVD+mmDNlKDE54q13YmqXhFNKsZz0WxEpCCDYgQKcGZJLDMt9GYHchQqvCU
IFx/KI3R8nwYeofRKXahZAVbLDpqr7djx7PA0h3yVFVcAA7Nyhd9Y3XOrC/wzWBnucwtTocGUQ+n
RV/k1HexRnMDs0F5rpC+v24uNz/cMtbNHAGQq11GwbJ1uiCy8uCUT/VTL0/OY9VY4kkiUOGCEllc
cVjAH/54UNJp4CDk9YC3lgl92ACiCm2khSa5SY8TRhHXAMvxX/GHXZpI3YZMdM3p9PJFuRIzkVxV
sdOG3H6+Pxp9COkKixxVFfCBhhkbn2R7Ehs7H5QNyyi4jqos3b//oq82HOe7klEBJwE0AY+DSsX5
qE5GH60a6/wknNNU+J4S4m9opCiOZW4Bw2Dqdy0c7fxpAIMr90+pxG1O3/r9sfQPJbUqM7kT7RHh
FteyH7rom145njmOh2Q8KBruNNC/4GZlxU7rQzfWHpXsVgvvLIcycGA0D+ak7EYZzHqTovHYuBHH
qhNlO19k+wapzE4RG4FcptUkzxnA5+2Ygpm1awCLocAtqK/7w/tTMt+Ufp8RShJU6HCbtWbkDQDJ
8xmxJva23Ef9h5zD4VDJ+KJVmEEepELW6M2hoSCsztpmrb4WIl+ztrOh0bpFaIWkffZzoJRwPrTt
ZOHEoZR+QChTdQUCtI9tatzXqgiO+LfQQguYa9/O/K0Ws73NttcPsQBJnpkjclldpuLKa0ZX6P/o
HkFo3FWETAvz1scpw3Zr8D+9P1kX/T6kJbj527PsIKvowupxGIIk1GtTeuDqfUBEpbwqLCk6lWHa
bKXSqA9S22xSQy43Uk8CMw6yvfV1SbmP7cg5DAKH45aSujmq2I13ivY42l29EUWQ3GdqrK4s94tE
b0bsQMjHnIQISvNjsckKyalaq6u1B18JuCioerODSFB8AWH+TfJbVMgQMfBk1S9ug8k23Mp0Wi+J
unZjN1ayw1Kp83APj//wCAa2R2dvvsbODA4qxecfPikmqXCKQX3wiyDcxqbUbNog9FcqR8uA/ToK
FBnszeDg06U9H2Uo0zDvp9lKY4zKHfZ7bLuqEsf3l8SrCsvvqxiAH8AroN0g/Ejpl+dClympIlLJ
eIgVp9qZtT56JUqv8KHlZ5QBrvpES7aJnT6Zs0bH2LTbvIvL7Tgg+uvYot4W2ZAcnNxRrhBb+Vzj
4uO24WMYRiFSyfbH2JCHTaflxRV1dpPowA0IZZXKUwMl3Oa6Vd04fmYcwrDMPWWSkh3FWcPT5cxC
uVOg+oZPtZdXuv5kJ2bq6YlVoR9npysn18V2ZiKYBToKBFfy0NfF+FsOGZX95AhsAh/IdbbGDr13
b/S6Y7SlzH89eMVtuIHidyq/iZfo0V85wuYls/gKM7oe4M5cjuSWeP6xEVoWalgL9QHA5wEWp15b
G1PfK1wX3v/eF2Sx19cEdYEgFUR0kN7nI2G9aGfsfvWhvLH35j65G3blUdnBtHaDreLKu8zT9uWn
bms9GHvrSt7k+2ATutLu/edYnp/Lx1DPH2Mw2zbq5Ep9QCXYNZCCS41vWrmvVRP45soaX+4kcmVw
LXPuRWaClMjilXVtrqaEqK0NSm7cWnbwqckdZ+X2/fYgYKcp63EwLz0uSKiq2k8zwNMRbopFFEdb
DOSilVeZD/izdYIuCRAIev2zdB3Hz/m0GX2IlOtU5iezDXBvhmuNHHQRzMx8f4NYxjdaA9l9BWbO
k5JpbfFcvuOMJfx3NYey9pKxR3F4hIfK6JWcmLAnx2K+Ya25uC5GAew1owzw353b65TwtPN3zFIq
PxnCEycquFnrTsCODykX6of3V+ASHPnvcaiBowFCLYw9fz4OGiM+u0HPToMcD8cwH3o6tYVXFInF
ca4IzEVFWXu1b9QbO0HTFTD89NQYsr9XOjzpRNYVLiuh2Cpa3V2P4Ri6UwL1u6pbcx+Uw7END0kX
fe/x+vOEUl/bZfIILTzeF2r5YzT9ZKWPvkiG/v1G9IXoYc0I6KV8wghr3Be5lp0qJ3gYdcq9Nd/J
gAjqouITuXqARmWpyPafbebXcXU6RERwMiras+czOQKEtNAwpyDTKMbHNEujq7LlSif0LHDTyvrc
lGt20G8sEhApIJQpqPG6S8RConOQ9FWUnoSlhwd/nGwv1aBGva6R//ox/K/gpbj/985q/vXf/PlH
UY40b0Ox+OO/TuVL/ijqlxdx+1z+9/yj/+8//df5H/nJ//zmzbN4PvvDNoc7Oj60L/X44aXBVOh1
TJ5h/i//f//yr5fX3/I0li///PtH0eZi/m3ojeV//+evjj//+fds6vFfv//6//zd3XPGj+3ql/xH
+Ndj0Yrwpc7/es5//vW/MdWof4jox183/LFZ/rKX50b882/L+gddI1Jd8kdmHlDT33/1L/PfaM4/
5hrgHF1nIvdrkzAvahH+82/udf+gVsE25ucIvK+GMs08Nn+nO/8AMwCXjE4+rbi//+8zn32W//lM
f+Vtdl9EuWh4GBbY/4TFWVeMQ3NmpUHiIj4tEUExbjGimILQ04yweUo0K8HVRTGfO1n3d6nWAe3D
dH3728T95yF+H/QVHXc2Ko0bylwc2QxPFFnkgRSp/ZQrRuylSbup2jvFuEmt77VzM8Uf9Dj3uvqh
UT9UIt5ms92uk26U+KnKH/Uo2XT919bo3cKSj1n9nQ7PDptiN+kOiH+l1nDMaDqY7QNkil3nI3qo
B14U36jOU6XQ/G4Sl0TYdWAZ6M3gjW2+70LFLWVSo3Kv4t8rqIe+/7oL9B2TvHjdxdmj1Vi3oYAR
e9ajfRvdVW7rZu60kXaFV5/KrfaQfqpTV/FU11k59c7j2uXIi5tWjwm07IPjoVnUti5w2ZNffwmU
eFvl0a92MI5682vlZedv9963nQ/i37LBwjBB9WgMCWhmu6u2O7GhMeumO2PvH4oj7o67x/eHvFjD
59O7pCKORdHTRmDEkJwzPU2evutXrhRvDkHSPvMtKCAs71NK202KUCmEDtaPySZBMe6DCu224lMW
f33/bRaQrv98s9/GWqyW1KitqpuLrsFdTuPnp72vPtaH4brYw9K5C16CK/WkcyRd5w/hPhCu9jTE
bv/5/adYVOVfn2I2HYMuRGVkzs3OP6OeNm0dx2niNSj6KhvEljijLbcbt6XphoEbKa66hpd8Y+mc
jblYrZlSmzL2a4zJzanDrjYX+AsEA52mIpl2K294ORopBjUvgyItmdnSlZryk5RJ6OF6ViHpXqCm
w0PgwFFOxtDc5IWmHbi0iV0+ldmtjsXmBviF/YwPVHtoKq3CsLtpT1zD1ZMU2cnLmJj6n606wiOp
CK0/giVavijUnn8DxZAU4l+EhKYRzs1smf6DE/nXmjQC5vMlMND0SFZCxnl+gJzj7HIISBhOEf8A
YTkfVFYyJ1XUzEQC3mjczA7qHXlPdHh/9uco8FuUALfOO1FSpUoxn4zLSkA6UkyN7GYEGY0tB2h1
s6X8bebGUy1DCBuK0bqmKwXmP6lNK6Liaq7dHBctVs69OUmmT03uBeIY45bzN1VKYJBqDF1epS22
NZTUoRRIyqwj7YSJV1Zg2V5+C80696LKqa/jkHJCEimj50jCv+paaoLvz8oizLwiSBHSIA+kwwpA
dzH3U+GIPMB0ZCc0cwK3NlXXcVlVR722XzSIjAdQrPHKYbxQ8ZrrF4wnz9ciKE/8s5iGQitiIeUh
g45D9lhmrbyLWif5aKlxcgg1rc7wZxinjY43AjkxFm6DGwE9GD0bkqDuIjq9xnBetKXmZwKfzFrk
SgiQTVlKjHaqHBZ9NVW7EIkkhHvG5Nq3Oo0KZe3vZN/+mfQUUQouHUqAdYtwKnPlknM5LQDa6PPb
EFkxNKZKeb46jMmv4H9VyAKyREKPdo3Cqkg7uQBdVYQfcjNWeyAfejruSfHkL35YV88WGsgmZt39
RJQcKv/7+wtkQf9lYl7ZeBBAEOnin+U1Vg/6RuoqtcO/W0OykCLu9CEGwn3IQRx+sAwRVa6sdyWl
9GAcfmAEYNib1NJGBIPrOr63syxT3F61JGzzqmn6GKlaEG1WnnIRWudjEvVGe9awonaAFMH53KFU
J6zeys0DMcC/wYsw+6L0ie8ioojOUzcqu0TDIdC2AkoY0OyOtKLxVbGF4yHq2no6nljeJAzUocoE
lKBoV+57F193fkJqd9A3SKJBTi+uysmoNVZLx+CQ+6OVunpuKlulgqSh1KXq0nrqrwrF15Dqg6aO
JW+2jQNb8UIdCh8giH7lMJo39m/h8HXC+LhwDSmNI1m1WGxlpQkBBt48xJT1OP7CbJv4Zc/eUtbU
DN8YasalEty5AlIeXdR0ZGG0USZQooeT+CLXdF56rabOT3FhLe+dJ/H8reDbUnOEQ4nAyoW8ptJU
1VAZiX8Y6/jH6EQxshtKSFMJi/sozfUnSrjVc6s1hWuKpMYVvK49tGRtrx/wFbEQNV3Z1Yta5Sya
RcMD3uOMwMCmx1xE2F4jiMFB8w++EPHPIdX0B6c1jnKQSl6M98aeIF9cp6FwdrlUqx+VEempPp7E
bugjtOh9qb1uzM6EqdHZYlv3Ir9KpibbC7BxHyqO463STfXx/Q11+c14alBAXPa4N8nL5mDK8WWj
R+of2s6abqII8ZehreRD6svj2t6dv//io1EDQdZxtnsEETDnB7/l70YSOOYQGc6hKPX2ya7jAOrX
7BY3Y/QNt3UEvqN21ryESKXu1FhJDsVIYW1X57Gxpv28TIbn7zUHTwy8ZlFl4t750/QI2jpWp/oH
0dYV4C4/edAH+mllOGjJJgVtjqO8gcWXJ2D0/MzZWjDT9FLfTraMSzru8LiHGKVhH7teQhEmrsIB
QUMtxUm+E51203Z1/JwZsVEcrIwGDrQ5hStgDSl15XS/ONXml4F7AD6O+uLMOzp/GYE+BgLJvIwP
L3CXtXNHu/fFAWBfuzWyNN9lpRVvG3pzWxjA6SZQrXb/x0uJCzcwPYhAYBSWG8BsYuDZDRvAGaxu
F5XptPe71LzO1GQNDTinp4uVNMv/UNyaAy1aNOevG8udiS65LB3C1Dc2rdaFG0oNeNiMg70Z0BJB
bRH/DlFYpff+S87h8mJkJOQYGNAkIOLzkVOQEGOcVNIhH/PmIMnRc4FPj4dvCFE+KfONlOXyNqvg
CmBUXazEvTd265y9oVJBeRSPksWajeoyTewpDo5lERg3fjvK9zlrz5Wggay86DJhZEWdDbUIZ4MI
M9lGiffIlrVp4mKC0spmuhvJ6jad4bebQkmTlRDx5vtBs5jZea8eVuezm2kdx0eLBr4I7G4rGumz
xdbHFKwvV0Z68/UAd+LMgToX19DzkbpQVYVdKLwet5IN/BUXaF301Zo6/0rLfP3RkKdv7y+dy5cj
9AE4wtAI1KG2lHJBRz4dA6b0mKROubNSp941chvsejlzVu5Al/tjHoo9iJ8AvOklHVzSaOprgnXS
xHGRubJZcN2PJmQ/ekPLt3aNhVVmwwcsgJG//5aXE4us4+yxO+OoDcY+n9hhSmOHcB4ctdDOj5IN
RChVu+GutubMMSr9jTxM2VrSdXm0sCEQp5rTeuC6F8XG2E4VZbSDYxHCwWBEFezTVOP35FZTnx2h
flPYsMug7o4I4SlX6ehIFbW/PPhaDOFaBWBBV5+TAYqueKGR54O5A9pzPguE6CGfEsc5VDYijb3e
QFOpST/NsEKznwjiNXltbFSavEenicerJORuZgYSXq6WXAFESP2HLEEMQoRKAem8aa+quB+/ZFaM
bF4uN9ts0MzryI/Le+zu26OVJ8kxzccBanUsjgi3Z/fK4Gu3YtTSK1mLwJD0XQWwgTZtZAtrJZG4
/O6EQ5g/85WKFoCxCE29HhU10AsQCW24qdW7qaZhY3zJq7uoW2PyvjHWnKyQ1HIPoH24CP8DpNY6
q+lJRpEV3lat84VWh3yNJjqiGGX61EyrfMI3TljwWQCmsYgyyZWWFZMItYMpAFCCzyeaIYoWHEwR
DjiHY4qNOkdzQFsXxXLHSTa20Kwbvxj9lSm+vPvwCER+LmrQf8ihzhdVEWGCMqmANxP7/7B3Hstx
I+navpWO2UMBb5YH5elEFSUabRCkDJDwPgFc/XlAtWZYRQ4rNKv/nzgd0b1oSoTL/PIzr8E9WrO9
R6WrwqU9TvrKlskpaePX8QrpCl4uM3AA0mB5Di+X5xBAS/wwd24+dmeaIqrLadD7i3Qc2xPCxK9P
1XlaYDPyI3f2nGNpLfTFu1FGebQbXPssLIIajb3MWZomXP2Gt0n+HgQ3gIrsZWXK+ESJdNyRZLfO
bSnCFgAcajbr6MVCfDKUflIExyokjHwU7q4KjWhVeEa9YL1P22bMlKemT7WVi8nGx7xQ7hDidbwT
5/vrhQ12hcBNvQaZGlm/w1fuprGVDXge7HKUD+y0GpZapkwPXSqNyzoy1H4Rj6d8z+aNeZjRzNdE
z8MGhkg7Yv42L7LyoI4lRjAOlFgjFatAi6NLUlZ5Yu2+XkzI/GrMj8FlMR08htt3aBgpeYUCjMyR
kkj1St8aNZr+MArbE73NNxbT/AZnpgg25ESIwwfyakOa0knjXVo0CNQG1udUtZNzBGDUrUYZtTD7
Ir2ISxXN6xwL7/fPv9eblAclN9QpBel3PpcdL15nqRVdErhlvIMSnq6GoCrWVWBV/lAYu6l3mhM7
52hiPp80XI8VCmvK5JrHcclsW4nKA1LQsWpES2k7w6o3x3A1BlG4jXNXuQo60ZypYR2vOa2Shea2
0TZqsRyuuhoLRLVD6LcT4knt6hEyU+Fsx9YKlqS0AShFKz7Xpt5cdJCE+MNxuGFEP1wGk4JfFf3X
R6tvPxl20355/z2+EXB5MOIsc8pnmaijvRAmWtR0eRPvGHvGfufid+HiWuRHQR6iOFyfV1Gjnsmh
BVk28MMBfPSJJPHNl4s3BOcalSLCZkfZfqPITgPqleyGQKtWA93tZakPhusXjXYLDDX+qFRwkunH
FeYWxEx7oeeWe69p/bhRezfa6kX10MlsWjUR0k2NbUu4k5a1dRUDLKKJu7BDfn2WaxSbfWUxgFQU
MydRkY8GvzdzjHyD5OApN7+34gwYaHJ8og3p9lFor7JSxBG2z0jrmvG6LbV8NVVjhOVIaCxRq8aH
pMzHx/e/6FshAHgMUQ2OI/z4+ecvdoapxUqP1Ua8q+zO8tViKGjzSmPp1VZxonh5YxPSfZ8JuXR5
HeCKh5cSYdNpcVuzdpRCQ55IDc+7EIysbgzDBo2RU0C1N2Io0hdsPg5dk21/3JUs6llNh7WqNZq9
NMwawROEBE8sx9dZvcklOKMQMaGDfBxalAmzISWc4l0g7X5LSyRaAOyViyal3m7V3LtSdFks2TfB
ifz6zeebSXAsGZuZ/tH7bMO4L2PdjXeN5kJ915TiFmfO+vr9BfLWV2MW9awxO8eyo7RuROiU5oZC
KBs8bVWEanA5jr2yVRwl+WQHzSl55LevB0yAaoX2iXUUYVAxyWrZ8T57Ea9A5BRrHQjXgsEY1Mv2
1Ajyra9HksHAk5RqNuA7XJMJkM/Qc7ia02jZOQoByRKq7rQdkmlRa+OlXQ33oRIWq//gpTIFY5cz
l3qFJfWY99RBbsW7qNThn8ZOtQ61tPPDYFQuHaFan/6D68EBmy+HUdXx+K2tctPL+gh7j1IDkD6l
+UUQ8+mkRyuzL+Qp2v0bpz2wtBn1Ox+65MeHr9XI08IVFbUPfU5lIbGW2A4NaWMLvWSnqCDBPHzJ
6LF60VaqSnQi2XgjqJGPz0z8ueX7SuMNJSGb49dOdiXP5gedNVwNcf11QC1i+/6LfftKLJ1ZZYSk
/Gh3REyuvaSK0h1At2AVCq/e1oJZOZoepzBrb529zwYAs5YHsrzH5wOIwkFr6DvvIrWNnsDPVbtx
rByw8DEGRXZX7sIhdy9lMQULkqHm3uqbUwoubwxSQC4htk3WSCcWdvLhly3hW+SBNsY7VYEfqNqo
BpGnA9zPvIm+cQ9tzcm0LWsfHeg8KhahbUQsg6DcIuffb95//WiZcL3DRBmGJXNdpOjg0AFuPLwf
U4EJrFeTshVxpWl+60TFz6w1tY9O4UTTBljTaG7bMjG/p3UaVBvbDOTFUEnroWnLgeayrd3Y+VBf
tkMN2UPrBv0uRqT1zJK9cQvvN1H9EX+y68kdROiryQxe1PuQjkXy0Lf5nqZGh5/E1LlrBpzZj0Dk
cljBmrce8F9vXMJIvKRwRNm9nPZ6p6VXeQuLAFS+ss9Ms7xWjCiO/Vxm7egnljqmCLqRmC6rwE4i
X4T4uCKYnbfLHkfI+MKMQtwWpAJ3Zl0znk39AAOBTRdXJTmPBeXNT+LG5aJWm34r0Mq9zTLBiZsN
nXxyyzG9dJEMvDMxZYnQ34kYOtvSCPyucxjNI2SW6Uvsfu0LtdbKy6HSUYYz4iG71xuiYV2HA6DN
kYkNEkFhl/ijGTUrjDG8x2osmttsQulwqVkZBiKiaZWblttGqzgJM205iUx7yNQ8vOmGQqD139qJ
41dqK24UqygRQ3BGd/CnDvxlqsXWhXTLH5jZ3oaO4lirIc21+6oV+bDVR2auVzTY5VMFyH2VqBDk
fZrDsbYMY8fYzu/b+YgEbzP6EmnEc5e+Tr7IOnKwhRhMp1kZyFXfQUhNnpxI79uVzUnzYBaODPFG
sMcHT2tt54yBt4lsXS+cq3Iao0crEYG3qxVH2yl1beQ4cvTdFc60DbpLmcwzHwPLOtjkVoHR+4z6
R7a4AOCj2F1w6Q12fRMkktlKDexBWw1KMLm+6HKHo05BS3CpCG+6yUzByLQLChdWAdQc1IujPv+S
GSWiVuA9260ZFcVeAlzdTbBll+giqpd4BJd7PGJpcgddxcDB6fv+U5lPVbyoGy9p/XTqtM9qQDTZ
1mkXX0xqrV6jEZyZfhIM8PZtRUkGf7SlGm1KoYbbzq6McRFkY+cutca+LEZ7+JZXCDwtWtMJej+U
VVstC11NkUG0MvV7NAUJiKVpUt2ljiDvvS7L/ilsktgDegd7z29qtXwwLFH88My0vTGsqXucVKEN
LObBWJoouXMnoYw/xm04WotmtKwnq5W1ugiGSi2x63MVyTKMgP4NVn2DVoJLLzEAhbjIO8t+bJpo
zOBYR8VjEicyXimA0e/1BJlZQfPR8A1XlNkiFPPvSeMUZwTAQeZOlYX2ZNEsTTaBHNxrhkuh7udJ
YcaLhJJmCdXCvBUorp3l1RijYyg0fASUMO9xbdfN/Ksn6a0iEyEwsCjFGIqVoWMME3F8FEx4q9Fg
gSSGtTI5le+dMYsiP/JKdpIpGFEtOjWqw3WXd+O4SiPR4coxTilzr9hOsV7Lm2vIsmPuG4MTLgkD
9beiGbI7xYjNXVZ4euyrEZjO2fyg2XlyMG6nJO+/o3oFyFiIsA8XmkiCZtEkmivwwlIUAGVR2j3U
UvWSBTq0zdcwRmzR1+XkVmtEC1CYj7v2Vo6pPS4gl1WmHxop5iXcd5QtI8CmJo1kc6x2Xhe38Aai
7CqVVZD5blUPgDqz1trH6mRQdJfQR/wqr4frCFUkhKBLyQftWLrrbtbKi+rJ+q4GFD8oVoXjdR3D
UQZHELc5kom9xVIXpbgmgIf9YrIM1BjNaQwfJe22acHSg9dU9G1y0cfJ8NQHefTkjJrUfbUHY+Kj
peAhkJRM3n5sMD1ZNgUDpPNZ8O1z2qGk448ypEMu7UbVVuy8AT7e2CULhvXpp0yt2m9WGZ+3k7hT
J8vs1iVCEVD8Aii7u8SpS3VZKqigZqBO5TIA5Sb9tB/KeslaKKLrMjIhj2iVk28LferDs0aJHGfJ
xEr51E2GHa9EPNX7RnTR3nN7jFl4mZ+x37zILO+O0jGOl3bHYYPQPpEj6fPuAgmLCYdgFvBD2fWl
QDqVtaWmIXq+doh+xSLLs2BauUmni1WXCPE5To3wIdGq6JZfj7sR3Si+05SMwdkUIp7qC4XN4tPS
KX4WZqB3vtYq2ZcMPOSXrkmrhodKB9vXRrRKlp6i5KEf5OQiftRYI66Ak2Ht3RFdzBTl6ou0SiCZ
dYOCR0zetUq9cqVXh1hiBAGLKUrQo0TYBkNLj+GIxHozWUHgLFtIL+RXU9b0jj9UURvR9chQ24Fo
gEyB6g7erm0K7aHvQxwxQ9m7vq2VmbYoQkWes5ihazpG6fSYy8iyXNpFOzh+ahQtDE8PgPCY28VD
VlXNx5IEsVvohjfgbBjRcF7oUMhVX5bYDK70qtfulchyLxHj9v52efqvRtB75PX/HkG/6R6zlxD5
+U//gsijR/eBvi4oef47y9NTP/yCyM8/oeyjJKLt/Dwi+xsgrxkfqLHpfCPjB4cU99Z//PU3Pp4f
ke1j1wluclZUMPU/Qcgfg9UBCtEOhenOzcFt4zcfZpThs/6iDOFoWGX72c26bhvURvyk9XXtEvX6
nC6zE3lbmFTpTk6yWjnFYIQr9qXVsnLHeiv0SzFGuIFUbRLuM+Q+9oY6io9x5ul37BfxWbOa4CtC
pMaqAPdTcnxdaYU69ushzBfWmJhfQmXozlulV/aKXhlLMQTDFy1o48l3wUJcRMCGvwXqsCZ/aT+J
IUkqH3FpKLw6rdRoIa3JPcvIQ5s1zhwEfimrC7Cx+n9C/bgU3+qiKX62hzyPQ77I/3cEEUTu3lvf
2x+P9fe/dk06U0Pmfy+/LYv8Mf39/5qXi//5d/1NEDE+MIWk7EcSHNwjMje/V7+jf8DphXkdHWRm
HkBh/vHXb4KIpX+g7qOYdiixgIrOcjy/CSKW8YEBNjw31itlGdvgT3bAq57I3BbzZvzRbNcJWeVw
A9iADgNMfZSdYnXZ2stie2UXwUOVjxZ6KAGy7db4RRbdlxcv7/pXzXbAEnk1Lp6FiiHGzLJLeLfO
9JyXrUivRUew8IL4rE+a+rpUGw/LThkUd0SS7DHNI2WPSH2x6h3AXBi/D2O/YNpLzYL57irKix4J
/lI7j8nwwwUdeu1cRHmqretULe5xBgyjpWNQTxhdZ0LRLYf4coRc+TMi1/08TlH1U4m7jZlOQ7cI
tG4+T5Pu0i618FteZ19qUyu7Beef4mLbpSv3o5KL69QTmzzv0NS3DUh4vS7R47PUCvGrSAnUjw6G
ub/e1B8dFf+lO26WhP33J8q5qMXTYysONtb8V35tLAXkKRthZrppYBDnrfV7Z9EC/kAreGaE8l+2
HyfO3zuLA8fz+JsvN93vjQUri+Nm3ouIdYAPsOw/2VhHzRMugSgFKqGAZOkYo8Rx1OG3RAKANmz7
a/oK+ios7ITsbfzep0J+r6rE2WkVSqZYewODV81mGWsNTOoOooFeddrqxat7Y78dm+RyN8jyzQoZ
iHJASTwmtGuDSLMomJJrmZaTXyvGGTTS9HawIt0nm6u3mZbnyw5ZxnXpTe2qjDSxFJq3Vab8qxFL
228bN1tWmdt8Hoy03vS1We1oJag0U4LhIu+9+0Eopxrux9J4z/dNt3ZGmTGHwon1ME6gJd12Tq/E
12rZAK5Q2X4t1DKtUZeE3ORTUffhzp3c9qzVe+86dxH5CvQk3Uicwc6hW9bfuqxvbss0uLKGs0zT
fpx4s/Md/KspNX9nezbynSUzZ3Tv8cSYSaaJ/ix3iGaAujezsv+JzTKGh7VtrZi0W+dIoOD9p1ZM
/rpGWVYTKgy2FvlgeNJl1DTYr2em/JSHRXOFlGixSTxBHahIbETULF8Pok+3hYvJXNV24YU3qCNo
gxmvP3in9BWeLVhfPg6h8VlnFxq8jorLMWNAdAz2EgWnp8SwJQ6Pam2Y/thZ5tpFswNHsgi7TCua
9o2lBNp536pPFY0dHJu0sl2IfqQeabEEc9IyXoZKg7F7Cx3aD4quXlRTqXzLYsVFRpE4v5BIsSiD
hVi4E3U/8rGhno1ojnwurRuj93xaTO5FVYl2M2FlqPpVW+PxHODEvlDKFNvD0QCq45ZGemc7lUs5
ofRXRjzpd1M8mJ+pW1CdLgyFVkRTRvnXAOjAUtPbH3yvSvPTljYvugyudwVoVs8p90V5b7aDXAVh
H3RnlPv1ifVyOMgh1wSaDiqMspntD7zjKCyg/1k1YSOKm0kDt59Tu69btzRPwVHnX/PiM766zFFi
axqU4G4RFTdUruVGiadok061R2uuwL8WOtJlqUVgfb1oQYMhu80DNf/sGd3nbFTu398hz4SOg3tB
goZcn/Y8lCf0yOZc4OXY0ZFDbIx2uZ8yMJodamxXxUTb0HYLF/9TLVsQxOuNHCj8rV5qP1GBUi5o
5qXnST1Nfg6G8MysPHthUdpjMir7pRid9mNKk6BZKJXxfaBg2Oim3GahZK/UdnOuZYm2tc0W+pfh
FriQ14hnQni9i9R+uAyHsfxYu7QfnQh9Kats1Gsvldqef+HEVHF1S/3unpggHOFc+PoMsZnxg8oD
h82c7SjdGkbbAB88BHtkgHyg1Zcx7wGjDGxcoUdI+8wu+0XYxmshi5sKotb7n+JYO4br8x2wGKah
j0LLK/mUUhet3ZqJuQ8mRDytQHF4u/LMTm1geihwMaAJxI1QZqcAYbu+mQyomAFkXPL/EeTSkvQi
SUZ5AkPxalPMtwXoCBUHsClgRg5XiGgtHabAYJDzjXd2q2tXlojM3fsPfxSofz07B/HMT3vOxQ8v
MkZJEAgaFXvagMbG1qU/2EW96+r2xOY7nGrOH9lCBAf+IUixGUc759wv1ruOGWljwjfYT3EWLpSi
iBrUD5Jo2QAOvMVq8ZR/8mESP1+QQD07Pj0zmsBlH14QFY++SzWj3Ydms1L78ePQaIs2s7/3cKpr
qA1Aj7Ll+2/zjaXMWAokAakSwE8mYocXBb2TMNHty/3g0T6b6ptohNdTd5tsaJ4cGvMYQKw6ilk1
jn7qenZiGvT6mVHenlXbGPaD5j02aRF2ZjZ0FIe9VHBD6HN7/JTQV6cH3sqPTas/cUv6GbjM/tQe
PlqsCKEDh4FbhAEFxRsMmMMHN/OuoX9r1B+hjU1XaikWmaIVZ9LRrdgHd4JRaiOmVRkUxXpKsuCO
IU6/psyvtlXndo8cR8V1HFQnhaFIa1/GfEILviqsPbIQLEmwaTq8MUQ12NlkxB/tdho/dW5vnWWV
1BdZ1gQ3k2x8e0gD1MwSY52W3rnT4A6NsP53mgq05pxcbDuSlnVUgAaZQHwvM5V1VFk2x0NZnkLo
Ho04keKEpUQmyt0a6NQxvj28XUVPYYclSKhTzEGLyn2l7y4069IzxqWeF+uw1ddSURBGnE58wqO1
A5iSatycBSPJ0QHK0l56uUGDMM/jmt7NxzFvwRmM9lYHEeCnUhn8MtWsdcGYdetVp5RijiLQ83XR
4gc8QukJ/PzoibUUBIcZRdNHQwqxbJoCfTFE4RY0wk65t8+P8OLMpaOGrCHwXFi4TEtZDIePCJhT
ax0k1a/HVFWuHKlc5JMC2xsux6LA/CwazeHhREQ4fLwZAIfKijXzlTheIMMcrb+MPofAE2raq443
+UZWuDTemynzFaPWcIqashXziGxnVJ2zw8eVjhazj8LJtTN1qjV/kEq/DrLY3WAqIE4JkT6Dc//1
Sp5vjwxdVzlmoDbQPTx8JdYQxTnn17jPcmhDGioRYVcLCICjB1HIsNDeGoWvMpG5RzpDXgShaK5E
18FdE6k8p7aHNDyYMdYrpb1y7TFd2KBxaj/Km+jB7Bv08qd84cYC6o+wyyvE36bLOjErvx3M+85F
JjAxuuHMaPr4VDQ+DEq/Hg7YKkBhRNhYaEdBSTQoPalhP+2ZbtkLzxDducGIZFVOOAL6VWSiJZVp
zVnsPnUZnEhA+mi+dtknFtEXfQwaYxFlU/ft/SVxuNG4q7n+RVFhFhMyWBZHGw0AXZ90wYg7RZsY
3y23y7fwpJxFlTX5KhLK8OCC9VlrgXoq03n1PrjyfCy6MCGhJBzHQtUZzMLKC20vAiddM1IKF8Po
aSdO+lcrnhiCUS9NZA1KELJ0h0sqaENbapVb7wlx/aY2rLuqqZwlWiyn5J8O9/P8JlG+42ViPDIz
ZvSjxQuEaMakFfXeglRyb+G1sbJy71zXwCnIgYFU5NGWev/rHWWL80Xhrc44f1JGcvdjEr1blUPP
adDtQboVa9xO9Wu7ylErLZT2Jib4rKJxlLedPptkNj2WcdFsVAy9HgTeEG5BR8QAx53mVKQ5POl+
39i8h2F34OB59DYmOeRGU6IIB0eLBETo2lemsd15EBjTrhjL4DxIMKLnTAMApZb5GUdLTOsg0Zc5
zYqIKmydmla4saZYP0ub9qkI3R9mriSLNqcv//57NOdU6CDyzDkS7xBVLeS7WJGHy0TP4QUrRlnv
a11a66mSA8KkthpunKpfu3UJJ2Tqso3p4BcJTHvY972LELPUp+irHQHz5Xc2Ow0j1YvAaMIrqqz2
yaqQF7VmyYgsLIsfei6yM8g1xiKpQnGOpvMIDLnVF0lpeReR7uYrsxPlVV2oX1XmB7cEBlB2aBU5
Vxgtc9xNsr6KZODt+7Z011GMPEfH5OKsrMyKoW9uL0SHj/D77+ZIfPP5UxIeOK/m2MwSOzo0wkEx
ssSJqr2jxp899OCRrarMM1m46G4WZfsxTCNl28vu2iqm6S7IXO8BW7X7BN72msDbrhI6wL5uoVkw
esl4hblSdIYHh7d3y+EPAYvzjgCkD6eKAh4+xjGCNu6wp8Cgvdyno9luvTEtmaDrJY43qbVsJ+uU
v/Hrbc/1AHjwgsjuwdgdrpy4TS3QygEwD11X72Eb+jAikkUtPFoxY2vvPAuWz/uf5HVQoxQjVjMD
B2+K7/fhNTPHpWFTh9UeQ2Dbr3WhL6MWAUy29Cl492Gl9PzxITxg64AkBovgVXdP6XvbbLiUm7m4
WGJkcVWA31iIKMnP0i44xW58fT0PJXiPcE0/kRn30SnpZHYUkYcUe7fxlM+yBAsZBtHoj2rZrzQl
Lk9QEV6dfzNmHWwMUsswnaluD19l07RtLXpB50NiOTChP+C7Iuoxamtsv7QDcP9lVuxqte9OVPrH
/DcOPzoNJupUz2UhFcvhpZGStMvY5lGFp8iHoRLDU6mV022bW1d6ZRkbWrcqiieqfqVUwlon8Kh3
2PfKVanhLa/kerF0QRvcJzpKRYPdGD7m9AM+IxubX7schq+KxsETuE29zU1DWVRmV991aR/edc7o
pzmiTexnsTaqNgct048S85K2Oy+m4oTK5KsVOz+rQ8N/zjZmx+zDZy3rYMxkzzIKkewFgxKIdUYI
JclNx+37m+PVhjy61FEKD+E3n7DbLAku6rBQ0uYevJWgdPDu2qi618f2lLHjc/Pj4PSgUmLqRUOW
yuG1V5LZa3GBp3m6Z6mqZ4PpKjj/pl6BaTfGerITuD06UY5egX5d1VOPZ7VRXKFVEi3qOotWXeZy
FirupO7QM1kpWZluFKWt1148iXWJudK+aARsDmPI/dGCmDop7Y+5tFjZPYrR/lBPZeFPxRSfV+60
rAa3OGuz0w6Wr47J2X+IE2CWqkFb/1UbQxln9leX7LFcXbVEwwvgJqjNglpb55kyLL3BvIl6owVZ
lYIdMYfb9z/uq/Aw3wAAhWegAk2Fo8iXyp7+fFIne2B6EZ1oxTZ/ZNKUaxL29suINfjm/QseNVEI
gFzRxRqQoQzDIsrhw5Wr5gyB4IGke0NU9pnbB2uDatea8e+51OptqBTmVd7X4bI0UZ0RlTn5VjSc
ao29zvS4j3mkTJuULq3uHQWqrgYXX+thuq/jUWw6z4s2iYklFCA7PNG75oeOm+1WDweUr7HwXgoa
qk3Z85mCxPrUB7X7GMWnPsfrbc0kjzKWgRVdFtDshy+na/R81pHP9xpCN3ewfdPlJG2xshJF+/T+
hziajz1/CDryFIczpdUlWh9eC5ET+lnUDPsSy0y/cCMMYzGjVmeBd8yse5GFZ51h5msNYaRlVSj6
GupLdwZpEmygVsYLDMEMugl5nGw0ZD9nGCgw20anE4few86ZE75Fl0A9CgKviE4c2q/qHaaMINPn
8xqLRDpzh/dvakpQmhE9R9PNQAMOuVjT63SX77+mY1mteb0+szVmiRlC0jHLm2hgubrsi32vhD9E
72ylcO+KGTJqIWG9xe659YtIBJ8MyKo+auTaBsz++CWh0bNIVTiVJ25oTg8PgyM3BHhhZhnBPziO
GaBpQxXJlGLPeN5ZZBD7V8mox2eitD9jHDVd5uPHJm6UcwSRPuuZ7Lb9qWLkKGzRyGGZ2rRz5v4r
ReBRUhEqWqdjiy0/afQOVl07dUszUX9mFnIfmYOPdwhJY23kfbfKaGdlWX+ie35UDXEDAC4NZBDp
64NbPLaTMuIwAeCh1vuy7e1FOcl0VTTxbR6rj2FTKosmjsxlbFe0Zw2tP5FoHC28XxeHckUdzBFF
P+1w4alpa8W2XTb7cBDfdWU0L2iIZ5/f/8zWq3c8577zO+YhZ3/C+ecvWuq2VfdTKe1uT3vV3Rim
DNcTk2mfz4GI6IgVApmUXZxrelisWwHI1gQDtVKiKPhsl1OyTwp3erTjIrnK3XjYGFoS3I9eiYFl
o4qNqRnRWo+Gbp0bY7d229bCEl2f1iLD/2pu2mxbSUGS4eERBJLeaYc7yjAbwDtadN/babYBoeut
1DGqr+xkbKgzpbIa49E7n6YBmfShQm44dOLP/eAYvtro6TrSAZEHVW/6UVR8rap1MZ73o2g2vWNW
FyedGY5SF/Yt1DFYT3wqOiOcNofvMOu1pDEGY9pXnvhmjK5c6J6inqWZJyy/mN2+qetdEO5Cl5sg
HMuvYdQ8JB094zpNxFNZZO1lX9blJzfCQTzE8HCtlFHh97Frn5c5iHErK+RHKxq9hddbOUwIDFP9
rhj1S6MPdPC8Ybqdqkldv788Xq1BJOLp5dIMgJPPaOdodRiZ4mTSjdQ9tUPrN/GgfIKFEFy/f5UZ
dfgy1swv8NmyDTYjFfYrIS9bqNIbglrbd+mwLAaxCkdnBZMBTYl67WrtTeTaWwWjekHYS2Tu93l+
rWWbPLwNMVnPM+Eb46UrcbLx8lXYbtO6/ZwI6btSLEan89lsfmnIW4sT/0SgfOPm6cxiC2YAdGQb
Hdv3SWDOCMq17r5zimzpFNgH1G5Bam/qA4hboxV85RF5aq0vLFgvjAr9OoyLS7NqTPDCdHf6Eb5j
GctpUfXybIrcbyCHy43VWd5ZxUj7U68yZHAVNf2eeHW05hQCyA5/ZmmFFqNOXZfbIvbSE2f38zzt
xRnAdyFttKghYQS5mJ4cJS9abMo0ijRlPyTGiHl90TIeDq/TqR+up6kvL2sl8m4be2yXhuyw3HFG
60pWsCwKsNKhMMW6UtWxQqhEDw2fkBIzQRrsJSyD9MQJepTTcK8IwnBQz5MaWnrP7ZAXgcyB3A0M
vdP3haJoNJsLyCXlJBaJoisnSpU3L0XPEOI0FuLsjcP9HsKZSUO41Xs9iwPqryrdeAAiVgnLa//+
1jjOH389Fs8FXJp/XlHjBqvV5NSWxh7wRbfFGFhbZmPY0zZSz6l//aguxC5Femczat5t6436Fp5B
hfFFOC11jd2hxsWfZfPP9wT936UzC06MuHD4/GbhMcCbamMvIvmTXLrM9U1vB59SQzonvupR4fDr
UhzCfFAaQ4y1Di8FkQsAOTiE/aBlXxRPhduVC1xUFTX0nSLsT5CB31jxRCCAk2AJHOY7x/Py0CxY
8VPu7b3OKJ5sxfPQynSTZS7MPvVdkA/3AzqQzRJMJKa1rvLdtXp38uFSTQl6fDHEBBQKTOBcd4rq
BLtJCPwuaIAyeivi8cQOfR046X0wWaILOg+qj/ufsh8yeopTfDMZEfpcky6/GVppbMEJGQzc9G5X
58I6kRUd11Z8FE45EGP0XMnqmRUffpS+7CdP67Pqpunwz4gLxk9ZbpdrhETGj3ULEiTvBuORsFwu
E7jUHyfIOSsT9Nuvz/V/EM5/4DXwIlDMqv0Hsvpg3CD9ZY/N38DpQygnf/VvhoBqfQAHN2tMAHoG
lkKk+pshwE/o54DRZ94+Y/4pa35jpDX1A5oxpL3Ia6F0xUzvXxhpfjb/LvRkEHhlGfAb/0BH/1m7
78UBw15jFXF/M32BsfGzcOuLoO0ZuDdiEaVtq7IxzvCnrKVfKZkTLcsSCKfwKkBKQSaYZMVGtTYB
RGi1itlXb8iLDCZB4WuN+hQ7cbmL7PAarig6w72+91ITqmDfxvVVFSFj34fB9K2vBm0Bd5thJOIo
+c4Mmsuil3/rEf/Rqvyfrmnrx1Q85n/5Xf3jsfur+PnXTQvqtsH4oDkG+M+/+582D/9v+DqAVnxv
BTKf/XGw6uY//htADEyYIxgg1PMSeQbg/1p2ChnSB7q2c9dBRXMEBbcX686FzjLD9mdPj9mHi9X6
Twix92GWngEgMpdhjOmcP1p33NuLhHPG1HBn5AnkthS4jAEOI9hkpU6Yekr5RVXKLPH7SK2j1WAY
ZylMvdIPJqe6agGb6n6mj7A5u96GW1zr2gaFv0n6oxhwMBaYj15InGh7uMyZ/A7fxEHAOC6/RGol
sXJxy+YS/Fv0NE1Z8qsD/ker7L8Uvj73o/49fP3qh/zr64/HmS9ysADnv/V7ATo2y4XGBZkDawXs
2z/jnm19cJ0ZMQlSBS3PWT7wd9zTvQ9kWbQMCHkzcWLGEP5ef/BGiFHAK2iFu7SC8DL4g7h3DGGn
3EHQwZsBBWwTRsBH609X4Sz3edw+4L3hrq0wHO8kfUyUaegqKOD07u2mpQ9sp2l/CbjO2QM/jx4l
0FPhW17SPbx4g9e/Iu5L1ghP/XI/cD/PEAfKWAZxWN8dNbnEFAWabIT5oGW9ew6GpjqjcEkXQ6Kf
Ms+dH+1fIX/uyZKkq5QT8xCM681b80XIp6U04rU2xF/LYONmMBJdH10Y3+0qiPCroS6gAp/SsHnz
mnN1xoVtUAtHCTsjyzEfXK7Z+I1fbGDr/i9nZ7YbNw6t6xc6AjQPt1INHttO4jhx3Qh20tEskRop
Pf355N4421U2XMgBuvumg7BIkYuLa/1DlG9h/e4+X8WTxOh/5vZmnJNs1fFG2qnJnB8QPt7Uu+Qq
2crLZz3UNue0Wl/xrO+W8c1Q68v9zTJKun/44zKUF2pMyo2AxoT6Jot+yc3FFFqhuz335daIfvTp
KKWDREL/GuwHBcvTJl9JzoCkWm6+YHKhdwhT+CaSga0NG7R2TXfv6a1INh6SBWitCU1E0m0aIITG
io0yE2RoIleh8hMJqxng95u1iKPRadGFrj1hVVHQ6ejpJuZUmbu4m0oZ5amHWk2qFcWd5dWI5y30
r1/8fkpqyuRKOTz8japGESHRZNgKx32Kq5GOoKePddirAE6Gws5iD3CQDv7AAZIhJqHFstcwFzS3
pfKMX6LpcIvPra7/3TWZy9O1XKx2q/w8LlbyVP4glI7/6YDMqQo74ssDgGNDhMNUI4xBn6rwEeZ0
KxFak5MF+wy4RBBVIhYF5bOhohuKdloQ+kHXFRujr/Pu2pLg+gFzGflNF9AWjnrNptIzQo1W0VIn
wgkrN1voD3WUeeCdM2Wunaq5XqrY7CJKhy1ix0NffZ1R7zonkbhuoLcbjI+9RkibNxchEbj+8QYL
UkwznKpdXlJj6fetUS834zBr+8+PzGngcYGMgYmnTbBS1qCmHo8yW15fCD3WX4SHjAD3MP1MnvJR
0Mou/Hyod6fzdayVFAu1D/Lfqwf1myNDVpmTVZfGiw6iVGcwYcE0Gw14QrLD73Lbu7L6lqk0e3D7
IP4XngUQgCHwiwMCmIa9/fz3fDB13mwrcIV0iMvl5A7okADhrpmZep24O3As0y42enHRzt5y5ll7
HP/WfIpLkM+IPO+KrXinr+PHeWKCsHgiOpa0pjstGnK/iOY5S7ANwPDJc4GjJ3oT3HSxXn3/m5mu
w68D03+kmAhM9tQDcpnboTOMynpKcvQopgBkX6Mo2juFk54Jwce79nUofDnoXIDmggh52tnyJypp
OQ3IJ4niw/1ULLBrRnkOA0Ai8OZs/DfKumW5vlbUin1yXdK3MmFJCPepkWkeZZ7b3uKEF8OfyWYA
Qrb24/MFXP++/z2LjEfKsaoFcnEaIE7Nk/sLpYchiCevP8QCSxvXXIxosN1p1+dy2aS+k/60pMJ0
zW3OYYnBnZ+OzY55LfOQ+4D8O7UtB7GEO2LjWM8oiRUvlUFfaK85gJjCrG/H+oa6CCoPMaosfgiD
MynQkM9rM4LrLwJoOKkl95Ur0SVoDK9qd+PkNS+m1DQrxAsgR4nUMZDUGtCg5dZEdOqFcr9RbCaR
yzGsME757ZTtDE3Oxz7x1o619HLqbNKGxCBW78ng8t9LIuMBZYlEoi/qgYrdpzPdse089ixaliNp
6zvcSVusF4AiL9akHkVc5nKfBSmVdLfV4n9YvrhYpe4Lf7cgUhE8VPQLbk1Z2k2Iwn+Hl1PtTnkR
KkubBAWNwfidoykkSGQqb7ysrbHpoVap/m5qcoEQcgv7fT/ps6PvgoEC3QaNWOtR2cL/3qQJfzgf
zBJXywqEKRpPorwYg0UD2V9ahrpwvCTLoxlNIPu2QdElQMYocY2LtDG95XbwY7DUVk1+eY9IT1Jc
lEalu7s4c8Y7DsFY4l+GjvmFtNv0SlUZPUILh990n3VW5XD6OkBWvpGWemQJvY03SheTsxdJh9pv
YCZU1RsTqaD7oM4GpFhyGbd7D5kR4BmWgi62JDbF7orvMm/g2U3JNsXt9E+31sBD3mDc97Y02m2Q
6gl285CMudB1kPPIB/n6FJqa2VNRdgpVon5D7CliO3lc3MT/WhRVhRJWbfpJ6AyJlYcJUeZhcZIJ
ngfqTlHttQ7MvmA1GWkCkLfN5JSIFsee/WNcusbBFj3INzMiIKiEo9EjN56if7wp20HuLDm25RcD
XRQrqt3YgwKZBvm4Wbyypm1gBdWwz90qfRxkIH/AlUp+FXOQWFfSyuX1pOwi3hYlkifbcZi036Na
NX+khUTMVs+a4Ds9//SPqvI038bSYpUC1Vls59e2Di7L6aNAAMcIHTUkXujhI3CveTayGQMo6x1o
QK3fDiAX9onVLY+u3QPNMPrVetU2FFhooZvZbuitLI5m28tQO09dt9sVY6fGy5Kf+mWKO/NKUcEe
I+E19EE0jKUEEkCTcS9qLEy2lkP61bmta++sBmmjhzIFh34gifOz3wU5l/9PXybpXTLU2nen6wxu
S30uppvaNPP8Rg861V9nzgR2CU+qvAzrOdCvE61Fu8lTpip2VeBN43bpY7r4yJ1OD4lb6vk2ALV9
W026/z2Iu+BJaDmJE/SK4mfTBuzSwkICC329WPuKrUlD2tTr5V02G0YHirT28Y6enH/R/wz+WHlv
/OiqGJ6447SJiaAUflAsq3Dzi2TySwydtSD/uhSlU4YtwNcvBn8l1mhJrbZD3cC5tGAzkuYBSpBb
FDPQzAomW9w5SdvdAratCxZQDuSlZSl/e1U2Odvcd8oHTR+CObS60d0SzcYvVjvA7/fjinZ53Jpf
HORVH0dZDbDirUYBmk3GrxqaYoe0nxymkgaYpHpuk34b+ViIlGGCzYlEgmvjOIWxwA71xlsf9+QY
KvGkIakzFizVQBcLLaDR7n6NEz5vIfo2uouqmuO9iGKuQU1KwJrhiFh4GQJB7/543jhtkNGY4w3K
YuWtdAEaU9O26TthK3Yfo3nT0aGCtR/Rxqjv0yE1UYfJPb4E7P/ui9XMKe4yVpGhQe+USBfV2pj8
np0ybwiItRdQtBxI2ZM+0SX7uLTupUNcQ7hX038mkJoy1GZo4mlV4Q48LXW7RI1LVfM/XiKN4cLA
1TUO8SwA31bFiXnhABuabwJoTyTHppFPm6LwgumKkGVam9qjQ70Fu1GqKJa5EFuEdFBfrVXj/nBp
nDjhlMTanST9yLYVsgICk+JyQa8xq8unojDt72jhpUvUabRhd7I08OuSWR089XGGtlwADUrR4w9G
tINpkdPRS/xARrbSAKY1SdXcSSCrQ9R1KpkixNMh0mYy6csQhbV03MCu7tUmMWL6Y/S7uzr0FuEZ
kT3ksEMLlerThrt8uoLEKertJMz8+wxntNnWlqf9Lo2GnAKh3qqP3KEycb9MpoF9RMe939hmb7Ss
n5vh/Nm4QxelS1A1IbzmykHLYRisLUYl+o0levmkam2ZQ9+Zq8tpmBFDjq22NXdl6gn/0mqqkaAZ
5Gkf6spgU9cUH/rQFpj+7JTpuQLPvBX+osAz5WGuuUEcuePsfrW1IvlV1YrHFrlJf23mIvtaFyp7
WFs3gh5g3N5QThEOrqHDmv0tFdSUnKRMhXbbSaSn0oLmKJpt8ZdhdLo7C4A5/dzO8P5QJln0SLNj
72AWWodoBYCf5zGx+2U3VbP6ljvJ+N1Xo9DojrbzgISxTLDEtt3fNWkEWKGEuvimlZXxpUghxnRL
vPypcPna+RqEmm3pSikQSltpfGbS84ZMUl896NWUGPshkTz3nC6AxdVNs+i2ptmW02UitfliMUf/
MDc5r0BbL6aHMpOZvmUWjh4RRXgf48+93NuTsH8l1CFjaKA1r8y5nLqXHJPEu75uIIdqY4ai/9SM
8YuScGejxEGaLbK9GqmlepZQv+nu/9a8sv+NMVmZhrzcij/kzvN1Uub2tm++1Hapl1EjY7/edTx+
fnSTRiXdXLzc2femp6DBjloBlKNxvVunAsaxdfwklWFOZLoZfAqVoYZcIBz63mfOVuG4L02NsF6Y
+YN3UXRuLEFI26gA1plKDoVdZ9+nFODepvLm7msHiAZrh1inRcyNmR6w7Smecrqi7MjCrZ5JlvJf
1WhiEsRTWCEv1w/5PQpXUmwlqOli1ywUWFn+Mfhh5Hp/b1VKIdvs2bmN0KC1etR2081iZo+BI5u7
pk4yBNIQcwmnpl/ande0HtKTsWUfZFkXYySTJqBXrk/D17nGv2qjyDpjBBw1EARGvGoHJJyTNDQM
pYKdkrSuIivPs1tU1IIqrGxjqrZSAfsnqBGmMiOL3RC9gvIf8JudvLI7ac5bqsCKGo8Seb9l16r+
ItV086Ka8yFiJ8a3C9KbNP5z0X8zYXmgT6AcomBmT0jVpnW4GE5+GJtx4JI2KmUjYjYq+ISlq37Y
nFPE5EwJ5k1XRGAzn/MbjJj0b8XSG/4mcXOYiMIpsz6UKkEo3FV9Iq9yICG7uO14K8i+rOI7symq
Z6GDlkP6aEToOw1KHzW3JWYJoCdI9VIiwUbFo5pMhatKMGQ1nh2GVY1bc/Byi4xBE0T/cQh+wDZq
7n076G8LmDJ9ZPsjtt9BoY3mIUk6n+YNkuA3tV170VDqMt3FypymB3jnArP4BiXHEIpXeYdSOJGV
2kd+scaVkpRY5CwRuK96H+Ol+pCPcq3lAJ1v9oMpCR86opVdVIrWmaI4pUG+07XZe6nnubzvBwuG
G3yC5hKHUdQELd5UX9xFdepKb0f/exw7fXI5w5QSm2GhsXttottZzdtE5CLON8IbZPcFzekCF1Vh
28lO0xoqSEXVrCCOScS/smLQMsRtbOuuWuyij1AvzbsLs0cDv2wLs78E+2F6YWLrFG1qKWrayPZs
LttZa9N0ky4uiGCzn7t7imKjvvNivbhuu9n4WTVV8EsXhAMaz41ebVsQVW046OQgUdLB/0PbobKM
nQddVoRdVoy3SepwLcRdBujEdJcMP3YPx+Z4qaedqnHWgD3cihlZAB7iIVAi7a7v9UXt5NqF4Sbx
x99+jnYhCQAPMGpVvTZc0MxG9TcoXR42oitkCFiQ7yBmxBmNdkif40QXlw5vOHcnR5l/9ZNhKcNi
yQiXPe+XezmOqybnOFsZTMzZ+zfoY1sAYK/zH7z84jvSmFX/1BTtBQbWNiqXbWIjHmF6xOHE0l+C
JpkvZgFwGPqXuXUUJg8hJD33K5vCf0H19GbJ0o1ef7UVuywEL+V/5xVborQ5teN0zWU8PJu1OZSh
M8fjnd9q3RC6cYoNbInQxaNJSEOLG7RtlkX2qCHgGadTkmxgAq3oIiNrb0ZRZcnWGteJKbfs0ivk
zMw7P8bS8np2nDGLEJ0fnzQKfeDOVuQky+CkV4nmsskIQM1vJBkJ/kJkDujNccqaUNAAAMWjkgAY
WOqMyCcExouJvAbpM29YJ7SHwbnKsnT+wUZAwKNAhs/ej2ZTP9QGdatNmuaVitLcYlWTosNWJ5AN
sDyJFZGN8PB1FyQleoJ9W31ZMr38xqu0Ouj2pHth7Jbaj1qvOYd9UrSPPM7TR3hB9cGBb/Ay6eX0
OMa9hVw+r+Mb3LlEcz/C+k5YShePT+q65nAHI295sMexepk5OBNWx67zNIK56ndBnLotn79HCzL2
g6R7SVRX/5pjL8CIyjRj/VrXTGuKerSDpqgJ8uInP6L9gcKx+y1XQn11kplA5LnFeFNYWkOW7s1B
H4rUpV3gxXPzpQJ5x1epUr/dmK2RuZepl6X7CtlC3jb9XIQ+8nCwK+xl/tWMWEEkHP9NXFr59UCV
m9ygBno/5ESTsPYzHjNzbwHMmrvF+d6KgTpu1iTBrjcw0UIoEc06zCFMr96ItBLs02bWaVIXU8Ib
P7W6nx3FIfoLU9LYt26Wusa+L8y0v7H9xBNbVFSpuU0qUD+Q1x2070iwVjVi8MIrN92MKeJ1arrQ
YCU/1Nv6Qzt+9VQryPord+oux8oazR/JkmIcgfBu4oaeP9UuBm018jj1aNm7XG8AKacaLOVoTrsF
U3Fg8tOlE9sx1T7KuiH1++a77dODuk9YtAsnqUV7GazHK5qFj1jm0g7etZZNCCalbVtfOY0YjAu9
biY+QpKNxS6Vbj1AXlCxIFPyhRfxaObys8wcLl5j5k62MxZb9VcJ2Mh8O0nLqklplF5fJdIOisOC
bUob5ZWNJJrmJm12mflSDZdIHFfyOsAXp/hGAaJGKHZ2qMezIKtfDQon067U1i8eL/16v+Vmet/3
UKIjFUjNiJRejQ/CNKyfvI9UG0pnKR9T/INJ8vSeXD8WPHGCnMQnGitqk5sCRuRtqRC65u/sZLX3
UlUamyCZaVeUZH1rZtE034q0z3+MbKs8Glwvp/FSOAVHQWRNd4FKAO/suJ1IrAw52HLP3Th/rx2D
0j/ukOOXnJZlHdJ0lj+M0kaQPy7ZFNcwndb3pVVUzrVZxsJC57l2fvp2W0/RNDrNQ1XOeMvQSQDV
8H9enahR77SeBtdt/hVBNpdhpmcWDdP/11e9/6/A+LYr+K6YCvNnVbaiXqqvBeS1DPqmYA68Vs79
MgdPWelO29XhbduUxplB3tVSXwehQgxYAB2qV2D8m0GK0qVAQy33SQ3Aqkbfwu/eaVGPMRHbzodc
nSm7v6ulMh4ZMk6DIAVN97R2q7ys74GFxk9L0C1hQ37O4y7Tb0G61bt4NB9TP5t3mlrO0eTfT9QE
wr8aTXA/rZr+x6uJLIKduX2BsrHX1/uVz3+tkWNEbbXEG6cY+i9/+fW462BHAzmgYQd07qS/4EjD
GIAz5CgpI+GuCt+L9KKTZ5Zz/dXHpem3o8BsO56V1zjTnFgWNY1Ka67NhvvOTfs2suFynvEjeLcd
adyzQ0hH0H9ju5zAzjRUnbXOS+pD36BgVdEevJudenj4fNneT8izwXbSqsDTidbUyWei/tPHOP3V
B32FbKc8Enkepi8DZdjo85E+ms/bkU6Ol1ISlJVe1wfNT/pLi6LdxgrEn88HebfrVrQDYqx0f+gc
oEJx/H3khKZBNk71oZySYtei0XyXJKZ8mmVn/TP5i3b5+XingNW1V0GPGNITnR4a/KfOI13RAr5e
ZHfAnFp7SjRRVxG6Z863qgXz27u5uKhV8hCXvbrXu0TttNYCwQ9Iw/2yuL0bOvEkfyq71880wT74
sLRP0CwE4EGof20Pvgk0xgyHW3DgDg5Rc98ZNLwGpNYuF3FOnOGDD4sMCSfP4b7kn5Mt1NK04LpU
8oDSehV5jVlsKOrHZ/qZH80HAwtOOMBsKtLrr3gzn7I3hJjsqj/kZWBS/Kl+L6VW4TzA6/bMN137
S8eHHA4YdwH0ZZy/OIDHQymebKj5d92h1MZ4i2y0eUFtvb7jsWFcaDKeLmS5pLdQ/MbHsm3BrfST
uF2MzvzXGZPkTBx49fU++Tk861coAlJfRLaTdpiCsTdg3DcdUrvOjQiPex4tQZq7+5LkwA7RCSjM
bWxK7yLD1aDbuF0ngl3OObuHYmX/dONemhFy3MjXTWOghm3Akz+mZxHM+NPldhsVbg1Hey6H5EJI
q7rVvDr5XUKIuPOdSSybBXeW75pVN34IIt9sotla7C8j4f9OK2Jj+dtYsd6SOKuv3wAk/mnsi6ui
odfn+k9ZlRk3Ta6MH7T8it3nH/qDLQV2HmkHm52LmstJsPAaCSEgNYYDaGJ5IMeUtyMmsjtbOt3m
r4dCsAE1JR0mEbT/k9vJs4zKL5a4P5QOLgKYDbtR5dU/colv2+cjvWtggi5YN4qBuDUj6iebV2hw
JAzciA4Thu2L5vpbsk+1LYzpXzfP8otiyM6cl3fLCIwRhCykKo4KHi0noIZsmOyl8a3+kPQ83ZzS
+EZuq8MCSbtvn8/to5E4CP46OVAUr4idNzFg9E2tLmUyHvyBsk6cFdNumG0j8k0vPvPBTjBrNKGZ
1ZoMeiSDRNFTaRAPSachFv5wsGOEluDlxfdG56iorEz4HsuYboXU1oy/f1I8Ln9qJZrfWpY6Gz1T
7uPnEz/lS77+mlWjDA0mwKJwM49D0lxWQtcyMR5ynnfhGHjuhRqDcUffkmatMvyvcT7HYWC07ldv
FPqWx7bz2FaVTtUj2Odmpz99/pM++hYrTsZCU5EcTz+Jx+hNTdTqrfEwDHp2Y1eFvk0HR15RVj63
wV4b/kcREPQ9Grw2OxowIrIZx7MHbD+NkzmgFOC5mATQXh9xyahRsAAt5M13EMF59viDqR79YODF
bpVOsMeMjjZ82VfTP5rXqiXszJlyvoeTORYAXlf/sdPXMiIv+SsqajwxWxbqBenE+tFAMeyxzFP9
4fNlW5fl3VRWeDqRADDF6RY21RgvZWapw7TU9X7Ox3LT+nF95s54RZKfDsO3Ae0O2YxL+SQKlPRH
jbmq5wN+hO1Wk577zyIWsZOWqL6m8PoiWfVemGJZ8o+XZ+39Mtis2Kz67dz5yc7rq+EakBteiKJS
F5+vwbpZ3/04b30TmDRTIK0ff07DbIs+W/L5oAzcTshTqm0qkyeJqup9Ok7nLAQ/WnKUmyB+2wD/
UWU+Hi6gobA28+cDXQO6jrHKtyJR4kzc/WBSwGMoM4FcefUiOB6ltfpYz0yxHDRXXwuf0C+bGfnd
Rl+0W2Th/j9mRY4CUwrGLtJUr4jJN7HQHDRgHkEzHyZX1640s6Fj7pvF9vNP9cHaBcj4+tSn4PtZ
p5zkSiRZpSXtfJDzwscpR+2lahrzzHV/Kt6zUjIc/vWgRgBi4ksdL55yzMmXQW4cYlSDrwbpqAff
LWIKqzbNnIra2b5vhwqpa5fef2fHh4baZYiYSHmTObWk5gQ+aKZkdYtDjxVhVk7KHRjXQ0HTEfWo
+swWfr8upKJeAHYYdTxuiJMf7FaOqGM0jw6iSNC+kBVuP4P9l5Z0r8uCexnQRrR7YMWdJCit5lsD
4i7GIa+DeJ+PerWZW9huQT9ZZyb0fvsCmiPK2tCiYSucPtdz3cJFxRTOwXeos88o8Uaj17q3gS3V
FV1xa/P5xnqXprBnGUp3OTCEglO+/WykA6AiPTisBot7r3Dgm5kQwJGqXlAjMYds3qO1LX5+PuwH
FykECHJ6CjxcJlCCjnea6ZQUlNteOwCKMi+ICr32j5Cuiq8bdvc/2lgkeFUVYviCr0AHC9VJnZ+x
WWGFtcCPO3Q2PenIiAOqoJ//tPdbav1la7kE03UeOCcfO53cAB8mJz4gBld+42in3ysvK86M8sG6
oxpJSQG5BErir2nPm7ARw8eNtT7XDgUavFsd++aNmxiS1lzaYvDuZtnemurkzAH/YFS2Fl+S6xuY
4inu1ZAWWpmSJgrvCO0yQZ/m36LIzae87NO9MdTOtgjK4oyaz/stDSjSRZqTSgDCaKds7m6WS1AG
S/XckvxeBrkCy1y21Mm7BvtMfR4e//oDBitBEEY3YH8+5PHWkqamj7lU9TN7jBSRe+02A1h35mp/
v00CLpi14uAhPgkf93gUmn7SbHtXPLvO8jvIEfzXu+rcZXaa3PHKhq1kcjgpU6KVcDIIvSNTgGZy
nkXs3RKY3Gt8EbH4dhpn/3eLhgMjcQe0ExwV8tpTzYna4m0nyFOfq96X11CZ7EglSXyGw/nK0X2b
cqzDsPt46BHmqBOuE36z7T1DAxo2sBeWbKrARU6BOV0Kc8yzG+lpzs3sJvktHYJgDKfSQnFe+ABY
NoEzOm2oUYcHiY+M7FIblhbyxKktQC9psFeBkYt9neldv5rl0E/Fpnj8Eix+8NjqGuL8etWWJo9m
vT5Hijjd369zYl9zWiDkvwd4j0Uz8Hxm6SZjq01ls0W9Sl71i30HQuCc6e3pvjsZ7VWb8M0KAowM
4jpgtKE3yo3Vr54TXlycCRTvNt76ndZriJzDJlScbDxyjd6obK96lnmhoU5lYaoSyHaHpNK/n2+8
9yORea748JXjRHX8pKqCI3myLLNMnxNkG8NJc3nQCZ7lC2SDM3fdB0Ohfgr9CoYp1YzTu66qJbjU
UsGe1JV5XTYTfSQ8O66I7u6Z8P7u2UoiCIcB5go3+apKfLKAU86re6zt4rnutQaGiN1vGjD9QHx7
LOYcO9N4+qA5FsIIjf8drVptrBZ2KQ6lzYhkh12cSSze75vjH7T+/zf7Rks6t+g8SKzga2jKGZV2
keAB+Pfbk67pGqso/aLhcSpL0aIVM7bCKp6zNtE3bVDp9741NS+fb5o1OzgOI5h02OsFvSYPvH2P
J4P4AFCxqW+e9RHVNqfUhxuqIuoaSDy6bZXFG9MK0u0yi2U7IP11psfx/sSTHlMEIFCixgBd4nh4
zwYpCzyveaYD5t00ZuNd5pXrREOWN0ARoASf2U4ffLyjAU+ypdhMEWrr/ea5L9AVxVpT7pEDP6uE
vm7Kk2WlsgnhkDkRz9yTZXVcBbY9bsRzWoj0Z6PFMeg0DD+dGXlaUQKGSg17tVhMm2GfuJob5a6D
0ROAjgUvRyqXGkd8+/m3/mCxEeXldvqPHXkqz553QK4GM26fkVN1bkrNcx59QHnAB0vjdugT50zo
+2C81bHAhpXI5jLeaT/gIpnlPBufwSIud2gCTfdSeipM/Fq/FXYW7D6f36lUGWoWLt0Sej7cirT+
vZNQYQnZeBZg0OfYa9Eqz6vKMUMI3YCS+tFPf2nF5D8Gi6797gs1AgtY5AUuMyUUvCmu/mkVO3Uj
uTMvcT7NEZVzp0DfSHhaOlo9BZaN0I+8XSvqqUFjz/f+oCef6WeW7YMtSguGgiCnH5blabHeVo5W
Gn3XPQflYIBD8bvrxojjM4v1fhTepkDdViMoGrfOSQVqyCYaDenSPztVp7aJlukXjZT1X8+FUVC3
WJ0BKBD5J8cNdXC3t0HUPbtLV0aGXxQbkMbW3x5qGMIIbJHc0bVaueHHUaQj3GcZTqbPFU+9nZ4t
8RbYanbm+LwLlRYnmftu9V1krJWT/Dbur3yKVkdM+pkmitZt09SGSWIh1Y8lTt/e5pbSLwHKrRpj
9KNhGQblmUz53YHiF4DDhB215kds8ONfUC0z7xxLH5/7VLOv53GaASEjImRWCljFii///EAdP3K4
c+nSYM2HcAt18LWudTyeUQ9DV7hyoRUofgC1bEToDosK89KxLhwUolEqn5tz5KwT+4P/hiVmUIaF
Ufi+mgYgpR+EYyyHfraar5XX9Bb0khFsbLEKm0eL52VXnpdooGytdNQvXUjYZHB5XZ6jTx0nOq8/
xUFVHHI2Zgire8TxCpgZ8K7apgaGKx9mPGO9YBpMIUyoYPir9ubrUMyVZzxsVp2GxslQPXDZsm5d
+BvwWPYNfBPwOGl8Acjz3MP8JFC+jsXrgN3MaxJVROckhbFirSpbVeqHQGSJFznLXOCmHINnJS0f
s+1kJu3DmIM225DrBQ5g3zGxorkoJR67S2xvGjBmF2D4YI1YidCta62v5V3tBLF2HyRFcgV6SHvQ
DFrvaHWY/oOPWtb3z7fn8YH8bxbEFVj4qPuRIp4ElzlzW0XbhO3pGp0HiaI37myj6yOppvnroib9
BuaKfMEserydc68+8wb7YHOsAI21Pkr0od92vDmyudNwO1yWw2i43abTAJllJEvwL9rmTLT+cCgu
N8DuBOt3uf2o6r7Xeqkf7Ay29uBry2UQlyC+OvgZn6/qeqj/N3X5b1VfzzvompXSdbKq2FnPVo20
/AF5lmKTgXX6t4sLM+p0v63DgqJGL7XgKtXT/K/KG/8zMjzi1R+IAPsqNvMmsW5E7o0NtI6DKmX7
K+fm2PKn7bUKml4uZZef64t/tKpUNdBPJElj0JMPCA4zdcpF48jBctxAFPKvOlRLN6ljtGdO93Ho
Xue20na51H2kGmj7nAyVjYbNwZLWwa4IqVFhZ/nOCqT8Cekc8hJqVOmPz7/jCV36vyFRzqCwQobv
oW94vD1hevbxmC36wc/b0duNvi3kFsZT+nUKuulQKwG2OSuy4stoW+KGmFvfeE6SR5K/8cxN8n5T
mVxXmNnQ9+IJd3pDg6gcyffWui9AioxaRE5itsxQHE2/yKBC5uVD1irglbUwf32+EMeZzus6rOUy
7s5VJeMd7GjRmiVxe8s6JD56Y+USlxgkggr+fJT3ewm8DA09CpEcU2Rujlcb8Y0FdcckOJgacqK6
CtCGb8dnpOiLM1vp/UjAX9izRG/SebqIxyOZqpt6Yl3+TJfX2KDxV+2cVhs2vpb1F59P6gQMtK4d
Ka9uoOwEbGTlth6PldKVl0PQF88iCeqnQtFSAzCJaWcC4BeDyebWgHm2hUhrP2qTaxP2ez2Kqxpo
J+SSyBuA/2aaPJcJfbAGNrgo/MpgcTuIARz/rkWTArFvr3yefGzggy4bUCzskr2Z0RX9fA3ebx9O
D0NwfkEdEm+OhwJerFLHSarnulPVXl/qZtuktnH5+SjvUy0H2NUqiI+zIHpfJ4e1jzvEDepOPI+q
tG5aajz0dfUJVoyTAf9X3hMwh/5MqP9gah4PNB5plmOvck/HUxO9WSq4N4K8eTSj3rbry7nO/z6H
WvWaVgkDzj//PZmal+qaUnMueQOUMQYGEkCBhkp0XcT5mQT5tdF6fHlhN+quLmQ6STKx73hGLnCq
oV0GKta6l0B1Cnr3l59o6bUVF+qOnS5ptrtOD3HKcBBQKAHhZKE/e54boZPqXvAMdgvoFiXuxpTo
LNrtYoH1SfYLR6b2SiOcrKV7MFXaFjs9d40rJ9OtPHK1CTVHAwaJFQ7KY1dSCNb/1NAc/FBhgvFd
UXIQoST2wNVa30Nh71kQKYD//mzianiqhMNvBA4xRK3hBQ8AXcffw1BQq7WKvBabwKTtcAlEU3tZ
9ErYYSWEvdN1BP4jygkjTGHUr/Ao15lmBgaoCkF6Twsik7153XmwxukaxPlvb5QmtJjaUvfTVFM7
a+K2URu/MyBG4vOCfrDKW0e77uEG6VHVFHoKXUdP4k0Oo/j/sncey5Fj1xb9F81RAW8GbwIgvaFn
kZwgaOG9x9e/ldUtiZlkMKPnCoUUIamrkAAurjln77UFR44b+dWnNnfd+MHwkWsYnOm9eFjcByMp
n0ldByFQNaL5kiltgtubzMidnpmDZKdNnFITN5ooc7skwneaTUqKsW6YNN2RMSjgfEMV0sxS80D4
wHZn3ndDlZ6rYp6UFhEtsSqygYOLS/ThoTd5PFqKGKlw5jfZGyx1u/U/0tSc44udzNssB2GSUevO
Vnn0EofXEn6en7/4L3Pr6dVPTnNSVsCyMtrsrdfs3YiP9zW/UXfNg36leU4hOWG7KAy3Wfx82dNN
8+lVT775jORvXxW4aqLQA5m0V/yCa0GoyDLAgazNdMCvbd2dmd5O1//Tq55sKmMdN4HX9NwrrhfD
4PneIzROeOwNvllPPTNnf3PAYTojx4QlkP+kqX38ZpNB7vjgs+pZx9EY2AUamg0I3Hdg9cVlYR1M
42RsLUOpRWUj1wKDTC1uK1VriRmqAreUmng+tlq+UlnZV1MdmLM6o5rki82w5miP+RU85wqyhXpm
ef9mUqZRIEJl1Sghsuc//ukBrs5BDsfqOeurgqN2hahez8/FXn+zgFIuQ84OvAzZyikVpEvKXh+H
OnkuW2zEo9Vb7jh1OC/8UZv9POK+uxR7IzIpwbahMTj5ynxV6fH/K6zV1mQsU93XXSlprBVsqfHM
N/XNKgqUjbQcHp54WNmOn52nYMfstCR9JpAL7zBNK/YFfpVtOmEqA7tqPOu6KYbx+p/f4Z9z9IFK
SK3g9LJJBGjK8LLnlswhFyptTvfKU5wpNIMz28yv5whK9RwkGB5oDNDnHN+hpGSRNehW9pwrCtj0
CetaEATxsldbwVb6Kpr/fGvfFGPgOEoUspHlILw+jSgWijbp1SShQUDvdlaW9DniqCejUe4oh0LI
/S0kcTCr2O6t6WeEMxV9wZnP+XTO4sALXApR6yHGlRwU+fimlXYcPCqUvNYIV1hDr3KnaI23J100
vABT6c1TfiIBPGM8K0flXIjsl1FFQYYnwMGbAYzM4GSzqRqRD58lleiRSPUDg/hdUtV8jk8qWhUI
9ZZWX58L7vl6y+xioLTRSObkRJ32+JYzEMYROxyZnIIpX5cYt0u7IJeeU2peX8ZJD6mgbtOdUVb1
zJzqc0riL7MQ98yukAfP1Q+6u+Pr93oSYNdQ5GfVqxp31NRhG03aufPFHyX95/0apxcEoLQrGcz4
NU6/nJ72B+tzqj1TY68l289C9l3Yj61NXvgJ3Pd6FBJXRfz4oNYYCAGw+GBqRAovuRPkcbMnBE5/
bCwBOESeVjjBUmXMZdxandbZVd+L11BdzE2bK+2uyzxv1mDjqR05wd6b0wc/OLW8D2OM81cvm+hL
6HUauRKjTXHqcowCFxCStMTyXug2Mk3sRr7STY+C3MsB3n0PX/1QBtOrAg8IIXQiT6Wjg3m7M70K
E4onW8kSJpm5ksauFheS3oEKythq+bZYW2Nni14uaTYpIV2JEgxX/6xRA22rhH7X2+hfi4s8T2XV
rrJM3Autxq8fokFZ+5qavg5xqMKWY+A6aRbgIp7ytGxsjEzdExHv7cIyVECN3gDa+dzU8GVRl/Fh
Mc3KaIlZakEJHxXEBx/7djkM6vNUed4IMKpLnTjOVZ0ttqSv2GMiS5X6PLz06tjqVthysfGWAtt3
p6mCNHRHXw6vFEEw7guZ6rrdD4Z6PfZht5d4Ju06g/F6ZgJFO87POhpzKv4gSroaMfMiXbSTBRYk
g9THBbZiBc86duoW52+VxZVlG7EZuVFG4QuH8QEdISulVTmtJ4m3wRTlz2o0JKZNqzT3XN3wPXWR
NEW9bfy6eSEpULixWkGr1kMmw+CQlLbS7NCqhk0jDM3kZLkYGouu7YDEJJ4ZveK218kQKrHb2NnB
tdk1vfyiJ9iV7QqYiWdPnjF48yHpY6RNfYevHmIQoL1czjDbWYCeSE2cpih0pKQuXqEmCYSy5kJ6
q/fdMC4Qt6vSrLc8fXQModAiBp0XWzfw1zJQ7IkJWs0LmuQGatygOWHV5xccpv1dhLy/hc2cT4+W
N4wb2QxTzwmK2t+1cQMJxhrJc7DFKp6ujLCNBdePC2HZ9no+zIDcRDtfbAfPDSyyRmFQAG5xpbi1
iOZqpZuwqZN4Fjaj+ZL4+bRLMXzKc3BkQm13dE+es0oVLwatGR+pPINv6ESNGS8eO+NdjVuMhUzA
3lUWp2aHqi+PrU2T5P5TXgPCsiN5grAE4oTTUxz0AGSUKrJ1tSEjNE8LyxHrKkeJmbTaa9xPpcfD
z7VihnlXAAIVhtFtmZS5uEsb+BRuZMlDtCis1JrcviQ51U28tBfuRwHBuBuIkl+6UdkM4y4pJ1gC
Exqb56HIi3FvEcgUXWH+9qInvfA0AV1g2ZKtB4lCqK8V0UtMmBGRn0fLdurIFCUmadSTXR+I6F3Q
3Ar60kAAIDh55ed3EabK2i7IDCK2xo/FGj0E9SY7T5N2gRQDlgknPUKMcXEX74beNL/NbuKPSESP
9AiB5PrWU+BM6UVcKfPJ8+otyTuBiP85kjn00R5fc0yXYrv2Ww+A5dixw0hL2Yr2ozeoIPSLWuoX
eROXEMHaqF32Sl00Th9XBAV6ghmkjtgKY7xJTTF5p4Ckb0c1Iv878GQNgFAv6Tvqo9WrqtRq6dDq
0Tfg6yJcnIPHoWso4LkAXQJhhu4oHAAniWTFt2NrDouDnpf/BalOMAMzTaQp/dhMXLdqNAozCnDy
luxuMn1SoYTLq7Yoe1dQp8i/GzohW2VNWsTbTg+s8KLqFQNfB6WqldTW+RpncFaGTiRMySvhOMbe
9Eydh630QoG9SPErWypSY8d9KtNcGDPmK6/Tyz0sVOGjbQrU9mNImKktD6kH1yKJvF2vgnlZD7nk
k/k6RdZSCtgjOQz6pHbERsllNyZ5Q54P/RBme7XQk9CpJa9O51LeQZ2gvwzFIcrN1FiVQdAqSwSH
oN480cfYPPV8Q3g3apAWOT/czs2heDUgZKA6lenpzmVe9ANpXRkRtH7SgdWTQ/+6E5v0EOohSI8I
BjyNhMchHmdx4HmrBniLYYPsSV47qcR4IZPLLRJaUTFt9WQezmSL3+EWFmGqWsjvgyYnxaEdGGXw
qtQhCYqHykCJFr/Qr/wYXtwa7mm+oU0El6EyY9xeAFA49gqJQLhIok7GYaKUkzvDo5pi16DAbieW
2Y+yjavG5hTvI6uHOWTBhxvDJ682Icjh0LYKWALTQFZ1K/m/yW1FMCJ3Zq0zPzWS7CheQmUnSxp1
14pwSe2qmkLVLSlCFQfwWqBRaoGkP9fbke5mA942tKGJcXrwoJz5lCDk6RbploW/wCub+1HNiw+z
zpQn5nKYYLniq7/jaCxfClJnE4ItwognS+xgvhirwnjm5U6FUzTGwKKXB/GtUIRS6rK/aMmfN8Pu
TU1iQ3IDbpJdfCNJMyWsgNyqYUBIqxaERmBTAko6m6VFCt2s6ymeS2AsnClKcnHW4NMcbaO1Eoi3
KdoBsuBMZZH7nMmcshK9OznX64yumBDd4a7X7ka9KXOqT3UozxqQUI/UU33TlQcrviCBlwehWaW0
rRSh2ULGk2+iLNOfDS/kTwFwabemnjW+I+VC+MLEoaZObcFysBWF2tDC8CZ1L6Q9hAlvHIFpsZOk
bNaYBchI1OsWtSmoTZSsvNxYEhYuj67qiRFrniIGArQyvTFt0hvVeZwUnNKznEnWHotUfFTDxLqn
2Z8GUDTLVmMDFhnLRgk0VodCkj+CqNYTh4iB8DUPhyaF4xAlG7VJphYOVS5ClhnyXnYBhA2PVd0F
PfvovIzmeQb9HQgHfC8AIi3stCwOlSu2dgDbCkv3HyYhTNp1jM4Bskde+rI9Vlai2sUkdMWMmYYa
DlscPqw6myC+iUrQPpWZkL6WoTD5S9Br4oIQQZCZwADGtdKloW7Dc8QMLadJc6+pfvNUQIe5tHop
KJet2qo+y48h36qZWVwjeisuszRAQs3wZUeYcOyeZ56cizbYhPhCN4VXvVSajP5SyozaD0JL/F4S
drztaDCl2SBZpEX6uWQNK3oME8gMMMobdibksegEsr6BQ0whnFEQ9xdeK2cEHUaFqtwxe6sRdDQi
Shz2ZjqHz0bJLg26EQowh3FSF/UY08rqk7ZnutBD5T2Lm0S+SHzF24WN2NPyUQcghOSK6XfM6qwy
Qx2pQBubWLoeTeK2UKZG2h2VD9HYhKaZkRgIF4ZUdpnZ+CZjqu0d0C/9+Niz729tZYBUsmhrWExz
yvR1SyeNbu9imFSW/H6EYtKDBm0WbDj4mnKIMeOadE/Re1KpLU6rOJCK/CUTiYR1RAK42nlr+vpz
ZQrRaOvDFFwrailDh+prLVm2nAB/01MHJT3gXRDWBI0G90FiGdRRLcOyxWDsdFc1h/zJCqUEhBw4
uH4GQETGG5Wb/ImAg5BDJzBKrwZpDPp94lWF9sH7a8XH2EOfBsI0FMV1yTTjzxqrkpNtwKQBjruR
leu0rPp0KWhRWq2VZAj8eV/EjX5PInm7BUuv34aS2ipzZB3SB8CNsXL11G9it2Eo1m7a4xyb163S
xu6Q5GpBe7AtJ7yHSrtBfka2adSw1eiYlZ8A3RStK1KRCl28mU2OjSFXKapZQvnYSZM8oGMVu2En
S8lkXI5qFw+LfJKrwTVCs/cdkw9YdOlDDhETlzy2jtLE/XsbjYbgoArMn1LJE4rVmFZsIiodUa5N
F0/BfKKm6avS6CNrxVjG8Vwdk9jfQjwJd1FGndqVPE5y0BegXc2Njoq547U5jjDK1OIlEuyenbpp
1PddE/TlimMMqCTuOH0rCtHYF2MnCHMB9MFo11Vj9E6XSaHsaExEl5pGetsCTGBnzGq/0RV7jKv6
nZOyeAsZqXlmihbyeS5ilbHUPvVRjenyKpYE0qC7pFN+C54w1TxyDhPzKmzFLQF7DTPGGMQe6cGV
Udv8jfXVIEYlZ460FIoFICEi8qpSHOaDxInNVQivqO3Bi0VvU8RSsU1R3kCB6P2kgZ8wyfJMipJ0
R1AdRU6x1OWXIShZvTsDAJTjdaU082sBf0IOfH2u+pOo2k3bhdkjO7BoZg517mAQBCddaFhzoFEB
VXMsv2RNk8eRNTeqJt+pOzSZdiDHteuXaV6hgbGU0umg1nGs0GM/JlA4JavLFKmoL7Au9tVCrGVx
YSSwlLZFzqQTh5UkbuNJki9Tqy01RyVELbXbQ++a044o6G5St9HToInDgyiR2gEzd0CZnVe1Vbl5
LRgD0DuB4rjWGaIBs2tqt63Of7HzkF4hH5Xav8a1rH5Y5mRdj1ovRatE0IEPCkEUcZpLvQexbKeL
NBLU0O4bUXvugH6qh+BUM58z3RLkXUWp1OyJTtaqvVwM06vmlXm1rsYeijsZr7C3ARJzHmfB+eiV
Su9mHYGJotOkB2KibI7qTZINkcJdIc6f9fU4ArHXRmJqZVjL1taEYDa5XVv2vdv3fbpPWnzPMAZ6
Fj4JYdnghFmUh0vdyIIHgQ37i+H5U+OAURUhBAAO46tXBNq/kZwG79CHU+W2GWgM4SCr+x166LFb
ehb9qgWl0OGjhKXHxjQbtBdoc1bh5gDFNbfQfQvA/YFhFtkJIubbBMhc4OQFbUdmLdIreLacOLnZ
sHomgZycOyGSw4zGUjy8WbDl4aNFxDPMWqFVLzgwknBNQ0pTWXdU4xbCgIlLRZZ9EE5URxuHljJ4
pRwHDUhiwYv2EFcNYQVOIoVqCfxTWlcSEWluonQU3BUhaO/C/sDEVPXUwGDuxelciVATHLpt9M9w
duKo87WwcjQVINFSkLpMmck9TXg86SlQTIiF4WVdVIdnUGnS/TCEdMVYENvnIejHPcqA/iKM0tFb
qXAfSjZchbCHKOOPjqrk3SOero422kBepRiPKXg7lPZIjgZFee2CsPbW1jShqR2NWl+WqVG+ky0G
FlLGkCvY7aQGqWv1aX4L2rLaBAqFKTvXobDZSZlUNwCRW7zOTTNSyiQlrV4mWlRrF8BUDFiqfZ5y
FkcpsuzkgY0vfXp1g6UQzqynEKLgpNUIJVNtxWg3TpL6PFSGQaZNLLF0Av4KVEcOOEXaxqDVxE7q
XfM4TTmch9wwUo6SQWhuBqAs3kZWVOoeLTsq0q0Dvb49hIDcTbD3t5ZS9MGszgmMcLXIMC68QNX3
UVhMb2ktNKrD31V+BEmsv/Ul22bb4nk9gYqs4QuHhvyMQTiWuWQwRLaXJ8oDZTz/Ju7ganE6D+XO
7tj416D9rOKyhNyLTy8XmFwKvAYGUw+w9lkjqoN4m/I5qXCjIXxS0Gg95pGCBZn9QJ1tdcTqYCIJ
e6gXil41D9UQhR8/18VP6/DHDS3qSMe1L7Cmohh7tNH0QXaTJHVG8UMwYhCIwZn2yZcq21GTkhb1
8ZV6oe09ueuyt0HoLig0cyXF0U0CpnPIVs2ccKyfb+209Ht6aydlvSIDv16TXvNWxPTA6ddl4eXP
VzjtCJ1e4aS4rWWFLwAdzd6ovtgH/5rw2g9nrvGlynd4bKhxkMoiXEEdePLYwkKjFSRlb9mqXqiu
sRBW/yxh4+/28adLnDyoYaq1xhzk7A0d+axK3wLpnEDtT5n/qFZ5chcnTwoLoQTNiLvgdMRcTJ5V
bSf3pVvNprV15V9OTrD4+d2cNh7+vJtPN3UYHZ9EeKS9tTWk/ewtMNuFGi7KlsrUQs2zReIvM+E3
ri375yt+O94+XfGkvSJXY10ZMVfUsRF51dyvz7UFv/1YP13h8P9/uicqjKwa1LfeREGcq4K60mEx
e946rs/oT750y06f3kltmcj3LjTaMXvDTbFCEeqMRsW6l7httQOb7YhSPY+y90o6i236dppAoQUi
6aAg1k7GO+XcqaBlmL0ZNwg51ul9uM7JVrDjhXrDsT12ox0I+ptxO9rnYpO+HTKfLn3yHVC6H/VQ
NrO3znpuhztOCX5fuabyJvp7IQkWqvL084j5dv74dMGTrwJhM2HUlZG9pXxxVnOPqd8RgXz/fJXv
X+any5x8CmS+wdQEIsYUIs2vLy+BX7uAhc5c5tvh/+kqJ8Mfj0agtBRU3lKDHAf2PWE4//lGzg2N
k+Evj6qAhJ7HVUCubWaUD6QDn8IZSNM656/6dtr9dDcnH4CgxsQqSVwrNx1jrj0ZT4CL0zOPTPpy
FYIraRkyziWLcDH95M2UU+6r8jRIb7I+9JeIvsDFdrqPoT2a3DE4aGvLxt/RslKIWcoSh91b/BLB
53fbQUWzHtXpYKeWrrpVLnQOaZ4qytDCPPNDT1y6ByySJAK5OfStaaJioz6eeRS5LQ7MPu8FxSi9
cQ4gQ+wYhFsFDkXPMHSbUjE/0sPB0i7aCOQFHgTSSjqlNq6kwVJAyWpTtrFGb3qJcQbQfe8VorxR
1DTFGi2AQUiKaVFcbYXAt9NDo9ru5MnE+6vA5vVkbG4/D6fvF6WD/uAAszpYNI5vyijpeaaH5duM
ljDVtdzWn+tH/866ony4CvI9mTDnVsIvb/xoF/QFGZZGaRNKCrug1IzYzD5N3sXIgyvoxvrnctLO
KrNO5hd06MCSUjZ36XO4D9fxlbnSL9HuGZy9twSf+bCr39Mza8e3k9onMdrJmPakrtYQErDPG28m
63dROGDNfn5z307Uny5xMhrHvI5Suo2stCjrbEG6EhiHQnMZV92jSj05a5+t4PXPNf8Xc/kvvFif
Hv+XiN/LsHnFm5v9nfBbH2dd8kf/nXUpq4StolDnIMXpCu3vv7MuBYTyvyCKYB1HDqYy3TEm/hN2
qfxiKmD+A3QpQ5g5SOrrvG2C//uXIGu/QHxJSBoPTgN6/f8k6/LwNf93C0pMMCI0jeAqXdXQ7kqn
PEjdasqia7Nprw25ADuwpenr+6R0hLHrC+BsPz2ky7/+4s/M2hNR5uF6aHxwSlD9g9iAS+l4dqnU
dAglK5D3QkYulRioyUwO84AiFMSnXn4SpYTKm9dEC8G7TNMHwS+ptJTyeGaa+0NROrpxaJt4o6i8
YHM3qN8d/xBSsaEg1nm+L5SAXhkHWi8LAQOnQ7Ap6+c6zbyFEtJAyNXAWFaV9uHX/U0GCcUFZq7t
6dBfkWKfLVKlvzXyOoRyrUrXsuotG/DNcx+lhltWcJE75HFu43cIDR9lvYBGHfb5mekFVc3pi8Sy
j40cgTRaDQQhJ0fWQqOVQTSFvKPA4wcOyseW9JtXDaV5WM9Ved2KSzVZq/HKb+ZVs0zqq5A24qVV
rKLWNgBnCY7+nq/J262qBVL12pxN8qwKbNY07pcirU0e827Mt1E4NzMOpzbKyuyA0Xe1mb/SSxfl
h69ep5ZNMQI7tJ7N5TcttmNhjlRk2vcRELRl8Ft6AgA/GgRdraVxB7mHAm6eOHDRsnsdTJKSv2bS
WkeubawOVcHMBTrcOkZB0cm1OtdCZ5Ni7F4o1TwN3LbFM+gavTto8wQoZEg0hAMGnPW3uG4vCSTQ
OeleFXfGo/JoAbSnUkIPBn0OoTDztP7NQZgoKkQf9HiFbTfXFy/+jD6WYNjS7/xK+G1Ra0ZXoM+H
dO4JEMde4Y51FDuC3aQ4zSu94pKoTBrTG6JYnkpxqVnIL+xRs+OURqGtSba8i3bGSnONGwwk6J69
99qYm/DP6TJu/BfemnZTc1fRcjScko3BLSGhC2+hLoC/0G3dhb8nwOgkm5RkutvWRX8/93bWtt14
+9Gwtdt808yT7fBgUWPfZZkDRh3zqP8yEZjljOtqrq28axpalGfiwBmKHbvDYVgol52AjMe26CPY
8YX1SE1xOz2mL9nO1BZp4UaD4889R170H5Fne1fJtnesrbUKZqJbd7bvFE/jypwP975TOeTOEGxq
0HixUWQm8NTpEyNgcIqP6MPCW/qBMCUSV53paGuyRub5pqenC67kEp5J7vJAH7MFHZRV2bg0bdq5
5MRv8Sp/GKOFdW1up4W162bgcd67fbK3rtDSCKOT7KdnPlsY5IpNLJ0G1/5SmmVX2ZUaO1bromUJ
YwLo0FA6ukg5/K9p7X/L4L+wIX2a4b8ugwQ9t0dr3+Gf/2vtkxSWPhnGHHIsyNB0Df+99EmK9Itz
LJFwTFiQow6T798rn/mLdRAOMOA7k0nuYEn6e92Tf7GGHgg/YHEO3E7c5v8g4/n41IT3+E/diLUP
WhnA4dNI5U4uPcBwxri1wrThw6djE8DTsQeJ7IeuGEkxUMaZGirp7NPz+WYF5HF8WnAPF0YICSmb
pRCMAcvh8bojkmlnwXcidimYiDbXI91RBDlbSkTvnllsj8+ef1+KGjJUqb+cR8eXQgUejOCGq21O
TogTNx0TmKafM87/Ien8dyX9cxmZrvjBOH9g056SNUMfMZGY/NENIPASKzOY16KG2mPUu3UTiv1c
ixMJLUI1mLNGjkoawzqVc85uVv+MeBIJm1rrujvJZbUQaK4TqCXlxSFjzpAvCkKnD4uMHr4VVrxn
vLFJyZpxvJO6kcm7K/u3LgyER0I5yL6YMDQfgni7fUcTz6eIH4zXUSrLd2rbl4+NLxkbTC0vWh2J
V4guyfjqSPkjh00sScnCp/1kTRJa1J9f+zfvgiMVlCCq9zpI6MMJ6FORSpbqVJZ6sdnGvYELgZq/
67VDeuaNH+/m/rwKha+H4cW/VWjQx1fRI1Fll2LWW20KyLZzlXYflH1Bndw7Z68xvrsjYtI5JsLs
hCt+GOif7ggeEZkJBRIzJDvzchSJkE7d0lPmEfNx+8rSWsgakUO1U8ShM2rVvO0aVATkGzXYGatL
uX2OxWiF7OTdF9RZ0JuL1LpQ6Cf08p5YLydmmxD0iqul96aWui2rYj91Tq9speqyC9di4xT1NdoS
OzhYp39H3ZoCepI56DGcwBBnPpzpSKkceuBzgR5YNC2koGD0/a69iygfr2IEfZaH9pl2UXQ16u8e
GqApImL9ms34PJHWHqrXQtqTouX0+lwx/ZncEfqAXkZJLsxCXmbtdRVV7s+j5Q/W7+SbUlRciehb
MYQDPDl+uEQ7ZV1eS/U2D0KSzsKMPUwmzqM4ew9jjBUj0RVbOYgSQhz9fBE0XXArxfE+xO4118jP
cYEL6Ju8Sns79UR6ae0DroN5p7530iGYLlInN+2y6ipCr3HpRXlBtta0QSBF0HKgKI5UD3R8e+kt
KbRmFRtat7HyztjpB616JsA8rMjxulFivVgRKNfzlrJxQWZ4sPr5WZzQdP8e1MgrDoZQmefBkvB5
oCFdFIuo1ZutVrP5RqcUzpmLxjWAWLqGpLp+WD3FrsCghB4RwPLg15lM2usgwpWwdKfz9NIOpUhy
NbrBsDZVxZbEDmOaRgQYGJ98OXg1f3MbpzNVjc+9zJNK4183ADqWnhERE6xgh6/205citIEWNIbU
bNOxVx30F6VT+0RWNQVdrpp8mEViIqnsTYh/hdT+NqKzx51vVh0qVEzTLDh/LMzHP6HP1E6M5bjd
CibRVgg8oo1ABtKC2F39zBz07aVYVvEWIBoRT5eDTA3Ksp7adgsHDaW+Okoz8lPFx6DtgjOfycmh
568nS43KgGWAzYBzz/FtiVJj1kBh6i3uxWafmqmJLzNVrnqk1hseBoq0YKJU2VfxNpBEsuzkqp5r
Qj4uDUSCF2Ob63O5iep9BSf7jBZd+jobc8BlVRQxqWigTk6OZL6RT31tSuXWrzx5Vgd6b2u6SI5X
VBemA4y6dQ2fjBurUR68MlRcpY+8pZb1/RwJjL7Qk35aCkLS28nUiXtfG8+BbL/ugnAbsWhTfjt4
208NGqrnBzpAiGJLKDIslqzKZwFxv4iEq2xhoGZZRfWkb6WD6Oznr/rL6gEsgCQwrDRsGSD7nBy/
S1+UWiPIsg2qMnOGQaNwfSKT/+mqq7LBY0PJv5AV4QY4Hh9FZxVdOUTqJhWRRYnkM9qAQs51SL68
Z0o4lBAOTH71MF2fTNa6LyKqHrtpk47SQimqip4akkY2sqUrELb058n976zBWYP3858EpC9njd1z
VQfPSfJtye3wR/8+dhjSLwuyFhsgiDt/HS7697r5v39hqPtlweM/DAgkRPjs/nPskNRfuFZgADE/
E0yMZ/g/5w71F5UxE2g89X7sJPQj/sm543is8IlBGQBVcYBmHXobpzEnvZQmaS+G6XU1iCitSsme
RPOm6xGhBQPiwE8P6JvDxvH3/dfVAP/BpYQvp2PhOx7/euT3QyKAUDdCPGTplTz5Fz1p3bnS7HIl
IN5YNcLlP74mM78O4EkEdAD47/iaaeQFdCWG+JqYuYshtFhdm2FR1OFM7HKKPnK8CS3pzHTyzWPF
73NowlBL5WB18gl2emfhG0mSa3nSpmXXmKtmgHAomJsk1M+5a1lauIf/bs94rtRkoclzwcNzZZk7
vkf2+RlME1G/ti60bm4SZh66ZvwmDrZE3F0dvYUo6rLsofVvpOgiavdmc6FkS2phleeIIL3wkUjP
1mRHntsGb6b/ZuZ3Q/k7aC/FbtV0H4q6MqNZ27hNME+iW7W+0INNgkpdm4WdYwQIIxdm/Tg1lGp9
drSVI9+21aoOXHWLJSWYjcrbmN+q3U2Q7ZPgYjIedWExFQvTXHjatWK4hXwlqtcm1o2DV62UZbsv
iNUUFjEVNZJZFoO8FPzAFQimUq5Nb6UsjLVS+H/qOcaFdT8964Gbao3DehE+Iil8Ib88Fi4xnRN0
swt1dPGo7fNLLNaOmr6b4uNo3mgmqFSPpGzOcMWVXL6gvndRHdmF/N7BkibmJbNsv53Xyqqjz0RX
z1bKB2+68jK3DsgWBbPYdtyx5gjjg0G3T0KPGW6qgYrhxEpZ4KrbiMW6oF55mYUOWm0dg41PSqw1
Zyz4hVvFG5LkjP6xpeapLsjVDfOVcW6JO9n3/TVKWNkocRxOZGwAj0dJGfkV8mBLv+7DFNegjhFe
Jc7SHUUVt7LnqXOzDpVt1pegIoXyNm/U7p9+F3wMbMHoJABPhCpx8jGORtPE8air14353IxN4FDz
nhy96BGlE49yZj/25Ss8fHpMkHz22LTh7x/fsCbIDRrdSr9OWuvOC4rANnScm1kXbYcqOMc3+TK5
mUzLYE24It/9F2Kf1xud0CpDcjuw70UbVrpqY9wZBSaXPt3oVng3Vgjcf57dTprTvFSuChEM8CWw
GCB2J8feETC4qMZGfFuN2mNjLIOU0FqSU3HsmnGJYrdG9BTow6yO+yXRb4zlIrgN0+5K7zPTrltT
WcHIyGd4WF2cpNc//z7j8IyPpibKZ/g1gfoBCz7wZo7fQShrKFFk37rJih3ied62QYnaXGqya3Gq
C21VXI7xUpoPK7GfkUSKwDYoZsI7Hp8RiTvuMgwQNw1aN4fq+K7aSOtyBfx3QUJ5W7koC6wd2vwq
cPgH8VLy5yTC6ztbckiTpgSDCn6OTU8FhmILb8K2Xuekctj6noTRm2Atb6qnZO3Pg4U3K2ey4WSC
jVtXilzvWnv8+Wn8mYi/Pg0AR2zNNDxjJwsg7DpTQ1+OJfIOnKLyytELew3SOqJP0U1iDd7kd3Qy
5Mtkw4MYEA6JblERQgMS1K7ucQ8KpVPeFLt+E73nL9yHUdiUEv6fvTPrkRvbsvNfKfSzecF5ANoG
zCnmyMiInKQXQillcp5n/np/oWrYytCF0vXgN18UurpKKgWTQZ6zz95rfevP1/kTlv+n67xpD8EA
HmltRNYFz/lene3RdKJNQ3e8XAvrgmX0XeLevqTHxQ/uhxfprtjP294jJzY4pvIqiJzgEG2sdUij
/qzAfHVoysTl2urJhHSF2s0iAlHdJd0T122i4olckOAj5mbcxK3DDjaYdkoPxjbWxi7YjCfpfjrP
gk3oSkXbpWa4gvnCrfsVIxZluQMivGh+ywSiPM3BN7H80nXnonaUxlZfsmNgl766rlbJfXUo7+TU
KS8wNFefVd4/S+vb+0aTGN0kPU7yCG72/RSJRg4UwrzET+JWupM2y12yb4/50bK1tfCsPrV2fk8Y
LWMs5leolLWOCB5nsHxySBOMjV/zyaNjZJZOO22a8cTsKxOcQnKa1uG/yxrmTJ4R+5yVo9qD0mOO
oFtcphGm5qCc7nFeqZ7EAHOf7LTULUjYIPPVE6JtXfHS+dnX+iJs+435jEn0WToMx9wXTmw8CpSi
e4YrOW4oFo9LL9qaerkaqTWX96Eu14oKnd0XktW4MPby8NSKGAMiOzn8+en7Ca3//S5StYDBVK44
p49rxpxQ4+TUPJfggJfnqd8qm+gRSo2b7esI2pknwBAq/ah1dJLciF4/6Jvez3bFDgWha92Xm8mT
fVhFBFw/0zrPDuX6z5cIT+RmXaN7QUuBAyMzA5Q2t1qbSi2nesG2fZ+ZqzhfoSMnHc5sfJ33EUA3
6/8urQK7tbw83IThtoo3mXGvE+pabERrq4+7tvqiWo9mt21bzwgP2uwwl52DNfbq+ntl+uFgd+W2
e5/vosAFmaPcF53diLbMQO1HSsD2t/BUvcu615eP4fxiNnfS5PHrNBgzhlqRM4+O2XtYOK7yb4k0
RzeWL0vptrU7j9syOTJMaDLMaass8uNw3RkFtU3kSLx2lnKXldtBfDTwZ83JcUkPVb2KkusiS/UX
J4a9FMerJaY3LFcuHnXlaFkuL+bQv3Hxdbei4ZmczdbuX2EtKPol7XeJ7JcAAIWVPr/O1Ip6sS4w
rvQ6RmhD8VKi5RtGlZnKj8jFqCW8HJo2YwLkDYoV90BzeESLKLXFZFl3Zmhrrs7gcIwkuzH2+XQ2
otPQH1ozBkH4FGMJKJBeMbC0xn9YykCxuaqseNUVhtzQ/j4+pEEut/qyROK5wOqN+S3ZYHtXvBr+
vbPUxic7x20pwywDYpSJMoyYhyvZ7OOniXmi6mWcNmcaND/ahtJNIQEEFw5+zaj6tFX0sR1ioiLj
qKpB470eD6+ikI8fx5REb8F0hJdEx2HYS/Xi0gL+zijhWudvo0QVndjYFMOg7MO6dsmzdtUlbNZW
ZWybUvmH+KrrBSHRYJbCRRHnI93mzghAJ2IxmsSzZAbPRCZrPoUjPVZ9H0L8sqMwWHUKm6qQ38M5
OMa1ca/pZc5pRLw3ZjX7hwdZLoeyRiNvA8I5h/GbypK1aQpzUV7OQTOuVNyekYpMTq9r/zqscZe8
DGxu8Wdomo+9zOtdYM5oUD6QLQKw+xZNM8VKZ5hlL577GCkcWj/RGST0YVPFk/fnFe62mqVBSJFC
lXJNQcW5dvN4C2GmghjJ+3NXdwLENqy7zCSZ40ScLL8S4au7qaT6f/5QSuXbZRV5JXGBPOTc1StV
7+ODNzVypRBfLp/TdIuoM082kfrDyhQnLY9L5qiQC6yjEX4r8sFWsLImmEoV8WiKBw1vUVV+0eoH
tTsH1VMhnqZpV0yXuXqa29f6ag2eLhFyge411jHp7qmW02KXLmtzXhc1XpY1jiYJowcKHElp8Y/m
zksOFC0fnGRj1OsUn64KSU8y75bGi5c1rs+pgkjBW38q+oOmr3ENi/j6a1U41stanQ+p8F5y5lhk
zWllku0F32DrJVQ0PPfW2SifaoOT0NrgQsw7IfRl5XtWPmmzV07HNnRHfc0eNxj3mbixtF2Tu1Lx
bmHTaVqiE+5Mgx8af3e2IrbXHrItK/8ieJbwbCaP8nKUozMnbOPq3CG6jbsobGX1LehXQCOk8lgo
93H9kHG81bttIq2iERrCvEm4VwIbbeMawj5mOlblpkfMnqto6G38/ntUCo5ZfJMk7qn2tY1iXHx2
RaCq5EQtWJn7Yuaws25ip9Q2lYkxacP5WTcehv4h4rcS3OE0ygXp/WQ+9ZYvYaBS1vQo4oCD83Wt
bitPYe6lfYI7+23XpiyjP68ikKX7yvv08fGq42IMDZLtz1EcZhzYdaZpldmRJ6yQ2gXOBFZGZfzT
ahpB25WuppJrpPKxt7VCtISEXhWicl70H8Vg5801AdO7YhPNcpfW761wFFMQ/2ym4b3SbUNlGxQr
KTio9VMHm0Fw2+mLYPqZAbvkIOfHWMaArt2bHAW0+5nYt9BRsYbTT6BobLZA4fExNfp2Tk6temVD
cmfnbV36g+UOW9nYF3auPFLVLacAiYx1bw29J0bAJl0t9AfsvAHUTKc1t8tQ2JW4hXoxtW8hrk5M
8CDnfwT6Cm8gv2LdD+nhuCCKG++i5KVEYwSmDq5Jbkv9npDbyihto3kyQAgRgtDcZYpPKkMRf6I4
+zuh/Neq8XqXQVdhxGGSQsfv5sxitjVahkKRz7GyZcJLtTDss412CrzMGd8HvIWHBUjTi2q4EnO2
GS2vncy6PQT34gI1o7YZXiqgIg9VtM/U1+s/hDhh4vyJoVQ+uFlhLxXOZLucHIuK/TIfy2WbGIeo
ONxBZ5BwXPQFVbO6UdmbAQBOQ+elyktvcgtK/sZcY5NLlY8Z0crwbH+bk4NFz8di7Lea40sUe/K0
Fl6rk9QeDMGVwh3E7UJ/CubHoR+AatS2PH8L1XulQlbUHtRlJeh3lWKDgLBFKce9x4LQ3M3zN5OJ
F1b9zjgLMSrKfj+AUYeAchYFenalIwA8MmW7xqCv2cPiNvoqUuw8fGi10gv6V4kZaiKkiJdw5c3X
WzZzHuzTNRwYrTnIHK4TzvCxjRK+TidbN9z5Sdr38qFWVvJo6+JRjc/Nt9ENpdOYOdUCYEs4ZDrc
g/pOC45BMrrxsNKaHwprW3SQexCJ3eAEo7YvmlOrPUlhsE5DjuPVXd153zR0Ylr/Wk7avu/iDUYG
1GqAyqZXZqm58Sai6qvzym6XCJ7Jqmhae6l9o/suxY6RB6zrvmIAy4u2QbOaERPqDWtmikVFfcir
bTBvptStevp6fX8KcWrn+muV/dCUB9luBleYVlrK7JuaeZ3MgLrYCyjzfTKdH/kyV8XXJ/lVqPxo
WeUBnFQ3OQuPvehKP9AemBxeal8ZPQvqTOo10yGN4Afbw313nBaOwP7AW+6y0WSraDMnfmCsADgh
VfPqdDtnbvXYpTvaqj4my8VDQAZgQAk3oruvstXoaCHcEezXh7j3IsPX15YLqa12oi9paJdfw53l
l8f0m3BCBpdL9nCevH4zrhGatHc9vVR9A5wsOkdfoXRPZByt60uccHXwOWu8zptqlzwDYAqc+R5D
pvpcfHLmuxlOXksb4+d0UoHxBfzvOvD4dShdUsvnqVXI56RJTG+IIStN9YDHlo2LaWHs9pLlJSKc
1wmqkQeuzSXvb5fpNHbiWj8CSX7EtL1vxfSTPeO3Wpj+Ic4DmK2IpJjtMtn59coYG+exgDjmnERZ
74SaXLppMcT/tKLUqXA5RRhXjijg8JudSenioDaTWTyTJkv3WeufxEg8qeLAIX/51onLaUysT9ZM
CJxc+4c1k14lTUv0WHw8a+f113+RAqAQEuAKztI5zyCkO6Lh5uKaRlS8sBL4deHS/54UT5fWhXxM
hFXEc7o8ZayxdOGrjfkGIuaV5QecAi2LPtsZ0jlMSmdC/gRzZRqOscaasZujt14/LeOblL8Y7U7M
Xof+VCfEQDwVw/ti+ozGh8RBCWIsMNuwBLtp4vaaQ80p0YW3jdrnGUgiv5idZgbc5JVUUsk2bjaF
4U6opnoHmBFvzBiz8tpMHqJsa9JW9hFlrOUdDY01hch963GYdOgXurSuVpI/O7U3+K0XHs17YlHf
g8f0vXopUY2WO+Yo/D6mRn7t6d7wJX3OX6Uv9U7ayF/ne4G/a6cRyDQSIpExij2WLn8V4XqR/HQ5
D8J6LjaKsZ/G+2JlKusqfx3S73N+IMZMHJAAHcTkrhs3QltgxGenqdaDdklIvShfcreo97zgi+zH
9VZKdxZNnHCTxetC8a10hTaDDbuAsAbfL+SFFh/qL2ll519m2tylY9DvlFjZWALtbLKNL/Hrn2t1
Drq/PzyoXxjYXzsgv59G5g4ho5n1yzmSXKVeT/o6SfYkKEiTH1geRSX/XtVdOd4wgrPhOfFgq18t
/KSqN1QPhfHal0d68eZyNQvSZVSl1RCDWPKixYfeFXJ8S+ywctpz9kV4uYLojq1DcU2HILP1Sxd4
I0yC3JPvgsv8AoknnX1MTdq9+jI8Se/RuXhCj6vch/tqzQVt60Pkp/wB1tcMdXZjl/vgrvcNj2vc
FE/VN+2JKBQ/LWAfOemF5f4d5S5KK7rKku7GkttXdswFrqM7Y51Vtgil3QUqtKka6AsP+p3uV9vo
a4HoC1yO1266dzqBbJyS3X7RDgChtINy0DzLwdqwSle62/rhHom4i6PQbzxOMMK3hAYNL1TiKF/p
tYiXYB88iKjDuXc/xB/yJiR70wYBbiZ2fSi341FZD2v9R8tq7ZW+/Co/Jzs059p9QevzoUZv9cI7
VVQeZjW4fuO81eihSt5SrEVmVsOPyrifh82sXHBzrbRpb0V+Ai4M0bOKB8mOCts4i1+K5/Sgf+nx
8/OVHPJHsAX8ZVQef0EI04W1XgIScSRk+LoTpU5dwu/yxnFttQBxd+ZwKEeRbt1LO29Hepis76/D
2liRdNMtdO29MVqhORnu0cBJj+MP7W04yKRCmnbDn2QC8naW1KODJAzrRgdqhgnPr9JVq63k7phm
B9H0javDzilTp1Dt6C1S7aK29QSApWvOrtj7gbYNLJAbMOB8TfIDBVybb5bbaLxPabGGa71/V2Pq
qYvCiHhYx/WqVQGDOEp7N3I0AQjQufzL3oBMtypLtxtZ6mx0X2ng0NhmiDgytWB8xyTyk1PEjU+M
HRKjynXSg8NGpcS9JUmqWpObRpAv57w3cEiMvOFBPJFbNzDviFJj26Vnqdnrcn8iNQCFouwK/M/J
RY0Wr5J+smP/1pHictg2FJ1JIvO121EeThLQVn0knaUXq7BmT9QwkVUlY43J/GSfYtT321KDcIbK
wCJzC+rxbTcC1rsygKRZzpObr+ttf5z24xNiSt/yxhOvBk6ZBSZptO2nhyp1GlA1tIgf5ZP6MMOU
OtElT4ZTguaejrnAeYSTsB9bsLMcGYQMIMTvyyNSUEf7lueOotnw9wlqy0rCQ/yWZ/skG17e3WFb
GwfPAADRuX3iTSWAOZ95jXhK3q8v+t38pR/WSvIQqsd58BSW59N8qnbyl2YdbvJ9h5M+XMVYB9KV
4HW7+aS66Yre6jO/747l/an4Nu6ro+yPrEvKEWlgnRwNHsnAbRNPwxXUbOeYvO7D0p2m9ABPo09c
9TQlDh1fFTZk7gXEyg2eYNxLbDnQtQy+G2c8CY/XtfEgnrh84JWU4Y/iifma+KK8C6yR2Y4+sRHa
AbQOlzkMByLWGP2knHVXd0tHsqF/7qlvfRVrsuwS5/re4JmybOGxeLUSp2rBl9jp48h7Z9r1Gzf6
utSsl63+Ep1xh8cP5QNHIWFb3V+BfW9Dcd01rR/WaRQcVUKCBqDEbl8h0eaMkmDFyHb/XnrFob6L
X2ibbM1jv7XW+jl5C9mfx22zzx607/NWPqSvlkLjGCsNTWH+Lkzb5FFRGCtDKuEIbXfSTlOuryoC
smy4b4Od2R4BkQt+Wm6zYT1P+2m477sTiNtQ9WP0wborQB6U/Nhk0WF5ACG/stqVpbhCv17iVRz5
o+HQxVArR/9Kw1qH4Ji4eetoCU+LnT5bhX1VFgDK8ebuVPUHWV7PvS/PGLMOaetEOvxFRyj2Qn/I
ujuhC5xUO1jxUxVug9Y2PpEA/pt3lkkFIiQFhaKOAPRjuWf2xOcFwGHPuM2rO7JxYJXn0gRZclI9
IlXnf7xGIMS++tnofaCqux1OJ6U+J+MopOeAhrLTxSYrZlNvSzH9MZvEUP65IvkZFvWxmr3qvhEQ
WpJEkKl507ME66kMfWSm56QNKneZ81dNLvqTYqSNM3ff0cAFJH96YdSVHh5nFzYMvrGiYEvV2a66
HNwnu5UObXbVoeF3IPl3vhW23/98obdfA3eebtC1uy7qmorZ8uPXUE+gc7okj8/VYpWMdnoeU13v
XA47QDblfvPnj/vp4fj1vlw/D8YuM8mrDML4eQr4pcpPockuVZvFZzNexl1Wz/spCUw/baMW///y
vdY5Uc0JlvHZXBi0RKbh0xounFLNmt3QcGbk5yHIOcFNqEO/pq1XGfsKb/+fr/Sn9PjDlV6h5zoq
CnYV7o12c2daSKpB2ijLRf7a83nSFUOSPQh36kq7BCtAE155z7w0uoTb8k15ZqlnKBp/zVIHnx71
SoMWOzmBS88pwApWE0/qj8R7K7EvxD55kJQk2jUdNbSlmP3/0qtHdVhb5zzZhdKugPZV76jy6sxJ
oBXiWNR8YJzD4mnmYEfZRur8vqGI8Bl94tkToHvmh0KmeXsvBOeRcj/x4tqjJ0AhMu/4fxXBjl/J
lr7HLgDEaUB5AI0NtQJ+OoYolEvUcuxHzx2rHxorw4FxGiVuQxGoOdX4yS3+KXq5vcX4Phjr8D+6
7TdrAMSEa25yJl6WqtkXfU5GJqAmJ4vYKOFfyuBf9W/Q6UAEpFRXuUjKXfCeWGm5YShy+uQLv9nX
4bArGvs6qH/Cyv6mZ//yZHIUjnRe2eIiy7HEFCe7U9VxWAXxd4m4cbt4nIdynYygtf78ubd94J+f
i9HqGv5N5vHPo80vn1soxLPrbVxcBkvwiZ0BXDUlix3rkJzkWKaZpbefDFR+e+n5UVH9UrnRScBJ
fdNGEFRSViWlzi8EHQ5eY+xmXDAc8qjmk/wzoP6/+bDriwQ4E60xzuabbgIwKw0kkcZ9TeoX4t4o
sBXzrZT6xzmLP6tMb4sz/niaCEgbKAev28pN60apFZHmdjhegiWl5Va01NoyI5s/f2U/N4uPD65G
oBvJvjwnyGJvHcWJCm5LqvXhYh5outF6taeHCOwmQTILrz9Fn2Ny6I3XZnbSYAeKV1YETteleOzj
TVnskugsWPi3dpXmJQGhlxoGXj/TPDl3q87rJ3eEr9w8VK2bha7UgmR0LXXdArOMMbHsOskzOCha
u1D1cEo0y9oKPEtjRO1K7xwnmVpPlEq4xcCqPOQP0pMx4dKFsOtUR2ovfj17SkHwk7wceVLthFSf
g9N3TsnIMDuWitfF6yk/JoY//jzE4xsyBWdAelP7teKFxirZdflaDFbpuBoOxeqzNNTbqR9f5VUv
B2yD5cH8zSyhigLAV2K5L2K6OJY+3DHjsxdLnpyha15IqLmLaOf/+Yv9TZcInt/SmDPzGF0f1p/F
/68voxGNRYYT4cJMMuEYOLkzBDhP0TS0XUOrupD1aQkNsHmFLvTqsvpsvPz7j00aOVl9hH4AMjB+
bku/XIEYLmE0alNxyQT1KYtzQJ9qFDhJXdRel8iym5TvvUFG+J9/8t/fUpZg9JgkbyiIr69QhV+7
b20P5zMequYy60277cyVgBZPizQnl0Lhk/7iv7nLJjUAfgAdToOBzuzjhwmd2AdjU/Jho3mpRWnd
Fhkucxh646kUiiuho8/AyTNCyqryk0Lw33w6ylNCeSg/KM2M22hm6INyVJAzdBEK0WJmAZCyCA9K
r9WuFseHeT/WScIQMHxiMvfyT2+zZaE9VOSr54Xz6s3KK6txFZLn2+Bnb2EpyJxrRIv1otftyWo/
Xad+29L4NNpiZD5cVf23jWxrFBskflp7QVrRrWlkjd0Gtmto97L+pIA3dzClXfMasPn/+ef8TQuK
BJyfkq+YRi6qFEX++BVH/DTELjABy/MZkVtDjgR66KK/9J2wKxqFt1hmJD11hoARUjEdFKImpuKN
TojuWqoy0e8W0TdGVb+0zNk/ubzrff6wgGM+wszGbs9gX/ktGjOpMuGKTBfPc92ZTjjN79FQkw5Q
Vi30SKb7FAMG0nVGmRauH87VHKLr6LmLgTUSP6L6ndmXXq5T7lXKWdayHhAeircq+eRSf3sxkavC
UtJBoihkvP8Uf/2yHhC8POpToVcXq0K/vbRMTKyqlpxATr9HNYqyP9+Z3zbQqyZbZ+6B5kKiNLtZ
B6y2b6UCe9ZlNiYFSTm6lSzos0/eQe1a2X28/3jfKa3hnRDFxVfx8fEYtUYpW5iwlxqxGlQKS/6i
SNO5jZZNVMflXldRq4XzwhBYraudTnyFbQmZciD3+I4IAOuEcTv1gwV5z2Ro20FPx2OlxcouBV1m
68uLagK6KppEv7MigiL6pZf8Rf5Oxj2HiuDVAti+4TLoltIUJg7yaNUa3e7CUp2smVEbiBQqnSps
hTQoz1ZeuInS8QUs8L4rQ4RwQnc06MzhfjG8jLCbM7KCWevKk1F387GLPylPfz85yQS7sS9g4OEY
C8Tq4y1rY1hbfZsll6XLEzJnGAkPYl26JDOWELxp+cVJF2yJTTyxmD9AFhjtTrTexE48pHLgKZM6
PKuy5SwNfYBGthofv7T6SWkk33biMRYhQwLQc63DwPPcvPi1XIS9ZRbxRSOWfaWMg3IndfBzwqGD
At3xOPVBiZqgAp8L7Rqbcb9u64gHWu1Kp6ERcAoLEiGzfLtY8T43Biy2ar+Ks7bdq0K46wJJXv/5
of9tz+URxAkAVgE5BhH3N4d1pS8aIdLG4aroskCnNPae2RqRd0jXTQzpdmZOvfvPP5MF8lpvkH/K
Ivnx6xxlDYUuPOyznHTfyXh+y6PsOQvSTW4GbILMvWBU+X/+TOkmGtnkS6fe58OuWjrruqJ8/FQY
/o2sQxw+F7GrFDiWL4YFYXd6KgAbA+UNpRctP+BD6uptrqPZQZtJTCiZJORhAqOpvTgOCQv4Ic7E
neDJiM3WVTiptaQgkH9ghwtSDPnV6JD/vupTiZ9q19Dww/sjD3eDnNIQW5NnPedneTqSj8DRbh3M
py5zAboVKWdNDkJPbQZlu3rMpdex9lrGd722US3fit6R/WYRnUEAMHTUc/VRL9fmc6G7Y/GiKLsR
ow1Jm4PTnjTT62cmYQh+GJPqnt47FjDsfnoXqnNKdxwKUTHh3yaW5c5oHgP6d/qzmqmemd6FXHBz
numZlT6QxWaiE3ucK3c2beELqy4DrxhqjOFjZOR1ymsCnDFXsJ0jhFwRR/Pnb+73XQAkH6+VjC8U
9eWtCBLcOEh/XWaFVOCPk0ej0D86hshqy3FIP3k0/0Z8fFye+TjeBIvdALLIrfk11vJcvELFz73q
j/J9qdvBcteScZCJtaNBvstoFGgvhvnNqg4BX2IZXKLuJeq3rfJFUd8k9W0aaXFVp7B6y4RDFMCR
8tT0eelXaN76cheIzGAeJfPxCltXk+fwmsPbWzaBTWTJ34fgtTqyZCZEFQOakTHdBP15jA6lvArN
l574k7n6IbeNsyj0L/iG2p4oKIhOXU0Y7fRsBds5gi6Em2fUNWcm0tSkkzK13WaIBE8ZCwdsAQI6
dexpnYw05WgspyS+DcgjmKVZILMNaELdTE8SerzO/K/PIR8pb5L2IxYqu5BO1svEYYpEL1tAyE/8
QhC+1GW+Grj0mX52w6/KWJjGQKS/+oQqxhZjMOEtu0nKgBu+9lesAyS+Lo2dPA2Ila7B4PdNdU7S
HyrD41S26AdsTKzRVvhghfdx86XUzyKKmeilRLujk13ASRdDEUK3PDkHXIxqbaxy1VdfkE8hY54g
iqOe4IntV4LmmujS6UTXG1O2l6eSPY8kLNuyHPoszNH6R/ldukyRywRcUhF3pXsZp8KVcg05weur
e+GeqeDwquyAdNCfj1dlAdPeG1kROltFxkG/BvUaECiUfGySopuar6P8JFheSbCMzB/jDqPbpzCJ
nDpy9X5lJOusWFmcjYNtjIxx/Gq1tCQ3MuE/s580/nh144GLmgSQFNd/Pc13XYMIHX9cOz0TP8E8
7ktffpmY46LCHSPXeBp/QL9inAcPC3MhA9pGfrDSbUAqr7wNu5fQ3GTLV2P4tvBkmphXTMqN66y6
j7yUdYznhKmotSp7D8q4Oe3Qw7MU8lcx7BvhkqKMSjecySZ5m2YIB/Z57yXVUUcoUrSv6XWePNlp
uymke5WLF6ofg3Q/ZJdguiQMG1vNwyxiNhudHb1MH4voUARHRVrJ4SrKtypBJMk+7bdJtq376/Fe
WdaoI4vlTip2MPAL1c81YuOeMfIpw2MP8mLTl/AhV5PqV/FDk2INPEv9qWfwHzzLvB7LtNEszzL3
CNlzbQ1dBwxEhAxqqzOQLD9pNKnX3f5mIcFAL3PGE8EKYXz9uN8MRdmVJDUN54UBYIy2NEs62wBR
48+SeEmSbNwstT7eqV2t2m0e7gsiYN3ACqJVJNJFqXuZvnBKunIqo5irU8pfY1CA6es5OgaS2cgW
6K3hwUyKhy64zm/l0ssMEfXDVQhWINbq8mha1VNIB2YAATK0bFOZJaaOFj3DF5DsCnw7atkB34np
6XXnxJmO3nMpV+mANOvPK/nvx09qIhyH13OgJYqYAj/eErLo2kSKhOwiB+J40qPBrZXCBY432OTQ
shkPmFnM8HXqW5BBYth/dvr+7TvhAq7+wKv38Xr6vum6ar00EH+sZRcOb+o+rE50A2a/6tR3AoEm
u+uACGUNzeFmJi64SJcfmMaZOVU86H++F7+1Pq9XAiNHZvxjGYh+Pt6KcckiK4NLclky8UuokcCR
zpy4rqEWKx3QjcW6/udP/L08vX6krogMjEWN49/NAbzIlaxdZJXWZzt2rlkWo9OlxneFONNTroYY
J3p5ozcEiJtlG3iB2tw1k/ygsBlua3NG0afnj6Hc8J+Zc0MJVAxO16S2Jb8ZxEw5uJ+nT+7ST1XX
h5cIlDscIRTonFUl8bakjpcgTue4TpHB8XwMUhGthkmEDRj0gyuRhOZVGSENcshxSUetm1h5eCJn
Iw0ZN/ZFNhCAYkmrWRT7ldyrtlbDAkr7UPLDoNV9cgqtlWlcPTB5ghij7dpVK1X6ei5RXUVR/H2G
6LifAQuOsyx+8tOptyvElVNPqxYRtIqNw7ipSNu5Iv1OXdKLjKnCBtD0MIvJJ/X9T3Tm7R389UNu
vvUg1MghSgOENK3IoGMxcj+WmgodDf9HNXH8GaEMOiejFZuBAdNb66Xu74opq/zEEBs/48QtjfLd
BK/aJmDSu06dHBEpg7sk8zWogZ1hwruU6yrmPsFcV2qILaESDN9y+XaVz0r539/iazNdpotlKlfJ
4s1bXMWmDjtnEc56h7CJbInFqwlpsi0SPTZRxaFFpy7ow702Xdu7YUhGGv8NAq3R/OQrvGHNcKpg
jHBFbMp8ldSmxs173FlqQJB2KZz7OltpnTKs6o67KCzqptRkTApyNfsLqjxCAR1ZmpU7K+4oEvBJ
eKFGEablTFoS4zMh47+9MOmKeAD0ICpAKj4uMEU1FuSIN8K5tohe6cLxrMCIpD7IXNY2zL9F92Xo
A3cK+A7zSNiJ9BEcY0YlNQhTC34uupT59PKPFyFO8ax6fHsaxpZbKkpDEFEyh1V4IQy1OBIMtNaV
fkUk5rhbimBDylTjkkEROpM6iY7K73L0ttJ3BAl7iUBgyV5hSqqKhbAO2y6nVtDfCyua/XouRGfC
F/Hzgv8/V+U/OAn/8t39xlW5fIuL7q/1W/ZWfPtvf/3P9vtb0cZl8de34sdfD03cdt+Kv358+8vp
i+jbr6jHn3/sf2GO1X8R/s7si+MUEiX47bzJf0NXBNAqAFQ4/tMtEXlCf4E9Csa/mIdiQMJGT/dU
Zuj+v7Ergir+C1oW+VCM0Gkka/+EunJTj6BlMjX5OgWUKEmuO+PN2rhMYIfzMtqKaTRkfmuUDMzc
Aj9psW4KacgfmeyRFBem6oSJNCIjhdJfIieQgtuI0On/coNPfy/Kf8AgM+3BV8h7wQ+NSeXaR/r4
zpLeNqemhb80i67mDLPuqd2HpMob0l+IuI6/C0NrAv8otXxArtAumtWup3ZRCMwmmjIoBG/SF5kz
a2N9plq5aaDoDCwsjt8iKBxZpGGk3lxdaOVk3g3I/UuGMajlK7jiFP+dEWWrmUJXQGITMbFB2XsV
orDoaGQNn5IimyyfMKWrFCoMTfETNc1NdxB5wpVsgCKNfrZ47RBct4tf2sQyk89C0ONtU2gk/XmL
2BNcLqRWz/C4HjNQJZhw5IWDbC+mRf3E6qcOm1SyYsN0pCEJdNC7I2mGqCytAoSdqs9t8pBLmfFM
RZpNg5s2SYweuxkISrGrQJrF7O/q7P/BOvNQ5vz1n9c/+Tt5wk2MUOYn8vT//NMh/t6Ubfne3f6u
D/9R+z9+/nL4Vl5f/g//4BUdR5P7/q2Zz29tn/39Af/1O/9vf/Gvt59/ysNcvf33//hf7J1Xb9xY
uq7/ymDfU2AOF+cAU7mUY0n2DSHLMnPO/PXnWSWprSp5pPZoNo43sNVow7bkIrm4whfe8JA1aS0+
zWMT2dkvhM38v5Z3us6ixz0xWXr3L6pOEn2sAwXer4gRYXTRdPm5w1jqATJfBoAGoPzbveJFTlay
D1hjGrVHejTw0Eyx8l+E1J0DmpBsTKQINKBkYDq/Iyi7G+PBpqAZRIhP101mN9P3mZQqRAY84HL5
SlUutOIsRawZM5iLQT3KVESO15p8meNwiOyCC+nfPM2TeRUuxkMduexbJ5qOkKCcwyZdZvmhx4R2
+4n3A1wr4LZrSgPZjOisDbHkPIWA2sQzTz9DNLpXjmpTMLCdbukN8147Lhx9Av/PHFEgC8k1JqzW
0L3xyy8yXs/YTC6hU9WtfS2Z+ayGO6mEh0Z6HgRf8Qs207NePnFGqtVnmHumsAtlQO62eaJEG0+n
BoZo0aCvBuCL3lXbT2BDT4qzqjhkE/+9TfJ5RDlleOU0acx9BEcnY0mJ47R8hevwndF6waz3dOtI
G62vVt/QuHBop0qL7hb/dePE0oZ2FnaAiV7Nwl/t1W9frOhT08YEK8XpJRT8X+86aVrZuVbp41Xk
qxulUexLw5ODI2q+RhDedXZ2b+b6TSL3ElWtcqnKOT6TWjxcZSEwg1a5ef9+RK7wM8xnVEghmV50
lNC+4fDcS62zzFa9QbO7q1It5UWTB86iGvW7WhuWSWgeqhruQ0D1nkWv/hu2rbP8Mb2qy8fH+uQ+
/x+xL70bHl1nqbcb9wiVkRd7B0s7oF+F0tkWL04w82pXYn+haAD6k72HNhEv8sXeQTEOQJeD0KRB
sdVNpmjwsiup+gFahULRyH7ZsX5jW9pDsbNPkqmgOC1gmgJ8tt9ataIgxGW6N256O3OOaT9VaydM
pFkawog2OPJWiHOm1yhdI+uQRci16anar4cSbi65Vjlr6hGBMF8px/n7E1lM1NcTmTiMPF9D14O8
Co21vZgs6bFy9QKpvnFlv6TLSIehMAvlHMhRtCglPV68f739dby9njg8cJ9A5WS/JOS3IN3GwWtv
0Idt5nGXwwwOK+Wj7ULkpPuPBTaLqAmFP4j8e9VA38XL1U399ia3oH+kkpNBavJtCZEep7u0G/RI
/dBGDFY1sYWwqnYqFWVz/v6zirHbuQnEvkz2TGAnDpIZ+3tWgG135Tp2tpEMaVhVqirdDQWsRhRS
m1u83msQk0lzrhaZDL8QAPv7l9+LtxlcmuoUuzhdxaFMFYr7exWpSbpRjUomWm415HI3A+TfqL19
rsm1cpoZVgvXLFSPtKLqT8Nev8MI/iNNpTevGw1I8k5Dp9xigUMR3391C2kd4dEbe/WmVFUXHgw1
1rq0zA9et3iQ3YHmKmi8CRVaVhhpys5V+j7sCsXv601hauVaDSKYQ35jLEusIj+41B6SVAyq46DE
obKKIaQA9N691pi3nZLpw7AZlMqYeX0TLgiHFLBjtnPYqobvY4HtQw+ppTuzg18cg99aBTit3Lqe
qybTQIvND8iau9XNp3viMMLKRSarUY29qohOVRnXobLbmJr0tQGTBDkpXYW9cYHw5MQP8o/gPm8H
nAwO+BqFNPZH+Ju7g6Dao96aeTxssj4EQ4iyxcxTOwL6JLA+mMVvLkUORMZIMmSDXH0iybyaQXVh
DBWJRruJG1jOmJBbs9FpfcjA1e8J8TKMXIoaoa1xPaFYu3eop3kR5r7bNZtGSpNFbznSoduY+GmU
hnGZDaY8V6zSmkhZ8pHuyK8eksocgY2AlAJC3B3PsG78XI/KfoM+vb5CJ1xC4CeLF7oxfOR1+mbD
5yEBHqDNQHoptKZ2L9V7INIcXMU3ru4eW1V0p7RePOmtAO3TSvv2/hb0ZmKKBJZ0gHXCUcug7l7M
ylX0wFu32UR9DmmeuCqdRtg8rPIhyY/HQEqOmhR+xG9fFX8HKoXsvZwx6t57LMcxoo7sy5sxStxv
UYeET1CCEAlUaSU1QmR8kLQf719TDNvOFkSAQVEZFL/Cw6KPs/uk3IXetk4hb1oPxQenc8kl+IDV
b1+FAg0pFDLsoCj3NcLStqP4U7vjxqx8Z+4bVT2xtd5dvH+VbWNo72EYN4NkTABjiVx2H8YdMq3N
jdbchLl9ksB9zD2ovnV+HgcoKpRzRUN0EVuBcOXHm172oKgPCMwOqCIQPvSb92/nF4tDRAqUn4UM
EjHc7t0Ump9LeMqbGxt2QAX9Ysz6mTqm/85TC5Q1BRcNh+x9ePwQWaj/0ZzfoPYDUqtD8/QoOLGv
On2ugcGaqOviAflF7zv8JvcjbP6vHvL1xfdWSqZYsZOUlblJnRO9ObasU8//gFD49hLU9sjjyFwQ
lIKBszuOrZamciyF9S2i/PEyHstkkUR4WGN4H/32PGWSsvCJK+HI8LvdS0ldout+1DibojO7eaRS
XoNrlH/QYtsKC+7OUxL6rZa+AG+Tj+1eRrHCMqD76Gxsu80imCpZ/eh1MYQWNwRRMXMzcBsTE+9g
1GHiZJnXtf+jSGPAA57Sh9Y0K3T9i9wkDp0D1/SjGXAoLAlxTw4maa1AC3JR0qc6bkdBvfSN2HKh
lkcxGnNaPRzpedGeg6iFMmPDZALpi3tS10iZvPKCgrlS6UKTVENT8oedUfv8YKN7u+nw/BpBJkR0
OpvbtOPV2WgoUUEnrrM2aRVn8zxxNXqnVTd/f/29CWPB5rB3kycA8RVY8d1RTnHOK1W7cjaDMGiI
MC5uJ26dWeqh6gR0gAp9qI+bDrGG0I2E+moVJ78FTRUnMx39bXWa2wBMu5eljBQVccKQvI3Rqc66
p2E9U+UoWkldls4jH0TE+4/8dmARlaX0itMFlCzKxLuPTJewSJSyjjb48EUza0T4zUwgUr1/lbcD
y1VEyYyKmGgb7S1ItVfcPlSraONzUoN103ID35YC+ZeuNc5Try2PvJQujVb0ABo9L/9gQ/jl9UVa
ChqRFHgfH4B2rh6PVhpt8D4JTvO6/SIVsLqCjCDHTCSEDfsehR0tk+6ATX7UIN8rcIuXyuNDQDDp
l6Hyty/D0cedLfm+GW5iOOsdotccr+WR5ckFFbQhvw59D52dAWAKDM50ahZjvCoGRf9gbv3iXQMZ
oTBJNYea+xZY8moRqW6uG7nEW4BDOC77oAaX3WTV8v13/cur0HnG3BFtOXKI3RnVjZ5TFBYzKitq
ao5x3x/mcviRhOEvr8J+63BqO4JjtnuVuEus1LCjaGPW0Ai7zsc5LrGqD/bdLVVzd98VsRwmkrL8
1KLYvUzjtrXbtnK4GaTIRnw4q04ko0TvwauMaRMk5yNtYXXiDLpzm3WFfxInTnJjorn/IDsIkWeu
28+1FOFfq29/WHIDbLrvLKB20pgOP5RIUpd6r2HNZVDknsdBhN6ai1iB2yqA7t5/M79YBTwMdBTx
NCJd330YtffooLpNuElGesqNxVrvXYotlaQAzxpUfSq52bckVS/ydvgIm6uINf5mKAGm0GHD5Q0S
0u7VswSGak7evUnj0pgzduAKpVxZlzKkyyhXwuWg9daqKxp5URidcZq17nDZu3Kw8CLX/zfWAmJx
oo9NZ0zfHwuTyo/TJWm4cWLZWmNKlMHJ0tMP1oIY0TfPTGywvQ4ltr1YuXWsvqzbMdiMdhdN3ahH
iNXxknWQJON6zIz+g+v9YpCF/DtDDGeKVth+2EzPvmS6ltXG6dovuYW+SearxqRTzGE99pp5p9Tt
XaujPNhmXbhWGhmdDrmtjrQyiz44Td9UZQQaiAiMMNMWIHt17+n9IAGaNqQ1lXxVKVCXqqtDEqVk
7jmVv2TWV7cMHF5Tng4INPcFOaiQP5j0byqS4i44y+nJUp0h392b9YXEe440qxYlA5tORlHfEp56
604GgtjJEIyTFDqWXibpYsA67lvdaMO1K6mPqZOcZ0N9iZmY80HBbAvfeDUzOAtEfYXuohAsJN7Y
Ww1K1tkpqPT2zuK0P/aaPLwzqwqwswujFj0yy0YBsyohjkyAKRsnnh0Xd2Yx6DXS5SNKaEOsxadF
2rhffaUWmm1WbJyYlq9Vk7aDVYe6WWzCrfBa5TrRe+DV0uBnZzXeMaDKwerdodre9JOx7tLrwskA
qkqaEZ9XXaVcUG4DPRnA1blWq1zr4UkXCAaWmVd89YLYf0AHUL+OkyxEwGKsgPH2pGmAcPMRLKJq
uMVl20np1zQplc1gO6h5Gw3eYhNdc2njgin271W5HkE8+5FzlPVmegJ3zXvATyvlVEKE65s24iiR
4Wf/HT4TSg9hlKjftNYOUEkze/2b4njFhT7KqPPmKS2SSZ7LBLMjcwlRS81/yB0rQWKoIzjXjEYg
HR2nvJaqDPRxEubOCFhxRAcz8/Pwi5wm7lNq8L8tjP8ihnh18rxBeFw37X3c7PZi+Qd/9TAczKZF
0k0Fk4UvGhXPhjmWeSCbuJZxqkNO3fZcX1oYBtANWvDO1mCJA0ywSF9aGArG1sJwCdAj/4wI8nca
q9sS6quVSdCCviQ7p5DhIXnU95KAytLz2siNGugvoOYEisBRrwEuNpJGXwVNZa/Tqk+Wpldm52qr
5Yd67uaLeDDH80rr26MmimLo9unS8yAD2lkRHTvYXl8rSp8eWykxn4lry0ovq/EoUEYZ7T+jclE+
R38WP5LygxBmNxcWKT7xLjK/FMYpz3Mu7B67sl4aOIFo+pUBOnHmJak9D237AWMTaf3qJZ8/DdFr
lImoTvwcuOcrCaQETQAqbvs0tyapnLDLG+NKTSBd+35vc+QgpJcaeQKg3jdP8kY4nTqxMn6wyf/i
IbkieRPBtUPrVtzaq8jWt/OstxPZvTIClOvRHPeOYlcHiGuYwwen2ptLMclsUhiekXwcus/upULm
Teu0SXEtdWa98AfzPjF9eSr1yrPLL/AK8A6/GE9tN2JiQOlVYRLFNATAA6h47+QCNWR6iTkU15El
LxKvWlM3XthjfZwW8rzAHBr/qImhrVMvwg36lh36QsnUaYjWhXuPYCa1Nchf1crv6sMhOZdLKAKt
vk50yiHxldH4N72BGlIixM6qIwRLjsoWkKuPbmWjKh+ceOJmd2YHitoMlxBuFRZs++0wux9C01fj
CN/IDmk/Gbhs76bqJBmgqAW69FGR681shAstRM4pANEtYWbsvqe8Q0cypExxDbjHXI5uD51f6hFB
Stx0nfedcxFJFsjJ8sMZspuaiNcGP5hkk5UHipMi++6VrTDsIdxydDYWJSEvT9F2Ut3kg9W2j8Pk
MmRxDCoNN2h2siVu49WcV3KFhj+CHteNqyCiIfnRSqcHtYwSC0U6O57BhqsmrgfFwStBjlaub05K
vcKSJClJgptUm0tYaDbF/W/uA4hNOngkYgqLsKazrWW9urG8L+ImC13vJnC9bOrGdXNmKZDv3Bwu
jgKxbd4qSDVYwLbev/BetsbIi4TQJNrjf7o1As6zMyT1iN+haZQ3tQ75B8IRPSqEFrr0oqiG21Jr
r8N4GKaW58gifvpW443VaUhAJrqLEGFz7neETyBV77M6X0aN+ugpWj2hVvstg9Kui6w5J2dH3PH9
O98LlblzgVW0mbEUuGjO7EPNJKDyukdN9qYw1BMXM8YuzmeZ7ZxWDk4wqT416nQSSPqt8qwe9L9R
yn9RfzAZV6aDTahNzdQkIf7XgLCbNKgfv//jqr6vH6t/nAREHv84a+p4CFLvVx6Av/z45xjHMg7Y
6dCTFfkGEC2dxfliCmgemCA0WBfUmp7g088xjmofEA2xNZoEMtjoiS72S4gjHwBIJ5FhCxXgUhIH
63eCnL2kCPI7QYFwJCQkAChGbra7UtQGXlAbmN6XooU03Ja+calU4WlOTCIVxWMHWiwbxyt36Idl
ZOMiqyfz2i4wug+Vbl6m2vdXQ/2Ls06kgj9Ph+f7geFMI1/UIUVM+HrldiWs8GFovS9JlBcLyTNR
qBe/ROimzqQIX6ukkW/fv+beohMwYCEIQqOFAAmTrf0jotLUVBqkQLseTOnIUMp5knTlxhv8YlKX
fjwvi16fpgVggiL1aUR95CK4W4/RCWbJ/yjai94TNJT9smDipw1D2tuXozFMHAT+/QLSkI7DlSmt
ZaTmkVHXTqGHjB+cHW8vTNWM6ILjmC4s/+2Odll5PpASTbtUTQltVwvRmg505URz2yun6haVbl4Z
Sr4qMv3LB2O+lbH8+aaZwbxgIGW8ZxAbgkWwe+2w1Q2yQj+5iCbRBDnBycnJ1/U6mVpTb0m1/dg4
debGab2yZ+baXAcoV5dHqFefSnOcKWbO1JkjqM7fi5/LV+UqXdWT83JV81tnrq7V83qCUwc/+NBO
H87NGTKoX8ojZ67PLL4dfuu+DJhvsZFjOEVavc7nyul46h07N/0FSinhZDhX1+1EmsKpm7YTa17O
H8750IeHmt/202bGOE2D2YUxa6Zo9i5owUzpksy1CTqS83ImL+VlNpeX7aJcJD/CNRIzs27qrJyV
MQuX2QrcE1KC43f5VFlT3zrrz6Qj/OPm1rF6Iq3kJfKpaBajwcanUR3bfr49N9bSQps4q/FcP9XW
4pOaiTv9sTrKJsikT62ZuA1nVqyKo2oVT6+SCbn1FGOlJZpna/Szl851teomH7kObqE9b94nYm4O
lT3awvslrgAJPbcwpPhiMTu7xpvtqJhmS++i/RZA764nvo20xhy5Ngy8Vt4cDa65MkEoaTGugnm2
5EfnBCSLx+Xp4QC2s5xeDZNu5c2gEk/4i3k4j2YDdx0z5Kn4/2RQpt3kwketboInS3rjnKMGG/Dn
WbeSZt4inYp/u1q9P3G3ad/ec2K/aSFkAMlfbOm78zbXk45SsJYANHE8iOudfdi3RQgpOF12AUp7
2RAKzwGbqKIujp9+QbHUbxJ/vf1TNXRfaHVUyyIJagiSlJ+CdGinSp9jktZmFIVNpZDXrtJNS7XP
Dre/KEgZ+CqkPathhZJTE8RZbA0sIx3Jqu7MTUP50GXhHaJk+PxLmonSj+tZs59/t/05tAntjxLM
3d1ku6KhFpDyca5xeO0Hou6Y9uGAqvkFufShpEvHeupfhrV/bCePUl1fKa4xQ5PuVJOUE9UYgdfa
C8EY8hx4ccVUxWNB/u75OFPq3bUVpvdZ5lwUVoAqtnPUJPVtA4LYrehSp98CvfsCO2eVwaU2hhIZ
z+bUycxloGxsZbTp1zvnKKcti7xHS3X0lyZWqYi7H/d1tMBjaN7p7jzzz0iG0frN5y5aX5mFdqXZ
rmJUrUF5zHS9PgqN4EyL0UUs4ku6yVcdVl0dZoPvT6q9E2g7dBTDQXJvOyUQEXcnVRLajaOqiX8h
Rxw1dUiPms4NLaIfMlC9IzqxinFOo35B6b794OK7CZJ4Y7wwTkAhx+9wGOyFADY+DENfK+4cHbl+
WjhdMA3HLp/opYYcYlXXl7nuQ9amefz+U+/NFxGVcfbhEUpoptDj3FtJRlfaVQ8V+Cys1McocbBG
bItkMXrofNNWmYS1ZiBKRi3PAS+5fP/ib0REAR85+CtRDEbvhdhwL0fI9QZLzcZATl2JEGvVvcsw
saMjpYFhL7tSvKCajzObkZ1kebYOxqA5iQycVZTkyKebgLxHeq/rYzrz6jHG4i9/yMO8uk6sMvwA
67Y7TtQWtndKQkDrFFrMloD5Ko9KbZoSMfHDdaMEX4BUoRsmY3kXaNYRjKovTWTA6oVNGo/xR1j4
LeXm525HOkKSDpTRYVfXkHXaV3ZVuqS0VdxVL+K0mcVd587zdlwv4ALlUONKlPca1aOUEI24HwY+
cDULMcc0bujjCm2GonGO8aNfefiwHrW6cmcPaXdRd2q5LEuEcbd/NDM8Dg0dSel0gKdYy8NN4yXx
qWbIZ3ahhxdWnbs3en06Jt1wHHqHjuW3V5SEy6mfY64Y6oM883sjnFZd2h6OoD5myBPWl5bnnspm
C2hx0G628+e30qW/QZT5nwZKFwH3v06Nlo/U3gPKAE/Em/X3//Nf4h88JTu6eUAKQXcH9Tn6++C1
XnIdKHWyIvLaF2Q533nOdXQNth1bEHptdN+I+vm451xHVw4oroFKBPCiIwIIwOw3AOncCnvoz6lM
6Yd6DPUfqjwiu0YkYG+PLULHglxWzke7LqJlPISk752Vm5vAALWy8BtXrqaF12rmwtTL/kZtY/ue
O+7Xrp0hUd3SbsHP0290rGogwTWH1K7D+KiKNOfOcBvURes6gVJjB05kLKnGdYikjG171qtWVRAT
qORY1O/sr3VsQnOrHHlAa9sp3JPUdioEN7raF253mZRNASphuBHJXX9c14rmTmx4gVPPgjB21rVu
uApa2TmuzXg49cBT3+tGWPzI8lS4+fjy/TgOACwAC0VfMieNNfwN4g6J/9iXTwNEH77URWvdOGnS
BUufXkyGL4ePx6Y5eFgfuJ1uVZMuTkYCNi+p7lEOVr77aaKguD0Gya1ac5ZN5MHT6FTVY4KbjNIW
7sz2K5xCFVj7d4ZvjkcpGrTmWqLtx9Ecn6l6iVlN0znloerrSbRMqlQ6LWMDSrWTheF3P4wkQHW6
PhyWZk55Rm5ry8QgdqhiDHXo600NtcZmSC+ltp0Bn6uCSe2mGi0lCSztPIw1DWmBtMnpJ6L/yu4d
eC2Kt436Va9SBRN6My4voFZ4QoEEB46wpkw8kyOd3bNQa/usjDScu2PP9sdpkVQofvY6JoBzSdLL
Wy0znG/QFyL0XLSIblOVdMp9S+e8nHo+nbxZJMqsrV/a5spFWggwVB7CmFLUtEb7odALe2IlzXhu
VhQOaEsNXb6yQz2sJp4VoToidam6ahHdV2em3GG+nhHQ3CQpbt705UPLmzrYTkUTu1YG4mArDaRl
0zvYSOm6ZBWHRZUj+xMbMvljkWYFWisZ0nNTQKm5uqoL/Il63UGMghqD3c59x68xEQtK9NSdsFSv
7A4vqbSvfZRVRpvGe0/sHqipNkARZY5BnhgqDFuq9qaPyhFbeCsceOdOk5iHo5+GzTSkSnkfewPM
L9cyraPCbtxyPph2lkxV2xWkdNOwkrmR5Iim0nyzT6wxM6Op3ln2MFEhQCJwFEsm5sBWNY6rsMAA
e6IHwJJXmY24IKJDqEGAvo7w0hp0pf+a1r3zJZdUfJP12o4Zn0qv4Kk6Q8vv425YyEPpfCvHmk8q
GuSQ/CEvT0YtpWAfKKG8qpMWr9suzFi2mtkLOIfpI1BKuXj4EfUcvlYzcqihmlbThgzRf1z7+H0b
U0dmh5iMclH+UGjQatMQVF00U5AhEw12KqSTWJOyGKSIa9xaSZZGU03vEcyC3l8wmLpebqo0iH/E
tEu/JlVd4JJc5u5jnecYcLECu1OjVcdwFucgKqZNleHXCogCsenIKWNywEDxb+3IUbtppxWmMrV6
X/amwP+aZhoFijfSbwnRu4W0FSIDrdijTHk4RV43EpNnmhphZR1iclqoE732dX+qRS22E7lO23xp
ONJ4Tu2e4LAw/CSZyXadyNBec/S7LVuitg1pz5LXZmV34bImDcDINwbTu8jGTO0Wg+SxNZm0rLXV
4EQIndFRZzvUPL2kwkKVFlU2PYcoOOadVOKuRRC8cAuyrIXcRvpdZpQ4VNl2H2zsOnO+Z67c3MEP
1cn35KBql6ZsoDORNXV97fSDSRQbt5G5avJaTefa0FQYgUih1WEtpHg5O4+shQ/cTt+sAzMJ+gVe
qPrX3tExP+HBm0vfijx/nuRS263KrBm1pRePSn2plz4zRJIGwzxv+iZo1gyjdJ+CVowWXVdhruhE
cfFdDrp6yuXhYyZmMivy4EIv4p5NuGhCHBQzK2FmJvUKYh2+0S6BXTkGvFbgh7w+w0E6yAjdiWkk
y6DP9OMxS0/CjrygSNy1wau3Efa3s+GcHtzc8QZEkZVuoiTNaeShVsIyTvL2TC/kh4prywblHS1U
DqOyWWoN9TTX7Sa+yQ20UTfTbGSPtrE2gBzNQZIsR7EnAIJXlcYdLqnfhyq96iONRZoTBqv3infe
1sVJEg2YSg0rrfLXVY2ROPnc0CYsh3SqoPTdB8M8Kfy7srWlWW0Uxcoqu+smdTGFD4N+pZnYbaXp
ZZtIbG2FgSamfZL6mjqNC2MuYw5mNQ92EmCP2YI1dbhaLCPlXyIy17n2oaOFt8ag+Ys6loH2hjQ8
XIxQ0C7qIqysxyjGaGc4DMY8OtQrTTqEgXQN4z6ZGHo1w8kkW3XRSs0SVupQriMPXTs/tVellyxi
u72sKLW3pnPoUAjL7BALxv7b2MoIrnbWsObf37qld1uFOk2WVL+Ko+CwtfwjO9KOo3ZABtoe8beX
h2Vb9GArZD42x9nPj/sHQwrTedL6lTPtDKWliQdiJ8UrI01YqGU9l3R1AYGMJToehbgwxqly1Cl4
iCcp0kqGftagZzwt2XEgnq+F4gykWbu4KyUYvGH0mJkOyiXxqgnVlTzYm7wSuOSRwHkg2dmMsj6V
zfysUqnGBGArRjs5YS9Csr5PgrnfhxkeTSCW/BSR64zWQ62IQCauH4JMvSyLBCANi3HajPLMImcq
suK6VcM7ttMp3X1/LQEia5HKJTLK2AMC7J70AhT1gtDnqrCyo6KI79XYv+2R+4RzrijXloojpa42
EwQfHIRDkOWR7P6kAqIzCx0ftcKsv2h9PhNtqWieNQVWYJKk6kcQgh5sHaGgzGqVk05Rhknd3+k5
DgFOaD5yuVloR6d+UOIlVreGg3uPS4iWKCchfrCa7xZLm3BjpubS9xE1NzRO5mM8uodqXuZXlW4R
mqjjtO2Fcum5HqLenWqXoYxyUew0uPipJlKNcqt/acp2PB4jbxYV1ATjAtpwOlyoerdIQtTfUhXX
AZt3SEvnPElzkqHT0mu9Nc2s03RE91aq12WcOox88G0M/JMRn5ERioXWe6eSaazrwTy36nBKgBHg
CyzPUF+6Ug1s0/wO1xbTm/u6hUcgwrZC79+bIPyAdWRRqzM9c9VJHSWrusFlXIpOhtI7iiLzXFWS
yxS8d2XhnsCO6snOuco5Y5CaR4oC/duNVk7BZHMKWN8zLDgmWvzVjzBrKqsbgow7eigTx39Ic/tY
jy+C4VRqSqZzdtUM2qHp8vpxpCUIlKYBCjoaNmeaN3bnjbeJsXWzFMqcJdYLzncpq48HZMKpKron
AAWP5DpcSDE1eHtwSTofO0XD00NX5oUfYSbj96gWSuzrKFBhKFA2KwyT52HayrNWXAoTgK+uk53r
EDuUpash1Az4duZFprNou+jMQN4ndsxFXLnszOr4EBUDeu6RMc4UVW8mQ0kwIo/197RCHQMS5ywc
kWroUh2Rt+S0Myo8iMt0FsVsJ1Vwl3SQS3k0RDq7CIU1o7gntMaCIrvvVSkvpqY8wA8yEVD7SnqL
5Zs3ytZ3DXcYpXMLn7Sgru25L8lqBajKllMs1ZtywBMrib6isIZdRWjGdojfOy55QVXLWOFlZod4
lttI8Bxo0EyqvAkwvuiqZNoGgY79upnoD6URJveKnuBcBJjCzeem5ZolipJJQoEN9TJCrTQNyhli
PsrKMFtMXZze5ESsUVyZgHOpjnI7UbD46SsNKdmieWRso3atmq4VzMzARQGvz23zIvSS5EdsKND3
XRnlRei9qPbJdtF5k7730o0ck8sfSz3h1ZnpBvW5BdXNBy7c6le56ik23EJHj0nvEx3PiqHPv7O0
0A/uyxgeeoLcGhzPFFXeSW/zYLPcqoHrKBwNF12nVhVOZfVwFks5Hq0g3B0Dz6Ok71YcPbKNUpEH
8K/TQ24wQSg9PpRzU+dYtFURWDqxah5mUSDddmMmnRKYDMVRNJjRPKkG67sCis4Eb9YgvYtA2fjt
92sM/1JpY0ed47+rzPBcDhHIrvm+YgfqHk8QFvHd8yxI62ssmvZkPf7WD73/QX9T5UPgInYqF9tb
2iqMvPcJ8T133HxHQERBlsPCo0Tov8aQ71/+WtYQGaLRCvaGtiuck9cv8b1nf/+x3sqevB3D9278
ZwlGFV3lTz265hwIhK5QQN8+ogAzvRoCyXEo4NCYpD5MJZCvpwu+mh1v7/3vPN/f+Zm/NwaCavGp
IZA0/WDbiMVw5OkZaUi+HgOT76MvBSkP1Lz4Yoy44p80BlTuPzcGqkEJj2I4fOCnMaBG9moMIJge
AIhUqPAJyZk/cCkI6NznhgAMKTINfAlu0qtnlwztQN0+NM4326+nS/1B7/95Ve5tyr+xAxpUXEGE
oJ7wyyUghgayKC3en7Pjz1oBouT8qddPDVsAr4Q2987bVw8AD1HWBsb218L4sx5dY6l+6tFNxKyA
YgAOfjrm9ue/I/BKbI4wh/7Q+S+aV58aAs08oBUhmIHPx9ze9kckAKsGlv0ft/Vj8/jJZ0cu0Raq
ybu7Hq3ZA8Q02fCfw6s/aLtDoOuTz6yqhHxCrBkM3tPXzqK3EFICHkU88HNF/FmLfutB8akpL8kH
qAWx7sGwP3/thb9MDC5DVxllne3XdtD/qHmw37P83chfNCHpDKL+8BTWiBD/1dGvqChjicF5GaI/
LwPQPr312cwDyAzgAZ+mwW4GoBkHOgAAGUT3H/f6LRD9n1oDhnqgAhVHYwRekfhiPr16/TCOYJKI
3vTTdwWR+c/aBiAofXYItAOgP+z0Lxvh7hBIxAbITaHj9rwTiuDgzxoDdFk/OQac/sBvkRMGOvD0
tTMNgGofAFR9kvn8w55d6Bd/agmovH/E6Yh9WN+v5r6EUh6lAQzuAEj/ca9c6HJ86rHFygecDxX9
5wn/6ukV54CUF7rh8574B5Z+nqsQ/37OR1kDrhz6IiQ926/dxMexDiwdOK9Q7dh+/XELHzWRT84C
oXwJIshC9ODpGXePf10/AJkkUIJoWIivp3DjD4qAEG775BBIcE6ofnHCCwX1V0uAipCgBnAy/nkl
PwEY/dTyZ8fn0BOeJeQ54ms36EGWTiQ/wszlz3vlymcTPkB5sFcVcOxPs3ov6pGIiQVVCpj709j8
gZufMKD51AQwnANg6nAU0ULZfu2GPcJCQKXgYVug2rdf2+v9rZX/N37or97IFK/l79vWSfBYvdJE
//AHXjoMbz/guWouEJqqhv35X9DJ7Y8KxfSnD3/qIog//9+H1wLq27r2q2+KVs+rP+78bPXmh58f
/vW1Xv/VzqP+8hle/nIVPJb35QMGY9vG0vNTnd4n9Gum9+n99/vXWFRRA/t5k28k4f+aKu996hIB
6TTGg+Llo8QQioLPZz/45LEPHrKXzxGfikPUyx9/KWH/t+73yUXjnHEqH7fWGScB3VZ28JeP3k4B
+T9wpR1e5M6ni/7TZ4dnygeU9/E//pk8lsHDzmsVDmecSv/yCtWrXeC9Vzu9L4Nv3x7vd4aG3U0A
k0H/f/D5v5rAf7V/3i7A3dbW73//+XbE2xOszJcF8XpJvbMk36zId372/9Py/Wfs8aZ3XvR/YBr9
M/WyeOdD/wN7An4jVcdu8zJHtov3P/G5j2mwMxkF+v1fTsO/OcsnTdmk34OXDxL3KpxoP/uxU/9+
Z0sUvLjPfubl/+PuanbbSI7wq8xtd4EYa1J/ziWASFGyLFHWirIW2VuTbJNtDae58yOFCgLkkofI
OScfcssxN71JniRfzbC9rOaIpNmV1UZYwLC0RnVPdXV1/XxVpadFPzaDyH6M8rGO2si6Mw1J7S1D
FznSEztIkeUfROvXE5DANh4njB5l57orICxtO7GYueIYQudKNUuh7Pmidz+S2k2+8MhRLteBhxW8
jprq6EanQ+1olZRhxYZSPvpk+kD1MomnEupQuhiBPs0dGdoslSgHE/25ULmF3oujk8IkmukU6ksQ
vEBqMAODkT0QuKqdfGxQKcHpCtzOa1z7EzXpc8rU4SaUESeqzy8hVSQHEx17zwBVEQUTXRIEGCXh
ZNuP/8p1NPzm9M6alN06lDyGkz/TyYyJAzoFhFM9N33fKkDwQYCuzmw+Zo8LRuYK0DV9jwsUKwiV
iC4cm5HKBip1tEj/YP6j+3F7f6GrZjbPuThQC87wLcfq3jg65Xapj4YAWY+owC3u4iEdeL4YhbfD
N1tA+6L1myNVsmFf4C53FVFWCVeTDYlnrmsfSP/CaeS7FhDjCwMTn1E9EJC0kqrHCEpbhJ5e9R6/
apksU4UjV54gjcUIpX71+LlIvMl0gFoJEIZnwsMgSNOGk+3p2WCs41gzYUY0TIA0rLVxdFganI4a
8bkMY4fyuacTPVIxo0vtFoLpUoRFRefaJuyiYKqTAHE7UTEX6Sb1Jg/edDHk0Q70Dwinem25l4aZ
QOFEe4//sBEK6h8/l1Gsy/Txn8nATDmvdwR4jcoyk3m8pkxCKK+vVfLgK2ik08MJfxgtXfBdAYFG
nODWJCo6VhkziwCFCN8zIrTGs+lRfx9Ot4M4TG4SZhKge0k44Z+WfBAM0hEgayZ91b/nUkyzQUKl
rVfq0N7S/SYwTCjtlkmjaxhzTIli3Eg45cP+TLOzQ3dIDGdB9xkAazHGC+jStRfmGeOwwIihITG6
tAECj+mG+wJplcWvmWdlFn/VobSHSwr9OtHmKtoeGm9e/Ij131XBF1iQ3G1gVUC/pWPzwO+WwNVq
W4wej668JISI9oqjnorv1NAyq5hS7qF39gRhJQ0jgnnkhFQLJfzWJsMiVcwKRNI4nPAFGJyqUcF2
3FiZ6NkwAn6JGM2EkyVY82pOLAqsu3W/zoWjtpPh+dnF/f/vLpwap4qnLAiHsJqz1eVedY/baLTB
nWYJb/xEPSh0cU3N1O2wdOYIuhi64dOUm9UNCWP9NEuVZm8uGieL7PVnR6VkAKEmQhnwzqaeZwEE
VTjZs+JemdzRKXcrYXac675KeDAY/f/cMtvH0t5PPDGQsOx+QDUtex4a1Do19MB6qhia6DBVvlVO
6Llg4jMkNByZ0pMnMG4o1TnegPYcdSYGKTwvFkFtv0MX+VFnedRSya0jVW5/T4Apf9QTzZKAmETo
Ftle5C5sBKH7Jot8iMqehF47Qe48iXpFf4h+AcgHsqu4C6SlwKWB/92va6NNSLQGxneE8+iwX0Td
ImMSOacuIJZ/vur0Olc3naO/RCQ8OgXDfPkHoAyA6R14NGg1h47t6HO57rMW3+/O3Or/dewPoAAP
Xm8EMMG2Ely4NeASOwDEZs2/+S3gx5YDkGX7c65R5p+8oeV5mEB3DwA14LKHnsj+8X8lXT9gVZNr
+zqKnSK1PLjWeI3ih7BtXtiUArs1CK4Sgugp66/b8GEBjbQUJAUyLJC1VSClZs/oTb4c9/+6Pb+n
m8BfRvQsQmf/JhqrotcCJozuLz/uX7fGJcyFkfVX2d8FeBfAT8yzo8bur/dWmRDw7TaCGkJmlCeI
+292MFjoDY0uQxM7qiNY9XJuulBLxQTXqSYwOJGkh7mcVIA6NVRl7O01UaS78qHedLkucsNTmyNk
ya4tlPhSuMcT4QKYxdmVHiGvs/FiajROdZ99FRqm0n+ou8coAhp7sHQPt1joC9oxutAAV6VkMGCT
lXojZmJwDCoewEWaWIwhFRiQ4/53jX1Sfd/zvVKVenJRoZcEg4RvwgVPwJE6TBBjSpk4CyTuSh3M
90oDRfiLuSCqG+oVhPFGppg4QqUFvuoGbErWomOmKrNJb3X6oEf2DvkOtsoqZbXpKjpWXvBCAgfT
KuIR4Mpsu1TkG8rrI51MVMq8HQm35DQFGzhmfl9A4DpZ7j9tMFWDmdB+0IMx560EgODYLBUOHKx6
dzeUsGOVWl3nMSH9EMyKY0SyBtrRqZ4F91PNK7Dhlk9MH7aaF8egGbSh4ntSwN/K9MxRog2vj+2u
j0Ce6BRuNScroNmomIRzVwLxgfGqSIIy1YDEmWPJ9qf2tkigcxgT0PsinO7pYEk5oKhMgG6uYr7b
hgAX3unUE7AGTbAMldx3CKwAe8dDQg0aOhpK+Vzld540SOADMBt3XPimCaZQhm+4F9s7detvWYDH
5wZ6PdeY7KC9JIUEpuG8+JOeAGmejhwLSPtgxrb7cfub17XxEDxxhEq6ewKxqq5NlI9zFLgiXdLt
bLMSWIkn3JSGBKQBkYl7xXWFxNOMgXae1dOQCGBeIo5SeCA2DJtyHN9ezq6AM/OcDZT1h9OlG41a
JiYTzYaAAPdKrZliBqPbJN0NzANxP27Pi97Uy2TCCxagionXfZUOHaVyu00JFt/rIX88MFjVrRLA
hXuTP1TBAUes2rKAtH24pWQxMy4RJ3LLbL/neWLoDL2kh5a7jRKlAjdUKwa5a5ucaQwMAQ/fOzQy
HiiNmeCOVsluCa+mp1M/uSdR+XOaxZoK9LpernNPJONbhYy7aqCHvqdHo0kFHqszm9k7xm3MHNst
x/+EWl6PfyP1X+eaoZMu+uWiVQgGXCIzt4NZvu68n5L7ZwytUX7iBUbWapMxe+uxS893EnXh9NCD
Wfwakj30fVj8VQfphgWE4ZZIvKcGgxHx2VMSv94tvyoyL+HQpB4toff2+vHfwD7P+Mu0PrpWx7YV
zBTsAABb6kXe0I8j1FMCasCfFoETPoRN01fmEycs4GwfpkB1cENXwGoEAGUUq6HOxk64S6tAgBHd
maKALyMrseFx4R+agEneQucCjg/fEdgrCvL7dsjPTCJA0ktNdA7kEPN6JAxQJLd4nkIiegEc7yg6
oz96h1eL4tCQqBY7Rb4p0Z6uLrvThupqUOZHV7b9DaX6Tk25aijbR4ZSPcOgnNmDr85Q3+D4vf1L
WNnJZ9Yr7ccE9XDaFQSihrbAlT4DCPd2vMwSgXt9rng3DJja4byAJ6Ls0hXZE+AyPD+0pvFkWaKq
ANG4obnj2MgG9ekNFWcQVjP/Tks0wbjQU16h2TgQOLpLlcKNjOvcMYwjD2fHJWLWS4IskdS6RPs3
M50iVJK5XZbP/0oYyIaZuB6CJGoKtcEoUzP3UOm4HivjRz/LNvTBhNUns8xpFIoJ7FkZVEs7OpWN
JaCJrlFKSWahLx1NCY304aGva9ghkXa4MTpHqQzjh4Sqew+onr2LTnO0oppG30cddLyxeTG/mYvL
NWi8s/vF9q/jfMGzIlEZpvdhSfdXU7fowa5EvqI3BSQ9ntXpm50GlfQEX7GuGQ4RfOuoLHfESGar
gqGnqUOLbITnm3OtNza3QL8l4NqXvyLo5yU2ECNCzePaKNZ6n758VRQOKDXxf/769+xWzVR0ks7Q
8gQ7eIuuPRPlTo3pQ2A9MY1BABx1bdBJ69U5gbcX2Uptv3ckwgtoQXCrbp24Z98fGWVn8JdM9AM6
sykeizxAu/EDAUfvyN4OLRh4rW7hRhpe/4a+5QBMChzemSpMahh8qEE9ZA+oPXCo4r9Ur2LzagBk
zqssKxw9kvj5GgJnj4TSqIaygA46V9N87Jk1FWvWPlzPF1j60v3y/yLKeJgWfeZtC+hYQPYNilBL
mGBLpX1U1C/Kh0AOEy0pCxPzylwJA4x2i1JipiMlEibUkq2lxiihZaQlSrraaoYEdN2LKWHOtD3p
kOg/dWQxWNqr55AwHhzd+oaLEt4bsGd+f2QJbAIKzYdoL1zw4pHlSoniF2j8hubIW5R+msW715B4
jN9Bjr3zw7xet8z2JmdXpdSIxG+bJdGSk3LEGXUbYlYfBpOE7/oS+MncUnMDZoU0JYoHq07UZybP
s1KbXug7wzWIhKlfrXJeDHgkpSmi+QA0MUM1LLd/bfsorHEsL31FCbQe+YoVf9qQS5vVKcOmBIK8
YtSNAbw3ycsvoha7lVZYCjVINC1sUe+7bBzdmHRkapU8qiIdP7e/eB96K1cQeLBbQM15HTObEj06
2qifQnTRsaAUKQnTv6e4VdQ8ENBvCBzlUQdFd0DDFPwaS2DlK+mECZOPHz/HejJb5MqeBDq4/ICu
wgocNoVuQxIxzOoDqlcg+raC0X+3+BE7KKpa67A8n+VPbX5eZE65rk5UAoqIDMxHG9/WxJP2AYXC
CIHf72MwLoYEodZ1rTv5fOdelbWGunsI8/zi7fPJIc81TiAd0Y544lQiCNdC0sbD10u0Omml6oF3
WJPoothGKoEFtSTiZW0bW79Dt0SYuDOAL8FbYUlMRDmG4zMYU3t1r1e3BJD8WMW3T4L+BAJsJwUA
GywCgdiXe1a2N5p6iLYi0s9EoyFRP0ZJN4RP2PPdeCPhqei0cN9dhgDXK9X1secPaeFvtilxQ24A
6X3A1B12cKisdh/w1ME93zNQ14fgBT4KVSsKdGhRE8sOR8LCbKFo0A8XCjg4PVK3ttaBkkCStC15
nd+eaTRPTEbf1fmfEt5gCVih5jgwkUkR160jUeLUttbZZMxL2VsbdV+vLo7NJ+OuMOkgCZTCMco4
qJXVcN7eooTWm0G6DJ9aOZNqw5ja/C1EndJsCZ4l0WpxTr9EENFhExz+SxMcQsd5LScEHgYEIFnG
ermByhahR42SnbmElt/QHRwhCBC73zHJQicKJxRP6fX1onWGNFofrrWjVD5xEu2t2+MUOATE7msc
lcZ6jPP6nV/o+6it4pp6DYkilgvjzSGQKGG5UQnao3JzQiJGcoGpDJyqxJ0lBv+kgb3i/RRQT+KE
ZXuxuzT5ALGt2scF7XsEFlBTJNPoE5bHG2GErsQCsT+dQeA64pHKkLytB48td+/6eg1ThYve6hhJ
md9FhxmCshm6BlWRZrqxSIsBANEukjGzU9BVKZxn1/YWtimTVIy0lqALcJkjU4YzJeCo1wVqKL3N
CkjmjzheU0Xej4scSCG2cYlc4ZKR2ZSAXLQJG0hZG3dpF/e9hyDjAQ2uxoBawDB29ySqmuf1lT2E
fnUWdVF8m0bvC0CdYC/WmnEHBC95jY6HbxAFo6HBv2XHp6Y1Wqjjs+jGkW5eXWK1+K87i9VXggVD
dY3SXuBX1jROe3lfWden7Tf2lWtEen4fBjHM7D/8FwAA//8=</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Esports dataset'!A1"/><Relationship Id="rId13" Type="http://schemas.openxmlformats.org/officeDocument/2006/relationships/image" Target="../media/image9.svg"/><Relationship Id="rId3" Type="http://schemas.openxmlformats.org/officeDocument/2006/relationships/image" Target="../media/image2.png"/><Relationship Id="rId7" Type="http://schemas.openxmlformats.org/officeDocument/2006/relationships/image" Target="../media/image5.svg"/><Relationship Id="rId12" Type="http://schemas.openxmlformats.org/officeDocument/2006/relationships/image" Target="../media/image8.png"/><Relationship Id="rId2" Type="http://schemas.openxmlformats.org/officeDocument/2006/relationships/hyperlink" Target="#Insights!A1"/><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hyperlink" Target="#Dashboard!A1"/><Relationship Id="rId5" Type="http://schemas.openxmlformats.org/officeDocument/2006/relationships/hyperlink" Target="#Objective!A1"/><Relationship Id="rId10" Type="http://schemas.openxmlformats.org/officeDocument/2006/relationships/image" Target="../media/image7.svg"/><Relationship Id="rId4" Type="http://schemas.openxmlformats.org/officeDocument/2006/relationships/image" Target="../media/image3.svg"/><Relationship Id="rId9" Type="http://schemas.openxmlformats.org/officeDocument/2006/relationships/image" Target="../media/image6.png"/></Relationships>
</file>

<file path=xl/drawings/_rels/drawing2.xml.rels><?xml version="1.0" encoding="UTF-8" standalone="yes"?>
<Relationships xmlns="http://schemas.openxmlformats.org/package/2006/relationships"><Relationship Id="rId8" Type="http://schemas.openxmlformats.org/officeDocument/2006/relationships/hyperlink" Target="#'Esports dataset'!A1"/><Relationship Id="rId13" Type="http://schemas.openxmlformats.org/officeDocument/2006/relationships/image" Target="../media/image9.svg"/><Relationship Id="rId3" Type="http://schemas.openxmlformats.org/officeDocument/2006/relationships/image" Target="../media/image2.png"/><Relationship Id="rId7" Type="http://schemas.openxmlformats.org/officeDocument/2006/relationships/image" Target="../media/image5.svg"/><Relationship Id="rId12" Type="http://schemas.openxmlformats.org/officeDocument/2006/relationships/image" Target="../media/image8.png"/><Relationship Id="rId2" Type="http://schemas.openxmlformats.org/officeDocument/2006/relationships/hyperlink" Target="#Insights!A1"/><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hyperlink" Target="#Dashboard!A1"/><Relationship Id="rId5" Type="http://schemas.openxmlformats.org/officeDocument/2006/relationships/hyperlink" Target="#Objective!A1"/><Relationship Id="rId10" Type="http://schemas.openxmlformats.org/officeDocument/2006/relationships/image" Target="../media/image7.svg"/><Relationship Id="rId4" Type="http://schemas.openxmlformats.org/officeDocument/2006/relationships/image" Target="../media/image3.svg"/><Relationship Id="rId9" Type="http://schemas.openxmlformats.org/officeDocument/2006/relationships/image" Target="../media/image6.png"/></Relationships>
</file>

<file path=xl/drawings/_rels/drawing3.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10.png"/><Relationship Id="rId6" Type="http://schemas.openxmlformats.org/officeDocument/2006/relationships/chart" Target="../charts/chart9.xml"/><Relationship Id="rId5" Type="http://schemas.openxmlformats.org/officeDocument/2006/relationships/chart" Target="../charts/chart8.xml"/><Relationship Id="rId4" Type="http://schemas.microsoft.com/office/2014/relationships/chartEx" Target="../charts/chartEx2.xml"/></Relationships>
</file>

<file path=xl/drawings/_rels/drawing6.xml.rels><?xml version="1.0" encoding="UTF-8" standalone="yes"?>
<Relationships xmlns="http://schemas.openxmlformats.org/package/2006/relationships"><Relationship Id="rId8" Type="http://schemas.microsoft.com/office/2014/relationships/chartEx" Target="../charts/chartEx3.xml"/><Relationship Id="rId13" Type="http://schemas.openxmlformats.org/officeDocument/2006/relationships/image" Target="../media/image17.png"/><Relationship Id="rId18" Type="http://schemas.openxmlformats.org/officeDocument/2006/relationships/image" Target="../media/image22.svg"/><Relationship Id="rId26" Type="http://schemas.openxmlformats.org/officeDocument/2006/relationships/image" Target="../media/image6.png"/><Relationship Id="rId3" Type="http://schemas.openxmlformats.org/officeDocument/2006/relationships/chart" Target="../charts/chart11.xml"/><Relationship Id="rId21" Type="http://schemas.openxmlformats.org/officeDocument/2006/relationships/image" Target="../media/image3.svg"/><Relationship Id="rId7" Type="http://schemas.openxmlformats.org/officeDocument/2006/relationships/chart" Target="../charts/chart13.xml"/><Relationship Id="rId12" Type="http://schemas.openxmlformats.org/officeDocument/2006/relationships/image" Target="../media/image16.svg"/><Relationship Id="rId17" Type="http://schemas.openxmlformats.org/officeDocument/2006/relationships/image" Target="../media/image21.png"/><Relationship Id="rId25" Type="http://schemas.openxmlformats.org/officeDocument/2006/relationships/hyperlink" Target="#'Esports dataset'!A1"/><Relationship Id="rId2" Type="http://schemas.openxmlformats.org/officeDocument/2006/relationships/chart" Target="../charts/chart10.xml"/><Relationship Id="rId16" Type="http://schemas.openxmlformats.org/officeDocument/2006/relationships/image" Target="../media/image20.svg"/><Relationship Id="rId20" Type="http://schemas.openxmlformats.org/officeDocument/2006/relationships/image" Target="../media/image2.png"/><Relationship Id="rId29" Type="http://schemas.openxmlformats.org/officeDocument/2006/relationships/image" Target="../media/image8.png"/><Relationship Id="rId1" Type="http://schemas.openxmlformats.org/officeDocument/2006/relationships/image" Target="../media/image1.png"/><Relationship Id="rId6" Type="http://schemas.openxmlformats.org/officeDocument/2006/relationships/image" Target="../media/image12.png"/><Relationship Id="rId11" Type="http://schemas.openxmlformats.org/officeDocument/2006/relationships/image" Target="../media/image15.png"/><Relationship Id="rId24" Type="http://schemas.openxmlformats.org/officeDocument/2006/relationships/image" Target="../media/image5.svg"/><Relationship Id="rId5" Type="http://schemas.openxmlformats.org/officeDocument/2006/relationships/image" Target="../media/image11.png"/><Relationship Id="rId15" Type="http://schemas.openxmlformats.org/officeDocument/2006/relationships/image" Target="../media/image19.png"/><Relationship Id="rId23" Type="http://schemas.openxmlformats.org/officeDocument/2006/relationships/image" Target="../media/image4.png"/><Relationship Id="rId28" Type="http://schemas.openxmlformats.org/officeDocument/2006/relationships/hyperlink" Target="#Dashboard!A1"/><Relationship Id="rId10" Type="http://schemas.openxmlformats.org/officeDocument/2006/relationships/image" Target="../media/image14.svg"/><Relationship Id="rId19" Type="http://schemas.openxmlformats.org/officeDocument/2006/relationships/hyperlink" Target="#Insights!A1"/><Relationship Id="rId4" Type="http://schemas.openxmlformats.org/officeDocument/2006/relationships/chart" Target="../charts/chart12.xml"/><Relationship Id="rId9" Type="http://schemas.openxmlformats.org/officeDocument/2006/relationships/image" Target="../media/image13.png"/><Relationship Id="rId14" Type="http://schemas.openxmlformats.org/officeDocument/2006/relationships/image" Target="../media/image18.svg"/><Relationship Id="rId22" Type="http://schemas.openxmlformats.org/officeDocument/2006/relationships/hyperlink" Target="#Objective!A1"/><Relationship Id="rId27" Type="http://schemas.openxmlformats.org/officeDocument/2006/relationships/image" Target="../media/image7.svg"/><Relationship Id="rId30" Type="http://schemas.openxmlformats.org/officeDocument/2006/relationships/image" Target="../media/image9.svg"/></Relationships>
</file>

<file path=xl/drawings/_rels/drawing7.xml.rels><?xml version="1.0" encoding="UTF-8" standalone="yes"?>
<Relationships xmlns="http://schemas.openxmlformats.org/package/2006/relationships"><Relationship Id="rId8" Type="http://schemas.openxmlformats.org/officeDocument/2006/relationships/hyperlink" Target="#'Esports dataset'!A1"/><Relationship Id="rId13" Type="http://schemas.openxmlformats.org/officeDocument/2006/relationships/image" Target="../media/image9.svg"/><Relationship Id="rId3" Type="http://schemas.openxmlformats.org/officeDocument/2006/relationships/image" Target="../media/image4.png"/><Relationship Id="rId7" Type="http://schemas.openxmlformats.org/officeDocument/2006/relationships/image" Target="../media/image3.svg"/><Relationship Id="rId12" Type="http://schemas.openxmlformats.org/officeDocument/2006/relationships/image" Target="../media/image8.png"/><Relationship Id="rId2" Type="http://schemas.openxmlformats.org/officeDocument/2006/relationships/hyperlink" Target="#Objective!A1"/><Relationship Id="rId1" Type="http://schemas.openxmlformats.org/officeDocument/2006/relationships/image" Target="../media/image1.png"/><Relationship Id="rId6" Type="http://schemas.openxmlformats.org/officeDocument/2006/relationships/image" Target="../media/image2.png"/><Relationship Id="rId11" Type="http://schemas.openxmlformats.org/officeDocument/2006/relationships/hyperlink" Target="#Dashboard!A1"/><Relationship Id="rId5" Type="http://schemas.openxmlformats.org/officeDocument/2006/relationships/hyperlink" Target="#Insights!A1"/><Relationship Id="rId10" Type="http://schemas.openxmlformats.org/officeDocument/2006/relationships/image" Target="../media/image7.svg"/><Relationship Id="rId4" Type="http://schemas.openxmlformats.org/officeDocument/2006/relationships/image" Target="../media/image5.svg"/><Relationship Id="rId9"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1</xdr:col>
      <xdr:colOff>437445</xdr:colOff>
      <xdr:row>0</xdr:row>
      <xdr:rowOff>84668</xdr:rowOff>
    </xdr:from>
    <xdr:to>
      <xdr:col>21</xdr:col>
      <xdr:colOff>268111</xdr:colOff>
      <xdr:row>32</xdr:row>
      <xdr:rowOff>96433</xdr:rowOff>
    </xdr:to>
    <xdr:pic>
      <xdr:nvPicPr>
        <xdr:cNvPr id="2" name="Picture 1">
          <a:extLst>
            <a:ext uri="{FF2B5EF4-FFF2-40B4-BE49-F238E27FC236}">
              <a16:creationId xmlns:a16="http://schemas.microsoft.com/office/drawing/2014/main" id="{B964BA23-CBF3-41A4-AC68-7E1783AC2C2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44223" y="84668"/>
          <a:ext cx="11966221" cy="5881987"/>
        </a:xfrm>
        <a:prstGeom prst="rect">
          <a:avLst/>
        </a:prstGeom>
        <a:ln>
          <a:noFill/>
        </a:ln>
        <a:effectLst>
          <a:outerShdw blurRad="127000" sx="102000" sy="102000" algn="ctr" rotWithShape="0">
            <a:srgbClr val="00D2FF">
              <a:alpha val="20000"/>
            </a:srgbClr>
          </a:outerShdw>
        </a:effectLst>
      </xdr:spPr>
    </xdr:pic>
    <xdr:clientData/>
  </xdr:twoCellAnchor>
  <xdr:twoCellAnchor>
    <xdr:from>
      <xdr:col>8</xdr:col>
      <xdr:colOff>331611</xdr:colOff>
      <xdr:row>0</xdr:row>
      <xdr:rowOff>134055</xdr:rowOff>
    </xdr:from>
    <xdr:to>
      <xdr:col>13</xdr:col>
      <xdr:colOff>350661</xdr:colOff>
      <xdr:row>4</xdr:row>
      <xdr:rowOff>14110</xdr:rowOff>
    </xdr:to>
    <xdr:sp macro="" textlink="">
      <xdr:nvSpPr>
        <xdr:cNvPr id="8" name="TextBox 7">
          <a:extLst>
            <a:ext uri="{FF2B5EF4-FFF2-40B4-BE49-F238E27FC236}">
              <a16:creationId xmlns:a16="http://schemas.microsoft.com/office/drawing/2014/main" id="{CAA400F0-2D86-B5CC-86FF-DA06C3AA7BDB}"/>
            </a:ext>
          </a:extLst>
        </xdr:cNvPr>
        <xdr:cNvSpPr txBox="1"/>
      </xdr:nvSpPr>
      <xdr:spPr>
        <a:xfrm>
          <a:off x="5185833" y="134055"/>
          <a:ext cx="3052939" cy="613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a:solidFill>
                <a:schemeClr val="bg1"/>
              </a:solidFill>
              <a:latin typeface="Algerian" panose="04020705040A02060702" pitchFamily="82" charset="0"/>
            </a:rPr>
            <a:t>Objective</a:t>
          </a:r>
        </a:p>
      </xdr:txBody>
    </xdr:sp>
    <xdr:clientData/>
  </xdr:twoCellAnchor>
  <xdr:twoCellAnchor>
    <xdr:from>
      <xdr:col>4</xdr:col>
      <xdr:colOff>29633</xdr:colOff>
      <xdr:row>4</xdr:row>
      <xdr:rowOff>171452</xdr:rowOff>
    </xdr:from>
    <xdr:to>
      <xdr:col>17</xdr:col>
      <xdr:colOff>369711</xdr:colOff>
      <xdr:row>36</xdr:row>
      <xdr:rowOff>14113</xdr:rowOff>
    </xdr:to>
    <xdr:sp macro="" textlink="">
      <xdr:nvSpPr>
        <xdr:cNvPr id="9" name="TextBox 8">
          <a:extLst>
            <a:ext uri="{FF2B5EF4-FFF2-40B4-BE49-F238E27FC236}">
              <a16:creationId xmlns:a16="http://schemas.microsoft.com/office/drawing/2014/main" id="{8F2CBE09-74CB-6DCE-9D67-CD93AA8C699E}"/>
            </a:ext>
          </a:extLst>
        </xdr:cNvPr>
        <xdr:cNvSpPr txBox="1"/>
      </xdr:nvSpPr>
      <xdr:spPr>
        <a:xfrm>
          <a:off x="2456744" y="905230"/>
          <a:ext cx="8228189" cy="5712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lvl="1" indent="0" algn="l"/>
          <a:r>
            <a:rPr lang="en-IN" sz="1800" b="1" u="none" baseline="0">
              <a:solidFill>
                <a:schemeClr val="bg1"/>
              </a:solidFill>
              <a:latin typeface="Agency FB" panose="020B0503020202020204" pitchFamily="34" charset="0"/>
              <a:ea typeface="+mn-ea"/>
              <a:cs typeface="+mn-cs"/>
            </a:rPr>
            <a:t>1. Show the total number of esports tournaments organized.</a:t>
          </a:r>
        </a:p>
        <a:p>
          <a:pPr marL="457200" lvl="1" indent="0" algn="l"/>
          <a:endParaRPr lang="en-IN" sz="1800" b="1" u="none" baseline="0">
            <a:solidFill>
              <a:schemeClr val="bg1"/>
            </a:solidFill>
            <a:latin typeface="Agency FB" panose="020B0503020202020204" pitchFamily="34" charset="0"/>
            <a:ea typeface="+mn-ea"/>
            <a:cs typeface="+mn-cs"/>
          </a:endParaRPr>
        </a:p>
        <a:p>
          <a:pPr marL="457200" lvl="1" indent="0" algn="l"/>
          <a:r>
            <a:rPr lang="en-IN" sz="1800" b="1" u="none" baseline="0">
              <a:solidFill>
                <a:schemeClr val="bg1"/>
              </a:solidFill>
              <a:latin typeface="Agency FB" panose="020B0503020202020204" pitchFamily="34" charset="0"/>
              <a:ea typeface="+mn-ea"/>
              <a:cs typeface="+mn-cs"/>
            </a:rPr>
            <a:t>2. Display the total number of registered gaming companies.</a:t>
          </a:r>
        </a:p>
        <a:p>
          <a:pPr marL="457200" lvl="1" indent="0" algn="l"/>
          <a:endParaRPr lang="en-IN" sz="1800" b="1" u="none" baseline="0">
            <a:solidFill>
              <a:schemeClr val="bg1"/>
            </a:solidFill>
            <a:latin typeface="Agency FB" panose="020B0503020202020204" pitchFamily="34" charset="0"/>
            <a:ea typeface="+mn-ea"/>
            <a:cs typeface="+mn-cs"/>
          </a:endParaRPr>
        </a:p>
        <a:p>
          <a:pPr marL="457200" lvl="1" indent="0" algn="l"/>
          <a:r>
            <a:rPr lang="en-IN" sz="1800" b="1" u="none" baseline="0">
              <a:solidFill>
                <a:schemeClr val="bg1"/>
              </a:solidFill>
              <a:latin typeface="Agency FB" panose="020B0503020202020204" pitchFamily="34" charset="0"/>
              <a:ea typeface="+mn-ea"/>
              <a:cs typeface="+mn-cs"/>
            </a:rPr>
            <a:t>3. Show the total count of professional esports players.</a:t>
          </a:r>
        </a:p>
        <a:p>
          <a:pPr marL="457200" lvl="1" indent="0" algn="l"/>
          <a:endParaRPr lang="en-IN" sz="1800" b="1" u="none" baseline="0">
            <a:solidFill>
              <a:schemeClr val="bg1"/>
            </a:solidFill>
            <a:latin typeface="Agency FB" panose="020B0503020202020204" pitchFamily="34" charset="0"/>
            <a:ea typeface="+mn-ea"/>
            <a:cs typeface="+mn-cs"/>
          </a:endParaRPr>
        </a:p>
        <a:p>
          <a:pPr marL="457200" lvl="1" indent="0" algn="l"/>
          <a:r>
            <a:rPr lang="en-IN" sz="1800" b="1" u="none" baseline="0">
              <a:solidFill>
                <a:schemeClr val="bg1"/>
              </a:solidFill>
              <a:latin typeface="Agency FB" panose="020B0503020202020204" pitchFamily="34" charset="0"/>
              <a:ea typeface="+mn-ea"/>
              <a:cs typeface="+mn-cs"/>
            </a:rPr>
            <a:t>4. Visualize the total audience viewershaip for esports events.</a:t>
          </a:r>
        </a:p>
        <a:p>
          <a:pPr marL="457200" lvl="1" indent="0" algn="l"/>
          <a:endParaRPr lang="en-IN" sz="1800" b="1" u="none" baseline="0">
            <a:solidFill>
              <a:schemeClr val="bg1"/>
            </a:solidFill>
            <a:latin typeface="Agency FB" panose="020B0503020202020204" pitchFamily="34" charset="0"/>
            <a:ea typeface="+mn-ea"/>
            <a:cs typeface="+mn-cs"/>
          </a:endParaRPr>
        </a:p>
        <a:p>
          <a:pPr lvl="1" algn="l"/>
          <a:r>
            <a:rPr lang="en-IN" sz="1800" b="1" u="none">
              <a:solidFill>
                <a:schemeClr val="bg1"/>
              </a:solidFill>
              <a:latin typeface="Agency FB" panose="020B0503020202020204" pitchFamily="34" charset="0"/>
            </a:rPr>
            <a:t>5. </a:t>
          </a:r>
          <a:r>
            <a:rPr lang="en-IN" sz="1800" b="1" u="none" baseline="0">
              <a:solidFill>
                <a:schemeClr val="bg1"/>
              </a:solidFill>
              <a:latin typeface="Agency FB" panose="020B0503020202020204" pitchFamily="34" charset="0"/>
            </a:rPr>
            <a:t>Show the Average spending in games by top genre .</a:t>
          </a:r>
        </a:p>
        <a:p>
          <a:pPr lvl="1" algn="l"/>
          <a:endParaRPr lang="en-IN" sz="1800" b="1" u="none" baseline="0">
            <a:solidFill>
              <a:schemeClr val="bg1"/>
            </a:solidFill>
            <a:latin typeface="Agency FB" panose="020B0503020202020204" pitchFamily="34" charset="0"/>
          </a:endParaRPr>
        </a:p>
        <a:p>
          <a:pPr lvl="1" algn="l"/>
          <a:r>
            <a:rPr lang="en-IN" sz="1800" b="1" u="none" baseline="0">
              <a:solidFill>
                <a:schemeClr val="bg1"/>
              </a:solidFill>
              <a:latin typeface="Agency FB" panose="020B0503020202020204" pitchFamily="34" charset="0"/>
            </a:rPr>
            <a:t>6. Visualize which region has highest number of active players .</a:t>
          </a:r>
        </a:p>
        <a:p>
          <a:pPr lvl="1" algn="l"/>
          <a:endParaRPr lang="en-IN" sz="1800" b="1" u="none" baseline="0">
            <a:solidFill>
              <a:schemeClr val="bg1"/>
            </a:solidFill>
            <a:latin typeface="Agency FB" panose="020B0503020202020204" pitchFamily="34" charset="0"/>
          </a:endParaRPr>
        </a:p>
        <a:p>
          <a:pPr lvl="1" algn="l"/>
          <a:r>
            <a:rPr lang="en-IN" sz="1800" b="1" u="none" baseline="0">
              <a:solidFill>
                <a:schemeClr val="bg1"/>
              </a:solidFill>
              <a:latin typeface="Agency FB" panose="020B0503020202020204" pitchFamily="34" charset="0"/>
            </a:rPr>
            <a:t>7. Show the participation percentage of female gamers in esports from    2010-2025 .</a:t>
          </a:r>
        </a:p>
        <a:p>
          <a:pPr lvl="1" algn="l"/>
          <a:endParaRPr lang="en-IN" sz="1800" b="1" u="none" baseline="0">
            <a:solidFill>
              <a:schemeClr val="bg1"/>
            </a:solidFill>
            <a:latin typeface="Agency FB" panose="020B0503020202020204" pitchFamily="34" charset="0"/>
          </a:endParaRPr>
        </a:p>
        <a:p>
          <a:pPr lvl="1" algn="l"/>
          <a:r>
            <a:rPr lang="en-IN" sz="1800" b="1" u="none" baseline="0">
              <a:solidFill>
                <a:schemeClr val="bg1"/>
              </a:solidFill>
              <a:latin typeface="Agency FB" panose="020B0503020202020204" pitchFamily="34" charset="0"/>
            </a:rPr>
            <a:t>8. Show the total viewership of esports games from 2010-2025 .</a:t>
          </a:r>
        </a:p>
        <a:p>
          <a:pPr lvl="1" algn="l"/>
          <a:endParaRPr lang="en-IN" sz="1800" b="1" u="none" baseline="0">
            <a:solidFill>
              <a:schemeClr val="bg1"/>
            </a:solidFill>
            <a:latin typeface="Agency FB" panose="020B0503020202020204" pitchFamily="34" charset="0"/>
          </a:endParaRPr>
        </a:p>
        <a:p>
          <a:pPr lvl="1" algn="l"/>
          <a:r>
            <a:rPr lang="en-IN" sz="1800" b="1" u="none" baseline="0">
              <a:solidFill>
                <a:schemeClr val="bg1"/>
              </a:solidFill>
              <a:latin typeface="Agency FB" panose="020B0503020202020204" pitchFamily="34" charset="0"/>
            </a:rPr>
            <a:t>9. Show the total revenue generated by esports games and in-game purchases from 2010-2025 .</a:t>
          </a:r>
        </a:p>
        <a:p>
          <a:pPr lvl="1" algn="l"/>
          <a:endParaRPr lang="en-IN" sz="1000" b="1" u="none" baseline="0">
            <a:solidFill>
              <a:schemeClr val="bg1"/>
            </a:solidFill>
            <a:latin typeface="Agency FB" panose="020B0503020202020204" pitchFamily="34" charset="0"/>
          </a:endParaRPr>
        </a:p>
        <a:p>
          <a:pPr lvl="1" algn="l"/>
          <a:r>
            <a:rPr lang="en-IN" sz="1000" b="1" u="none" baseline="0">
              <a:solidFill>
                <a:schemeClr val="bg1"/>
              </a:solidFill>
              <a:latin typeface="Agency FB" panose="020B0503020202020204" pitchFamily="34" charset="0"/>
            </a:rPr>
            <a:t>  </a:t>
          </a:r>
          <a:endParaRPr lang="en-IN" sz="1000" b="1" u="none">
            <a:solidFill>
              <a:schemeClr val="bg1"/>
            </a:solidFill>
            <a:latin typeface="Agency FB" panose="020B0503020202020204" pitchFamily="34" charset="0"/>
          </a:endParaRPr>
        </a:p>
      </xdr:txBody>
    </xdr:sp>
    <xdr:clientData/>
  </xdr:twoCellAnchor>
  <xdr:twoCellAnchor>
    <xdr:from>
      <xdr:col>0</xdr:col>
      <xdr:colOff>70556</xdr:colOff>
      <xdr:row>0</xdr:row>
      <xdr:rowOff>63501</xdr:rowOff>
    </xdr:from>
    <xdr:to>
      <xdr:col>1</xdr:col>
      <xdr:colOff>366889</xdr:colOff>
      <xdr:row>32</xdr:row>
      <xdr:rowOff>63501</xdr:rowOff>
    </xdr:to>
    <xdr:pic>
      <xdr:nvPicPr>
        <xdr:cNvPr id="65" name="Picture 64">
          <a:extLst>
            <a:ext uri="{FF2B5EF4-FFF2-40B4-BE49-F238E27FC236}">
              <a16:creationId xmlns:a16="http://schemas.microsoft.com/office/drawing/2014/main" id="{05BAAD39-7A18-4356-AE7C-92AD3214CD8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0556" y="63501"/>
          <a:ext cx="903111" cy="5870222"/>
        </a:xfrm>
        <a:prstGeom prst="rect">
          <a:avLst/>
        </a:prstGeom>
        <a:ln>
          <a:noFill/>
        </a:ln>
        <a:effectLst>
          <a:outerShdw blurRad="127000" sx="102000" sy="102000" algn="ctr" rotWithShape="0">
            <a:srgbClr val="00D2FF">
              <a:alpha val="20000"/>
            </a:srgbClr>
          </a:outerShdw>
        </a:effectLst>
      </xdr:spPr>
    </xdr:pic>
    <xdr:clientData/>
  </xdr:twoCellAnchor>
  <xdr:twoCellAnchor editAs="oneCell">
    <xdr:from>
      <xdr:col>0</xdr:col>
      <xdr:colOff>204612</xdr:colOff>
      <xdr:row>25</xdr:row>
      <xdr:rowOff>148167</xdr:rowOff>
    </xdr:from>
    <xdr:to>
      <xdr:col>1</xdr:col>
      <xdr:colOff>274869</xdr:colOff>
      <xdr:row>30</xdr:row>
      <xdr:rowOff>7055</xdr:rowOff>
    </xdr:to>
    <xdr:pic>
      <xdr:nvPicPr>
        <xdr:cNvPr id="66" name="Graphic 65" descr="Checklist with solid fill">
          <a:hlinkClick xmlns:r="http://schemas.openxmlformats.org/officeDocument/2006/relationships" r:id="rId2"/>
          <a:extLst>
            <a:ext uri="{FF2B5EF4-FFF2-40B4-BE49-F238E27FC236}">
              <a16:creationId xmlns:a16="http://schemas.microsoft.com/office/drawing/2014/main" id="{C4829556-AC9C-490C-8808-5BB109D036D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04612" y="4734278"/>
          <a:ext cx="677035" cy="776110"/>
        </a:xfrm>
        <a:prstGeom prst="rect">
          <a:avLst/>
        </a:prstGeom>
      </xdr:spPr>
    </xdr:pic>
    <xdr:clientData/>
  </xdr:twoCellAnchor>
  <xdr:twoCellAnchor editAs="oneCell">
    <xdr:from>
      <xdr:col>0</xdr:col>
      <xdr:colOff>204612</xdr:colOff>
      <xdr:row>2</xdr:row>
      <xdr:rowOff>91721</xdr:rowOff>
    </xdr:from>
    <xdr:to>
      <xdr:col>1</xdr:col>
      <xdr:colOff>268112</xdr:colOff>
      <xdr:row>6</xdr:row>
      <xdr:rowOff>42332</xdr:rowOff>
    </xdr:to>
    <xdr:pic>
      <xdr:nvPicPr>
        <xdr:cNvPr id="67" name="Graphic 66" descr="Document with solid fill">
          <a:hlinkClick xmlns:r="http://schemas.openxmlformats.org/officeDocument/2006/relationships" r:id="rId5"/>
          <a:extLst>
            <a:ext uri="{FF2B5EF4-FFF2-40B4-BE49-F238E27FC236}">
              <a16:creationId xmlns:a16="http://schemas.microsoft.com/office/drawing/2014/main" id="{D8C94C76-B993-468D-9573-CBE293DF999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04612" y="458610"/>
          <a:ext cx="670278" cy="684389"/>
        </a:xfrm>
        <a:prstGeom prst="rect">
          <a:avLst/>
        </a:prstGeom>
      </xdr:spPr>
    </xdr:pic>
    <xdr:clientData/>
  </xdr:twoCellAnchor>
  <xdr:twoCellAnchor editAs="oneCell">
    <xdr:from>
      <xdr:col>0</xdr:col>
      <xdr:colOff>176389</xdr:colOff>
      <xdr:row>17</xdr:row>
      <xdr:rowOff>98777</xdr:rowOff>
    </xdr:from>
    <xdr:to>
      <xdr:col>1</xdr:col>
      <xdr:colOff>239889</xdr:colOff>
      <xdr:row>21</xdr:row>
      <xdr:rowOff>162278</xdr:rowOff>
    </xdr:to>
    <xdr:pic>
      <xdr:nvPicPr>
        <xdr:cNvPr id="68" name="Graphic 67" descr="Database with solid fill">
          <a:hlinkClick xmlns:r="http://schemas.openxmlformats.org/officeDocument/2006/relationships" r:id="rId8"/>
          <a:extLst>
            <a:ext uri="{FF2B5EF4-FFF2-40B4-BE49-F238E27FC236}">
              <a16:creationId xmlns:a16="http://schemas.microsoft.com/office/drawing/2014/main" id="{BA001F65-3CD5-416D-A4F7-2CD2BC9CAB9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76389" y="3217333"/>
          <a:ext cx="670278" cy="797278"/>
        </a:xfrm>
        <a:prstGeom prst="rect">
          <a:avLst/>
        </a:prstGeom>
      </xdr:spPr>
    </xdr:pic>
    <xdr:clientData/>
  </xdr:twoCellAnchor>
  <xdr:twoCellAnchor editAs="oneCell">
    <xdr:from>
      <xdr:col>0</xdr:col>
      <xdr:colOff>177234</xdr:colOff>
      <xdr:row>9</xdr:row>
      <xdr:rowOff>169334</xdr:rowOff>
    </xdr:from>
    <xdr:to>
      <xdr:col>1</xdr:col>
      <xdr:colOff>288073</xdr:colOff>
      <xdr:row>13</xdr:row>
      <xdr:rowOff>141112</xdr:rowOff>
    </xdr:to>
    <xdr:pic>
      <xdr:nvPicPr>
        <xdr:cNvPr id="69" name="Graphic 68" descr="Internet with solid fill">
          <a:hlinkClick xmlns:r="http://schemas.openxmlformats.org/officeDocument/2006/relationships" r:id="rId11"/>
          <a:extLst>
            <a:ext uri="{FF2B5EF4-FFF2-40B4-BE49-F238E27FC236}">
              <a16:creationId xmlns:a16="http://schemas.microsoft.com/office/drawing/2014/main" id="{88A07492-7121-4EAE-8A43-E29B9FC2EE2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77234" y="1820334"/>
          <a:ext cx="717617" cy="705556"/>
        </a:xfrm>
        <a:prstGeom prst="rect">
          <a:avLst/>
        </a:prstGeom>
      </xdr:spPr>
    </xdr:pic>
    <xdr:clientData/>
  </xdr:twoCellAnchor>
  <xdr:twoCellAnchor>
    <xdr:from>
      <xdr:col>16</xdr:col>
      <xdr:colOff>529167</xdr:colOff>
      <xdr:row>0</xdr:row>
      <xdr:rowOff>84667</xdr:rowOff>
    </xdr:from>
    <xdr:to>
      <xdr:col>21</xdr:col>
      <xdr:colOff>352779</xdr:colOff>
      <xdr:row>2</xdr:row>
      <xdr:rowOff>127000</xdr:rowOff>
    </xdr:to>
    <xdr:sp macro="" textlink="">
      <xdr:nvSpPr>
        <xdr:cNvPr id="3" name="TextBox 2">
          <a:extLst>
            <a:ext uri="{FF2B5EF4-FFF2-40B4-BE49-F238E27FC236}">
              <a16:creationId xmlns:a16="http://schemas.microsoft.com/office/drawing/2014/main" id="{6EF7B644-4802-04FC-E8A4-81774F26E972}"/>
            </a:ext>
          </a:extLst>
        </xdr:cNvPr>
        <xdr:cNvSpPr txBox="1"/>
      </xdr:nvSpPr>
      <xdr:spPr>
        <a:xfrm>
          <a:off x="10237611" y="84667"/>
          <a:ext cx="2857501" cy="409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2000" b="1">
              <a:solidFill>
                <a:schemeClr val="bg1"/>
              </a:solidFill>
              <a:latin typeface="Algerian" panose="04020705040A02060702" pitchFamily="82" charset="0"/>
              <a:ea typeface="+mn-ea"/>
              <a:cs typeface="+mn-cs"/>
            </a:rPr>
            <a:t>Krishna Makwana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35278</xdr:colOff>
      <xdr:row>0</xdr:row>
      <xdr:rowOff>35278</xdr:rowOff>
    </xdr:from>
    <xdr:to>
      <xdr:col>0</xdr:col>
      <xdr:colOff>980722</xdr:colOff>
      <xdr:row>32</xdr:row>
      <xdr:rowOff>84667</xdr:rowOff>
    </xdr:to>
    <xdr:pic>
      <xdr:nvPicPr>
        <xdr:cNvPr id="28" name="Picture 27">
          <a:extLst>
            <a:ext uri="{FF2B5EF4-FFF2-40B4-BE49-F238E27FC236}">
              <a16:creationId xmlns:a16="http://schemas.microsoft.com/office/drawing/2014/main" id="{BBE7C2F5-B78C-4AE8-A5E5-67FFEF1B448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5278" y="35278"/>
          <a:ext cx="945444" cy="5919611"/>
        </a:xfrm>
        <a:prstGeom prst="rect">
          <a:avLst/>
        </a:prstGeom>
        <a:ln>
          <a:noFill/>
        </a:ln>
        <a:effectLst>
          <a:outerShdw blurRad="127000" sx="102000" sy="102000" algn="ctr" rotWithShape="0">
            <a:srgbClr val="00D2FF">
              <a:alpha val="20000"/>
            </a:srgbClr>
          </a:outerShdw>
        </a:effectLst>
      </xdr:spPr>
    </xdr:pic>
    <xdr:clientData/>
  </xdr:twoCellAnchor>
  <xdr:twoCellAnchor editAs="oneCell">
    <xdr:from>
      <xdr:col>0</xdr:col>
      <xdr:colOff>127000</xdr:colOff>
      <xdr:row>25</xdr:row>
      <xdr:rowOff>84667</xdr:rowOff>
    </xdr:from>
    <xdr:to>
      <xdr:col>0</xdr:col>
      <xdr:colOff>804333</xdr:colOff>
      <xdr:row>29</xdr:row>
      <xdr:rowOff>105832</xdr:rowOff>
    </xdr:to>
    <xdr:pic>
      <xdr:nvPicPr>
        <xdr:cNvPr id="29" name="Graphic 28" descr="Checklist with solid fill">
          <a:hlinkClick xmlns:r="http://schemas.openxmlformats.org/officeDocument/2006/relationships" r:id="rId2"/>
          <a:extLst>
            <a:ext uri="{FF2B5EF4-FFF2-40B4-BE49-F238E27FC236}">
              <a16:creationId xmlns:a16="http://schemas.microsoft.com/office/drawing/2014/main" id="{84E7D0C8-6695-48E0-BCA2-788EF129857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7000" y="4670778"/>
          <a:ext cx="677333" cy="754943"/>
        </a:xfrm>
        <a:prstGeom prst="rect">
          <a:avLst/>
        </a:prstGeom>
      </xdr:spPr>
    </xdr:pic>
    <xdr:clientData/>
  </xdr:twoCellAnchor>
  <xdr:twoCellAnchor editAs="oneCell">
    <xdr:from>
      <xdr:col>0</xdr:col>
      <xdr:colOff>155222</xdr:colOff>
      <xdr:row>2</xdr:row>
      <xdr:rowOff>28223</xdr:rowOff>
    </xdr:from>
    <xdr:to>
      <xdr:col>0</xdr:col>
      <xdr:colOff>804333</xdr:colOff>
      <xdr:row>6</xdr:row>
      <xdr:rowOff>0</xdr:rowOff>
    </xdr:to>
    <xdr:pic>
      <xdr:nvPicPr>
        <xdr:cNvPr id="30" name="Graphic 29" descr="Document with solid fill">
          <a:hlinkClick xmlns:r="http://schemas.openxmlformats.org/officeDocument/2006/relationships" r:id="rId5"/>
          <a:extLst>
            <a:ext uri="{FF2B5EF4-FFF2-40B4-BE49-F238E27FC236}">
              <a16:creationId xmlns:a16="http://schemas.microsoft.com/office/drawing/2014/main" id="{77E12EB7-C23B-4544-80D6-F4ED5CB172D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55222" y="395112"/>
          <a:ext cx="649111" cy="705555"/>
        </a:xfrm>
        <a:prstGeom prst="rect">
          <a:avLst/>
        </a:prstGeom>
      </xdr:spPr>
    </xdr:pic>
    <xdr:clientData/>
  </xdr:twoCellAnchor>
  <xdr:twoCellAnchor editAs="oneCell">
    <xdr:from>
      <xdr:col>0</xdr:col>
      <xdr:colOff>134056</xdr:colOff>
      <xdr:row>17</xdr:row>
      <xdr:rowOff>105833</xdr:rowOff>
    </xdr:from>
    <xdr:to>
      <xdr:col>0</xdr:col>
      <xdr:colOff>804334</xdr:colOff>
      <xdr:row>21</xdr:row>
      <xdr:rowOff>169334</xdr:rowOff>
    </xdr:to>
    <xdr:pic>
      <xdr:nvPicPr>
        <xdr:cNvPr id="31" name="Graphic 30" descr="Database with solid fill">
          <a:hlinkClick xmlns:r="http://schemas.openxmlformats.org/officeDocument/2006/relationships" r:id="rId8"/>
          <a:extLst>
            <a:ext uri="{FF2B5EF4-FFF2-40B4-BE49-F238E27FC236}">
              <a16:creationId xmlns:a16="http://schemas.microsoft.com/office/drawing/2014/main" id="{95BA3EAC-9D1F-4E5C-914D-A264C7E5CD5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34056" y="3224389"/>
          <a:ext cx="670278" cy="797278"/>
        </a:xfrm>
        <a:prstGeom prst="rect">
          <a:avLst/>
        </a:prstGeom>
      </xdr:spPr>
    </xdr:pic>
    <xdr:clientData/>
  </xdr:twoCellAnchor>
  <xdr:twoCellAnchor editAs="oneCell">
    <xdr:from>
      <xdr:col>0</xdr:col>
      <xdr:colOff>98778</xdr:colOff>
      <xdr:row>9</xdr:row>
      <xdr:rowOff>127000</xdr:rowOff>
    </xdr:from>
    <xdr:to>
      <xdr:col>0</xdr:col>
      <xdr:colOff>816395</xdr:colOff>
      <xdr:row>13</xdr:row>
      <xdr:rowOff>98778</xdr:rowOff>
    </xdr:to>
    <xdr:pic>
      <xdr:nvPicPr>
        <xdr:cNvPr id="36" name="Graphic 35" descr="Internet with solid fill">
          <a:hlinkClick xmlns:r="http://schemas.openxmlformats.org/officeDocument/2006/relationships" r:id="rId11"/>
          <a:extLst>
            <a:ext uri="{FF2B5EF4-FFF2-40B4-BE49-F238E27FC236}">
              <a16:creationId xmlns:a16="http://schemas.microsoft.com/office/drawing/2014/main" id="{0C4DB22B-7444-4215-BA84-0C776D8D861B}"/>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8778" y="1778000"/>
          <a:ext cx="717617" cy="7055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34</xdr:col>
      <xdr:colOff>88900</xdr:colOff>
      <xdr:row>12</xdr:row>
      <xdr:rowOff>28575</xdr:rowOff>
    </xdr:from>
    <xdr:to>
      <xdr:col>38</xdr:col>
      <xdr:colOff>533400</xdr:colOff>
      <xdr:row>27</xdr:row>
      <xdr:rowOff>9525</xdr:rowOff>
    </xdr:to>
    <xdr:graphicFrame macro="">
      <xdr:nvGraphicFramePr>
        <xdr:cNvPr id="3" name="Chart 2">
          <a:extLst>
            <a:ext uri="{FF2B5EF4-FFF2-40B4-BE49-F238E27FC236}">
              <a16:creationId xmlns:a16="http://schemas.microsoft.com/office/drawing/2014/main" id="{A9A84B87-1789-C1F7-B1A2-1D3FC87036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1241425</xdr:colOff>
      <xdr:row>11</xdr:row>
      <xdr:rowOff>31750</xdr:rowOff>
    </xdr:from>
    <xdr:to>
      <xdr:col>26</xdr:col>
      <xdr:colOff>250825</xdr:colOff>
      <xdr:row>26</xdr:row>
      <xdr:rowOff>12700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B666A327-DEC9-E14C-D3FF-56D9E2EFB50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6100425" y="205740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48</xdr:col>
      <xdr:colOff>527050</xdr:colOff>
      <xdr:row>10</xdr:row>
      <xdr:rowOff>114300</xdr:rowOff>
    </xdr:from>
    <xdr:to>
      <xdr:col>54</xdr:col>
      <xdr:colOff>603250</xdr:colOff>
      <xdr:row>25</xdr:row>
      <xdr:rowOff>95250</xdr:rowOff>
    </xdr:to>
    <xdr:graphicFrame macro="">
      <xdr:nvGraphicFramePr>
        <xdr:cNvPr id="2" name="Chart 1">
          <a:extLst>
            <a:ext uri="{FF2B5EF4-FFF2-40B4-BE49-F238E27FC236}">
              <a16:creationId xmlns:a16="http://schemas.microsoft.com/office/drawing/2014/main" id="{741A2AAD-19EA-B7D7-DC73-1C121F89F8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377825</xdr:colOff>
      <xdr:row>8</xdr:row>
      <xdr:rowOff>66675</xdr:rowOff>
    </xdr:from>
    <xdr:to>
      <xdr:col>11</xdr:col>
      <xdr:colOff>441325</xdr:colOff>
      <xdr:row>23</xdr:row>
      <xdr:rowOff>47625</xdr:rowOff>
    </xdr:to>
    <xdr:graphicFrame macro="">
      <xdr:nvGraphicFramePr>
        <xdr:cNvPr id="5" name="Chart 4">
          <a:extLst>
            <a:ext uri="{FF2B5EF4-FFF2-40B4-BE49-F238E27FC236}">
              <a16:creationId xmlns:a16="http://schemas.microsoft.com/office/drawing/2014/main" id="{0D3B9430-1E8D-226D-CDD5-33E08213CB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61</xdr:col>
      <xdr:colOff>819150</xdr:colOff>
      <xdr:row>7</xdr:row>
      <xdr:rowOff>117475</xdr:rowOff>
    </xdr:from>
    <xdr:to>
      <xdr:col>64</xdr:col>
      <xdr:colOff>488950</xdr:colOff>
      <xdr:row>22</xdr:row>
      <xdr:rowOff>98425</xdr:rowOff>
    </xdr:to>
    <xdr:graphicFrame macro="">
      <xdr:nvGraphicFramePr>
        <xdr:cNvPr id="8" name="Chart 7">
          <a:extLst>
            <a:ext uri="{FF2B5EF4-FFF2-40B4-BE49-F238E27FC236}">
              <a16:creationId xmlns:a16="http://schemas.microsoft.com/office/drawing/2014/main" id="{92FDEC6C-2035-C97C-2621-3DACFCE8EC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50</xdr:col>
      <xdr:colOff>1108075</xdr:colOff>
      <xdr:row>8</xdr:row>
      <xdr:rowOff>44450</xdr:rowOff>
    </xdr:from>
    <xdr:to>
      <xdr:col>58</xdr:col>
      <xdr:colOff>98425</xdr:colOff>
      <xdr:row>23</xdr:row>
      <xdr:rowOff>25400</xdr:rowOff>
    </xdr:to>
    <xdr:graphicFrame macro="">
      <xdr:nvGraphicFramePr>
        <xdr:cNvPr id="6" name="Chart 5">
          <a:extLst>
            <a:ext uri="{FF2B5EF4-FFF2-40B4-BE49-F238E27FC236}">
              <a16:creationId xmlns:a16="http://schemas.microsoft.com/office/drawing/2014/main" id="{1A4788EA-05BD-C18E-9B13-E9491E5134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7588</xdr:colOff>
      <xdr:row>0</xdr:row>
      <xdr:rowOff>126073</xdr:rowOff>
    </xdr:from>
    <xdr:to>
      <xdr:col>25</xdr:col>
      <xdr:colOff>355600</xdr:colOff>
      <xdr:row>38</xdr:row>
      <xdr:rowOff>32987</xdr:rowOff>
    </xdr:to>
    <xdr:sp macro="" textlink="">
      <xdr:nvSpPr>
        <xdr:cNvPr id="7" name="Rectangle: Rounded Corners 6">
          <a:extLst>
            <a:ext uri="{FF2B5EF4-FFF2-40B4-BE49-F238E27FC236}">
              <a16:creationId xmlns:a16="http://schemas.microsoft.com/office/drawing/2014/main" id="{D38D0661-71BF-C901-AEBF-FC9A4E70A363}"/>
            </a:ext>
          </a:extLst>
        </xdr:cNvPr>
        <xdr:cNvSpPr/>
      </xdr:nvSpPr>
      <xdr:spPr>
        <a:xfrm>
          <a:off x="1226788" y="126073"/>
          <a:ext cx="14368812" cy="6985047"/>
        </a:xfrm>
        <a:prstGeom prst="roundRect">
          <a:avLst>
            <a:gd name="adj" fmla="val 2852"/>
          </a:avLst>
        </a:prstGeom>
        <a:gradFill flip="none" rotWithShape="1">
          <a:gsLst>
            <a:gs pos="0">
              <a:schemeClr val="accent5">
                <a:lumMod val="75000"/>
              </a:schemeClr>
            </a:gs>
            <a:gs pos="100000">
              <a:schemeClr val="accent1">
                <a:lumMod val="97000"/>
                <a:lumOff val="3000"/>
              </a:schemeClr>
            </a:gs>
            <a:gs pos="100000">
              <a:schemeClr val="accent1">
                <a:lumMod val="60000"/>
                <a:lumOff val="40000"/>
              </a:schemeClr>
            </a:gs>
          </a:gsLst>
          <a:lin ang="16200000" scaled="1"/>
          <a:tileRect/>
        </a:gradFill>
        <a:ln>
          <a:solidFill>
            <a:schemeClr val="tx1"/>
          </a:solidFill>
        </a:ln>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21</xdr:col>
      <xdr:colOff>323067</xdr:colOff>
      <xdr:row>5</xdr:row>
      <xdr:rowOff>177139</xdr:rowOff>
    </xdr:from>
    <xdr:to>
      <xdr:col>25</xdr:col>
      <xdr:colOff>575984</xdr:colOff>
      <xdr:row>24</xdr:row>
      <xdr:rowOff>27452</xdr:rowOff>
    </xdr:to>
    <xdr:pic>
      <xdr:nvPicPr>
        <xdr:cNvPr id="5" name="Picture 4">
          <a:extLst>
            <a:ext uri="{FF2B5EF4-FFF2-40B4-BE49-F238E27FC236}">
              <a16:creationId xmlns:a16="http://schemas.microsoft.com/office/drawing/2014/main" id="{B868D14D-D4B4-C586-30A2-01F0297BFC47}"/>
            </a:ext>
          </a:extLst>
        </xdr:cNvPr>
        <xdr:cNvPicPr>
          <a:picLocks noChangeAspect="1"/>
        </xdr:cNvPicPr>
      </xdr:nvPicPr>
      <xdr:blipFill>
        <a:blip xmlns:r="http://schemas.openxmlformats.org/officeDocument/2006/relationships" r:embed="rId1"/>
        <a:stretch>
          <a:fillRect/>
        </a:stretch>
      </xdr:blipFill>
      <xdr:spPr>
        <a:xfrm>
          <a:off x="13124667" y="1108472"/>
          <a:ext cx="2691317" cy="3389380"/>
        </a:xfrm>
        <a:prstGeom prst="rect">
          <a:avLst/>
        </a:prstGeom>
      </xdr:spPr>
    </xdr:pic>
    <xdr:clientData/>
  </xdr:twoCellAnchor>
  <xdr:twoCellAnchor>
    <xdr:from>
      <xdr:col>0</xdr:col>
      <xdr:colOff>134939</xdr:colOff>
      <xdr:row>0</xdr:row>
      <xdr:rowOff>153676</xdr:rowOff>
    </xdr:from>
    <xdr:to>
      <xdr:col>1</xdr:col>
      <xdr:colOff>544285</xdr:colOff>
      <xdr:row>38</xdr:row>
      <xdr:rowOff>8246</xdr:rowOff>
    </xdr:to>
    <xdr:sp macro="" textlink="">
      <xdr:nvSpPr>
        <xdr:cNvPr id="13" name="Rectangle: Rounded Corners 12">
          <a:extLst>
            <a:ext uri="{FF2B5EF4-FFF2-40B4-BE49-F238E27FC236}">
              <a16:creationId xmlns:a16="http://schemas.microsoft.com/office/drawing/2014/main" id="{66C93404-6E76-4769-BBDE-BFB6B308028D}"/>
            </a:ext>
          </a:extLst>
        </xdr:cNvPr>
        <xdr:cNvSpPr/>
      </xdr:nvSpPr>
      <xdr:spPr>
        <a:xfrm>
          <a:off x="134939" y="153676"/>
          <a:ext cx="1019606" cy="6748856"/>
        </a:xfrm>
        <a:prstGeom prst="roundRect">
          <a:avLst>
            <a:gd name="adj" fmla="val 13327"/>
          </a:avLst>
        </a:prstGeom>
        <a:gradFill flip="none" rotWithShape="1">
          <a:gsLst>
            <a:gs pos="0">
              <a:schemeClr val="accent5">
                <a:lumMod val="75000"/>
              </a:schemeClr>
            </a:gs>
            <a:gs pos="100000">
              <a:schemeClr val="accent1">
                <a:lumMod val="97000"/>
                <a:lumOff val="3000"/>
              </a:schemeClr>
            </a:gs>
            <a:gs pos="100000">
              <a:schemeClr val="accent1">
                <a:lumMod val="60000"/>
                <a:lumOff val="40000"/>
              </a:schemeClr>
            </a:gs>
          </a:gsLst>
          <a:lin ang="16200000" scaled="1"/>
          <a:tileRect/>
        </a:gradFill>
        <a:ln>
          <a:solidFill>
            <a:schemeClr val="tx1"/>
          </a:solidFill>
        </a:ln>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279400</xdr:colOff>
      <xdr:row>11</xdr:row>
      <xdr:rowOff>160867</xdr:rowOff>
    </xdr:from>
    <xdr:to>
      <xdr:col>21</xdr:col>
      <xdr:colOff>598308</xdr:colOff>
      <xdr:row>23</xdr:row>
      <xdr:rowOff>50800</xdr:rowOff>
    </xdr:to>
    <xdr:grpSp>
      <xdr:nvGrpSpPr>
        <xdr:cNvPr id="14" name="Group 13">
          <a:extLst>
            <a:ext uri="{FF2B5EF4-FFF2-40B4-BE49-F238E27FC236}">
              <a16:creationId xmlns:a16="http://schemas.microsoft.com/office/drawing/2014/main" id="{F411DB6A-0C26-4339-BEF9-773D1A9527AC}"/>
            </a:ext>
          </a:extLst>
        </xdr:cNvPr>
        <xdr:cNvGrpSpPr/>
      </xdr:nvGrpSpPr>
      <xdr:grpSpPr>
        <a:xfrm>
          <a:off x="5156200" y="2209800"/>
          <a:ext cx="8243708" cy="2125133"/>
          <a:chOff x="99737" y="2752081"/>
          <a:chExt cx="3550634" cy="2536785"/>
        </a:xfrm>
      </xdr:grpSpPr>
      <xdr:sp macro="" textlink="">
        <xdr:nvSpPr>
          <xdr:cNvPr id="15" name="Rectangle: Rounded Corners 14">
            <a:extLst>
              <a:ext uri="{FF2B5EF4-FFF2-40B4-BE49-F238E27FC236}">
                <a16:creationId xmlns:a16="http://schemas.microsoft.com/office/drawing/2014/main" id="{5DD150B0-ACF3-13D7-372F-A348ECFB55B3}"/>
              </a:ext>
            </a:extLst>
          </xdr:cNvPr>
          <xdr:cNvSpPr/>
        </xdr:nvSpPr>
        <xdr:spPr>
          <a:xfrm>
            <a:off x="99737" y="2752081"/>
            <a:ext cx="3550634" cy="2536785"/>
          </a:xfrm>
          <a:prstGeom prst="roundRect">
            <a:avLst>
              <a:gd name="adj" fmla="val 4519"/>
            </a:avLst>
          </a:prstGeom>
          <a:solidFill>
            <a:schemeClr val="accent1">
              <a:lumMod val="50000"/>
              <a:alpha val="20000"/>
            </a:schemeClr>
          </a:solidFill>
          <a:ln w="76200">
            <a:solidFill>
              <a:schemeClr val="tx1"/>
            </a:solid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6" name="Chart 15">
            <a:extLst>
              <a:ext uri="{FF2B5EF4-FFF2-40B4-BE49-F238E27FC236}">
                <a16:creationId xmlns:a16="http://schemas.microsoft.com/office/drawing/2014/main" id="{4E10D027-0EE2-5B14-93F5-05DF1113CE11}"/>
              </a:ext>
            </a:extLst>
          </xdr:cNvPr>
          <xdr:cNvGraphicFramePr>
            <a:graphicFrameLocks/>
          </xdr:cNvGraphicFramePr>
        </xdr:nvGraphicFramePr>
        <xdr:xfrm>
          <a:off x="102811" y="3131256"/>
          <a:ext cx="3537856" cy="2081388"/>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17" name="TextBox 16">
            <a:extLst>
              <a:ext uri="{FF2B5EF4-FFF2-40B4-BE49-F238E27FC236}">
                <a16:creationId xmlns:a16="http://schemas.microsoft.com/office/drawing/2014/main" id="{0F0E3D22-132C-126F-D361-33E594C2175B}"/>
              </a:ext>
            </a:extLst>
          </xdr:cNvPr>
          <xdr:cNvSpPr txBox="1"/>
        </xdr:nvSpPr>
        <xdr:spPr>
          <a:xfrm>
            <a:off x="1304050" y="2771353"/>
            <a:ext cx="1314771" cy="505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Participation Of</a:t>
            </a:r>
            <a:r>
              <a:rPr lang="en-IN" sz="1800" b="1" baseline="0">
                <a:solidFill>
                  <a:schemeClr val="bg1"/>
                </a:solidFill>
              </a:rPr>
              <a:t> Fe- gamers</a:t>
            </a:r>
            <a:endParaRPr lang="en-IN" sz="1800" b="1">
              <a:solidFill>
                <a:schemeClr val="bg1"/>
              </a:solidFill>
            </a:endParaRPr>
          </a:p>
        </xdr:txBody>
      </xdr:sp>
    </xdr:grpSp>
    <xdr:clientData/>
  </xdr:twoCellAnchor>
  <xdr:twoCellAnchor>
    <xdr:from>
      <xdr:col>2</xdr:col>
      <xdr:colOff>193356</xdr:colOff>
      <xdr:row>24</xdr:row>
      <xdr:rowOff>25400</xdr:rowOff>
    </xdr:from>
    <xdr:to>
      <xdr:col>8</xdr:col>
      <xdr:colOff>93133</xdr:colOff>
      <xdr:row>37</xdr:row>
      <xdr:rowOff>118534</xdr:rowOff>
    </xdr:to>
    <xdr:grpSp>
      <xdr:nvGrpSpPr>
        <xdr:cNvPr id="24" name="Group 23">
          <a:extLst>
            <a:ext uri="{FF2B5EF4-FFF2-40B4-BE49-F238E27FC236}">
              <a16:creationId xmlns:a16="http://schemas.microsoft.com/office/drawing/2014/main" id="{C8B99A58-5E34-439A-8734-E5ACB232C08C}"/>
            </a:ext>
          </a:extLst>
        </xdr:cNvPr>
        <xdr:cNvGrpSpPr/>
      </xdr:nvGrpSpPr>
      <xdr:grpSpPr>
        <a:xfrm>
          <a:off x="1412556" y="4495800"/>
          <a:ext cx="3557377" cy="2514601"/>
          <a:chOff x="4604283" y="91098"/>
          <a:chExt cx="2988661" cy="2569480"/>
        </a:xfrm>
      </xdr:grpSpPr>
      <xdr:sp macro="" textlink="">
        <xdr:nvSpPr>
          <xdr:cNvPr id="25" name="Rectangle: Rounded Corners 24">
            <a:extLst>
              <a:ext uri="{FF2B5EF4-FFF2-40B4-BE49-F238E27FC236}">
                <a16:creationId xmlns:a16="http://schemas.microsoft.com/office/drawing/2014/main" id="{362EDA12-E22A-7D10-6C58-27440859B24E}"/>
              </a:ext>
            </a:extLst>
          </xdr:cNvPr>
          <xdr:cNvSpPr/>
        </xdr:nvSpPr>
        <xdr:spPr>
          <a:xfrm>
            <a:off x="4604283" y="94383"/>
            <a:ext cx="2988661" cy="2536784"/>
          </a:xfrm>
          <a:prstGeom prst="roundRect">
            <a:avLst>
              <a:gd name="adj" fmla="val 2696"/>
            </a:avLst>
          </a:prstGeom>
          <a:solidFill>
            <a:schemeClr val="accent1">
              <a:lumMod val="50000"/>
              <a:alpha val="0"/>
            </a:schemeClr>
          </a:solidFill>
          <a:ln w="76200">
            <a:solidFill>
              <a:schemeClr val="tx1"/>
            </a:solid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endParaRPr>
          </a:p>
        </xdr:txBody>
      </xdr:sp>
      <xdr:graphicFrame macro="">
        <xdr:nvGraphicFramePr>
          <xdr:cNvPr id="26" name="Chart 25">
            <a:extLst>
              <a:ext uri="{FF2B5EF4-FFF2-40B4-BE49-F238E27FC236}">
                <a16:creationId xmlns:a16="http://schemas.microsoft.com/office/drawing/2014/main" id="{C89AF304-3587-2114-8BDA-3649C144327B}"/>
              </a:ext>
            </a:extLst>
          </xdr:cNvPr>
          <xdr:cNvGraphicFramePr>
            <a:graphicFrameLocks/>
          </xdr:cNvGraphicFramePr>
        </xdr:nvGraphicFramePr>
        <xdr:xfrm>
          <a:off x="4816082" y="91098"/>
          <a:ext cx="2528632" cy="256948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2</xdr:col>
      <xdr:colOff>177800</xdr:colOff>
      <xdr:row>11</xdr:row>
      <xdr:rowOff>160867</xdr:rowOff>
    </xdr:from>
    <xdr:to>
      <xdr:col>8</xdr:col>
      <xdr:colOff>135467</xdr:colOff>
      <xdr:row>23</xdr:row>
      <xdr:rowOff>62971</xdr:rowOff>
    </xdr:to>
    <xdr:grpSp>
      <xdr:nvGrpSpPr>
        <xdr:cNvPr id="31" name="Group 30">
          <a:extLst>
            <a:ext uri="{FF2B5EF4-FFF2-40B4-BE49-F238E27FC236}">
              <a16:creationId xmlns:a16="http://schemas.microsoft.com/office/drawing/2014/main" id="{1BE4C2C5-DF5C-4B4C-BBFA-BE5E3D08217D}"/>
            </a:ext>
          </a:extLst>
        </xdr:cNvPr>
        <xdr:cNvGrpSpPr/>
      </xdr:nvGrpSpPr>
      <xdr:grpSpPr>
        <a:xfrm>
          <a:off x="1397000" y="2209800"/>
          <a:ext cx="3615267" cy="2137304"/>
          <a:chOff x="7720652" y="88090"/>
          <a:chExt cx="3889119" cy="2536784"/>
        </a:xfrm>
      </xdr:grpSpPr>
      <xdr:sp macro="" textlink="">
        <xdr:nvSpPr>
          <xdr:cNvPr id="32" name="Rectangle: Rounded Corners 31">
            <a:extLst>
              <a:ext uri="{FF2B5EF4-FFF2-40B4-BE49-F238E27FC236}">
                <a16:creationId xmlns:a16="http://schemas.microsoft.com/office/drawing/2014/main" id="{55C08DC5-9CFD-54B7-9764-EF3804F36BDD}"/>
              </a:ext>
            </a:extLst>
          </xdr:cNvPr>
          <xdr:cNvSpPr/>
        </xdr:nvSpPr>
        <xdr:spPr>
          <a:xfrm>
            <a:off x="7720652" y="88090"/>
            <a:ext cx="3889119" cy="2536784"/>
          </a:xfrm>
          <a:prstGeom prst="roundRect">
            <a:avLst>
              <a:gd name="adj" fmla="val 3040"/>
            </a:avLst>
          </a:prstGeom>
          <a:solidFill>
            <a:schemeClr val="accent1">
              <a:lumMod val="50000"/>
              <a:alpha val="0"/>
            </a:schemeClr>
          </a:solidFill>
          <a:ln w="76200">
            <a:solidFill>
              <a:schemeClr val="tx1"/>
            </a:solid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mc:AlternateContent xmlns:mc="http://schemas.openxmlformats.org/markup-compatibility/2006">
        <mc:Choice xmlns:cx4="http://schemas.microsoft.com/office/drawing/2016/5/10/chartex" Requires="cx4">
          <xdr:graphicFrame macro="">
            <xdr:nvGraphicFramePr>
              <xdr:cNvPr id="33" name="Chart 32">
                <a:extLst>
                  <a:ext uri="{FF2B5EF4-FFF2-40B4-BE49-F238E27FC236}">
                    <a16:creationId xmlns:a16="http://schemas.microsoft.com/office/drawing/2014/main" id="{A0F599AD-61FF-5CAB-F10A-B5B7DE9CA819}"/>
                  </a:ext>
                </a:extLst>
              </xdr:cNvPr>
              <xdr:cNvGraphicFramePr/>
            </xdr:nvGraphicFramePr>
            <xdr:xfrm>
              <a:off x="7848864" y="245931"/>
              <a:ext cx="3580914" cy="2179126"/>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848864" y="245931"/>
                <a:ext cx="3580914" cy="217912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17</xdr:col>
      <xdr:colOff>76200</xdr:colOff>
      <xdr:row>24</xdr:row>
      <xdr:rowOff>0</xdr:rowOff>
    </xdr:from>
    <xdr:to>
      <xdr:col>25</xdr:col>
      <xdr:colOff>156723</xdr:colOff>
      <xdr:row>37</xdr:row>
      <xdr:rowOff>84488</xdr:rowOff>
    </xdr:to>
    <xdr:grpSp>
      <xdr:nvGrpSpPr>
        <xdr:cNvPr id="39" name="Group 38">
          <a:extLst>
            <a:ext uri="{FF2B5EF4-FFF2-40B4-BE49-F238E27FC236}">
              <a16:creationId xmlns:a16="http://schemas.microsoft.com/office/drawing/2014/main" id="{4D9BC595-B721-4691-8D97-DB92DDF0C0F3}"/>
            </a:ext>
          </a:extLst>
        </xdr:cNvPr>
        <xdr:cNvGrpSpPr/>
      </xdr:nvGrpSpPr>
      <xdr:grpSpPr>
        <a:xfrm>
          <a:off x="10439400" y="4470400"/>
          <a:ext cx="4957323" cy="2505955"/>
          <a:chOff x="3748581" y="2738133"/>
          <a:chExt cx="3882675" cy="2536785"/>
        </a:xfrm>
      </xdr:grpSpPr>
      <xdr:sp macro="" textlink="">
        <xdr:nvSpPr>
          <xdr:cNvPr id="40" name="Rectangle: Rounded Corners 39">
            <a:extLst>
              <a:ext uri="{FF2B5EF4-FFF2-40B4-BE49-F238E27FC236}">
                <a16:creationId xmlns:a16="http://schemas.microsoft.com/office/drawing/2014/main" id="{11ED5894-81EB-549B-D891-7985AA681CAC}"/>
              </a:ext>
            </a:extLst>
          </xdr:cNvPr>
          <xdr:cNvSpPr/>
        </xdr:nvSpPr>
        <xdr:spPr>
          <a:xfrm>
            <a:off x="3748581" y="2738133"/>
            <a:ext cx="3882675" cy="2536785"/>
          </a:xfrm>
          <a:prstGeom prst="roundRect">
            <a:avLst>
              <a:gd name="adj" fmla="val 4327"/>
            </a:avLst>
          </a:prstGeom>
          <a:solidFill>
            <a:schemeClr val="accent1">
              <a:lumMod val="50000"/>
              <a:alpha val="0"/>
            </a:schemeClr>
          </a:solidFill>
          <a:ln w="76200">
            <a:solidFill>
              <a:schemeClr val="tx1"/>
            </a:solid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1" name="Chart 40">
            <a:extLst>
              <a:ext uri="{FF2B5EF4-FFF2-40B4-BE49-F238E27FC236}">
                <a16:creationId xmlns:a16="http://schemas.microsoft.com/office/drawing/2014/main" id="{B1DEFE0E-2403-DEE8-2158-075B90CCB470}"/>
              </a:ext>
            </a:extLst>
          </xdr:cNvPr>
          <xdr:cNvGraphicFramePr>
            <a:graphicFrameLocks/>
          </xdr:cNvGraphicFramePr>
        </xdr:nvGraphicFramePr>
        <xdr:xfrm>
          <a:off x="3767667" y="3011311"/>
          <a:ext cx="3856566" cy="2188633"/>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42" name="TextBox 41">
            <a:extLst>
              <a:ext uri="{FF2B5EF4-FFF2-40B4-BE49-F238E27FC236}">
                <a16:creationId xmlns:a16="http://schemas.microsoft.com/office/drawing/2014/main" id="{8798B497-3AF8-65B5-52F0-90011982E20B}"/>
              </a:ext>
            </a:extLst>
          </xdr:cNvPr>
          <xdr:cNvSpPr txBox="1"/>
        </xdr:nvSpPr>
        <xdr:spPr>
          <a:xfrm>
            <a:off x="5010530" y="2746022"/>
            <a:ext cx="1404414" cy="317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2000" b="1" i="0" baseline="0">
                <a:solidFill>
                  <a:schemeClr val="bg1"/>
                </a:solidFill>
                <a:effectLst/>
                <a:latin typeface="+mn-lt"/>
                <a:ea typeface="+mn-ea"/>
                <a:cs typeface="+mn-cs"/>
              </a:rPr>
              <a:t>Total Viewers</a:t>
            </a:r>
            <a:endParaRPr lang="en-IN" sz="2000">
              <a:solidFill>
                <a:schemeClr val="bg1"/>
              </a:solidFill>
              <a:effectLst/>
            </a:endParaRPr>
          </a:p>
          <a:p>
            <a:endParaRPr lang="en-IN" sz="2000">
              <a:solidFill>
                <a:schemeClr val="bg1"/>
              </a:solidFill>
            </a:endParaRPr>
          </a:p>
        </xdr:txBody>
      </xdr:sp>
    </xdr:grpSp>
    <xdr:clientData/>
  </xdr:twoCellAnchor>
  <xdr:twoCellAnchor>
    <xdr:from>
      <xdr:col>8</xdr:col>
      <xdr:colOff>237067</xdr:colOff>
      <xdr:row>24</xdr:row>
      <xdr:rowOff>16933</xdr:rowOff>
    </xdr:from>
    <xdr:to>
      <xdr:col>17</xdr:col>
      <xdr:colOff>16933</xdr:colOff>
      <xdr:row>37</xdr:row>
      <xdr:rowOff>83933</xdr:rowOff>
    </xdr:to>
    <xdr:grpSp>
      <xdr:nvGrpSpPr>
        <xdr:cNvPr id="43" name="Group 42">
          <a:extLst>
            <a:ext uri="{FF2B5EF4-FFF2-40B4-BE49-F238E27FC236}">
              <a16:creationId xmlns:a16="http://schemas.microsoft.com/office/drawing/2014/main" id="{EE1C5BFF-DF8F-475D-A32E-A48C4EDE3858}"/>
            </a:ext>
          </a:extLst>
        </xdr:cNvPr>
        <xdr:cNvGrpSpPr/>
      </xdr:nvGrpSpPr>
      <xdr:grpSpPr>
        <a:xfrm>
          <a:off x="5113867" y="4487333"/>
          <a:ext cx="5266266" cy="2488467"/>
          <a:chOff x="7720652" y="2751692"/>
          <a:chExt cx="3954176" cy="2535811"/>
        </a:xfrm>
      </xdr:grpSpPr>
      <xdr:sp macro="" textlink="">
        <xdr:nvSpPr>
          <xdr:cNvPr id="44" name="Rectangle: Rounded Corners 43">
            <a:extLst>
              <a:ext uri="{FF2B5EF4-FFF2-40B4-BE49-F238E27FC236}">
                <a16:creationId xmlns:a16="http://schemas.microsoft.com/office/drawing/2014/main" id="{618CA016-EB70-B205-3AEC-E9A7C62F8D90}"/>
              </a:ext>
            </a:extLst>
          </xdr:cNvPr>
          <xdr:cNvSpPr/>
        </xdr:nvSpPr>
        <xdr:spPr>
          <a:xfrm>
            <a:off x="7720652" y="2751692"/>
            <a:ext cx="3901890" cy="2535811"/>
          </a:xfrm>
          <a:prstGeom prst="roundRect">
            <a:avLst>
              <a:gd name="adj" fmla="val 4641"/>
            </a:avLst>
          </a:prstGeom>
          <a:solidFill>
            <a:schemeClr val="accent1">
              <a:lumMod val="50000"/>
              <a:alpha val="0"/>
            </a:schemeClr>
          </a:solidFill>
          <a:ln w="76200">
            <a:solidFill>
              <a:schemeClr val="tx1"/>
            </a:solid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5" name="Chart 44">
            <a:extLst>
              <a:ext uri="{FF2B5EF4-FFF2-40B4-BE49-F238E27FC236}">
                <a16:creationId xmlns:a16="http://schemas.microsoft.com/office/drawing/2014/main" id="{67ACA99C-6715-D1D4-A5E8-61DF6F98B6D4}"/>
              </a:ext>
            </a:extLst>
          </xdr:cNvPr>
          <xdr:cNvGraphicFramePr>
            <a:graphicFrameLocks/>
          </xdr:cNvGraphicFramePr>
        </xdr:nvGraphicFramePr>
        <xdr:xfrm>
          <a:off x="7789333" y="3087511"/>
          <a:ext cx="3885495" cy="2182283"/>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46" name="TextBox 45">
            <a:extLst>
              <a:ext uri="{FF2B5EF4-FFF2-40B4-BE49-F238E27FC236}">
                <a16:creationId xmlns:a16="http://schemas.microsoft.com/office/drawing/2014/main" id="{385F7B8F-B974-4304-8525-2AEA209AA098}"/>
              </a:ext>
            </a:extLst>
          </xdr:cNvPr>
          <xdr:cNvSpPr txBox="1"/>
        </xdr:nvSpPr>
        <xdr:spPr>
          <a:xfrm>
            <a:off x="8047955" y="2757720"/>
            <a:ext cx="3405756" cy="3922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IN" sz="2000" b="1" i="0" baseline="0">
                <a:solidFill>
                  <a:schemeClr val="bg1"/>
                </a:solidFill>
                <a:effectLst/>
                <a:latin typeface="+mn-lt"/>
                <a:ea typeface="+mn-ea"/>
                <a:cs typeface="+mn-cs"/>
              </a:rPr>
              <a:t>Total Esports &amp; Gaming Revenue</a:t>
            </a:r>
            <a:endParaRPr lang="en-IN" sz="2000" b="1">
              <a:solidFill>
                <a:schemeClr val="bg1"/>
              </a:solidFill>
              <a:effectLst/>
            </a:endParaRPr>
          </a:p>
          <a:p>
            <a:endParaRPr lang="en-IN" sz="2000" b="1">
              <a:solidFill>
                <a:schemeClr val="bg1"/>
              </a:solidFill>
            </a:endParaRPr>
          </a:p>
        </xdr:txBody>
      </xdr:sp>
    </xdr:grpSp>
    <xdr:clientData/>
  </xdr:twoCellAnchor>
  <xdr:twoCellAnchor>
    <xdr:from>
      <xdr:col>22</xdr:col>
      <xdr:colOff>160786</xdr:colOff>
      <xdr:row>1</xdr:row>
      <xdr:rowOff>37350</xdr:rowOff>
    </xdr:from>
    <xdr:to>
      <xdr:col>24</xdr:col>
      <xdr:colOff>406848</xdr:colOff>
      <xdr:row>5</xdr:row>
      <xdr:rowOff>168055</xdr:rowOff>
    </xdr:to>
    <xdr:sp macro="" textlink="">
      <xdr:nvSpPr>
        <xdr:cNvPr id="55" name="Rectangle: Rounded Corners 54">
          <a:extLst>
            <a:ext uri="{FF2B5EF4-FFF2-40B4-BE49-F238E27FC236}">
              <a16:creationId xmlns:a16="http://schemas.microsoft.com/office/drawing/2014/main" id="{48E53193-5D83-4AE8-9B76-6355E329E928}"/>
            </a:ext>
          </a:extLst>
        </xdr:cNvPr>
        <xdr:cNvSpPr/>
      </xdr:nvSpPr>
      <xdr:spPr>
        <a:xfrm>
          <a:off x="13571986" y="223617"/>
          <a:ext cx="1465262" cy="875771"/>
        </a:xfrm>
        <a:prstGeom prst="roundRect">
          <a:avLst>
            <a:gd name="adj" fmla="val 7001"/>
          </a:avLst>
        </a:prstGeom>
        <a:solidFill>
          <a:schemeClr val="accent1">
            <a:lumMod val="50000"/>
            <a:alpha val="0"/>
          </a:schemeClr>
        </a:solidFill>
        <a:ln w="76200">
          <a:solidFill>
            <a:schemeClr val="tx1"/>
          </a:solid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xdr:from>
      <xdr:col>17</xdr:col>
      <xdr:colOff>26905</xdr:colOff>
      <xdr:row>1</xdr:row>
      <xdr:rowOff>28445</xdr:rowOff>
    </xdr:from>
    <xdr:to>
      <xdr:col>19</xdr:col>
      <xdr:colOff>272039</xdr:colOff>
      <xdr:row>5</xdr:row>
      <xdr:rowOff>159150</xdr:rowOff>
    </xdr:to>
    <xdr:sp macro="" textlink="">
      <xdr:nvSpPr>
        <xdr:cNvPr id="56" name="Rectangle: Rounded Corners 55">
          <a:extLst>
            <a:ext uri="{FF2B5EF4-FFF2-40B4-BE49-F238E27FC236}">
              <a16:creationId xmlns:a16="http://schemas.microsoft.com/office/drawing/2014/main" id="{D8B4A830-F748-4AB5-A05B-064BE46A6B0F}"/>
            </a:ext>
          </a:extLst>
        </xdr:cNvPr>
        <xdr:cNvSpPr/>
      </xdr:nvSpPr>
      <xdr:spPr>
        <a:xfrm>
          <a:off x="10390105" y="214712"/>
          <a:ext cx="1464334" cy="875771"/>
        </a:xfrm>
        <a:prstGeom prst="roundRect">
          <a:avLst>
            <a:gd name="adj" fmla="val 7001"/>
          </a:avLst>
        </a:prstGeom>
        <a:solidFill>
          <a:schemeClr val="accent1">
            <a:lumMod val="50000"/>
            <a:alpha val="0"/>
          </a:schemeClr>
        </a:solidFill>
        <a:ln w="76200">
          <a:solidFill>
            <a:schemeClr val="tx1"/>
          </a:solid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xdr:from>
      <xdr:col>19</xdr:col>
      <xdr:colOff>392161</xdr:colOff>
      <xdr:row>1</xdr:row>
      <xdr:rowOff>21566</xdr:rowOff>
    </xdr:from>
    <xdr:to>
      <xdr:col>22</xdr:col>
      <xdr:colOff>27964</xdr:colOff>
      <xdr:row>5</xdr:row>
      <xdr:rowOff>152271</xdr:rowOff>
    </xdr:to>
    <xdr:sp macro="" textlink="">
      <xdr:nvSpPr>
        <xdr:cNvPr id="57" name="Rectangle: Rounded Corners 56">
          <a:extLst>
            <a:ext uri="{FF2B5EF4-FFF2-40B4-BE49-F238E27FC236}">
              <a16:creationId xmlns:a16="http://schemas.microsoft.com/office/drawing/2014/main" id="{3E72E9AE-D298-44EB-A846-48D03E506DB4}"/>
            </a:ext>
          </a:extLst>
        </xdr:cNvPr>
        <xdr:cNvSpPr/>
      </xdr:nvSpPr>
      <xdr:spPr>
        <a:xfrm>
          <a:off x="11974561" y="207833"/>
          <a:ext cx="1464603" cy="875771"/>
        </a:xfrm>
        <a:prstGeom prst="roundRect">
          <a:avLst>
            <a:gd name="adj" fmla="val 7001"/>
          </a:avLst>
        </a:prstGeom>
        <a:solidFill>
          <a:schemeClr val="accent1">
            <a:lumMod val="50000"/>
            <a:alpha val="0"/>
          </a:schemeClr>
        </a:solidFill>
        <a:ln w="76200">
          <a:solidFill>
            <a:schemeClr val="tx1"/>
          </a:solid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xdr:from>
      <xdr:col>14</xdr:col>
      <xdr:colOff>257753</xdr:colOff>
      <xdr:row>1</xdr:row>
      <xdr:rowOff>30121</xdr:rowOff>
    </xdr:from>
    <xdr:to>
      <xdr:col>16</xdr:col>
      <xdr:colOff>503815</xdr:colOff>
      <xdr:row>5</xdr:row>
      <xdr:rowOff>160826</xdr:rowOff>
    </xdr:to>
    <xdr:sp macro="" textlink="">
      <xdr:nvSpPr>
        <xdr:cNvPr id="58" name="Rectangle: Rounded Corners 57">
          <a:extLst>
            <a:ext uri="{FF2B5EF4-FFF2-40B4-BE49-F238E27FC236}">
              <a16:creationId xmlns:a16="http://schemas.microsoft.com/office/drawing/2014/main" id="{81E24F6E-DB7B-4AEA-8293-537356AB714D}"/>
            </a:ext>
          </a:extLst>
        </xdr:cNvPr>
        <xdr:cNvSpPr/>
      </xdr:nvSpPr>
      <xdr:spPr>
        <a:xfrm>
          <a:off x="8792153" y="216388"/>
          <a:ext cx="1465262" cy="875771"/>
        </a:xfrm>
        <a:prstGeom prst="roundRect">
          <a:avLst>
            <a:gd name="adj" fmla="val 7001"/>
          </a:avLst>
        </a:prstGeom>
        <a:solidFill>
          <a:schemeClr val="accent1">
            <a:lumMod val="50000"/>
            <a:alpha val="0"/>
          </a:schemeClr>
        </a:solidFill>
        <a:ln w="76200">
          <a:solidFill>
            <a:schemeClr val="tx1"/>
          </a:solid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xdr:from>
      <xdr:col>11</xdr:col>
      <xdr:colOff>488998</xdr:colOff>
      <xdr:row>1</xdr:row>
      <xdr:rowOff>39956</xdr:rowOff>
    </xdr:from>
    <xdr:to>
      <xdr:col>14</xdr:col>
      <xdr:colOff>123873</xdr:colOff>
      <xdr:row>5</xdr:row>
      <xdr:rowOff>170661</xdr:rowOff>
    </xdr:to>
    <xdr:sp macro="" textlink="">
      <xdr:nvSpPr>
        <xdr:cNvPr id="59" name="Rectangle: Rounded Corners 58">
          <a:extLst>
            <a:ext uri="{FF2B5EF4-FFF2-40B4-BE49-F238E27FC236}">
              <a16:creationId xmlns:a16="http://schemas.microsoft.com/office/drawing/2014/main" id="{0BBCA882-D1E7-4F12-A7A9-65598168C3A8}"/>
            </a:ext>
          </a:extLst>
        </xdr:cNvPr>
        <xdr:cNvSpPr/>
      </xdr:nvSpPr>
      <xdr:spPr>
        <a:xfrm>
          <a:off x="7194598" y="226223"/>
          <a:ext cx="1463675" cy="875771"/>
        </a:xfrm>
        <a:prstGeom prst="roundRect">
          <a:avLst>
            <a:gd name="adj" fmla="val 7001"/>
          </a:avLst>
        </a:prstGeom>
        <a:solidFill>
          <a:schemeClr val="accent1">
            <a:lumMod val="50000"/>
            <a:alpha val="0"/>
          </a:schemeClr>
        </a:solidFill>
        <a:ln w="76200">
          <a:solidFill>
            <a:schemeClr val="tx1"/>
          </a:solid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xdr:from>
      <xdr:col>9</xdr:col>
      <xdr:colOff>101119</xdr:colOff>
      <xdr:row>1</xdr:row>
      <xdr:rowOff>49611</xdr:rowOff>
    </xdr:from>
    <xdr:to>
      <xdr:col>11</xdr:col>
      <xdr:colOff>347181</xdr:colOff>
      <xdr:row>5</xdr:row>
      <xdr:rowOff>180316</xdr:rowOff>
    </xdr:to>
    <xdr:sp macro="" textlink="">
      <xdr:nvSpPr>
        <xdr:cNvPr id="60" name="Rectangle: Rounded Corners 59">
          <a:extLst>
            <a:ext uri="{FF2B5EF4-FFF2-40B4-BE49-F238E27FC236}">
              <a16:creationId xmlns:a16="http://schemas.microsoft.com/office/drawing/2014/main" id="{D5111EA1-86E2-4751-966A-66EEAFF72A8B}"/>
            </a:ext>
          </a:extLst>
        </xdr:cNvPr>
        <xdr:cNvSpPr/>
      </xdr:nvSpPr>
      <xdr:spPr>
        <a:xfrm>
          <a:off x="5587519" y="235878"/>
          <a:ext cx="1465262" cy="875771"/>
        </a:xfrm>
        <a:prstGeom prst="roundRect">
          <a:avLst>
            <a:gd name="adj" fmla="val 7001"/>
          </a:avLst>
        </a:prstGeom>
        <a:solidFill>
          <a:schemeClr val="accent1">
            <a:lumMod val="50000"/>
            <a:alpha val="0"/>
          </a:schemeClr>
        </a:solidFill>
        <a:ln w="76200">
          <a:solidFill>
            <a:schemeClr val="tx1"/>
          </a:solid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editAs="oneCell">
    <xdr:from>
      <xdr:col>2</xdr:col>
      <xdr:colOff>169333</xdr:colOff>
      <xdr:row>6</xdr:row>
      <xdr:rowOff>118533</xdr:rowOff>
    </xdr:from>
    <xdr:to>
      <xdr:col>17</xdr:col>
      <xdr:colOff>296333</xdr:colOff>
      <xdr:row>11</xdr:row>
      <xdr:rowOff>59267</xdr:rowOff>
    </xdr:to>
    <mc:AlternateContent xmlns:mc="http://schemas.openxmlformats.org/markup-compatibility/2006" xmlns:a14="http://schemas.microsoft.com/office/drawing/2010/main">
      <mc:Choice Requires="a14">
        <xdr:graphicFrame macro="">
          <xdr:nvGraphicFramePr>
            <xdr:cNvPr id="65" name="Region 1">
              <a:extLst>
                <a:ext uri="{FF2B5EF4-FFF2-40B4-BE49-F238E27FC236}">
                  <a16:creationId xmlns:a16="http://schemas.microsoft.com/office/drawing/2014/main" id="{3FFD9948-1A73-9691-AE56-213120566E6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388533" y="1236133"/>
              <a:ext cx="9271000" cy="8720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289984</xdr:colOff>
      <xdr:row>6</xdr:row>
      <xdr:rowOff>112183</xdr:rowOff>
    </xdr:from>
    <xdr:to>
      <xdr:col>22</xdr:col>
      <xdr:colOff>84667</xdr:colOff>
      <xdr:row>11</xdr:row>
      <xdr:rowOff>59267</xdr:rowOff>
    </xdr:to>
    <mc:AlternateContent xmlns:mc="http://schemas.openxmlformats.org/markup-compatibility/2006" xmlns:a14="http://schemas.microsoft.com/office/drawing/2010/main">
      <mc:Choice Requires="a14">
        <xdr:graphicFrame macro="">
          <xdr:nvGraphicFramePr>
            <xdr:cNvPr id="66" name="Top_Platform">
              <a:extLst>
                <a:ext uri="{FF2B5EF4-FFF2-40B4-BE49-F238E27FC236}">
                  <a16:creationId xmlns:a16="http://schemas.microsoft.com/office/drawing/2014/main" id="{C33FE60D-B374-6ADC-22FB-5C7D64EC1BA6}"/>
                </a:ext>
              </a:extLst>
            </xdr:cNvPr>
            <xdr:cNvGraphicFramePr/>
          </xdr:nvGraphicFramePr>
          <xdr:xfrm>
            <a:off x="0" y="0"/>
            <a:ext cx="0" cy="0"/>
          </xdr:xfrm>
          <a:graphic>
            <a:graphicData uri="http://schemas.microsoft.com/office/drawing/2010/slicer">
              <sle:slicer xmlns:sle="http://schemas.microsoft.com/office/drawing/2010/slicer" name="Top_Platform"/>
            </a:graphicData>
          </a:graphic>
        </xdr:graphicFrame>
      </mc:Choice>
      <mc:Fallback xmlns="">
        <xdr:sp macro="" textlink="">
          <xdr:nvSpPr>
            <xdr:cNvPr id="0" name=""/>
            <xdr:cNvSpPr>
              <a:spLocks noTextEdit="1"/>
            </xdr:cNvSpPr>
          </xdr:nvSpPr>
          <xdr:spPr>
            <a:xfrm>
              <a:off x="10653184" y="1229783"/>
              <a:ext cx="2842683" cy="8784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c:userShapes xmlns:c="http://schemas.openxmlformats.org/drawingml/2006/chart">
  <cdr:relSizeAnchor xmlns:cdr="http://schemas.openxmlformats.org/drawingml/2006/chartDrawing">
    <cdr:from>
      <cdr:x>0.03991</cdr:x>
      <cdr:y>0</cdr:y>
    </cdr:from>
    <cdr:to>
      <cdr:x>1</cdr:x>
      <cdr:y>0.14359</cdr:y>
    </cdr:to>
    <cdr:sp macro="" textlink="">
      <cdr:nvSpPr>
        <cdr:cNvPr id="2" name="TextBox 1">
          <a:extLst xmlns:a="http://schemas.openxmlformats.org/drawingml/2006/main">
            <a:ext uri="{FF2B5EF4-FFF2-40B4-BE49-F238E27FC236}">
              <a16:creationId xmlns:a16="http://schemas.microsoft.com/office/drawing/2014/main" id="{8690E681-E1C6-8A8E-393A-EBAFFA2D09C5}"/>
            </a:ext>
          </a:extLst>
        </cdr:cNvPr>
        <cdr:cNvSpPr txBox="1"/>
      </cdr:nvSpPr>
      <cdr:spPr>
        <a:xfrm xmlns:a="http://schemas.openxmlformats.org/drawingml/2006/main">
          <a:off x="115197" y="0"/>
          <a:ext cx="2771231" cy="37983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IN" sz="2000" b="1" kern="1200">
              <a:solidFill>
                <a:schemeClr val="bg1"/>
              </a:solidFill>
            </a:rPr>
            <a:t>Avg-Spendin</a:t>
          </a:r>
          <a:r>
            <a:rPr lang="en-IN" sz="2000" b="1" kern="1200" baseline="0">
              <a:solidFill>
                <a:schemeClr val="bg1"/>
              </a:solidFill>
            </a:rPr>
            <a:t>g In Game</a:t>
          </a:r>
          <a:endParaRPr lang="en-IN" sz="2000" b="1" kern="1200">
            <a:solidFill>
              <a:schemeClr val="bg1"/>
            </a:solidFill>
          </a:endParaRPr>
        </a:p>
      </cdr:txBody>
    </cdr:sp>
  </cdr:relSizeAnchor>
</c:userShapes>
</file>

<file path=xl/drawings/drawing6.xml><?xml version="1.0" encoding="utf-8"?>
<xdr:wsDr xmlns:xdr="http://schemas.openxmlformats.org/drawingml/2006/spreadsheetDrawing" xmlns:a="http://schemas.openxmlformats.org/drawingml/2006/main">
  <xdr:twoCellAnchor>
    <xdr:from>
      <xdr:col>4</xdr:col>
      <xdr:colOff>469900</xdr:colOff>
      <xdr:row>1</xdr:row>
      <xdr:rowOff>14111</xdr:rowOff>
    </xdr:from>
    <xdr:to>
      <xdr:col>40</xdr:col>
      <xdr:colOff>419100</xdr:colOff>
      <xdr:row>65</xdr:row>
      <xdr:rowOff>81063</xdr:rowOff>
    </xdr:to>
    <xdr:pic>
      <xdr:nvPicPr>
        <xdr:cNvPr id="3" name="Picture 2">
          <a:extLst>
            <a:ext uri="{FF2B5EF4-FFF2-40B4-BE49-F238E27FC236}">
              <a16:creationId xmlns:a16="http://schemas.microsoft.com/office/drawing/2014/main" id="{2C85B912-F61D-FFA9-B727-2F2E35EEE1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83456" y="197555"/>
          <a:ext cx="21793200" cy="11807397"/>
        </a:xfrm>
        <a:prstGeom prst="rect">
          <a:avLst/>
        </a:prstGeom>
        <a:ln>
          <a:noFill/>
        </a:ln>
        <a:effectLst>
          <a:outerShdw blurRad="127000" sx="102000" sy="102000" algn="ctr" rotWithShape="0">
            <a:srgbClr val="00D2FF">
              <a:alpha val="20000"/>
            </a:srgbClr>
          </a:outerShdw>
        </a:effectLst>
      </xdr:spPr>
    </xdr:pic>
    <xdr:clientData/>
  </xdr:twoCellAnchor>
  <xdr:twoCellAnchor>
    <xdr:from>
      <xdr:col>2</xdr:col>
      <xdr:colOff>120650</xdr:colOff>
      <xdr:row>1</xdr:row>
      <xdr:rowOff>14112</xdr:rowOff>
    </xdr:from>
    <xdr:to>
      <xdr:col>4</xdr:col>
      <xdr:colOff>368300</xdr:colOff>
      <xdr:row>65</xdr:row>
      <xdr:rowOff>81063</xdr:rowOff>
    </xdr:to>
    <xdr:pic>
      <xdr:nvPicPr>
        <xdr:cNvPr id="4" name="Picture 3">
          <a:extLst>
            <a:ext uri="{FF2B5EF4-FFF2-40B4-BE49-F238E27FC236}">
              <a16:creationId xmlns:a16="http://schemas.microsoft.com/office/drawing/2014/main" id="{CA595025-8FDA-4111-8696-78979C4AF76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0650" y="197556"/>
          <a:ext cx="1461206" cy="11807396"/>
        </a:xfrm>
        <a:prstGeom prst="rect">
          <a:avLst/>
        </a:prstGeom>
        <a:ln>
          <a:noFill/>
        </a:ln>
        <a:effectLst>
          <a:outerShdw blurRad="127000" sx="102000" sy="102000" algn="ctr" rotWithShape="0">
            <a:srgbClr val="00D2FF">
              <a:alpha val="20000"/>
            </a:srgbClr>
          </a:outerShdw>
        </a:effectLst>
      </xdr:spPr>
    </xdr:pic>
    <xdr:clientData/>
  </xdr:twoCellAnchor>
  <xdr:twoCellAnchor>
    <xdr:from>
      <xdr:col>13</xdr:col>
      <xdr:colOff>446121</xdr:colOff>
      <xdr:row>46</xdr:row>
      <xdr:rowOff>5405</xdr:rowOff>
    </xdr:from>
    <xdr:to>
      <xdr:col>27</xdr:col>
      <xdr:colOff>192121</xdr:colOff>
      <xdr:row>63</xdr:row>
      <xdr:rowOff>105653</xdr:rowOff>
    </xdr:to>
    <xdr:grpSp>
      <xdr:nvGrpSpPr>
        <xdr:cNvPr id="74" name="Group 73">
          <a:extLst>
            <a:ext uri="{FF2B5EF4-FFF2-40B4-BE49-F238E27FC236}">
              <a16:creationId xmlns:a16="http://schemas.microsoft.com/office/drawing/2014/main" id="{DB3E4F56-CB2C-9F96-4871-86959E9615BB}"/>
            </a:ext>
          </a:extLst>
        </xdr:cNvPr>
        <xdr:cNvGrpSpPr/>
      </xdr:nvGrpSpPr>
      <xdr:grpSpPr>
        <a:xfrm>
          <a:off x="8342208" y="8260405"/>
          <a:ext cx="8249478" cy="3151009"/>
          <a:chOff x="7124700" y="7175500"/>
          <a:chExt cx="8280400" cy="3340100"/>
        </a:xfrm>
      </xdr:grpSpPr>
      <xdr:graphicFrame macro="">
        <xdr:nvGraphicFramePr>
          <xdr:cNvPr id="21" name="Chart 20">
            <a:extLst>
              <a:ext uri="{FF2B5EF4-FFF2-40B4-BE49-F238E27FC236}">
                <a16:creationId xmlns:a16="http://schemas.microsoft.com/office/drawing/2014/main" id="{E910BE4E-5113-A7E7-FE05-C653507EC073}"/>
              </a:ext>
            </a:extLst>
          </xdr:cNvPr>
          <xdr:cNvGraphicFramePr>
            <a:graphicFrameLocks/>
          </xdr:cNvGraphicFramePr>
        </xdr:nvGraphicFramePr>
        <xdr:xfrm>
          <a:off x="7124700" y="7442200"/>
          <a:ext cx="8280400" cy="307340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22" name="TextBox 21">
            <a:extLst>
              <a:ext uri="{FF2B5EF4-FFF2-40B4-BE49-F238E27FC236}">
                <a16:creationId xmlns:a16="http://schemas.microsoft.com/office/drawing/2014/main" id="{B42507E7-DEE2-0153-2149-DC786F50F382}"/>
              </a:ext>
            </a:extLst>
          </xdr:cNvPr>
          <xdr:cNvSpPr txBox="1"/>
        </xdr:nvSpPr>
        <xdr:spPr>
          <a:xfrm>
            <a:off x="9317254" y="7175500"/>
            <a:ext cx="4386046" cy="5283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IN" sz="2400" b="1" i="0" baseline="0">
                <a:solidFill>
                  <a:schemeClr val="bg1"/>
                </a:solidFill>
                <a:effectLst/>
                <a:latin typeface="+mn-lt"/>
                <a:ea typeface="+mn-ea"/>
                <a:cs typeface="+mn-cs"/>
              </a:rPr>
              <a:t>Total Esports &amp; Gaming Revenue</a:t>
            </a:r>
            <a:endParaRPr lang="en-IN" sz="2400" b="1">
              <a:solidFill>
                <a:schemeClr val="bg1"/>
              </a:solidFill>
              <a:effectLst/>
            </a:endParaRPr>
          </a:p>
          <a:p>
            <a:endParaRPr lang="en-IN" sz="2400" b="1">
              <a:solidFill>
                <a:schemeClr val="bg1"/>
              </a:solidFill>
            </a:endParaRPr>
          </a:p>
        </xdr:txBody>
      </xdr:sp>
    </xdr:grpSp>
    <xdr:clientData/>
  </xdr:twoCellAnchor>
  <xdr:twoCellAnchor>
    <xdr:from>
      <xdr:col>27</xdr:col>
      <xdr:colOff>458821</xdr:colOff>
      <xdr:row>25</xdr:row>
      <xdr:rowOff>118354</xdr:rowOff>
    </xdr:from>
    <xdr:to>
      <xdr:col>35</xdr:col>
      <xdr:colOff>39721</xdr:colOff>
      <xdr:row>64</xdr:row>
      <xdr:rowOff>118353</xdr:rowOff>
    </xdr:to>
    <xdr:grpSp>
      <xdr:nvGrpSpPr>
        <xdr:cNvPr id="75" name="Group 74">
          <a:extLst>
            <a:ext uri="{FF2B5EF4-FFF2-40B4-BE49-F238E27FC236}">
              <a16:creationId xmlns:a16="http://schemas.microsoft.com/office/drawing/2014/main" id="{B1F9BB72-6C61-DDD6-D095-6CF068BEA4E9}"/>
            </a:ext>
          </a:extLst>
        </xdr:cNvPr>
        <xdr:cNvGrpSpPr/>
      </xdr:nvGrpSpPr>
      <xdr:grpSpPr>
        <a:xfrm>
          <a:off x="16858386" y="4604767"/>
          <a:ext cx="4440031" cy="6998803"/>
          <a:chOff x="15671800" y="3289300"/>
          <a:chExt cx="4457700" cy="7429500"/>
        </a:xfrm>
      </xdr:grpSpPr>
      <xdr:graphicFrame macro="">
        <xdr:nvGraphicFramePr>
          <xdr:cNvPr id="25" name="Chart 24">
            <a:extLst>
              <a:ext uri="{FF2B5EF4-FFF2-40B4-BE49-F238E27FC236}">
                <a16:creationId xmlns:a16="http://schemas.microsoft.com/office/drawing/2014/main" id="{BAEDDADB-8A51-7C75-7D28-4FDE23F1151C}"/>
              </a:ext>
            </a:extLst>
          </xdr:cNvPr>
          <xdr:cNvGraphicFramePr>
            <a:graphicFrameLocks/>
          </xdr:cNvGraphicFramePr>
        </xdr:nvGraphicFramePr>
        <xdr:xfrm>
          <a:off x="15849600" y="3822700"/>
          <a:ext cx="4165600" cy="6731000"/>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26" name="TextBox 25">
            <a:extLst>
              <a:ext uri="{FF2B5EF4-FFF2-40B4-BE49-F238E27FC236}">
                <a16:creationId xmlns:a16="http://schemas.microsoft.com/office/drawing/2014/main" id="{4344B4AE-A5FD-9CF7-82FC-5CC6104650CF}"/>
              </a:ext>
            </a:extLst>
          </xdr:cNvPr>
          <xdr:cNvSpPr txBox="1"/>
        </xdr:nvSpPr>
        <xdr:spPr>
          <a:xfrm>
            <a:off x="16916400" y="3352800"/>
            <a:ext cx="189230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2400" b="1" i="0" baseline="0">
                <a:solidFill>
                  <a:schemeClr val="bg1"/>
                </a:solidFill>
                <a:effectLst/>
                <a:latin typeface="+mn-lt"/>
                <a:ea typeface="+mn-ea"/>
                <a:cs typeface="+mn-cs"/>
              </a:rPr>
              <a:t>Total</a:t>
            </a:r>
            <a:r>
              <a:rPr lang="en-US" sz="2000" b="1" i="0" baseline="0">
                <a:solidFill>
                  <a:schemeClr val="bg1"/>
                </a:solidFill>
                <a:effectLst/>
                <a:latin typeface="+mn-lt"/>
                <a:ea typeface="+mn-ea"/>
                <a:cs typeface="+mn-cs"/>
              </a:rPr>
              <a:t> Viewers</a:t>
            </a:r>
            <a:endParaRPr lang="en-IN" sz="2000">
              <a:solidFill>
                <a:schemeClr val="bg1"/>
              </a:solidFill>
              <a:effectLst/>
            </a:endParaRPr>
          </a:p>
          <a:p>
            <a:endParaRPr lang="en-IN" sz="2000">
              <a:solidFill>
                <a:schemeClr val="bg1"/>
              </a:solidFill>
            </a:endParaRPr>
          </a:p>
        </xdr:txBody>
      </xdr:sp>
      <xdr:sp macro="" textlink="">
        <xdr:nvSpPr>
          <xdr:cNvPr id="29" name="Rectangle: Rounded Corners 28">
            <a:extLst>
              <a:ext uri="{FF2B5EF4-FFF2-40B4-BE49-F238E27FC236}">
                <a16:creationId xmlns:a16="http://schemas.microsoft.com/office/drawing/2014/main" id="{2D4CAF08-CF3D-43C3-9A97-823A60E382EE}"/>
              </a:ext>
            </a:extLst>
          </xdr:cNvPr>
          <xdr:cNvSpPr/>
        </xdr:nvSpPr>
        <xdr:spPr>
          <a:xfrm>
            <a:off x="15671800" y="3289300"/>
            <a:ext cx="4457700" cy="7429500"/>
          </a:xfrm>
          <a:prstGeom prst="roundRect">
            <a:avLst>
              <a:gd name="adj" fmla="val 3441"/>
            </a:avLst>
          </a:prstGeom>
          <a:noFill/>
          <a:ln w="15875">
            <a:solidFill>
              <a:srgbClr val="00D2FF"/>
            </a:solidFill>
          </a:ln>
          <a:effectLst>
            <a:glow rad="50800">
              <a:srgbClr val="00D2FF">
                <a:alpha val="20000"/>
              </a:srgb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13</xdr:col>
      <xdr:colOff>369921</xdr:colOff>
      <xdr:row>45</xdr:row>
      <xdr:rowOff>92954</xdr:rowOff>
    </xdr:from>
    <xdr:to>
      <xdr:col>27</xdr:col>
      <xdr:colOff>306421</xdr:colOff>
      <xdr:row>64</xdr:row>
      <xdr:rowOff>67553</xdr:rowOff>
    </xdr:to>
    <xdr:sp macro="" textlink="">
      <xdr:nvSpPr>
        <xdr:cNvPr id="2" name="Rectangle: Rounded Corners 1">
          <a:extLst>
            <a:ext uri="{FF2B5EF4-FFF2-40B4-BE49-F238E27FC236}">
              <a16:creationId xmlns:a16="http://schemas.microsoft.com/office/drawing/2014/main" id="{2F1081CC-7CED-4521-BADA-DC35316034A8}"/>
            </a:ext>
          </a:extLst>
        </xdr:cNvPr>
        <xdr:cNvSpPr/>
      </xdr:nvSpPr>
      <xdr:spPr>
        <a:xfrm>
          <a:off x="7057687" y="8604656"/>
          <a:ext cx="8448202" cy="3568429"/>
        </a:xfrm>
        <a:prstGeom prst="roundRect">
          <a:avLst>
            <a:gd name="adj" fmla="val 3659"/>
          </a:avLst>
        </a:prstGeom>
        <a:noFill/>
        <a:ln w="15875">
          <a:solidFill>
            <a:srgbClr val="00D2FF"/>
          </a:solidFill>
        </a:ln>
        <a:effectLst>
          <a:glow rad="50800">
            <a:srgbClr val="00D2FF">
              <a:alpha val="20000"/>
            </a:srgb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408021</xdr:colOff>
      <xdr:row>25</xdr:row>
      <xdr:rowOff>156454</xdr:rowOff>
    </xdr:from>
    <xdr:to>
      <xdr:col>27</xdr:col>
      <xdr:colOff>293721</xdr:colOff>
      <xdr:row>44</xdr:row>
      <xdr:rowOff>131054</xdr:rowOff>
    </xdr:to>
    <xdr:grpSp>
      <xdr:nvGrpSpPr>
        <xdr:cNvPr id="55" name="Group 54">
          <a:extLst>
            <a:ext uri="{FF2B5EF4-FFF2-40B4-BE49-F238E27FC236}">
              <a16:creationId xmlns:a16="http://schemas.microsoft.com/office/drawing/2014/main" id="{F1142BC7-715C-2935-2383-CA8BE2D9EE3E}"/>
            </a:ext>
          </a:extLst>
        </xdr:cNvPr>
        <xdr:cNvGrpSpPr/>
      </xdr:nvGrpSpPr>
      <xdr:grpSpPr>
        <a:xfrm>
          <a:off x="8304108" y="4642867"/>
          <a:ext cx="8389178" cy="3384274"/>
          <a:chOff x="7086600" y="3327400"/>
          <a:chExt cx="8420100" cy="3594100"/>
        </a:xfrm>
      </xdr:grpSpPr>
      <xdr:graphicFrame macro="">
        <xdr:nvGraphicFramePr>
          <xdr:cNvPr id="14" name="Chart 13">
            <a:extLst>
              <a:ext uri="{FF2B5EF4-FFF2-40B4-BE49-F238E27FC236}">
                <a16:creationId xmlns:a16="http://schemas.microsoft.com/office/drawing/2014/main" id="{C001D787-52B2-F092-484F-FCD6A9B8426B}"/>
              </a:ext>
            </a:extLst>
          </xdr:cNvPr>
          <xdr:cNvGraphicFramePr>
            <a:graphicFrameLocks/>
          </xdr:cNvGraphicFramePr>
        </xdr:nvGraphicFramePr>
        <xdr:xfrm>
          <a:off x="7277100" y="3568700"/>
          <a:ext cx="8077200" cy="3225800"/>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5" name="TextBox 14">
            <a:extLst>
              <a:ext uri="{FF2B5EF4-FFF2-40B4-BE49-F238E27FC236}">
                <a16:creationId xmlns:a16="http://schemas.microsoft.com/office/drawing/2014/main" id="{2E470186-E156-56BB-833B-0E118B4345F6}"/>
              </a:ext>
            </a:extLst>
          </xdr:cNvPr>
          <xdr:cNvSpPr txBox="1"/>
        </xdr:nvSpPr>
        <xdr:spPr>
          <a:xfrm>
            <a:off x="9577922" y="3428999"/>
            <a:ext cx="3960278" cy="647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baseline="0">
                <a:solidFill>
                  <a:schemeClr val="bg1"/>
                </a:solidFill>
                <a:latin typeface="+mn-lt"/>
                <a:ea typeface="+mn-ea"/>
                <a:cs typeface="+mn-cs"/>
              </a:rPr>
              <a:t>Participation Of Fe- </a:t>
            </a:r>
            <a:r>
              <a:rPr lang="en-IN" sz="2400" b="1" baseline="0">
                <a:solidFill>
                  <a:schemeClr val="bg1"/>
                </a:solidFill>
              </a:rPr>
              <a:t>gamers</a:t>
            </a:r>
            <a:endParaRPr lang="en-IN" sz="2400" b="1">
              <a:solidFill>
                <a:schemeClr val="bg1"/>
              </a:solidFill>
            </a:endParaRPr>
          </a:p>
        </xdr:txBody>
      </xdr:sp>
      <xdr:sp macro="" textlink="">
        <xdr:nvSpPr>
          <xdr:cNvPr id="5" name="Rectangle: Rounded Corners 4">
            <a:extLst>
              <a:ext uri="{FF2B5EF4-FFF2-40B4-BE49-F238E27FC236}">
                <a16:creationId xmlns:a16="http://schemas.microsoft.com/office/drawing/2014/main" id="{19524DA8-AE66-4368-AF7D-0A0B3E74FD31}"/>
              </a:ext>
            </a:extLst>
          </xdr:cNvPr>
          <xdr:cNvSpPr/>
        </xdr:nvSpPr>
        <xdr:spPr>
          <a:xfrm>
            <a:off x="7086600" y="3327400"/>
            <a:ext cx="8420100" cy="3594100"/>
          </a:xfrm>
          <a:prstGeom prst="roundRect">
            <a:avLst>
              <a:gd name="adj" fmla="val 2522"/>
            </a:avLst>
          </a:prstGeom>
          <a:noFill/>
          <a:ln w="15875">
            <a:solidFill>
              <a:srgbClr val="00D2FF"/>
            </a:solidFill>
          </a:ln>
          <a:effectLst>
            <a:glow rad="50800">
              <a:srgbClr val="00D2FF">
                <a:alpha val="20000"/>
              </a:srgb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35</xdr:col>
      <xdr:colOff>141321</xdr:colOff>
      <xdr:row>25</xdr:row>
      <xdr:rowOff>131054</xdr:rowOff>
    </xdr:from>
    <xdr:to>
      <xdr:col>40</xdr:col>
      <xdr:colOff>268321</xdr:colOff>
      <xdr:row>64</xdr:row>
      <xdr:rowOff>30804</xdr:rowOff>
    </xdr:to>
    <xdr:grpSp>
      <xdr:nvGrpSpPr>
        <xdr:cNvPr id="45" name="Group 44">
          <a:extLst>
            <a:ext uri="{FF2B5EF4-FFF2-40B4-BE49-F238E27FC236}">
              <a16:creationId xmlns:a16="http://schemas.microsoft.com/office/drawing/2014/main" id="{7C97996C-3D4E-AEAF-DE5E-9BB0AF39806E}"/>
            </a:ext>
          </a:extLst>
        </xdr:cNvPr>
        <xdr:cNvGrpSpPr/>
      </xdr:nvGrpSpPr>
      <xdr:grpSpPr>
        <a:xfrm>
          <a:off x="21400017" y="4617467"/>
          <a:ext cx="3163956" cy="6898554"/>
          <a:chOff x="20180300" y="3492500"/>
          <a:chExt cx="3175000" cy="7200900"/>
        </a:xfrm>
      </xdr:grpSpPr>
      <xdr:pic>
        <xdr:nvPicPr>
          <xdr:cNvPr id="30" name="Picture 29">
            <a:extLst>
              <a:ext uri="{FF2B5EF4-FFF2-40B4-BE49-F238E27FC236}">
                <a16:creationId xmlns:a16="http://schemas.microsoft.com/office/drawing/2014/main" id="{ABC1B984-8067-75CC-0D41-8648D63E55A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0180300" y="3492500"/>
            <a:ext cx="3175000" cy="7179793"/>
          </a:xfrm>
          <a:prstGeom prst="rect">
            <a:avLst/>
          </a:prstGeom>
        </xdr:spPr>
      </xdr:pic>
      <xdr:sp macro="" textlink="">
        <xdr:nvSpPr>
          <xdr:cNvPr id="31" name="Rectangle: Rounded Corners 30">
            <a:extLst>
              <a:ext uri="{FF2B5EF4-FFF2-40B4-BE49-F238E27FC236}">
                <a16:creationId xmlns:a16="http://schemas.microsoft.com/office/drawing/2014/main" id="{52416057-EF02-47D8-9C81-4ACE3B95579A}"/>
              </a:ext>
            </a:extLst>
          </xdr:cNvPr>
          <xdr:cNvSpPr/>
        </xdr:nvSpPr>
        <xdr:spPr>
          <a:xfrm>
            <a:off x="20205700" y="3505200"/>
            <a:ext cx="3111500" cy="7188200"/>
          </a:xfrm>
          <a:prstGeom prst="roundRect">
            <a:avLst>
              <a:gd name="adj" fmla="val 6390"/>
            </a:avLst>
          </a:prstGeom>
          <a:noFill/>
          <a:ln w="15875">
            <a:solidFill>
              <a:srgbClr val="00D2FF"/>
            </a:solidFill>
          </a:ln>
          <a:effectLst>
            <a:glow rad="50800">
              <a:srgbClr val="00D2FF">
                <a:alpha val="20000"/>
              </a:srgb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5</xdr:col>
      <xdr:colOff>3242</xdr:colOff>
      <xdr:row>18</xdr:row>
      <xdr:rowOff>5404</xdr:rowOff>
    </xdr:from>
    <xdr:to>
      <xdr:col>30</xdr:col>
      <xdr:colOff>65121</xdr:colOff>
      <xdr:row>24</xdr:row>
      <xdr:rowOff>181854</xdr:rowOff>
    </xdr:to>
    <xdr:grpSp>
      <xdr:nvGrpSpPr>
        <xdr:cNvPr id="43" name="Group 42">
          <a:extLst>
            <a:ext uri="{FF2B5EF4-FFF2-40B4-BE49-F238E27FC236}">
              <a16:creationId xmlns:a16="http://schemas.microsoft.com/office/drawing/2014/main" id="{8BB8A86A-730D-662D-A78F-D385BA7FF34A}"/>
            </a:ext>
          </a:extLst>
        </xdr:cNvPr>
        <xdr:cNvGrpSpPr/>
      </xdr:nvGrpSpPr>
      <xdr:grpSpPr>
        <a:xfrm>
          <a:off x="3040199" y="3235621"/>
          <a:ext cx="15246661" cy="1253190"/>
          <a:chOff x="7226300" y="1689100"/>
          <a:chExt cx="12458700" cy="1320800"/>
        </a:xfrm>
      </xdr:grpSpPr>
      <mc:AlternateContent xmlns:mc="http://schemas.openxmlformats.org/markup-compatibility/2006" xmlns:a14="http://schemas.microsoft.com/office/drawing/2010/main">
        <mc:Choice Requires="a14">
          <xdr:graphicFrame macro="">
            <xdr:nvGraphicFramePr>
              <xdr:cNvPr id="32" name="Region 2">
                <a:extLst>
                  <a:ext uri="{FF2B5EF4-FFF2-40B4-BE49-F238E27FC236}">
                    <a16:creationId xmlns:a16="http://schemas.microsoft.com/office/drawing/2014/main" id="{08B4A803-5F79-4728-864A-648347035243}"/>
                  </a:ext>
                </a:extLst>
              </xdr:cNvPr>
              <xdr:cNvGraphicFramePr/>
            </xdr:nvGraphicFramePr>
            <xdr:xfrm>
              <a:off x="7327900" y="1778000"/>
              <a:ext cx="12331700" cy="110490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947786" y="3393364"/>
                <a:ext cx="15076061" cy="10683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38" name="Rectangle: Rounded Corners 37">
            <a:extLst>
              <a:ext uri="{FF2B5EF4-FFF2-40B4-BE49-F238E27FC236}">
                <a16:creationId xmlns:a16="http://schemas.microsoft.com/office/drawing/2014/main" id="{C5250C04-C93B-4412-A013-7FDBD4F98F4D}"/>
              </a:ext>
            </a:extLst>
          </xdr:cNvPr>
          <xdr:cNvSpPr/>
        </xdr:nvSpPr>
        <xdr:spPr>
          <a:xfrm>
            <a:off x="7226300" y="1689100"/>
            <a:ext cx="12458700" cy="1320800"/>
          </a:xfrm>
          <a:prstGeom prst="roundRect">
            <a:avLst>
              <a:gd name="adj" fmla="val 6583"/>
            </a:avLst>
          </a:prstGeom>
          <a:noFill/>
          <a:ln w="15875">
            <a:solidFill>
              <a:srgbClr val="00D2FF"/>
            </a:solidFill>
          </a:ln>
          <a:effectLst>
            <a:glow rad="50800">
              <a:srgbClr val="00D2FF">
                <a:alpha val="20000"/>
              </a:srgb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30</xdr:col>
      <xdr:colOff>204821</xdr:colOff>
      <xdr:row>17</xdr:row>
      <xdr:rowOff>167961</xdr:rowOff>
    </xdr:from>
    <xdr:to>
      <xdr:col>40</xdr:col>
      <xdr:colOff>268321</xdr:colOff>
      <xdr:row>24</xdr:row>
      <xdr:rowOff>155262</xdr:rowOff>
    </xdr:to>
    <xdr:grpSp>
      <xdr:nvGrpSpPr>
        <xdr:cNvPr id="44" name="Group 43">
          <a:extLst>
            <a:ext uri="{FF2B5EF4-FFF2-40B4-BE49-F238E27FC236}">
              <a16:creationId xmlns:a16="http://schemas.microsoft.com/office/drawing/2014/main" id="{3FDD6097-4A16-94E8-C4ED-2289AECD0957}"/>
            </a:ext>
          </a:extLst>
        </xdr:cNvPr>
        <xdr:cNvGrpSpPr/>
      </xdr:nvGrpSpPr>
      <xdr:grpSpPr>
        <a:xfrm>
          <a:off x="18426560" y="3218722"/>
          <a:ext cx="6137413" cy="1243497"/>
          <a:chOff x="19837400" y="1980008"/>
          <a:chExt cx="3695700" cy="1320800"/>
        </a:xfrm>
      </xdr:grpSpPr>
      <mc:AlternateContent xmlns:mc="http://schemas.openxmlformats.org/markup-compatibility/2006" xmlns:a14="http://schemas.microsoft.com/office/drawing/2010/main">
        <mc:Choice Requires="a14">
          <xdr:graphicFrame macro="">
            <xdr:nvGraphicFramePr>
              <xdr:cNvPr id="33" name="Top_Platform 1">
                <a:extLst>
                  <a:ext uri="{FF2B5EF4-FFF2-40B4-BE49-F238E27FC236}">
                    <a16:creationId xmlns:a16="http://schemas.microsoft.com/office/drawing/2014/main" id="{8E25708E-8D0E-4F31-BCE7-10210712BBCA}"/>
                  </a:ext>
                </a:extLst>
              </xdr:cNvPr>
              <xdr:cNvGraphicFramePr/>
            </xdr:nvGraphicFramePr>
            <xdr:xfrm>
              <a:off x="19875500" y="2133600"/>
              <a:ext cx="3594100" cy="1155700"/>
            </xdr:xfrm>
            <a:graphic>
              <a:graphicData uri="http://schemas.microsoft.com/office/drawing/2010/slicer">
                <sle:slicer xmlns:sle="http://schemas.microsoft.com/office/drawing/2010/slicer" name="Top_Platform 1"/>
              </a:graphicData>
            </a:graphic>
          </xdr:graphicFrame>
        </mc:Choice>
        <mc:Fallback xmlns="">
          <xdr:sp macro="" textlink="">
            <xdr:nvSpPr>
              <xdr:cNvPr id="0" name=""/>
              <xdr:cNvSpPr>
                <a:spLocks noTextEdit="1"/>
              </xdr:cNvSpPr>
            </xdr:nvSpPr>
            <xdr:spPr>
              <a:xfrm>
                <a:off x="17257808" y="3434366"/>
                <a:ext cx="5962721" cy="11124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39" name="Rectangle: Rounded Corners 38">
            <a:extLst>
              <a:ext uri="{FF2B5EF4-FFF2-40B4-BE49-F238E27FC236}">
                <a16:creationId xmlns:a16="http://schemas.microsoft.com/office/drawing/2014/main" id="{B08A6C0C-08F8-4AD9-A6FE-398A392E8A64}"/>
              </a:ext>
            </a:extLst>
          </xdr:cNvPr>
          <xdr:cNvSpPr/>
        </xdr:nvSpPr>
        <xdr:spPr>
          <a:xfrm>
            <a:off x="19837400" y="1980008"/>
            <a:ext cx="3695700" cy="1320800"/>
          </a:xfrm>
          <a:prstGeom prst="roundRect">
            <a:avLst>
              <a:gd name="adj" fmla="val 6583"/>
            </a:avLst>
          </a:prstGeom>
          <a:noFill/>
          <a:ln w="15875">
            <a:solidFill>
              <a:srgbClr val="00D2FF"/>
            </a:solidFill>
          </a:ln>
          <a:effectLst>
            <a:glow rad="50800">
              <a:srgbClr val="00D2FF">
                <a:alpha val="20000"/>
              </a:srgb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4</xdr:col>
      <xdr:colOff>556824</xdr:colOff>
      <xdr:row>9</xdr:row>
      <xdr:rowOff>80255</xdr:rowOff>
    </xdr:from>
    <xdr:to>
      <xdr:col>16</xdr:col>
      <xdr:colOff>303828</xdr:colOff>
      <xdr:row>17</xdr:row>
      <xdr:rowOff>181854</xdr:rowOff>
    </xdr:to>
    <xdr:grpSp>
      <xdr:nvGrpSpPr>
        <xdr:cNvPr id="11" name="Group 10">
          <a:extLst>
            <a:ext uri="{FF2B5EF4-FFF2-40B4-BE49-F238E27FC236}">
              <a16:creationId xmlns:a16="http://schemas.microsoft.com/office/drawing/2014/main" id="{AFB18565-23EF-A500-19F5-4D7380995113}"/>
            </a:ext>
          </a:extLst>
        </xdr:cNvPr>
        <xdr:cNvGrpSpPr/>
      </xdr:nvGrpSpPr>
      <xdr:grpSpPr>
        <a:xfrm>
          <a:off x="2986389" y="1695364"/>
          <a:ext cx="7035700" cy="1537251"/>
          <a:chOff x="1847708" y="350122"/>
          <a:chExt cx="7487872" cy="1255856"/>
        </a:xfrm>
      </xdr:grpSpPr>
      <xdr:sp macro="" textlink="">
        <xdr:nvSpPr>
          <xdr:cNvPr id="6" name="Rectangle: Rounded Corners 5">
            <a:extLst>
              <a:ext uri="{FF2B5EF4-FFF2-40B4-BE49-F238E27FC236}">
                <a16:creationId xmlns:a16="http://schemas.microsoft.com/office/drawing/2014/main" id="{CBF774EC-B108-4C08-8678-6DD7C52A9D2A}"/>
              </a:ext>
            </a:extLst>
          </xdr:cNvPr>
          <xdr:cNvSpPr/>
        </xdr:nvSpPr>
        <xdr:spPr>
          <a:xfrm>
            <a:off x="1898650" y="374650"/>
            <a:ext cx="7372350" cy="1110058"/>
          </a:xfrm>
          <a:prstGeom prst="roundRect">
            <a:avLst>
              <a:gd name="adj" fmla="val 6583"/>
            </a:avLst>
          </a:prstGeom>
          <a:noFill/>
          <a:ln w="15875">
            <a:solidFill>
              <a:srgbClr val="00D2FF"/>
            </a:solidFill>
          </a:ln>
          <a:effectLst>
            <a:glow rad="50800">
              <a:srgbClr val="00D2FF">
                <a:alpha val="20000"/>
              </a:srgb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9" name="Picture 8">
            <a:extLst>
              <a:ext uri="{FF2B5EF4-FFF2-40B4-BE49-F238E27FC236}">
                <a16:creationId xmlns:a16="http://schemas.microsoft.com/office/drawing/2014/main" id="{BE79431F-8B77-66EB-83F2-1CA4FA53385E}"/>
              </a:ext>
            </a:extLst>
          </xdr:cNvPr>
          <xdr:cNvPicPr>
            <a:picLocks noChangeAspect="1"/>
          </xdr:cNvPicPr>
        </xdr:nvPicPr>
        <xdr:blipFill>
          <a:blip xmlns:r="http://schemas.openxmlformats.org/officeDocument/2006/relationships" r:embed="rId6"/>
          <a:stretch>
            <a:fillRect/>
          </a:stretch>
        </xdr:blipFill>
        <xdr:spPr>
          <a:xfrm>
            <a:off x="1847708" y="350122"/>
            <a:ext cx="7487872" cy="1255856"/>
          </a:xfrm>
          <a:prstGeom prst="rect">
            <a:avLst/>
          </a:prstGeom>
        </xdr:spPr>
      </xdr:pic>
    </xdr:grpSp>
    <xdr:clientData/>
  </xdr:twoCellAnchor>
  <xdr:twoCellAnchor>
    <xdr:from>
      <xdr:col>5</xdr:col>
      <xdr:colOff>204821</xdr:colOff>
      <xdr:row>48</xdr:row>
      <xdr:rowOff>67553</xdr:rowOff>
    </xdr:from>
    <xdr:to>
      <xdr:col>13</xdr:col>
      <xdr:colOff>90521</xdr:colOff>
      <xdr:row>63</xdr:row>
      <xdr:rowOff>181853</xdr:rowOff>
    </xdr:to>
    <xdr:graphicFrame macro="">
      <xdr:nvGraphicFramePr>
        <xdr:cNvPr id="24" name="Chart 23">
          <a:extLst>
            <a:ext uri="{FF2B5EF4-FFF2-40B4-BE49-F238E27FC236}">
              <a16:creationId xmlns:a16="http://schemas.microsoft.com/office/drawing/2014/main" id="{02C66A3E-AAEB-4FCD-B0C3-2142682328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27021</xdr:colOff>
      <xdr:row>45</xdr:row>
      <xdr:rowOff>118354</xdr:rowOff>
    </xdr:from>
    <xdr:to>
      <xdr:col>13</xdr:col>
      <xdr:colOff>217521</xdr:colOff>
      <xdr:row>64</xdr:row>
      <xdr:rowOff>56203</xdr:rowOff>
    </xdr:to>
    <xdr:grpSp>
      <xdr:nvGrpSpPr>
        <xdr:cNvPr id="73" name="Group 72">
          <a:extLst>
            <a:ext uri="{FF2B5EF4-FFF2-40B4-BE49-F238E27FC236}">
              <a16:creationId xmlns:a16="http://schemas.microsoft.com/office/drawing/2014/main" id="{9485742B-4A91-E9E6-D35D-5180B6BADC8F}"/>
            </a:ext>
          </a:extLst>
        </xdr:cNvPr>
        <xdr:cNvGrpSpPr/>
      </xdr:nvGrpSpPr>
      <xdr:grpSpPr>
        <a:xfrm>
          <a:off x="3063978" y="8193897"/>
          <a:ext cx="5049630" cy="3347523"/>
          <a:chOff x="1828800" y="7099300"/>
          <a:chExt cx="5067300" cy="3555999"/>
        </a:xfrm>
      </xdr:grpSpPr>
      <xdr:sp macro="" textlink="">
        <xdr:nvSpPr>
          <xdr:cNvPr id="28" name="Rectangle: Rounded Corners 27">
            <a:extLst>
              <a:ext uri="{FF2B5EF4-FFF2-40B4-BE49-F238E27FC236}">
                <a16:creationId xmlns:a16="http://schemas.microsoft.com/office/drawing/2014/main" id="{43984B10-9A5B-4F6C-96DA-FE7ABB9141E7}"/>
              </a:ext>
            </a:extLst>
          </xdr:cNvPr>
          <xdr:cNvSpPr/>
        </xdr:nvSpPr>
        <xdr:spPr>
          <a:xfrm>
            <a:off x="1828800" y="7099300"/>
            <a:ext cx="5067300" cy="3555999"/>
          </a:xfrm>
          <a:prstGeom prst="roundRect">
            <a:avLst>
              <a:gd name="adj" fmla="val 3074"/>
            </a:avLst>
          </a:prstGeom>
          <a:noFill/>
          <a:ln w="15875">
            <a:solidFill>
              <a:srgbClr val="00D2FF"/>
            </a:solidFill>
          </a:ln>
          <a:effectLst>
            <a:glow rad="50800">
              <a:srgbClr val="00D2FF">
                <a:alpha val="20000"/>
              </a:srgb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7" name="TextBox 36">
            <a:extLst>
              <a:ext uri="{FF2B5EF4-FFF2-40B4-BE49-F238E27FC236}">
                <a16:creationId xmlns:a16="http://schemas.microsoft.com/office/drawing/2014/main" id="{3D833E1F-60F2-DCC2-7B03-FDAD58F64369}"/>
              </a:ext>
            </a:extLst>
          </xdr:cNvPr>
          <xdr:cNvSpPr txBox="1"/>
        </xdr:nvSpPr>
        <xdr:spPr>
          <a:xfrm>
            <a:off x="3238500" y="7188200"/>
            <a:ext cx="2654300" cy="520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baseline="0">
                <a:solidFill>
                  <a:schemeClr val="bg1"/>
                </a:solidFill>
                <a:latin typeface="+mn-lt"/>
                <a:ea typeface="+mn-ea"/>
                <a:cs typeface="+mn-cs"/>
              </a:rPr>
              <a:t>Average</a:t>
            </a:r>
            <a:r>
              <a:rPr lang="en-IN" sz="2400" baseline="0"/>
              <a:t> </a:t>
            </a:r>
            <a:r>
              <a:rPr lang="en-IN" sz="2400" b="1" baseline="0">
                <a:solidFill>
                  <a:schemeClr val="bg1"/>
                </a:solidFill>
                <a:latin typeface="+mn-lt"/>
                <a:ea typeface="+mn-ea"/>
                <a:cs typeface="+mn-cs"/>
              </a:rPr>
              <a:t>Spending</a:t>
            </a:r>
          </a:p>
        </xdr:txBody>
      </xdr:sp>
    </xdr:grpSp>
    <xdr:clientData/>
  </xdr:twoCellAnchor>
  <xdr:twoCellAnchor>
    <xdr:from>
      <xdr:col>5</xdr:col>
      <xdr:colOff>3242</xdr:colOff>
      <xdr:row>25</xdr:row>
      <xdr:rowOff>156454</xdr:rowOff>
    </xdr:from>
    <xdr:to>
      <xdr:col>13</xdr:col>
      <xdr:colOff>242921</xdr:colOff>
      <xdr:row>44</xdr:row>
      <xdr:rowOff>143754</xdr:rowOff>
    </xdr:to>
    <xdr:grpSp>
      <xdr:nvGrpSpPr>
        <xdr:cNvPr id="72" name="Group 71">
          <a:extLst>
            <a:ext uri="{FF2B5EF4-FFF2-40B4-BE49-F238E27FC236}">
              <a16:creationId xmlns:a16="http://schemas.microsoft.com/office/drawing/2014/main" id="{105B4C52-B937-5B20-1BB6-E1D1964A5B09}"/>
            </a:ext>
          </a:extLst>
        </xdr:cNvPr>
        <xdr:cNvGrpSpPr/>
      </xdr:nvGrpSpPr>
      <xdr:grpSpPr>
        <a:xfrm>
          <a:off x="3040199" y="4642867"/>
          <a:ext cx="5098809" cy="3396974"/>
          <a:chOff x="1803400" y="3327400"/>
          <a:chExt cx="5118100" cy="3606800"/>
        </a:xfrm>
      </xdr:grpSpPr>
      <xdr:sp macro="" textlink="">
        <xdr:nvSpPr>
          <xdr:cNvPr id="27" name="Rectangle: Rounded Corners 26">
            <a:extLst>
              <a:ext uri="{FF2B5EF4-FFF2-40B4-BE49-F238E27FC236}">
                <a16:creationId xmlns:a16="http://schemas.microsoft.com/office/drawing/2014/main" id="{FFC1CD30-46BF-77EA-CEDE-C026FBFC799F}"/>
              </a:ext>
            </a:extLst>
          </xdr:cNvPr>
          <xdr:cNvSpPr/>
        </xdr:nvSpPr>
        <xdr:spPr>
          <a:xfrm>
            <a:off x="1828800" y="3327400"/>
            <a:ext cx="5092700" cy="3606800"/>
          </a:xfrm>
          <a:prstGeom prst="roundRect">
            <a:avLst>
              <a:gd name="adj" fmla="val 2920"/>
            </a:avLst>
          </a:prstGeom>
          <a:noFill/>
          <a:ln w="15875">
            <a:solidFill>
              <a:srgbClr val="00D2FF"/>
            </a:solidFill>
          </a:ln>
          <a:effectLst>
            <a:glow rad="50800">
              <a:srgbClr val="00D2FF">
                <a:alpha val="20000"/>
              </a:srgb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574F8B83-3D26-497B-9F11-85F3F19B002A}"/>
                  </a:ext>
                </a:extLst>
              </xdr:cNvPr>
              <xdr:cNvGraphicFramePr/>
            </xdr:nvGraphicFramePr>
            <xdr:xfrm>
              <a:off x="1803400" y="3390900"/>
              <a:ext cx="5041900" cy="336550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803400" y="3390900"/>
                <a:ext cx="5041900" cy="33655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33</xdr:col>
      <xdr:colOff>103221</xdr:colOff>
      <xdr:row>10</xdr:row>
      <xdr:rowOff>43505</xdr:rowOff>
    </xdr:from>
    <xdr:to>
      <xdr:col>36</xdr:col>
      <xdr:colOff>230221</xdr:colOff>
      <xdr:row>12</xdr:row>
      <xdr:rowOff>80254</xdr:rowOff>
    </xdr:to>
    <xdr:sp macro="" textlink="">
      <xdr:nvSpPr>
        <xdr:cNvPr id="41" name="TextBox 40">
          <a:extLst>
            <a:ext uri="{FF2B5EF4-FFF2-40B4-BE49-F238E27FC236}">
              <a16:creationId xmlns:a16="http://schemas.microsoft.com/office/drawing/2014/main" id="{3306384E-D952-F072-CD77-B47FFDC4AEB6}"/>
            </a:ext>
          </a:extLst>
        </xdr:cNvPr>
        <xdr:cNvSpPr txBox="1"/>
      </xdr:nvSpPr>
      <xdr:spPr>
        <a:xfrm>
          <a:off x="18950561" y="1934994"/>
          <a:ext cx="1950937" cy="415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400" b="1">
              <a:solidFill>
                <a:schemeClr val="bg1"/>
              </a:solidFill>
              <a:effectLst/>
              <a:latin typeface="+mn-lt"/>
              <a:ea typeface="+mn-ea"/>
              <a:cs typeface="+mn-cs"/>
            </a:rPr>
            <a:t>Pro</a:t>
          </a:r>
          <a:r>
            <a:rPr lang="en-IN" sz="2400" b="1" baseline="0">
              <a:solidFill>
                <a:schemeClr val="bg1"/>
              </a:solidFill>
              <a:effectLst/>
              <a:latin typeface="+mn-lt"/>
              <a:ea typeface="+mn-ea"/>
              <a:cs typeface="+mn-cs"/>
            </a:rPr>
            <a:t> Players</a:t>
          </a:r>
          <a:endParaRPr lang="en-IN" sz="2400">
            <a:solidFill>
              <a:schemeClr val="bg1"/>
            </a:solidFill>
            <a:effectLst/>
          </a:endParaRPr>
        </a:p>
      </xdr:txBody>
    </xdr:sp>
    <xdr:clientData/>
  </xdr:twoCellAnchor>
  <xdr:twoCellAnchor>
    <xdr:from>
      <xdr:col>16</xdr:col>
      <xdr:colOff>414371</xdr:colOff>
      <xdr:row>9</xdr:row>
      <xdr:rowOff>143754</xdr:rowOff>
    </xdr:from>
    <xdr:to>
      <xdr:col>20</xdr:col>
      <xdr:colOff>446121</xdr:colOff>
      <xdr:row>17</xdr:row>
      <xdr:rowOff>56204</xdr:rowOff>
    </xdr:to>
    <xdr:grpSp>
      <xdr:nvGrpSpPr>
        <xdr:cNvPr id="7" name="Group 6">
          <a:extLst>
            <a:ext uri="{FF2B5EF4-FFF2-40B4-BE49-F238E27FC236}">
              <a16:creationId xmlns:a16="http://schemas.microsoft.com/office/drawing/2014/main" id="{FF4F8340-1B67-BC23-97D2-7F085D0061C4}"/>
            </a:ext>
          </a:extLst>
        </xdr:cNvPr>
        <xdr:cNvGrpSpPr/>
      </xdr:nvGrpSpPr>
      <xdr:grpSpPr>
        <a:xfrm>
          <a:off x="10132632" y="1758863"/>
          <a:ext cx="2461315" cy="1348102"/>
          <a:chOff x="8921750" y="266700"/>
          <a:chExt cx="2470150" cy="1435100"/>
        </a:xfrm>
      </xdr:grpSpPr>
      <xdr:sp macro="" textlink="'Pivot table'!BQ12">
        <xdr:nvSpPr>
          <xdr:cNvPr id="50" name="Rectangle: Rounded Corners 49">
            <a:extLst>
              <a:ext uri="{FF2B5EF4-FFF2-40B4-BE49-F238E27FC236}">
                <a16:creationId xmlns:a16="http://schemas.microsoft.com/office/drawing/2014/main" id="{18A2CEEE-54A2-420B-9B83-80876EB2768B}"/>
              </a:ext>
            </a:extLst>
          </xdr:cNvPr>
          <xdr:cNvSpPr/>
        </xdr:nvSpPr>
        <xdr:spPr>
          <a:xfrm>
            <a:off x="8921750" y="266700"/>
            <a:ext cx="2330450" cy="1435100"/>
          </a:xfrm>
          <a:prstGeom prst="roundRect">
            <a:avLst>
              <a:gd name="adj" fmla="val 6583"/>
            </a:avLst>
          </a:prstGeom>
          <a:noFill/>
          <a:ln w="15875">
            <a:solidFill>
              <a:srgbClr val="00D2FF"/>
            </a:solidFill>
          </a:ln>
          <a:effectLst>
            <a:glow rad="50800">
              <a:srgbClr val="00D2FF">
                <a:alpha val="20000"/>
              </a:srgb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600BB313-672C-4983-B159-430D13521F09}" type="TxLink">
              <a:rPr lang="en-US" sz="3200" b="1" i="0" u="none" strike="noStrike">
                <a:solidFill>
                  <a:schemeClr val="bg1"/>
                </a:solidFill>
                <a:latin typeface="Aptos Narrow"/>
              </a:rPr>
              <a:pPr algn="r"/>
              <a:t>$1519B</a:t>
            </a:fld>
            <a:endParaRPr lang="en-IN" sz="3200" b="1">
              <a:solidFill>
                <a:schemeClr val="bg1"/>
              </a:solidFill>
            </a:endParaRPr>
          </a:p>
        </xdr:txBody>
      </xdr:sp>
      <xdr:sp macro="" textlink="">
        <xdr:nvSpPr>
          <xdr:cNvPr id="53" name="TextBox 52">
            <a:extLst>
              <a:ext uri="{FF2B5EF4-FFF2-40B4-BE49-F238E27FC236}">
                <a16:creationId xmlns:a16="http://schemas.microsoft.com/office/drawing/2014/main" id="{3063BF39-B5B6-37FA-F869-1F01587802F2}"/>
              </a:ext>
            </a:extLst>
          </xdr:cNvPr>
          <xdr:cNvSpPr txBox="1"/>
        </xdr:nvSpPr>
        <xdr:spPr>
          <a:xfrm>
            <a:off x="8978900" y="355600"/>
            <a:ext cx="241300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400" b="1">
                <a:solidFill>
                  <a:schemeClr val="bg1"/>
                </a:solidFill>
                <a:effectLst/>
                <a:latin typeface="+mn-lt"/>
                <a:ea typeface="+mn-ea"/>
                <a:cs typeface="+mn-cs"/>
              </a:rPr>
              <a:t>Esports Revenue</a:t>
            </a:r>
            <a:endParaRPr lang="en-IN" sz="2400">
              <a:solidFill>
                <a:schemeClr val="bg1"/>
              </a:solidFill>
              <a:effectLst/>
            </a:endParaRPr>
          </a:p>
        </xdr:txBody>
      </xdr:sp>
    </xdr:grpSp>
    <xdr:clientData/>
  </xdr:twoCellAnchor>
  <xdr:twoCellAnchor>
    <xdr:from>
      <xdr:col>20</xdr:col>
      <xdr:colOff>471521</xdr:colOff>
      <xdr:row>9</xdr:row>
      <xdr:rowOff>156454</xdr:rowOff>
    </xdr:from>
    <xdr:to>
      <xdr:col>24</xdr:col>
      <xdr:colOff>573121</xdr:colOff>
      <xdr:row>17</xdr:row>
      <xdr:rowOff>56204</xdr:rowOff>
    </xdr:to>
    <xdr:grpSp>
      <xdr:nvGrpSpPr>
        <xdr:cNvPr id="8" name="Group 7">
          <a:extLst>
            <a:ext uri="{FF2B5EF4-FFF2-40B4-BE49-F238E27FC236}">
              <a16:creationId xmlns:a16="http://schemas.microsoft.com/office/drawing/2014/main" id="{D0F10882-A4E4-F8D8-1D72-48286A93C3E0}"/>
            </a:ext>
          </a:extLst>
        </xdr:cNvPr>
        <xdr:cNvGrpSpPr/>
      </xdr:nvGrpSpPr>
      <xdr:grpSpPr>
        <a:xfrm>
          <a:off x="12619347" y="1771563"/>
          <a:ext cx="2531165" cy="1335402"/>
          <a:chOff x="11417300" y="279400"/>
          <a:chExt cx="2540000" cy="1422400"/>
        </a:xfrm>
      </xdr:grpSpPr>
      <xdr:sp macro="" textlink="'Pivot table'!BP12">
        <xdr:nvSpPr>
          <xdr:cNvPr id="49" name="Rectangle: Rounded Corners 48">
            <a:extLst>
              <a:ext uri="{FF2B5EF4-FFF2-40B4-BE49-F238E27FC236}">
                <a16:creationId xmlns:a16="http://schemas.microsoft.com/office/drawing/2014/main" id="{8685F109-D6AA-4700-9794-759DA1AA38C5}"/>
              </a:ext>
            </a:extLst>
          </xdr:cNvPr>
          <xdr:cNvSpPr/>
        </xdr:nvSpPr>
        <xdr:spPr>
          <a:xfrm>
            <a:off x="11417300" y="279400"/>
            <a:ext cx="2292350" cy="1422400"/>
          </a:xfrm>
          <a:prstGeom prst="roundRect">
            <a:avLst>
              <a:gd name="adj" fmla="val 6583"/>
            </a:avLst>
          </a:prstGeom>
          <a:noFill/>
          <a:ln w="15875">
            <a:solidFill>
              <a:srgbClr val="00D2FF"/>
            </a:solidFill>
          </a:ln>
          <a:effectLst>
            <a:glow rad="50800">
              <a:srgbClr val="00D2FF">
                <a:alpha val="20000"/>
              </a:srgb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ADFD194F-62D2-406A-B60B-A0BC3713C867}" type="TxLink">
              <a:rPr lang="en-US" sz="3200" b="1" i="0" u="none" strike="noStrike">
                <a:solidFill>
                  <a:schemeClr val="bg1"/>
                </a:solidFill>
                <a:latin typeface="Aptos Narrow"/>
              </a:rPr>
              <a:pPr algn="r"/>
              <a:t>$14813B</a:t>
            </a:fld>
            <a:endParaRPr lang="en-IN" sz="3200" b="1">
              <a:solidFill>
                <a:schemeClr val="bg1"/>
              </a:solidFill>
            </a:endParaRPr>
          </a:p>
        </xdr:txBody>
      </xdr:sp>
      <xdr:sp macro="" textlink="">
        <xdr:nvSpPr>
          <xdr:cNvPr id="54" name="TextBox 53">
            <a:extLst>
              <a:ext uri="{FF2B5EF4-FFF2-40B4-BE49-F238E27FC236}">
                <a16:creationId xmlns:a16="http://schemas.microsoft.com/office/drawing/2014/main" id="{8A6601BE-E58D-4281-9057-638ABF77B26A}"/>
              </a:ext>
            </a:extLst>
          </xdr:cNvPr>
          <xdr:cNvSpPr txBox="1"/>
        </xdr:nvSpPr>
        <xdr:spPr>
          <a:xfrm>
            <a:off x="11430000" y="367108"/>
            <a:ext cx="2527300" cy="775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400" b="1">
                <a:solidFill>
                  <a:schemeClr val="bg1"/>
                </a:solidFill>
                <a:effectLst/>
                <a:latin typeface="+mn-lt"/>
                <a:ea typeface="+mn-ea"/>
                <a:cs typeface="+mn-cs"/>
              </a:rPr>
              <a:t>Gaming Revenue</a:t>
            </a:r>
            <a:endParaRPr lang="en-IN" sz="4400">
              <a:solidFill>
                <a:schemeClr val="bg1"/>
              </a:solidFill>
              <a:effectLst/>
            </a:endParaRPr>
          </a:p>
        </xdr:txBody>
      </xdr:sp>
    </xdr:grpSp>
    <xdr:clientData/>
  </xdr:twoCellAnchor>
  <xdr:twoCellAnchor>
    <xdr:from>
      <xdr:col>24</xdr:col>
      <xdr:colOff>344521</xdr:colOff>
      <xdr:row>9</xdr:row>
      <xdr:rowOff>143754</xdr:rowOff>
    </xdr:from>
    <xdr:to>
      <xdr:col>28</xdr:col>
      <xdr:colOff>319121</xdr:colOff>
      <xdr:row>17</xdr:row>
      <xdr:rowOff>56204</xdr:rowOff>
    </xdr:to>
    <xdr:grpSp>
      <xdr:nvGrpSpPr>
        <xdr:cNvPr id="10" name="Group 9">
          <a:extLst>
            <a:ext uri="{FF2B5EF4-FFF2-40B4-BE49-F238E27FC236}">
              <a16:creationId xmlns:a16="http://schemas.microsoft.com/office/drawing/2014/main" id="{D3294C17-4189-18C9-A06E-009C7167ED3B}"/>
            </a:ext>
          </a:extLst>
        </xdr:cNvPr>
        <xdr:cNvGrpSpPr/>
      </xdr:nvGrpSpPr>
      <xdr:grpSpPr>
        <a:xfrm>
          <a:off x="14921912" y="1758863"/>
          <a:ext cx="2404166" cy="1348102"/>
          <a:chOff x="13728700" y="266700"/>
          <a:chExt cx="2413000" cy="1435100"/>
        </a:xfrm>
      </xdr:grpSpPr>
      <xdr:sp macro="" textlink="'Pivot table'!BX9">
        <xdr:nvSpPr>
          <xdr:cNvPr id="48" name="Rectangle: Rounded Corners 47">
            <a:extLst>
              <a:ext uri="{FF2B5EF4-FFF2-40B4-BE49-F238E27FC236}">
                <a16:creationId xmlns:a16="http://schemas.microsoft.com/office/drawing/2014/main" id="{EE421F5C-994E-42AD-B6E0-8F39A4D8E961}"/>
              </a:ext>
            </a:extLst>
          </xdr:cNvPr>
          <xdr:cNvSpPr/>
        </xdr:nvSpPr>
        <xdr:spPr>
          <a:xfrm>
            <a:off x="13849350" y="266700"/>
            <a:ext cx="2292350" cy="1435100"/>
          </a:xfrm>
          <a:prstGeom prst="roundRect">
            <a:avLst>
              <a:gd name="adj" fmla="val 6583"/>
            </a:avLst>
          </a:prstGeom>
          <a:noFill/>
          <a:ln w="15875">
            <a:solidFill>
              <a:srgbClr val="00D2FF"/>
            </a:solidFill>
          </a:ln>
          <a:effectLst>
            <a:glow rad="50800">
              <a:srgbClr val="00D2FF">
                <a:alpha val="20000"/>
              </a:srgb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1BBED410-CD8C-4524-BC3B-E07BF5FF82F4}" type="TxLink">
              <a:rPr lang="en-US" sz="3200" b="1" i="0" u="none" strike="noStrike">
                <a:solidFill>
                  <a:schemeClr val="bg1"/>
                </a:solidFill>
                <a:latin typeface="Aptos Narrow"/>
              </a:rPr>
              <a:pPr algn="r"/>
              <a:t>24600</a:t>
            </a:fld>
            <a:endParaRPr lang="en-IN" sz="3200" b="1">
              <a:solidFill>
                <a:schemeClr val="bg1"/>
              </a:solidFill>
            </a:endParaRPr>
          </a:p>
        </xdr:txBody>
      </xdr:sp>
      <xdr:sp macro="" textlink="">
        <xdr:nvSpPr>
          <xdr:cNvPr id="18" name="TextBox 17">
            <a:extLst>
              <a:ext uri="{FF2B5EF4-FFF2-40B4-BE49-F238E27FC236}">
                <a16:creationId xmlns:a16="http://schemas.microsoft.com/office/drawing/2014/main" id="{084CEC7F-56BE-251A-3F13-E58E8810D528}"/>
              </a:ext>
            </a:extLst>
          </xdr:cNvPr>
          <xdr:cNvSpPr txBox="1"/>
        </xdr:nvSpPr>
        <xdr:spPr>
          <a:xfrm>
            <a:off x="13728700" y="292100"/>
            <a:ext cx="2298700" cy="939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lang="en-IN" sz="2400" b="1">
                <a:solidFill>
                  <a:schemeClr val="bg1"/>
                </a:solidFill>
                <a:effectLst/>
                <a:latin typeface="+mn-lt"/>
                <a:ea typeface="+mn-ea"/>
                <a:cs typeface="+mn-cs"/>
              </a:rPr>
              <a:t>Tournament</a:t>
            </a:r>
            <a:r>
              <a:rPr lang="en-IN" sz="2400" b="1" baseline="0">
                <a:solidFill>
                  <a:schemeClr val="bg1"/>
                </a:solidFill>
                <a:effectLst/>
                <a:latin typeface="+mn-lt"/>
                <a:ea typeface="+mn-ea"/>
                <a:cs typeface="+mn-cs"/>
              </a:rPr>
              <a:t>s Count</a:t>
            </a:r>
          </a:p>
        </xdr:txBody>
      </xdr:sp>
      <xdr:pic>
        <xdr:nvPicPr>
          <xdr:cNvPr id="60" name="Graphic 59" descr="Podium with solid fill">
            <a:extLst>
              <a:ext uri="{FF2B5EF4-FFF2-40B4-BE49-F238E27FC236}">
                <a16:creationId xmlns:a16="http://schemas.microsoft.com/office/drawing/2014/main" id="{1F80318F-6258-424C-9D45-5C4E3D3CC0D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3995400" y="863600"/>
            <a:ext cx="863600" cy="743083"/>
          </a:xfrm>
          <a:prstGeom prst="rect">
            <a:avLst/>
          </a:prstGeom>
        </xdr:spPr>
      </xdr:pic>
    </xdr:grpSp>
    <xdr:clientData/>
  </xdr:twoCellAnchor>
  <xdr:twoCellAnchor>
    <xdr:from>
      <xdr:col>36</xdr:col>
      <xdr:colOff>433421</xdr:colOff>
      <xdr:row>9</xdr:row>
      <xdr:rowOff>118354</xdr:rowOff>
    </xdr:from>
    <xdr:to>
      <xdr:col>40</xdr:col>
      <xdr:colOff>242921</xdr:colOff>
      <xdr:row>16</xdr:row>
      <xdr:rowOff>169153</xdr:rowOff>
    </xdr:to>
    <xdr:grpSp>
      <xdr:nvGrpSpPr>
        <xdr:cNvPr id="52" name="Group 51">
          <a:extLst>
            <a:ext uri="{FF2B5EF4-FFF2-40B4-BE49-F238E27FC236}">
              <a16:creationId xmlns:a16="http://schemas.microsoft.com/office/drawing/2014/main" id="{73023A24-C9E2-5AA1-7E69-44163582692D}"/>
            </a:ext>
          </a:extLst>
        </xdr:cNvPr>
        <xdr:cNvGrpSpPr/>
      </xdr:nvGrpSpPr>
      <xdr:grpSpPr>
        <a:xfrm>
          <a:off x="22299508" y="1733463"/>
          <a:ext cx="2239065" cy="1306994"/>
          <a:chOff x="21132800" y="241300"/>
          <a:chExt cx="2247900" cy="1384300"/>
        </a:xfrm>
      </xdr:grpSpPr>
      <xdr:sp macro="" textlink="'Pivot table'!CJ9">
        <xdr:nvSpPr>
          <xdr:cNvPr id="40" name="Rectangle: Rounded Corners 39">
            <a:extLst>
              <a:ext uri="{FF2B5EF4-FFF2-40B4-BE49-F238E27FC236}">
                <a16:creationId xmlns:a16="http://schemas.microsoft.com/office/drawing/2014/main" id="{32AAB866-FD41-45FC-ACD8-E44425CAEEB3}"/>
              </a:ext>
            </a:extLst>
          </xdr:cNvPr>
          <xdr:cNvSpPr/>
        </xdr:nvSpPr>
        <xdr:spPr>
          <a:xfrm>
            <a:off x="21132800" y="241300"/>
            <a:ext cx="2247900" cy="1384300"/>
          </a:xfrm>
          <a:prstGeom prst="roundRect">
            <a:avLst>
              <a:gd name="adj" fmla="val 6583"/>
            </a:avLst>
          </a:prstGeom>
          <a:noFill/>
          <a:ln w="15875">
            <a:solidFill>
              <a:srgbClr val="00D2FF"/>
            </a:solidFill>
          </a:ln>
          <a:effectLst>
            <a:glow rad="50800">
              <a:srgbClr val="00D2FF">
                <a:alpha val="20000"/>
              </a:srgb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88C16CE0-2B0E-4CE6-AD04-6564B76B27D5}" type="TxLink">
              <a:rPr lang="en-US" sz="3200" b="1" i="0" u="none" strike="noStrike">
                <a:solidFill>
                  <a:schemeClr val="bg1"/>
                </a:solidFill>
                <a:latin typeface="Aptos Narrow"/>
              </a:rPr>
              <a:pPr algn="r"/>
              <a:t>30964M</a:t>
            </a:fld>
            <a:endParaRPr lang="en-IN" sz="3200" b="1">
              <a:solidFill>
                <a:schemeClr val="bg1"/>
              </a:solidFill>
            </a:endParaRPr>
          </a:p>
        </xdr:txBody>
      </xdr:sp>
      <xdr:sp macro="" textlink="">
        <xdr:nvSpPr>
          <xdr:cNvPr id="36" name="TextBox 35">
            <a:extLst>
              <a:ext uri="{FF2B5EF4-FFF2-40B4-BE49-F238E27FC236}">
                <a16:creationId xmlns:a16="http://schemas.microsoft.com/office/drawing/2014/main" id="{1AC400D9-1349-FE4E-1D24-91B11EBD19E1}"/>
              </a:ext>
            </a:extLst>
          </xdr:cNvPr>
          <xdr:cNvSpPr txBox="1"/>
        </xdr:nvSpPr>
        <xdr:spPr>
          <a:xfrm>
            <a:off x="21221700" y="330200"/>
            <a:ext cx="21209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400" b="1">
                <a:solidFill>
                  <a:schemeClr val="bg1"/>
                </a:solidFill>
                <a:effectLst/>
                <a:latin typeface="+mn-lt"/>
                <a:ea typeface="+mn-ea"/>
                <a:cs typeface="+mn-cs"/>
              </a:rPr>
              <a:t>Viewers</a:t>
            </a:r>
            <a:endParaRPr lang="en-IN" sz="2400">
              <a:solidFill>
                <a:schemeClr val="bg1"/>
              </a:solidFill>
              <a:effectLst/>
            </a:endParaRPr>
          </a:p>
        </xdr:txBody>
      </xdr:sp>
      <xdr:pic>
        <xdr:nvPicPr>
          <xdr:cNvPr id="61" name="Graphic 60" descr="Video camera with solid fill">
            <a:extLst>
              <a:ext uri="{FF2B5EF4-FFF2-40B4-BE49-F238E27FC236}">
                <a16:creationId xmlns:a16="http://schemas.microsoft.com/office/drawing/2014/main" id="{E5723E81-D174-474A-BBC0-A8F7BFB97F0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1183600" y="802370"/>
            <a:ext cx="711200" cy="717506"/>
          </a:xfrm>
          <a:prstGeom prst="rect">
            <a:avLst/>
          </a:prstGeom>
        </xdr:spPr>
      </xdr:pic>
    </xdr:grpSp>
    <xdr:clientData/>
  </xdr:twoCellAnchor>
  <xdr:twoCellAnchor>
    <xdr:from>
      <xdr:col>32</xdr:col>
      <xdr:colOff>439771</xdr:colOff>
      <xdr:row>9</xdr:row>
      <xdr:rowOff>118354</xdr:rowOff>
    </xdr:from>
    <xdr:to>
      <xdr:col>36</xdr:col>
      <xdr:colOff>268321</xdr:colOff>
      <xdr:row>17</xdr:row>
      <xdr:rowOff>16797</xdr:rowOff>
    </xdr:to>
    <xdr:grpSp>
      <xdr:nvGrpSpPr>
        <xdr:cNvPr id="20" name="Group 19">
          <a:extLst>
            <a:ext uri="{FF2B5EF4-FFF2-40B4-BE49-F238E27FC236}">
              <a16:creationId xmlns:a16="http://schemas.microsoft.com/office/drawing/2014/main" id="{D2E18E1A-9ABC-7DA0-43F6-54B5BB04A0FE}"/>
            </a:ext>
          </a:extLst>
        </xdr:cNvPr>
        <xdr:cNvGrpSpPr/>
      </xdr:nvGrpSpPr>
      <xdr:grpSpPr>
        <a:xfrm>
          <a:off x="19876293" y="1733463"/>
          <a:ext cx="2258115" cy="1334095"/>
          <a:chOff x="18700750" y="241300"/>
          <a:chExt cx="2266950" cy="1421093"/>
        </a:xfrm>
      </xdr:grpSpPr>
      <xdr:sp macro="" textlink="'Pivot table'!CB9">
        <xdr:nvSpPr>
          <xdr:cNvPr id="46" name="Rectangle: Rounded Corners 45">
            <a:extLst>
              <a:ext uri="{FF2B5EF4-FFF2-40B4-BE49-F238E27FC236}">
                <a16:creationId xmlns:a16="http://schemas.microsoft.com/office/drawing/2014/main" id="{636439B6-04CF-470A-BA73-26C4AC3819A2}"/>
              </a:ext>
            </a:extLst>
          </xdr:cNvPr>
          <xdr:cNvSpPr/>
        </xdr:nvSpPr>
        <xdr:spPr>
          <a:xfrm>
            <a:off x="18700750" y="241300"/>
            <a:ext cx="2266950" cy="1409700"/>
          </a:xfrm>
          <a:prstGeom prst="roundRect">
            <a:avLst>
              <a:gd name="adj" fmla="val 6583"/>
            </a:avLst>
          </a:prstGeom>
          <a:noFill/>
          <a:ln w="15875">
            <a:solidFill>
              <a:srgbClr val="00D2FF"/>
            </a:solidFill>
          </a:ln>
          <a:effectLst>
            <a:glow rad="50800">
              <a:srgbClr val="00D2FF">
                <a:alpha val="20000"/>
              </a:srgb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167B8A8B-CB8D-4F79-BB0B-E8E7A4243253}" type="TxLink">
              <a:rPr lang="en-US" sz="3200" b="1" i="0" u="none" strike="noStrike">
                <a:solidFill>
                  <a:schemeClr val="bg1"/>
                </a:solidFill>
                <a:latin typeface="Aptos Narrow"/>
              </a:rPr>
              <a:pPr algn="r"/>
              <a:t>4231k</a:t>
            </a:fld>
            <a:endParaRPr lang="en-IN" sz="3200" b="1">
              <a:solidFill>
                <a:schemeClr val="bg1"/>
              </a:solidFill>
            </a:endParaRPr>
          </a:p>
        </xdr:txBody>
      </xdr:sp>
      <xdr:pic>
        <xdr:nvPicPr>
          <xdr:cNvPr id="62" name="Graphic 61" descr="Users with solid fill">
            <a:extLst>
              <a:ext uri="{FF2B5EF4-FFF2-40B4-BE49-F238E27FC236}">
                <a16:creationId xmlns:a16="http://schemas.microsoft.com/office/drawing/2014/main" id="{3DF0F89E-B701-4159-9E77-9FC3C8931D3C}"/>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8884899" y="876300"/>
            <a:ext cx="774701" cy="786093"/>
          </a:xfrm>
          <a:prstGeom prst="rect">
            <a:avLst/>
          </a:prstGeom>
        </xdr:spPr>
      </xdr:pic>
    </xdr:grpSp>
    <xdr:clientData/>
  </xdr:twoCellAnchor>
  <xdr:twoCellAnchor>
    <xdr:from>
      <xdr:col>28</xdr:col>
      <xdr:colOff>408021</xdr:colOff>
      <xdr:row>9</xdr:row>
      <xdr:rowOff>143754</xdr:rowOff>
    </xdr:from>
    <xdr:to>
      <xdr:col>32</xdr:col>
      <xdr:colOff>293721</xdr:colOff>
      <xdr:row>17</xdr:row>
      <xdr:rowOff>30804</xdr:rowOff>
    </xdr:to>
    <xdr:grpSp>
      <xdr:nvGrpSpPr>
        <xdr:cNvPr id="12" name="Group 11">
          <a:extLst>
            <a:ext uri="{FF2B5EF4-FFF2-40B4-BE49-F238E27FC236}">
              <a16:creationId xmlns:a16="http://schemas.microsoft.com/office/drawing/2014/main" id="{98F78966-9537-C46F-4FB4-6E67F0D0D32E}"/>
            </a:ext>
          </a:extLst>
        </xdr:cNvPr>
        <xdr:cNvGrpSpPr/>
      </xdr:nvGrpSpPr>
      <xdr:grpSpPr>
        <a:xfrm>
          <a:off x="17414978" y="1758863"/>
          <a:ext cx="2315265" cy="1322702"/>
          <a:chOff x="16230600" y="266700"/>
          <a:chExt cx="2324100" cy="1409700"/>
        </a:xfrm>
      </xdr:grpSpPr>
      <xdr:sp macro="" textlink="'Pivot table'!CG9">
        <xdr:nvSpPr>
          <xdr:cNvPr id="47" name="Rectangle: Rounded Corners 46">
            <a:extLst>
              <a:ext uri="{FF2B5EF4-FFF2-40B4-BE49-F238E27FC236}">
                <a16:creationId xmlns:a16="http://schemas.microsoft.com/office/drawing/2014/main" id="{B3B2AE25-6291-4F4F-A71E-7DDCEA97DE8F}"/>
              </a:ext>
            </a:extLst>
          </xdr:cNvPr>
          <xdr:cNvSpPr/>
        </xdr:nvSpPr>
        <xdr:spPr>
          <a:xfrm>
            <a:off x="16287750" y="266700"/>
            <a:ext cx="2266950" cy="1409700"/>
          </a:xfrm>
          <a:prstGeom prst="roundRect">
            <a:avLst>
              <a:gd name="adj" fmla="val 6583"/>
            </a:avLst>
          </a:prstGeom>
          <a:noFill/>
          <a:ln w="15875">
            <a:solidFill>
              <a:srgbClr val="00D2FF"/>
            </a:solidFill>
          </a:ln>
          <a:effectLst>
            <a:glow rad="50800">
              <a:srgbClr val="00D2FF">
                <a:alpha val="20000"/>
              </a:srgb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238E12A8-0998-4431-A1AD-5F969F30D48A}" type="TxLink">
              <a:rPr lang="en-US" sz="3200" b="1" i="0" u="none" strike="noStrike">
                <a:solidFill>
                  <a:schemeClr val="bg1"/>
                </a:solidFill>
                <a:latin typeface="Aptos Narrow"/>
              </a:rPr>
              <a:pPr algn="r"/>
              <a:t>103285</a:t>
            </a:fld>
            <a:endParaRPr lang="en-IN" sz="3200" b="1">
              <a:solidFill>
                <a:schemeClr val="bg1"/>
              </a:solidFill>
            </a:endParaRPr>
          </a:p>
        </xdr:txBody>
      </xdr:sp>
      <xdr:sp macro="" textlink="">
        <xdr:nvSpPr>
          <xdr:cNvPr id="42" name="TextBox 41">
            <a:extLst>
              <a:ext uri="{FF2B5EF4-FFF2-40B4-BE49-F238E27FC236}">
                <a16:creationId xmlns:a16="http://schemas.microsoft.com/office/drawing/2014/main" id="{57774EC3-A884-7D0A-C2B0-E2313B57A764}"/>
              </a:ext>
            </a:extLst>
          </xdr:cNvPr>
          <xdr:cNvSpPr txBox="1"/>
        </xdr:nvSpPr>
        <xdr:spPr>
          <a:xfrm>
            <a:off x="16230600" y="279400"/>
            <a:ext cx="2260600" cy="889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lang="en-IN" sz="2400" b="1">
                <a:solidFill>
                  <a:schemeClr val="bg1"/>
                </a:solidFill>
                <a:effectLst/>
                <a:latin typeface="+mn-lt"/>
                <a:ea typeface="+mn-ea"/>
                <a:cs typeface="+mn-cs"/>
              </a:rPr>
              <a:t>Gaming</a:t>
            </a:r>
            <a:r>
              <a:rPr lang="en-IN" sz="2400" b="1" baseline="0">
                <a:solidFill>
                  <a:schemeClr val="bg1"/>
                </a:solidFill>
                <a:effectLst/>
                <a:latin typeface="+mn-lt"/>
                <a:ea typeface="+mn-ea"/>
                <a:cs typeface="+mn-cs"/>
              </a:rPr>
              <a:t> Companis</a:t>
            </a:r>
            <a:endParaRPr lang="en-IN" sz="2400">
              <a:solidFill>
                <a:schemeClr val="bg1"/>
              </a:solidFill>
              <a:effectLst/>
            </a:endParaRPr>
          </a:p>
        </xdr:txBody>
      </xdr:sp>
      <xdr:pic>
        <xdr:nvPicPr>
          <xdr:cNvPr id="64" name="Graphic 63" descr="Game controller with solid fill">
            <a:extLst>
              <a:ext uri="{FF2B5EF4-FFF2-40B4-BE49-F238E27FC236}">
                <a16:creationId xmlns:a16="http://schemas.microsoft.com/office/drawing/2014/main" id="{17DDD6C4-81C7-C8A8-B57C-5C027DD2D128}"/>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6357600" y="863600"/>
            <a:ext cx="812800" cy="812800"/>
          </a:xfrm>
          <a:prstGeom prst="rect">
            <a:avLst/>
          </a:prstGeom>
        </xdr:spPr>
      </xdr:pic>
    </xdr:grpSp>
    <xdr:clientData/>
  </xdr:twoCellAnchor>
  <xdr:twoCellAnchor editAs="oneCell">
    <xdr:from>
      <xdr:col>16</xdr:col>
      <xdr:colOff>509621</xdr:colOff>
      <xdr:row>13</xdr:row>
      <xdr:rowOff>30805</xdr:rowOff>
    </xdr:from>
    <xdr:to>
      <xdr:col>18</xdr:col>
      <xdr:colOff>52422</xdr:colOff>
      <xdr:row>17</xdr:row>
      <xdr:rowOff>30804</xdr:rowOff>
    </xdr:to>
    <xdr:pic>
      <xdr:nvPicPr>
        <xdr:cNvPr id="66" name="Graphic 65" descr="Money with solid fill">
          <a:extLst>
            <a:ext uri="{FF2B5EF4-FFF2-40B4-BE49-F238E27FC236}">
              <a16:creationId xmlns:a16="http://schemas.microsoft.com/office/drawing/2014/main" id="{588B8381-F504-EA54-C49F-13FEA73A5A2A}"/>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9021323" y="2489741"/>
          <a:ext cx="758758" cy="756595"/>
        </a:xfrm>
        <a:prstGeom prst="rect">
          <a:avLst/>
        </a:prstGeom>
      </xdr:spPr>
    </xdr:pic>
    <xdr:clientData/>
  </xdr:twoCellAnchor>
  <xdr:twoCellAnchor editAs="oneCell">
    <xdr:from>
      <xdr:col>20</xdr:col>
      <xdr:colOff>535021</xdr:colOff>
      <xdr:row>13</xdr:row>
      <xdr:rowOff>56205</xdr:rowOff>
    </xdr:from>
    <xdr:to>
      <xdr:col>21</xdr:col>
      <xdr:colOff>573122</xdr:colOff>
      <xdr:row>17</xdr:row>
      <xdr:rowOff>18104</xdr:rowOff>
    </xdr:to>
    <xdr:pic>
      <xdr:nvPicPr>
        <xdr:cNvPr id="67" name="Graphic 66" descr="Money with solid fill">
          <a:extLst>
            <a:ext uri="{FF2B5EF4-FFF2-40B4-BE49-F238E27FC236}">
              <a16:creationId xmlns:a16="http://schemas.microsoft.com/office/drawing/2014/main" id="{990F9057-D42D-488F-9278-EF1A1CECA7B0}"/>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1478638" y="2515141"/>
          <a:ext cx="646079" cy="718495"/>
        </a:xfrm>
        <a:prstGeom prst="rect">
          <a:avLst/>
        </a:prstGeom>
      </xdr:spPr>
    </xdr:pic>
    <xdr:clientData/>
  </xdr:twoCellAnchor>
  <xdr:twoCellAnchor editAs="oneCell">
    <xdr:from>
      <xdr:col>2</xdr:col>
      <xdr:colOff>316689</xdr:colOff>
      <xdr:row>48</xdr:row>
      <xdr:rowOff>99978</xdr:rowOff>
    </xdr:from>
    <xdr:to>
      <xdr:col>4</xdr:col>
      <xdr:colOff>189690</xdr:colOff>
      <xdr:row>54</xdr:row>
      <xdr:rowOff>163479</xdr:rowOff>
    </xdr:to>
    <xdr:pic>
      <xdr:nvPicPr>
        <xdr:cNvPr id="56" name="Graphic 55" descr="Checklist with solid fill">
          <a:hlinkClick xmlns:r="http://schemas.openxmlformats.org/officeDocument/2006/relationships" r:id="rId19"/>
          <a:extLst>
            <a:ext uri="{FF2B5EF4-FFF2-40B4-BE49-F238E27FC236}">
              <a16:creationId xmlns:a16="http://schemas.microsoft.com/office/drawing/2014/main" id="{C9EEAF4D-F842-482F-8766-754A592B4DB7}"/>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316689" y="9243978"/>
          <a:ext cx="1079500" cy="1206501"/>
        </a:xfrm>
        <a:prstGeom prst="rect">
          <a:avLst/>
        </a:prstGeom>
      </xdr:spPr>
    </xdr:pic>
    <xdr:clientData/>
  </xdr:twoCellAnchor>
  <xdr:twoCellAnchor editAs="oneCell">
    <xdr:from>
      <xdr:col>2</xdr:col>
      <xdr:colOff>342089</xdr:colOff>
      <xdr:row>9</xdr:row>
      <xdr:rowOff>99979</xdr:rowOff>
    </xdr:from>
    <xdr:to>
      <xdr:col>4</xdr:col>
      <xdr:colOff>151590</xdr:colOff>
      <xdr:row>16</xdr:row>
      <xdr:rowOff>47827</xdr:rowOff>
    </xdr:to>
    <xdr:pic>
      <xdr:nvPicPr>
        <xdr:cNvPr id="58" name="Graphic 57" descr="Document with solid fill">
          <a:hlinkClick xmlns:r="http://schemas.openxmlformats.org/officeDocument/2006/relationships" r:id="rId22"/>
          <a:extLst>
            <a:ext uri="{FF2B5EF4-FFF2-40B4-BE49-F238E27FC236}">
              <a16:creationId xmlns:a16="http://schemas.microsoft.com/office/drawing/2014/main" id="{BF78CDC9-6A74-3D85-BA2C-B42200E1D0FE}"/>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342089" y="1814479"/>
          <a:ext cx="1016000" cy="1281348"/>
        </a:xfrm>
        <a:prstGeom prst="rect">
          <a:avLst/>
        </a:prstGeom>
      </xdr:spPr>
    </xdr:pic>
    <xdr:clientData/>
  </xdr:twoCellAnchor>
  <xdr:twoCellAnchor editAs="oneCell">
    <xdr:from>
      <xdr:col>2</xdr:col>
      <xdr:colOff>329389</xdr:colOff>
      <xdr:row>35</xdr:row>
      <xdr:rowOff>99978</xdr:rowOff>
    </xdr:from>
    <xdr:to>
      <xdr:col>4</xdr:col>
      <xdr:colOff>164290</xdr:colOff>
      <xdr:row>41</xdr:row>
      <xdr:rowOff>163479</xdr:rowOff>
    </xdr:to>
    <xdr:pic>
      <xdr:nvPicPr>
        <xdr:cNvPr id="65" name="Graphic 64" descr="Database with solid fill">
          <a:hlinkClick xmlns:r="http://schemas.openxmlformats.org/officeDocument/2006/relationships" r:id="rId25"/>
          <a:extLst>
            <a:ext uri="{FF2B5EF4-FFF2-40B4-BE49-F238E27FC236}">
              <a16:creationId xmlns:a16="http://schemas.microsoft.com/office/drawing/2014/main" id="{4A554BD4-5008-FA8C-EB6B-4D6DFF7EE00C}"/>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329389" y="6767478"/>
          <a:ext cx="1041400" cy="1206501"/>
        </a:xfrm>
        <a:prstGeom prst="rect">
          <a:avLst/>
        </a:prstGeom>
      </xdr:spPr>
    </xdr:pic>
    <xdr:clientData/>
  </xdr:twoCellAnchor>
  <xdr:twoCellAnchor editAs="oneCell">
    <xdr:from>
      <xdr:col>2</xdr:col>
      <xdr:colOff>342089</xdr:colOff>
      <xdr:row>22</xdr:row>
      <xdr:rowOff>125379</xdr:rowOff>
    </xdr:from>
    <xdr:to>
      <xdr:col>4</xdr:col>
      <xdr:colOff>202390</xdr:colOff>
      <xdr:row>28</xdr:row>
      <xdr:rowOff>54177</xdr:rowOff>
    </xdr:to>
    <xdr:pic>
      <xdr:nvPicPr>
        <xdr:cNvPr id="69" name="Graphic 68" descr="Internet with solid fill">
          <a:hlinkClick xmlns:r="http://schemas.openxmlformats.org/officeDocument/2006/relationships" r:id="rId28"/>
          <a:extLst>
            <a:ext uri="{FF2B5EF4-FFF2-40B4-BE49-F238E27FC236}">
              <a16:creationId xmlns:a16="http://schemas.microsoft.com/office/drawing/2014/main" id="{B559E791-42A2-5505-E8FF-934A9AAFD9AC}"/>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342089" y="4316379"/>
          <a:ext cx="1066800" cy="1071798"/>
        </a:xfrm>
        <a:prstGeom prst="rect">
          <a:avLst/>
        </a:prstGeom>
      </xdr:spPr>
    </xdr:pic>
    <xdr:clientData/>
  </xdr:twoCellAnchor>
  <xdr:twoCellAnchor>
    <xdr:from>
      <xdr:col>5</xdr:col>
      <xdr:colOff>0</xdr:colOff>
      <xdr:row>1</xdr:row>
      <xdr:rowOff>141112</xdr:rowOff>
    </xdr:from>
    <xdr:to>
      <xdr:col>40</xdr:col>
      <xdr:colOff>268111</xdr:colOff>
      <xdr:row>8</xdr:row>
      <xdr:rowOff>169334</xdr:rowOff>
    </xdr:to>
    <xdr:grpSp>
      <xdr:nvGrpSpPr>
        <xdr:cNvPr id="87" name="Group 86">
          <a:extLst>
            <a:ext uri="{FF2B5EF4-FFF2-40B4-BE49-F238E27FC236}">
              <a16:creationId xmlns:a16="http://schemas.microsoft.com/office/drawing/2014/main" id="{79673C45-96A4-4EF1-9905-BB5E9759A904}"/>
            </a:ext>
          </a:extLst>
        </xdr:cNvPr>
        <xdr:cNvGrpSpPr/>
      </xdr:nvGrpSpPr>
      <xdr:grpSpPr>
        <a:xfrm>
          <a:off x="3036957" y="320569"/>
          <a:ext cx="21526806" cy="1284417"/>
          <a:chOff x="15671800" y="3289300"/>
          <a:chExt cx="4457700" cy="7429500"/>
        </a:xfrm>
      </xdr:grpSpPr>
      <xdr:sp macro="" textlink="">
        <xdr:nvSpPr>
          <xdr:cNvPr id="89" name="TextBox 88">
            <a:extLst>
              <a:ext uri="{FF2B5EF4-FFF2-40B4-BE49-F238E27FC236}">
                <a16:creationId xmlns:a16="http://schemas.microsoft.com/office/drawing/2014/main" id="{FE97D696-ECA3-6DF0-C02B-B9A093BB7BBD}"/>
              </a:ext>
            </a:extLst>
          </xdr:cNvPr>
          <xdr:cNvSpPr txBox="1"/>
        </xdr:nvSpPr>
        <xdr:spPr>
          <a:xfrm>
            <a:off x="15695200" y="4008289"/>
            <a:ext cx="4405050" cy="5751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4000" b="1" i="0" baseline="0">
                <a:solidFill>
                  <a:schemeClr val="bg1"/>
                </a:solidFill>
                <a:effectLst/>
                <a:latin typeface="+mn-lt"/>
                <a:ea typeface="+mn-ea"/>
                <a:cs typeface="+mn-cs"/>
              </a:rPr>
              <a:t>Submitted By - Krishna Makwana                           * Data Analytics *</a:t>
            </a:r>
            <a:r>
              <a:rPr lang="en-IN" sz="4000" b="1" i="0" baseline="0">
                <a:solidFill>
                  <a:schemeClr val="bg1"/>
                </a:solidFill>
                <a:effectLst/>
                <a:latin typeface="+mn-lt"/>
                <a:ea typeface="+mn-ea"/>
                <a:cs typeface="+mn-cs"/>
              </a:rPr>
              <a:t>                        </a:t>
            </a:r>
            <a:r>
              <a:rPr lang="en-US" sz="4000" b="1" i="0" baseline="0">
                <a:solidFill>
                  <a:schemeClr val="bg1"/>
                </a:solidFill>
                <a:effectLst/>
                <a:latin typeface="+mn-lt"/>
                <a:ea typeface="+mn-ea"/>
                <a:cs typeface="+mn-cs"/>
              </a:rPr>
              <a:t>Guided By -  Rahul Gupta Sir</a:t>
            </a:r>
            <a:endParaRPr lang="en-IN" sz="3600" b="1">
              <a:solidFill>
                <a:schemeClr val="bg1"/>
              </a:solidFill>
              <a:effectLst/>
            </a:endParaRPr>
          </a:p>
        </xdr:txBody>
      </xdr:sp>
      <xdr:sp macro="" textlink="">
        <xdr:nvSpPr>
          <xdr:cNvPr id="90" name="Rectangle: Rounded Corners 89">
            <a:extLst>
              <a:ext uri="{FF2B5EF4-FFF2-40B4-BE49-F238E27FC236}">
                <a16:creationId xmlns:a16="http://schemas.microsoft.com/office/drawing/2014/main" id="{D6E83E8A-CFEB-1277-7DF1-AC73F2150819}"/>
              </a:ext>
            </a:extLst>
          </xdr:cNvPr>
          <xdr:cNvSpPr/>
        </xdr:nvSpPr>
        <xdr:spPr>
          <a:xfrm>
            <a:off x="15671800" y="3289300"/>
            <a:ext cx="4457700" cy="7429500"/>
          </a:xfrm>
          <a:prstGeom prst="roundRect">
            <a:avLst>
              <a:gd name="adj" fmla="val 12043"/>
            </a:avLst>
          </a:prstGeom>
          <a:noFill/>
          <a:ln w="15875">
            <a:solidFill>
              <a:srgbClr val="00D2FF"/>
            </a:solidFill>
          </a:ln>
          <a:effectLst>
            <a:glow rad="50800">
              <a:srgbClr val="00D2FF">
                <a:alpha val="20000"/>
              </a:srgb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388054</xdr:colOff>
      <xdr:row>0</xdr:row>
      <xdr:rowOff>70556</xdr:rowOff>
    </xdr:from>
    <xdr:to>
      <xdr:col>24</xdr:col>
      <xdr:colOff>577271</xdr:colOff>
      <xdr:row>38</xdr:row>
      <xdr:rowOff>99458</xdr:rowOff>
    </xdr:to>
    <xdr:pic>
      <xdr:nvPicPr>
        <xdr:cNvPr id="19" name="Picture 18">
          <a:extLst>
            <a:ext uri="{FF2B5EF4-FFF2-40B4-BE49-F238E27FC236}">
              <a16:creationId xmlns:a16="http://schemas.microsoft.com/office/drawing/2014/main" id="{23BD2B74-BDD2-4783-BB25-5FBDA70C6B4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98314" y="70556"/>
          <a:ext cx="14225191" cy="6923188"/>
        </a:xfrm>
        <a:prstGeom prst="rect">
          <a:avLst/>
        </a:prstGeom>
        <a:ln>
          <a:noFill/>
        </a:ln>
        <a:effectLst>
          <a:outerShdw blurRad="127000" sx="102000" sy="102000" algn="ctr" rotWithShape="0">
            <a:srgbClr val="00D2FF">
              <a:alpha val="20000"/>
            </a:srgbClr>
          </a:outerShdw>
        </a:effectLst>
      </xdr:spPr>
    </xdr:pic>
    <xdr:clientData/>
  </xdr:twoCellAnchor>
  <xdr:twoCellAnchor>
    <xdr:from>
      <xdr:col>10</xdr:col>
      <xdr:colOff>480603</xdr:colOff>
      <xdr:row>0</xdr:row>
      <xdr:rowOff>32987</xdr:rowOff>
    </xdr:from>
    <xdr:to>
      <xdr:col>15</xdr:col>
      <xdr:colOff>446565</xdr:colOff>
      <xdr:row>3</xdr:row>
      <xdr:rowOff>96487</xdr:rowOff>
    </xdr:to>
    <xdr:sp macro="" textlink="">
      <xdr:nvSpPr>
        <xdr:cNvPr id="49" name="TextBox 48">
          <a:extLst>
            <a:ext uri="{FF2B5EF4-FFF2-40B4-BE49-F238E27FC236}">
              <a16:creationId xmlns:a16="http://schemas.microsoft.com/office/drawing/2014/main" id="{B3D6AB7E-761B-481A-BD36-736554D800B5}"/>
            </a:ext>
          </a:extLst>
        </xdr:cNvPr>
        <xdr:cNvSpPr txBox="1"/>
      </xdr:nvSpPr>
      <xdr:spPr>
        <a:xfrm>
          <a:off x="6583200" y="32987"/>
          <a:ext cx="3017261" cy="607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a:solidFill>
                <a:schemeClr val="bg1"/>
              </a:solidFill>
              <a:latin typeface="Algerian" panose="04020705040A02060702" pitchFamily="82" charset="0"/>
            </a:rPr>
            <a:t>insights</a:t>
          </a:r>
        </a:p>
      </xdr:txBody>
    </xdr:sp>
    <xdr:clientData/>
  </xdr:twoCellAnchor>
  <xdr:twoCellAnchor>
    <xdr:from>
      <xdr:col>3</xdr:col>
      <xdr:colOff>62795</xdr:colOff>
      <xdr:row>3</xdr:row>
      <xdr:rowOff>126999</xdr:rowOff>
    </xdr:from>
    <xdr:to>
      <xdr:col>20</xdr:col>
      <xdr:colOff>239889</xdr:colOff>
      <xdr:row>38</xdr:row>
      <xdr:rowOff>38252</xdr:rowOff>
    </xdr:to>
    <xdr:sp macro="" textlink="">
      <xdr:nvSpPr>
        <xdr:cNvPr id="50" name="TextBox 49">
          <a:extLst>
            <a:ext uri="{FF2B5EF4-FFF2-40B4-BE49-F238E27FC236}">
              <a16:creationId xmlns:a16="http://schemas.microsoft.com/office/drawing/2014/main" id="{D5C176D3-5348-46C7-88D9-B1EBB2179924}"/>
            </a:ext>
          </a:extLst>
        </xdr:cNvPr>
        <xdr:cNvSpPr txBox="1"/>
      </xdr:nvSpPr>
      <xdr:spPr>
        <a:xfrm>
          <a:off x="1898940" y="677842"/>
          <a:ext cx="10581913" cy="6337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lvl="1" indent="0" algn="l"/>
          <a:r>
            <a:rPr lang="en-IN" sz="1400" b="1">
              <a:solidFill>
                <a:schemeClr val="bg1"/>
              </a:solidFill>
              <a:latin typeface="+mn-lt"/>
              <a:ea typeface="+mn-ea"/>
              <a:cs typeface="+mn-cs"/>
            </a:rPr>
            <a:t>1.  Active</a:t>
          </a:r>
          <a:r>
            <a:rPr lang="en-IN" sz="1400" b="1" baseline="0">
              <a:solidFill>
                <a:schemeClr val="bg1"/>
              </a:solidFill>
              <a:latin typeface="+mn-lt"/>
              <a:ea typeface="+mn-ea"/>
              <a:cs typeface="+mn-cs"/>
            </a:rPr>
            <a:t> Players According to the Platform </a:t>
          </a:r>
        </a:p>
        <a:p>
          <a:pPr marL="742950" lvl="1" indent="-285750" algn="l">
            <a:buFont typeface="Courier New" panose="02070309020205020404" pitchFamily="49" charset="0"/>
            <a:buChar char="o"/>
          </a:pPr>
          <a:r>
            <a:rPr lang="en-IN" sz="1400" b="1">
              <a:solidFill>
                <a:schemeClr val="bg1"/>
              </a:solidFill>
              <a:latin typeface="+mn-lt"/>
              <a:ea typeface="+mn-ea"/>
              <a:cs typeface="+mn-cs"/>
            </a:rPr>
            <a:t>Console : Saudi Arabia </a:t>
          </a:r>
          <a:r>
            <a:rPr lang="en-IN" sz="1400" b="1">
              <a:solidFill>
                <a:srgbClr val="FFFF00"/>
              </a:solidFill>
              <a:latin typeface="+mn-lt"/>
              <a:ea typeface="+mn-ea"/>
              <a:cs typeface="+mn-cs"/>
            </a:rPr>
            <a:t>[362.7M] </a:t>
          </a:r>
          <a:r>
            <a:rPr lang="en-IN" sz="1400" b="1">
              <a:solidFill>
                <a:schemeClr val="bg1"/>
              </a:solidFill>
              <a:latin typeface="+mn-lt"/>
              <a:ea typeface="+mn-ea"/>
              <a:cs typeface="+mn-cs"/>
            </a:rPr>
            <a:t>leads in active player count among console users.</a:t>
          </a:r>
        </a:p>
        <a:p>
          <a:pPr marL="742950" lvl="1" indent="-285750" algn="l">
            <a:buFont typeface="Courier New" panose="02070309020205020404" pitchFamily="49" charset="0"/>
            <a:buChar char="o"/>
          </a:pPr>
          <a:r>
            <a:rPr lang="en-IN" sz="1400" b="1">
              <a:solidFill>
                <a:schemeClr val="bg1"/>
              </a:solidFill>
              <a:latin typeface="+mn-lt"/>
              <a:ea typeface="+mn-ea"/>
              <a:cs typeface="+mn-cs"/>
            </a:rPr>
            <a:t>Mobile : India </a:t>
          </a:r>
          <a:r>
            <a:rPr lang="en-IN" sz="1400" b="1">
              <a:solidFill>
                <a:srgbClr val="FFFF00"/>
              </a:solidFill>
              <a:latin typeface="+mn-lt"/>
              <a:ea typeface="+mn-ea"/>
              <a:cs typeface="+mn-cs"/>
            </a:rPr>
            <a:t>[281.3M] </a:t>
          </a:r>
          <a:r>
            <a:rPr lang="en-IN" sz="1400" b="1">
              <a:solidFill>
                <a:schemeClr val="bg1"/>
              </a:solidFill>
              <a:latin typeface="+mn-lt"/>
              <a:ea typeface="+mn-ea"/>
              <a:cs typeface="+mn-cs"/>
            </a:rPr>
            <a:t>dominates the mobile gaming segment with the highest number of active players.</a:t>
          </a:r>
        </a:p>
        <a:p>
          <a:pPr marL="742950" lvl="1" indent="-285750" algn="l">
            <a:buFont typeface="Courier New" panose="02070309020205020404" pitchFamily="49" charset="0"/>
            <a:buChar char="o"/>
          </a:pPr>
          <a:r>
            <a:rPr lang="en-IN" sz="1400" b="1">
              <a:solidFill>
                <a:schemeClr val="bg1"/>
              </a:solidFill>
              <a:latin typeface="+mn-lt"/>
              <a:ea typeface="+mn-ea"/>
              <a:cs typeface="+mn-cs"/>
            </a:rPr>
            <a:t>PC : South Africa </a:t>
          </a:r>
          <a:r>
            <a:rPr lang="en-IN" sz="1400" b="1">
              <a:solidFill>
                <a:srgbClr val="FFFF00"/>
              </a:solidFill>
              <a:latin typeface="+mn-lt"/>
              <a:ea typeface="+mn-ea"/>
              <a:cs typeface="+mn-cs"/>
            </a:rPr>
            <a:t>[321.7M] </a:t>
          </a:r>
          <a:r>
            <a:rPr lang="en-IN" sz="1400" b="1">
              <a:solidFill>
                <a:schemeClr val="bg1"/>
              </a:solidFill>
              <a:latin typeface="+mn-lt"/>
              <a:ea typeface="+mn-ea"/>
              <a:cs typeface="+mn-cs"/>
            </a:rPr>
            <a:t>records the highest active player base on the PC platform</a:t>
          </a:r>
          <a:r>
            <a:rPr lang="en-IN"/>
            <a:t>.</a:t>
          </a:r>
        </a:p>
        <a:p>
          <a:pPr marL="457200" lvl="1" indent="0" algn="l"/>
          <a:endParaRPr lang="en-IN" sz="1400" b="1">
            <a:solidFill>
              <a:schemeClr val="bg1"/>
            </a:solidFill>
            <a:latin typeface="+mn-lt"/>
            <a:ea typeface="+mn-ea"/>
            <a:cs typeface="+mn-cs"/>
          </a:endParaRPr>
        </a:p>
        <a:p>
          <a:pPr marL="457200" lvl="1" indent="0" algn="l"/>
          <a:r>
            <a:rPr lang="en-IN" sz="1400" b="1">
              <a:solidFill>
                <a:schemeClr val="bg1"/>
              </a:solidFill>
              <a:latin typeface="+mn-lt"/>
              <a:ea typeface="+mn-ea"/>
              <a:cs typeface="+mn-cs"/>
            </a:rPr>
            <a:t>2. Between 2010 and 2025, female gaming participation grew consistently across all regions, with Europe achieving the highest participation rate </a:t>
          </a:r>
          <a:r>
            <a:rPr lang="en-IN" sz="1400" b="1">
              <a:solidFill>
                <a:srgbClr val="FFFF00"/>
              </a:solidFill>
              <a:latin typeface="+mn-lt"/>
              <a:ea typeface="+mn-ea"/>
              <a:cs typeface="+mn-cs"/>
            </a:rPr>
            <a:t>[313.2%] </a:t>
          </a:r>
          <a:r>
            <a:rPr lang="en-IN" sz="1400" b="1">
              <a:solidFill>
                <a:schemeClr val="bg1"/>
              </a:solidFill>
              <a:latin typeface="+mn-lt"/>
              <a:ea typeface="+mn-ea"/>
              <a:cs typeface="+mn-cs"/>
            </a:rPr>
            <a:t>in 2025.</a:t>
          </a:r>
        </a:p>
        <a:p>
          <a:pPr marL="457200" lvl="1" indent="0" algn="l"/>
          <a:endParaRPr lang="en-IN" sz="1400" b="1">
            <a:solidFill>
              <a:schemeClr val="bg1"/>
            </a:solidFill>
            <a:latin typeface="+mn-lt"/>
            <a:ea typeface="+mn-ea"/>
            <a:cs typeface="+mn-cs"/>
          </a:endParaRPr>
        </a:p>
        <a:p>
          <a:pPr marL="457200" lvl="1" indent="0" algn="l"/>
          <a:r>
            <a:rPr lang="en-IN" sz="1400" b="1">
              <a:solidFill>
                <a:schemeClr val="bg1"/>
              </a:solidFill>
              <a:latin typeface="+mn-lt"/>
              <a:ea typeface="+mn-ea"/>
              <a:cs typeface="+mn-cs"/>
            </a:rPr>
            <a:t>3. Leading Region: Europe recorded the highest viewership globally with </a:t>
          </a:r>
          <a:r>
            <a:rPr lang="en-IN" sz="1400" b="1">
              <a:solidFill>
                <a:srgbClr val="FFFF00"/>
              </a:solidFill>
              <a:latin typeface="+mn-lt"/>
              <a:ea typeface="+mn-ea"/>
              <a:cs typeface="+mn-cs"/>
            </a:rPr>
            <a:t>913M</a:t>
          </a:r>
          <a:r>
            <a:rPr lang="en-IN" sz="1400" b="1">
              <a:solidFill>
                <a:schemeClr val="bg1"/>
              </a:solidFill>
              <a:latin typeface="+mn-lt"/>
              <a:ea typeface="+mn-ea"/>
              <a:cs typeface="+mn-cs"/>
            </a:rPr>
            <a:t> total viewers.</a:t>
          </a:r>
        </a:p>
        <a:p>
          <a:pPr marL="457200" lvl="1" indent="0" algn="l"/>
          <a:r>
            <a:rPr lang="en-IN" sz="1400" b="1">
              <a:solidFill>
                <a:schemeClr val="bg1"/>
              </a:solidFill>
              <a:latin typeface="+mn-lt"/>
              <a:ea typeface="+mn-ea"/>
              <a:cs typeface="+mn-cs"/>
            </a:rPr>
            <a:t>         Platform Breakdown:</a:t>
          </a:r>
        </a:p>
        <a:p>
          <a:pPr marL="742950" lvl="1" indent="-285750" algn="l">
            <a:buFont typeface="Courier New" panose="02070309020205020404" pitchFamily="49" charset="0"/>
            <a:buChar char="o"/>
          </a:pPr>
          <a:r>
            <a:rPr lang="en-IN" sz="1400" b="1">
              <a:solidFill>
                <a:schemeClr val="bg1"/>
              </a:solidFill>
              <a:latin typeface="+mn-lt"/>
              <a:ea typeface="+mn-ea"/>
              <a:cs typeface="+mn-cs"/>
            </a:rPr>
            <a:t>Mobile: </a:t>
          </a:r>
          <a:r>
            <a:rPr lang="en-IN" sz="1400" b="1">
              <a:solidFill>
                <a:srgbClr val="FFFF00"/>
              </a:solidFill>
              <a:latin typeface="+mn-lt"/>
              <a:ea typeface="+mn-ea"/>
              <a:cs typeface="+mn-cs"/>
            </a:rPr>
            <a:t>554M</a:t>
          </a:r>
          <a:r>
            <a:rPr lang="en-IN" sz="1400" b="1">
              <a:solidFill>
                <a:schemeClr val="bg1"/>
              </a:solidFill>
              <a:latin typeface="+mn-lt"/>
              <a:ea typeface="+mn-ea"/>
              <a:cs typeface="+mn-cs"/>
            </a:rPr>
            <a:t> viewers (highest platform viewership)</a:t>
          </a:r>
        </a:p>
        <a:p>
          <a:pPr marL="742950" lvl="1" indent="-285750" algn="l">
            <a:buFont typeface="Courier New" panose="02070309020205020404" pitchFamily="49" charset="0"/>
            <a:buChar char="o"/>
          </a:pPr>
          <a:r>
            <a:rPr lang="en-IN" sz="1400" b="1">
              <a:solidFill>
                <a:schemeClr val="bg1"/>
              </a:solidFill>
              <a:latin typeface="+mn-lt"/>
              <a:ea typeface="+mn-ea"/>
              <a:cs typeface="+mn-cs"/>
            </a:rPr>
            <a:t>Console: </a:t>
          </a:r>
          <a:r>
            <a:rPr lang="en-IN" sz="1400" b="1">
              <a:solidFill>
                <a:srgbClr val="FFFF00"/>
              </a:solidFill>
              <a:latin typeface="+mn-lt"/>
              <a:ea typeface="+mn-ea"/>
              <a:cs typeface="+mn-cs"/>
            </a:rPr>
            <a:t>513M</a:t>
          </a:r>
          <a:r>
            <a:rPr lang="en-IN" sz="1400" b="1">
              <a:solidFill>
                <a:schemeClr val="bg1"/>
              </a:solidFill>
              <a:latin typeface="+mn-lt"/>
              <a:ea typeface="+mn-ea"/>
              <a:cs typeface="+mn-cs"/>
            </a:rPr>
            <a:t> viewers</a:t>
          </a:r>
        </a:p>
        <a:p>
          <a:pPr marL="742950" lvl="1" indent="-285750" algn="l">
            <a:buFont typeface="Courier New" panose="02070309020205020404" pitchFamily="49" charset="0"/>
            <a:buChar char="o"/>
          </a:pPr>
          <a:r>
            <a:rPr lang="en-IN" sz="1400" b="1">
              <a:solidFill>
                <a:schemeClr val="bg1"/>
              </a:solidFill>
              <a:latin typeface="+mn-lt"/>
              <a:ea typeface="+mn-ea"/>
              <a:cs typeface="+mn-cs"/>
            </a:rPr>
            <a:t>PC: </a:t>
          </a:r>
          <a:r>
            <a:rPr lang="en-IN" sz="1400" b="1">
              <a:solidFill>
                <a:srgbClr val="FFFF00"/>
              </a:solidFill>
              <a:latin typeface="+mn-lt"/>
              <a:ea typeface="+mn-ea"/>
              <a:cs typeface="+mn-cs"/>
            </a:rPr>
            <a:t>382M</a:t>
          </a:r>
          <a:r>
            <a:rPr lang="en-IN" sz="1400" b="1">
              <a:solidFill>
                <a:schemeClr val="bg1"/>
              </a:solidFill>
              <a:latin typeface="+mn-lt"/>
              <a:ea typeface="+mn-ea"/>
              <a:cs typeface="+mn-cs"/>
            </a:rPr>
            <a:t> viewers</a:t>
          </a:r>
        </a:p>
        <a:p>
          <a:pPr marL="457200" lvl="1" indent="0" algn="l"/>
          <a:endParaRPr lang="en-IN" sz="1400" b="1">
            <a:solidFill>
              <a:schemeClr val="bg1"/>
            </a:solidFill>
            <a:latin typeface="+mn-lt"/>
            <a:ea typeface="+mn-ea"/>
            <a:cs typeface="+mn-cs"/>
          </a:endParaRPr>
        </a:p>
        <a:p>
          <a:pPr lvl="1" algn="l"/>
          <a:r>
            <a:rPr lang="en-IN" sz="1400" b="1">
              <a:solidFill>
                <a:schemeClr val="bg1"/>
              </a:solidFill>
              <a:latin typeface="+mn-lt"/>
              <a:ea typeface="+mn-ea"/>
              <a:cs typeface="+mn-cs"/>
            </a:rPr>
            <a:t>4. The Average Spending by Top Genre :</a:t>
          </a:r>
        </a:p>
        <a:p>
          <a:pPr marL="742950" lvl="1" indent="-285750" algn="l">
            <a:buFont typeface="Courier New" panose="02070309020205020404" pitchFamily="49" charset="0"/>
            <a:buChar char="o"/>
          </a:pPr>
          <a:r>
            <a:rPr lang="en-IN" sz="1400" b="1">
              <a:solidFill>
                <a:schemeClr val="bg1"/>
              </a:solidFill>
              <a:latin typeface="+mn-lt"/>
              <a:ea typeface="+mn-ea"/>
              <a:cs typeface="+mn-cs"/>
            </a:rPr>
            <a:t>Sports : Emerges as the top spending genre in three major markets—</a:t>
          </a:r>
          <a:r>
            <a:rPr lang="en-IN" sz="1400" b="1">
              <a:solidFill>
                <a:srgbClr val="FFFF00"/>
              </a:solidFill>
              <a:latin typeface="+mn-lt"/>
              <a:ea typeface="+mn-ea"/>
              <a:cs typeface="+mn-cs"/>
            </a:rPr>
            <a:t>Africa (49%)</a:t>
          </a:r>
          <a:r>
            <a:rPr lang="en-IN" sz="1400" b="1">
              <a:solidFill>
                <a:schemeClr val="bg1"/>
              </a:solidFill>
              <a:latin typeface="+mn-lt"/>
              <a:ea typeface="+mn-ea"/>
              <a:cs typeface="+mn-cs"/>
            </a:rPr>
            <a:t>, </a:t>
          </a:r>
          <a:r>
            <a:rPr lang="en-IN" sz="1400" b="1">
              <a:solidFill>
                <a:srgbClr val="FFFF00"/>
              </a:solidFill>
              <a:latin typeface="+mn-lt"/>
              <a:ea typeface="+mn-ea"/>
              <a:cs typeface="+mn-cs"/>
            </a:rPr>
            <a:t>North America (35%)</a:t>
          </a:r>
          <a:r>
            <a:rPr lang="en-IN" sz="1400" b="1">
              <a:solidFill>
                <a:schemeClr val="bg1"/>
              </a:solidFill>
              <a:latin typeface="+mn-lt"/>
              <a:ea typeface="+mn-ea"/>
              <a:cs typeface="+mn-cs"/>
            </a:rPr>
            <a:t>, and </a:t>
          </a:r>
          <a:r>
            <a:rPr lang="en-IN" sz="1400" b="1">
              <a:solidFill>
                <a:srgbClr val="FFFF00"/>
              </a:solidFill>
              <a:latin typeface="+mn-lt"/>
              <a:ea typeface="+mn-ea"/>
              <a:cs typeface="+mn-cs"/>
            </a:rPr>
            <a:t>South America (32%)</a:t>
          </a:r>
          <a:r>
            <a:rPr lang="en-IN" sz="1400" b="1">
              <a:solidFill>
                <a:schemeClr val="bg1"/>
              </a:solidFill>
              <a:latin typeface="+mn-lt"/>
              <a:ea typeface="+mn-ea"/>
              <a:cs typeface="+mn-cs"/>
            </a:rPr>
            <a:t>.</a:t>
          </a:r>
        </a:p>
        <a:p>
          <a:pPr marL="742950" lvl="1" indent="-285750" algn="l">
            <a:buFont typeface="Courier New" panose="02070309020205020404" pitchFamily="49" charset="0"/>
            <a:buChar char="o"/>
          </a:pPr>
          <a:r>
            <a:rPr lang="en-IN" sz="1400" b="1">
              <a:solidFill>
                <a:schemeClr val="bg1"/>
              </a:solidFill>
              <a:latin typeface="+mn-lt"/>
              <a:ea typeface="+mn-ea"/>
              <a:cs typeface="+mn-cs"/>
            </a:rPr>
            <a:t>RPG : Drives the highest average spending across the </a:t>
          </a:r>
          <a:r>
            <a:rPr lang="en-IN" sz="1400" b="1">
              <a:solidFill>
                <a:srgbClr val="FFFF00"/>
              </a:solidFill>
              <a:latin typeface="+mn-lt"/>
              <a:ea typeface="+mn-ea"/>
              <a:cs typeface="+mn-cs"/>
            </a:rPr>
            <a:t>Middle East (28%) </a:t>
          </a:r>
          <a:r>
            <a:rPr lang="en-IN" sz="1400" b="1">
              <a:solidFill>
                <a:schemeClr val="bg1"/>
              </a:solidFill>
              <a:latin typeface="+mn-lt"/>
              <a:ea typeface="+mn-ea"/>
              <a:cs typeface="+mn-cs"/>
            </a:rPr>
            <a:t>and </a:t>
          </a:r>
          <a:r>
            <a:rPr lang="en-IN" sz="1400" b="1">
              <a:solidFill>
                <a:srgbClr val="FFFF00"/>
              </a:solidFill>
              <a:latin typeface="+mn-lt"/>
              <a:ea typeface="+mn-ea"/>
              <a:cs typeface="+mn-cs"/>
            </a:rPr>
            <a:t>Europe (27%).</a:t>
          </a:r>
        </a:p>
        <a:p>
          <a:pPr marL="742950" lvl="1" indent="-285750" algn="l">
            <a:buFont typeface="Courier New" panose="02070309020205020404" pitchFamily="49" charset="0"/>
            <a:buChar char="o"/>
          </a:pPr>
          <a:r>
            <a:rPr lang="en-IN" sz="1400" b="1">
              <a:solidFill>
                <a:schemeClr val="bg1"/>
              </a:solidFill>
              <a:latin typeface="+mn-lt"/>
              <a:ea typeface="+mn-ea"/>
              <a:cs typeface="+mn-cs"/>
            </a:rPr>
            <a:t>FPS : Heavily dominates </a:t>
          </a:r>
          <a:r>
            <a:rPr lang="en-IN" sz="1400" b="1">
              <a:solidFill>
                <a:srgbClr val="FFFF00"/>
              </a:solidFill>
              <a:latin typeface="+mn-lt"/>
              <a:ea typeface="+mn-ea"/>
              <a:cs typeface="+mn-cs"/>
            </a:rPr>
            <a:t>Oceania</a:t>
          </a:r>
          <a:r>
            <a:rPr lang="en-IN" sz="1400" b="1">
              <a:solidFill>
                <a:schemeClr val="bg1"/>
              </a:solidFill>
              <a:latin typeface="+mn-lt"/>
              <a:ea typeface="+mn-ea"/>
              <a:cs typeface="+mn-cs"/>
            </a:rPr>
            <a:t>, accounting for </a:t>
          </a:r>
          <a:r>
            <a:rPr lang="en-IN" sz="1400" b="1">
              <a:solidFill>
                <a:srgbClr val="FFFF00"/>
              </a:solidFill>
              <a:latin typeface="+mn-lt"/>
              <a:ea typeface="+mn-ea"/>
              <a:cs typeface="+mn-cs"/>
            </a:rPr>
            <a:t>39%</a:t>
          </a:r>
          <a:r>
            <a:rPr lang="en-IN" sz="1400" b="1">
              <a:solidFill>
                <a:schemeClr val="bg1"/>
              </a:solidFill>
              <a:latin typeface="+mn-lt"/>
              <a:ea typeface="+mn-ea"/>
              <a:cs typeface="+mn-cs"/>
            </a:rPr>
            <a:t> of total player expenditure.</a:t>
          </a:r>
        </a:p>
        <a:p>
          <a:pPr marL="742950" lvl="1" indent="-285750" algn="l">
            <a:buFont typeface="Courier New" panose="02070309020205020404" pitchFamily="49" charset="0"/>
            <a:buChar char="o"/>
          </a:pPr>
          <a:r>
            <a:rPr lang="en-IN" sz="1400" b="1">
              <a:solidFill>
                <a:schemeClr val="bg1"/>
              </a:solidFill>
              <a:latin typeface="+mn-lt"/>
              <a:ea typeface="+mn-ea"/>
              <a:cs typeface="+mn-cs"/>
            </a:rPr>
            <a:t>Strategy : Captures the highest spending share in</a:t>
          </a:r>
          <a:r>
            <a:rPr lang="en-IN" sz="1400" b="1">
              <a:solidFill>
                <a:srgbClr val="FFFF00"/>
              </a:solidFill>
              <a:latin typeface="+mn-lt"/>
              <a:ea typeface="+mn-ea"/>
              <a:cs typeface="+mn-cs"/>
            </a:rPr>
            <a:t> Asia </a:t>
          </a:r>
          <a:r>
            <a:rPr lang="en-IN" sz="1400" b="1">
              <a:solidFill>
                <a:schemeClr val="bg1"/>
              </a:solidFill>
              <a:latin typeface="+mn-lt"/>
              <a:ea typeface="+mn-ea"/>
              <a:cs typeface="+mn-cs"/>
            </a:rPr>
            <a:t>at </a:t>
          </a:r>
          <a:r>
            <a:rPr lang="en-IN" sz="1400" b="1">
              <a:solidFill>
                <a:srgbClr val="FFFF00"/>
              </a:solidFill>
              <a:latin typeface="+mn-lt"/>
              <a:ea typeface="+mn-ea"/>
              <a:cs typeface="+mn-cs"/>
            </a:rPr>
            <a:t>23%</a:t>
          </a:r>
          <a:r>
            <a:rPr lang="en-IN" sz="1400" b="1">
              <a:solidFill>
                <a:schemeClr val="bg1"/>
              </a:solidFill>
              <a:latin typeface="+mn-lt"/>
              <a:ea typeface="+mn-ea"/>
              <a:cs typeface="+mn-cs"/>
            </a:rPr>
            <a:t>.</a:t>
          </a:r>
        </a:p>
        <a:p>
          <a:pPr marL="457200" lvl="1" indent="0" algn="l"/>
          <a:endParaRPr lang="en-IN" sz="1400" b="1">
            <a:solidFill>
              <a:schemeClr val="bg1"/>
            </a:solidFill>
            <a:latin typeface="+mn-lt"/>
            <a:ea typeface="+mn-ea"/>
            <a:cs typeface="+mn-cs"/>
          </a:endParaRPr>
        </a:p>
        <a:p>
          <a:pPr lvl="1" algn="l"/>
          <a:r>
            <a:rPr lang="en-IN" sz="1400" b="1">
              <a:solidFill>
                <a:schemeClr val="bg1"/>
              </a:solidFill>
              <a:latin typeface="+mn-lt"/>
              <a:ea typeface="+mn-ea"/>
              <a:cs typeface="+mn-cs"/>
            </a:rPr>
            <a:t>5. </a:t>
          </a:r>
          <a:r>
            <a:rPr lang="en-IN" sz="1400" b="1" baseline="0">
              <a:solidFill>
                <a:schemeClr val="bg1"/>
              </a:solidFill>
              <a:latin typeface="+mn-lt"/>
              <a:ea typeface="+mn-ea"/>
              <a:cs typeface="+mn-cs"/>
            </a:rPr>
            <a:t> Esports and Gaming Revenue </a:t>
          </a:r>
          <a:endParaRPr lang="en-IN" sz="1400" b="1">
            <a:solidFill>
              <a:schemeClr val="bg1"/>
            </a:solidFill>
            <a:latin typeface="+mn-lt"/>
            <a:ea typeface="+mn-ea"/>
            <a:cs typeface="+mn-cs"/>
          </a:endParaRPr>
        </a:p>
        <a:p>
          <a:pPr marL="742950" lvl="1" indent="-285750" algn="l">
            <a:buFont typeface="Courier New" panose="02070309020205020404" pitchFamily="49" charset="0"/>
            <a:buChar char="o"/>
          </a:pPr>
          <a:r>
            <a:rPr lang="en-IN" sz="1400" b="1">
              <a:solidFill>
                <a:schemeClr val="bg1"/>
              </a:solidFill>
              <a:latin typeface="+mn-lt"/>
              <a:ea typeface="+mn-ea"/>
              <a:cs typeface="+mn-cs"/>
            </a:rPr>
            <a:t>Global Market Leaders: </a:t>
          </a:r>
          <a:r>
            <a:rPr lang="en-IN" sz="1400" b="1">
              <a:solidFill>
                <a:srgbClr val="FFFF00"/>
              </a:solidFill>
              <a:latin typeface="+mn-lt"/>
              <a:ea typeface="+mn-ea"/>
              <a:cs typeface="+mn-cs"/>
            </a:rPr>
            <a:t>Europe</a:t>
          </a:r>
          <a:r>
            <a:rPr lang="en-IN" sz="1400" b="1">
              <a:solidFill>
                <a:schemeClr val="bg1"/>
              </a:solidFill>
              <a:latin typeface="+mn-lt"/>
              <a:ea typeface="+mn-ea"/>
              <a:cs typeface="+mn-cs"/>
            </a:rPr>
            <a:t> and </a:t>
          </a:r>
          <a:r>
            <a:rPr lang="en-IN" sz="1400" b="1">
              <a:solidFill>
                <a:srgbClr val="FFFF00"/>
              </a:solidFill>
              <a:latin typeface="+mn-lt"/>
              <a:ea typeface="+mn-ea"/>
              <a:cs typeface="+mn-cs"/>
            </a:rPr>
            <a:t>Asia</a:t>
          </a:r>
          <a:r>
            <a:rPr lang="en-IN" sz="1400" b="1">
              <a:solidFill>
                <a:schemeClr val="bg1"/>
              </a:solidFill>
              <a:latin typeface="+mn-lt"/>
              <a:ea typeface="+mn-ea"/>
              <a:cs typeface="+mn-cs"/>
            </a:rPr>
            <a:t> dominate global monetization, both peaking in </a:t>
          </a:r>
          <a:r>
            <a:rPr lang="en-IN" sz="1400" b="1">
              <a:solidFill>
                <a:srgbClr val="FFFF00"/>
              </a:solidFill>
              <a:latin typeface="+mn-lt"/>
              <a:ea typeface="+mn-ea"/>
              <a:cs typeface="+mn-cs"/>
            </a:rPr>
            <a:t>2025</a:t>
          </a:r>
          <a:r>
            <a:rPr lang="en-IN" sz="1400" b="1">
              <a:solidFill>
                <a:schemeClr val="bg1"/>
              </a:solidFill>
              <a:latin typeface="+mn-lt"/>
              <a:ea typeface="+mn-ea"/>
              <a:cs typeface="+mn-cs"/>
            </a:rPr>
            <a:t> with Gaming revenues of</a:t>
          </a:r>
          <a:r>
            <a:rPr lang="en-IN" sz="1400" b="1">
              <a:solidFill>
                <a:srgbClr val="FFFF00"/>
              </a:solidFill>
              <a:latin typeface="+mn-lt"/>
              <a:ea typeface="+mn-ea"/>
              <a:cs typeface="+mn-cs"/>
            </a:rPr>
            <a:t> $987B </a:t>
          </a:r>
          <a:r>
            <a:rPr lang="en-IN" sz="1400" b="1">
              <a:solidFill>
                <a:schemeClr val="bg1"/>
              </a:solidFill>
              <a:latin typeface="+mn-lt"/>
              <a:ea typeface="+mn-ea"/>
              <a:cs typeface="+mn-cs"/>
            </a:rPr>
            <a:t>and </a:t>
          </a:r>
          <a:r>
            <a:rPr lang="en-IN" sz="1400" b="1">
              <a:solidFill>
                <a:srgbClr val="FFFF00"/>
              </a:solidFill>
              <a:latin typeface="+mn-lt"/>
              <a:ea typeface="+mn-ea"/>
              <a:cs typeface="+mn-cs"/>
            </a:rPr>
            <a:t>$614B</a:t>
          </a:r>
          <a:r>
            <a:rPr lang="en-IN" sz="1400" b="1">
              <a:solidFill>
                <a:schemeClr val="bg1"/>
              </a:solidFill>
              <a:latin typeface="+mn-lt"/>
              <a:ea typeface="+mn-ea"/>
              <a:cs typeface="+mn-cs"/>
            </a:rPr>
            <a:t>, paired with Esports revenues of </a:t>
          </a:r>
          <a:r>
            <a:rPr lang="en-IN" sz="1400" b="1">
              <a:solidFill>
                <a:srgbClr val="FFFF00"/>
              </a:solidFill>
              <a:latin typeface="+mn-lt"/>
              <a:ea typeface="+mn-ea"/>
              <a:cs typeface="+mn-cs"/>
            </a:rPr>
            <a:t>$102B </a:t>
          </a:r>
          <a:r>
            <a:rPr lang="en-IN" sz="1400" b="1">
              <a:solidFill>
                <a:schemeClr val="bg1"/>
              </a:solidFill>
              <a:latin typeface="+mn-lt"/>
              <a:ea typeface="+mn-ea"/>
              <a:cs typeface="+mn-cs"/>
            </a:rPr>
            <a:t>and </a:t>
          </a:r>
          <a:r>
            <a:rPr lang="en-IN" sz="1400" b="1">
              <a:solidFill>
                <a:srgbClr val="FFFF00"/>
              </a:solidFill>
              <a:latin typeface="+mn-lt"/>
              <a:ea typeface="+mn-ea"/>
              <a:cs typeface="+mn-cs"/>
            </a:rPr>
            <a:t>$79B </a:t>
          </a:r>
          <a:r>
            <a:rPr lang="en-IN" sz="1400" b="1">
              <a:solidFill>
                <a:schemeClr val="bg1"/>
              </a:solidFill>
              <a:latin typeface="+mn-lt"/>
              <a:ea typeface="+mn-ea"/>
              <a:cs typeface="+mn-cs"/>
            </a:rPr>
            <a:t>respectively.</a:t>
          </a:r>
        </a:p>
        <a:p>
          <a:pPr marL="742950" lvl="1" indent="-285750" algn="l">
            <a:buFont typeface="Courier New" panose="02070309020205020404" pitchFamily="49" charset="0"/>
            <a:buChar char="o"/>
          </a:pPr>
          <a:r>
            <a:rPr lang="en-IN" sz="1400" b="1">
              <a:solidFill>
                <a:schemeClr val="bg1"/>
              </a:solidFill>
              <a:latin typeface="+mn-lt"/>
              <a:ea typeface="+mn-ea"/>
              <a:cs typeface="+mn-cs"/>
            </a:rPr>
            <a:t>Mid-Tier Strongholds: </a:t>
          </a:r>
          <a:r>
            <a:rPr lang="en-IN" sz="1400" b="1">
              <a:solidFill>
                <a:srgbClr val="FFFF00"/>
              </a:solidFill>
              <a:latin typeface="+mn-lt"/>
              <a:ea typeface="+mn-ea"/>
              <a:cs typeface="+mn-cs"/>
            </a:rPr>
            <a:t>North America </a:t>
          </a:r>
          <a:r>
            <a:rPr lang="en-IN" sz="1400" b="1">
              <a:solidFill>
                <a:schemeClr val="bg1"/>
              </a:solidFill>
              <a:latin typeface="+mn-lt"/>
              <a:ea typeface="+mn-ea"/>
              <a:cs typeface="+mn-cs"/>
            </a:rPr>
            <a:t>and </a:t>
          </a:r>
          <a:r>
            <a:rPr lang="en-IN" sz="1400" b="1">
              <a:solidFill>
                <a:srgbClr val="FFFF00"/>
              </a:solidFill>
              <a:latin typeface="+mn-lt"/>
              <a:ea typeface="+mn-ea"/>
              <a:cs typeface="+mn-cs"/>
            </a:rPr>
            <a:t>South America</a:t>
          </a:r>
          <a:r>
            <a:rPr lang="en-IN" sz="1400" b="1">
              <a:solidFill>
                <a:schemeClr val="bg1"/>
              </a:solidFill>
              <a:latin typeface="+mn-lt"/>
              <a:ea typeface="+mn-ea"/>
              <a:cs typeface="+mn-cs"/>
            </a:rPr>
            <a:t> maintained substantial scale in </a:t>
          </a:r>
          <a:r>
            <a:rPr lang="en-IN" sz="1400" b="1">
              <a:solidFill>
                <a:srgbClr val="FFFF00"/>
              </a:solidFill>
              <a:latin typeface="+mn-lt"/>
              <a:ea typeface="+mn-ea"/>
              <a:cs typeface="+mn-cs"/>
            </a:rPr>
            <a:t>2025</a:t>
          </a:r>
          <a:r>
            <a:rPr lang="en-IN" sz="1400" b="1">
              <a:solidFill>
                <a:schemeClr val="bg1"/>
              </a:solidFill>
              <a:latin typeface="+mn-lt"/>
              <a:ea typeface="+mn-ea"/>
              <a:cs typeface="+mn-cs"/>
            </a:rPr>
            <a:t>, generating </a:t>
          </a:r>
          <a:r>
            <a:rPr lang="en-IN" sz="1400" b="1">
              <a:solidFill>
                <a:srgbClr val="FFFF00"/>
              </a:solidFill>
              <a:latin typeface="+mn-lt"/>
              <a:ea typeface="+mn-ea"/>
              <a:cs typeface="+mn-cs"/>
            </a:rPr>
            <a:t>$388.53B</a:t>
          </a:r>
          <a:r>
            <a:rPr lang="en-IN" sz="1400" b="1">
              <a:solidFill>
                <a:schemeClr val="bg1"/>
              </a:solidFill>
              <a:latin typeface="+mn-lt"/>
              <a:ea typeface="+mn-ea"/>
              <a:cs typeface="+mn-cs"/>
            </a:rPr>
            <a:t> and </a:t>
          </a:r>
          <a:r>
            <a:rPr lang="en-IN" sz="1400" b="1">
              <a:solidFill>
                <a:srgbClr val="FFFF00"/>
              </a:solidFill>
              <a:latin typeface="+mn-lt"/>
              <a:ea typeface="+mn-ea"/>
              <a:cs typeface="+mn-cs"/>
            </a:rPr>
            <a:t>$280.94B </a:t>
          </a:r>
          <a:r>
            <a:rPr lang="en-IN" sz="1400" b="1">
              <a:solidFill>
                <a:schemeClr val="bg1"/>
              </a:solidFill>
              <a:latin typeface="+mn-lt"/>
              <a:ea typeface="+mn-ea"/>
              <a:cs typeface="+mn-cs"/>
            </a:rPr>
            <a:t>in Gaming revenue, along with </a:t>
          </a:r>
          <a:r>
            <a:rPr lang="en-IN" sz="1400" b="1">
              <a:solidFill>
                <a:srgbClr val="FFFF00"/>
              </a:solidFill>
              <a:latin typeface="+mn-lt"/>
              <a:ea typeface="+mn-ea"/>
              <a:cs typeface="+mn-cs"/>
            </a:rPr>
            <a:t>$44B </a:t>
          </a:r>
          <a:r>
            <a:rPr lang="en-IN" sz="1400" b="1">
              <a:solidFill>
                <a:schemeClr val="bg1"/>
              </a:solidFill>
              <a:latin typeface="+mn-lt"/>
              <a:ea typeface="+mn-ea"/>
              <a:cs typeface="+mn-cs"/>
            </a:rPr>
            <a:t>and </a:t>
          </a:r>
          <a:r>
            <a:rPr lang="en-IN" sz="1400" b="1">
              <a:solidFill>
                <a:srgbClr val="FFFF00"/>
              </a:solidFill>
              <a:latin typeface="+mn-lt"/>
              <a:ea typeface="+mn-ea"/>
              <a:cs typeface="+mn-cs"/>
            </a:rPr>
            <a:t>$33B </a:t>
          </a:r>
          <a:r>
            <a:rPr lang="en-IN" sz="1400" b="1">
              <a:solidFill>
                <a:schemeClr val="bg1"/>
              </a:solidFill>
              <a:latin typeface="+mn-lt"/>
              <a:ea typeface="+mn-ea"/>
              <a:cs typeface="+mn-cs"/>
            </a:rPr>
            <a:t>in Esports.</a:t>
          </a:r>
        </a:p>
        <a:p>
          <a:pPr marL="742950" lvl="1" indent="-285750" algn="l">
            <a:buFont typeface="Courier New" panose="02070309020205020404" pitchFamily="49" charset="0"/>
            <a:buChar char="o"/>
          </a:pPr>
          <a:r>
            <a:rPr lang="en-IN" sz="1400" b="1">
              <a:solidFill>
                <a:schemeClr val="bg1"/>
              </a:solidFill>
              <a:latin typeface="+mn-lt"/>
              <a:ea typeface="+mn-ea"/>
              <a:cs typeface="+mn-cs"/>
            </a:rPr>
            <a:t>Emerging Markets: The </a:t>
          </a:r>
          <a:r>
            <a:rPr lang="en-IN" sz="1400" b="1">
              <a:solidFill>
                <a:srgbClr val="FFFF00"/>
              </a:solidFill>
              <a:latin typeface="+mn-lt"/>
              <a:ea typeface="+mn-ea"/>
              <a:cs typeface="+mn-cs"/>
            </a:rPr>
            <a:t>Middle East </a:t>
          </a:r>
          <a:r>
            <a:rPr lang="en-IN" sz="1400" b="1">
              <a:solidFill>
                <a:schemeClr val="bg1"/>
              </a:solidFill>
              <a:latin typeface="+mn-lt"/>
              <a:ea typeface="+mn-ea"/>
              <a:cs typeface="+mn-cs"/>
            </a:rPr>
            <a:t>achieved strong regional monetization in </a:t>
          </a:r>
          <a:r>
            <a:rPr lang="en-IN" sz="1400" b="1">
              <a:solidFill>
                <a:srgbClr val="FFFF00"/>
              </a:solidFill>
              <a:latin typeface="+mn-lt"/>
              <a:ea typeface="+mn-ea"/>
              <a:cs typeface="+mn-cs"/>
            </a:rPr>
            <a:t>2025</a:t>
          </a:r>
          <a:r>
            <a:rPr lang="en-IN" sz="1400" b="1">
              <a:solidFill>
                <a:schemeClr val="bg1"/>
              </a:solidFill>
              <a:latin typeface="+mn-lt"/>
              <a:ea typeface="+mn-ea"/>
              <a:cs typeface="+mn-cs"/>
            </a:rPr>
            <a:t> with </a:t>
          </a:r>
          <a:r>
            <a:rPr lang="en-IN" sz="1400" b="1">
              <a:solidFill>
                <a:srgbClr val="FFFF00"/>
              </a:solidFill>
              <a:latin typeface="+mn-lt"/>
              <a:ea typeface="+mn-ea"/>
              <a:cs typeface="+mn-cs"/>
            </a:rPr>
            <a:t>$90.08B </a:t>
          </a:r>
          <a:r>
            <a:rPr lang="en-IN" sz="1400" b="1">
              <a:solidFill>
                <a:schemeClr val="bg1"/>
              </a:solidFill>
              <a:latin typeface="+mn-lt"/>
              <a:ea typeface="+mn-ea"/>
              <a:cs typeface="+mn-cs"/>
            </a:rPr>
            <a:t>(Gaming) and </a:t>
          </a:r>
          <a:r>
            <a:rPr lang="en-IN" sz="1400" b="1">
              <a:solidFill>
                <a:srgbClr val="FFFF00"/>
              </a:solidFill>
              <a:latin typeface="+mn-lt"/>
              <a:ea typeface="+mn-ea"/>
              <a:cs typeface="+mn-cs"/>
            </a:rPr>
            <a:t>$11B </a:t>
          </a:r>
          <a:r>
            <a:rPr lang="en-IN" sz="1400" b="1">
              <a:solidFill>
                <a:schemeClr val="bg1"/>
              </a:solidFill>
              <a:latin typeface="+mn-lt"/>
              <a:ea typeface="+mn-ea"/>
              <a:cs typeface="+mn-cs"/>
            </a:rPr>
            <a:t>(Esports).</a:t>
          </a:r>
        </a:p>
        <a:p>
          <a:pPr marL="742950" lvl="1" indent="-285750" algn="l">
            <a:buFont typeface="Courier New" panose="02070309020205020404" pitchFamily="49" charset="0"/>
            <a:buChar char="o"/>
          </a:pPr>
          <a:r>
            <a:rPr lang="en-IN" sz="1400" b="1">
              <a:solidFill>
                <a:schemeClr val="bg1"/>
              </a:solidFill>
              <a:latin typeface="+mn-lt"/>
              <a:ea typeface="+mn-ea"/>
              <a:cs typeface="+mn-cs"/>
            </a:rPr>
            <a:t>Early Peak Regions (</a:t>
          </a:r>
          <a:r>
            <a:rPr lang="en-IN" sz="1400" b="1">
              <a:solidFill>
                <a:srgbClr val="FFFF00"/>
              </a:solidFill>
              <a:latin typeface="+mn-lt"/>
              <a:ea typeface="+mn-ea"/>
              <a:cs typeface="+mn-cs"/>
            </a:rPr>
            <a:t>2024</a:t>
          </a:r>
          <a:r>
            <a:rPr lang="en-IN" sz="1400" b="1">
              <a:solidFill>
                <a:schemeClr val="bg1"/>
              </a:solidFill>
              <a:latin typeface="+mn-lt"/>
              <a:ea typeface="+mn-ea"/>
              <a:cs typeface="+mn-cs"/>
            </a:rPr>
            <a:t>): Both </a:t>
          </a:r>
          <a:r>
            <a:rPr lang="en-IN" sz="1400" b="1">
              <a:solidFill>
                <a:srgbClr val="FFFF00"/>
              </a:solidFill>
              <a:latin typeface="+mn-lt"/>
              <a:ea typeface="+mn-ea"/>
              <a:cs typeface="+mn-cs"/>
            </a:rPr>
            <a:t>Africa</a:t>
          </a:r>
          <a:r>
            <a:rPr lang="en-IN" sz="1400" b="1">
              <a:solidFill>
                <a:schemeClr val="bg1"/>
              </a:solidFill>
              <a:latin typeface="+mn-lt"/>
              <a:ea typeface="+mn-ea"/>
              <a:cs typeface="+mn-cs"/>
            </a:rPr>
            <a:t> (</a:t>
          </a:r>
          <a:r>
            <a:rPr lang="en-IN" sz="1400" b="1">
              <a:solidFill>
                <a:srgbClr val="FFFF00"/>
              </a:solidFill>
              <a:latin typeface="+mn-lt"/>
              <a:ea typeface="+mn-ea"/>
              <a:cs typeface="+mn-cs"/>
            </a:rPr>
            <a:t>$76.39B </a:t>
          </a:r>
          <a:r>
            <a:rPr lang="en-IN" sz="1400" b="1">
              <a:solidFill>
                <a:schemeClr val="bg1"/>
              </a:solidFill>
              <a:latin typeface="+mn-lt"/>
              <a:ea typeface="+mn-ea"/>
              <a:cs typeface="+mn-cs"/>
            </a:rPr>
            <a:t>Gaming / </a:t>
          </a:r>
          <a:r>
            <a:rPr lang="en-IN" sz="1400" b="1">
              <a:solidFill>
                <a:srgbClr val="FFFF00"/>
              </a:solidFill>
              <a:latin typeface="+mn-lt"/>
              <a:ea typeface="+mn-ea"/>
              <a:cs typeface="+mn-cs"/>
            </a:rPr>
            <a:t>$10B </a:t>
          </a:r>
          <a:r>
            <a:rPr lang="en-IN" sz="1400" b="1">
              <a:solidFill>
                <a:schemeClr val="bg1"/>
              </a:solidFill>
              <a:latin typeface="+mn-lt"/>
              <a:ea typeface="+mn-ea"/>
              <a:cs typeface="+mn-cs"/>
            </a:rPr>
            <a:t>Esports) and </a:t>
          </a:r>
          <a:r>
            <a:rPr lang="en-IN" sz="1400" b="1">
              <a:solidFill>
                <a:srgbClr val="FFFF00"/>
              </a:solidFill>
              <a:latin typeface="+mn-lt"/>
              <a:ea typeface="+mn-ea"/>
              <a:cs typeface="+mn-cs"/>
            </a:rPr>
            <a:t>Oceania</a:t>
          </a:r>
          <a:r>
            <a:rPr lang="en-IN" sz="1400" b="1">
              <a:solidFill>
                <a:schemeClr val="bg1"/>
              </a:solidFill>
              <a:latin typeface="+mn-lt"/>
              <a:ea typeface="+mn-ea"/>
              <a:cs typeface="+mn-cs"/>
            </a:rPr>
            <a:t> (</a:t>
          </a:r>
          <a:r>
            <a:rPr lang="en-IN" sz="1400" b="1">
              <a:solidFill>
                <a:srgbClr val="FFFF00"/>
              </a:solidFill>
              <a:latin typeface="+mn-lt"/>
              <a:ea typeface="+mn-ea"/>
              <a:cs typeface="+mn-cs"/>
            </a:rPr>
            <a:t>$14.1B </a:t>
          </a:r>
          <a:r>
            <a:rPr lang="en-IN" sz="1400" b="1">
              <a:solidFill>
                <a:schemeClr val="bg1"/>
              </a:solidFill>
              <a:latin typeface="+mn-lt"/>
              <a:ea typeface="+mn-ea"/>
              <a:cs typeface="+mn-cs"/>
            </a:rPr>
            <a:t>Gaming /</a:t>
          </a:r>
          <a:r>
            <a:rPr lang="en-IN" sz="1400" b="1">
              <a:solidFill>
                <a:srgbClr val="FFFF00"/>
              </a:solidFill>
              <a:latin typeface="+mn-lt"/>
              <a:ea typeface="+mn-ea"/>
              <a:cs typeface="+mn-cs"/>
            </a:rPr>
            <a:t> $2B </a:t>
          </a:r>
          <a:r>
            <a:rPr lang="en-IN" sz="1400" b="1">
              <a:solidFill>
                <a:schemeClr val="bg1"/>
              </a:solidFill>
              <a:latin typeface="+mn-lt"/>
              <a:ea typeface="+mn-ea"/>
              <a:cs typeface="+mn-cs"/>
            </a:rPr>
            <a:t>Esports) recorded their peak financial performance in </a:t>
          </a:r>
          <a:r>
            <a:rPr lang="en-IN" sz="1400" b="1">
              <a:solidFill>
                <a:srgbClr val="FFFF00"/>
              </a:solidFill>
              <a:latin typeface="+mn-lt"/>
              <a:ea typeface="+mn-ea"/>
              <a:cs typeface="+mn-cs"/>
            </a:rPr>
            <a:t>2024</a:t>
          </a:r>
          <a:r>
            <a:rPr lang="en-IN" sz="1400" b="1">
              <a:solidFill>
                <a:schemeClr val="bg1"/>
              </a:solidFill>
              <a:latin typeface="+mn-lt"/>
              <a:ea typeface="+mn-ea"/>
              <a:cs typeface="+mn-cs"/>
            </a:rPr>
            <a:t> rather than </a:t>
          </a:r>
          <a:r>
            <a:rPr lang="en-IN" sz="1400" b="1">
              <a:solidFill>
                <a:srgbClr val="FFFF00"/>
              </a:solidFill>
              <a:latin typeface="+mn-lt"/>
              <a:ea typeface="+mn-ea"/>
              <a:cs typeface="+mn-cs"/>
            </a:rPr>
            <a:t>2025</a:t>
          </a:r>
          <a:r>
            <a:rPr lang="en-IN" sz="1400" b="1">
              <a:solidFill>
                <a:schemeClr val="bg1"/>
              </a:solidFill>
              <a:latin typeface="+mn-lt"/>
              <a:ea typeface="+mn-ea"/>
              <a:cs typeface="+mn-cs"/>
            </a:rPr>
            <a:t>.</a:t>
          </a:r>
        </a:p>
        <a:p>
          <a:pPr marL="457200" lvl="1" indent="0" algn="l"/>
          <a:endParaRPr lang="en-IN" sz="1400" b="1">
            <a:solidFill>
              <a:schemeClr val="bg1"/>
            </a:solidFill>
            <a:latin typeface="+mn-lt"/>
            <a:ea typeface="+mn-ea"/>
            <a:cs typeface="+mn-cs"/>
          </a:endParaRPr>
        </a:p>
      </xdr:txBody>
    </xdr:sp>
    <xdr:clientData/>
  </xdr:twoCellAnchor>
  <xdr:twoCellAnchor>
    <xdr:from>
      <xdr:col>0</xdr:col>
      <xdr:colOff>35278</xdr:colOff>
      <xdr:row>0</xdr:row>
      <xdr:rowOff>77610</xdr:rowOff>
    </xdr:from>
    <xdr:to>
      <xdr:col>1</xdr:col>
      <xdr:colOff>331611</xdr:colOff>
      <xdr:row>38</xdr:row>
      <xdr:rowOff>90713</xdr:rowOff>
    </xdr:to>
    <xdr:pic>
      <xdr:nvPicPr>
        <xdr:cNvPr id="34" name="Picture 33">
          <a:extLst>
            <a:ext uri="{FF2B5EF4-FFF2-40B4-BE49-F238E27FC236}">
              <a16:creationId xmlns:a16="http://schemas.microsoft.com/office/drawing/2014/main" id="{7ADC6DEE-2BBC-46F1-83B3-DC561949A76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5278" y="77610"/>
          <a:ext cx="906593" cy="6907389"/>
        </a:xfrm>
        <a:prstGeom prst="rect">
          <a:avLst/>
        </a:prstGeom>
        <a:ln>
          <a:noFill/>
        </a:ln>
        <a:effectLst>
          <a:outerShdw blurRad="127000" sx="102000" sy="102000" algn="ctr" rotWithShape="0">
            <a:srgbClr val="00D2FF">
              <a:alpha val="20000"/>
            </a:srgbClr>
          </a:outerShdw>
        </a:effectLst>
      </xdr:spPr>
    </xdr:pic>
    <xdr:clientData/>
  </xdr:twoCellAnchor>
  <xdr:twoCellAnchor editAs="oneCell">
    <xdr:from>
      <xdr:col>0</xdr:col>
      <xdr:colOff>148167</xdr:colOff>
      <xdr:row>2</xdr:row>
      <xdr:rowOff>105832</xdr:rowOff>
    </xdr:from>
    <xdr:to>
      <xdr:col>1</xdr:col>
      <xdr:colOff>160807</xdr:colOff>
      <xdr:row>6</xdr:row>
      <xdr:rowOff>63500</xdr:rowOff>
    </xdr:to>
    <xdr:pic>
      <xdr:nvPicPr>
        <xdr:cNvPr id="35" name="Graphic 34" descr="Document with solid fill">
          <a:hlinkClick xmlns:r="http://schemas.openxmlformats.org/officeDocument/2006/relationships" r:id="rId2"/>
          <a:extLst>
            <a:ext uri="{FF2B5EF4-FFF2-40B4-BE49-F238E27FC236}">
              <a16:creationId xmlns:a16="http://schemas.microsoft.com/office/drawing/2014/main" id="{04966D65-2717-44D5-8D45-9A3B6ACA0B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8167" y="472721"/>
          <a:ext cx="619418" cy="691446"/>
        </a:xfrm>
        <a:prstGeom prst="rect">
          <a:avLst/>
        </a:prstGeom>
      </xdr:spPr>
    </xdr:pic>
    <xdr:clientData/>
  </xdr:twoCellAnchor>
  <xdr:twoCellAnchor editAs="oneCell">
    <xdr:from>
      <xdr:col>0</xdr:col>
      <xdr:colOff>103452</xdr:colOff>
      <xdr:row>28</xdr:row>
      <xdr:rowOff>139920</xdr:rowOff>
    </xdr:from>
    <xdr:to>
      <xdr:col>1</xdr:col>
      <xdr:colOff>174007</xdr:colOff>
      <xdr:row>32</xdr:row>
      <xdr:rowOff>161086</xdr:rowOff>
    </xdr:to>
    <xdr:pic>
      <xdr:nvPicPr>
        <xdr:cNvPr id="37" name="Graphic 36" descr="Checklist with solid fill">
          <a:hlinkClick xmlns:r="http://schemas.openxmlformats.org/officeDocument/2006/relationships" r:id="rId5"/>
          <a:extLst>
            <a:ext uri="{FF2B5EF4-FFF2-40B4-BE49-F238E27FC236}">
              <a16:creationId xmlns:a16="http://schemas.microsoft.com/office/drawing/2014/main" id="{69DDDA29-8494-4954-9799-53F53D5DBEA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03452" y="5219920"/>
          <a:ext cx="680815" cy="746880"/>
        </a:xfrm>
        <a:prstGeom prst="rect">
          <a:avLst/>
        </a:prstGeom>
      </xdr:spPr>
    </xdr:pic>
    <xdr:clientData/>
  </xdr:twoCellAnchor>
  <xdr:twoCellAnchor editAs="oneCell">
    <xdr:from>
      <xdr:col>0</xdr:col>
      <xdr:colOff>106934</xdr:colOff>
      <xdr:row>19</xdr:row>
      <xdr:rowOff>114078</xdr:rowOff>
    </xdr:from>
    <xdr:to>
      <xdr:col>1</xdr:col>
      <xdr:colOff>170434</xdr:colOff>
      <xdr:row>23</xdr:row>
      <xdr:rowOff>177579</xdr:rowOff>
    </xdr:to>
    <xdr:pic>
      <xdr:nvPicPr>
        <xdr:cNvPr id="38" name="Graphic 37" descr="Database with solid fill">
          <a:hlinkClick xmlns:r="http://schemas.openxmlformats.org/officeDocument/2006/relationships" r:id="rId8"/>
          <a:extLst>
            <a:ext uri="{FF2B5EF4-FFF2-40B4-BE49-F238E27FC236}">
              <a16:creationId xmlns:a16="http://schemas.microsoft.com/office/drawing/2014/main" id="{20BD8CDA-CD84-4CAE-A206-D313325E719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6934" y="3561221"/>
          <a:ext cx="673760" cy="789215"/>
        </a:xfrm>
        <a:prstGeom prst="rect">
          <a:avLst/>
        </a:prstGeom>
      </xdr:spPr>
    </xdr:pic>
    <xdr:clientData/>
  </xdr:twoCellAnchor>
  <xdr:twoCellAnchor editAs="oneCell">
    <xdr:from>
      <xdr:col>0</xdr:col>
      <xdr:colOff>107025</xdr:colOff>
      <xdr:row>10</xdr:row>
      <xdr:rowOff>135246</xdr:rowOff>
    </xdr:from>
    <xdr:to>
      <xdr:col>1</xdr:col>
      <xdr:colOff>217864</xdr:colOff>
      <xdr:row>14</xdr:row>
      <xdr:rowOff>107024</xdr:rowOff>
    </xdr:to>
    <xdr:pic>
      <xdr:nvPicPr>
        <xdr:cNvPr id="42" name="Graphic 41" descr="Internet with solid fill">
          <a:hlinkClick xmlns:r="http://schemas.openxmlformats.org/officeDocument/2006/relationships" r:id="rId11"/>
          <a:extLst>
            <a:ext uri="{FF2B5EF4-FFF2-40B4-BE49-F238E27FC236}">
              <a16:creationId xmlns:a16="http://schemas.microsoft.com/office/drawing/2014/main" id="{A955152F-225B-4276-BE6C-F5C45040FA0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07025" y="1949532"/>
          <a:ext cx="721099" cy="69749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na Makwana" refreshedDate="46284.946071990744" createdVersion="8" refreshedVersion="8" minRefreshableVersion="3" recordCount="400" xr:uid="{154F3207-8796-41F5-A829-6FD8D052FDBF}">
  <cacheSource type="worksheet">
    <worksheetSource ref="B1:V401" sheet="Esports dataset"/>
  </cacheSource>
  <cacheFields count="21">
    <cacheField name="Year" numFmtId="0">
      <sharedItems containsSemiMixedTypes="0" containsString="0" containsNumber="1" containsInteger="1" minValue="2010" maxValue="2025" count="16">
        <n v="2010"/>
        <n v="2011"/>
        <n v="2012"/>
        <n v="2013"/>
        <n v="2014"/>
        <n v="2015"/>
        <n v="2016"/>
        <n v="2017"/>
        <n v="2018"/>
        <n v="2019"/>
        <n v="2020"/>
        <n v="2021"/>
        <n v="2022"/>
        <n v="2023"/>
        <n v="2024"/>
        <n v="2025"/>
      </sharedItems>
    </cacheField>
    <cacheField name="Country" numFmtId="0">
      <sharedItems count="25">
        <s v="United States"/>
        <s v="China"/>
        <s v="Japan"/>
        <s v="South Korea"/>
        <s v="Germany"/>
        <s v="UK"/>
        <s v="France"/>
        <s v="Brazil"/>
        <s v="Turkey"/>
        <s v="Canada"/>
        <s v="India"/>
        <s v="Indonesia"/>
        <s v="Russia"/>
        <s v="Spain"/>
        <s v="Italy"/>
        <s v="Australia"/>
        <s v="Mexico"/>
        <s v="Sweden"/>
        <s v="Netherlands"/>
        <s v="South Africa"/>
        <s v="Saudi Arabia"/>
        <s v="Argentina"/>
        <s v="Poland"/>
        <s v="Thailand"/>
        <s v="Singapore"/>
      </sharedItems>
    </cacheField>
    <cacheField name="Region" numFmtId="0">
      <sharedItems count="7">
        <s v="North America"/>
        <s v="Asia"/>
        <s v="Europe"/>
        <s v="South America"/>
        <s v="Middle East"/>
        <s v="Oceania"/>
        <s v="Africa"/>
      </sharedItems>
    </cacheField>
    <cacheField name="Gaming_Revenue" numFmtId="170">
      <sharedItems containsSemiMixedTypes="0" containsString="0" containsNumber="1" minValue="1.2" maxValue="277.08"/>
    </cacheField>
    <cacheField name="Esports_Revenue" numFmtId="171">
      <sharedItems containsSemiMixedTypes="0" containsString="0" containsNumber="1" minValue="88.7" maxValue="32461.7"/>
    </cacheField>
    <cacheField name="Active_Players" numFmtId="172">
      <sharedItems containsSemiMixedTypes="0" containsString="0" containsNumber="1" minValue="2.1" maxValue="59.9"/>
    </cacheField>
    <cacheField name="Esports_Viewers_Million" numFmtId="172">
      <sharedItems containsSemiMixedTypes="0" containsString="0" containsNumber="1" minValue="5.4" maxValue="195.4"/>
    </cacheField>
    <cacheField name="Avg_Spending" numFmtId="164">
      <sharedItems containsSemiMixedTypes="0" containsString="0" containsNumber="1" minValue="30.1" maxValue="150"/>
    </cacheField>
    <cacheField name="Top_Genre" numFmtId="0">
      <sharedItems count="5">
        <s v="Strategy"/>
        <s v="Sports"/>
        <s v="MOBA"/>
        <s v="RPG"/>
        <s v="FPS"/>
      </sharedItems>
    </cacheField>
    <cacheField name="Top_Platform" numFmtId="0">
      <sharedItems count="3">
        <s v="Mobile"/>
        <s v="Console"/>
        <s v="PC"/>
      </sharedItems>
    </cacheField>
    <cacheField name="Esports_Tournaments_Count" numFmtId="0">
      <sharedItems containsSemiMixedTypes="0" containsString="0" containsNumber="1" containsInteger="1" minValue="5" maxValue="119"/>
    </cacheField>
    <cacheField name="Pro_Players" numFmtId="173">
      <sharedItems containsSemiMixedTypes="0" containsString="0" containsNumber="1" containsInteger="1" minValue="485" maxValue="33561"/>
    </cacheField>
    <cacheField name="Internet_streaming" numFmtId="167">
      <sharedItems containsSemiMixedTypes="0" containsString="0" containsNumber="1" minValue="50.3" maxValue="94.8"/>
    </cacheField>
    <cacheField name="Avg_Latency_ms" numFmtId="0">
      <sharedItems containsSemiMixedTypes="0" containsString="0" containsNumber="1" minValue="25.1" maxValue="100"/>
    </cacheField>
    <cacheField name="AR_VR_Adoption_Index" numFmtId="0">
      <sharedItems containsSemiMixedTypes="0" containsString="0" containsNumber="1" minValue="-0.03" maxValue="0.96"/>
    </cacheField>
    <cacheField name="Streaming_Influence_Index" numFmtId="0">
      <sharedItems containsSemiMixedTypes="0" containsString="0" containsNumber="1" minValue="0.1" maxValue="1.35"/>
    </cacheField>
    <cacheField name="Covid_Impact_Index" numFmtId="0">
      <sharedItems containsSemiMixedTypes="0" containsString="0" containsNumber="1" minValue="0" maxValue="0.59"/>
    </cacheField>
    <cacheField name="Female_Gamer_Percent" numFmtId="167">
      <sharedItems containsSemiMixedTypes="0" containsString="0" containsNumber="1" minValue="5" maxValue="41.5"/>
    </cacheField>
    <cacheField name="Mobile_Gaming_Share" numFmtId="167">
      <sharedItems containsSemiMixedTypes="0" containsString="0" containsNumber="1" containsInteger="1" minValue="20" maxValue="65"/>
    </cacheField>
    <cacheField name="Esports_PrizePool" numFmtId="171">
      <sharedItems containsSemiMixedTypes="0" containsString="0" containsNumber="1" minValue="1" maxValue="45.1"/>
    </cacheField>
    <cacheField name="Gaming_Companies" numFmtId="0">
      <sharedItems containsSemiMixedTypes="0" containsString="0" containsNumber="1" containsInteger="1" minValue="10" maxValue="494"/>
    </cacheField>
  </cacheFields>
  <extLst>
    <ext xmlns:x14="http://schemas.microsoft.com/office/spreadsheetml/2009/9/main" uri="{725AE2AE-9491-48be-B2B4-4EB974FC3084}">
      <x14:pivotCacheDefinition pivotCacheId="18174151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x v="0"/>
    <x v="0"/>
    <x v="0"/>
    <n v="6.24"/>
    <n v="409.6"/>
    <n v="11"/>
    <n v="17.899999999999999"/>
    <n v="133.9"/>
    <x v="0"/>
    <x v="0"/>
    <n v="104"/>
    <n v="15912"/>
    <n v="82.5"/>
    <n v="95.4"/>
    <n v="0.13"/>
    <n v="0.1"/>
    <n v="0"/>
    <n v="13"/>
    <n v="20"/>
    <n v="34"/>
    <n v="395"/>
  </r>
  <r>
    <x v="1"/>
    <x v="0"/>
    <x v="0"/>
    <n v="7.74"/>
    <n v="622.70000000000005"/>
    <n v="32.4"/>
    <n v="76.7"/>
    <n v="64.900000000000006"/>
    <x v="1"/>
    <x v="1"/>
    <n v="63"/>
    <n v="13797"/>
    <n v="70.5"/>
    <n v="83.9"/>
    <n v="0.08"/>
    <n v="0.16"/>
    <n v="0"/>
    <n v="10.7"/>
    <n v="23"/>
    <n v="10.199999999999999"/>
    <n v="60"/>
  </r>
  <r>
    <x v="2"/>
    <x v="0"/>
    <x v="0"/>
    <n v="9.6"/>
    <n v="928.3"/>
    <n v="51.9"/>
    <n v="148.4"/>
    <n v="84.1"/>
    <x v="2"/>
    <x v="0"/>
    <n v="22"/>
    <n v="3982"/>
    <n v="63.7"/>
    <n v="32.299999999999997"/>
    <n v="0.11"/>
    <n v="0.22"/>
    <n v="0"/>
    <n v="13.3"/>
    <n v="26"/>
    <n v="8.5"/>
    <n v="349"/>
  </r>
  <r>
    <x v="3"/>
    <x v="0"/>
    <x v="0"/>
    <n v="11.91"/>
    <n v="1321.8"/>
    <n v="50.3"/>
    <n v="92.9"/>
    <n v="76.900000000000006"/>
    <x v="2"/>
    <x v="0"/>
    <n v="54"/>
    <n v="8262"/>
    <n v="51.4"/>
    <n v="88.2"/>
    <n v="0.14000000000000001"/>
    <n v="0.28000000000000003"/>
    <n v="0"/>
    <n v="12.8"/>
    <n v="29"/>
    <n v="18.3"/>
    <n v="53"/>
  </r>
  <r>
    <x v="4"/>
    <x v="0"/>
    <x v="0"/>
    <n v="14.77"/>
    <n v="869.1"/>
    <n v="13.4"/>
    <n v="21.3"/>
    <n v="69"/>
    <x v="0"/>
    <x v="0"/>
    <n v="84"/>
    <n v="24024"/>
    <n v="93.4"/>
    <n v="70.5"/>
    <n v="0.14000000000000001"/>
    <n v="0.34"/>
    <n v="0"/>
    <n v="17"/>
    <n v="32"/>
    <n v="18.3"/>
    <n v="50"/>
  </r>
  <r>
    <x v="5"/>
    <x v="0"/>
    <x v="0"/>
    <n v="18.309999999999999"/>
    <n v="944.4"/>
    <n v="26.6"/>
    <n v="60.8"/>
    <n v="65.2"/>
    <x v="3"/>
    <x v="1"/>
    <n v="67"/>
    <n v="12596"/>
    <n v="84.7"/>
    <n v="30.6"/>
    <n v="0.06"/>
    <n v="0.4"/>
    <n v="0"/>
    <n v="17.3"/>
    <n v="35"/>
    <n v="13.4"/>
    <n v="240"/>
  </r>
  <r>
    <x v="6"/>
    <x v="0"/>
    <x v="0"/>
    <n v="22.71"/>
    <n v="3066.3"/>
    <n v="28.1"/>
    <n v="47.5"/>
    <n v="74.5"/>
    <x v="1"/>
    <x v="0"/>
    <n v="66"/>
    <n v="17490"/>
    <n v="89.9"/>
    <n v="60.4"/>
    <n v="0.21"/>
    <n v="0.46"/>
    <n v="0"/>
    <n v="20.5"/>
    <n v="38"/>
    <n v="20.9"/>
    <n v="110"/>
  </r>
  <r>
    <x v="7"/>
    <x v="0"/>
    <x v="0"/>
    <n v="28.17"/>
    <n v="2129.6"/>
    <n v="4.3"/>
    <n v="12.7"/>
    <n v="43.3"/>
    <x v="4"/>
    <x v="2"/>
    <n v="81"/>
    <n v="18468"/>
    <n v="72.900000000000006"/>
    <n v="93.1"/>
    <n v="0.21"/>
    <n v="0.52"/>
    <n v="0"/>
    <n v="23.2"/>
    <n v="41"/>
    <n v="12.8"/>
    <n v="416"/>
  </r>
  <r>
    <x v="8"/>
    <x v="0"/>
    <x v="0"/>
    <n v="34.93"/>
    <n v="2455.8000000000002"/>
    <n v="56.7"/>
    <n v="152.9"/>
    <n v="113.4"/>
    <x v="4"/>
    <x v="2"/>
    <n v="32"/>
    <n v="3680"/>
    <n v="89.2"/>
    <n v="85.3"/>
    <n v="0.38"/>
    <n v="0.57999999999999996"/>
    <n v="0"/>
    <n v="27.9"/>
    <n v="44"/>
    <n v="9.8000000000000007"/>
    <n v="53"/>
  </r>
  <r>
    <x v="9"/>
    <x v="0"/>
    <x v="0"/>
    <n v="43.32"/>
    <n v="3571"/>
    <n v="9.1"/>
    <n v="20.100000000000001"/>
    <n v="138.80000000000001"/>
    <x v="4"/>
    <x v="2"/>
    <n v="5"/>
    <n v="850"/>
    <n v="88.7"/>
    <n v="25.5"/>
    <n v="0.47"/>
    <n v="0.64"/>
    <n v="0"/>
    <n v="24.6"/>
    <n v="47"/>
    <n v="1.6"/>
    <n v="465"/>
  </r>
  <r>
    <x v="10"/>
    <x v="0"/>
    <x v="0"/>
    <n v="53.72"/>
    <n v="4133.3999999999996"/>
    <n v="16.2"/>
    <n v="29.7"/>
    <n v="56.3"/>
    <x v="4"/>
    <x v="0"/>
    <n v="92"/>
    <n v="25944"/>
    <n v="93.3"/>
    <n v="43.9"/>
    <n v="0.6"/>
    <n v="1.1100000000000001"/>
    <n v="0.41"/>
    <n v="26.4"/>
    <n v="50"/>
    <n v="23.1"/>
    <n v="395"/>
  </r>
  <r>
    <x v="11"/>
    <x v="0"/>
    <x v="0"/>
    <n v="66.62"/>
    <n v="5630.1"/>
    <n v="38.799999999999997"/>
    <n v="111"/>
    <n v="93.7"/>
    <x v="1"/>
    <x v="1"/>
    <n v="94"/>
    <n v="19646"/>
    <n v="84.3"/>
    <n v="42.8"/>
    <n v="0.56000000000000005"/>
    <n v="1.24"/>
    <n v="0.48"/>
    <n v="28.2"/>
    <n v="53"/>
    <n v="27.1"/>
    <n v="264"/>
  </r>
  <r>
    <x v="12"/>
    <x v="0"/>
    <x v="0"/>
    <n v="82.62"/>
    <n v="12256.3"/>
    <n v="25.1"/>
    <n v="78.7"/>
    <n v="125.8"/>
    <x v="0"/>
    <x v="1"/>
    <n v="77"/>
    <n v="13321"/>
    <n v="76.599999999999994"/>
    <n v="75.8"/>
    <n v="0.65"/>
    <n v="0.82"/>
    <n v="0"/>
    <n v="32.799999999999997"/>
    <n v="56"/>
    <n v="21.3"/>
    <n v="412"/>
  </r>
  <r>
    <x v="13"/>
    <x v="0"/>
    <x v="0"/>
    <n v="102.46"/>
    <n v="8695.6"/>
    <n v="7.6"/>
    <n v="25.6"/>
    <n v="77.7"/>
    <x v="3"/>
    <x v="2"/>
    <n v="43"/>
    <n v="5633"/>
    <n v="55.1"/>
    <n v="94.4"/>
    <n v="0.78"/>
    <n v="0.88"/>
    <n v="0"/>
    <n v="32.9"/>
    <n v="59"/>
    <n v="15.5"/>
    <n v="487"/>
  </r>
  <r>
    <x v="14"/>
    <x v="0"/>
    <x v="0"/>
    <n v="127.07"/>
    <n v="8576.5"/>
    <n v="59"/>
    <n v="149.4"/>
    <n v="61.3"/>
    <x v="0"/>
    <x v="2"/>
    <n v="5"/>
    <n v="485"/>
    <n v="89.7"/>
    <n v="39.200000000000003"/>
    <n v="0.77"/>
    <n v="0.94"/>
    <n v="0"/>
    <n v="34.799999999999997"/>
    <n v="62"/>
    <n v="2"/>
    <n v="242"/>
  </r>
  <r>
    <x v="15"/>
    <x v="0"/>
    <x v="0"/>
    <n v="157.58000000000001"/>
    <n v="22016"/>
    <n v="53.5"/>
    <n v="163.5"/>
    <n v="107"/>
    <x v="1"/>
    <x v="0"/>
    <n v="79"/>
    <n v="12798"/>
    <n v="50.4"/>
    <n v="32.6"/>
    <n v="0.96"/>
    <n v="1"/>
    <n v="0"/>
    <n v="33.299999999999997"/>
    <n v="65"/>
    <n v="15"/>
    <n v="108"/>
  </r>
  <r>
    <x v="0"/>
    <x v="1"/>
    <x v="1"/>
    <n v="14.63"/>
    <n v="1387.7"/>
    <n v="59.7"/>
    <n v="110.5"/>
    <n v="32.200000000000003"/>
    <x v="3"/>
    <x v="2"/>
    <n v="18"/>
    <n v="1260"/>
    <n v="63.9"/>
    <n v="65.7"/>
    <n v="0.09"/>
    <n v="0.1"/>
    <n v="0"/>
    <n v="6.1"/>
    <n v="20"/>
    <n v="3.5"/>
    <n v="452"/>
  </r>
  <r>
    <x v="1"/>
    <x v="1"/>
    <x v="1"/>
    <n v="16.190000000000001"/>
    <n v="1204.8"/>
    <n v="58.4"/>
    <n v="133.6"/>
    <n v="137"/>
    <x v="4"/>
    <x v="1"/>
    <n v="31"/>
    <n v="2356"/>
    <n v="72.2"/>
    <n v="39.6"/>
    <n v="0.03"/>
    <n v="0.16"/>
    <n v="0"/>
    <n v="10.1"/>
    <n v="23"/>
    <n v="10.8"/>
    <n v="326"/>
  </r>
  <r>
    <x v="2"/>
    <x v="1"/>
    <x v="1"/>
    <n v="17.920000000000002"/>
    <n v="2273.6"/>
    <n v="4.5"/>
    <n v="15.8"/>
    <n v="86.4"/>
    <x v="1"/>
    <x v="2"/>
    <n v="50"/>
    <n v="8300"/>
    <n v="92.9"/>
    <n v="49.8"/>
    <n v="0.24"/>
    <n v="0.22"/>
    <n v="0"/>
    <n v="13.3"/>
    <n v="26"/>
    <n v="18.5"/>
    <n v="311"/>
  </r>
  <r>
    <x v="3"/>
    <x v="1"/>
    <x v="1"/>
    <n v="19.84"/>
    <n v="1755.8"/>
    <n v="51.4"/>
    <n v="109.6"/>
    <n v="50.3"/>
    <x v="2"/>
    <x v="1"/>
    <n v="29"/>
    <n v="8207"/>
    <n v="75.7"/>
    <n v="32.299999999999997"/>
    <n v="0.08"/>
    <n v="0.28000000000000003"/>
    <n v="0"/>
    <n v="16.600000000000001"/>
    <n v="29"/>
    <n v="11.1"/>
    <n v="297"/>
  </r>
  <r>
    <x v="4"/>
    <x v="1"/>
    <x v="1"/>
    <n v="21.96"/>
    <n v="1655.8"/>
    <n v="19.100000000000001"/>
    <n v="41"/>
    <n v="131.80000000000001"/>
    <x v="0"/>
    <x v="0"/>
    <n v="13"/>
    <n v="1196"/>
    <n v="86.4"/>
    <n v="85.8"/>
    <n v="0.04"/>
    <n v="0.34"/>
    <n v="0"/>
    <n v="19.399999999999999"/>
    <n v="32"/>
    <n v="4.3"/>
    <n v="418"/>
  </r>
  <r>
    <x v="5"/>
    <x v="1"/>
    <x v="1"/>
    <n v="24.3"/>
    <n v="1227.5999999999999"/>
    <n v="38.4"/>
    <n v="72.599999999999994"/>
    <n v="38.5"/>
    <x v="3"/>
    <x v="1"/>
    <n v="114"/>
    <n v="22002"/>
    <n v="51.2"/>
    <n v="68.400000000000006"/>
    <n v="0.06"/>
    <n v="0.4"/>
    <n v="0"/>
    <n v="18.7"/>
    <n v="35"/>
    <n v="18.5"/>
    <n v="297"/>
  </r>
  <r>
    <x v="6"/>
    <x v="1"/>
    <x v="1"/>
    <n v="26.89"/>
    <n v="2596.9"/>
    <n v="33.5"/>
    <n v="69.400000000000006"/>
    <n v="100.9"/>
    <x v="3"/>
    <x v="2"/>
    <n v="90"/>
    <n v="8820"/>
    <n v="73.5"/>
    <n v="82.7"/>
    <n v="0.16"/>
    <n v="0.46"/>
    <n v="0"/>
    <n v="20.2"/>
    <n v="38"/>
    <n v="14.3"/>
    <n v="117"/>
  </r>
  <r>
    <x v="7"/>
    <x v="1"/>
    <x v="1"/>
    <n v="29.77"/>
    <n v="1642.1"/>
    <n v="32.799999999999997"/>
    <n v="84.7"/>
    <n v="106.5"/>
    <x v="1"/>
    <x v="0"/>
    <n v="56"/>
    <n v="10808"/>
    <n v="64.5"/>
    <n v="84.6"/>
    <n v="0.22"/>
    <n v="0.52"/>
    <n v="0"/>
    <n v="22.1"/>
    <n v="41"/>
    <n v="22.1"/>
    <n v="328"/>
  </r>
  <r>
    <x v="8"/>
    <x v="1"/>
    <x v="1"/>
    <n v="32.94"/>
    <n v="2473.6999999999998"/>
    <n v="12.7"/>
    <n v="21.1"/>
    <n v="81.400000000000006"/>
    <x v="2"/>
    <x v="2"/>
    <n v="16"/>
    <n v="4704"/>
    <n v="69.900000000000006"/>
    <n v="43"/>
    <n v="0.42"/>
    <n v="0.57999999999999996"/>
    <n v="0"/>
    <n v="22.5"/>
    <n v="44"/>
    <n v="2.6"/>
    <n v="127"/>
  </r>
  <r>
    <x v="9"/>
    <x v="1"/>
    <x v="1"/>
    <n v="36.46"/>
    <n v="2843.9"/>
    <n v="57.4"/>
    <n v="170.8"/>
    <n v="96.5"/>
    <x v="1"/>
    <x v="0"/>
    <n v="26"/>
    <n v="3692"/>
    <n v="66"/>
    <n v="81.8"/>
    <n v="0.47"/>
    <n v="0.64"/>
    <n v="0"/>
    <n v="27.5"/>
    <n v="47"/>
    <n v="6.6"/>
    <n v="194"/>
  </r>
  <r>
    <x v="10"/>
    <x v="1"/>
    <x v="1"/>
    <n v="40.36"/>
    <n v="3415.4"/>
    <n v="29"/>
    <n v="81"/>
    <n v="35.799999999999997"/>
    <x v="2"/>
    <x v="0"/>
    <n v="73"/>
    <n v="10877"/>
    <n v="92"/>
    <n v="62.6"/>
    <n v="0.53"/>
    <n v="1.04"/>
    <n v="0.34"/>
    <n v="27.9"/>
    <n v="50"/>
    <n v="11.8"/>
    <n v="334"/>
  </r>
  <r>
    <x v="11"/>
    <x v="1"/>
    <x v="1"/>
    <n v="44.67"/>
    <n v="6450.9"/>
    <n v="52.3"/>
    <n v="145"/>
    <n v="126.1"/>
    <x v="4"/>
    <x v="2"/>
    <n v="16"/>
    <n v="3632"/>
    <n v="86.5"/>
    <n v="86.5"/>
    <n v="0.61"/>
    <n v="1.23"/>
    <n v="0.47"/>
    <n v="28.6"/>
    <n v="53"/>
    <n v="4.7"/>
    <n v="277"/>
  </r>
  <r>
    <x v="12"/>
    <x v="1"/>
    <x v="1"/>
    <n v="49.44"/>
    <n v="6947.4"/>
    <n v="13.4"/>
    <n v="21.9"/>
    <n v="42.1"/>
    <x v="4"/>
    <x v="0"/>
    <n v="6"/>
    <n v="1752"/>
    <n v="64.400000000000006"/>
    <n v="88.4"/>
    <n v="0.68"/>
    <n v="0.82"/>
    <n v="0"/>
    <n v="29.8"/>
    <n v="56"/>
    <n v="1.8"/>
    <n v="99"/>
  </r>
  <r>
    <x v="13"/>
    <x v="1"/>
    <x v="1"/>
    <n v="54.71"/>
    <n v="5449.8"/>
    <n v="42.2"/>
    <n v="92.7"/>
    <n v="142.4"/>
    <x v="4"/>
    <x v="0"/>
    <n v="40"/>
    <n v="10640"/>
    <n v="69.099999999999994"/>
    <n v="67.599999999999994"/>
    <n v="0.68"/>
    <n v="0.88"/>
    <n v="0"/>
    <n v="30"/>
    <n v="59"/>
    <n v="14"/>
    <n v="236"/>
  </r>
  <r>
    <x v="14"/>
    <x v="1"/>
    <x v="1"/>
    <n v="60.56"/>
    <n v="5280.7"/>
    <n v="47"/>
    <n v="102.6"/>
    <n v="141.69999999999999"/>
    <x v="0"/>
    <x v="1"/>
    <n v="41"/>
    <n v="2501"/>
    <n v="84"/>
    <n v="32.700000000000003"/>
    <n v="0.82"/>
    <n v="0.94"/>
    <n v="0"/>
    <n v="33.6"/>
    <n v="62"/>
    <n v="10.5"/>
    <n v="282"/>
  </r>
  <r>
    <x v="15"/>
    <x v="1"/>
    <x v="1"/>
    <n v="67.02"/>
    <n v="5962.5"/>
    <n v="19.3"/>
    <n v="32.700000000000003"/>
    <n v="36.4"/>
    <x v="4"/>
    <x v="1"/>
    <n v="65"/>
    <n v="18330"/>
    <n v="93.1"/>
    <n v="75.8"/>
    <n v="0.88"/>
    <n v="1"/>
    <n v="0"/>
    <n v="41.5"/>
    <n v="65"/>
    <n v="23.5"/>
    <n v="61"/>
  </r>
  <r>
    <x v="0"/>
    <x v="2"/>
    <x v="1"/>
    <n v="9.0299999999999994"/>
    <n v="748.1"/>
    <n v="41"/>
    <n v="123.2"/>
    <n v="125"/>
    <x v="2"/>
    <x v="0"/>
    <n v="61"/>
    <n v="5368"/>
    <n v="52.6"/>
    <n v="66.2"/>
    <n v="0.01"/>
    <n v="0.1"/>
    <n v="0"/>
    <n v="9.1"/>
    <n v="20"/>
    <n v="10.5"/>
    <n v="142"/>
  </r>
  <r>
    <x v="1"/>
    <x v="2"/>
    <x v="1"/>
    <n v="10.62"/>
    <n v="1280.5999999999999"/>
    <n v="58.2"/>
    <n v="167.3"/>
    <n v="130.4"/>
    <x v="0"/>
    <x v="0"/>
    <n v="21"/>
    <n v="5859"/>
    <n v="67.8"/>
    <n v="91.9"/>
    <n v="0.12"/>
    <n v="0.16"/>
    <n v="0"/>
    <n v="15"/>
    <n v="23"/>
    <n v="3.6"/>
    <n v="203"/>
  </r>
  <r>
    <x v="2"/>
    <x v="2"/>
    <x v="1"/>
    <n v="12.49"/>
    <n v="1808.1"/>
    <n v="59.2"/>
    <n v="178"/>
    <n v="75.2"/>
    <x v="3"/>
    <x v="0"/>
    <n v="35"/>
    <n v="2380"/>
    <n v="90.8"/>
    <n v="33.299999999999997"/>
    <n v="0.16"/>
    <n v="0.22"/>
    <n v="0"/>
    <n v="12.4"/>
    <n v="26"/>
    <n v="12.1"/>
    <n v="460"/>
  </r>
  <r>
    <x v="3"/>
    <x v="2"/>
    <x v="1"/>
    <n v="14.7"/>
    <n v="1574.7"/>
    <n v="45"/>
    <n v="136.5"/>
    <n v="128.69999999999999"/>
    <x v="1"/>
    <x v="0"/>
    <n v="43"/>
    <n v="2150"/>
    <n v="68"/>
    <n v="60.8"/>
    <n v="7.0000000000000007E-2"/>
    <n v="0.28000000000000003"/>
    <n v="0"/>
    <n v="12"/>
    <n v="29"/>
    <n v="13.8"/>
    <n v="418"/>
  </r>
  <r>
    <x v="4"/>
    <x v="2"/>
    <x v="1"/>
    <n v="17.29"/>
    <n v="2529.8000000000002"/>
    <n v="2.7"/>
    <n v="9.3000000000000007"/>
    <n v="35.200000000000003"/>
    <x v="3"/>
    <x v="2"/>
    <n v="25"/>
    <n v="3225"/>
    <n v="61.4"/>
    <n v="77.2"/>
    <n v="0.08"/>
    <n v="0.34"/>
    <n v="0"/>
    <n v="17.600000000000001"/>
    <n v="32"/>
    <n v="7"/>
    <n v="450"/>
  </r>
  <r>
    <x v="5"/>
    <x v="2"/>
    <x v="1"/>
    <n v="20.34"/>
    <n v="2431.9"/>
    <n v="28.4"/>
    <n v="78.099999999999994"/>
    <n v="100.1"/>
    <x v="1"/>
    <x v="0"/>
    <n v="20"/>
    <n v="5280"/>
    <n v="92.8"/>
    <n v="91.8"/>
    <n v="0.21"/>
    <n v="0.4"/>
    <n v="0"/>
    <n v="19.100000000000001"/>
    <n v="35"/>
    <n v="3.2"/>
    <n v="469"/>
  </r>
  <r>
    <x v="6"/>
    <x v="2"/>
    <x v="1"/>
    <n v="23.93"/>
    <n v="1602.2"/>
    <n v="39.5"/>
    <n v="90"/>
    <n v="57.5"/>
    <x v="1"/>
    <x v="1"/>
    <n v="32"/>
    <n v="8608"/>
    <n v="81.400000000000006"/>
    <n v="65.2"/>
    <n v="0.16"/>
    <n v="0.46"/>
    <n v="0"/>
    <n v="18.5"/>
    <n v="38"/>
    <n v="7.7"/>
    <n v="426"/>
  </r>
  <r>
    <x v="7"/>
    <x v="2"/>
    <x v="1"/>
    <n v="28.14"/>
    <n v="2169.8000000000002"/>
    <n v="9.6999999999999993"/>
    <n v="16.100000000000001"/>
    <n v="142.9"/>
    <x v="2"/>
    <x v="0"/>
    <n v="119"/>
    <n v="29274"/>
    <n v="92"/>
    <n v="90"/>
    <n v="0.35"/>
    <n v="0.52"/>
    <n v="0"/>
    <n v="18.7"/>
    <n v="41"/>
    <n v="36.1"/>
    <n v="374"/>
  </r>
  <r>
    <x v="8"/>
    <x v="2"/>
    <x v="1"/>
    <n v="33.11"/>
    <n v="4230"/>
    <n v="29.9"/>
    <n v="103.6"/>
    <n v="75.2"/>
    <x v="3"/>
    <x v="1"/>
    <n v="30"/>
    <n v="3360"/>
    <n v="75.599999999999994"/>
    <n v="29.8"/>
    <n v="0.32"/>
    <n v="0.57999999999999996"/>
    <n v="0"/>
    <n v="21"/>
    <n v="44"/>
    <n v="7.4"/>
    <n v="114"/>
  </r>
  <r>
    <x v="9"/>
    <x v="2"/>
    <x v="1"/>
    <n v="38.950000000000003"/>
    <n v="2167"/>
    <n v="52.2"/>
    <n v="163"/>
    <n v="150"/>
    <x v="0"/>
    <x v="2"/>
    <n v="106"/>
    <n v="5512"/>
    <n v="92.5"/>
    <n v="88.7"/>
    <n v="0.34"/>
    <n v="0.64"/>
    <n v="0"/>
    <n v="23.8"/>
    <n v="47"/>
    <n v="30.6"/>
    <n v="154"/>
  </r>
  <r>
    <x v="10"/>
    <x v="2"/>
    <x v="1"/>
    <n v="45.82"/>
    <n v="3549.6"/>
    <n v="14"/>
    <n v="45.7"/>
    <n v="120.8"/>
    <x v="2"/>
    <x v="0"/>
    <n v="38"/>
    <n v="5358"/>
    <n v="73.400000000000006"/>
    <n v="82.9"/>
    <n v="0.47"/>
    <n v="1"/>
    <n v="0.3"/>
    <n v="25.1"/>
    <n v="50"/>
    <n v="8.3000000000000007"/>
    <n v="388"/>
  </r>
  <r>
    <x v="11"/>
    <x v="2"/>
    <x v="1"/>
    <n v="53.9"/>
    <n v="4961.5"/>
    <n v="47.5"/>
    <n v="132"/>
    <n v="126.6"/>
    <x v="2"/>
    <x v="0"/>
    <n v="107"/>
    <n v="23005"/>
    <n v="77.400000000000006"/>
    <n v="72.7"/>
    <n v="0.55000000000000004"/>
    <n v="1.08"/>
    <n v="0.32"/>
    <n v="33.4"/>
    <n v="53"/>
    <n v="32.6"/>
    <n v="344"/>
  </r>
  <r>
    <x v="12"/>
    <x v="2"/>
    <x v="1"/>
    <n v="63.4"/>
    <n v="5378.2"/>
    <n v="31.8"/>
    <n v="97.6"/>
    <n v="77.599999999999994"/>
    <x v="0"/>
    <x v="0"/>
    <n v="110"/>
    <n v="11000"/>
    <n v="91.7"/>
    <n v="61.9"/>
    <n v="0.7"/>
    <n v="0.82"/>
    <n v="0"/>
    <n v="29.7"/>
    <n v="56"/>
    <n v="35.700000000000003"/>
    <n v="349"/>
  </r>
  <r>
    <x v="13"/>
    <x v="2"/>
    <x v="1"/>
    <n v="74.59"/>
    <n v="7403.5"/>
    <n v="21.1"/>
    <n v="58.3"/>
    <n v="58.8"/>
    <x v="3"/>
    <x v="0"/>
    <n v="119"/>
    <n v="19040"/>
    <n v="81.400000000000006"/>
    <n v="38.5"/>
    <n v="0.76"/>
    <n v="0.88"/>
    <n v="0"/>
    <n v="31.6"/>
    <n v="59"/>
    <n v="21.7"/>
    <n v="397"/>
  </r>
  <r>
    <x v="14"/>
    <x v="2"/>
    <x v="1"/>
    <n v="87.74"/>
    <n v="8545.6"/>
    <n v="40.700000000000003"/>
    <n v="75.099999999999994"/>
    <n v="53.1"/>
    <x v="1"/>
    <x v="0"/>
    <n v="23"/>
    <n v="1610"/>
    <n v="58"/>
    <n v="31.7"/>
    <n v="0.86"/>
    <n v="0.94"/>
    <n v="0"/>
    <n v="32.799999999999997"/>
    <n v="62"/>
    <n v="4.4000000000000004"/>
    <n v="10"/>
  </r>
  <r>
    <x v="15"/>
    <x v="2"/>
    <x v="1"/>
    <n v="103.21"/>
    <n v="14390.4"/>
    <n v="9.5"/>
    <n v="20.5"/>
    <n v="68.599999999999994"/>
    <x v="3"/>
    <x v="1"/>
    <n v="30"/>
    <n v="8940"/>
    <n v="67"/>
    <n v="25.2"/>
    <n v="0.79"/>
    <n v="1"/>
    <n v="0"/>
    <n v="36"/>
    <n v="65"/>
    <n v="8.1"/>
    <n v="301"/>
  </r>
  <r>
    <x v="0"/>
    <x v="3"/>
    <x v="1"/>
    <n v="12.29"/>
    <n v="1069.5"/>
    <n v="30.1"/>
    <n v="82.4"/>
    <n v="74.3"/>
    <x v="3"/>
    <x v="1"/>
    <n v="92"/>
    <n v="16468"/>
    <n v="82.1"/>
    <n v="92.1"/>
    <n v="7.0000000000000007E-2"/>
    <n v="0.1"/>
    <n v="0"/>
    <n v="8.8000000000000007"/>
    <n v="20"/>
    <n v="31"/>
    <n v="247"/>
  </r>
  <r>
    <x v="1"/>
    <x v="3"/>
    <x v="1"/>
    <n v="14.74"/>
    <n v="1322.4"/>
    <n v="8.1"/>
    <n v="24"/>
    <n v="51.9"/>
    <x v="2"/>
    <x v="0"/>
    <n v="43"/>
    <n v="10062"/>
    <n v="55.4"/>
    <n v="91.8"/>
    <n v="0.08"/>
    <n v="0.16"/>
    <n v="0"/>
    <n v="13.5"/>
    <n v="23"/>
    <n v="15.5"/>
    <n v="221"/>
  </r>
  <r>
    <x v="2"/>
    <x v="3"/>
    <x v="1"/>
    <n v="17.68"/>
    <n v="2031.4"/>
    <n v="29.8"/>
    <n v="79.599999999999994"/>
    <n v="118.4"/>
    <x v="1"/>
    <x v="1"/>
    <n v="115"/>
    <n v="6555"/>
    <n v="67"/>
    <n v="50.3"/>
    <n v="-0.01"/>
    <n v="0.22"/>
    <n v="0"/>
    <n v="12.6"/>
    <n v="26"/>
    <n v="34.1"/>
    <n v="189"/>
  </r>
  <r>
    <x v="3"/>
    <x v="3"/>
    <x v="1"/>
    <n v="21.21"/>
    <n v="1816.1"/>
    <n v="59.2"/>
    <n v="160.6"/>
    <n v="58.5"/>
    <x v="1"/>
    <x v="0"/>
    <n v="26"/>
    <n v="1820"/>
    <n v="58.4"/>
    <n v="46.4"/>
    <n v="0.15"/>
    <n v="0.28000000000000003"/>
    <n v="0"/>
    <n v="18.8"/>
    <n v="29"/>
    <n v="4.9000000000000004"/>
    <n v="104"/>
  </r>
  <r>
    <x v="4"/>
    <x v="3"/>
    <x v="1"/>
    <n v="25.45"/>
    <n v="3607"/>
    <n v="2.2999999999999998"/>
    <n v="8"/>
    <n v="88.9"/>
    <x v="2"/>
    <x v="1"/>
    <n v="106"/>
    <n v="24168"/>
    <n v="74.099999999999994"/>
    <n v="60.7"/>
    <n v="0.11"/>
    <n v="0.34"/>
    <n v="0"/>
    <n v="18.5"/>
    <n v="32"/>
    <n v="37.700000000000003"/>
    <n v="182"/>
  </r>
  <r>
    <x v="5"/>
    <x v="3"/>
    <x v="1"/>
    <n v="30.53"/>
    <n v="2514.6"/>
    <n v="26.7"/>
    <n v="67.099999999999994"/>
    <n v="59.1"/>
    <x v="0"/>
    <x v="0"/>
    <n v="51"/>
    <n v="2550"/>
    <n v="56.9"/>
    <n v="61.1"/>
    <n v="7.0000000000000007E-2"/>
    <n v="0.4"/>
    <n v="0"/>
    <n v="19.5"/>
    <n v="35"/>
    <n v="15.4"/>
    <n v="268"/>
  </r>
  <r>
    <x v="6"/>
    <x v="3"/>
    <x v="1"/>
    <n v="36.619999999999997"/>
    <n v="2323.5"/>
    <n v="5.7"/>
    <n v="19.8"/>
    <n v="68.7"/>
    <x v="0"/>
    <x v="2"/>
    <n v="6"/>
    <n v="798"/>
    <n v="84.2"/>
    <n v="69.7"/>
    <n v="0.17"/>
    <n v="0.46"/>
    <n v="0"/>
    <n v="19.2"/>
    <n v="38"/>
    <n v="1.3"/>
    <n v="417"/>
  </r>
  <r>
    <x v="7"/>
    <x v="3"/>
    <x v="1"/>
    <n v="43.94"/>
    <n v="2665.6"/>
    <n v="51.3"/>
    <n v="153.6"/>
    <n v="79"/>
    <x v="3"/>
    <x v="1"/>
    <n v="79"/>
    <n v="14694"/>
    <n v="91.7"/>
    <n v="79.099999999999994"/>
    <n v="0.32"/>
    <n v="0.52"/>
    <n v="0"/>
    <n v="22.6"/>
    <n v="41"/>
    <n v="15.9"/>
    <n v="69"/>
  </r>
  <r>
    <x v="8"/>
    <x v="3"/>
    <x v="1"/>
    <n v="52.71"/>
    <n v="6827.2"/>
    <n v="13.7"/>
    <n v="25"/>
    <n v="49.7"/>
    <x v="2"/>
    <x v="0"/>
    <n v="9"/>
    <n v="1188"/>
    <n v="66.099999999999994"/>
    <n v="90.8"/>
    <n v="0.33"/>
    <n v="0.57999999999999996"/>
    <n v="0"/>
    <n v="23.6"/>
    <n v="44"/>
    <n v="2.8"/>
    <n v="98"/>
  </r>
  <r>
    <x v="9"/>
    <x v="3"/>
    <x v="1"/>
    <n v="63.23"/>
    <n v="7675"/>
    <n v="54.2"/>
    <n v="148.9"/>
    <n v="94.8"/>
    <x v="4"/>
    <x v="2"/>
    <n v="67"/>
    <n v="12864"/>
    <n v="67.599999999999994"/>
    <n v="64.900000000000006"/>
    <n v="0.39"/>
    <n v="0.64"/>
    <n v="0"/>
    <n v="28.8"/>
    <n v="47"/>
    <n v="19.7"/>
    <n v="318"/>
  </r>
  <r>
    <x v="10"/>
    <x v="3"/>
    <x v="1"/>
    <n v="75.86"/>
    <n v="10922"/>
    <n v="38.4"/>
    <n v="83.3"/>
    <n v="46.7"/>
    <x v="1"/>
    <x v="0"/>
    <n v="19"/>
    <n v="3040"/>
    <n v="90.2"/>
    <n v="84.1"/>
    <n v="0.46"/>
    <n v="1.26"/>
    <n v="0.56000000000000005"/>
    <n v="27.2"/>
    <n v="50"/>
    <n v="5.8"/>
    <n v="47"/>
  </r>
  <r>
    <x v="11"/>
    <x v="3"/>
    <x v="1"/>
    <n v="91"/>
    <n v="5852.5"/>
    <n v="13.9"/>
    <n v="40.6"/>
    <n v="89.3"/>
    <x v="0"/>
    <x v="1"/>
    <n v="78"/>
    <n v="11388"/>
    <n v="67"/>
    <n v="59.3"/>
    <n v="0.63"/>
    <n v="1.26"/>
    <n v="0.5"/>
    <n v="29.8"/>
    <n v="53"/>
    <n v="13.7"/>
    <n v="445"/>
  </r>
  <r>
    <x v="12"/>
    <x v="3"/>
    <x v="1"/>
    <n v="109.17"/>
    <n v="7095.1"/>
    <n v="15.3"/>
    <n v="45"/>
    <n v="116.4"/>
    <x v="1"/>
    <x v="0"/>
    <n v="99"/>
    <n v="16236"/>
    <n v="61.3"/>
    <n v="50.9"/>
    <n v="0.72"/>
    <n v="0.82"/>
    <n v="0"/>
    <n v="29.1"/>
    <n v="56"/>
    <n v="32"/>
    <n v="20"/>
  </r>
  <r>
    <x v="13"/>
    <x v="3"/>
    <x v="1"/>
    <n v="130.97"/>
    <n v="9525.7999999999993"/>
    <n v="26.6"/>
    <n v="55.2"/>
    <n v="103.8"/>
    <x v="2"/>
    <x v="2"/>
    <n v="94"/>
    <n v="17860"/>
    <n v="61.5"/>
    <n v="79.5"/>
    <n v="0.73"/>
    <n v="0.88"/>
    <n v="0"/>
    <n v="32.299999999999997"/>
    <n v="59"/>
    <n v="17.399999999999999"/>
    <n v="180"/>
  </r>
  <r>
    <x v="14"/>
    <x v="3"/>
    <x v="1"/>
    <n v="157.11000000000001"/>
    <n v="18801"/>
    <n v="55.5"/>
    <n v="161.80000000000001"/>
    <n v="48.3"/>
    <x v="3"/>
    <x v="2"/>
    <n v="96"/>
    <n v="7680"/>
    <n v="54.7"/>
    <n v="88"/>
    <n v="0.83"/>
    <n v="0.94"/>
    <n v="0"/>
    <n v="34.799999999999997"/>
    <n v="62"/>
    <n v="29"/>
    <n v="276"/>
  </r>
  <r>
    <x v="15"/>
    <x v="3"/>
    <x v="1"/>
    <n v="188.48"/>
    <n v="27986.5"/>
    <n v="50.7"/>
    <n v="88.6"/>
    <n v="140.5"/>
    <x v="0"/>
    <x v="1"/>
    <n v="67"/>
    <n v="15477"/>
    <n v="52.5"/>
    <n v="50.1"/>
    <n v="0.85"/>
    <n v="1"/>
    <n v="0"/>
    <n v="34.700000000000003"/>
    <n v="65"/>
    <n v="18.7"/>
    <n v="445"/>
  </r>
  <r>
    <x v="0"/>
    <x v="4"/>
    <x v="2"/>
    <n v="12.03"/>
    <n v="1640.2"/>
    <n v="55.5"/>
    <n v="135"/>
    <n v="87.7"/>
    <x v="3"/>
    <x v="1"/>
    <n v="95"/>
    <n v="6270"/>
    <n v="56.3"/>
    <n v="38.200000000000003"/>
    <n v="0.09"/>
    <n v="0.1"/>
    <n v="0"/>
    <n v="8.1"/>
    <n v="20"/>
    <n v="28.2"/>
    <n v="464"/>
  </r>
  <r>
    <x v="1"/>
    <x v="4"/>
    <x v="2"/>
    <n v="14.08"/>
    <n v="1095.0999999999999"/>
    <n v="14.8"/>
    <n v="28.4"/>
    <n v="91.8"/>
    <x v="1"/>
    <x v="0"/>
    <n v="85"/>
    <n v="11305"/>
    <n v="88.7"/>
    <n v="65.099999999999994"/>
    <n v="0.15"/>
    <n v="0.16"/>
    <n v="0"/>
    <n v="10.3"/>
    <n v="23"/>
    <n v="22.5"/>
    <n v="369"/>
  </r>
  <r>
    <x v="2"/>
    <x v="4"/>
    <x v="2"/>
    <n v="16.489999999999998"/>
    <n v="935"/>
    <n v="45.5"/>
    <n v="87.3"/>
    <n v="137.80000000000001"/>
    <x v="0"/>
    <x v="2"/>
    <n v="36"/>
    <n v="7452"/>
    <n v="71.2"/>
    <n v="67.400000000000006"/>
    <n v="0.23"/>
    <n v="0.22"/>
    <n v="0"/>
    <n v="13.5"/>
    <n v="26"/>
    <n v="7.1"/>
    <n v="27"/>
  </r>
  <r>
    <x v="3"/>
    <x v="4"/>
    <x v="2"/>
    <n v="19.3"/>
    <n v="1983.6"/>
    <n v="33"/>
    <n v="81.2"/>
    <n v="89.6"/>
    <x v="0"/>
    <x v="1"/>
    <n v="55"/>
    <n v="6160"/>
    <n v="92.6"/>
    <n v="53"/>
    <n v="0.15"/>
    <n v="0.28000000000000003"/>
    <n v="0"/>
    <n v="13"/>
    <n v="29"/>
    <n v="9.6999999999999993"/>
    <n v="467"/>
  </r>
  <r>
    <x v="4"/>
    <x v="4"/>
    <x v="2"/>
    <n v="22.6"/>
    <n v="2939.5"/>
    <n v="58.8"/>
    <n v="186.9"/>
    <n v="134"/>
    <x v="3"/>
    <x v="1"/>
    <n v="12"/>
    <n v="1368"/>
    <n v="80.2"/>
    <n v="26.5"/>
    <n v="0.1"/>
    <n v="0.34"/>
    <n v="0"/>
    <n v="18.600000000000001"/>
    <n v="32"/>
    <n v="3.5"/>
    <n v="63"/>
  </r>
  <r>
    <x v="5"/>
    <x v="4"/>
    <x v="2"/>
    <n v="26.46"/>
    <n v="3670.8"/>
    <n v="34.299999999999997"/>
    <n v="100.9"/>
    <n v="126.6"/>
    <x v="3"/>
    <x v="2"/>
    <n v="92"/>
    <n v="11684"/>
    <n v="56.3"/>
    <n v="55.5"/>
    <n v="0.14000000000000001"/>
    <n v="0.4"/>
    <n v="0"/>
    <n v="14.6"/>
    <n v="35"/>
    <n v="27.7"/>
    <n v="320"/>
  </r>
  <r>
    <x v="6"/>
    <x v="4"/>
    <x v="2"/>
    <n v="30.97"/>
    <n v="4313.7"/>
    <n v="49.4"/>
    <n v="107.9"/>
    <n v="61.1"/>
    <x v="1"/>
    <x v="2"/>
    <n v="6"/>
    <n v="1464"/>
    <n v="65.5"/>
    <n v="83"/>
    <n v="0.1"/>
    <n v="0.46"/>
    <n v="0"/>
    <n v="23.5"/>
    <n v="38"/>
    <n v="1.8"/>
    <n v="402"/>
  </r>
  <r>
    <x v="7"/>
    <x v="4"/>
    <x v="2"/>
    <n v="36.26"/>
    <n v="5252.6"/>
    <n v="46.3"/>
    <n v="82.4"/>
    <n v="134.19999999999999"/>
    <x v="4"/>
    <x v="0"/>
    <n v="63"/>
    <n v="18081"/>
    <n v="51"/>
    <n v="45.2"/>
    <n v="0.17"/>
    <n v="0.52"/>
    <n v="0"/>
    <n v="20.6"/>
    <n v="41"/>
    <n v="16.899999999999999"/>
    <n v="49"/>
  </r>
  <r>
    <x v="8"/>
    <x v="4"/>
    <x v="2"/>
    <n v="42.45"/>
    <n v="3048.4"/>
    <n v="39.4"/>
    <n v="92.4"/>
    <n v="45.9"/>
    <x v="0"/>
    <x v="1"/>
    <n v="33"/>
    <n v="5214"/>
    <n v="87"/>
    <n v="64.7"/>
    <n v="0.3"/>
    <n v="0.57999999999999996"/>
    <n v="0"/>
    <n v="26.6"/>
    <n v="44"/>
    <n v="10.7"/>
    <n v="51"/>
  </r>
  <r>
    <x v="9"/>
    <x v="4"/>
    <x v="2"/>
    <n v="49.7"/>
    <n v="5239.7"/>
    <n v="39.799999999999997"/>
    <n v="125.7"/>
    <n v="54.8"/>
    <x v="4"/>
    <x v="1"/>
    <n v="110"/>
    <n v="14850"/>
    <n v="89.3"/>
    <n v="69.8"/>
    <n v="0.34"/>
    <n v="0.64"/>
    <n v="0"/>
    <n v="26.1"/>
    <n v="47"/>
    <n v="20.3"/>
    <n v="277"/>
  </r>
  <r>
    <x v="10"/>
    <x v="4"/>
    <x v="2"/>
    <n v="58.19"/>
    <n v="7786.5"/>
    <n v="25.5"/>
    <n v="77.400000000000006"/>
    <n v="80.599999999999994"/>
    <x v="3"/>
    <x v="2"/>
    <n v="6"/>
    <n v="618"/>
    <n v="77.099999999999994"/>
    <n v="43.4"/>
    <n v="0.64"/>
    <n v="1.1499999999999999"/>
    <n v="0.45"/>
    <n v="26.2"/>
    <n v="50"/>
    <n v="2"/>
    <n v="158"/>
  </r>
  <r>
    <x v="11"/>
    <x v="4"/>
    <x v="2"/>
    <n v="68.13"/>
    <n v="8321.7999999999993"/>
    <n v="37.4"/>
    <n v="127.1"/>
    <n v="77.599999999999994"/>
    <x v="4"/>
    <x v="0"/>
    <n v="28"/>
    <n v="8260"/>
    <n v="51.4"/>
    <n v="44.7"/>
    <n v="0.62"/>
    <n v="1.29"/>
    <n v="0.53"/>
    <n v="28.1"/>
    <n v="53"/>
    <n v="5.0999999999999996"/>
    <n v="236"/>
  </r>
  <r>
    <x v="12"/>
    <x v="4"/>
    <x v="2"/>
    <n v="79.760000000000005"/>
    <n v="11606.7"/>
    <n v="11"/>
    <n v="30.1"/>
    <n v="86.9"/>
    <x v="4"/>
    <x v="2"/>
    <n v="77"/>
    <n v="19250"/>
    <n v="81.7"/>
    <n v="69.900000000000006"/>
    <n v="0.67"/>
    <n v="0.82"/>
    <n v="0"/>
    <n v="30.5"/>
    <n v="56"/>
    <n v="18.3"/>
    <n v="34"/>
  </r>
  <r>
    <x v="13"/>
    <x v="4"/>
    <x v="2"/>
    <n v="93.38"/>
    <n v="12133.5"/>
    <n v="42.3"/>
    <n v="86.5"/>
    <n v="100.8"/>
    <x v="3"/>
    <x v="2"/>
    <n v="23"/>
    <n v="3450"/>
    <n v="56.2"/>
    <n v="96.3"/>
    <n v="0.78"/>
    <n v="0.88"/>
    <n v="0"/>
    <n v="30.5"/>
    <n v="59"/>
    <n v="4"/>
    <n v="320"/>
  </r>
  <r>
    <x v="14"/>
    <x v="4"/>
    <x v="2"/>
    <n v="109.32"/>
    <n v="15940.8"/>
    <n v="46"/>
    <n v="127.7"/>
    <n v="121.1"/>
    <x v="4"/>
    <x v="0"/>
    <n v="105"/>
    <n v="17535"/>
    <n v="72"/>
    <n v="41.6"/>
    <n v="0.78"/>
    <n v="0.94"/>
    <n v="0"/>
    <n v="33.4"/>
    <n v="62"/>
    <n v="32.5"/>
    <n v="419"/>
  </r>
  <r>
    <x v="15"/>
    <x v="4"/>
    <x v="2"/>
    <n v="127.99"/>
    <n v="6964.6"/>
    <n v="36.1"/>
    <n v="126.4"/>
    <n v="96.7"/>
    <x v="0"/>
    <x v="1"/>
    <n v="90"/>
    <n v="26910"/>
    <n v="63.4"/>
    <n v="94.3"/>
    <n v="0.91"/>
    <n v="1"/>
    <n v="0"/>
    <n v="34.200000000000003"/>
    <n v="65"/>
    <n v="20.5"/>
    <n v="324"/>
  </r>
  <r>
    <x v="0"/>
    <x v="5"/>
    <x v="2"/>
    <n v="14.22"/>
    <n v="1164.7"/>
    <n v="50.1"/>
    <n v="78.8"/>
    <n v="101.6"/>
    <x v="2"/>
    <x v="1"/>
    <n v="103"/>
    <n v="16171"/>
    <n v="81.3"/>
    <n v="50.5"/>
    <n v="0.1"/>
    <n v="0.1"/>
    <n v="0"/>
    <n v="10.1"/>
    <n v="20"/>
    <n v="18.600000000000001"/>
    <n v="192"/>
  </r>
  <r>
    <x v="1"/>
    <x v="5"/>
    <x v="2"/>
    <n v="16.28"/>
    <n v="2122.8000000000002"/>
    <n v="33.200000000000003"/>
    <n v="93.8"/>
    <n v="118.5"/>
    <x v="1"/>
    <x v="0"/>
    <n v="37"/>
    <n v="2405"/>
    <n v="68.8"/>
    <n v="59.6"/>
    <n v="0.17"/>
    <n v="0.16"/>
    <n v="0"/>
    <n v="7.9"/>
    <n v="23"/>
    <n v="9.5"/>
    <n v="43"/>
  </r>
  <r>
    <x v="2"/>
    <x v="5"/>
    <x v="2"/>
    <n v="18.64"/>
    <n v="2420.6"/>
    <n v="59.9"/>
    <n v="131.80000000000001"/>
    <n v="122.1"/>
    <x v="4"/>
    <x v="1"/>
    <n v="97"/>
    <n v="10767"/>
    <n v="67.900000000000006"/>
    <n v="31.9"/>
    <n v="0.14000000000000001"/>
    <n v="0.22"/>
    <n v="0"/>
    <n v="13.4"/>
    <n v="26"/>
    <n v="26.2"/>
    <n v="368"/>
  </r>
  <r>
    <x v="3"/>
    <x v="5"/>
    <x v="2"/>
    <n v="21.34"/>
    <n v="1074"/>
    <n v="29.1"/>
    <n v="60.9"/>
    <n v="132.30000000000001"/>
    <x v="4"/>
    <x v="2"/>
    <n v="22"/>
    <n v="5258"/>
    <n v="94.4"/>
    <n v="57.1"/>
    <n v="0.19"/>
    <n v="0.28000000000000003"/>
    <n v="0"/>
    <n v="15.3"/>
    <n v="29"/>
    <n v="6.5"/>
    <n v="314"/>
  </r>
  <r>
    <x v="4"/>
    <x v="5"/>
    <x v="2"/>
    <n v="24.43"/>
    <n v="3557.6"/>
    <n v="48.3"/>
    <n v="97.4"/>
    <n v="100.6"/>
    <x v="3"/>
    <x v="0"/>
    <n v="43"/>
    <n v="10019"/>
    <n v="77.599999999999994"/>
    <n v="37.5"/>
    <n v="0.05"/>
    <n v="0.34"/>
    <n v="0"/>
    <n v="16.100000000000001"/>
    <n v="32"/>
    <n v="16"/>
    <n v="61"/>
  </r>
  <r>
    <x v="5"/>
    <x v="5"/>
    <x v="2"/>
    <n v="27.97"/>
    <n v="3741.3"/>
    <n v="15.4"/>
    <n v="48.6"/>
    <n v="44.4"/>
    <x v="4"/>
    <x v="2"/>
    <n v="111"/>
    <n v="30525"/>
    <n v="93.1"/>
    <n v="87"/>
    <n v="0.09"/>
    <n v="0.4"/>
    <n v="0"/>
    <n v="17"/>
    <n v="35"/>
    <n v="27.3"/>
    <n v="14"/>
  </r>
  <r>
    <x v="6"/>
    <x v="5"/>
    <x v="2"/>
    <n v="32.020000000000003"/>
    <n v="3829.2"/>
    <n v="10.9"/>
    <n v="34.200000000000003"/>
    <n v="56.9"/>
    <x v="0"/>
    <x v="0"/>
    <n v="115"/>
    <n v="15870"/>
    <n v="70.599999999999994"/>
    <n v="54.3"/>
    <n v="0.25"/>
    <n v="0.46"/>
    <n v="0"/>
    <n v="18.899999999999999"/>
    <n v="38"/>
    <n v="34.299999999999997"/>
    <n v="132"/>
  </r>
  <r>
    <x v="7"/>
    <x v="5"/>
    <x v="2"/>
    <n v="36.65"/>
    <n v="3851.7"/>
    <n v="7"/>
    <n v="16.3"/>
    <n v="74.7"/>
    <x v="2"/>
    <x v="0"/>
    <n v="76"/>
    <n v="13832"/>
    <n v="93.3"/>
    <n v="33.200000000000003"/>
    <n v="0.28999999999999998"/>
    <n v="0.52"/>
    <n v="0"/>
    <n v="23.8"/>
    <n v="41"/>
    <n v="12.3"/>
    <n v="293"/>
  </r>
  <r>
    <x v="8"/>
    <x v="5"/>
    <x v="2"/>
    <n v="41.96"/>
    <n v="4584"/>
    <n v="49.8"/>
    <n v="109.4"/>
    <n v="111.4"/>
    <x v="3"/>
    <x v="2"/>
    <n v="95"/>
    <n v="24130"/>
    <n v="57.1"/>
    <n v="37"/>
    <n v="0.17"/>
    <n v="0.57999999999999996"/>
    <n v="0"/>
    <n v="21.6"/>
    <n v="44"/>
    <n v="20.6"/>
    <n v="278"/>
  </r>
  <r>
    <x v="9"/>
    <x v="5"/>
    <x v="2"/>
    <n v="48.04"/>
    <n v="5669.4"/>
    <n v="37.9"/>
    <n v="113.8"/>
    <n v="49"/>
    <x v="3"/>
    <x v="1"/>
    <n v="111"/>
    <n v="10434"/>
    <n v="87.2"/>
    <n v="34.700000000000003"/>
    <n v="0.45"/>
    <n v="0.64"/>
    <n v="0"/>
    <n v="26.7"/>
    <n v="47"/>
    <n v="40.799999999999997"/>
    <n v="372"/>
  </r>
  <r>
    <x v="10"/>
    <x v="5"/>
    <x v="2"/>
    <n v="55"/>
    <n v="4172.7"/>
    <n v="13.2"/>
    <n v="22"/>
    <n v="69.2"/>
    <x v="2"/>
    <x v="2"/>
    <n v="109"/>
    <n v="7194"/>
    <n v="85.1"/>
    <n v="33"/>
    <n v="0.57999999999999996"/>
    <n v="0.99"/>
    <n v="0.28999999999999998"/>
    <n v="27.4"/>
    <n v="50"/>
    <n v="19.5"/>
    <n v="423"/>
  </r>
  <r>
    <x v="11"/>
    <x v="5"/>
    <x v="2"/>
    <n v="62.96"/>
    <n v="5617.4"/>
    <n v="12.4"/>
    <n v="37.299999999999997"/>
    <n v="124.7"/>
    <x v="1"/>
    <x v="1"/>
    <n v="24"/>
    <n v="3480"/>
    <n v="57.5"/>
    <n v="82.8"/>
    <n v="0.64"/>
    <n v="0.97"/>
    <n v="0.21"/>
    <n v="27.9"/>
    <n v="53"/>
    <n v="8.1999999999999993"/>
    <n v="410"/>
  </r>
  <r>
    <x v="12"/>
    <x v="5"/>
    <x v="2"/>
    <n v="72.08"/>
    <n v="8080.1"/>
    <n v="4.7"/>
    <n v="15.1"/>
    <n v="146.80000000000001"/>
    <x v="3"/>
    <x v="2"/>
    <n v="33"/>
    <n v="8349"/>
    <n v="67.3"/>
    <n v="29.9"/>
    <n v="0.56999999999999995"/>
    <n v="0.82"/>
    <n v="0"/>
    <n v="31.9"/>
    <n v="56"/>
    <n v="11.1"/>
    <n v="42"/>
  </r>
  <r>
    <x v="13"/>
    <x v="5"/>
    <x v="2"/>
    <n v="82.53"/>
    <n v="10484.1"/>
    <n v="41.6"/>
    <n v="99.6"/>
    <n v="62.8"/>
    <x v="0"/>
    <x v="2"/>
    <n v="33"/>
    <n v="1749"/>
    <n v="57.4"/>
    <n v="84.6"/>
    <n v="0.73"/>
    <n v="0.88"/>
    <n v="0"/>
    <n v="27.6"/>
    <n v="59"/>
    <n v="8.5"/>
    <n v="166"/>
  </r>
  <r>
    <x v="14"/>
    <x v="5"/>
    <x v="2"/>
    <n v="94.48"/>
    <n v="12025.5"/>
    <n v="15.3"/>
    <n v="27"/>
    <n v="134.19999999999999"/>
    <x v="0"/>
    <x v="1"/>
    <n v="112"/>
    <n v="26096"/>
    <n v="68.900000000000006"/>
    <n v="72.900000000000006"/>
    <n v="0.86"/>
    <n v="0.94"/>
    <n v="0"/>
    <n v="32.299999999999997"/>
    <n v="62"/>
    <n v="28.9"/>
    <n v="271"/>
  </r>
  <r>
    <x v="15"/>
    <x v="5"/>
    <x v="2"/>
    <n v="108.16"/>
    <n v="8782.2999999999993"/>
    <n v="20.6"/>
    <n v="60.8"/>
    <n v="119.5"/>
    <x v="1"/>
    <x v="0"/>
    <n v="39"/>
    <n v="4407"/>
    <n v="88.9"/>
    <n v="60.5"/>
    <n v="0.88"/>
    <n v="1"/>
    <n v="0"/>
    <n v="38.1"/>
    <n v="65"/>
    <n v="14.3"/>
    <n v="81"/>
  </r>
  <r>
    <x v="0"/>
    <x v="6"/>
    <x v="2"/>
    <n v="3.23"/>
    <n v="167.2"/>
    <n v="48.2"/>
    <n v="100.7"/>
    <n v="139.4"/>
    <x v="4"/>
    <x v="0"/>
    <n v="7"/>
    <n v="1379"/>
    <n v="55.3"/>
    <n v="34.4"/>
    <n v="0.18"/>
    <n v="0.1"/>
    <n v="0"/>
    <n v="5"/>
    <n v="20"/>
    <n v="2.4"/>
    <n v="245"/>
  </r>
  <r>
    <x v="1"/>
    <x v="6"/>
    <x v="2"/>
    <n v="3.52"/>
    <n v="255.6"/>
    <n v="11.3"/>
    <n v="31.8"/>
    <n v="69.099999999999994"/>
    <x v="0"/>
    <x v="2"/>
    <n v="6"/>
    <n v="822"/>
    <n v="50.5"/>
    <n v="30.4"/>
    <n v="0.12"/>
    <n v="0.16"/>
    <n v="0"/>
    <n v="8.5"/>
    <n v="23"/>
    <n v="1.5"/>
    <n v="329"/>
  </r>
  <r>
    <x v="2"/>
    <x v="6"/>
    <x v="2"/>
    <n v="3.84"/>
    <n v="469.5"/>
    <n v="40.1"/>
    <n v="120.9"/>
    <n v="144.30000000000001"/>
    <x v="3"/>
    <x v="2"/>
    <n v="45"/>
    <n v="8325"/>
    <n v="60.9"/>
    <n v="99"/>
    <n v="0.12"/>
    <n v="0.22"/>
    <n v="0"/>
    <n v="13.2"/>
    <n v="26"/>
    <n v="14.9"/>
    <n v="169"/>
  </r>
  <r>
    <x v="3"/>
    <x v="6"/>
    <x v="2"/>
    <n v="4.1900000000000004"/>
    <n v="297.7"/>
    <n v="22.1"/>
    <n v="67.3"/>
    <n v="142.9"/>
    <x v="4"/>
    <x v="2"/>
    <n v="101"/>
    <n v="5151"/>
    <n v="53.7"/>
    <n v="86.8"/>
    <n v="0.1"/>
    <n v="0.28000000000000003"/>
    <n v="0"/>
    <n v="14.2"/>
    <n v="29"/>
    <n v="28.6"/>
    <n v="163"/>
  </r>
  <r>
    <x v="4"/>
    <x v="6"/>
    <x v="2"/>
    <n v="4.57"/>
    <n v="488"/>
    <n v="42"/>
    <n v="130.19999999999999"/>
    <n v="54"/>
    <x v="0"/>
    <x v="1"/>
    <n v="48"/>
    <n v="4704"/>
    <n v="90.3"/>
    <n v="69.599999999999994"/>
    <n v="0.05"/>
    <n v="0.34"/>
    <n v="0"/>
    <n v="16.100000000000001"/>
    <n v="32"/>
    <n v="18.600000000000001"/>
    <n v="82"/>
  </r>
  <r>
    <x v="5"/>
    <x v="6"/>
    <x v="2"/>
    <n v="4.99"/>
    <n v="602.79999999999995"/>
    <n v="52.5"/>
    <n v="153.80000000000001"/>
    <n v="126.2"/>
    <x v="3"/>
    <x v="0"/>
    <n v="66"/>
    <n v="10560"/>
    <n v="86.8"/>
    <n v="58.9"/>
    <n v="0.1"/>
    <n v="0.4"/>
    <n v="0"/>
    <n v="17"/>
    <n v="35"/>
    <n v="23.3"/>
    <n v="12"/>
  </r>
  <r>
    <x v="6"/>
    <x v="6"/>
    <x v="2"/>
    <n v="5.44"/>
    <n v="594.5"/>
    <n v="39.700000000000003"/>
    <n v="97.6"/>
    <n v="103.9"/>
    <x v="0"/>
    <x v="2"/>
    <n v="23"/>
    <n v="2392"/>
    <n v="85.5"/>
    <n v="74.400000000000006"/>
    <n v="0.26"/>
    <n v="0.46"/>
    <n v="0"/>
    <n v="19.100000000000001"/>
    <n v="38"/>
    <n v="6.2"/>
    <n v="316"/>
  </r>
  <r>
    <x v="7"/>
    <x v="6"/>
    <x v="2"/>
    <n v="5.93"/>
    <n v="618.4"/>
    <n v="30.6"/>
    <n v="50.9"/>
    <n v="78.400000000000006"/>
    <x v="4"/>
    <x v="1"/>
    <n v="65"/>
    <n v="9230"/>
    <n v="70.8"/>
    <n v="90.1"/>
    <n v="0.19"/>
    <n v="0.52"/>
    <n v="0"/>
    <n v="24.1"/>
    <n v="41"/>
    <n v="16.5"/>
    <n v="168"/>
  </r>
  <r>
    <x v="8"/>
    <x v="6"/>
    <x v="2"/>
    <n v="6.47"/>
    <n v="730.3"/>
    <n v="44.7"/>
    <n v="135.5"/>
    <n v="90.6"/>
    <x v="4"/>
    <x v="0"/>
    <n v="54"/>
    <n v="12204"/>
    <n v="82.6"/>
    <n v="61.5"/>
    <n v="0.4"/>
    <n v="0.57999999999999996"/>
    <n v="0"/>
    <n v="22.8"/>
    <n v="44"/>
    <n v="15"/>
    <n v="75"/>
  </r>
  <r>
    <x v="9"/>
    <x v="6"/>
    <x v="2"/>
    <n v="7.06"/>
    <n v="815.1"/>
    <n v="59.5"/>
    <n v="123.1"/>
    <n v="73.099999999999994"/>
    <x v="0"/>
    <x v="1"/>
    <n v="7"/>
    <n v="2002"/>
    <n v="60.6"/>
    <n v="83.2"/>
    <n v="0.49"/>
    <n v="0.64"/>
    <n v="0"/>
    <n v="25.9"/>
    <n v="47"/>
    <n v="1.9"/>
    <n v="109"/>
  </r>
  <r>
    <x v="10"/>
    <x v="6"/>
    <x v="2"/>
    <n v="7.7"/>
    <n v="1132.5999999999999"/>
    <n v="12.5"/>
    <n v="40.1"/>
    <n v="89.1"/>
    <x v="4"/>
    <x v="0"/>
    <n v="66"/>
    <n v="19470"/>
    <n v="54.3"/>
    <n v="73.900000000000006"/>
    <n v="0.47"/>
    <n v="1.26"/>
    <n v="0.56000000000000005"/>
    <n v="25.3"/>
    <n v="50"/>
    <n v="24.3"/>
    <n v="354"/>
  </r>
  <r>
    <x v="11"/>
    <x v="6"/>
    <x v="2"/>
    <n v="8.4"/>
    <n v="692.8"/>
    <n v="46.9"/>
    <n v="82.6"/>
    <n v="146.4"/>
    <x v="3"/>
    <x v="0"/>
    <n v="51"/>
    <n v="4080"/>
    <n v="57.6"/>
    <n v="64"/>
    <n v="0.62"/>
    <n v="1.35"/>
    <n v="0.59"/>
    <n v="25.8"/>
    <n v="53"/>
    <n v="10.7"/>
    <n v="275"/>
  </r>
  <r>
    <x v="12"/>
    <x v="6"/>
    <x v="2"/>
    <n v="9.16"/>
    <n v="869.5"/>
    <n v="36.1"/>
    <n v="122.6"/>
    <n v="60.3"/>
    <x v="0"/>
    <x v="1"/>
    <n v="88"/>
    <n v="6776"/>
    <n v="79.900000000000006"/>
    <n v="60.6"/>
    <n v="0.62"/>
    <n v="0.82"/>
    <n v="0"/>
    <n v="30.8"/>
    <n v="56"/>
    <n v="14"/>
    <n v="129"/>
  </r>
  <r>
    <x v="13"/>
    <x v="6"/>
    <x v="2"/>
    <n v="9.99"/>
    <n v="1366.7"/>
    <n v="13.9"/>
    <n v="24"/>
    <n v="62.4"/>
    <x v="1"/>
    <x v="0"/>
    <n v="6"/>
    <n v="1500"/>
    <n v="51.8"/>
    <n v="34.200000000000003"/>
    <n v="0.76"/>
    <n v="0.88"/>
    <n v="0"/>
    <n v="34.299999999999997"/>
    <n v="59"/>
    <n v="1.7"/>
    <n v="207"/>
  </r>
  <r>
    <x v="14"/>
    <x v="6"/>
    <x v="2"/>
    <n v="10.89"/>
    <n v="1294.5"/>
    <n v="25"/>
    <n v="61.6"/>
    <n v="112.3"/>
    <x v="4"/>
    <x v="1"/>
    <n v="102"/>
    <n v="27132"/>
    <n v="70.5"/>
    <n v="63.7"/>
    <n v="0.83"/>
    <n v="0.94"/>
    <n v="0"/>
    <n v="31.5"/>
    <n v="62"/>
    <n v="31.6"/>
    <n v="187"/>
  </r>
  <r>
    <x v="15"/>
    <x v="6"/>
    <x v="2"/>
    <n v="11.88"/>
    <n v="743.6"/>
    <n v="9.6999999999999993"/>
    <n v="17.3"/>
    <n v="142.80000000000001"/>
    <x v="0"/>
    <x v="0"/>
    <n v="12"/>
    <n v="3492"/>
    <n v="89.1"/>
    <n v="38.299999999999997"/>
    <n v="0.92"/>
    <n v="1"/>
    <n v="0"/>
    <n v="30.8"/>
    <n v="65"/>
    <n v="2.4"/>
    <n v="299"/>
  </r>
  <r>
    <x v="0"/>
    <x v="7"/>
    <x v="3"/>
    <n v="10.26"/>
    <n v="763.7"/>
    <n v="50.2"/>
    <n v="162.1"/>
    <n v="122.2"/>
    <x v="1"/>
    <x v="2"/>
    <n v="95"/>
    <n v="11495"/>
    <n v="77"/>
    <n v="95.6"/>
    <n v="0.09"/>
    <n v="0.1"/>
    <n v="0"/>
    <n v="9.9"/>
    <n v="20"/>
    <n v="33.1"/>
    <n v="151"/>
  </r>
  <r>
    <x v="1"/>
    <x v="7"/>
    <x v="3"/>
    <n v="12.78"/>
    <n v="775.5"/>
    <n v="40.200000000000003"/>
    <n v="140.5"/>
    <n v="35.799999999999997"/>
    <x v="0"/>
    <x v="2"/>
    <n v="77"/>
    <n v="16170"/>
    <n v="54.1"/>
    <n v="46.7"/>
    <n v="0.18"/>
    <n v="0.16"/>
    <n v="0"/>
    <n v="9.4"/>
    <n v="23"/>
    <n v="19.399999999999999"/>
    <n v="468"/>
  </r>
  <r>
    <x v="2"/>
    <x v="7"/>
    <x v="3"/>
    <n v="15.93"/>
    <n v="1317.2"/>
    <n v="40.700000000000003"/>
    <n v="126.9"/>
    <n v="121.5"/>
    <x v="3"/>
    <x v="2"/>
    <n v="109"/>
    <n v="7848"/>
    <n v="55.4"/>
    <n v="65.8"/>
    <n v="0.09"/>
    <n v="0.22"/>
    <n v="0"/>
    <n v="15.3"/>
    <n v="26"/>
    <n v="28.2"/>
    <n v="98"/>
  </r>
  <r>
    <x v="3"/>
    <x v="7"/>
    <x v="3"/>
    <n v="19.84"/>
    <n v="2201.9"/>
    <n v="34.700000000000003"/>
    <n v="78.400000000000006"/>
    <n v="95.8"/>
    <x v="3"/>
    <x v="0"/>
    <n v="37"/>
    <n v="3626"/>
    <n v="53.3"/>
    <n v="70.3"/>
    <n v="0.16"/>
    <n v="0.28000000000000003"/>
    <n v="0"/>
    <n v="12.1"/>
    <n v="29"/>
    <n v="10.6"/>
    <n v="119"/>
  </r>
  <r>
    <x v="4"/>
    <x v="7"/>
    <x v="3"/>
    <n v="24.71"/>
    <n v="2472.6"/>
    <n v="33.5"/>
    <n v="113.9"/>
    <n v="131.69999999999999"/>
    <x v="4"/>
    <x v="2"/>
    <n v="32"/>
    <n v="5312"/>
    <n v="67.900000000000006"/>
    <n v="68.5"/>
    <n v="0.16"/>
    <n v="0.34"/>
    <n v="0"/>
    <n v="18.100000000000001"/>
    <n v="32"/>
    <n v="11.3"/>
    <n v="309"/>
  </r>
  <r>
    <x v="5"/>
    <x v="7"/>
    <x v="3"/>
    <n v="30.79"/>
    <n v="3230.9"/>
    <n v="45.3"/>
    <n v="132.80000000000001"/>
    <n v="92.5"/>
    <x v="0"/>
    <x v="1"/>
    <n v="25"/>
    <n v="5000"/>
    <n v="61"/>
    <n v="94.5"/>
    <n v="-0.02"/>
    <n v="0.4"/>
    <n v="0"/>
    <n v="17.3"/>
    <n v="35"/>
    <n v="6.4"/>
    <n v="280"/>
  </r>
  <r>
    <x v="6"/>
    <x v="7"/>
    <x v="3"/>
    <n v="38.35"/>
    <n v="2663.9"/>
    <n v="11.6"/>
    <n v="31.9"/>
    <n v="92.8"/>
    <x v="1"/>
    <x v="1"/>
    <n v="114"/>
    <n v="8664"/>
    <n v="76.099999999999994"/>
    <n v="31.7"/>
    <n v="0.18"/>
    <n v="0.46"/>
    <n v="0"/>
    <n v="17.2"/>
    <n v="38"/>
    <n v="43.6"/>
    <n v="167"/>
  </r>
  <r>
    <x v="7"/>
    <x v="7"/>
    <x v="3"/>
    <n v="47.78"/>
    <n v="4364.7"/>
    <n v="9.1"/>
    <n v="16.899999999999999"/>
    <n v="111.7"/>
    <x v="4"/>
    <x v="0"/>
    <n v="78"/>
    <n v="6864"/>
    <n v="58.3"/>
    <n v="93.8"/>
    <n v="0.21"/>
    <n v="0.52"/>
    <n v="0"/>
    <n v="23.5"/>
    <n v="41"/>
    <n v="21.9"/>
    <n v="93"/>
  </r>
  <r>
    <x v="8"/>
    <x v="7"/>
    <x v="3"/>
    <n v="59.52"/>
    <n v="6250.7"/>
    <n v="4.5"/>
    <n v="12.5"/>
    <n v="144.19999999999999"/>
    <x v="1"/>
    <x v="2"/>
    <n v="26"/>
    <n v="4342"/>
    <n v="85.7"/>
    <n v="73.5"/>
    <n v="0.41"/>
    <n v="0.57999999999999996"/>
    <n v="0"/>
    <n v="23.2"/>
    <n v="44"/>
    <n v="7.2"/>
    <n v="481"/>
  </r>
  <r>
    <x v="9"/>
    <x v="7"/>
    <x v="3"/>
    <n v="74.14"/>
    <n v="10380.200000000001"/>
    <n v="22.5"/>
    <n v="44.4"/>
    <n v="123.7"/>
    <x v="1"/>
    <x v="1"/>
    <n v="54"/>
    <n v="10854"/>
    <n v="80"/>
    <n v="32.200000000000003"/>
    <n v="0.48"/>
    <n v="0.64"/>
    <n v="0"/>
    <n v="24.4"/>
    <n v="47"/>
    <n v="19.2"/>
    <n v="173"/>
  </r>
  <r>
    <x v="10"/>
    <x v="7"/>
    <x v="3"/>
    <n v="92.36"/>
    <n v="6790.8"/>
    <n v="52.4"/>
    <n v="128.19999999999999"/>
    <n v="94.2"/>
    <x v="3"/>
    <x v="1"/>
    <n v="26"/>
    <n v="5850"/>
    <n v="74.599999999999994"/>
    <n v="42.4"/>
    <n v="0.44"/>
    <n v="0.96"/>
    <n v="0.26"/>
    <n v="26.2"/>
    <n v="50"/>
    <n v="5.9"/>
    <n v="87"/>
  </r>
  <r>
    <x v="11"/>
    <x v="7"/>
    <x v="3"/>
    <n v="115.06"/>
    <n v="13529"/>
    <n v="27.7"/>
    <n v="66.2"/>
    <n v="116.9"/>
    <x v="3"/>
    <x v="0"/>
    <n v="79"/>
    <n v="22120"/>
    <n v="65.2"/>
    <n v="92.9"/>
    <n v="0.61"/>
    <n v="1.21"/>
    <n v="0.45"/>
    <n v="25.2"/>
    <n v="53"/>
    <n v="18.600000000000001"/>
    <n v="118"/>
  </r>
  <r>
    <x v="12"/>
    <x v="7"/>
    <x v="3"/>
    <n v="143.33000000000001"/>
    <n v="12254.7"/>
    <n v="6"/>
    <n v="15.3"/>
    <n v="38.1"/>
    <x v="0"/>
    <x v="0"/>
    <n v="9"/>
    <n v="1989"/>
    <n v="76.7"/>
    <n v="76"/>
    <n v="0.6"/>
    <n v="0.82"/>
    <n v="0"/>
    <n v="28.6"/>
    <n v="56"/>
    <n v="1.9"/>
    <n v="309"/>
  </r>
  <r>
    <x v="13"/>
    <x v="7"/>
    <x v="3"/>
    <n v="178.55"/>
    <n v="20881.3"/>
    <n v="59.7"/>
    <n v="168.5"/>
    <n v="96.9"/>
    <x v="1"/>
    <x v="0"/>
    <n v="102"/>
    <n v="26928"/>
    <n v="93.1"/>
    <n v="38.1"/>
    <n v="0.68"/>
    <n v="0.88"/>
    <n v="0"/>
    <n v="29.2"/>
    <n v="59"/>
    <n v="27.2"/>
    <n v="296"/>
  </r>
  <r>
    <x v="14"/>
    <x v="7"/>
    <x v="3"/>
    <n v="222.43"/>
    <n v="20229.099999999999"/>
    <n v="26.5"/>
    <n v="83.4"/>
    <n v="30.1"/>
    <x v="3"/>
    <x v="0"/>
    <n v="20"/>
    <n v="3780"/>
    <n v="60.6"/>
    <n v="54.9"/>
    <n v="0.79"/>
    <n v="0.94"/>
    <n v="0"/>
    <n v="34.4"/>
    <n v="62"/>
    <n v="7.9"/>
    <n v="113"/>
  </r>
  <r>
    <x v="15"/>
    <x v="7"/>
    <x v="3"/>
    <n v="277.08"/>
    <n v="32461.7"/>
    <n v="7.4"/>
    <n v="14.9"/>
    <n v="124.5"/>
    <x v="1"/>
    <x v="0"/>
    <n v="36"/>
    <n v="7560"/>
    <n v="57.2"/>
    <n v="29.7"/>
    <n v="0.86"/>
    <n v="1"/>
    <n v="0"/>
    <n v="36.6"/>
    <n v="65"/>
    <n v="10.9"/>
    <n v="301"/>
  </r>
  <r>
    <x v="0"/>
    <x v="8"/>
    <x v="4"/>
    <n v="5.24"/>
    <n v="753.5"/>
    <n v="34.1"/>
    <n v="72"/>
    <n v="77.599999999999994"/>
    <x v="3"/>
    <x v="0"/>
    <n v="27"/>
    <n v="5481"/>
    <n v="72.400000000000006"/>
    <n v="99.4"/>
    <n v="0.06"/>
    <n v="0.1"/>
    <n v="0"/>
    <n v="9.5"/>
    <n v="20"/>
    <n v="8.1"/>
    <n v="110"/>
  </r>
  <r>
    <x v="1"/>
    <x v="8"/>
    <x v="4"/>
    <n v="5.78"/>
    <n v="518.70000000000005"/>
    <n v="33.299999999999997"/>
    <n v="91.8"/>
    <n v="110.9"/>
    <x v="3"/>
    <x v="1"/>
    <n v="110"/>
    <n v="22770"/>
    <n v="63.7"/>
    <n v="31.1"/>
    <n v="0.1"/>
    <n v="0.16"/>
    <n v="0"/>
    <n v="6.7"/>
    <n v="23"/>
    <n v="36.299999999999997"/>
    <n v="414"/>
  </r>
  <r>
    <x v="2"/>
    <x v="8"/>
    <x v="4"/>
    <n v="6.38"/>
    <n v="685.4"/>
    <n v="29.8"/>
    <n v="63.4"/>
    <n v="102.8"/>
    <x v="0"/>
    <x v="1"/>
    <n v="69"/>
    <n v="10971"/>
    <n v="92.9"/>
    <n v="86.9"/>
    <n v="0.14000000000000001"/>
    <n v="0.22"/>
    <n v="0"/>
    <n v="13.6"/>
    <n v="26"/>
    <n v="25.8"/>
    <n v="150"/>
  </r>
  <r>
    <x v="3"/>
    <x v="8"/>
    <x v="4"/>
    <n v="7.03"/>
    <n v="369.6"/>
    <n v="9.8000000000000007"/>
    <n v="33.700000000000003"/>
    <n v="95.9"/>
    <x v="0"/>
    <x v="1"/>
    <n v="36"/>
    <n v="6372"/>
    <n v="72.8"/>
    <n v="58"/>
    <n v="7.0000000000000007E-2"/>
    <n v="0.28000000000000003"/>
    <n v="0"/>
    <n v="14.6"/>
    <n v="29"/>
    <n v="9.3000000000000007"/>
    <n v="325"/>
  </r>
  <r>
    <x v="4"/>
    <x v="8"/>
    <x v="4"/>
    <n v="7.75"/>
    <n v="670.3"/>
    <n v="24.4"/>
    <n v="64.2"/>
    <n v="53"/>
    <x v="2"/>
    <x v="2"/>
    <n v="93"/>
    <n v="16647"/>
    <n v="77.900000000000006"/>
    <n v="47.3"/>
    <n v="0.1"/>
    <n v="0.34"/>
    <n v="0"/>
    <n v="16.2"/>
    <n v="32"/>
    <n v="25.2"/>
    <n v="480"/>
  </r>
  <r>
    <x v="5"/>
    <x v="8"/>
    <x v="4"/>
    <n v="8.5500000000000007"/>
    <n v="531.1"/>
    <n v="19.600000000000001"/>
    <n v="33.299999999999997"/>
    <n v="113.1"/>
    <x v="4"/>
    <x v="2"/>
    <n v="101"/>
    <n v="5353"/>
    <n v="77.7"/>
    <n v="48"/>
    <n v="7.0000000000000007E-2"/>
    <n v="0.4"/>
    <n v="0"/>
    <n v="17.5"/>
    <n v="35"/>
    <n v="31.1"/>
    <n v="317"/>
  </r>
  <r>
    <x v="6"/>
    <x v="8"/>
    <x v="4"/>
    <n v="9.42"/>
    <n v="1153.7"/>
    <n v="47.9"/>
    <n v="110.7"/>
    <n v="108.5"/>
    <x v="0"/>
    <x v="2"/>
    <n v="103"/>
    <n v="5768"/>
    <n v="84.6"/>
    <n v="25.8"/>
    <n v="0.23"/>
    <n v="0.46"/>
    <n v="0"/>
    <n v="20.9"/>
    <n v="38"/>
    <n v="29"/>
    <n v="395"/>
  </r>
  <r>
    <x v="7"/>
    <x v="8"/>
    <x v="4"/>
    <n v="10.39"/>
    <n v="1340.7"/>
    <n v="35.799999999999997"/>
    <n v="102.4"/>
    <n v="52.8"/>
    <x v="2"/>
    <x v="0"/>
    <n v="9"/>
    <n v="1026"/>
    <n v="78.3"/>
    <n v="39.9"/>
    <n v="0.25"/>
    <n v="0.52"/>
    <n v="0"/>
    <n v="19.600000000000001"/>
    <n v="41"/>
    <n v="2.1"/>
    <n v="494"/>
  </r>
  <r>
    <x v="8"/>
    <x v="8"/>
    <x v="4"/>
    <n v="11.46"/>
    <n v="698.6"/>
    <n v="33.799999999999997"/>
    <n v="81.400000000000006"/>
    <n v="131.30000000000001"/>
    <x v="1"/>
    <x v="0"/>
    <n v="59"/>
    <n v="9794"/>
    <n v="64.599999999999994"/>
    <n v="80.3"/>
    <n v="0.34"/>
    <n v="0.57999999999999996"/>
    <n v="0"/>
    <n v="24.5"/>
    <n v="44"/>
    <n v="16.100000000000001"/>
    <n v="241"/>
  </r>
  <r>
    <x v="9"/>
    <x v="8"/>
    <x v="4"/>
    <n v="12.63"/>
    <n v="1717.5"/>
    <n v="24.8"/>
    <n v="84.5"/>
    <n v="46"/>
    <x v="4"/>
    <x v="2"/>
    <n v="68"/>
    <n v="4488"/>
    <n v="86.4"/>
    <n v="30.7"/>
    <n v="0.44"/>
    <n v="0.64"/>
    <n v="0"/>
    <n v="27.4"/>
    <n v="47"/>
    <n v="21.4"/>
    <n v="106"/>
  </r>
  <r>
    <x v="10"/>
    <x v="8"/>
    <x v="4"/>
    <n v="13.93"/>
    <n v="1614.8"/>
    <n v="53.9"/>
    <n v="149.5"/>
    <n v="103.7"/>
    <x v="3"/>
    <x v="2"/>
    <n v="64"/>
    <n v="8704"/>
    <n v="83.2"/>
    <n v="63.4"/>
    <n v="0.61"/>
    <n v="1.24"/>
    <n v="0.54"/>
    <n v="25.5"/>
    <n v="50"/>
    <n v="17.899999999999999"/>
    <n v="110"/>
  </r>
  <r>
    <x v="11"/>
    <x v="8"/>
    <x v="4"/>
    <n v="15.36"/>
    <n v="929.7"/>
    <n v="4.0999999999999996"/>
    <n v="10.199999999999999"/>
    <n v="76.5"/>
    <x v="1"/>
    <x v="1"/>
    <n v="35"/>
    <n v="5565"/>
    <n v="92.4"/>
    <n v="83.8"/>
    <n v="0.63"/>
    <n v="0.98"/>
    <n v="0.22"/>
    <n v="29.5"/>
    <n v="53"/>
    <n v="13.9"/>
    <n v="60"/>
  </r>
  <r>
    <x v="12"/>
    <x v="8"/>
    <x v="4"/>
    <n v="16.93"/>
    <n v="1295.5999999999999"/>
    <n v="3.2"/>
    <n v="5.4"/>
    <n v="146.1"/>
    <x v="4"/>
    <x v="2"/>
    <n v="99"/>
    <n v="18315"/>
    <n v="67.2"/>
    <n v="40.4"/>
    <n v="0.72"/>
    <n v="0.82"/>
    <n v="0"/>
    <n v="31.4"/>
    <n v="56"/>
    <n v="33.9"/>
    <n v="58"/>
  </r>
  <r>
    <x v="13"/>
    <x v="8"/>
    <x v="4"/>
    <n v="18.670000000000002"/>
    <n v="1062.9000000000001"/>
    <n v="57.7"/>
    <n v="141.69999999999999"/>
    <n v="137.5"/>
    <x v="3"/>
    <x v="0"/>
    <n v="14"/>
    <n v="2772"/>
    <n v="77.099999999999994"/>
    <n v="68.7"/>
    <n v="0.7"/>
    <n v="0.88"/>
    <n v="0"/>
    <n v="29.9"/>
    <n v="59"/>
    <n v="2.5"/>
    <n v="360"/>
  </r>
  <r>
    <x v="14"/>
    <x v="8"/>
    <x v="4"/>
    <n v="20.59"/>
    <n v="1351.9"/>
    <n v="4.5"/>
    <n v="7.8"/>
    <n v="101.8"/>
    <x v="1"/>
    <x v="0"/>
    <n v="77"/>
    <n v="15554"/>
    <n v="77.599999999999994"/>
    <n v="95.7"/>
    <n v="0.94"/>
    <n v="0.94"/>
    <n v="0"/>
    <n v="34.200000000000003"/>
    <n v="62"/>
    <n v="18.8"/>
    <n v="423"/>
  </r>
  <r>
    <x v="15"/>
    <x v="8"/>
    <x v="4"/>
    <n v="22.7"/>
    <n v="2261.1"/>
    <n v="2.7"/>
    <n v="9.5"/>
    <n v="110.6"/>
    <x v="1"/>
    <x v="2"/>
    <n v="98"/>
    <n v="16464"/>
    <n v="74.5"/>
    <n v="72.7"/>
    <n v="0.91"/>
    <n v="1"/>
    <n v="0"/>
    <n v="36"/>
    <n v="65"/>
    <n v="36.200000000000003"/>
    <n v="158"/>
  </r>
  <r>
    <x v="0"/>
    <x v="9"/>
    <x v="0"/>
    <n v="14.7"/>
    <n v="814"/>
    <n v="20.6"/>
    <n v="61.8"/>
    <n v="62.3"/>
    <x v="2"/>
    <x v="2"/>
    <n v="96"/>
    <n v="7488"/>
    <n v="80.8"/>
    <n v="31.9"/>
    <n v="0.04"/>
    <n v="0.1"/>
    <n v="0"/>
    <n v="10.5"/>
    <n v="20"/>
    <n v="31.9"/>
    <n v="59"/>
  </r>
  <r>
    <x v="1"/>
    <x v="9"/>
    <x v="0"/>
    <n v="17.63"/>
    <n v="2363.9"/>
    <n v="44.5"/>
    <n v="115"/>
    <n v="100.8"/>
    <x v="3"/>
    <x v="1"/>
    <n v="60"/>
    <n v="3120"/>
    <n v="81"/>
    <n v="90.5"/>
    <n v="0.1"/>
    <n v="0.16"/>
    <n v="0"/>
    <n v="8.6999999999999993"/>
    <n v="23"/>
    <n v="13.5"/>
    <n v="376"/>
  </r>
  <r>
    <x v="2"/>
    <x v="9"/>
    <x v="0"/>
    <n v="21.15"/>
    <n v="1397.8"/>
    <n v="34.4"/>
    <n v="107.3"/>
    <n v="119"/>
    <x v="3"/>
    <x v="0"/>
    <n v="7"/>
    <n v="1694"/>
    <n v="79.599999999999994"/>
    <n v="48.3"/>
    <n v="0.09"/>
    <n v="0.22"/>
    <n v="0"/>
    <n v="15.4"/>
    <n v="26"/>
    <n v="1.5"/>
    <n v="414"/>
  </r>
  <r>
    <x v="3"/>
    <x v="9"/>
    <x v="0"/>
    <n v="25.37"/>
    <n v="1745.8"/>
    <n v="22.6"/>
    <n v="69.400000000000006"/>
    <n v="96.5"/>
    <x v="1"/>
    <x v="2"/>
    <n v="90"/>
    <n v="25470"/>
    <n v="50.5"/>
    <n v="81.2"/>
    <n v="0.14000000000000001"/>
    <n v="0.28000000000000003"/>
    <n v="0"/>
    <n v="17.899999999999999"/>
    <n v="29"/>
    <n v="30.6"/>
    <n v="446"/>
  </r>
  <r>
    <x v="4"/>
    <x v="9"/>
    <x v="0"/>
    <n v="30.44"/>
    <n v="1975.2"/>
    <n v="19.7"/>
    <n v="64.2"/>
    <n v="149.6"/>
    <x v="1"/>
    <x v="0"/>
    <n v="8"/>
    <n v="1280"/>
    <n v="89.9"/>
    <n v="69.5"/>
    <n v="0.03"/>
    <n v="0.34"/>
    <n v="0"/>
    <n v="14.5"/>
    <n v="32"/>
    <n v="2.1"/>
    <n v="302"/>
  </r>
  <r>
    <x v="5"/>
    <x v="9"/>
    <x v="0"/>
    <n v="36.520000000000003"/>
    <n v="3241.5"/>
    <n v="25.3"/>
    <n v="82.3"/>
    <n v="91.2"/>
    <x v="2"/>
    <x v="1"/>
    <n v="7"/>
    <n v="1855"/>
    <n v="81.599999999999994"/>
    <n v="29"/>
    <n v="0.08"/>
    <n v="0.4"/>
    <n v="0"/>
    <n v="17.5"/>
    <n v="35"/>
    <n v="1.2"/>
    <n v="33"/>
  </r>
  <r>
    <x v="6"/>
    <x v="9"/>
    <x v="0"/>
    <n v="43.81"/>
    <n v="3372.4"/>
    <n v="49.9"/>
    <n v="124.5"/>
    <n v="39.200000000000003"/>
    <x v="2"/>
    <x v="0"/>
    <n v="26"/>
    <n v="5226"/>
    <n v="59.4"/>
    <n v="86.9"/>
    <n v="0.23"/>
    <n v="0.46"/>
    <n v="0"/>
    <n v="21.2"/>
    <n v="38"/>
    <n v="6.1"/>
    <n v="28"/>
  </r>
  <r>
    <x v="7"/>
    <x v="9"/>
    <x v="0"/>
    <n v="52.55"/>
    <n v="4352.3999999999996"/>
    <n v="27.2"/>
    <n v="45.6"/>
    <n v="56.5"/>
    <x v="1"/>
    <x v="0"/>
    <n v="96"/>
    <n v="9216"/>
    <n v="78.900000000000006"/>
    <n v="56.6"/>
    <n v="0.2"/>
    <n v="0.52"/>
    <n v="0"/>
    <n v="21.3"/>
    <n v="41"/>
    <n v="38.4"/>
    <n v="269"/>
  </r>
  <r>
    <x v="8"/>
    <x v="9"/>
    <x v="0"/>
    <n v="63.04"/>
    <n v="7476.5"/>
    <n v="59.5"/>
    <n v="178.1"/>
    <n v="118.8"/>
    <x v="1"/>
    <x v="2"/>
    <n v="94"/>
    <n v="18142"/>
    <n v="94.1"/>
    <n v="37.4"/>
    <n v="0.27"/>
    <n v="0.57999999999999996"/>
    <n v="0"/>
    <n v="23.3"/>
    <n v="44"/>
    <n v="18.899999999999999"/>
    <n v="116"/>
  </r>
  <r>
    <x v="9"/>
    <x v="9"/>
    <x v="0"/>
    <n v="75.63"/>
    <n v="6040.8"/>
    <n v="56.6"/>
    <n v="114.2"/>
    <n v="81.599999999999994"/>
    <x v="0"/>
    <x v="2"/>
    <n v="119"/>
    <n v="14042"/>
    <n v="69.599999999999994"/>
    <n v="95.3"/>
    <n v="0.43"/>
    <n v="0.64"/>
    <n v="0"/>
    <n v="21.5"/>
    <n v="47"/>
    <n v="42.9"/>
    <n v="365"/>
  </r>
  <r>
    <x v="10"/>
    <x v="9"/>
    <x v="0"/>
    <n v="90.73"/>
    <n v="9040.7999999999993"/>
    <n v="27.3"/>
    <n v="80.900000000000006"/>
    <n v="121.9"/>
    <x v="1"/>
    <x v="2"/>
    <n v="58"/>
    <n v="12934"/>
    <n v="83.8"/>
    <n v="74.3"/>
    <n v="0.51"/>
    <n v="0.95"/>
    <n v="0.25"/>
    <n v="25.9"/>
    <n v="50"/>
    <n v="17.5"/>
    <n v="45"/>
  </r>
  <r>
    <x v="11"/>
    <x v="9"/>
    <x v="0"/>
    <n v="108.84"/>
    <n v="16052.5"/>
    <n v="23.5"/>
    <n v="55.5"/>
    <n v="131.4"/>
    <x v="1"/>
    <x v="1"/>
    <n v="74"/>
    <n v="6882"/>
    <n v="52.8"/>
    <n v="93"/>
    <n v="0.62"/>
    <n v="0.97"/>
    <n v="0.21"/>
    <n v="26.9"/>
    <n v="53"/>
    <n v="14"/>
    <n v="450"/>
  </r>
  <r>
    <x v="12"/>
    <x v="9"/>
    <x v="0"/>
    <n v="130.57"/>
    <n v="16606.900000000001"/>
    <n v="7"/>
    <n v="13.8"/>
    <n v="117.9"/>
    <x v="0"/>
    <x v="0"/>
    <n v="79"/>
    <n v="15563"/>
    <n v="87.3"/>
    <n v="84.1"/>
    <n v="0.59"/>
    <n v="0.82"/>
    <n v="0"/>
    <n v="27.8"/>
    <n v="56"/>
    <n v="14.4"/>
    <n v="151"/>
  </r>
  <r>
    <x v="13"/>
    <x v="9"/>
    <x v="0"/>
    <n v="156.63999999999999"/>
    <n v="10934.9"/>
    <n v="34.799999999999997"/>
    <n v="84.5"/>
    <n v="146.6"/>
    <x v="4"/>
    <x v="0"/>
    <n v="16"/>
    <n v="4768"/>
    <n v="82.4"/>
    <n v="56.3"/>
    <n v="0.78"/>
    <n v="0.88"/>
    <n v="0"/>
    <n v="29.2"/>
    <n v="59"/>
    <n v="3.1"/>
    <n v="336"/>
  </r>
  <r>
    <x v="14"/>
    <x v="9"/>
    <x v="0"/>
    <n v="187.91"/>
    <n v="27820.400000000001"/>
    <n v="15.2"/>
    <n v="35.1"/>
    <n v="95.1"/>
    <x v="2"/>
    <x v="0"/>
    <n v="43"/>
    <n v="5805"/>
    <n v="60.2"/>
    <n v="88.5"/>
    <n v="0.84"/>
    <n v="0.94"/>
    <n v="0"/>
    <n v="37.200000000000003"/>
    <n v="62"/>
    <n v="12.4"/>
    <n v="339"/>
  </r>
  <r>
    <x v="15"/>
    <x v="9"/>
    <x v="0"/>
    <n v="225.42"/>
    <n v="21692.5"/>
    <n v="25.9"/>
    <n v="72.5"/>
    <n v="95.5"/>
    <x v="1"/>
    <x v="1"/>
    <n v="92"/>
    <n v="26496"/>
    <n v="70.7"/>
    <n v="28.9"/>
    <n v="0.92"/>
    <n v="1"/>
    <n v="0"/>
    <n v="36.799999999999997"/>
    <n v="65"/>
    <n v="25.6"/>
    <n v="328"/>
  </r>
  <r>
    <x v="0"/>
    <x v="10"/>
    <x v="1"/>
    <n v="7.96"/>
    <n v="1001.9"/>
    <n v="45.7"/>
    <n v="70.2"/>
    <n v="45.2"/>
    <x v="3"/>
    <x v="2"/>
    <n v="83"/>
    <n v="21829"/>
    <n v="70.3"/>
    <n v="98.9"/>
    <n v="0.11"/>
    <n v="0.1"/>
    <n v="0"/>
    <n v="12.1"/>
    <n v="20"/>
    <n v="15.8"/>
    <n v="35"/>
  </r>
  <r>
    <x v="1"/>
    <x v="10"/>
    <x v="1"/>
    <n v="8.9"/>
    <n v="528.79999999999995"/>
    <n v="21.9"/>
    <n v="45.3"/>
    <n v="76.900000000000006"/>
    <x v="4"/>
    <x v="1"/>
    <n v="103"/>
    <n v="5665"/>
    <n v="67.099999999999994"/>
    <n v="83.2"/>
    <n v="0.19"/>
    <n v="0.16"/>
    <n v="0"/>
    <n v="15.7"/>
    <n v="23"/>
    <n v="25"/>
    <n v="316"/>
  </r>
  <r>
    <x v="2"/>
    <x v="10"/>
    <x v="1"/>
    <n v="9.9499999999999993"/>
    <n v="591.1"/>
    <n v="22.7"/>
    <n v="68.400000000000006"/>
    <n v="63.2"/>
    <x v="2"/>
    <x v="0"/>
    <n v="76"/>
    <n v="7904"/>
    <n v="70.099999999999994"/>
    <n v="66.8"/>
    <n v="7.0000000000000007E-2"/>
    <n v="0.22"/>
    <n v="0"/>
    <n v="12.3"/>
    <n v="26"/>
    <n v="23.6"/>
    <n v="395"/>
  </r>
  <r>
    <x v="3"/>
    <x v="10"/>
    <x v="1"/>
    <n v="11.12"/>
    <n v="1564.2"/>
    <n v="18.100000000000001"/>
    <n v="62.6"/>
    <n v="46.9"/>
    <x v="0"/>
    <x v="1"/>
    <n v="5"/>
    <n v="1480"/>
    <n v="64.099999999999994"/>
    <n v="84.9"/>
    <n v="0.14000000000000001"/>
    <n v="0.28000000000000003"/>
    <n v="0"/>
    <n v="14.1"/>
    <n v="29"/>
    <n v="1"/>
    <n v="375"/>
  </r>
  <r>
    <x v="4"/>
    <x v="10"/>
    <x v="1"/>
    <n v="12.44"/>
    <n v="1824.6"/>
    <n v="26.2"/>
    <n v="91"/>
    <n v="110.2"/>
    <x v="2"/>
    <x v="1"/>
    <n v="17"/>
    <n v="3587"/>
    <n v="79.5"/>
    <n v="34.700000000000003"/>
    <n v="0.1"/>
    <n v="0.34"/>
    <n v="0"/>
    <n v="19.5"/>
    <n v="32"/>
    <n v="3.3"/>
    <n v="334"/>
  </r>
  <r>
    <x v="5"/>
    <x v="10"/>
    <x v="1"/>
    <n v="13.9"/>
    <n v="1695.3"/>
    <n v="53.6"/>
    <n v="89"/>
    <n v="117.8"/>
    <x v="1"/>
    <x v="0"/>
    <n v="65"/>
    <n v="17485"/>
    <n v="74.3"/>
    <n v="78.3"/>
    <n v="0.16"/>
    <n v="0.4"/>
    <n v="0"/>
    <n v="23.5"/>
    <n v="35"/>
    <n v="23.7"/>
    <n v="437"/>
  </r>
  <r>
    <x v="6"/>
    <x v="10"/>
    <x v="1"/>
    <n v="15.54"/>
    <n v="1172.5"/>
    <n v="49.5"/>
    <n v="161.4"/>
    <n v="93.1"/>
    <x v="2"/>
    <x v="0"/>
    <n v="116"/>
    <n v="8120"/>
    <n v="82.4"/>
    <n v="56.5"/>
    <n v="0.11"/>
    <n v="0.46"/>
    <n v="0"/>
    <n v="22.2"/>
    <n v="38"/>
    <n v="20.7"/>
    <n v="43"/>
  </r>
  <r>
    <x v="7"/>
    <x v="10"/>
    <x v="1"/>
    <n v="17.38"/>
    <n v="2170.1"/>
    <n v="39.799999999999997"/>
    <n v="109"/>
    <n v="72.3"/>
    <x v="3"/>
    <x v="1"/>
    <n v="73"/>
    <n v="11461"/>
    <n v="51.4"/>
    <n v="80.400000000000006"/>
    <n v="0.23"/>
    <n v="0.52"/>
    <n v="0"/>
    <n v="17.600000000000001"/>
    <n v="41"/>
    <n v="19.600000000000001"/>
    <n v="427"/>
  </r>
  <r>
    <x v="8"/>
    <x v="10"/>
    <x v="1"/>
    <n v="19.43"/>
    <n v="1106.5999999999999"/>
    <n v="12.1"/>
    <n v="39"/>
    <n v="57.3"/>
    <x v="3"/>
    <x v="0"/>
    <n v="76"/>
    <n v="22496"/>
    <n v="73.099999999999994"/>
    <n v="47.9"/>
    <n v="0.4"/>
    <n v="0.57999999999999996"/>
    <n v="0"/>
    <n v="21.1"/>
    <n v="44"/>
    <n v="16.7"/>
    <n v="200"/>
  </r>
  <r>
    <x v="9"/>
    <x v="10"/>
    <x v="1"/>
    <n v="21.72"/>
    <n v="3048.4"/>
    <n v="15.5"/>
    <n v="48.3"/>
    <n v="37.1"/>
    <x v="3"/>
    <x v="1"/>
    <n v="83"/>
    <n v="21497"/>
    <n v="75.2"/>
    <n v="33.299999999999997"/>
    <n v="0.49"/>
    <n v="0.64"/>
    <n v="0"/>
    <n v="24"/>
    <n v="47"/>
    <n v="26"/>
    <n v="385"/>
  </r>
  <r>
    <x v="10"/>
    <x v="10"/>
    <x v="1"/>
    <n v="24.28"/>
    <n v="1526.8"/>
    <n v="25.9"/>
    <n v="80.5"/>
    <n v="87.5"/>
    <x v="2"/>
    <x v="0"/>
    <n v="117"/>
    <n v="8658"/>
    <n v="62.6"/>
    <n v="89.4"/>
    <n v="0.47"/>
    <n v="1.05"/>
    <n v="0.35"/>
    <n v="24"/>
    <n v="50"/>
    <n v="29.9"/>
    <n v="92"/>
  </r>
  <r>
    <x v="11"/>
    <x v="10"/>
    <x v="1"/>
    <n v="27.14"/>
    <n v="3635.8"/>
    <n v="58.9"/>
    <n v="161.69999999999999"/>
    <n v="97.1"/>
    <x v="0"/>
    <x v="2"/>
    <n v="23"/>
    <n v="5152"/>
    <n v="53.1"/>
    <n v="44.7"/>
    <n v="0.61"/>
    <n v="1.35"/>
    <n v="0.59"/>
    <n v="30.1"/>
    <n v="53"/>
    <n v="6"/>
    <n v="274"/>
  </r>
  <r>
    <x v="12"/>
    <x v="10"/>
    <x v="1"/>
    <n v="30.35"/>
    <n v="2431.5"/>
    <n v="36.700000000000003"/>
    <n v="76.900000000000006"/>
    <n v="66"/>
    <x v="1"/>
    <x v="0"/>
    <n v="98"/>
    <n v="8820"/>
    <n v="80.099999999999994"/>
    <n v="69.5"/>
    <n v="0.66"/>
    <n v="0.82"/>
    <n v="0"/>
    <n v="29.4"/>
    <n v="56"/>
    <n v="15.9"/>
    <n v="434"/>
  </r>
  <r>
    <x v="13"/>
    <x v="10"/>
    <x v="1"/>
    <n v="33.92"/>
    <n v="2664.1"/>
    <n v="26.9"/>
    <n v="54.7"/>
    <n v="124.7"/>
    <x v="1"/>
    <x v="2"/>
    <n v="89"/>
    <n v="17622"/>
    <n v="77"/>
    <n v="33.6"/>
    <n v="0.8"/>
    <n v="0.88"/>
    <n v="0"/>
    <n v="31.9"/>
    <n v="59"/>
    <n v="14.8"/>
    <n v="210"/>
  </r>
  <r>
    <x v="14"/>
    <x v="10"/>
    <x v="1"/>
    <n v="37.93"/>
    <n v="5041.5"/>
    <n v="53"/>
    <n v="140.1"/>
    <n v="92.1"/>
    <x v="1"/>
    <x v="0"/>
    <n v="51"/>
    <n v="11067"/>
    <n v="84.8"/>
    <n v="70.099999999999994"/>
    <n v="0.83"/>
    <n v="0.94"/>
    <n v="0"/>
    <n v="34.6"/>
    <n v="62"/>
    <n v="11.7"/>
    <n v="35"/>
  </r>
  <r>
    <x v="15"/>
    <x v="10"/>
    <x v="1"/>
    <n v="42.4"/>
    <n v="6140"/>
    <n v="27.8"/>
    <n v="85.6"/>
    <n v="106.8"/>
    <x v="1"/>
    <x v="0"/>
    <n v="59"/>
    <n v="14632"/>
    <n v="85.4"/>
    <n v="97.8"/>
    <n v="0.88"/>
    <n v="1"/>
    <n v="0"/>
    <n v="34.299999999999997"/>
    <n v="65"/>
    <n v="10.8"/>
    <n v="203"/>
  </r>
  <r>
    <x v="0"/>
    <x v="11"/>
    <x v="1"/>
    <n v="4.8"/>
    <n v="241.5"/>
    <n v="4.3"/>
    <n v="11.7"/>
    <n v="138.9"/>
    <x v="4"/>
    <x v="2"/>
    <n v="87"/>
    <n v="15051"/>
    <n v="71.3"/>
    <n v="71.7"/>
    <n v="0.15"/>
    <n v="0.1"/>
    <n v="0"/>
    <n v="9.6"/>
    <n v="20"/>
    <n v="23.3"/>
    <n v="151"/>
  </r>
  <r>
    <x v="1"/>
    <x v="11"/>
    <x v="1"/>
    <n v="5.5"/>
    <n v="388.6"/>
    <n v="32"/>
    <n v="48.3"/>
    <n v="30.9"/>
    <x v="1"/>
    <x v="2"/>
    <n v="66"/>
    <n v="12210"/>
    <n v="65.2"/>
    <n v="85.2"/>
    <n v="0.02"/>
    <n v="0.16"/>
    <n v="0"/>
    <n v="13.2"/>
    <n v="23"/>
    <n v="10.5"/>
    <n v="442"/>
  </r>
  <r>
    <x v="2"/>
    <x v="11"/>
    <x v="1"/>
    <n v="6.29"/>
    <n v="342.5"/>
    <n v="18.100000000000001"/>
    <n v="56.8"/>
    <n v="64.099999999999994"/>
    <x v="3"/>
    <x v="1"/>
    <n v="21"/>
    <n v="2877"/>
    <n v="75.900000000000006"/>
    <n v="27.2"/>
    <n v="0.08"/>
    <n v="0.22"/>
    <n v="0"/>
    <n v="10.6"/>
    <n v="26"/>
    <n v="5.9"/>
    <n v="201"/>
  </r>
  <r>
    <x v="3"/>
    <x v="11"/>
    <x v="1"/>
    <n v="7.2"/>
    <n v="644.1"/>
    <n v="26.5"/>
    <n v="61.5"/>
    <n v="138.9"/>
    <x v="4"/>
    <x v="2"/>
    <n v="113"/>
    <n v="6893"/>
    <n v="82.3"/>
    <n v="96.6"/>
    <n v="0.08"/>
    <n v="0.28000000000000003"/>
    <n v="0"/>
    <n v="13.7"/>
    <n v="29"/>
    <n v="36"/>
    <n v="462"/>
  </r>
  <r>
    <x v="4"/>
    <x v="11"/>
    <x v="1"/>
    <n v="8.24"/>
    <n v="977.9"/>
    <n v="8.6"/>
    <n v="19.600000000000001"/>
    <n v="84.7"/>
    <x v="1"/>
    <x v="2"/>
    <n v="86"/>
    <n v="23908"/>
    <n v="53.2"/>
    <n v="31"/>
    <n v="0.11"/>
    <n v="0.34"/>
    <n v="0"/>
    <n v="15.4"/>
    <n v="32"/>
    <n v="15.5"/>
    <n v="152"/>
  </r>
  <r>
    <x v="5"/>
    <x v="11"/>
    <x v="1"/>
    <n v="9.43"/>
    <n v="1081.0999999999999"/>
    <n v="39.5"/>
    <n v="129.4"/>
    <n v="101.8"/>
    <x v="4"/>
    <x v="2"/>
    <n v="18"/>
    <n v="4662"/>
    <n v="56.9"/>
    <n v="37.9"/>
    <n v="7.0000000000000007E-2"/>
    <n v="0.4"/>
    <n v="0"/>
    <n v="21.3"/>
    <n v="35"/>
    <n v="3.3"/>
    <n v="463"/>
  </r>
  <r>
    <x v="6"/>
    <x v="11"/>
    <x v="1"/>
    <n v="10.8"/>
    <n v="693.3"/>
    <n v="2.7"/>
    <n v="6.3"/>
    <n v="65.400000000000006"/>
    <x v="2"/>
    <x v="2"/>
    <n v="69"/>
    <n v="7176"/>
    <n v="55.5"/>
    <n v="66.900000000000006"/>
    <n v="0.18"/>
    <n v="0.46"/>
    <n v="0"/>
    <n v="18.5"/>
    <n v="38"/>
    <n v="20.3"/>
    <n v="232"/>
  </r>
  <r>
    <x v="7"/>
    <x v="11"/>
    <x v="1"/>
    <n v="12.36"/>
    <n v="701.2"/>
    <n v="24.5"/>
    <n v="78.400000000000006"/>
    <n v="78.5"/>
    <x v="2"/>
    <x v="0"/>
    <n v="49"/>
    <n v="8232"/>
    <n v="70.099999999999994"/>
    <n v="84.9"/>
    <n v="0.33"/>
    <n v="0.52"/>
    <n v="0"/>
    <n v="21.4"/>
    <n v="41"/>
    <n v="14"/>
    <n v="460"/>
  </r>
  <r>
    <x v="8"/>
    <x v="11"/>
    <x v="1"/>
    <n v="14.14"/>
    <n v="1781.3"/>
    <n v="7.7"/>
    <n v="25.4"/>
    <n v="31.5"/>
    <x v="4"/>
    <x v="1"/>
    <n v="61"/>
    <n v="10187"/>
    <n v="73"/>
    <n v="37.4"/>
    <n v="0.45"/>
    <n v="0.57999999999999996"/>
    <n v="0"/>
    <n v="20.6"/>
    <n v="44"/>
    <n v="19.899999999999999"/>
    <n v="16"/>
  </r>
  <r>
    <x v="9"/>
    <x v="11"/>
    <x v="1"/>
    <n v="16.190000000000001"/>
    <n v="850.7"/>
    <n v="39.5"/>
    <n v="109.4"/>
    <n v="70.900000000000006"/>
    <x v="4"/>
    <x v="2"/>
    <n v="99"/>
    <n v="26532"/>
    <n v="80.5"/>
    <n v="70.400000000000006"/>
    <n v="0.37"/>
    <n v="0.64"/>
    <n v="0"/>
    <n v="24.1"/>
    <n v="47"/>
    <n v="25"/>
    <n v="427"/>
  </r>
  <r>
    <x v="10"/>
    <x v="11"/>
    <x v="1"/>
    <n v="18.53"/>
    <n v="1121.5999999999999"/>
    <n v="11.7"/>
    <n v="40.299999999999997"/>
    <n v="57.4"/>
    <x v="0"/>
    <x v="0"/>
    <n v="92"/>
    <n v="21712"/>
    <n v="51.8"/>
    <n v="27.3"/>
    <n v="0.57999999999999996"/>
    <n v="1.24"/>
    <n v="0.54"/>
    <n v="30.7"/>
    <n v="50"/>
    <n v="26"/>
    <n v="457"/>
  </r>
  <r>
    <x v="11"/>
    <x v="11"/>
    <x v="1"/>
    <n v="21.21"/>
    <n v="1372.4"/>
    <n v="30.3"/>
    <n v="53.3"/>
    <n v="130.30000000000001"/>
    <x v="3"/>
    <x v="1"/>
    <n v="41"/>
    <n v="8979"/>
    <n v="70"/>
    <n v="99.6"/>
    <n v="0.5"/>
    <n v="1.1299999999999999"/>
    <n v="0.37"/>
    <n v="26.5"/>
    <n v="53"/>
    <n v="10"/>
    <n v="210"/>
  </r>
  <r>
    <x v="12"/>
    <x v="11"/>
    <x v="1"/>
    <n v="24.28"/>
    <n v="2149.6"/>
    <n v="21.7"/>
    <n v="56.2"/>
    <n v="48.5"/>
    <x v="0"/>
    <x v="1"/>
    <n v="53"/>
    <n v="10070"/>
    <n v="87.7"/>
    <n v="51.7"/>
    <n v="0.65"/>
    <n v="0.82"/>
    <n v="0"/>
    <n v="30.9"/>
    <n v="56"/>
    <n v="15.1"/>
    <n v="363"/>
  </r>
  <r>
    <x v="13"/>
    <x v="11"/>
    <x v="1"/>
    <n v="27.79"/>
    <n v="1549.4"/>
    <n v="21.9"/>
    <n v="44.6"/>
    <n v="146"/>
    <x v="1"/>
    <x v="1"/>
    <n v="107"/>
    <n v="12519"/>
    <n v="56.3"/>
    <n v="58.3"/>
    <n v="0.7"/>
    <n v="0.88"/>
    <n v="0"/>
    <n v="30.4"/>
    <n v="59"/>
    <n v="25.3"/>
    <n v="120"/>
  </r>
  <r>
    <x v="14"/>
    <x v="11"/>
    <x v="1"/>
    <n v="31.8"/>
    <n v="4078.3"/>
    <n v="44.6"/>
    <n v="93.7"/>
    <n v="69.099999999999994"/>
    <x v="0"/>
    <x v="2"/>
    <n v="28"/>
    <n v="8372"/>
    <n v="71.400000000000006"/>
    <n v="65.7"/>
    <n v="0.79"/>
    <n v="0.94"/>
    <n v="0"/>
    <n v="34.5"/>
    <n v="62"/>
    <n v="7.4"/>
    <n v="156"/>
  </r>
  <r>
    <x v="15"/>
    <x v="11"/>
    <x v="1"/>
    <n v="36.4"/>
    <n v="4000.9"/>
    <n v="22.5"/>
    <n v="54.4"/>
    <n v="34.6"/>
    <x v="4"/>
    <x v="2"/>
    <n v="15"/>
    <n v="4200"/>
    <n v="89.5"/>
    <n v="95.8"/>
    <n v="0.91"/>
    <n v="1"/>
    <n v="0"/>
    <n v="33"/>
    <n v="65"/>
    <n v="2.7"/>
    <n v="26"/>
  </r>
  <r>
    <x v="0"/>
    <x v="12"/>
    <x v="2"/>
    <n v="14.29"/>
    <n v="1417.2"/>
    <n v="19.5"/>
    <n v="48.5"/>
    <n v="92.7"/>
    <x v="3"/>
    <x v="1"/>
    <n v="66"/>
    <n v="17490"/>
    <n v="91.3"/>
    <n v="52.2"/>
    <n v="0.11"/>
    <n v="0.1"/>
    <n v="0"/>
    <n v="9.3000000000000007"/>
    <n v="20"/>
    <n v="17.2"/>
    <n v="474"/>
  </r>
  <r>
    <x v="1"/>
    <x v="12"/>
    <x v="2"/>
    <n v="16.47"/>
    <n v="2082.4"/>
    <n v="35.299999999999997"/>
    <n v="120.3"/>
    <n v="54.1"/>
    <x v="4"/>
    <x v="2"/>
    <n v="77"/>
    <n v="9317"/>
    <n v="88.1"/>
    <n v="92"/>
    <n v="0.16"/>
    <n v="0.16"/>
    <n v="0"/>
    <n v="11"/>
    <n v="23"/>
    <n v="28"/>
    <n v="156"/>
  </r>
  <r>
    <x v="2"/>
    <x v="12"/>
    <x v="2"/>
    <n v="18.98"/>
    <n v="1007.5"/>
    <n v="58.3"/>
    <n v="113.3"/>
    <n v="118.1"/>
    <x v="3"/>
    <x v="1"/>
    <n v="118"/>
    <n v="32214"/>
    <n v="81.2"/>
    <n v="35.1"/>
    <n v="0.04"/>
    <n v="0.22"/>
    <n v="0"/>
    <n v="11.6"/>
    <n v="26"/>
    <n v="45.1"/>
    <n v="135"/>
  </r>
  <r>
    <x v="3"/>
    <x v="12"/>
    <x v="2"/>
    <n v="21.88"/>
    <n v="1823.2"/>
    <n v="44.5"/>
    <n v="113.8"/>
    <n v="125.2"/>
    <x v="2"/>
    <x v="2"/>
    <n v="39"/>
    <n v="2652"/>
    <n v="54"/>
    <n v="25.2"/>
    <n v="0.15"/>
    <n v="0.28000000000000003"/>
    <n v="0"/>
    <n v="16"/>
    <n v="29"/>
    <n v="7.8"/>
    <n v="76"/>
  </r>
  <r>
    <x v="4"/>
    <x v="12"/>
    <x v="2"/>
    <n v="25.21"/>
    <n v="3127.7"/>
    <n v="10.3"/>
    <n v="30.9"/>
    <n v="122.3"/>
    <x v="3"/>
    <x v="0"/>
    <n v="77"/>
    <n v="13552"/>
    <n v="54.7"/>
    <n v="54.9"/>
    <n v="0.14000000000000001"/>
    <n v="0.34"/>
    <n v="0"/>
    <n v="17.7"/>
    <n v="32"/>
    <n v="28.6"/>
    <n v="299"/>
  </r>
  <r>
    <x v="5"/>
    <x v="12"/>
    <x v="2"/>
    <n v="29.06"/>
    <n v="2636.2"/>
    <n v="5.8"/>
    <n v="12.8"/>
    <n v="43.3"/>
    <x v="2"/>
    <x v="2"/>
    <n v="64"/>
    <n v="16256"/>
    <n v="93"/>
    <n v="64.2"/>
    <n v="0.09"/>
    <n v="0.4"/>
    <n v="0"/>
    <n v="16.8"/>
    <n v="35"/>
    <n v="24.8"/>
    <n v="25"/>
  </r>
  <r>
    <x v="6"/>
    <x v="12"/>
    <x v="2"/>
    <n v="33.5"/>
    <n v="4495.3"/>
    <n v="16"/>
    <n v="39.4"/>
    <n v="47.4"/>
    <x v="1"/>
    <x v="0"/>
    <n v="94"/>
    <n v="5828"/>
    <n v="62.6"/>
    <n v="85.3"/>
    <n v="0.14000000000000001"/>
    <n v="0.46"/>
    <n v="0"/>
    <n v="20.7"/>
    <n v="38"/>
    <n v="29.8"/>
    <n v="471"/>
  </r>
  <r>
    <x v="7"/>
    <x v="12"/>
    <x v="2"/>
    <n v="38.61"/>
    <n v="2015.3"/>
    <n v="35.799999999999997"/>
    <n v="114.1"/>
    <n v="95.9"/>
    <x v="3"/>
    <x v="2"/>
    <n v="34"/>
    <n v="7820"/>
    <n v="68.7"/>
    <n v="82"/>
    <n v="0.24"/>
    <n v="0.52"/>
    <n v="0"/>
    <n v="20.3"/>
    <n v="41"/>
    <n v="5.4"/>
    <n v="40"/>
  </r>
  <r>
    <x v="8"/>
    <x v="12"/>
    <x v="2"/>
    <n v="44.5"/>
    <n v="4224.3"/>
    <n v="36"/>
    <n v="98.9"/>
    <n v="38.6"/>
    <x v="1"/>
    <x v="0"/>
    <n v="36"/>
    <n v="5868"/>
    <n v="87"/>
    <n v="85.3"/>
    <n v="0.34"/>
    <n v="0.57999999999999996"/>
    <n v="0"/>
    <n v="25.3"/>
    <n v="44"/>
    <n v="7.6"/>
    <n v="31"/>
  </r>
  <r>
    <x v="9"/>
    <x v="12"/>
    <x v="2"/>
    <n v="51.29"/>
    <n v="7266.2"/>
    <n v="43.8"/>
    <n v="100.9"/>
    <n v="49"/>
    <x v="3"/>
    <x v="2"/>
    <n v="38"/>
    <n v="4978"/>
    <n v="83.7"/>
    <n v="48.8"/>
    <n v="0.37"/>
    <n v="0.64"/>
    <n v="0"/>
    <n v="25.3"/>
    <n v="47"/>
    <n v="13.5"/>
    <n v="488"/>
  </r>
  <r>
    <x v="10"/>
    <x v="12"/>
    <x v="2"/>
    <n v="59.11"/>
    <n v="6463.7"/>
    <n v="54"/>
    <n v="143.9"/>
    <n v="86"/>
    <x v="0"/>
    <x v="1"/>
    <n v="10"/>
    <n v="1180"/>
    <n v="87.2"/>
    <n v="34.700000000000003"/>
    <n v="0.54"/>
    <n v="0.98"/>
    <n v="0.28000000000000003"/>
    <n v="28.5"/>
    <n v="50"/>
    <n v="3.9"/>
    <n v="146"/>
  </r>
  <r>
    <x v="11"/>
    <x v="12"/>
    <x v="2"/>
    <n v="68.13"/>
    <n v="9482.9"/>
    <n v="27.2"/>
    <n v="90.2"/>
    <n v="75.3"/>
    <x v="2"/>
    <x v="1"/>
    <n v="80"/>
    <n v="18240"/>
    <n v="72.2"/>
    <n v="54.1"/>
    <n v="0.63"/>
    <n v="1.3"/>
    <n v="0.54"/>
    <n v="27"/>
    <n v="53"/>
    <n v="13.8"/>
    <n v="484"/>
  </r>
  <r>
    <x v="12"/>
    <x v="12"/>
    <x v="2"/>
    <n v="78.53"/>
    <n v="5018.7"/>
    <n v="16.7"/>
    <n v="54.4"/>
    <n v="51.9"/>
    <x v="1"/>
    <x v="1"/>
    <n v="28"/>
    <n v="4396"/>
    <n v="92.5"/>
    <n v="45.2"/>
    <n v="0.68"/>
    <n v="0.82"/>
    <n v="0"/>
    <n v="31.8"/>
    <n v="56"/>
    <n v="5.0999999999999996"/>
    <n v="349"/>
  </r>
  <r>
    <x v="13"/>
    <x v="12"/>
    <x v="2"/>
    <n v="90.51"/>
    <n v="4961.5"/>
    <n v="22.9"/>
    <n v="78.099999999999994"/>
    <n v="90"/>
    <x v="2"/>
    <x v="0"/>
    <n v="45"/>
    <n v="6660"/>
    <n v="84.7"/>
    <n v="25.2"/>
    <n v="0.77"/>
    <n v="0.88"/>
    <n v="0"/>
    <n v="34.1"/>
    <n v="59"/>
    <n v="11.9"/>
    <n v="464"/>
  </r>
  <r>
    <x v="14"/>
    <x v="12"/>
    <x v="2"/>
    <n v="104.32"/>
    <n v="13792.6"/>
    <n v="51.3"/>
    <n v="98.7"/>
    <n v="108.9"/>
    <x v="4"/>
    <x v="2"/>
    <n v="79"/>
    <n v="8137"/>
    <n v="83.9"/>
    <n v="27.7"/>
    <n v="0.8"/>
    <n v="0.94"/>
    <n v="0"/>
    <n v="36.200000000000003"/>
    <n v="62"/>
    <n v="29.2"/>
    <n v="402"/>
  </r>
  <r>
    <x v="15"/>
    <x v="12"/>
    <x v="2"/>
    <n v="120.23"/>
    <n v="14892.2"/>
    <n v="20.3"/>
    <n v="56.6"/>
    <n v="77.400000000000006"/>
    <x v="1"/>
    <x v="2"/>
    <n v="108"/>
    <n v="11124"/>
    <n v="62.9"/>
    <n v="52.6"/>
    <n v="0.92"/>
    <n v="1"/>
    <n v="0"/>
    <n v="33.200000000000003"/>
    <n v="65"/>
    <n v="21.6"/>
    <n v="322"/>
  </r>
  <r>
    <x v="0"/>
    <x v="13"/>
    <x v="2"/>
    <n v="12.53"/>
    <n v="1488.2"/>
    <n v="16"/>
    <n v="53.3"/>
    <n v="130.6"/>
    <x v="3"/>
    <x v="2"/>
    <n v="85"/>
    <n v="12665"/>
    <n v="83.1"/>
    <n v="49.8"/>
    <n v="0.05"/>
    <n v="0.1"/>
    <n v="0"/>
    <n v="10.199999999999999"/>
    <n v="20"/>
    <n v="32.9"/>
    <n v="277"/>
  </r>
  <r>
    <x v="1"/>
    <x v="13"/>
    <x v="2"/>
    <n v="15.11"/>
    <n v="1456.9"/>
    <n v="57.9"/>
    <n v="146.9"/>
    <n v="111.3"/>
    <x v="4"/>
    <x v="0"/>
    <n v="88"/>
    <n v="14784"/>
    <n v="88.6"/>
    <n v="68.2"/>
    <n v="0.1"/>
    <n v="0.16"/>
    <n v="0"/>
    <n v="11.7"/>
    <n v="23"/>
    <n v="30.2"/>
    <n v="179"/>
  </r>
  <r>
    <x v="2"/>
    <x v="13"/>
    <x v="2"/>
    <n v="18.23"/>
    <n v="1130.7"/>
    <n v="17.399999999999999"/>
    <n v="26.7"/>
    <n v="65.2"/>
    <x v="1"/>
    <x v="2"/>
    <n v="37"/>
    <n v="3848"/>
    <n v="66.7"/>
    <n v="25.1"/>
    <n v="0.13"/>
    <n v="0.22"/>
    <n v="0"/>
    <n v="14.5"/>
    <n v="26"/>
    <n v="10.3"/>
    <n v="52"/>
  </r>
  <r>
    <x v="3"/>
    <x v="13"/>
    <x v="2"/>
    <n v="21.99"/>
    <n v="3033.5"/>
    <n v="41.2"/>
    <n v="106.8"/>
    <n v="129.6"/>
    <x v="0"/>
    <x v="0"/>
    <n v="91"/>
    <n v="24206"/>
    <n v="56.9"/>
    <n v="92.5"/>
    <n v="0.13"/>
    <n v="0.28000000000000003"/>
    <n v="0"/>
    <n v="19"/>
    <n v="29"/>
    <n v="20.3"/>
    <n v="422"/>
  </r>
  <r>
    <x v="4"/>
    <x v="13"/>
    <x v="2"/>
    <n v="26.53"/>
    <n v="2611.1"/>
    <n v="45.4"/>
    <n v="111"/>
    <n v="36.9"/>
    <x v="0"/>
    <x v="0"/>
    <n v="94"/>
    <n v="14382"/>
    <n v="79"/>
    <n v="67.099999999999994"/>
    <n v="0.06"/>
    <n v="0.34"/>
    <n v="0"/>
    <n v="15.1"/>
    <n v="32"/>
    <n v="36.299999999999997"/>
    <n v="287"/>
  </r>
  <r>
    <x v="5"/>
    <x v="13"/>
    <x v="2"/>
    <n v="32.01"/>
    <n v="2227.4"/>
    <n v="10.199999999999999"/>
    <n v="27.9"/>
    <n v="123.8"/>
    <x v="0"/>
    <x v="1"/>
    <n v="49"/>
    <n v="6468"/>
    <n v="57.4"/>
    <n v="73.2"/>
    <n v="0.04"/>
    <n v="0.4"/>
    <n v="0"/>
    <n v="17.100000000000001"/>
    <n v="35"/>
    <n v="9.1999999999999993"/>
    <n v="330"/>
  </r>
  <r>
    <x v="6"/>
    <x v="13"/>
    <x v="2"/>
    <n v="38.619999999999997"/>
    <n v="3052.7"/>
    <n v="29.3"/>
    <n v="96"/>
    <n v="114.9"/>
    <x v="0"/>
    <x v="2"/>
    <n v="118"/>
    <n v="8850"/>
    <n v="70.099999999999994"/>
    <n v="35.1"/>
    <n v="0.21"/>
    <n v="0.46"/>
    <n v="0"/>
    <n v="19.5"/>
    <n v="38"/>
    <n v="22"/>
    <n v="443"/>
  </r>
  <r>
    <x v="7"/>
    <x v="13"/>
    <x v="2"/>
    <n v="46.59"/>
    <n v="3979.8"/>
    <n v="57"/>
    <n v="195.4"/>
    <n v="104.5"/>
    <x v="2"/>
    <x v="0"/>
    <n v="66"/>
    <n v="8910"/>
    <n v="69.5"/>
    <n v="28.3"/>
    <n v="0.31"/>
    <n v="0.52"/>
    <n v="0"/>
    <n v="20.100000000000001"/>
    <n v="41"/>
    <n v="22.5"/>
    <n v="487"/>
  </r>
  <r>
    <x v="8"/>
    <x v="13"/>
    <x v="2"/>
    <n v="56.2"/>
    <n v="7855.4"/>
    <n v="41.1"/>
    <n v="72.900000000000006"/>
    <n v="149.4"/>
    <x v="1"/>
    <x v="0"/>
    <n v="54"/>
    <n v="3240"/>
    <n v="54.9"/>
    <n v="72.7"/>
    <n v="0.34"/>
    <n v="0.57999999999999996"/>
    <n v="0"/>
    <n v="25.6"/>
    <n v="44"/>
    <n v="13.4"/>
    <n v="261"/>
  </r>
  <r>
    <x v="9"/>
    <x v="13"/>
    <x v="2"/>
    <n v="67.8"/>
    <n v="5150"/>
    <n v="27.3"/>
    <n v="73.5"/>
    <n v="38.799999999999997"/>
    <x v="1"/>
    <x v="1"/>
    <n v="86"/>
    <n v="17458"/>
    <n v="82.9"/>
    <n v="51.6"/>
    <n v="0.42"/>
    <n v="0.64"/>
    <n v="0"/>
    <n v="25.7"/>
    <n v="47"/>
    <n v="13.2"/>
    <n v="282"/>
  </r>
  <r>
    <x v="10"/>
    <x v="13"/>
    <x v="2"/>
    <n v="81.8"/>
    <n v="10284.700000000001"/>
    <n v="11.4"/>
    <n v="27.9"/>
    <n v="116.2"/>
    <x v="4"/>
    <x v="1"/>
    <n v="115"/>
    <n v="16445"/>
    <n v="93.2"/>
    <n v="82.3"/>
    <n v="0.52"/>
    <n v="1.28"/>
    <n v="0.57999999999999996"/>
    <n v="26.7"/>
    <n v="50"/>
    <n v="35.700000000000003"/>
    <n v="102"/>
  </r>
  <r>
    <x v="11"/>
    <x v="13"/>
    <x v="2"/>
    <n v="98.68"/>
    <n v="7190.8"/>
    <n v="38.799999999999997"/>
    <n v="75.400000000000006"/>
    <n v="68.599999999999994"/>
    <x v="3"/>
    <x v="0"/>
    <n v="70"/>
    <n v="7280"/>
    <n v="69.3"/>
    <n v="27.2"/>
    <n v="0.61"/>
    <n v="1.1599999999999999"/>
    <n v="0.4"/>
    <n v="27.9"/>
    <n v="53"/>
    <n v="23.3"/>
    <n v="460"/>
  </r>
  <r>
    <x v="12"/>
    <x v="13"/>
    <x v="2"/>
    <n v="119.05"/>
    <n v="11685.4"/>
    <n v="38.9"/>
    <n v="65.3"/>
    <n v="33.9"/>
    <x v="2"/>
    <x v="0"/>
    <n v="103"/>
    <n v="16686"/>
    <n v="78"/>
    <n v="99.4"/>
    <n v="0.83"/>
    <n v="0.82"/>
    <n v="0"/>
    <n v="27.1"/>
    <n v="56"/>
    <n v="26.9"/>
    <n v="358"/>
  </r>
  <r>
    <x v="13"/>
    <x v="13"/>
    <x v="2"/>
    <n v="143.62"/>
    <n v="16611.900000000001"/>
    <n v="15.9"/>
    <n v="30"/>
    <n v="140.19999999999999"/>
    <x v="4"/>
    <x v="2"/>
    <n v="91"/>
    <n v="5369"/>
    <n v="60.3"/>
    <n v="96.7"/>
    <n v="0.64"/>
    <n v="0.88"/>
    <n v="0"/>
    <n v="33.5"/>
    <n v="59"/>
    <n v="32.799999999999997"/>
    <n v="287"/>
  </r>
  <r>
    <x v="14"/>
    <x v="13"/>
    <x v="2"/>
    <n v="173.27"/>
    <n v="25131.8"/>
    <n v="35.700000000000003"/>
    <n v="84.8"/>
    <n v="99.6"/>
    <x v="3"/>
    <x v="2"/>
    <n v="103"/>
    <n v="12875"/>
    <n v="65.900000000000006"/>
    <n v="92.1"/>
    <n v="0.8"/>
    <n v="0.94"/>
    <n v="0"/>
    <n v="34.700000000000003"/>
    <n v="62"/>
    <n v="35"/>
    <n v="336"/>
  </r>
  <r>
    <x v="15"/>
    <x v="13"/>
    <x v="2"/>
    <n v="209.03"/>
    <n v="26402.9"/>
    <n v="49.7"/>
    <n v="163"/>
    <n v="95.3"/>
    <x v="3"/>
    <x v="1"/>
    <n v="113"/>
    <n v="30510"/>
    <n v="51.5"/>
    <n v="72.7"/>
    <n v="0.88"/>
    <n v="1"/>
    <n v="0"/>
    <n v="37.200000000000003"/>
    <n v="65"/>
    <n v="24.2"/>
    <n v="484"/>
  </r>
  <r>
    <x v="0"/>
    <x v="14"/>
    <x v="2"/>
    <n v="1.97"/>
    <n v="257.7"/>
    <n v="50.5"/>
    <n v="109.3"/>
    <n v="113.2"/>
    <x v="3"/>
    <x v="0"/>
    <n v="28"/>
    <n v="2044"/>
    <n v="89.4"/>
    <n v="65.400000000000006"/>
    <n v="-0.03"/>
    <n v="0.1"/>
    <n v="0"/>
    <n v="10.4"/>
    <n v="20"/>
    <n v="8.8000000000000007"/>
    <n v="257"/>
  </r>
  <r>
    <x v="1"/>
    <x v="14"/>
    <x v="2"/>
    <n v="2.4300000000000002"/>
    <n v="217.1"/>
    <n v="33.700000000000003"/>
    <n v="86.4"/>
    <n v="100.9"/>
    <x v="4"/>
    <x v="0"/>
    <n v="64"/>
    <n v="6592"/>
    <n v="59"/>
    <n v="40.299999999999997"/>
    <n v="0.12"/>
    <n v="0.16"/>
    <n v="0"/>
    <n v="11.3"/>
    <n v="23"/>
    <n v="15.4"/>
    <n v="94"/>
  </r>
  <r>
    <x v="2"/>
    <x v="14"/>
    <x v="2"/>
    <n v="3.01"/>
    <n v="151.1"/>
    <n v="44.3"/>
    <n v="152.1"/>
    <n v="56.9"/>
    <x v="0"/>
    <x v="1"/>
    <n v="40"/>
    <n v="11520"/>
    <n v="77.400000000000006"/>
    <n v="92.2"/>
    <n v="0.05"/>
    <n v="0.22"/>
    <n v="0"/>
    <n v="11.8"/>
    <n v="26"/>
    <n v="10.199999999999999"/>
    <n v="366"/>
  </r>
  <r>
    <x v="3"/>
    <x v="14"/>
    <x v="2"/>
    <n v="3.73"/>
    <n v="254.4"/>
    <n v="23.5"/>
    <n v="77.7"/>
    <n v="126.8"/>
    <x v="0"/>
    <x v="0"/>
    <n v="43"/>
    <n v="2795"/>
    <n v="76.599999999999994"/>
    <n v="74.599999999999994"/>
    <n v="0.14000000000000001"/>
    <n v="0.28000000000000003"/>
    <n v="0"/>
    <n v="16.2"/>
    <n v="29"/>
    <n v="14.6"/>
    <n v="68"/>
  </r>
  <r>
    <x v="4"/>
    <x v="14"/>
    <x v="2"/>
    <n v="4.62"/>
    <n v="240.6"/>
    <n v="17.600000000000001"/>
    <n v="44.6"/>
    <n v="62.3"/>
    <x v="4"/>
    <x v="1"/>
    <n v="100"/>
    <n v="5900"/>
    <n v="82.1"/>
    <n v="81.900000000000006"/>
    <n v="0.17"/>
    <n v="0.34"/>
    <n v="0"/>
    <n v="15.7"/>
    <n v="32"/>
    <n v="27"/>
    <n v="111"/>
  </r>
  <r>
    <x v="5"/>
    <x v="14"/>
    <x v="2"/>
    <n v="5.72"/>
    <n v="384.5"/>
    <n v="58.4"/>
    <n v="140"/>
    <n v="49.1"/>
    <x v="4"/>
    <x v="1"/>
    <n v="19"/>
    <n v="2755"/>
    <n v="81.3"/>
    <n v="79.7"/>
    <n v="0.14000000000000001"/>
    <n v="0.4"/>
    <n v="0"/>
    <n v="20.3"/>
    <n v="35"/>
    <n v="3.3"/>
    <n v="135"/>
  </r>
  <r>
    <x v="6"/>
    <x v="14"/>
    <x v="2"/>
    <n v="7.08"/>
    <n v="390.9"/>
    <n v="10.199999999999999"/>
    <n v="19.7"/>
    <n v="109.8"/>
    <x v="1"/>
    <x v="1"/>
    <n v="7"/>
    <n v="910"/>
    <n v="69.599999999999994"/>
    <n v="66.2"/>
    <n v="0.17"/>
    <n v="0.46"/>
    <n v="0"/>
    <n v="19.899999999999999"/>
    <n v="38"/>
    <n v="2.2999999999999998"/>
    <n v="346"/>
  </r>
  <r>
    <x v="7"/>
    <x v="14"/>
    <x v="2"/>
    <n v="8.77"/>
    <n v="1128.0999999999999"/>
    <n v="44.6"/>
    <n v="101.2"/>
    <n v="33"/>
    <x v="4"/>
    <x v="0"/>
    <n v="39"/>
    <n v="10959"/>
    <n v="87.9"/>
    <n v="32.299999999999997"/>
    <n v="0.21"/>
    <n v="0.52"/>
    <n v="0"/>
    <n v="20.9"/>
    <n v="41"/>
    <n v="13.6"/>
    <n v="225"/>
  </r>
  <r>
    <x v="8"/>
    <x v="14"/>
    <x v="2"/>
    <n v="10.86"/>
    <n v="1136.4000000000001"/>
    <n v="58.1"/>
    <n v="93.1"/>
    <n v="90.6"/>
    <x v="0"/>
    <x v="0"/>
    <n v="31"/>
    <n v="3999"/>
    <n v="74.900000000000006"/>
    <n v="54.7"/>
    <n v="0.38"/>
    <n v="0.57999999999999996"/>
    <n v="0"/>
    <n v="24.5"/>
    <n v="44"/>
    <n v="11.3"/>
    <n v="388"/>
  </r>
  <r>
    <x v="9"/>
    <x v="14"/>
    <x v="2"/>
    <n v="13.45"/>
    <n v="1582.8"/>
    <n v="38.299999999999997"/>
    <n v="81.599999999999994"/>
    <n v="128"/>
    <x v="3"/>
    <x v="0"/>
    <n v="61"/>
    <n v="16958"/>
    <n v="87.5"/>
    <n v="93"/>
    <n v="0.43"/>
    <n v="0.64"/>
    <n v="0"/>
    <n v="25.5"/>
    <n v="47"/>
    <n v="10.199999999999999"/>
    <n v="219"/>
  </r>
  <r>
    <x v="10"/>
    <x v="14"/>
    <x v="2"/>
    <n v="16.649999999999999"/>
    <n v="865.4"/>
    <n v="24.7"/>
    <n v="46.4"/>
    <n v="79.400000000000006"/>
    <x v="1"/>
    <x v="0"/>
    <n v="10"/>
    <n v="1460"/>
    <n v="77.2"/>
    <n v="43.5"/>
    <n v="0.48"/>
    <n v="1"/>
    <n v="0.3"/>
    <n v="25.8"/>
    <n v="50"/>
    <n v="2.6"/>
    <n v="42"/>
  </r>
  <r>
    <x v="11"/>
    <x v="14"/>
    <x v="2"/>
    <n v="20.61"/>
    <n v="1715.9"/>
    <n v="5.3"/>
    <n v="11.9"/>
    <n v="143.30000000000001"/>
    <x v="3"/>
    <x v="0"/>
    <n v="17"/>
    <n v="2261"/>
    <n v="77"/>
    <n v="99.3"/>
    <n v="0.67"/>
    <n v="1.07"/>
    <n v="0.31"/>
    <n v="27"/>
    <n v="53"/>
    <n v="5.4"/>
    <n v="289"/>
  </r>
  <r>
    <x v="12"/>
    <x v="14"/>
    <x v="2"/>
    <n v="25.52"/>
    <n v="3778.2"/>
    <n v="5.9"/>
    <n v="15"/>
    <n v="51.5"/>
    <x v="4"/>
    <x v="2"/>
    <n v="10"/>
    <n v="1070"/>
    <n v="58.5"/>
    <n v="68.7"/>
    <n v="0.63"/>
    <n v="0.82"/>
    <n v="0"/>
    <n v="26.7"/>
    <n v="56"/>
    <n v="1.8"/>
    <n v="442"/>
  </r>
  <r>
    <x v="13"/>
    <x v="14"/>
    <x v="2"/>
    <n v="31.6"/>
    <n v="2415.1"/>
    <n v="13.9"/>
    <n v="34.299999999999997"/>
    <n v="62.2"/>
    <x v="2"/>
    <x v="1"/>
    <n v="28"/>
    <n v="3444"/>
    <n v="76.8"/>
    <n v="37.9"/>
    <n v="0.68"/>
    <n v="0.88"/>
    <n v="0"/>
    <n v="28.3"/>
    <n v="59"/>
    <n v="9"/>
    <n v="239"/>
  </r>
  <r>
    <x v="14"/>
    <x v="14"/>
    <x v="2"/>
    <n v="39.130000000000003"/>
    <n v="4678.7"/>
    <n v="28.6"/>
    <n v="48.1"/>
    <n v="96.4"/>
    <x v="3"/>
    <x v="0"/>
    <n v="57"/>
    <n v="4731"/>
    <n v="70.3"/>
    <n v="75.400000000000006"/>
    <n v="0.81"/>
    <n v="0.94"/>
    <n v="0"/>
    <n v="31.9"/>
    <n v="62"/>
    <n v="18.600000000000001"/>
    <n v="335"/>
  </r>
  <r>
    <x v="15"/>
    <x v="14"/>
    <x v="2"/>
    <n v="48.44"/>
    <n v="5317.6"/>
    <n v="52.2"/>
    <n v="177.3"/>
    <n v="42.7"/>
    <x v="3"/>
    <x v="2"/>
    <n v="14"/>
    <n v="1428"/>
    <n v="59.1"/>
    <n v="69.099999999999994"/>
    <n v="0.84"/>
    <n v="1"/>
    <n v="0"/>
    <n v="33.200000000000003"/>
    <n v="65"/>
    <n v="5.4"/>
    <n v="107"/>
  </r>
  <r>
    <x v="0"/>
    <x v="15"/>
    <x v="5"/>
    <n v="6.23"/>
    <n v="894.8"/>
    <n v="33.4"/>
    <n v="113"/>
    <n v="56.5"/>
    <x v="4"/>
    <x v="0"/>
    <n v="77"/>
    <n v="22022"/>
    <n v="50.4"/>
    <n v="57.5"/>
    <n v="0.03"/>
    <n v="0.1"/>
    <n v="0"/>
    <n v="13.1"/>
    <n v="20"/>
    <n v="23.4"/>
    <n v="428"/>
  </r>
  <r>
    <x v="1"/>
    <x v="15"/>
    <x v="5"/>
    <n v="6.6"/>
    <n v="869.9"/>
    <n v="31.7"/>
    <n v="75.400000000000006"/>
    <n v="149.6"/>
    <x v="4"/>
    <x v="0"/>
    <n v="96"/>
    <n v="6336"/>
    <n v="81.5"/>
    <n v="40.299999999999997"/>
    <n v="0.12"/>
    <n v="0.16"/>
    <n v="0"/>
    <n v="12.3"/>
    <n v="23"/>
    <n v="27.5"/>
    <n v="48"/>
  </r>
  <r>
    <x v="2"/>
    <x v="15"/>
    <x v="5"/>
    <n v="7"/>
    <n v="867.2"/>
    <n v="2.8"/>
    <n v="5.6"/>
    <n v="55.7"/>
    <x v="3"/>
    <x v="2"/>
    <n v="73"/>
    <n v="6716"/>
    <n v="69.099999999999994"/>
    <n v="41.2"/>
    <n v="0.11"/>
    <n v="0.22"/>
    <n v="0"/>
    <n v="12.9"/>
    <n v="26"/>
    <n v="15.5"/>
    <n v="170"/>
  </r>
  <r>
    <x v="3"/>
    <x v="15"/>
    <x v="5"/>
    <n v="7.42"/>
    <n v="1077.3"/>
    <n v="50.6"/>
    <n v="157.5"/>
    <n v="128.80000000000001"/>
    <x v="3"/>
    <x v="0"/>
    <n v="63"/>
    <n v="7056"/>
    <n v="73.099999999999994"/>
    <n v="44"/>
    <n v="7.0000000000000007E-2"/>
    <n v="0.28000000000000003"/>
    <n v="0"/>
    <n v="15.5"/>
    <n v="29"/>
    <n v="18"/>
    <n v="100"/>
  </r>
  <r>
    <x v="4"/>
    <x v="15"/>
    <x v="5"/>
    <n v="7.87"/>
    <n v="685.4"/>
    <n v="55.4"/>
    <n v="147.9"/>
    <n v="94.6"/>
    <x v="0"/>
    <x v="2"/>
    <n v="117"/>
    <n v="27729"/>
    <n v="51.6"/>
    <n v="84.1"/>
    <n v="0.06"/>
    <n v="0.34"/>
    <n v="0"/>
    <n v="16.7"/>
    <n v="32"/>
    <n v="28.3"/>
    <n v="267"/>
  </r>
  <r>
    <x v="5"/>
    <x v="15"/>
    <x v="5"/>
    <n v="8.34"/>
    <n v="1005.4"/>
    <n v="26.8"/>
    <n v="63.9"/>
    <n v="107.9"/>
    <x v="2"/>
    <x v="1"/>
    <n v="41"/>
    <n v="5248"/>
    <n v="63.2"/>
    <n v="58.3"/>
    <n v="0.03"/>
    <n v="0.4"/>
    <n v="0"/>
    <n v="19.7"/>
    <n v="35"/>
    <n v="6.8"/>
    <n v="194"/>
  </r>
  <r>
    <x v="6"/>
    <x v="15"/>
    <x v="5"/>
    <n v="8.84"/>
    <n v="802.5"/>
    <n v="29.2"/>
    <n v="45.5"/>
    <n v="55.2"/>
    <x v="2"/>
    <x v="2"/>
    <n v="5"/>
    <n v="520"/>
    <n v="61.7"/>
    <n v="37"/>
    <n v="0.2"/>
    <n v="0.46"/>
    <n v="0"/>
    <n v="17.399999999999999"/>
    <n v="38"/>
    <n v="1.6"/>
    <n v="422"/>
  </r>
  <r>
    <x v="7"/>
    <x v="15"/>
    <x v="5"/>
    <n v="9.3699999999999992"/>
    <n v="1231.8"/>
    <n v="41.7"/>
    <n v="71.8"/>
    <n v="64.7"/>
    <x v="2"/>
    <x v="1"/>
    <n v="72"/>
    <n v="13608"/>
    <n v="61.5"/>
    <n v="80.7"/>
    <n v="0.3"/>
    <n v="0.52"/>
    <n v="0"/>
    <n v="22.3"/>
    <n v="41"/>
    <n v="15.3"/>
    <n v="387"/>
  </r>
  <r>
    <x v="8"/>
    <x v="15"/>
    <x v="5"/>
    <n v="9.94"/>
    <n v="802.7"/>
    <n v="55"/>
    <n v="187.3"/>
    <n v="69.2"/>
    <x v="4"/>
    <x v="2"/>
    <n v="110"/>
    <n v="24860"/>
    <n v="54.6"/>
    <n v="54.5"/>
    <n v="0.36"/>
    <n v="0.57999999999999996"/>
    <n v="0"/>
    <n v="24.4"/>
    <n v="44"/>
    <n v="30.4"/>
    <n v="118"/>
  </r>
  <r>
    <x v="9"/>
    <x v="15"/>
    <x v="5"/>
    <n v="10.53"/>
    <n v="1431.4"/>
    <n v="41.3"/>
    <n v="131"/>
    <n v="133.1"/>
    <x v="4"/>
    <x v="2"/>
    <n v="71"/>
    <n v="14697"/>
    <n v="70.7"/>
    <n v="55.8"/>
    <n v="0.35"/>
    <n v="0.64"/>
    <n v="0"/>
    <n v="25"/>
    <n v="47"/>
    <n v="18.399999999999999"/>
    <n v="169"/>
  </r>
  <r>
    <x v="10"/>
    <x v="15"/>
    <x v="5"/>
    <n v="11.17"/>
    <n v="742.9"/>
    <n v="2.1"/>
    <n v="6.2"/>
    <n v="117.9"/>
    <x v="4"/>
    <x v="0"/>
    <n v="22"/>
    <n v="3146"/>
    <n v="50.9"/>
    <n v="37.4"/>
    <n v="0.48"/>
    <n v="1.18"/>
    <n v="0.48"/>
    <n v="26.1"/>
    <n v="50"/>
    <n v="4.2"/>
    <n v="435"/>
  </r>
  <r>
    <x v="11"/>
    <x v="15"/>
    <x v="5"/>
    <n v="11.84"/>
    <n v="1281"/>
    <n v="8.9"/>
    <n v="17.100000000000001"/>
    <n v="67.3"/>
    <x v="3"/>
    <x v="0"/>
    <n v="43"/>
    <n v="12728"/>
    <n v="59.9"/>
    <n v="97"/>
    <n v="0.6"/>
    <n v="1.31"/>
    <n v="0.55000000000000004"/>
    <n v="26.6"/>
    <n v="53"/>
    <n v="9.1"/>
    <n v="81"/>
  </r>
  <r>
    <x v="12"/>
    <x v="15"/>
    <x v="5"/>
    <n v="12.55"/>
    <n v="1573.5"/>
    <n v="52.5"/>
    <n v="150.19999999999999"/>
    <n v="79.400000000000006"/>
    <x v="2"/>
    <x v="1"/>
    <n v="110"/>
    <n v="26620"/>
    <n v="74.599999999999994"/>
    <n v="68.2"/>
    <n v="0.66"/>
    <n v="0.82"/>
    <n v="0"/>
    <n v="30.4"/>
    <n v="56"/>
    <n v="22.1"/>
    <n v="102"/>
  </r>
  <r>
    <x v="13"/>
    <x v="15"/>
    <x v="5"/>
    <n v="13.3"/>
    <n v="1470.9"/>
    <n v="8.8000000000000007"/>
    <n v="19.100000000000001"/>
    <n v="47.1"/>
    <x v="0"/>
    <x v="0"/>
    <n v="30"/>
    <n v="1980"/>
    <n v="90.3"/>
    <n v="40.299999999999997"/>
    <n v="0.69"/>
    <n v="0.88"/>
    <n v="0"/>
    <n v="31.8"/>
    <n v="59"/>
    <n v="6"/>
    <n v="314"/>
  </r>
  <r>
    <x v="14"/>
    <x v="15"/>
    <x v="5"/>
    <n v="14.1"/>
    <n v="1654.6"/>
    <n v="25.7"/>
    <n v="84"/>
    <n v="56.6"/>
    <x v="1"/>
    <x v="2"/>
    <n v="30"/>
    <n v="5190"/>
    <n v="74.099999999999994"/>
    <n v="87.7"/>
    <n v="0.87"/>
    <n v="0.94"/>
    <n v="0"/>
    <n v="34"/>
    <n v="62"/>
    <n v="11.1"/>
    <n v="95"/>
  </r>
  <r>
    <x v="15"/>
    <x v="15"/>
    <x v="5"/>
    <n v="14.95"/>
    <n v="1246.3"/>
    <n v="47.9"/>
    <n v="115.1"/>
    <n v="52"/>
    <x v="3"/>
    <x v="1"/>
    <n v="70"/>
    <n v="15260"/>
    <n v="53.4"/>
    <n v="54.1"/>
    <n v="0.9"/>
    <n v="1"/>
    <n v="0"/>
    <n v="37.4"/>
    <n v="65"/>
    <n v="25.9"/>
    <n v="241"/>
  </r>
  <r>
    <x v="0"/>
    <x v="16"/>
    <x v="0"/>
    <n v="1.22"/>
    <n v="151.30000000000001"/>
    <n v="51.2"/>
    <n v="132.6"/>
    <n v="147.80000000000001"/>
    <x v="1"/>
    <x v="2"/>
    <n v="86"/>
    <n v="9890"/>
    <n v="75.2"/>
    <n v="49.1"/>
    <n v="0.03"/>
    <n v="0.1"/>
    <n v="0"/>
    <n v="9.8000000000000007"/>
    <n v="20"/>
    <n v="23.9"/>
    <n v="348"/>
  </r>
  <r>
    <x v="1"/>
    <x v="16"/>
    <x v="0"/>
    <n v="1.35"/>
    <n v="149.19999999999999"/>
    <n v="43"/>
    <n v="96.7"/>
    <n v="74.3"/>
    <x v="3"/>
    <x v="0"/>
    <n v="79"/>
    <n v="13509"/>
    <n v="59.8"/>
    <n v="74.599999999999994"/>
    <n v="0.11"/>
    <n v="0.16"/>
    <n v="0"/>
    <n v="11.1"/>
    <n v="23"/>
    <n v="18.8"/>
    <n v="58"/>
  </r>
  <r>
    <x v="2"/>
    <x v="16"/>
    <x v="0"/>
    <n v="1.49"/>
    <n v="88.7"/>
    <n v="8"/>
    <n v="12.8"/>
    <n v="99.7"/>
    <x v="0"/>
    <x v="0"/>
    <n v="77"/>
    <n v="23023"/>
    <n v="86.1"/>
    <n v="63.9"/>
    <n v="0.17"/>
    <n v="0.22"/>
    <n v="0"/>
    <n v="10.6"/>
    <n v="26"/>
    <n v="22.1"/>
    <n v="218"/>
  </r>
  <r>
    <x v="3"/>
    <x v="16"/>
    <x v="0"/>
    <n v="1.65"/>
    <n v="191.5"/>
    <n v="22.1"/>
    <n v="50.5"/>
    <n v="49"/>
    <x v="0"/>
    <x v="0"/>
    <n v="20"/>
    <n v="5280"/>
    <n v="90"/>
    <n v="68.400000000000006"/>
    <n v="0.06"/>
    <n v="0.28000000000000003"/>
    <n v="0"/>
    <n v="18"/>
    <n v="29"/>
    <n v="6"/>
    <n v="479"/>
  </r>
  <r>
    <x v="4"/>
    <x v="16"/>
    <x v="0"/>
    <n v="1.82"/>
    <n v="166.7"/>
    <n v="43.3"/>
    <n v="98.5"/>
    <n v="100.6"/>
    <x v="2"/>
    <x v="0"/>
    <n v="61"/>
    <n v="5429"/>
    <n v="89.1"/>
    <n v="79.3"/>
    <n v="0.06"/>
    <n v="0.34"/>
    <n v="0"/>
    <n v="18.8"/>
    <n v="32"/>
    <n v="18.3"/>
    <n v="404"/>
  </r>
  <r>
    <x v="5"/>
    <x v="16"/>
    <x v="0"/>
    <n v="2.02"/>
    <n v="266.5"/>
    <n v="40.299999999999997"/>
    <n v="124.5"/>
    <n v="62.6"/>
    <x v="3"/>
    <x v="0"/>
    <n v="42"/>
    <n v="12516"/>
    <n v="60.1"/>
    <n v="64.7"/>
    <n v="0.05"/>
    <n v="0.4"/>
    <n v="0"/>
    <n v="21.4"/>
    <n v="35"/>
    <n v="9.1"/>
    <n v="489"/>
  </r>
  <r>
    <x v="6"/>
    <x v="16"/>
    <x v="0"/>
    <n v="2.23"/>
    <n v="160.30000000000001"/>
    <n v="36.5"/>
    <n v="74.099999999999994"/>
    <n v="109.4"/>
    <x v="1"/>
    <x v="0"/>
    <n v="83"/>
    <n v="21248"/>
    <n v="81.5"/>
    <n v="52.6"/>
    <n v="0.21"/>
    <n v="0.46"/>
    <n v="0"/>
    <n v="18.100000000000001"/>
    <n v="38"/>
    <n v="28.6"/>
    <n v="37"/>
  </r>
  <r>
    <x v="7"/>
    <x v="16"/>
    <x v="0"/>
    <n v="2.4700000000000002"/>
    <n v="188.5"/>
    <n v="26.1"/>
    <n v="85.5"/>
    <n v="128.9"/>
    <x v="4"/>
    <x v="0"/>
    <n v="64"/>
    <n v="10816"/>
    <n v="90"/>
    <n v="49.4"/>
    <n v="0.25"/>
    <n v="0.52"/>
    <n v="0"/>
    <n v="18.7"/>
    <n v="41"/>
    <n v="23.3"/>
    <n v="422"/>
  </r>
  <r>
    <x v="8"/>
    <x v="16"/>
    <x v="0"/>
    <n v="2.73"/>
    <n v="162.19999999999999"/>
    <n v="45.4"/>
    <n v="141.80000000000001"/>
    <n v="114.8"/>
    <x v="1"/>
    <x v="1"/>
    <n v="42"/>
    <n v="9450"/>
    <n v="92"/>
    <n v="85.1"/>
    <n v="0.43"/>
    <n v="0.57999999999999996"/>
    <n v="0"/>
    <n v="21.9"/>
    <n v="44"/>
    <n v="15"/>
    <n v="70"/>
  </r>
  <r>
    <x v="9"/>
    <x v="16"/>
    <x v="0"/>
    <n v="3.02"/>
    <n v="157.69999999999999"/>
    <n v="22.9"/>
    <n v="70.3"/>
    <n v="97.9"/>
    <x v="2"/>
    <x v="2"/>
    <n v="52"/>
    <n v="15288"/>
    <n v="84.3"/>
    <n v="27.9"/>
    <n v="0.37"/>
    <n v="0.64"/>
    <n v="0"/>
    <n v="24.5"/>
    <n v="47"/>
    <n v="10.8"/>
    <n v="216"/>
  </r>
  <r>
    <x v="10"/>
    <x v="16"/>
    <x v="0"/>
    <n v="3.34"/>
    <n v="297.3"/>
    <n v="6"/>
    <n v="16.7"/>
    <n v="118"/>
    <x v="4"/>
    <x v="1"/>
    <n v="70"/>
    <n v="8610"/>
    <n v="89.1"/>
    <n v="53.4"/>
    <n v="0.41"/>
    <n v="1.1000000000000001"/>
    <n v="0.4"/>
    <n v="23.6"/>
    <n v="50"/>
    <n v="12.9"/>
    <n v="491"/>
  </r>
  <r>
    <x v="11"/>
    <x v="16"/>
    <x v="0"/>
    <n v="3.69"/>
    <n v="552.4"/>
    <n v="58.9"/>
    <n v="164.9"/>
    <n v="126.5"/>
    <x v="3"/>
    <x v="1"/>
    <n v="88"/>
    <n v="18920"/>
    <n v="87.5"/>
    <n v="52.2"/>
    <n v="0.51"/>
    <n v="1.1000000000000001"/>
    <n v="0.34"/>
    <n v="28.6"/>
    <n v="53"/>
    <n v="26.2"/>
    <n v="191"/>
  </r>
  <r>
    <x v="12"/>
    <x v="16"/>
    <x v="0"/>
    <n v="4.09"/>
    <n v="272.60000000000002"/>
    <n v="31"/>
    <n v="89.4"/>
    <n v="113.7"/>
    <x v="3"/>
    <x v="2"/>
    <n v="109"/>
    <n v="25179"/>
    <n v="78.599999999999994"/>
    <n v="69.900000000000006"/>
    <n v="0.69"/>
    <n v="0.82"/>
    <n v="0"/>
    <n v="29.7"/>
    <n v="56"/>
    <n v="23.9"/>
    <n v="152"/>
  </r>
  <r>
    <x v="13"/>
    <x v="16"/>
    <x v="0"/>
    <n v="4.5199999999999996"/>
    <n v="654.70000000000005"/>
    <n v="5.5"/>
    <n v="15.8"/>
    <n v="33"/>
    <x v="1"/>
    <x v="0"/>
    <n v="63"/>
    <n v="5796"/>
    <n v="91"/>
    <n v="72.900000000000006"/>
    <n v="0.67"/>
    <n v="0.88"/>
    <n v="0"/>
    <n v="36.1"/>
    <n v="59"/>
    <n v="16.600000000000001"/>
    <n v="99"/>
  </r>
  <r>
    <x v="14"/>
    <x v="16"/>
    <x v="0"/>
    <n v="5"/>
    <n v="536.20000000000005"/>
    <n v="18.100000000000001"/>
    <n v="60.4"/>
    <n v="100"/>
    <x v="1"/>
    <x v="2"/>
    <n v="76"/>
    <n v="11932"/>
    <n v="69.099999999999994"/>
    <n v="31.3"/>
    <n v="0.76"/>
    <n v="0.94"/>
    <n v="0"/>
    <n v="32.700000000000003"/>
    <n v="62"/>
    <n v="18.100000000000001"/>
    <n v="137"/>
  </r>
  <r>
    <x v="15"/>
    <x v="16"/>
    <x v="0"/>
    <n v="5.53"/>
    <n v="658.4"/>
    <n v="36.6"/>
    <n v="91.6"/>
    <n v="147.1"/>
    <x v="4"/>
    <x v="1"/>
    <n v="60"/>
    <n v="13500"/>
    <n v="59"/>
    <n v="41.2"/>
    <n v="0.83"/>
    <n v="1"/>
    <n v="0"/>
    <n v="36.299999999999997"/>
    <n v="65"/>
    <n v="14.6"/>
    <n v="474"/>
  </r>
  <r>
    <x v="0"/>
    <x v="17"/>
    <x v="2"/>
    <n v="9.7200000000000006"/>
    <n v="546.5"/>
    <n v="21.4"/>
    <n v="35"/>
    <n v="147"/>
    <x v="0"/>
    <x v="1"/>
    <n v="53"/>
    <n v="3498"/>
    <n v="74.8"/>
    <n v="84.2"/>
    <n v="0.16"/>
    <n v="0.1"/>
    <n v="0"/>
    <n v="9.8000000000000007"/>
    <n v="20"/>
    <n v="19.2"/>
    <n v="80"/>
  </r>
  <r>
    <x v="1"/>
    <x v="17"/>
    <x v="2"/>
    <n v="12.09"/>
    <n v="1172.0999999999999"/>
    <n v="17.600000000000001"/>
    <n v="29.9"/>
    <n v="50.1"/>
    <x v="4"/>
    <x v="1"/>
    <n v="105"/>
    <n v="13965"/>
    <n v="85.9"/>
    <n v="49.5"/>
    <n v="7.0000000000000007E-2"/>
    <n v="0.16"/>
    <n v="0"/>
    <n v="10.3"/>
    <n v="23"/>
    <n v="41.3"/>
    <n v="401"/>
  </r>
  <r>
    <x v="2"/>
    <x v="17"/>
    <x v="2"/>
    <n v="15.05"/>
    <n v="1285.0999999999999"/>
    <n v="19.5"/>
    <n v="67.400000000000006"/>
    <n v="50.4"/>
    <x v="2"/>
    <x v="1"/>
    <n v="8"/>
    <n v="2176"/>
    <n v="63.6"/>
    <n v="67.3"/>
    <n v="0.08"/>
    <n v="0.22"/>
    <n v="0"/>
    <n v="15.5"/>
    <n v="26"/>
    <n v="2.8"/>
    <n v="105"/>
  </r>
  <r>
    <x v="3"/>
    <x v="17"/>
    <x v="2"/>
    <n v="18.739999999999998"/>
    <n v="2399.3000000000002"/>
    <n v="19.600000000000001"/>
    <n v="41.6"/>
    <n v="30.4"/>
    <x v="4"/>
    <x v="1"/>
    <n v="64"/>
    <n v="15296"/>
    <n v="94.3"/>
    <n v="54.7"/>
    <n v="0.1"/>
    <n v="0.28000000000000003"/>
    <n v="0"/>
    <n v="12.6"/>
    <n v="29"/>
    <n v="23.6"/>
    <n v="448"/>
  </r>
  <r>
    <x v="4"/>
    <x v="17"/>
    <x v="2"/>
    <n v="23.32"/>
    <n v="2235.1999999999998"/>
    <n v="44.1"/>
    <n v="116.7"/>
    <n v="110.1"/>
    <x v="0"/>
    <x v="2"/>
    <n v="44"/>
    <n v="8536"/>
    <n v="84.4"/>
    <n v="95.5"/>
    <n v="0.09"/>
    <n v="0.34"/>
    <n v="0"/>
    <n v="15.4"/>
    <n v="32"/>
    <n v="16.100000000000001"/>
    <n v="227"/>
  </r>
  <r>
    <x v="5"/>
    <x v="17"/>
    <x v="2"/>
    <n v="29.03"/>
    <n v="3604.2"/>
    <n v="30.6"/>
    <n v="75.400000000000006"/>
    <n v="130.6"/>
    <x v="2"/>
    <x v="1"/>
    <n v="75"/>
    <n v="22350"/>
    <n v="81.400000000000006"/>
    <n v="56.2"/>
    <n v="0.1"/>
    <n v="0.4"/>
    <n v="0"/>
    <n v="15.5"/>
    <n v="35"/>
    <n v="27.4"/>
    <n v="233"/>
  </r>
  <r>
    <x v="6"/>
    <x v="17"/>
    <x v="2"/>
    <n v="36.130000000000003"/>
    <n v="5244"/>
    <n v="12.2"/>
    <n v="32.1"/>
    <n v="99.5"/>
    <x v="1"/>
    <x v="1"/>
    <n v="94"/>
    <n v="5922"/>
    <n v="92"/>
    <n v="80.599999999999994"/>
    <n v="0.17"/>
    <n v="0.46"/>
    <n v="0"/>
    <n v="19.399999999999999"/>
    <n v="38"/>
    <n v="29.3"/>
    <n v="196"/>
  </r>
  <r>
    <x v="7"/>
    <x v="17"/>
    <x v="2"/>
    <n v="44.97"/>
    <n v="3081.6"/>
    <n v="18.2"/>
    <n v="35.200000000000003"/>
    <n v="51.9"/>
    <x v="0"/>
    <x v="0"/>
    <n v="102"/>
    <n v="26214"/>
    <n v="93.6"/>
    <n v="67.8"/>
    <n v="0.27"/>
    <n v="0.52"/>
    <n v="0"/>
    <n v="19.5"/>
    <n v="41"/>
    <n v="22.6"/>
    <n v="194"/>
  </r>
  <r>
    <x v="8"/>
    <x v="17"/>
    <x v="2"/>
    <n v="55.97"/>
    <n v="8053.9"/>
    <n v="53.9"/>
    <n v="117.1"/>
    <n v="117.5"/>
    <x v="4"/>
    <x v="1"/>
    <n v="97"/>
    <n v="11446"/>
    <n v="59.9"/>
    <n v="41.4"/>
    <n v="0.31"/>
    <n v="0.57999999999999996"/>
    <n v="0"/>
    <n v="24.9"/>
    <n v="44"/>
    <n v="18.8"/>
    <n v="259"/>
  </r>
  <r>
    <x v="9"/>
    <x v="17"/>
    <x v="2"/>
    <n v="69.67"/>
    <n v="8720.2000000000007"/>
    <n v="38.200000000000003"/>
    <n v="103.1"/>
    <n v="36.4"/>
    <x v="4"/>
    <x v="2"/>
    <n v="81"/>
    <n v="10530"/>
    <n v="65.8"/>
    <n v="32"/>
    <n v="0.55000000000000004"/>
    <n v="0.64"/>
    <n v="0"/>
    <n v="26.2"/>
    <n v="47"/>
    <n v="15.2"/>
    <n v="67"/>
  </r>
  <r>
    <x v="10"/>
    <x v="17"/>
    <x v="2"/>
    <n v="86.71"/>
    <n v="11149.8"/>
    <n v="36.200000000000003"/>
    <n v="54.8"/>
    <n v="122.7"/>
    <x v="2"/>
    <x v="1"/>
    <n v="65"/>
    <n v="4225"/>
    <n v="76.900000000000006"/>
    <n v="100"/>
    <n v="0.54"/>
    <n v="0.99"/>
    <n v="0.28999999999999998"/>
    <n v="27"/>
    <n v="50"/>
    <n v="19.7"/>
    <n v="105"/>
  </r>
  <r>
    <x v="11"/>
    <x v="17"/>
    <x v="2"/>
    <n v="107.93"/>
    <n v="12675.4"/>
    <n v="46.2"/>
    <n v="73.599999999999994"/>
    <n v="107.6"/>
    <x v="1"/>
    <x v="0"/>
    <n v="87"/>
    <n v="14355"/>
    <n v="84.8"/>
    <n v="34.299999999999997"/>
    <n v="0.56999999999999995"/>
    <n v="1.1100000000000001"/>
    <n v="0.35"/>
    <n v="32"/>
    <n v="53"/>
    <n v="27.6"/>
    <n v="393"/>
  </r>
  <r>
    <x v="12"/>
    <x v="17"/>
    <x v="2"/>
    <n v="134.34"/>
    <n v="12603.4"/>
    <n v="50.7"/>
    <n v="92.3"/>
    <n v="33"/>
    <x v="1"/>
    <x v="2"/>
    <n v="102"/>
    <n v="26214"/>
    <n v="84.8"/>
    <n v="93.6"/>
    <n v="0.66"/>
    <n v="0.82"/>
    <n v="0"/>
    <n v="29"/>
    <n v="56"/>
    <n v="21.4"/>
    <n v="401"/>
  </r>
  <r>
    <x v="13"/>
    <x v="17"/>
    <x v="2"/>
    <n v="167.21"/>
    <n v="14710.2"/>
    <n v="48.5"/>
    <n v="110.7"/>
    <n v="120.1"/>
    <x v="2"/>
    <x v="2"/>
    <n v="47"/>
    <n v="6768"/>
    <n v="88.5"/>
    <n v="87.6"/>
    <n v="0.7"/>
    <n v="0.88"/>
    <n v="0"/>
    <n v="30.6"/>
    <n v="59"/>
    <n v="16.100000000000001"/>
    <n v="65"/>
  </r>
  <r>
    <x v="14"/>
    <x v="17"/>
    <x v="2"/>
    <n v="208.12"/>
    <n v="10804.7"/>
    <n v="50"/>
    <n v="127.4"/>
    <n v="123"/>
    <x v="4"/>
    <x v="2"/>
    <n v="103"/>
    <n v="16892"/>
    <n v="93.3"/>
    <n v="75.099999999999994"/>
    <n v="0.79"/>
    <n v="0.94"/>
    <n v="0"/>
    <n v="33"/>
    <n v="62"/>
    <n v="24.3"/>
    <n v="348"/>
  </r>
  <r>
    <x v="15"/>
    <x v="17"/>
    <x v="2"/>
    <n v="259.04000000000002"/>
    <n v="29877.599999999999"/>
    <n v="13.2"/>
    <n v="27.5"/>
    <n v="104.4"/>
    <x v="2"/>
    <x v="2"/>
    <n v="41"/>
    <n v="6724"/>
    <n v="62.7"/>
    <n v="97.3"/>
    <n v="0.96"/>
    <n v="1"/>
    <n v="0"/>
    <n v="38.4"/>
    <n v="65"/>
    <n v="11.3"/>
    <n v="317"/>
  </r>
  <r>
    <x v="0"/>
    <x v="18"/>
    <x v="2"/>
    <n v="10.49"/>
    <n v="1358.4"/>
    <n v="18.100000000000001"/>
    <n v="32.4"/>
    <n v="67.599999999999994"/>
    <x v="4"/>
    <x v="1"/>
    <n v="32"/>
    <n v="5696"/>
    <n v="94.3"/>
    <n v="95.4"/>
    <n v="0.06"/>
    <n v="0.1"/>
    <n v="0"/>
    <n v="6.1"/>
    <n v="20"/>
    <n v="5.5"/>
    <n v="379"/>
  </r>
  <r>
    <x v="1"/>
    <x v="18"/>
    <x v="2"/>
    <n v="12.16"/>
    <n v="1784.9"/>
    <n v="27.9"/>
    <n v="69.900000000000006"/>
    <n v="59.6"/>
    <x v="2"/>
    <x v="1"/>
    <n v="110"/>
    <n v="13420"/>
    <n v="90.7"/>
    <n v="86.3"/>
    <n v="0.05"/>
    <n v="0.16"/>
    <n v="0"/>
    <n v="12.3"/>
    <n v="23"/>
    <n v="37.200000000000003"/>
    <n v="451"/>
  </r>
  <r>
    <x v="2"/>
    <x v="18"/>
    <x v="2"/>
    <n v="14.09"/>
    <n v="1055.7"/>
    <n v="43.6"/>
    <n v="140"/>
    <n v="72.8"/>
    <x v="4"/>
    <x v="0"/>
    <n v="16"/>
    <n v="4224"/>
    <n v="58.6"/>
    <n v="38.799999999999997"/>
    <n v="0.16"/>
    <n v="0.22"/>
    <n v="0"/>
    <n v="13.1"/>
    <n v="26"/>
    <n v="3.6"/>
    <n v="387"/>
  </r>
  <r>
    <x v="3"/>
    <x v="18"/>
    <x v="2"/>
    <n v="16.32"/>
    <n v="2158.4"/>
    <n v="12.1"/>
    <n v="29.8"/>
    <n v="44"/>
    <x v="1"/>
    <x v="1"/>
    <n v="19"/>
    <n v="5681"/>
    <n v="69.5"/>
    <n v="37.299999999999997"/>
    <n v="0.15"/>
    <n v="0.28000000000000003"/>
    <n v="0"/>
    <n v="15.6"/>
    <n v="29"/>
    <n v="4.3"/>
    <n v="386"/>
  </r>
  <r>
    <x v="4"/>
    <x v="18"/>
    <x v="2"/>
    <n v="18.91"/>
    <n v="1031"/>
    <n v="14.6"/>
    <n v="22.4"/>
    <n v="99.8"/>
    <x v="3"/>
    <x v="0"/>
    <n v="25"/>
    <n v="6725"/>
    <n v="75.2"/>
    <n v="95.7"/>
    <n v="0.02"/>
    <n v="0.34"/>
    <n v="0"/>
    <n v="14.2"/>
    <n v="32"/>
    <n v="9.1999999999999993"/>
    <n v="209"/>
  </r>
  <r>
    <x v="5"/>
    <x v="18"/>
    <x v="2"/>
    <n v="21.91"/>
    <n v="1324.2"/>
    <n v="35.5"/>
    <n v="86.1"/>
    <n v="44.2"/>
    <x v="4"/>
    <x v="1"/>
    <n v="113"/>
    <n v="17063"/>
    <n v="76.8"/>
    <n v="80.400000000000006"/>
    <n v="0.12"/>
    <n v="0.4"/>
    <n v="0"/>
    <n v="19.3"/>
    <n v="35"/>
    <n v="23"/>
    <n v="197"/>
  </r>
  <r>
    <x v="6"/>
    <x v="18"/>
    <x v="2"/>
    <n v="25.38"/>
    <n v="1835.3"/>
    <n v="52.6"/>
    <n v="162.1"/>
    <n v="119.8"/>
    <x v="1"/>
    <x v="0"/>
    <n v="68"/>
    <n v="16184"/>
    <n v="85.7"/>
    <n v="27.4"/>
    <n v="0.23"/>
    <n v="0.46"/>
    <n v="0"/>
    <n v="20.6"/>
    <n v="38"/>
    <n v="14.4"/>
    <n v="195"/>
  </r>
  <r>
    <x v="7"/>
    <x v="18"/>
    <x v="2"/>
    <n v="29.41"/>
    <n v="1618.5"/>
    <n v="5.0999999999999996"/>
    <n v="14.6"/>
    <n v="85"/>
    <x v="4"/>
    <x v="2"/>
    <n v="44"/>
    <n v="6600"/>
    <n v="76"/>
    <n v="51.9"/>
    <n v="0.16"/>
    <n v="0.52"/>
    <n v="0"/>
    <n v="19.899999999999999"/>
    <n v="41"/>
    <n v="13.4"/>
    <n v="414"/>
  </r>
  <r>
    <x v="8"/>
    <x v="18"/>
    <x v="2"/>
    <n v="34.07"/>
    <n v="4756.1000000000004"/>
    <n v="48"/>
    <n v="87.3"/>
    <n v="36.200000000000003"/>
    <x v="4"/>
    <x v="0"/>
    <n v="94"/>
    <n v="17860"/>
    <n v="91.1"/>
    <n v="67.400000000000006"/>
    <n v="0.33"/>
    <n v="0.57999999999999996"/>
    <n v="0"/>
    <n v="23.6"/>
    <n v="44"/>
    <n v="16.100000000000001"/>
    <n v="23"/>
  </r>
  <r>
    <x v="9"/>
    <x v="18"/>
    <x v="2"/>
    <n v="39.479999999999997"/>
    <n v="5225.2"/>
    <n v="24.3"/>
    <n v="58.8"/>
    <n v="66.400000000000006"/>
    <x v="2"/>
    <x v="2"/>
    <n v="39"/>
    <n v="4251"/>
    <n v="68.900000000000006"/>
    <n v="70.099999999999994"/>
    <n v="0.48"/>
    <n v="0.64"/>
    <n v="0"/>
    <n v="24.1"/>
    <n v="47"/>
    <n v="7"/>
    <n v="312"/>
  </r>
  <r>
    <x v="10"/>
    <x v="18"/>
    <x v="2"/>
    <n v="45.74"/>
    <n v="5289.2"/>
    <n v="58.3"/>
    <n v="153.1"/>
    <n v="115.8"/>
    <x v="3"/>
    <x v="1"/>
    <n v="17"/>
    <n v="3128"/>
    <n v="92.2"/>
    <n v="74.599999999999994"/>
    <n v="0.44"/>
    <n v="1.0900000000000001"/>
    <n v="0.39"/>
    <n v="26"/>
    <n v="50"/>
    <n v="4.3"/>
    <n v="346"/>
  </r>
  <r>
    <x v="11"/>
    <x v="18"/>
    <x v="2"/>
    <n v="52.99"/>
    <n v="7631.8"/>
    <n v="4.7"/>
    <n v="10.1"/>
    <n v="82.6"/>
    <x v="3"/>
    <x v="2"/>
    <n v="75"/>
    <n v="11700"/>
    <n v="73.900000000000006"/>
    <n v="65.3"/>
    <n v="0.62"/>
    <n v="1.22"/>
    <n v="0.46"/>
    <n v="26.2"/>
    <n v="53"/>
    <n v="29.3"/>
    <n v="430"/>
  </r>
  <r>
    <x v="12"/>
    <x v="18"/>
    <x v="2"/>
    <n v="61.4"/>
    <n v="4185.8999999999996"/>
    <n v="11.1"/>
    <n v="35"/>
    <n v="35"/>
    <x v="0"/>
    <x v="0"/>
    <n v="49"/>
    <n v="6811"/>
    <n v="75.099999999999994"/>
    <n v="42.4"/>
    <n v="0.65"/>
    <n v="0.82"/>
    <n v="0"/>
    <n v="28.6"/>
    <n v="56"/>
    <n v="9.4"/>
    <n v="289"/>
  </r>
  <r>
    <x v="13"/>
    <x v="18"/>
    <x v="2"/>
    <n v="71.13"/>
    <n v="3913.9"/>
    <n v="28.9"/>
    <n v="65.400000000000006"/>
    <n v="68"/>
    <x v="2"/>
    <x v="0"/>
    <n v="84"/>
    <n v="23184"/>
    <n v="80.5"/>
    <n v="57.1"/>
    <n v="0.78"/>
    <n v="0.88"/>
    <n v="0"/>
    <n v="30.7"/>
    <n v="59"/>
    <n v="14.5"/>
    <n v="69"/>
  </r>
  <r>
    <x v="14"/>
    <x v="18"/>
    <x v="2"/>
    <n v="82.42"/>
    <n v="9544.2999999999993"/>
    <n v="2.5"/>
    <n v="8.4"/>
    <n v="58.5"/>
    <x v="2"/>
    <x v="0"/>
    <n v="112"/>
    <n v="5936"/>
    <n v="61.2"/>
    <n v="66.099999999999994"/>
    <n v="0.87"/>
    <n v="0.94"/>
    <n v="0"/>
    <n v="33.1"/>
    <n v="62"/>
    <n v="38.299999999999997"/>
    <n v="466"/>
  </r>
  <r>
    <x v="15"/>
    <x v="18"/>
    <x v="2"/>
    <n v="95.49"/>
    <n v="7879.8"/>
    <n v="4.3"/>
    <n v="8.6999999999999993"/>
    <n v="30.8"/>
    <x v="1"/>
    <x v="2"/>
    <n v="21"/>
    <n v="3045"/>
    <n v="82.8"/>
    <n v="50.9"/>
    <n v="0.93"/>
    <n v="1"/>
    <n v="0"/>
    <n v="31.5"/>
    <n v="65"/>
    <n v="8.1999999999999993"/>
    <n v="223"/>
  </r>
  <r>
    <x v="0"/>
    <x v="19"/>
    <x v="6"/>
    <n v="12.49"/>
    <n v="1397.6"/>
    <n v="28.4"/>
    <n v="86.8"/>
    <n v="149.69999999999999"/>
    <x v="2"/>
    <x v="2"/>
    <n v="80"/>
    <n v="10880"/>
    <n v="63.7"/>
    <n v="39.9"/>
    <n v="0.08"/>
    <n v="0.1"/>
    <n v="0"/>
    <n v="8.1"/>
    <n v="20"/>
    <n v="21.2"/>
    <n v="211"/>
  </r>
  <r>
    <x v="1"/>
    <x v="19"/>
    <x v="6"/>
    <n v="14.21"/>
    <n v="1147.0999999999999"/>
    <n v="33.700000000000003"/>
    <n v="78.7"/>
    <n v="49.2"/>
    <x v="4"/>
    <x v="0"/>
    <n v="113"/>
    <n v="33561"/>
    <n v="90.4"/>
    <n v="31.3"/>
    <n v="0.04"/>
    <n v="0.16"/>
    <n v="0"/>
    <n v="12.8"/>
    <n v="23"/>
    <n v="28.8"/>
    <n v="323"/>
  </r>
  <r>
    <x v="2"/>
    <x v="19"/>
    <x v="6"/>
    <n v="16.170000000000002"/>
    <n v="893.4"/>
    <n v="11.3"/>
    <n v="24.4"/>
    <n v="39.200000000000003"/>
    <x v="0"/>
    <x v="1"/>
    <n v="79"/>
    <n v="4740"/>
    <n v="56.1"/>
    <n v="42.4"/>
    <n v="0.15"/>
    <n v="0.22"/>
    <n v="0"/>
    <n v="12.2"/>
    <n v="26"/>
    <n v="28.2"/>
    <n v="73"/>
  </r>
  <r>
    <x v="3"/>
    <x v="19"/>
    <x v="6"/>
    <n v="18.41"/>
    <n v="2499.6"/>
    <n v="44.4"/>
    <n v="150.69999999999999"/>
    <n v="123.8"/>
    <x v="2"/>
    <x v="2"/>
    <n v="111"/>
    <n v="24864"/>
    <n v="75.5"/>
    <n v="25.5"/>
    <n v="0.09"/>
    <n v="0.28000000000000003"/>
    <n v="0"/>
    <n v="14.9"/>
    <n v="29"/>
    <n v="23.5"/>
    <n v="483"/>
  </r>
  <r>
    <x v="4"/>
    <x v="19"/>
    <x v="6"/>
    <n v="20.95"/>
    <n v="1616.2"/>
    <n v="54.4"/>
    <n v="122.5"/>
    <n v="96"/>
    <x v="3"/>
    <x v="2"/>
    <n v="108"/>
    <n v="18684"/>
    <n v="60"/>
    <n v="48.8"/>
    <n v="0.15"/>
    <n v="0.34"/>
    <n v="0"/>
    <n v="14.6"/>
    <n v="32"/>
    <n v="27.7"/>
    <n v="301"/>
  </r>
  <r>
    <x v="5"/>
    <x v="19"/>
    <x v="6"/>
    <n v="23.84"/>
    <n v="1996.7"/>
    <n v="52.5"/>
    <n v="87.5"/>
    <n v="55.3"/>
    <x v="1"/>
    <x v="2"/>
    <n v="78"/>
    <n v="9360"/>
    <n v="69.900000000000006"/>
    <n v="50.1"/>
    <n v="0.09"/>
    <n v="0.4"/>
    <n v="0"/>
    <n v="16.5"/>
    <n v="35"/>
    <n v="12.7"/>
    <n v="237"/>
  </r>
  <r>
    <x v="6"/>
    <x v="19"/>
    <x v="6"/>
    <n v="27.14"/>
    <n v="1943.6"/>
    <n v="14.1"/>
    <n v="29.5"/>
    <n v="139.30000000000001"/>
    <x v="1"/>
    <x v="0"/>
    <n v="33"/>
    <n v="6501"/>
    <n v="68.400000000000006"/>
    <n v="76"/>
    <n v="0.21"/>
    <n v="0.46"/>
    <n v="0"/>
    <n v="23.7"/>
    <n v="38"/>
    <n v="11"/>
    <n v="462"/>
  </r>
  <r>
    <x v="7"/>
    <x v="19"/>
    <x v="6"/>
    <n v="30.88"/>
    <n v="2586.6"/>
    <n v="48.6"/>
    <n v="96.8"/>
    <n v="147.1"/>
    <x v="1"/>
    <x v="2"/>
    <n v="104"/>
    <n v="7384"/>
    <n v="60.3"/>
    <n v="55.8"/>
    <n v="0.28000000000000003"/>
    <n v="0.52"/>
    <n v="0"/>
    <n v="24.1"/>
    <n v="41"/>
    <n v="24.4"/>
    <n v="79"/>
  </r>
  <r>
    <x v="8"/>
    <x v="19"/>
    <x v="6"/>
    <n v="35.15"/>
    <n v="2253.4"/>
    <n v="33.6"/>
    <n v="57.6"/>
    <n v="35.4"/>
    <x v="2"/>
    <x v="2"/>
    <n v="91"/>
    <n v="15925"/>
    <n v="94.5"/>
    <n v="27.3"/>
    <n v="0.35"/>
    <n v="0.57999999999999996"/>
    <n v="0"/>
    <n v="24.1"/>
    <n v="44"/>
    <n v="25.8"/>
    <n v="146"/>
  </r>
  <r>
    <x v="9"/>
    <x v="19"/>
    <x v="6"/>
    <n v="40"/>
    <n v="5464.9"/>
    <n v="18.8"/>
    <n v="45.8"/>
    <n v="104.3"/>
    <x v="4"/>
    <x v="0"/>
    <n v="14"/>
    <n v="2506"/>
    <n v="51.1"/>
    <n v="57.2"/>
    <n v="0.46"/>
    <n v="0.64"/>
    <n v="0"/>
    <n v="28.7"/>
    <n v="47"/>
    <n v="4.3"/>
    <n v="97"/>
  </r>
  <r>
    <x v="10"/>
    <x v="19"/>
    <x v="6"/>
    <n v="45.53"/>
    <n v="2350.1999999999998"/>
    <n v="49.5"/>
    <n v="78.2"/>
    <n v="136.80000000000001"/>
    <x v="1"/>
    <x v="2"/>
    <n v="96"/>
    <n v="26208"/>
    <n v="84.4"/>
    <n v="44"/>
    <n v="0.56999999999999995"/>
    <n v="1.23"/>
    <n v="0.53"/>
    <n v="27.3"/>
    <n v="50"/>
    <n v="21.5"/>
    <n v="289"/>
  </r>
  <r>
    <x v="11"/>
    <x v="19"/>
    <x v="6"/>
    <n v="51.82"/>
    <n v="3074.1"/>
    <n v="57.9"/>
    <n v="102.5"/>
    <n v="48.2"/>
    <x v="4"/>
    <x v="0"/>
    <n v="31"/>
    <n v="5022"/>
    <n v="75.900000000000006"/>
    <n v="57.2"/>
    <n v="0.56999999999999995"/>
    <n v="1.1599999999999999"/>
    <n v="0.4"/>
    <n v="27.8"/>
    <n v="53"/>
    <n v="12"/>
    <n v="175"/>
  </r>
  <r>
    <x v="12"/>
    <x v="19"/>
    <x v="6"/>
    <n v="58.97"/>
    <n v="4858.3"/>
    <n v="40.299999999999997"/>
    <n v="113.1"/>
    <n v="60.1"/>
    <x v="1"/>
    <x v="0"/>
    <n v="84"/>
    <n v="24024"/>
    <n v="52"/>
    <n v="80.099999999999994"/>
    <n v="0.69"/>
    <n v="0.82"/>
    <n v="0"/>
    <n v="29.9"/>
    <n v="56"/>
    <n v="25.3"/>
    <n v="171"/>
  </r>
  <r>
    <x v="13"/>
    <x v="19"/>
    <x v="6"/>
    <n v="67.12"/>
    <n v="6117"/>
    <n v="9.3000000000000007"/>
    <n v="14.5"/>
    <n v="104.7"/>
    <x v="1"/>
    <x v="0"/>
    <n v="102"/>
    <n v="22950"/>
    <n v="69.2"/>
    <n v="66.099999999999994"/>
    <n v="0.76"/>
    <n v="0.88"/>
    <n v="0"/>
    <n v="29.2"/>
    <n v="59"/>
    <n v="16"/>
    <n v="417"/>
  </r>
  <r>
    <x v="14"/>
    <x v="19"/>
    <x v="6"/>
    <n v="76.39"/>
    <n v="9972.7000000000007"/>
    <n v="25.1"/>
    <n v="78"/>
    <n v="101"/>
    <x v="0"/>
    <x v="0"/>
    <n v="88"/>
    <n v="15312"/>
    <n v="74.599999999999994"/>
    <n v="88"/>
    <n v="0.93"/>
    <n v="0.94"/>
    <n v="0"/>
    <n v="33.1"/>
    <n v="62"/>
    <n v="13.7"/>
    <n v="225"/>
  </r>
  <r>
    <x v="15"/>
    <x v="19"/>
    <x v="6"/>
    <n v="86.94"/>
    <n v="7881.8"/>
    <n v="10.3"/>
    <n v="30.2"/>
    <n v="65.2"/>
    <x v="1"/>
    <x v="2"/>
    <n v="82"/>
    <n v="14432"/>
    <n v="63.9"/>
    <n v="87.8"/>
    <n v="0.93"/>
    <n v="1"/>
    <n v="0"/>
    <n v="34.5"/>
    <n v="65"/>
    <n v="26.6"/>
    <n v="157"/>
  </r>
  <r>
    <x v="0"/>
    <x v="20"/>
    <x v="4"/>
    <n v="14.24"/>
    <n v="1614.7"/>
    <n v="36.4"/>
    <n v="55.8"/>
    <n v="117.5"/>
    <x v="0"/>
    <x v="1"/>
    <n v="20"/>
    <n v="2600"/>
    <n v="55.7"/>
    <n v="86"/>
    <n v="0.13"/>
    <n v="0.1"/>
    <n v="0"/>
    <n v="7.7"/>
    <n v="20"/>
    <n v="6.3"/>
    <n v="410"/>
  </r>
  <r>
    <x v="1"/>
    <x v="20"/>
    <x v="4"/>
    <n v="15.8"/>
    <n v="1425"/>
    <n v="44.3"/>
    <n v="135.5"/>
    <n v="44.2"/>
    <x v="4"/>
    <x v="1"/>
    <n v="101"/>
    <n v="29694"/>
    <n v="56.7"/>
    <n v="31.9"/>
    <n v="0.06"/>
    <n v="0.16"/>
    <n v="0"/>
    <n v="12.2"/>
    <n v="23"/>
    <n v="33.1"/>
    <n v="297"/>
  </r>
  <r>
    <x v="2"/>
    <x v="20"/>
    <x v="4"/>
    <n v="17.52"/>
    <n v="1025.2"/>
    <n v="33.799999999999997"/>
    <n v="76.5"/>
    <n v="102.9"/>
    <x v="4"/>
    <x v="1"/>
    <n v="95"/>
    <n v="13110"/>
    <n v="53.6"/>
    <n v="87.2"/>
    <n v="0.13"/>
    <n v="0.22"/>
    <n v="0"/>
    <n v="18.899999999999999"/>
    <n v="26"/>
    <n v="23.5"/>
    <n v="63"/>
  </r>
  <r>
    <x v="3"/>
    <x v="20"/>
    <x v="4"/>
    <n v="19.440000000000001"/>
    <n v="2669.6"/>
    <n v="59.7"/>
    <n v="159.19999999999999"/>
    <n v="127.5"/>
    <x v="4"/>
    <x v="0"/>
    <n v="62"/>
    <n v="14260"/>
    <n v="80.3"/>
    <n v="76.2"/>
    <n v="0.17"/>
    <n v="0.28000000000000003"/>
    <n v="0"/>
    <n v="10"/>
    <n v="29"/>
    <n v="14"/>
    <n v="38"/>
  </r>
  <r>
    <x v="4"/>
    <x v="20"/>
    <x v="4"/>
    <n v="21.56"/>
    <n v="2669.8"/>
    <n v="40.700000000000003"/>
    <n v="70.7"/>
    <n v="98.7"/>
    <x v="3"/>
    <x v="0"/>
    <n v="24"/>
    <n v="2928"/>
    <n v="94.8"/>
    <n v="31.9"/>
    <n v="0.05"/>
    <n v="0.34"/>
    <n v="0"/>
    <n v="19.5"/>
    <n v="32"/>
    <n v="8.4"/>
    <n v="180"/>
  </r>
  <r>
    <x v="5"/>
    <x v="20"/>
    <x v="4"/>
    <n v="23.91"/>
    <n v="2671"/>
    <n v="51.3"/>
    <n v="97.1"/>
    <n v="45.1"/>
    <x v="2"/>
    <x v="1"/>
    <n v="46"/>
    <n v="6394"/>
    <n v="76.400000000000006"/>
    <n v="65.599999999999994"/>
    <n v="0.08"/>
    <n v="0.4"/>
    <n v="0"/>
    <n v="14.9"/>
    <n v="35"/>
    <n v="8.1"/>
    <n v="29"/>
  </r>
  <r>
    <x v="6"/>
    <x v="20"/>
    <x v="4"/>
    <n v="26.52"/>
    <n v="3913"/>
    <n v="29.5"/>
    <n v="48.2"/>
    <n v="35.799999999999997"/>
    <x v="2"/>
    <x v="1"/>
    <n v="46"/>
    <n v="9384"/>
    <n v="62.2"/>
    <n v="54.9"/>
    <n v="0.23"/>
    <n v="0.46"/>
    <n v="0"/>
    <n v="20.9"/>
    <n v="38"/>
    <n v="17.600000000000001"/>
    <n v="381"/>
  </r>
  <r>
    <x v="7"/>
    <x v="20"/>
    <x v="4"/>
    <n v="29.42"/>
    <n v="4112.1000000000004"/>
    <n v="49"/>
    <n v="130.6"/>
    <n v="117.6"/>
    <x v="1"/>
    <x v="2"/>
    <n v="11"/>
    <n v="660"/>
    <n v="81.5"/>
    <n v="82.8"/>
    <n v="0.31"/>
    <n v="0.52"/>
    <n v="0"/>
    <n v="18.600000000000001"/>
    <n v="41"/>
    <n v="4.0999999999999996"/>
    <n v="149"/>
  </r>
  <r>
    <x v="8"/>
    <x v="20"/>
    <x v="4"/>
    <n v="32.630000000000003"/>
    <n v="1699.6"/>
    <n v="20.3"/>
    <n v="32.799999999999997"/>
    <n v="122"/>
    <x v="1"/>
    <x v="1"/>
    <n v="58"/>
    <n v="13572"/>
    <n v="91.9"/>
    <n v="75.7"/>
    <n v="0.38"/>
    <n v="0.57999999999999996"/>
    <n v="0"/>
    <n v="22.8"/>
    <n v="44"/>
    <n v="22.7"/>
    <n v="131"/>
  </r>
  <r>
    <x v="9"/>
    <x v="20"/>
    <x v="4"/>
    <n v="36.19"/>
    <n v="2717.3"/>
    <n v="9"/>
    <n v="24"/>
    <n v="146.30000000000001"/>
    <x v="3"/>
    <x v="2"/>
    <n v="30"/>
    <n v="6060"/>
    <n v="72.8"/>
    <n v="37.1"/>
    <n v="0.45"/>
    <n v="0.64"/>
    <n v="0"/>
    <n v="24.7"/>
    <n v="47"/>
    <n v="5"/>
    <n v="295"/>
  </r>
  <r>
    <x v="10"/>
    <x v="20"/>
    <x v="4"/>
    <n v="40.14"/>
    <n v="2007.7"/>
    <n v="37.6"/>
    <n v="102.8"/>
    <n v="84.9"/>
    <x v="2"/>
    <x v="1"/>
    <n v="42"/>
    <n v="4746"/>
    <n v="79.2"/>
    <n v="96.6"/>
    <n v="0.52"/>
    <n v="1.1000000000000001"/>
    <n v="0.4"/>
    <n v="26.6"/>
    <n v="50"/>
    <n v="14.8"/>
    <n v="178"/>
  </r>
  <r>
    <x v="11"/>
    <x v="20"/>
    <x v="4"/>
    <n v="44.52"/>
    <n v="2721.1"/>
    <n v="52.4"/>
    <n v="109.7"/>
    <n v="49.5"/>
    <x v="1"/>
    <x v="1"/>
    <n v="64"/>
    <n v="13504"/>
    <n v="81.400000000000006"/>
    <n v="41.1"/>
    <n v="0.59"/>
    <n v="1.03"/>
    <n v="0.27"/>
    <n v="24.9"/>
    <n v="53"/>
    <n v="10.199999999999999"/>
    <n v="80"/>
  </r>
  <r>
    <x v="12"/>
    <x v="20"/>
    <x v="4"/>
    <n v="49.38"/>
    <n v="5318.2"/>
    <n v="22"/>
    <n v="68.5"/>
    <n v="94.8"/>
    <x v="4"/>
    <x v="0"/>
    <n v="47"/>
    <n v="3572"/>
    <n v="57.7"/>
    <n v="90.9"/>
    <n v="0.71"/>
    <n v="0.82"/>
    <n v="0"/>
    <n v="30.5"/>
    <n v="56"/>
    <n v="14"/>
    <n v="364"/>
  </r>
  <r>
    <x v="13"/>
    <x v="20"/>
    <x v="4"/>
    <n v="54.77"/>
    <n v="6001.1"/>
    <n v="6.7"/>
    <n v="22.6"/>
    <n v="120.6"/>
    <x v="3"/>
    <x v="0"/>
    <n v="43"/>
    <n v="12126"/>
    <n v="78.400000000000006"/>
    <n v="87.1"/>
    <n v="0.73"/>
    <n v="0.88"/>
    <n v="0"/>
    <n v="29.4"/>
    <n v="59"/>
    <n v="15.4"/>
    <n v="27"/>
  </r>
  <r>
    <x v="14"/>
    <x v="20"/>
    <x v="4"/>
    <n v="60.75"/>
    <n v="7159.3"/>
    <n v="20.7"/>
    <n v="72.099999999999994"/>
    <n v="69.099999999999994"/>
    <x v="3"/>
    <x v="2"/>
    <n v="10"/>
    <n v="1190"/>
    <n v="69"/>
    <n v="99.7"/>
    <n v="0.77"/>
    <n v="0.94"/>
    <n v="0"/>
    <n v="32.1"/>
    <n v="62"/>
    <n v="3"/>
    <n v="39"/>
  </r>
  <r>
    <x v="15"/>
    <x v="20"/>
    <x v="4"/>
    <n v="67.38"/>
    <n v="8824.7999999999993"/>
    <n v="57.1"/>
    <n v="88.2"/>
    <n v="147.9"/>
    <x v="4"/>
    <x v="1"/>
    <n v="25"/>
    <n v="3125"/>
    <n v="55.9"/>
    <n v="58"/>
    <n v="0.89"/>
    <n v="1"/>
    <n v="0"/>
    <n v="39.1"/>
    <n v="65"/>
    <n v="8.8000000000000007"/>
    <n v="189"/>
  </r>
  <r>
    <x v="0"/>
    <x v="21"/>
    <x v="3"/>
    <n v="1.34"/>
    <n v="128.30000000000001"/>
    <n v="45.6"/>
    <n v="151.1"/>
    <n v="130.19999999999999"/>
    <x v="3"/>
    <x v="0"/>
    <n v="99"/>
    <n v="16929"/>
    <n v="61.9"/>
    <n v="62.8"/>
    <n v="0.09"/>
    <n v="0.1"/>
    <n v="0"/>
    <n v="9.5"/>
    <n v="20"/>
    <n v="25.8"/>
    <n v="481"/>
  </r>
  <r>
    <x v="1"/>
    <x v="21"/>
    <x v="3"/>
    <n v="1.44"/>
    <n v="162.4"/>
    <n v="47.5"/>
    <n v="128.1"/>
    <n v="79.7"/>
    <x v="1"/>
    <x v="1"/>
    <n v="20"/>
    <n v="2880"/>
    <n v="78.2"/>
    <n v="67.900000000000006"/>
    <n v="0.16"/>
    <n v="0.16"/>
    <n v="0"/>
    <n v="12.1"/>
    <n v="23"/>
    <n v="5.7"/>
    <n v="438"/>
  </r>
  <r>
    <x v="2"/>
    <x v="21"/>
    <x v="3"/>
    <n v="1.54"/>
    <n v="198.4"/>
    <n v="18.399999999999999"/>
    <n v="58.5"/>
    <n v="95.2"/>
    <x v="3"/>
    <x v="1"/>
    <n v="19"/>
    <n v="4712"/>
    <n v="83.4"/>
    <n v="43.3"/>
    <n v="0.12"/>
    <n v="0.22"/>
    <n v="0"/>
    <n v="14.2"/>
    <n v="26"/>
    <n v="4.9000000000000004"/>
    <n v="44"/>
  </r>
  <r>
    <x v="3"/>
    <x v="21"/>
    <x v="3"/>
    <n v="1.65"/>
    <n v="167.3"/>
    <n v="30"/>
    <n v="68"/>
    <n v="130.69999999999999"/>
    <x v="0"/>
    <x v="1"/>
    <n v="88"/>
    <n v="19712"/>
    <n v="53.2"/>
    <n v="68"/>
    <n v="0.09"/>
    <n v="0.28000000000000003"/>
    <n v="0"/>
    <n v="13.9"/>
    <n v="29"/>
    <n v="24.3"/>
    <n v="342"/>
  </r>
  <r>
    <x v="4"/>
    <x v="21"/>
    <x v="3"/>
    <n v="1.77"/>
    <n v="251.6"/>
    <n v="47.1"/>
    <n v="148.19999999999999"/>
    <n v="138.30000000000001"/>
    <x v="2"/>
    <x v="1"/>
    <n v="117"/>
    <n v="32526"/>
    <n v="76.5"/>
    <n v="59.1"/>
    <n v="7.0000000000000007E-2"/>
    <n v="0.34"/>
    <n v="0"/>
    <n v="16"/>
    <n v="32"/>
    <n v="30.7"/>
    <n v="378"/>
  </r>
  <r>
    <x v="5"/>
    <x v="21"/>
    <x v="3"/>
    <n v="1.91"/>
    <n v="163.5"/>
    <n v="59.4"/>
    <n v="170.4"/>
    <n v="143.9"/>
    <x v="1"/>
    <x v="0"/>
    <n v="22"/>
    <n v="5258"/>
    <n v="80.3"/>
    <n v="37.700000000000003"/>
    <n v="0.02"/>
    <n v="0.4"/>
    <n v="0"/>
    <n v="18.600000000000001"/>
    <n v="35"/>
    <n v="5.4"/>
    <n v="101"/>
  </r>
  <r>
    <x v="6"/>
    <x v="21"/>
    <x v="3"/>
    <n v="2.04"/>
    <n v="202.3"/>
    <n v="26.1"/>
    <n v="40.4"/>
    <n v="70.2"/>
    <x v="3"/>
    <x v="0"/>
    <n v="50"/>
    <n v="14900"/>
    <n v="77"/>
    <n v="79.599999999999994"/>
    <n v="0.12"/>
    <n v="0.46"/>
    <n v="0"/>
    <n v="23.5"/>
    <n v="38"/>
    <n v="8.6999999999999993"/>
    <n v="441"/>
  </r>
  <r>
    <x v="7"/>
    <x v="21"/>
    <x v="3"/>
    <n v="2.19"/>
    <n v="146.9"/>
    <n v="5"/>
    <n v="13.6"/>
    <n v="54.9"/>
    <x v="1"/>
    <x v="1"/>
    <n v="78"/>
    <n v="23088"/>
    <n v="69.7"/>
    <n v="72.099999999999994"/>
    <n v="0.26"/>
    <n v="0.52"/>
    <n v="0"/>
    <n v="19.600000000000001"/>
    <n v="41"/>
    <n v="13.9"/>
    <n v="448"/>
  </r>
  <r>
    <x v="8"/>
    <x v="21"/>
    <x v="3"/>
    <n v="2.36"/>
    <n v="313.39999999999998"/>
    <n v="15"/>
    <n v="34.5"/>
    <n v="79.2"/>
    <x v="3"/>
    <x v="0"/>
    <n v="90"/>
    <n v="18000"/>
    <n v="86.5"/>
    <n v="45.4"/>
    <n v="0.37"/>
    <n v="0.57999999999999996"/>
    <n v="0"/>
    <n v="22.6"/>
    <n v="44"/>
    <n v="13.9"/>
    <n v="453"/>
  </r>
  <r>
    <x v="9"/>
    <x v="21"/>
    <x v="3"/>
    <n v="2.5299999999999998"/>
    <n v="329.7"/>
    <n v="52.3"/>
    <n v="84.6"/>
    <n v="113"/>
    <x v="0"/>
    <x v="0"/>
    <n v="102"/>
    <n v="17952"/>
    <n v="73.400000000000006"/>
    <n v="99.7"/>
    <n v="0.48"/>
    <n v="0.64"/>
    <n v="0"/>
    <n v="25.6"/>
    <n v="47"/>
    <n v="25.9"/>
    <n v="25"/>
  </r>
  <r>
    <x v="10"/>
    <x v="21"/>
    <x v="3"/>
    <n v="2.71"/>
    <n v="170.3"/>
    <n v="25.7"/>
    <n v="56.8"/>
    <n v="66.3"/>
    <x v="0"/>
    <x v="1"/>
    <n v="91"/>
    <n v="20020"/>
    <n v="65.7"/>
    <n v="43.3"/>
    <n v="0.41"/>
    <n v="1.1499999999999999"/>
    <n v="0.45"/>
    <n v="30.4"/>
    <n v="50"/>
    <n v="29.6"/>
    <n v="414"/>
  </r>
  <r>
    <x v="11"/>
    <x v="21"/>
    <x v="3"/>
    <n v="2.91"/>
    <n v="206.8"/>
    <n v="45.1"/>
    <n v="69.8"/>
    <n v="72.599999999999994"/>
    <x v="3"/>
    <x v="2"/>
    <n v="54"/>
    <n v="12150"/>
    <n v="83.5"/>
    <n v="55.9"/>
    <n v="0.68"/>
    <n v="1.1499999999999999"/>
    <n v="0.39"/>
    <n v="31.5"/>
    <n v="53"/>
    <n v="15.7"/>
    <n v="30"/>
  </r>
  <r>
    <x v="12"/>
    <x v="21"/>
    <x v="3"/>
    <n v="3.13"/>
    <n v="308.89999999999998"/>
    <n v="9.6999999999999993"/>
    <n v="19.7"/>
    <n v="80.3"/>
    <x v="4"/>
    <x v="0"/>
    <n v="21"/>
    <n v="1617"/>
    <n v="50.3"/>
    <n v="62.2"/>
    <n v="0.69"/>
    <n v="0.82"/>
    <n v="0"/>
    <n v="32.9"/>
    <n v="56"/>
    <n v="5.8"/>
    <n v="258"/>
  </r>
  <r>
    <x v="13"/>
    <x v="21"/>
    <x v="3"/>
    <n v="3.35"/>
    <n v="274.60000000000002"/>
    <n v="8.1"/>
    <n v="14.2"/>
    <n v="98.9"/>
    <x v="4"/>
    <x v="2"/>
    <n v="101"/>
    <n v="20301"/>
    <n v="55.6"/>
    <n v="44"/>
    <n v="0.72"/>
    <n v="0.88"/>
    <n v="0"/>
    <n v="31.3"/>
    <n v="59"/>
    <n v="15.9"/>
    <n v="10"/>
  </r>
  <r>
    <x v="14"/>
    <x v="21"/>
    <x v="3"/>
    <n v="3.6"/>
    <n v="500.7"/>
    <n v="36.6"/>
    <n v="114.3"/>
    <n v="81.599999999999994"/>
    <x v="4"/>
    <x v="0"/>
    <n v="20"/>
    <n v="4620"/>
    <n v="58.1"/>
    <n v="45.2"/>
    <n v="0.83"/>
    <n v="0.94"/>
    <n v="0"/>
    <n v="35.5"/>
    <n v="62"/>
    <n v="7.6"/>
    <n v="245"/>
  </r>
  <r>
    <x v="15"/>
    <x v="21"/>
    <x v="3"/>
    <n v="3.86"/>
    <n v="361.7"/>
    <n v="36.5"/>
    <n v="97.7"/>
    <n v="38.1"/>
    <x v="2"/>
    <x v="0"/>
    <n v="109"/>
    <n v="10573"/>
    <n v="73.3"/>
    <n v="41"/>
    <n v="0.87"/>
    <n v="1"/>
    <n v="0"/>
    <n v="37.5"/>
    <n v="65"/>
    <n v="21.2"/>
    <n v="453"/>
  </r>
  <r>
    <x v="0"/>
    <x v="22"/>
    <x v="2"/>
    <n v="1.2"/>
    <n v="164.2"/>
    <n v="19.899999999999999"/>
    <n v="41.6"/>
    <n v="61.9"/>
    <x v="0"/>
    <x v="1"/>
    <n v="19"/>
    <n v="2812"/>
    <n v="79.8"/>
    <n v="85.6"/>
    <n v="0.02"/>
    <n v="0.1"/>
    <n v="0"/>
    <n v="13"/>
    <n v="20"/>
    <n v="5.5"/>
    <n v="120"/>
  </r>
  <r>
    <x v="1"/>
    <x v="22"/>
    <x v="2"/>
    <n v="1.35"/>
    <n v="202.3"/>
    <n v="43.8"/>
    <n v="90.8"/>
    <n v="135.6"/>
    <x v="4"/>
    <x v="0"/>
    <n v="116"/>
    <n v="27840"/>
    <n v="61.5"/>
    <n v="41.5"/>
    <n v="0.12"/>
    <n v="0.16"/>
    <n v="0"/>
    <n v="12.1"/>
    <n v="23"/>
    <n v="24.1"/>
    <n v="307"/>
  </r>
  <r>
    <x v="2"/>
    <x v="22"/>
    <x v="2"/>
    <n v="1.52"/>
    <n v="178.2"/>
    <n v="15.9"/>
    <n v="47.9"/>
    <n v="121.2"/>
    <x v="0"/>
    <x v="1"/>
    <n v="6"/>
    <n v="1770"/>
    <n v="67.400000000000006"/>
    <n v="53"/>
    <n v="0.1"/>
    <n v="0.22"/>
    <n v="0"/>
    <n v="15.6"/>
    <n v="26"/>
    <n v="1.5"/>
    <n v="206"/>
  </r>
  <r>
    <x v="3"/>
    <x v="22"/>
    <x v="2"/>
    <n v="1.7"/>
    <n v="249.4"/>
    <n v="24.8"/>
    <n v="43.7"/>
    <n v="110.6"/>
    <x v="2"/>
    <x v="1"/>
    <n v="17"/>
    <n v="2907"/>
    <n v="72.7"/>
    <n v="48.4"/>
    <n v="0.14000000000000001"/>
    <n v="0.28000000000000003"/>
    <n v="0"/>
    <n v="17.100000000000001"/>
    <n v="29"/>
    <n v="5"/>
    <n v="91"/>
  </r>
  <r>
    <x v="4"/>
    <x v="22"/>
    <x v="2"/>
    <n v="1.91"/>
    <n v="216.9"/>
    <n v="25.1"/>
    <n v="38"/>
    <n v="92.8"/>
    <x v="4"/>
    <x v="1"/>
    <n v="66"/>
    <n v="12738"/>
    <n v="83.8"/>
    <n v="92.3"/>
    <n v="7.0000000000000007E-2"/>
    <n v="0.34"/>
    <n v="0"/>
    <n v="14.6"/>
    <n v="32"/>
    <n v="23.3"/>
    <n v="192"/>
  </r>
  <r>
    <x v="5"/>
    <x v="22"/>
    <x v="2"/>
    <n v="2.14"/>
    <n v="244.6"/>
    <n v="3.5"/>
    <n v="10.7"/>
    <n v="138.4"/>
    <x v="1"/>
    <x v="1"/>
    <n v="108"/>
    <n v="24624"/>
    <n v="89.4"/>
    <n v="47.7"/>
    <n v="0.12"/>
    <n v="0.4"/>
    <n v="0"/>
    <n v="16.5"/>
    <n v="35"/>
    <n v="22.9"/>
    <n v="470"/>
  </r>
  <r>
    <x v="6"/>
    <x v="22"/>
    <x v="2"/>
    <n v="2.4"/>
    <n v="186"/>
    <n v="54.9"/>
    <n v="93"/>
    <n v="132.4"/>
    <x v="3"/>
    <x v="0"/>
    <n v="29"/>
    <n v="6728"/>
    <n v="61"/>
    <n v="48"/>
    <n v="0.2"/>
    <n v="0.46"/>
    <n v="0"/>
    <n v="20.8"/>
    <n v="38"/>
    <n v="8"/>
    <n v="293"/>
  </r>
  <r>
    <x v="7"/>
    <x v="22"/>
    <x v="2"/>
    <n v="2.7"/>
    <n v="171.9"/>
    <n v="57.2"/>
    <n v="123.5"/>
    <n v="109.5"/>
    <x v="1"/>
    <x v="0"/>
    <n v="98"/>
    <n v="10584"/>
    <n v="88.6"/>
    <n v="34.9"/>
    <n v="0.28000000000000003"/>
    <n v="0.52"/>
    <n v="0"/>
    <n v="22.3"/>
    <n v="41"/>
    <n v="34.6"/>
    <n v="394"/>
  </r>
  <r>
    <x v="8"/>
    <x v="22"/>
    <x v="2"/>
    <n v="3.03"/>
    <n v="347.1"/>
    <n v="38.200000000000003"/>
    <n v="106.2"/>
    <n v="66.900000000000006"/>
    <x v="1"/>
    <x v="1"/>
    <n v="11"/>
    <n v="836"/>
    <n v="57.6"/>
    <n v="87.7"/>
    <n v="0.3"/>
    <n v="0.57999999999999996"/>
    <n v="0"/>
    <n v="23.7"/>
    <n v="44"/>
    <n v="4.3"/>
    <n v="382"/>
  </r>
  <r>
    <x v="9"/>
    <x v="22"/>
    <x v="2"/>
    <n v="3.4"/>
    <n v="366.1"/>
    <n v="19.899999999999999"/>
    <n v="48.7"/>
    <n v="125.2"/>
    <x v="3"/>
    <x v="0"/>
    <n v="52"/>
    <n v="14196"/>
    <n v="80.2"/>
    <n v="77.3"/>
    <n v="0.36"/>
    <n v="0.64"/>
    <n v="0"/>
    <n v="28.4"/>
    <n v="47"/>
    <n v="19.899999999999999"/>
    <n v="424"/>
  </r>
  <r>
    <x v="10"/>
    <x v="22"/>
    <x v="2"/>
    <n v="3.81"/>
    <n v="423.8"/>
    <n v="19.8"/>
    <n v="42.5"/>
    <n v="38.5"/>
    <x v="3"/>
    <x v="0"/>
    <n v="31"/>
    <n v="1984"/>
    <n v="92.4"/>
    <n v="47.4"/>
    <n v="0.46"/>
    <n v="0.96"/>
    <n v="0.26"/>
    <n v="25.8"/>
    <n v="50"/>
    <n v="11.3"/>
    <n v="481"/>
  </r>
  <r>
    <x v="11"/>
    <x v="22"/>
    <x v="2"/>
    <n v="4.28"/>
    <n v="237.8"/>
    <n v="16.8"/>
    <n v="43"/>
    <n v="50.6"/>
    <x v="0"/>
    <x v="2"/>
    <n v="86"/>
    <n v="25370"/>
    <n v="56.2"/>
    <n v="98.7"/>
    <n v="0.57999999999999996"/>
    <n v="1.35"/>
    <n v="0.59"/>
    <n v="28.6"/>
    <n v="53"/>
    <n v="22.8"/>
    <n v="319"/>
  </r>
  <r>
    <x v="12"/>
    <x v="22"/>
    <x v="2"/>
    <n v="4.8"/>
    <n v="657"/>
    <n v="32.700000000000003"/>
    <n v="79.8"/>
    <n v="79.3"/>
    <x v="2"/>
    <x v="0"/>
    <n v="26"/>
    <n v="2184"/>
    <n v="80.3"/>
    <n v="35.299999999999997"/>
    <n v="0.53"/>
    <n v="0.82"/>
    <n v="0"/>
    <n v="27.2"/>
    <n v="56"/>
    <n v="9.6999999999999993"/>
    <n v="345"/>
  </r>
  <r>
    <x v="13"/>
    <x v="22"/>
    <x v="2"/>
    <n v="5.38"/>
    <n v="545.29999999999995"/>
    <n v="20.6"/>
    <n v="55.5"/>
    <n v="149.5"/>
    <x v="3"/>
    <x v="2"/>
    <n v="73"/>
    <n v="8614"/>
    <n v="75.7"/>
    <n v="60.9"/>
    <n v="0.78"/>
    <n v="0.88"/>
    <n v="0"/>
    <n v="30"/>
    <n v="59"/>
    <n v="27.8"/>
    <n v="435"/>
  </r>
  <r>
    <x v="14"/>
    <x v="22"/>
    <x v="2"/>
    <n v="6.04"/>
    <n v="374.8"/>
    <n v="5.9"/>
    <n v="17.5"/>
    <n v="141.5"/>
    <x v="1"/>
    <x v="2"/>
    <n v="101"/>
    <n v="5050"/>
    <n v="65.7"/>
    <n v="53.1"/>
    <n v="0.78"/>
    <n v="0.94"/>
    <n v="0"/>
    <n v="34.4"/>
    <n v="62"/>
    <n v="18.2"/>
    <n v="41"/>
  </r>
  <r>
    <x v="15"/>
    <x v="22"/>
    <x v="2"/>
    <n v="6.78"/>
    <n v="846.9"/>
    <n v="55.2"/>
    <n v="94.8"/>
    <n v="57.9"/>
    <x v="4"/>
    <x v="2"/>
    <n v="118"/>
    <n v="18290"/>
    <n v="53.7"/>
    <n v="58.9"/>
    <n v="0.85"/>
    <n v="1"/>
    <n v="0"/>
    <n v="36.6"/>
    <n v="65"/>
    <n v="25.8"/>
    <n v="122"/>
  </r>
  <r>
    <x v="0"/>
    <x v="23"/>
    <x v="1"/>
    <n v="7.22"/>
    <n v="986.1"/>
    <n v="2.6"/>
    <n v="7.9"/>
    <n v="85.3"/>
    <x v="2"/>
    <x v="1"/>
    <n v="71"/>
    <n v="8520"/>
    <n v="84"/>
    <n v="43.6"/>
    <n v="0.16"/>
    <n v="0.1"/>
    <n v="0"/>
    <n v="10.1"/>
    <n v="20"/>
    <n v="19.2"/>
    <n v="202"/>
  </r>
  <r>
    <x v="1"/>
    <x v="23"/>
    <x v="1"/>
    <n v="8.5500000000000007"/>
    <n v="1166"/>
    <n v="17.5"/>
    <n v="44.9"/>
    <n v="133.1"/>
    <x v="3"/>
    <x v="0"/>
    <n v="51"/>
    <n v="6375"/>
    <n v="65.2"/>
    <n v="87.1"/>
    <n v="0.09"/>
    <n v="0.16"/>
    <n v="0"/>
    <n v="13.5"/>
    <n v="23"/>
    <n v="19.8"/>
    <n v="431"/>
  </r>
  <r>
    <x v="2"/>
    <x v="23"/>
    <x v="1"/>
    <n v="10.14"/>
    <n v="694.4"/>
    <n v="26.8"/>
    <n v="43.5"/>
    <n v="56.9"/>
    <x v="3"/>
    <x v="0"/>
    <n v="66"/>
    <n v="5214"/>
    <n v="72.2"/>
    <n v="49.8"/>
    <n v="0.11"/>
    <n v="0.22"/>
    <n v="0"/>
    <n v="11.1"/>
    <n v="26"/>
    <n v="17.100000000000001"/>
    <n v="107"/>
  </r>
  <r>
    <x v="3"/>
    <x v="23"/>
    <x v="1"/>
    <n v="12.02"/>
    <n v="1452.5"/>
    <n v="59.6"/>
    <n v="127"/>
    <n v="110.9"/>
    <x v="3"/>
    <x v="1"/>
    <n v="83"/>
    <n v="13197"/>
    <n v="55.6"/>
    <n v="30.3"/>
    <n v="0.08"/>
    <n v="0.28000000000000003"/>
    <n v="0"/>
    <n v="16.899999999999999"/>
    <n v="29"/>
    <n v="31.5"/>
    <n v="300"/>
  </r>
  <r>
    <x v="4"/>
    <x v="23"/>
    <x v="1"/>
    <n v="14.24"/>
    <n v="1762.7"/>
    <n v="10.1"/>
    <n v="23.9"/>
    <n v="87.9"/>
    <x v="1"/>
    <x v="0"/>
    <n v="30"/>
    <n v="3870"/>
    <n v="72.599999999999994"/>
    <n v="26.1"/>
    <n v="0.1"/>
    <n v="0.34"/>
    <n v="0"/>
    <n v="14.1"/>
    <n v="32"/>
    <n v="5.4"/>
    <n v="196"/>
  </r>
  <r>
    <x v="5"/>
    <x v="23"/>
    <x v="1"/>
    <n v="16.88"/>
    <n v="1323.4"/>
    <n v="18.8"/>
    <n v="42.3"/>
    <n v="77.2"/>
    <x v="3"/>
    <x v="0"/>
    <n v="82"/>
    <n v="5330"/>
    <n v="57.5"/>
    <n v="48.3"/>
    <n v="0.09"/>
    <n v="0.4"/>
    <n v="0"/>
    <n v="18.8"/>
    <n v="35"/>
    <n v="15.6"/>
    <n v="494"/>
  </r>
  <r>
    <x v="6"/>
    <x v="23"/>
    <x v="1"/>
    <n v="20"/>
    <n v="1822.4"/>
    <n v="40.5"/>
    <n v="70.3"/>
    <n v="78.2"/>
    <x v="4"/>
    <x v="1"/>
    <n v="87"/>
    <n v="16965"/>
    <n v="92.8"/>
    <n v="40.700000000000003"/>
    <n v="0.2"/>
    <n v="0.46"/>
    <n v="0"/>
    <n v="22"/>
    <n v="38"/>
    <n v="17.8"/>
    <n v="344"/>
  </r>
  <r>
    <x v="7"/>
    <x v="23"/>
    <x v="1"/>
    <n v="23.7"/>
    <n v="1287.2"/>
    <n v="12.4"/>
    <n v="28.3"/>
    <n v="143.69999999999999"/>
    <x v="4"/>
    <x v="1"/>
    <n v="65"/>
    <n v="11635"/>
    <n v="77.900000000000006"/>
    <n v="60.8"/>
    <n v="0.25"/>
    <n v="0.52"/>
    <n v="0"/>
    <n v="22.5"/>
    <n v="41"/>
    <n v="22.2"/>
    <n v="422"/>
  </r>
  <r>
    <x v="8"/>
    <x v="23"/>
    <x v="1"/>
    <n v="28.09"/>
    <n v="1943.8"/>
    <n v="10.5"/>
    <n v="35.299999999999997"/>
    <n v="140.1"/>
    <x v="2"/>
    <x v="1"/>
    <n v="7"/>
    <n v="749"/>
    <n v="53.1"/>
    <n v="50.1"/>
    <n v="0.4"/>
    <n v="0.57999999999999996"/>
    <n v="0"/>
    <n v="20.399999999999999"/>
    <n v="44"/>
    <n v="2.1"/>
    <n v="279"/>
  </r>
  <r>
    <x v="9"/>
    <x v="23"/>
    <x v="1"/>
    <n v="33.29"/>
    <n v="3725.6"/>
    <n v="49.8"/>
    <n v="143.4"/>
    <n v="96.2"/>
    <x v="3"/>
    <x v="1"/>
    <n v="64"/>
    <n v="16512"/>
    <n v="79.599999999999994"/>
    <n v="67.3"/>
    <n v="0.45"/>
    <n v="0.64"/>
    <n v="0"/>
    <n v="25.4"/>
    <n v="47"/>
    <n v="16.399999999999999"/>
    <n v="213"/>
  </r>
  <r>
    <x v="10"/>
    <x v="23"/>
    <x v="1"/>
    <n v="39.450000000000003"/>
    <n v="5223.3999999999996"/>
    <n v="13.8"/>
    <n v="33.700000000000003"/>
    <n v="126.1"/>
    <x v="0"/>
    <x v="1"/>
    <n v="6"/>
    <n v="1056"/>
    <n v="59"/>
    <n v="55.9"/>
    <n v="0.45"/>
    <n v="1.1399999999999999"/>
    <n v="0.44"/>
    <n v="29.5"/>
    <n v="50"/>
    <n v="1.1000000000000001"/>
    <n v="456"/>
  </r>
  <r>
    <x v="11"/>
    <x v="23"/>
    <x v="1"/>
    <n v="46.75"/>
    <n v="4022.8"/>
    <n v="7.1"/>
    <n v="13.4"/>
    <n v="95.5"/>
    <x v="0"/>
    <x v="2"/>
    <n v="114"/>
    <n v="19266"/>
    <n v="50.3"/>
    <n v="61.3"/>
    <n v="0.6"/>
    <n v="1.19"/>
    <n v="0.43"/>
    <n v="29.7"/>
    <n v="53"/>
    <n v="32.6"/>
    <n v="327"/>
  </r>
  <r>
    <x v="12"/>
    <x v="23"/>
    <x v="1"/>
    <n v="55.41"/>
    <n v="3388.2"/>
    <n v="35.1"/>
    <n v="93.4"/>
    <n v="115.8"/>
    <x v="0"/>
    <x v="0"/>
    <n v="89"/>
    <n v="17622"/>
    <n v="74.099999999999994"/>
    <n v="39.700000000000003"/>
    <n v="0.63"/>
    <n v="0.82"/>
    <n v="0"/>
    <n v="32.1"/>
    <n v="56"/>
    <n v="23.2"/>
    <n v="221"/>
  </r>
  <r>
    <x v="13"/>
    <x v="23"/>
    <x v="1"/>
    <n v="65.67"/>
    <n v="5726.7"/>
    <n v="46.1"/>
    <n v="100.3"/>
    <n v="144.19999999999999"/>
    <x v="3"/>
    <x v="2"/>
    <n v="24"/>
    <n v="4056"/>
    <n v="64.099999999999994"/>
    <n v="62.4"/>
    <n v="0.73"/>
    <n v="0.88"/>
    <n v="0"/>
    <n v="32.9"/>
    <n v="59"/>
    <n v="7.2"/>
    <n v="485"/>
  </r>
  <r>
    <x v="14"/>
    <x v="23"/>
    <x v="1"/>
    <n v="77.819999999999993"/>
    <n v="11044.8"/>
    <n v="26.6"/>
    <n v="58.1"/>
    <n v="145.4"/>
    <x v="2"/>
    <x v="2"/>
    <n v="86"/>
    <n v="23478"/>
    <n v="90.9"/>
    <n v="67.7"/>
    <n v="0.86"/>
    <n v="0.94"/>
    <n v="0"/>
    <n v="31.7"/>
    <n v="62"/>
    <n v="23.4"/>
    <n v="426"/>
  </r>
  <r>
    <x v="15"/>
    <x v="23"/>
    <x v="1"/>
    <n v="92.23"/>
    <n v="11299.2"/>
    <n v="48.2"/>
    <n v="152.5"/>
    <n v="148.30000000000001"/>
    <x v="1"/>
    <x v="2"/>
    <n v="104"/>
    <n v="17264"/>
    <n v="83.5"/>
    <n v="58.4"/>
    <n v="0.81"/>
    <n v="1"/>
    <n v="0"/>
    <n v="33.700000000000003"/>
    <n v="65"/>
    <n v="31.2"/>
    <n v="34"/>
  </r>
  <r>
    <x v="0"/>
    <x v="24"/>
    <x v="1"/>
    <n v="6.63"/>
    <n v="567.9"/>
    <n v="38.799999999999997"/>
    <n v="72.7"/>
    <n v="119.9"/>
    <x v="4"/>
    <x v="0"/>
    <n v="47"/>
    <n v="9541"/>
    <n v="51.2"/>
    <n v="53.5"/>
    <n v="0.18"/>
    <n v="0.1"/>
    <n v="0"/>
    <n v="9.4"/>
    <n v="20"/>
    <n v="9.4"/>
    <n v="460"/>
  </r>
  <r>
    <x v="1"/>
    <x v="24"/>
    <x v="1"/>
    <n v="7.85"/>
    <n v="765.5"/>
    <n v="54.1"/>
    <n v="137.9"/>
    <n v="114.9"/>
    <x v="2"/>
    <x v="2"/>
    <n v="92"/>
    <n v="16100"/>
    <n v="59.3"/>
    <n v="25.1"/>
    <n v="0.1"/>
    <n v="0.16"/>
    <n v="0"/>
    <n v="12.8"/>
    <n v="23"/>
    <n v="24.1"/>
    <n v="75"/>
  </r>
  <r>
    <x v="2"/>
    <x v="24"/>
    <x v="1"/>
    <n v="9.3000000000000007"/>
    <n v="775.4"/>
    <n v="24.5"/>
    <n v="43.5"/>
    <n v="118.6"/>
    <x v="1"/>
    <x v="0"/>
    <n v="24"/>
    <n v="5664"/>
    <n v="88.5"/>
    <n v="56.4"/>
    <n v="0.1"/>
    <n v="0.22"/>
    <n v="0"/>
    <n v="13.1"/>
    <n v="26"/>
    <n v="9.1999999999999993"/>
    <n v="348"/>
  </r>
  <r>
    <x v="3"/>
    <x v="24"/>
    <x v="1"/>
    <n v="11.02"/>
    <n v="626.4"/>
    <n v="54"/>
    <n v="94"/>
    <n v="69.3"/>
    <x v="3"/>
    <x v="0"/>
    <n v="98"/>
    <n v="16268"/>
    <n v="59.3"/>
    <n v="88.9"/>
    <n v="0.16"/>
    <n v="0.28000000000000003"/>
    <n v="0"/>
    <n v="12.3"/>
    <n v="29"/>
    <n v="24.3"/>
    <n v="366"/>
  </r>
  <r>
    <x v="4"/>
    <x v="24"/>
    <x v="1"/>
    <n v="13.06"/>
    <n v="890.1"/>
    <n v="27"/>
    <n v="49.4"/>
    <n v="114.8"/>
    <x v="0"/>
    <x v="0"/>
    <n v="41"/>
    <n v="2378"/>
    <n v="59.5"/>
    <n v="28.1"/>
    <n v="0.13"/>
    <n v="0.34"/>
    <n v="0"/>
    <n v="17.5"/>
    <n v="32"/>
    <n v="12.7"/>
    <n v="158"/>
  </r>
  <r>
    <x v="5"/>
    <x v="24"/>
    <x v="1"/>
    <n v="15.47"/>
    <n v="2209.6"/>
    <n v="44.8"/>
    <n v="94.7"/>
    <n v="61.8"/>
    <x v="2"/>
    <x v="2"/>
    <n v="14"/>
    <n v="2646"/>
    <n v="87"/>
    <n v="32.6"/>
    <n v="0.13"/>
    <n v="0.4"/>
    <n v="0"/>
    <n v="20"/>
    <n v="35"/>
    <n v="2.8"/>
    <n v="460"/>
  </r>
  <r>
    <x v="6"/>
    <x v="24"/>
    <x v="1"/>
    <n v="18.32"/>
    <n v="1950.5"/>
    <n v="36.799999999999997"/>
    <n v="67.5"/>
    <n v="75.599999999999994"/>
    <x v="0"/>
    <x v="1"/>
    <n v="90"/>
    <n v="15300"/>
    <n v="91.5"/>
    <n v="82.2"/>
    <n v="0.2"/>
    <n v="0.46"/>
    <n v="0"/>
    <n v="16.2"/>
    <n v="38"/>
    <n v="35.299999999999997"/>
    <n v="363"/>
  </r>
  <r>
    <x v="7"/>
    <x v="24"/>
    <x v="1"/>
    <n v="21.71"/>
    <n v="2143.1999999999998"/>
    <n v="3.4"/>
    <n v="6.9"/>
    <n v="78.900000000000006"/>
    <x v="2"/>
    <x v="2"/>
    <n v="15"/>
    <n v="2595"/>
    <n v="86.2"/>
    <n v="38.9"/>
    <n v="0.23"/>
    <n v="0.52"/>
    <n v="0"/>
    <n v="19.600000000000001"/>
    <n v="41"/>
    <n v="4.2"/>
    <n v="486"/>
  </r>
  <r>
    <x v="8"/>
    <x v="24"/>
    <x v="1"/>
    <n v="25.72"/>
    <n v="3487.8"/>
    <n v="45.5"/>
    <n v="141.5"/>
    <n v="46.4"/>
    <x v="4"/>
    <x v="2"/>
    <n v="98"/>
    <n v="21168"/>
    <n v="82.6"/>
    <n v="87.7"/>
    <n v="0.35"/>
    <n v="0.57999999999999996"/>
    <n v="0"/>
    <n v="18.5"/>
    <n v="44"/>
    <n v="36.6"/>
    <n v="198"/>
  </r>
  <r>
    <x v="9"/>
    <x v="24"/>
    <x v="1"/>
    <n v="30.47"/>
    <n v="4328.8"/>
    <n v="2.7"/>
    <n v="7"/>
    <n v="118.9"/>
    <x v="0"/>
    <x v="0"/>
    <n v="28"/>
    <n v="2800"/>
    <n v="77.599999999999994"/>
    <n v="42.7"/>
    <n v="0.32"/>
    <n v="0.64"/>
    <n v="0"/>
    <n v="24.4"/>
    <n v="47"/>
    <n v="4.8"/>
    <n v="481"/>
  </r>
  <r>
    <x v="10"/>
    <x v="24"/>
    <x v="1"/>
    <n v="36.1"/>
    <n v="3454.4"/>
    <n v="51"/>
    <n v="88.2"/>
    <n v="60.6"/>
    <x v="2"/>
    <x v="2"/>
    <n v="56"/>
    <n v="12264"/>
    <n v="55.4"/>
    <n v="27.7"/>
    <n v="0.54"/>
    <n v="1.0900000000000001"/>
    <n v="0.39"/>
    <n v="28.3"/>
    <n v="50"/>
    <n v="9.3000000000000007"/>
    <n v="189"/>
  </r>
  <r>
    <x v="11"/>
    <x v="24"/>
    <x v="1"/>
    <n v="42.77"/>
    <n v="4480.5"/>
    <n v="56.7"/>
    <n v="113.6"/>
    <n v="42.1"/>
    <x v="3"/>
    <x v="0"/>
    <n v="105"/>
    <n v="28875"/>
    <n v="65.599999999999994"/>
    <n v="74"/>
    <n v="0.65"/>
    <n v="1.1299999999999999"/>
    <n v="0.37"/>
    <n v="26.8"/>
    <n v="53"/>
    <n v="31.9"/>
    <n v="263"/>
  </r>
  <r>
    <x v="12"/>
    <x v="24"/>
    <x v="1"/>
    <n v="50.68"/>
    <n v="4392.5"/>
    <n v="7.8"/>
    <n v="23.6"/>
    <n v="146"/>
    <x v="0"/>
    <x v="2"/>
    <n v="62"/>
    <n v="16554"/>
    <n v="62.8"/>
    <n v="72.3"/>
    <n v="0.63"/>
    <n v="0.82"/>
    <n v="0"/>
    <n v="29.4"/>
    <n v="56"/>
    <n v="22.7"/>
    <n v="238"/>
  </r>
  <r>
    <x v="13"/>
    <x v="24"/>
    <x v="1"/>
    <n v="60.04"/>
    <n v="4594.1000000000004"/>
    <n v="11.8"/>
    <n v="20"/>
    <n v="80.3"/>
    <x v="0"/>
    <x v="0"/>
    <n v="12"/>
    <n v="804"/>
    <n v="74.599999999999994"/>
    <n v="43.7"/>
    <n v="0.69"/>
    <n v="0.88"/>
    <n v="0"/>
    <n v="30.4"/>
    <n v="59"/>
    <n v="4.5"/>
    <n v="294"/>
  </r>
  <r>
    <x v="14"/>
    <x v="24"/>
    <x v="1"/>
    <n v="71.13"/>
    <n v="4284.6000000000004"/>
    <n v="45.6"/>
    <n v="151.1"/>
    <n v="119.2"/>
    <x v="1"/>
    <x v="0"/>
    <n v="86"/>
    <n v="10836"/>
    <n v="50.5"/>
    <n v="54.6"/>
    <n v="0.82"/>
    <n v="0.94"/>
    <n v="0"/>
    <n v="30.3"/>
    <n v="62"/>
    <n v="31.4"/>
    <n v="483"/>
  </r>
  <r>
    <x v="15"/>
    <x v="24"/>
    <x v="1"/>
    <n v="84.27"/>
    <n v="9115.7000000000007"/>
    <n v="46.4"/>
    <n v="107.4"/>
    <n v="135.6"/>
    <x v="0"/>
    <x v="2"/>
    <n v="9"/>
    <n v="2268"/>
    <n v="55.9"/>
    <n v="48.2"/>
    <n v="0.85"/>
    <n v="1"/>
    <n v="0"/>
    <n v="35.4"/>
    <n v="65"/>
    <n v="3.4"/>
    <n v="37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C4FE34-8818-4494-A414-F096FDE63F02}"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S3:T28" firstHeaderRow="1" firstDataRow="1" firstDataCol="1"/>
  <pivotFields count="21">
    <pivotField showAll="0"/>
    <pivotField axis="axisRow" showAll="0">
      <items count="26">
        <item x="21"/>
        <item x="15"/>
        <item x="7"/>
        <item x="9"/>
        <item x="1"/>
        <item x="6"/>
        <item x="4"/>
        <item x="10"/>
        <item x="11"/>
        <item x="14"/>
        <item x="2"/>
        <item x="16"/>
        <item x="18"/>
        <item x="22"/>
        <item x="12"/>
        <item x="20"/>
        <item x="24"/>
        <item x="19"/>
        <item x="3"/>
        <item x="13"/>
        <item x="17"/>
        <item x="23"/>
        <item x="8"/>
        <item x="5"/>
        <item x="0"/>
        <item t="default"/>
      </items>
    </pivotField>
    <pivotField showAll="0"/>
    <pivotField numFmtId="168" showAll="0"/>
    <pivotField numFmtId="165" showAll="0"/>
    <pivotField dataField="1" numFmtId="166" showAll="0"/>
    <pivotField numFmtId="166" showAll="0"/>
    <pivotField numFmtId="164" showAll="0"/>
    <pivotField showAll="0"/>
    <pivotField showAll="0">
      <items count="4">
        <item x="1"/>
        <item x="0"/>
        <item x="2"/>
        <item t="default"/>
      </items>
    </pivotField>
    <pivotField showAll="0"/>
    <pivotField showAll="0"/>
    <pivotField numFmtId="167" showAll="0"/>
    <pivotField showAll="0"/>
    <pivotField showAll="0"/>
    <pivotField showAll="0"/>
    <pivotField showAll="0"/>
    <pivotField numFmtId="167" showAll="0"/>
    <pivotField numFmtId="167" showAll="0"/>
    <pivotField numFmtId="165" showAll="0"/>
    <pivotField showAll="0"/>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x v="24"/>
    </i>
  </rowItems>
  <colItems count="1">
    <i/>
  </colItems>
  <dataFields count="1">
    <dataField name="Sum of Active_Players" fld="5"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E666A8-C140-4DAE-AB54-83BC429CC74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3:AC9" firstHeaderRow="1" firstDataRow="1" firstDataCol="1"/>
  <pivotFields count="21">
    <pivotField showAll="0"/>
    <pivotField showAll="0"/>
    <pivotField showAll="0">
      <items count="8">
        <item x="6"/>
        <item x="1"/>
        <item x="2"/>
        <item x="4"/>
        <item x="0"/>
        <item x="5"/>
        <item x="3"/>
        <item t="default"/>
      </items>
    </pivotField>
    <pivotField numFmtId="168" showAll="0"/>
    <pivotField numFmtId="165" showAll="0"/>
    <pivotField numFmtId="166" showAll="0"/>
    <pivotField numFmtId="166" showAll="0"/>
    <pivotField dataField="1" numFmtId="164" showAll="0"/>
    <pivotField axis="axisRow" showAll="0">
      <items count="6">
        <item x="4"/>
        <item x="2"/>
        <item x="3"/>
        <item x="1"/>
        <item x="0"/>
        <item t="default"/>
      </items>
    </pivotField>
    <pivotField showAll="0">
      <items count="4">
        <item x="1"/>
        <item x="0"/>
        <item x="2"/>
        <item t="default"/>
      </items>
    </pivotField>
    <pivotField showAll="0"/>
    <pivotField showAll="0"/>
    <pivotField numFmtId="167" showAll="0"/>
    <pivotField showAll="0"/>
    <pivotField showAll="0"/>
    <pivotField showAll="0"/>
    <pivotField showAll="0"/>
    <pivotField numFmtId="167" showAll="0"/>
    <pivotField numFmtId="167" showAll="0"/>
    <pivotField numFmtId="165" showAll="0"/>
    <pivotField showAll="0"/>
  </pivotFields>
  <rowFields count="1">
    <field x="8"/>
  </rowFields>
  <rowItems count="6">
    <i>
      <x/>
    </i>
    <i>
      <x v="1"/>
    </i>
    <i>
      <x v="2"/>
    </i>
    <i>
      <x v="3"/>
    </i>
    <i>
      <x v="4"/>
    </i>
    <i t="grand">
      <x/>
    </i>
  </rowItems>
  <colItems count="1">
    <i/>
  </colItems>
  <dataFields count="1">
    <dataField name="Sum of Avg_Spending"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A6C5A4-7F16-4146-9958-0C486789BAFD}"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Z24:CB41" firstHeaderRow="1" firstDataRow="1" firstDataCol="0"/>
  <pivotFields count="21">
    <pivotField showAll="0"/>
    <pivotField showAll="0"/>
    <pivotField showAll="0">
      <items count="8">
        <item x="6"/>
        <item x="1"/>
        <item x="2"/>
        <item x="4"/>
        <item x="0"/>
        <item x="5"/>
        <item x="3"/>
        <item t="default"/>
      </items>
    </pivotField>
    <pivotField numFmtId="170" showAll="0"/>
    <pivotField numFmtId="171" showAll="0"/>
    <pivotField numFmtId="172" showAll="0"/>
    <pivotField numFmtId="172" showAll="0"/>
    <pivotField numFmtId="164" showAll="0"/>
    <pivotField showAll="0"/>
    <pivotField showAll="0"/>
    <pivotField showAll="0"/>
    <pivotField numFmtId="173" showAll="0"/>
    <pivotField numFmtId="167" showAll="0"/>
    <pivotField showAll="0"/>
    <pivotField showAll="0"/>
    <pivotField showAll="0"/>
    <pivotField showAll="0"/>
    <pivotField numFmtId="167" showAll="0"/>
    <pivotField numFmtId="167" showAll="0"/>
    <pivotField numFmtId="171"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21CC40-DFBE-4DB9-9B94-43E503B2E792}"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5" rowHeaderCaption="game cat">
  <location ref="AX4:AY9" firstHeaderRow="1" firstDataRow="1" firstDataCol="1"/>
  <pivotFields count="21">
    <pivotField showAll="0"/>
    <pivotField showAll="0"/>
    <pivotField showAll="0">
      <items count="8">
        <item x="6"/>
        <item x="1"/>
        <item x="2"/>
        <item x="4"/>
        <item x="0"/>
        <item x="5"/>
        <item x="3"/>
        <item t="default"/>
      </items>
    </pivotField>
    <pivotField numFmtId="168" showAll="0"/>
    <pivotField numFmtId="165" showAll="0"/>
    <pivotField numFmtId="166" showAll="0"/>
    <pivotField numFmtId="166" showAll="0"/>
    <pivotField dataField="1" numFmtId="164" showAll="0"/>
    <pivotField axis="axisRow" showAll="0">
      <items count="6">
        <item x="4"/>
        <item x="2"/>
        <item x="3"/>
        <item x="1"/>
        <item x="0"/>
        <item t="default"/>
      </items>
    </pivotField>
    <pivotField showAll="0">
      <items count="4">
        <item x="1"/>
        <item x="0"/>
        <item x="2"/>
        <item t="default"/>
      </items>
    </pivotField>
    <pivotField showAll="0"/>
    <pivotField showAll="0"/>
    <pivotField numFmtId="167" showAll="0"/>
    <pivotField showAll="0"/>
    <pivotField showAll="0"/>
    <pivotField showAll="0"/>
    <pivotField showAll="0"/>
    <pivotField numFmtId="167" showAll="0"/>
    <pivotField numFmtId="167" showAll="0"/>
    <pivotField numFmtId="165" showAll="0"/>
    <pivotField showAll="0"/>
  </pivotFields>
  <rowFields count="1">
    <field x="8"/>
  </rowFields>
  <rowItems count="5">
    <i>
      <x/>
    </i>
    <i>
      <x v="1"/>
    </i>
    <i>
      <x v="2"/>
    </i>
    <i>
      <x v="3"/>
    </i>
    <i>
      <x v="4"/>
    </i>
  </rowItems>
  <colItems count="1">
    <i/>
  </colItems>
  <dataFields count="1">
    <dataField name="Sum of Avg_Spending" fld="7" baseField="0" baseItem="0" numFmtId="164"/>
  </dataFields>
  <formats count="1">
    <format dxfId="0">
      <pivotArea collapsedLevelsAreSubtotals="1" fieldPosition="0">
        <references count="1">
          <reference field="8" count="1">
            <x v="0"/>
          </reference>
        </references>
      </pivotArea>
    </format>
  </formats>
  <chartFormats count="19">
    <chartFormat chart="28" format="1" series="1">
      <pivotArea type="data" outline="0" fieldPosition="0">
        <references count="1">
          <reference field="4294967294" count="1" selected="0">
            <x v="0"/>
          </reference>
        </references>
      </pivotArea>
    </chartFormat>
    <chartFormat chart="16" format="43"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 chart="32" format="8" series="1">
      <pivotArea type="data" outline="0" fieldPosition="0">
        <references count="1">
          <reference field="4294967294" count="1" selected="0">
            <x v="0"/>
          </reference>
        </references>
      </pivotArea>
    </chartFormat>
    <chartFormat chart="32" format="9">
      <pivotArea type="data" outline="0" fieldPosition="0">
        <references count="2">
          <reference field="4294967294" count="1" selected="0">
            <x v="0"/>
          </reference>
          <reference field="8" count="1" selected="0">
            <x v="0"/>
          </reference>
        </references>
      </pivotArea>
    </chartFormat>
    <chartFormat chart="32" format="10">
      <pivotArea type="data" outline="0" fieldPosition="0">
        <references count="2">
          <reference field="4294967294" count="1" selected="0">
            <x v="0"/>
          </reference>
          <reference field="8" count="1" selected="0">
            <x v="1"/>
          </reference>
        </references>
      </pivotArea>
    </chartFormat>
    <chartFormat chart="32" format="11">
      <pivotArea type="data" outline="0" fieldPosition="0">
        <references count="2">
          <reference field="4294967294" count="1" selected="0">
            <x v="0"/>
          </reference>
          <reference field="8" count="1" selected="0">
            <x v="2"/>
          </reference>
        </references>
      </pivotArea>
    </chartFormat>
    <chartFormat chart="32" format="12">
      <pivotArea type="data" outline="0" fieldPosition="0">
        <references count="2">
          <reference field="4294967294" count="1" selected="0">
            <x v="0"/>
          </reference>
          <reference field="8" count="1" selected="0">
            <x v="3"/>
          </reference>
        </references>
      </pivotArea>
    </chartFormat>
    <chartFormat chart="32" format="13">
      <pivotArea type="data" outline="0" fieldPosition="0">
        <references count="2">
          <reference field="4294967294" count="1" selected="0">
            <x v="0"/>
          </reference>
          <reference field="8" count="1" selected="0">
            <x v="4"/>
          </reference>
        </references>
      </pivotArea>
    </chartFormat>
    <chartFormat chart="28" format="2">
      <pivotArea type="data" outline="0" fieldPosition="0">
        <references count="2">
          <reference field="4294967294" count="1" selected="0">
            <x v="0"/>
          </reference>
          <reference field="8" count="1" selected="0">
            <x v="0"/>
          </reference>
        </references>
      </pivotArea>
    </chartFormat>
    <chartFormat chart="28" format="3">
      <pivotArea type="data" outline="0" fieldPosition="0">
        <references count="2">
          <reference field="4294967294" count="1" selected="0">
            <x v="0"/>
          </reference>
          <reference field="8" count="1" selected="0">
            <x v="1"/>
          </reference>
        </references>
      </pivotArea>
    </chartFormat>
    <chartFormat chart="28" format="4">
      <pivotArea type="data" outline="0" fieldPosition="0">
        <references count="2">
          <reference field="4294967294" count="1" selected="0">
            <x v="0"/>
          </reference>
          <reference field="8" count="1" selected="0">
            <x v="2"/>
          </reference>
        </references>
      </pivotArea>
    </chartFormat>
    <chartFormat chart="28" format="5">
      <pivotArea type="data" outline="0" fieldPosition="0">
        <references count="2">
          <reference field="4294967294" count="1" selected="0">
            <x v="0"/>
          </reference>
          <reference field="8" count="1" selected="0">
            <x v="3"/>
          </reference>
        </references>
      </pivotArea>
    </chartFormat>
    <chartFormat chart="28" format="6">
      <pivotArea type="data" outline="0" fieldPosition="0">
        <references count="2">
          <reference field="4294967294" count="1" selected="0">
            <x v="0"/>
          </reference>
          <reference field="8" count="1" selected="0">
            <x v="4"/>
          </reference>
        </references>
      </pivotArea>
    </chartFormat>
    <chartFormat chart="0" format="7">
      <pivotArea type="data" outline="0" fieldPosition="0">
        <references count="2">
          <reference field="4294967294" count="1" selected="0">
            <x v="0"/>
          </reference>
          <reference field="8" count="1" selected="0">
            <x v="0"/>
          </reference>
        </references>
      </pivotArea>
    </chartFormat>
    <chartFormat chart="0" format="8">
      <pivotArea type="data" outline="0" fieldPosition="0">
        <references count="2">
          <reference field="4294967294" count="1" selected="0">
            <x v="0"/>
          </reference>
          <reference field="8" count="1" selected="0">
            <x v="1"/>
          </reference>
        </references>
      </pivotArea>
    </chartFormat>
    <chartFormat chart="0" format="9">
      <pivotArea type="data" outline="0" fieldPosition="0">
        <references count="2">
          <reference field="4294967294" count="1" selected="0">
            <x v="0"/>
          </reference>
          <reference field="8" count="1" selected="0">
            <x v="2"/>
          </reference>
        </references>
      </pivotArea>
    </chartFormat>
    <chartFormat chart="0" format="10">
      <pivotArea type="data" outline="0" fieldPosition="0">
        <references count="2">
          <reference field="4294967294" count="1" selected="0">
            <x v="0"/>
          </reference>
          <reference field="8" count="1" selected="0">
            <x v="3"/>
          </reference>
        </references>
      </pivotArea>
    </chartFormat>
    <chartFormat chart="0" format="11">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477369-BB81-46E5-AC56-9100ED06E601}" name="PivotTable11"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location ref="CB6:CB7" firstHeaderRow="1" firstDataRow="1" firstDataCol="0"/>
  <pivotFields count="21">
    <pivotField showAll="0"/>
    <pivotField showAll="0"/>
    <pivotField showAll="0">
      <items count="8">
        <item x="6"/>
        <item x="1"/>
        <item x="2"/>
        <item x="4"/>
        <item x="0"/>
        <item x="5"/>
        <item x="3"/>
        <item t="default"/>
      </items>
    </pivotField>
    <pivotField numFmtId="170" showAll="0"/>
    <pivotField numFmtId="171" showAll="0"/>
    <pivotField numFmtId="172" showAll="0"/>
    <pivotField numFmtId="172" showAll="0"/>
    <pivotField numFmtId="164" showAll="0"/>
    <pivotField showAll="0"/>
    <pivotField showAll="0">
      <items count="4">
        <item x="1"/>
        <item x="0"/>
        <item x="2"/>
        <item t="default"/>
      </items>
    </pivotField>
    <pivotField showAll="0"/>
    <pivotField dataField="1" numFmtId="173" showAll="0"/>
    <pivotField numFmtId="167" showAll="0"/>
    <pivotField showAll="0"/>
    <pivotField showAll="0"/>
    <pivotField showAll="0"/>
    <pivotField showAll="0"/>
    <pivotField numFmtId="167" showAll="0"/>
    <pivotField numFmtId="167" showAll="0"/>
    <pivotField numFmtId="171" showAll="0"/>
    <pivotField showAll="0"/>
  </pivotFields>
  <rowItems count="1">
    <i/>
  </rowItems>
  <colItems count="1">
    <i/>
  </colItems>
  <dataFields count="1">
    <dataField name="Sum of Pro_Players" fld="11" baseField="0" baseItem="0" numFmtId="17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5395ED-14CD-4F9D-A3BF-9905083D8645}"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AJ3:AK19" firstHeaderRow="1" firstDataRow="1" firstDataCol="1"/>
  <pivotFields count="21">
    <pivotField axis="axisRow" showAll="0">
      <items count="17">
        <item x="0"/>
        <item x="1"/>
        <item x="2"/>
        <item x="3"/>
        <item x="4"/>
        <item x="5"/>
        <item x="6"/>
        <item x="7"/>
        <item x="8"/>
        <item x="9"/>
        <item x="10"/>
        <item x="11"/>
        <item x="12"/>
        <item x="13"/>
        <item x="14"/>
        <item x="15"/>
        <item t="default"/>
      </items>
    </pivotField>
    <pivotField showAll="0"/>
    <pivotField showAll="0">
      <items count="8">
        <item x="6"/>
        <item x="1"/>
        <item x="2"/>
        <item x="4"/>
        <item x="0"/>
        <item x="5"/>
        <item x="3"/>
        <item t="default"/>
      </items>
    </pivotField>
    <pivotField numFmtId="168" showAll="0"/>
    <pivotField numFmtId="165" showAll="0"/>
    <pivotField numFmtId="166" showAll="0"/>
    <pivotField numFmtId="166" showAll="0"/>
    <pivotField numFmtId="164" showAll="0"/>
    <pivotField showAll="0"/>
    <pivotField showAll="0">
      <items count="4">
        <item x="1"/>
        <item x="0"/>
        <item x="2"/>
        <item t="default"/>
      </items>
    </pivotField>
    <pivotField showAll="0"/>
    <pivotField showAll="0"/>
    <pivotField numFmtId="167" showAll="0"/>
    <pivotField showAll="0"/>
    <pivotField showAll="0"/>
    <pivotField showAll="0"/>
    <pivotField showAll="0"/>
    <pivotField dataField="1" numFmtId="167" showAll="0"/>
    <pivotField numFmtId="167" showAll="0"/>
    <pivotField numFmtId="165" showAll="0"/>
    <pivotField showAll="0"/>
  </pivotFields>
  <rowFields count="1">
    <field x="0"/>
  </rowFields>
  <rowItems count="16">
    <i>
      <x/>
    </i>
    <i>
      <x v="1"/>
    </i>
    <i>
      <x v="2"/>
    </i>
    <i>
      <x v="3"/>
    </i>
    <i>
      <x v="4"/>
    </i>
    <i>
      <x v="5"/>
    </i>
    <i>
      <x v="6"/>
    </i>
    <i>
      <x v="7"/>
    </i>
    <i>
      <x v="8"/>
    </i>
    <i>
      <x v="9"/>
    </i>
    <i>
      <x v="10"/>
    </i>
    <i>
      <x v="11"/>
    </i>
    <i>
      <x v="12"/>
    </i>
    <i>
      <x v="13"/>
    </i>
    <i>
      <x v="14"/>
    </i>
    <i>
      <x v="15"/>
    </i>
  </rowItems>
  <colItems count="1">
    <i/>
  </colItems>
  <dataFields count="1">
    <dataField name="Sum of Female_Gamer_Percent" fld="17" baseField="0" baseItem="0" numFmtId="167"/>
  </dataFields>
  <chartFormats count="3">
    <chartFormat chart="0"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F3CCD3-96ED-4A6D-B72C-DC953F70193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P9:BQ10" firstHeaderRow="0" firstDataRow="1" firstDataCol="0"/>
  <pivotFields count="21">
    <pivotField showAll="0"/>
    <pivotField showAll="0"/>
    <pivotField showAll="0">
      <items count="8">
        <item x="6"/>
        <item x="1"/>
        <item x="2"/>
        <item x="4"/>
        <item x="0"/>
        <item x="5"/>
        <item x="3"/>
        <item t="default"/>
      </items>
    </pivotField>
    <pivotField dataField="1" numFmtId="170" showAll="0"/>
    <pivotField dataField="1" numFmtId="171" showAll="0"/>
    <pivotField numFmtId="172" showAll="0"/>
    <pivotField numFmtId="172" showAll="0"/>
    <pivotField numFmtId="164" showAll="0"/>
    <pivotField showAll="0"/>
    <pivotField showAll="0">
      <items count="4">
        <item x="1"/>
        <item x="0"/>
        <item x="2"/>
        <item t="default"/>
      </items>
    </pivotField>
    <pivotField showAll="0"/>
    <pivotField numFmtId="173" showAll="0"/>
    <pivotField numFmtId="167" showAll="0"/>
    <pivotField showAll="0"/>
    <pivotField showAll="0"/>
    <pivotField showAll="0"/>
    <pivotField showAll="0"/>
    <pivotField numFmtId="167" showAll="0"/>
    <pivotField numFmtId="167" showAll="0"/>
    <pivotField numFmtId="171" showAll="0"/>
    <pivotField showAll="0"/>
  </pivotFields>
  <rowItems count="1">
    <i/>
  </rowItems>
  <colFields count="1">
    <field x="-2"/>
  </colFields>
  <colItems count="2">
    <i>
      <x/>
    </i>
    <i i="1">
      <x v="1"/>
    </i>
  </colItems>
  <dataFields count="2">
    <dataField name="Sum of Gaming_Revenue" fld="3" baseField="0" baseItem="0" numFmtId="170"/>
    <dataField name="Sum of Esports_Revenue" fld="4" baseField="0" baseItem="0" numFmtId="17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312FB0B-6EA2-4F64-9A84-9841DDACA578}" name="PivotTable1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BJ7:BK23" firstHeaderRow="1" firstDataRow="1" firstDataCol="1"/>
  <pivotFields count="21">
    <pivotField axis="axisRow" showAll="0">
      <items count="17">
        <item x="0"/>
        <item x="1"/>
        <item x="2"/>
        <item x="3"/>
        <item x="4"/>
        <item x="5"/>
        <item x="6"/>
        <item x="7"/>
        <item x="8"/>
        <item x="9"/>
        <item x="10"/>
        <item x="11"/>
        <item x="12"/>
        <item x="13"/>
        <item x="14"/>
        <item x="15"/>
        <item t="default"/>
      </items>
    </pivotField>
    <pivotField showAll="0"/>
    <pivotField showAll="0">
      <items count="8">
        <item x="6"/>
        <item x="1"/>
        <item x="2"/>
        <item x="4"/>
        <item x="0"/>
        <item x="5"/>
        <item x="3"/>
        <item t="default"/>
      </items>
    </pivotField>
    <pivotField numFmtId="170" showAll="0"/>
    <pivotField numFmtId="171" showAll="0"/>
    <pivotField numFmtId="172" showAll="0"/>
    <pivotField dataField="1" numFmtId="172" showAll="0"/>
    <pivotField numFmtId="164" showAll="0"/>
    <pivotField showAll="0"/>
    <pivotField showAll="0">
      <items count="4">
        <item x="1"/>
        <item x="0"/>
        <item x="2"/>
        <item t="default"/>
      </items>
    </pivotField>
    <pivotField showAll="0"/>
    <pivotField numFmtId="173" showAll="0"/>
    <pivotField numFmtId="167" showAll="0"/>
    <pivotField showAll="0"/>
    <pivotField showAll="0"/>
    <pivotField showAll="0"/>
    <pivotField showAll="0"/>
    <pivotField numFmtId="167" showAll="0"/>
    <pivotField numFmtId="167" showAll="0"/>
    <pivotField numFmtId="171" showAll="0"/>
    <pivotField showAll="0"/>
  </pivotFields>
  <rowFields count="1">
    <field x="0"/>
  </rowFields>
  <rowItems count="16">
    <i>
      <x/>
    </i>
    <i>
      <x v="1"/>
    </i>
    <i>
      <x v="2"/>
    </i>
    <i>
      <x v="3"/>
    </i>
    <i>
      <x v="4"/>
    </i>
    <i>
      <x v="5"/>
    </i>
    <i>
      <x v="6"/>
    </i>
    <i>
      <x v="7"/>
    </i>
    <i>
      <x v="8"/>
    </i>
    <i>
      <x v="9"/>
    </i>
    <i>
      <x v="10"/>
    </i>
    <i>
      <x v="11"/>
    </i>
    <i>
      <x v="12"/>
    </i>
    <i>
      <x v="13"/>
    </i>
    <i>
      <x v="14"/>
    </i>
    <i>
      <x v="15"/>
    </i>
  </rowItems>
  <colItems count="1">
    <i/>
  </colItems>
  <dataFields count="1">
    <dataField name="Sum of Esports_Viewers_Million" fld="6" baseField="0" baseItem="0" numFmtId="172"/>
  </dataFields>
  <chartFormats count="3">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861F7ED-D949-4824-A3B8-1E2BBCF5AA5C}" name="PivotTable6"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location ref="AP3:AQ19" firstHeaderRow="1" firstDataRow="1" firstDataCol="1"/>
  <pivotFields count="21">
    <pivotField axis="axisRow" showAll="0">
      <items count="17">
        <item x="0"/>
        <item x="1"/>
        <item x="2"/>
        <item x="3"/>
        <item x="4"/>
        <item x="5"/>
        <item x="6"/>
        <item x="7"/>
        <item x="8"/>
        <item x="9"/>
        <item x="10"/>
        <item x="11"/>
        <item x="12"/>
        <item x="13"/>
        <item x="14"/>
        <item x="15"/>
        <item t="default"/>
      </items>
    </pivotField>
    <pivotField showAll="0"/>
    <pivotField showAll="0">
      <items count="8">
        <item x="6"/>
        <item x="1"/>
        <item x="2"/>
        <item x="4"/>
        <item x="0"/>
        <item x="5"/>
        <item x="3"/>
        <item t="default"/>
      </items>
    </pivotField>
    <pivotField numFmtId="168" showAll="0"/>
    <pivotField numFmtId="165" showAll="0"/>
    <pivotField numFmtId="166" showAll="0"/>
    <pivotField dataField="1" numFmtId="166" showAll="0"/>
    <pivotField numFmtId="164" showAll="0"/>
    <pivotField showAll="0"/>
    <pivotField showAll="0">
      <items count="4">
        <item x="1"/>
        <item x="0"/>
        <item x="2"/>
        <item t="default"/>
      </items>
    </pivotField>
    <pivotField showAll="0"/>
    <pivotField showAll="0"/>
    <pivotField numFmtId="167" showAll="0"/>
    <pivotField showAll="0"/>
    <pivotField showAll="0"/>
    <pivotField showAll="0"/>
    <pivotField showAll="0"/>
    <pivotField numFmtId="167" showAll="0"/>
    <pivotField numFmtId="167" showAll="0"/>
    <pivotField numFmtId="165" showAll="0"/>
    <pivotField showAll="0"/>
  </pivotFields>
  <rowFields count="1">
    <field x="0"/>
  </rowFields>
  <rowItems count="16">
    <i>
      <x/>
    </i>
    <i>
      <x v="1"/>
    </i>
    <i>
      <x v="2"/>
    </i>
    <i>
      <x v="3"/>
    </i>
    <i>
      <x v="4"/>
    </i>
    <i>
      <x v="5"/>
    </i>
    <i>
      <x v="6"/>
    </i>
    <i>
      <x v="7"/>
    </i>
    <i>
      <x v="8"/>
    </i>
    <i>
      <x v="9"/>
    </i>
    <i>
      <x v="10"/>
    </i>
    <i>
      <x v="11"/>
    </i>
    <i>
      <x v="12"/>
    </i>
    <i>
      <x v="13"/>
    </i>
    <i>
      <x v="14"/>
    </i>
    <i>
      <x v="15"/>
    </i>
  </rowItems>
  <colItems count="1">
    <i/>
  </colItems>
  <dataFields count="1">
    <dataField name="Sum of Esports_Viewers_Million" fld="6"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3683883-71A6-4F3F-8E48-A8EB2557DC3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27:Q44" firstHeaderRow="1" firstDataRow="1" firstDataCol="0"/>
  <pivotFields count="21">
    <pivotField showAll="0"/>
    <pivotField showAll="0"/>
    <pivotField showAll="0">
      <items count="8">
        <item x="6"/>
        <item x="1"/>
        <item x="2"/>
        <item x="4"/>
        <item x="0"/>
        <item x="5"/>
        <item x="3"/>
        <item t="default"/>
      </items>
    </pivotField>
    <pivotField numFmtId="170" showAll="0"/>
    <pivotField numFmtId="171" showAll="0"/>
    <pivotField numFmtId="172" showAll="0"/>
    <pivotField numFmtId="172" showAll="0"/>
    <pivotField numFmtId="164" showAll="0"/>
    <pivotField showAll="0"/>
    <pivotField showAll="0">
      <items count="4">
        <item x="1"/>
        <item x="0"/>
        <item x="2"/>
        <item t="default"/>
      </items>
    </pivotField>
    <pivotField showAll="0"/>
    <pivotField numFmtId="173" showAll="0"/>
    <pivotField numFmtId="167" showAll="0"/>
    <pivotField showAll="0"/>
    <pivotField showAll="0"/>
    <pivotField showAll="0"/>
    <pivotField showAll="0"/>
    <pivotField numFmtId="167" showAll="0"/>
    <pivotField numFmtId="167" showAll="0"/>
    <pivotField numFmtId="171"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DB5CBCF-38A1-46AF-A0A1-1E0356D33B28}"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J6:CJ7" firstHeaderRow="1" firstDataRow="1" firstDataCol="0"/>
  <pivotFields count="21">
    <pivotField showAll="0"/>
    <pivotField showAll="0"/>
    <pivotField showAll="0">
      <items count="8">
        <item x="6"/>
        <item x="1"/>
        <item x="2"/>
        <item x="4"/>
        <item x="0"/>
        <item x="5"/>
        <item x="3"/>
        <item t="default"/>
      </items>
    </pivotField>
    <pivotField numFmtId="170" showAll="0"/>
    <pivotField numFmtId="171" showAll="0"/>
    <pivotField numFmtId="172" showAll="0"/>
    <pivotField dataField="1" numFmtId="172" showAll="0"/>
    <pivotField numFmtId="164" showAll="0"/>
    <pivotField showAll="0"/>
    <pivotField showAll="0">
      <items count="4">
        <item x="1"/>
        <item x="0"/>
        <item x="2"/>
        <item t="default"/>
      </items>
    </pivotField>
    <pivotField showAll="0"/>
    <pivotField numFmtId="173" showAll="0"/>
    <pivotField numFmtId="167" showAll="0"/>
    <pivotField showAll="0"/>
    <pivotField showAll="0"/>
    <pivotField showAll="0"/>
    <pivotField showAll="0"/>
    <pivotField numFmtId="167" showAll="0"/>
    <pivotField numFmtId="167" showAll="0"/>
    <pivotField numFmtId="171" showAll="0"/>
    <pivotField showAll="0"/>
  </pivotFields>
  <rowItems count="1">
    <i/>
  </rowItems>
  <colItems count="1">
    <i/>
  </colItems>
  <dataFields count="1">
    <dataField name="Sum of Esports_Viewers_Million" fld="6" baseField="0" baseItem="0" numFmtId="17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8DB6792-2125-4A3A-8170-2248F0BDDEFE}"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Year">
  <location ref="A3:B19" firstHeaderRow="1" firstDataRow="1" firstDataCol="1"/>
  <pivotFields count="21">
    <pivotField axis="axisRow" showAll="0">
      <items count="17">
        <item x="0"/>
        <item x="1"/>
        <item x="2"/>
        <item x="3"/>
        <item x="4"/>
        <item x="5"/>
        <item x="6"/>
        <item x="7"/>
        <item x="8"/>
        <item x="9"/>
        <item x="10"/>
        <item x="11"/>
        <item x="12"/>
        <item x="13"/>
        <item x="14"/>
        <item x="15"/>
        <item t="default"/>
      </items>
    </pivotField>
    <pivotField showAll="0"/>
    <pivotField showAll="0">
      <items count="8">
        <item x="6"/>
        <item x="1"/>
        <item x="2"/>
        <item x="4"/>
        <item x="0"/>
        <item x="5"/>
        <item x="3"/>
        <item t="default"/>
      </items>
    </pivotField>
    <pivotField numFmtId="168" showAll="0"/>
    <pivotField dataField="1" numFmtId="165" showAll="0"/>
    <pivotField numFmtId="166" showAll="0"/>
    <pivotField numFmtId="166" showAll="0"/>
    <pivotField numFmtId="164" showAll="0"/>
    <pivotField showAll="0"/>
    <pivotField showAll="0">
      <items count="4">
        <item x="1"/>
        <item x="0"/>
        <item x="2"/>
        <item t="default"/>
      </items>
    </pivotField>
    <pivotField showAll="0"/>
    <pivotField showAll="0"/>
    <pivotField numFmtId="167" showAll="0"/>
    <pivotField showAll="0"/>
    <pivotField showAll="0"/>
    <pivotField showAll="0"/>
    <pivotField showAll="0"/>
    <pivotField numFmtId="167" showAll="0"/>
    <pivotField numFmtId="167" showAll="0"/>
    <pivotField numFmtId="165" showAll="0"/>
    <pivotField showAll="0"/>
  </pivotFields>
  <rowFields count="1">
    <field x="0"/>
  </rowFields>
  <rowItems count="16">
    <i>
      <x/>
    </i>
    <i>
      <x v="1"/>
    </i>
    <i>
      <x v="2"/>
    </i>
    <i>
      <x v="3"/>
    </i>
    <i>
      <x v="4"/>
    </i>
    <i>
      <x v="5"/>
    </i>
    <i>
      <x v="6"/>
    </i>
    <i>
      <x v="7"/>
    </i>
    <i>
      <x v="8"/>
    </i>
    <i>
      <x v="9"/>
    </i>
    <i>
      <x v="10"/>
    </i>
    <i>
      <x v="11"/>
    </i>
    <i>
      <x v="12"/>
    </i>
    <i>
      <x v="13"/>
    </i>
    <i>
      <x v="14"/>
    </i>
    <i>
      <x v="15"/>
    </i>
  </rowItems>
  <colItems count="1">
    <i/>
  </colItems>
  <dataFields count="1">
    <dataField name="Sum of Esports_Revenue" fld="4" baseField="0" baseItem="0" numFmtId="165"/>
  </dataFields>
  <formats count="1">
    <format dxfId="1">
      <pivotArea collapsedLevelsAreSubtotals="1" fieldPosition="0">
        <references count="1">
          <reference field="0"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0573339-145A-4AB8-A352-5DB908CC8263}"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BX6:BX7" firstHeaderRow="1" firstDataRow="1" firstDataCol="0"/>
  <pivotFields count="21">
    <pivotField showAll="0"/>
    <pivotField showAll="0"/>
    <pivotField showAll="0">
      <items count="8">
        <item x="6"/>
        <item x="1"/>
        <item x="2"/>
        <item x="4"/>
        <item x="0"/>
        <item x="5"/>
        <item x="3"/>
        <item t="default"/>
      </items>
    </pivotField>
    <pivotField numFmtId="170" showAll="0"/>
    <pivotField numFmtId="171" showAll="0"/>
    <pivotField numFmtId="172" showAll="0"/>
    <pivotField numFmtId="172" showAll="0"/>
    <pivotField numFmtId="164" showAll="0"/>
    <pivotField showAll="0"/>
    <pivotField showAll="0">
      <items count="4">
        <item x="1"/>
        <item x="0"/>
        <item x="2"/>
        <item t="default"/>
      </items>
    </pivotField>
    <pivotField dataField="1" showAll="0"/>
    <pivotField numFmtId="173" showAll="0"/>
    <pivotField numFmtId="167" showAll="0"/>
    <pivotField showAll="0"/>
    <pivotField showAll="0"/>
    <pivotField showAll="0"/>
    <pivotField showAll="0"/>
    <pivotField numFmtId="167" showAll="0"/>
    <pivotField numFmtId="167" showAll="0"/>
    <pivotField numFmtId="171" showAll="0"/>
    <pivotField showAll="0"/>
  </pivotFields>
  <rowItems count="1">
    <i/>
  </rowItems>
  <colItems count="1">
    <i/>
  </colItems>
  <dataFields count="1">
    <dataField name="Sum of Esports_Tournaments_C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575606C-1D33-47C2-9984-4D7017467939}"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CG6:CG7" firstHeaderRow="1" firstDataRow="1" firstDataCol="0"/>
  <pivotFields count="21">
    <pivotField showAll="0"/>
    <pivotField showAll="0"/>
    <pivotField showAll="0">
      <items count="8">
        <item x="6"/>
        <item x="1"/>
        <item x="2"/>
        <item x="4"/>
        <item x="0"/>
        <item x="5"/>
        <item x="3"/>
        <item t="default"/>
      </items>
    </pivotField>
    <pivotField numFmtId="170" showAll="0"/>
    <pivotField numFmtId="171" showAll="0"/>
    <pivotField numFmtId="172" showAll="0"/>
    <pivotField numFmtId="172" showAll="0"/>
    <pivotField numFmtId="164" showAll="0"/>
    <pivotField showAll="0"/>
    <pivotField showAll="0">
      <items count="4">
        <item x="1"/>
        <item x="0"/>
        <item x="2"/>
        <item t="default"/>
      </items>
    </pivotField>
    <pivotField showAll="0"/>
    <pivotField numFmtId="173" showAll="0"/>
    <pivotField numFmtId="167" showAll="0"/>
    <pivotField showAll="0"/>
    <pivotField showAll="0"/>
    <pivotField showAll="0"/>
    <pivotField showAll="0"/>
    <pivotField numFmtId="167" showAll="0"/>
    <pivotField numFmtId="167" showAll="0"/>
    <pivotField numFmtId="171" showAll="0"/>
    <pivotField dataField="1" showAll="0"/>
  </pivotFields>
  <rowItems count="1">
    <i/>
  </rowItems>
  <colItems count="1">
    <i/>
  </colItems>
  <dataFields count="1">
    <dataField name="Sum of Gaming_Companies"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DCD0D63-A78C-49B7-8762-CEA7BE544C5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I3:K20" firstHeaderRow="0" firstDataRow="1" firstDataCol="1"/>
  <pivotFields count="21">
    <pivotField axis="axisRow" showAll="0">
      <items count="17">
        <item x="0"/>
        <item x="1"/>
        <item x="2"/>
        <item x="3"/>
        <item x="4"/>
        <item x="5"/>
        <item x="6"/>
        <item x="7"/>
        <item x="8"/>
        <item x="9"/>
        <item x="10"/>
        <item x="11"/>
        <item x="12"/>
        <item x="13"/>
        <item x="14"/>
        <item x="15"/>
        <item t="default"/>
      </items>
    </pivotField>
    <pivotField showAll="0"/>
    <pivotField showAll="0">
      <items count="8">
        <item x="6"/>
        <item x="1"/>
        <item x="2"/>
        <item x="4"/>
        <item x="0"/>
        <item x="5"/>
        <item x="3"/>
        <item t="default"/>
      </items>
    </pivotField>
    <pivotField dataField="1" numFmtId="168" showAll="0"/>
    <pivotField dataField="1" numFmtId="165" showAll="0"/>
    <pivotField numFmtId="166" showAll="0"/>
    <pivotField numFmtId="166" showAll="0"/>
    <pivotField numFmtId="164" showAll="0"/>
    <pivotField showAll="0"/>
    <pivotField showAll="0">
      <items count="4">
        <item x="1"/>
        <item x="0"/>
        <item x="2"/>
        <item t="default"/>
      </items>
    </pivotField>
    <pivotField showAll="0"/>
    <pivotField showAll="0"/>
    <pivotField numFmtId="167" showAll="0"/>
    <pivotField showAll="0"/>
    <pivotField showAll="0"/>
    <pivotField showAll="0"/>
    <pivotField showAll="0"/>
    <pivotField numFmtId="167" showAll="0"/>
    <pivotField numFmtId="167" showAll="0"/>
    <pivotField numFmtId="165" showAll="0"/>
    <pivotField showAll="0"/>
  </pivotFields>
  <rowFields count="1">
    <field x="0"/>
  </rowFields>
  <rowItems count="17">
    <i>
      <x/>
    </i>
    <i>
      <x v="1"/>
    </i>
    <i>
      <x v="2"/>
    </i>
    <i>
      <x v="3"/>
    </i>
    <i>
      <x v="4"/>
    </i>
    <i>
      <x v="5"/>
    </i>
    <i>
      <x v="6"/>
    </i>
    <i>
      <x v="7"/>
    </i>
    <i>
      <x v="8"/>
    </i>
    <i>
      <x v="9"/>
    </i>
    <i>
      <x v="10"/>
    </i>
    <i>
      <x v="11"/>
    </i>
    <i>
      <x v="12"/>
    </i>
    <i>
      <x v="13"/>
    </i>
    <i>
      <x v="14"/>
    </i>
    <i>
      <x v="15"/>
    </i>
    <i t="grand">
      <x/>
    </i>
  </rowItems>
  <colFields count="1">
    <field x="-2"/>
  </colFields>
  <colItems count="2">
    <i>
      <x/>
    </i>
    <i i="1">
      <x v="1"/>
    </i>
  </colItems>
  <dataFields count="2">
    <dataField name="Sum of Esports_Revenue" fld="4" baseField="0" baseItem="0" numFmtId="165"/>
    <dataField name="Sum of Gaming_Revenue" fld="3" baseField="0" baseItem="0" numFmtId="168"/>
  </dataFields>
  <formats count="2">
    <format dxfId="3">
      <pivotArea collapsedLevelsAreSubtotals="1" fieldPosition="0">
        <references count="2">
          <reference field="4294967294" count="1" selected="0">
            <x v="0"/>
          </reference>
          <reference field="0" count="0"/>
        </references>
      </pivotArea>
    </format>
    <format dxfId="2">
      <pivotArea collapsedLevelsAreSubtotals="1" fieldPosition="0">
        <references count="2">
          <reference field="4294967294" count="1" selected="0">
            <x v="1"/>
          </reference>
          <reference field="0" count="1">
            <x v="0"/>
          </reference>
        </references>
      </pivotArea>
    </format>
  </formats>
  <chartFormats count="2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 chart="14" format="12" series="1">
      <pivotArea type="data" outline="0" fieldPosition="0">
        <references count="1">
          <reference field="4294967294" count="1" selected="0">
            <x v="0"/>
          </reference>
        </references>
      </pivotArea>
    </chartFormat>
    <chartFormat chart="14" format="13" series="1">
      <pivotArea type="data" outline="0" fieldPosition="0">
        <references count="1">
          <reference field="4294967294" count="1" selected="0">
            <x v="1"/>
          </reference>
        </references>
      </pivotArea>
    </chartFormat>
    <chartFormat chart="14" format="14">
      <pivotArea type="data" outline="0" fieldPosition="0">
        <references count="2">
          <reference field="4294967294" count="1" selected="0">
            <x v="0"/>
          </reference>
          <reference field="0" count="1" selected="0">
            <x v="15"/>
          </reference>
        </references>
      </pivotArea>
    </chartFormat>
    <chartFormat chart="14" format="15">
      <pivotArea type="data" outline="0" fieldPosition="0">
        <references count="2">
          <reference field="4294967294" count="1" selected="0">
            <x v="0"/>
          </reference>
          <reference field="0" count="1" selected="0">
            <x v="14"/>
          </reference>
        </references>
      </pivotArea>
    </chartFormat>
    <chartFormat chart="14" format="16">
      <pivotArea type="data" outline="0" fieldPosition="0">
        <references count="2">
          <reference field="4294967294" count="1" selected="0">
            <x v="0"/>
          </reference>
          <reference field="0" count="1" selected="0">
            <x v="13"/>
          </reference>
        </references>
      </pivotArea>
    </chartFormat>
    <chartFormat chart="14" format="17">
      <pivotArea type="data" outline="0" fieldPosition="0">
        <references count="2">
          <reference field="4294967294" count="1" selected="0">
            <x v="0"/>
          </reference>
          <reference field="0" count="1" selected="0">
            <x v="12"/>
          </reference>
        </references>
      </pivotArea>
    </chartFormat>
    <chartFormat chart="14" format="18">
      <pivotArea type="data" outline="0" fieldPosition="0">
        <references count="2">
          <reference field="4294967294" count="1" selected="0">
            <x v="0"/>
          </reference>
          <reference field="0" count="1" selected="0">
            <x v="11"/>
          </reference>
        </references>
      </pivotArea>
    </chartFormat>
    <chartFormat chart="14" format="19">
      <pivotArea type="data" outline="0" fieldPosition="0">
        <references count="2">
          <reference field="4294967294" count="1" selected="0">
            <x v="0"/>
          </reference>
          <reference field="0" count="1" selected="0">
            <x v="10"/>
          </reference>
        </references>
      </pivotArea>
    </chartFormat>
    <chartFormat chart="14" format="20">
      <pivotArea type="data" outline="0" fieldPosition="0">
        <references count="2">
          <reference field="4294967294" count="1" selected="0">
            <x v="0"/>
          </reference>
          <reference field="0" count="1" selected="0">
            <x v="9"/>
          </reference>
        </references>
      </pivotArea>
    </chartFormat>
    <chartFormat chart="14" format="21">
      <pivotArea type="data" outline="0" fieldPosition="0">
        <references count="2">
          <reference field="4294967294" count="1" selected="0">
            <x v="0"/>
          </reference>
          <reference field="0" count="1" selected="0">
            <x v="8"/>
          </reference>
        </references>
      </pivotArea>
    </chartFormat>
    <chartFormat chart="14" format="22">
      <pivotArea type="data" outline="0" fieldPosition="0">
        <references count="2">
          <reference field="4294967294" count="1" selected="0">
            <x v="0"/>
          </reference>
          <reference field="0" count="1" selected="0">
            <x v="7"/>
          </reference>
        </references>
      </pivotArea>
    </chartFormat>
    <chartFormat chart="14" format="23">
      <pivotArea type="data" outline="0" fieldPosition="0">
        <references count="2">
          <reference field="4294967294" count="1" selected="0">
            <x v="0"/>
          </reference>
          <reference field="0" count="1" selected="0">
            <x v="6"/>
          </reference>
        </references>
      </pivotArea>
    </chartFormat>
    <chartFormat chart="14" format="24">
      <pivotArea type="data" outline="0" fieldPosition="0">
        <references count="2">
          <reference field="4294967294" count="1" selected="0">
            <x v="0"/>
          </reference>
          <reference field="0" count="1" selected="0">
            <x v="5"/>
          </reference>
        </references>
      </pivotArea>
    </chartFormat>
    <chartFormat chart="14" format="25">
      <pivotArea type="data" outline="0" fieldPosition="0">
        <references count="2">
          <reference field="4294967294" count="1" selected="0">
            <x v="0"/>
          </reference>
          <reference field="0" count="1" selected="0">
            <x v="4"/>
          </reference>
        </references>
      </pivotArea>
    </chartFormat>
    <chartFormat chart="14" format="26">
      <pivotArea type="data" outline="0" fieldPosition="0">
        <references count="2">
          <reference field="4294967294" count="1" selected="0">
            <x v="0"/>
          </reference>
          <reference field="0" count="1" selected="0">
            <x v="3"/>
          </reference>
        </references>
      </pivotArea>
    </chartFormat>
    <chartFormat chart="14" format="27">
      <pivotArea type="data" outline="0" fieldPosition="0">
        <references count="2">
          <reference field="4294967294" count="1" selected="0">
            <x v="0"/>
          </reference>
          <reference field="0" count="1" selected="0">
            <x v="2"/>
          </reference>
        </references>
      </pivotArea>
    </chartFormat>
    <chartFormat chart="14" format="28">
      <pivotArea type="data" outline="0" fieldPosition="0">
        <references count="2">
          <reference field="4294967294" count="1" selected="0">
            <x v="0"/>
          </reference>
          <reference field="0" count="1" selected="0">
            <x v="1"/>
          </reference>
        </references>
      </pivotArea>
    </chartFormat>
    <chartFormat chart="14" format="29">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4CC1476-47CF-4123-A60A-DB02A3685949}" sourceName="Region">
  <pivotTables>
    <pivotTable tabId="2" name="PivotTable7"/>
    <pivotTable tabId="2" name="PivotTable1"/>
    <pivotTable tabId="2" name="PivotTable14"/>
    <pivotTable tabId="2" name="PivotTable2"/>
    <pivotTable tabId="2" name="PivotTable6"/>
    <pivotTable tabId="2" name="PivotTable8"/>
    <pivotTable tabId="2" name="PivotTable9"/>
    <pivotTable tabId="2" name="PivotTable4"/>
    <pivotTable tabId="2" name="PivotTable5"/>
    <pivotTable tabId="2" name="PivotTable10"/>
    <pivotTable tabId="2" name="PivotTable11"/>
    <pivotTable tabId="2" name="PivotTable12"/>
    <pivotTable tabId="2" name="PivotTable15"/>
    <pivotTable tabId="2" name="PivotTable16"/>
  </pivotTables>
  <data>
    <tabular pivotCacheId="1817415133">
      <items count="7">
        <i x="6" s="1"/>
        <i x="1" s="1"/>
        <i x="2" s="1"/>
        <i x="4" s="1"/>
        <i x="0" s="1"/>
        <i x="5"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_Platform" xr10:uid="{4DA6A2FD-BC16-4FF9-ABBB-01ABE00CCFCC}" sourceName="Top_Platform">
  <pivotTables>
    <pivotTable tabId="2" name="PivotTable7"/>
    <pivotTable tabId="2" name="PivotTable1"/>
    <pivotTable tabId="2" name="PivotTable14"/>
    <pivotTable tabId="2" name="PivotTable2"/>
    <pivotTable tabId="2" name="PivotTable3"/>
    <pivotTable tabId="2" name="PivotTable4"/>
    <pivotTable tabId="2" name="PivotTable5"/>
    <pivotTable tabId="2" name="PivotTable6"/>
    <pivotTable tabId="2" name="PivotTable8"/>
    <pivotTable tabId="2" name="PivotTable9"/>
    <pivotTable tabId="2" name="PivotTable10"/>
    <pivotTable tabId="2" name="PivotTable11"/>
    <pivotTable tabId="2" name="PivotTable12"/>
    <pivotTable tabId="2" name="PivotTable15"/>
  </pivotTables>
  <data>
    <tabular pivotCacheId="1817415133">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D82DB5F-6A95-4C14-83F0-FA4C3B2665E9}" cache="Slicer_Region" caption="Region" columnCount="7" style="Slicer Style 2" rowHeight="251883"/>
  <slicer name="Top_Platform" xr10:uid="{B02C9A9A-DBC2-419E-B7E2-91572B864AFF}" cache="Slicer_Top_Platform" caption="Top_Platform" columnCount="3" style="Slicer Style 2"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BCF96B04-302C-4576-A77F-ACE0D55A501F}" cache="Slicer_Region" caption="Region" columnCount="7" style="cyber punk" rowHeight="411480"/>
  <slicer name="Top_Platform 1" xr10:uid="{1E0320D2-1712-4F9D-A2CB-FA76545C5B48}" cache="Slicer_Top_Platform" caption="Top_Platform" columnCount="3" style="cyber punk" rowHeight="4114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drawing" Target="../drawings/drawing3.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E55B2-29D8-4A78-B63F-C12CDD9E02AB}">
  <sheetPr codeName="Sheet1"/>
  <dimension ref="A1"/>
  <sheetViews>
    <sheetView zoomScale="90" zoomScaleNormal="90" workbookViewId="0"/>
  </sheetViews>
  <sheetFormatPr defaultRowHeight="14.5" x14ac:dyDescent="0.35"/>
  <cols>
    <col min="23" max="23" width="8.7265625" customWidth="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CB2CA-47E6-4D31-809E-A8852F80350A}">
  <sheetPr codeName="Sheet2"/>
  <dimension ref="B1:AA401"/>
  <sheetViews>
    <sheetView zoomScale="90" zoomScaleNormal="90" workbookViewId="0"/>
  </sheetViews>
  <sheetFormatPr defaultRowHeight="14.5" x14ac:dyDescent="0.35"/>
  <cols>
    <col min="1" max="1" width="14.7265625" customWidth="1"/>
    <col min="2" max="4" width="14.6328125" customWidth="1"/>
    <col min="5" max="5" width="14.6328125" style="12" customWidth="1"/>
    <col min="6" max="6" width="14.6328125" style="13" customWidth="1"/>
    <col min="7" max="8" width="14.6328125" style="14" customWidth="1"/>
    <col min="9" max="9" width="14.6328125" style="3" customWidth="1"/>
    <col min="10" max="12" width="14.6328125" customWidth="1"/>
    <col min="13" max="13" width="14.6328125" style="15" customWidth="1"/>
    <col min="14" max="14" width="14.6328125" style="4" customWidth="1"/>
    <col min="15" max="18" width="14.6328125" customWidth="1"/>
    <col min="19" max="20" width="14.6328125" style="5" customWidth="1"/>
    <col min="21" max="21" width="14.6328125" style="13" customWidth="1"/>
    <col min="22" max="22" width="17.1796875" customWidth="1"/>
    <col min="27" max="27" width="23.1796875" customWidth="1"/>
  </cols>
  <sheetData>
    <row r="1" spans="2:27" x14ac:dyDescent="0.35">
      <c r="B1" s="29" t="s">
        <v>0</v>
      </c>
      <c r="C1" s="29" t="s">
        <v>1</v>
      </c>
      <c r="D1" s="29" t="s">
        <v>2</v>
      </c>
      <c r="E1" s="29" t="s">
        <v>55</v>
      </c>
      <c r="F1" s="29" t="s">
        <v>54</v>
      </c>
      <c r="G1" s="29" t="s">
        <v>53</v>
      </c>
      <c r="H1" s="29" t="s">
        <v>3</v>
      </c>
      <c r="I1" s="30" t="s">
        <v>56</v>
      </c>
      <c r="J1" s="29" t="s">
        <v>4</v>
      </c>
      <c r="K1" s="29" t="s">
        <v>5</v>
      </c>
      <c r="L1" s="29" t="s">
        <v>6</v>
      </c>
      <c r="M1" s="29" t="s">
        <v>57</v>
      </c>
      <c r="N1" s="31" t="s">
        <v>60</v>
      </c>
      <c r="O1" s="29" t="s">
        <v>7</v>
      </c>
      <c r="P1" s="29" t="s">
        <v>8</v>
      </c>
      <c r="Q1" s="29" t="s">
        <v>9</v>
      </c>
      <c r="R1" s="29" t="s">
        <v>10</v>
      </c>
      <c r="S1" s="32" t="s">
        <v>11</v>
      </c>
      <c r="T1" s="32" t="s">
        <v>12</v>
      </c>
      <c r="U1" s="29" t="s">
        <v>58</v>
      </c>
      <c r="V1" s="29" t="s">
        <v>59</v>
      </c>
      <c r="AA1" s="7" t="s">
        <v>61</v>
      </c>
    </row>
    <row r="2" spans="2:27" x14ac:dyDescent="0.35">
      <c r="B2" s="21">
        <v>2010</v>
      </c>
      <c r="C2" s="21" t="s">
        <v>13</v>
      </c>
      <c r="D2" s="21" t="s">
        <v>14</v>
      </c>
      <c r="E2" s="22">
        <v>6.24</v>
      </c>
      <c r="F2" s="23">
        <v>409.6</v>
      </c>
      <c r="G2" s="24">
        <v>11</v>
      </c>
      <c r="H2" s="24">
        <v>17.899999999999999</v>
      </c>
      <c r="I2" s="25">
        <v>133.9</v>
      </c>
      <c r="J2" s="21" t="s">
        <v>15</v>
      </c>
      <c r="K2" s="21" t="s">
        <v>16</v>
      </c>
      <c r="L2" s="21">
        <v>104</v>
      </c>
      <c r="M2" s="26">
        <v>15912</v>
      </c>
      <c r="N2" s="27">
        <v>82.5</v>
      </c>
      <c r="O2" s="21">
        <v>95.4</v>
      </c>
      <c r="P2" s="21">
        <v>0.13</v>
      </c>
      <c r="Q2" s="21">
        <v>0.1</v>
      </c>
      <c r="R2" s="21">
        <v>0</v>
      </c>
      <c r="S2" s="28">
        <v>13</v>
      </c>
      <c r="T2" s="28">
        <v>20</v>
      </c>
      <c r="U2" s="23">
        <v>34</v>
      </c>
      <c r="V2" s="21">
        <v>395</v>
      </c>
      <c r="X2" s="1"/>
      <c r="AA2" t="s">
        <v>62</v>
      </c>
    </row>
    <row r="3" spans="2:27" x14ac:dyDescent="0.35">
      <c r="B3" s="21">
        <v>2011</v>
      </c>
      <c r="C3" s="21" t="s">
        <v>13</v>
      </c>
      <c r="D3" s="21" t="s">
        <v>14</v>
      </c>
      <c r="E3" s="22">
        <v>7.74</v>
      </c>
      <c r="F3" s="23">
        <v>622.70000000000005</v>
      </c>
      <c r="G3" s="24">
        <v>32.4</v>
      </c>
      <c r="H3" s="24">
        <v>76.7</v>
      </c>
      <c r="I3" s="25">
        <v>64.900000000000006</v>
      </c>
      <c r="J3" s="21" t="s">
        <v>17</v>
      </c>
      <c r="K3" s="21" t="s">
        <v>18</v>
      </c>
      <c r="L3" s="21">
        <v>63</v>
      </c>
      <c r="M3" s="26">
        <v>13797</v>
      </c>
      <c r="N3" s="27">
        <v>70.5</v>
      </c>
      <c r="O3" s="21">
        <v>83.9</v>
      </c>
      <c r="P3" s="21">
        <v>0.08</v>
      </c>
      <c r="Q3" s="21">
        <v>0.16</v>
      </c>
      <c r="R3" s="21">
        <v>0</v>
      </c>
      <c r="S3" s="28">
        <v>10.7</v>
      </c>
      <c r="T3" s="28">
        <v>23</v>
      </c>
      <c r="U3" s="23">
        <v>10.199999999999999</v>
      </c>
      <c r="V3" s="21">
        <v>60</v>
      </c>
      <c r="AA3" t="s">
        <v>63</v>
      </c>
    </row>
    <row r="4" spans="2:27" x14ac:dyDescent="0.35">
      <c r="B4" s="21">
        <v>2012</v>
      </c>
      <c r="C4" s="21" t="s">
        <v>13</v>
      </c>
      <c r="D4" s="21" t="s">
        <v>14</v>
      </c>
      <c r="E4" s="22">
        <v>9.6</v>
      </c>
      <c r="F4" s="23">
        <v>928.3</v>
      </c>
      <c r="G4" s="24">
        <v>51.9</v>
      </c>
      <c r="H4" s="24">
        <v>148.4</v>
      </c>
      <c r="I4" s="25">
        <v>84.1</v>
      </c>
      <c r="J4" s="21" t="s">
        <v>19</v>
      </c>
      <c r="K4" s="21" t="s">
        <v>16</v>
      </c>
      <c r="L4" s="21">
        <v>22</v>
      </c>
      <c r="M4" s="26">
        <v>3982</v>
      </c>
      <c r="N4" s="27">
        <v>63.7</v>
      </c>
      <c r="O4" s="21">
        <v>32.299999999999997</v>
      </c>
      <c r="P4" s="21">
        <v>0.11</v>
      </c>
      <c r="Q4" s="21">
        <v>0.22</v>
      </c>
      <c r="R4" s="21">
        <v>0</v>
      </c>
      <c r="S4" s="28">
        <v>13.3</v>
      </c>
      <c r="T4" s="28">
        <v>26</v>
      </c>
      <c r="U4" s="23">
        <v>8.5</v>
      </c>
      <c r="V4" s="21">
        <v>349</v>
      </c>
    </row>
    <row r="5" spans="2:27" x14ac:dyDescent="0.35">
      <c r="B5" s="21">
        <v>2013</v>
      </c>
      <c r="C5" s="21" t="s">
        <v>13</v>
      </c>
      <c r="D5" s="21" t="s">
        <v>14</v>
      </c>
      <c r="E5" s="22">
        <v>11.91</v>
      </c>
      <c r="F5" s="23">
        <v>1321.8</v>
      </c>
      <c r="G5" s="24">
        <v>50.3</v>
      </c>
      <c r="H5" s="24">
        <v>92.9</v>
      </c>
      <c r="I5" s="25">
        <v>76.900000000000006</v>
      </c>
      <c r="J5" s="21" t="s">
        <v>19</v>
      </c>
      <c r="K5" s="21" t="s">
        <v>16</v>
      </c>
      <c r="L5" s="21">
        <v>54</v>
      </c>
      <c r="M5" s="26">
        <v>8262</v>
      </c>
      <c r="N5" s="27">
        <v>51.4</v>
      </c>
      <c r="O5" s="21">
        <v>88.2</v>
      </c>
      <c r="P5" s="21">
        <v>0.14000000000000001</v>
      </c>
      <c r="Q5" s="21">
        <v>0.28000000000000003</v>
      </c>
      <c r="R5" s="21">
        <v>0</v>
      </c>
      <c r="S5" s="28">
        <v>12.8</v>
      </c>
      <c r="T5" s="28">
        <v>29</v>
      </c>
      <c r="U5" s="23">
        <v>18.3</v>
      </c>
      <c r="V5" s="21">
        <v>53</v>
      </c>
    </row>
    <row r="6" spans="2:27" x14ac:dyDescent="0.35">
      <c r="B6" s="21">
        <v>2014</v>
      </c>
      <c r="C6" s="21" t="s">
        <v>13</v>
      </c>
      <c r="D6" s="21" t="s">
        <v>14</v>
      </c>
      <c r="E6" s="22">
        <v>14.77</v>
      </c>
      <c r="F6" s="23">
        <v>869.1</v>
      </c>
      <c r="G6" s="24">
        <v>13.4</v>
      </c>
      <c r="H6" s="24">
        <v>21.3</v>
      </c>
      <c r="I6" s="25">
        <v>69</v>
      </c>
      <c r="J6" s="21" t="s">
        <v>15</v>
      </c>
      <c r="K6" s="21" t="s">
        <v>16</v>
      </c>
      <c r="L6" s="21">
        <v>84</v>
      </c>
      <c r="M6" s="26">
        <v>24024</v>
      </c>
      <c r="N6" s="27">
        <v>93.4</v>
      </c>
      <c r="O6" s="21">
        <v>70.5</v>
      </c>
      <c r="P6" s="21">
        <v>0.14000000000000001</v>
      </c>
      <c r="Q6" s="21">
        <v>0.34</v>
      </c>
      <c r="R6" s="21">
        <v>0</v>
      </c>
      <c r="S6" s="28">
        <v>17</v>
      </c>
      <c r="T6" s="28">
        <v>32</v>
      </c>
      <c r="U6" s="23">
        <v>18.3</v>
      </c>
      <c r="V6" s="21">
        <v>50</v>
      </c>
    </row>
    <row r="7" spans="2:27" x14ac:dyDescent="0.35">
      <c r="B7" s="21">
        <v>2015</v>
      </c>
      <c r="C7" s="21" t="s">
        <v>13</v>
      </c>
      <c r="D7" s="21" t="s">
        <v>14</v>
      </c>
      <c r="E7" s="22">
        <v>18.309999999999999</v>
      </c>
      <c r="F7" s="23">
        <v>944.4</v>
      </c>
      <c r="G7" s="24">
        <v>26.6</v>
      </c>
      <c r="H7" s="24">
        <v>60.8</v>
      </c>
      <c r="I7" s="25">
        <v>65.2</v>
      </c>
      <c r="J7" s="21" t="s">
        <v>20</v>
      </c>
      <c r="K7" s="21" t="s">
        <v>18</v>
      </c>
      <c r="L7" s="21">
        <v>67</v>
      </c>
      <c r="M7" s="26">
        <v>12596</v>
      </c>
      <c r="N7" s="27">
        <v>84.7</v>
      </c>
      <c r="O7" s="21">
        <v>30.6</v>
      </c>
      <c r="P7" s="21">
        <v>0.06</v>
      </c>
      <c r="Q7" s="21">
        <v>0.4</v>
      </c>
      <c r="R7" s="21">
        <v>0</v>
      </c>
      <c r="S7" s="28">
        <v>17.3</v>
      </c>
      <c r="T7" s="28">
        <v>35</v>
      </c>
      <c r="U7" s="23">
        <v>13.4</v>
      </c>
      <c r="V7" s="21">
        <v>240</v>
      </c>
    </row>
    <row r="8" spans="2:27" x14ac:dyDescent="0.35">
      <c r="B8" s="21">
        <v>2016</v>
      </c>
      <c r="C8" s="21" t="s">
        <v>13</v>
      </c>
      <c r="D8" s="21" t="s">
        <v>14</v>
      </c>
      <c r="E8" s="22">
        <v>22.71</v>
      </c>
      <c r="F8" s="23">
        <v>3066.3</v>
      </c>
      <c r="G8" s="24">
        <v>28.1</v>
      </c>
      <c r="H8" s="24">
        <v>47.5</v>
      </c>
      <c r="I8" s="25">
        <v>74.5</v>
      </c>
      <c r="J8" s="21" t="s">
        <v>17</v>
      </c>
      <c r="K8" s="21" t="s">
        <v>16</v>
      </c>
      <c r="L8" s="21">
        <v>66</v>
      </c>
      <c r="M8" s="26">
        <v>17490</v>
      </c>
      <c r="N8" s="27">
        <v>89.9</v>
      </c>
      <c r="O8" s="21">
        <v>60.4</v>
      </c>
      <c r="P8" s="21">
        <v>0.21</v>
      </c>
      <c r="Q8" s="21">
        <v>0.46</v>
      </c>
      <c r="R8" s="21">
        <v>0</v>
      </c>
      <c r="S8" s="28">
        <v>20.5</v>
      </c>
      <c r="T8" s="28">
        <v>38</v>
      </c>
      <c r="U8" s="23">
        <v>20.9</v>
      </c>
      <c r="V8" s="21">
        <v>110</v>
      </c>
    </row>
    <row r="9" spans="2:27" x14ac:dyDescent="0.35">
      <c r="B9" s="21">
        <v>2017</v>
      </c>
      <c r="C9" s="21" t="s">
        <v>13</v>
      </c>
      <c r="D9" s="21" t="s">
        <v>14</v>
      </c>
      <c r="E9" s="22">
        <v>28.17</v>
      </c>
      <c r="F9" s="23">
        <v>2129.6</v>
      </c>
      <c r="G9" s="24">
        <v>4.3</v>
      </c>
      <c r="H9" s="24">
        <v>12.7</v>
      </c>
      <c r="I9" s="25">
        <v>43.3</v>
      </c>
      <c r="J9" s="21" t="s">
        <v>21</v>
      </c>
      <c r="K9" s="21" t="s">
        <v>22</v>
      </c>
      <c r="L9" s="21">
        <v>81</v>
      </c>
      <c r="M9" s="26">
        <v>18468</v>
      </c>
      <c r="N9" s="27">
        <v>72.900000000000006</v>
      </c>
      <c r="O9" s="21">
        <v>93.1</v>
      </c>
      <c r="P9" s="21">
        <v>0.21</v>
      </c>
      <c r="Q9" s="21">
        <v>0.52</v>
      </c>
      <c r="R9" s="21">
        <v>0</v>
      </c>
      <c r="S9" s="28">
        <v>23.2</v>
      </c>
      <c r="T9" s="28">
        <v>41</v>
      </c>
      <c r="U9" s="23">
        <v>12.8</v>
      </c>
      <c r="V9" s="21">
        <v>416</v>
      </c>
    </row>
    <row r="10" spans="2:27" x14ac:dyDescent="0.35">
      <c r="B10" s="21">
        <v>2018</v>
      </c>
      <c r="C10" s="21" t="s">
        <v>13</v>
      </c>
      <c r="D10" s="21" t="s">
        <v>14</v>
      </c>
      <c r="E10" s="22">
        <v>34.93</v>
      </c>
      <c r="F10" s="23">
        <v>2455.8000000000002</v>
      </c>
      <c r="G10" s="24">
        <v>56.7</v>
      </c>
      <c r="H10" s="24">
        <v>152.9</v>
      </c>
      <c r="I10" s="25">
        <v>113.4</v>
      </c>
      <c r="J10" s="21" t="s">
        <v>21</v>
      </c>
      <c r="K10" s="21" t="s">
        <v>22</v>
      </c>
      <c r="L10" s="21">
        <v>32</v>
      </c>
      <c r="M10" s="26">
        <v>3680</v>
      </c>
      <c r="N10" s="27">
        <v>89.2</v>
      </c>
      <c r="O10" s="21">
        <v>85.3</v>
      </c>
      <c r="P10" s="21">
        <v>0.38</v>
      </c>
      <c r="Q10" s="21">
        <v>0.57999999999999996</v>
      </c>
      <c r="R10" s="21">
        <v>0</v>
      </c>
      <c r="S10" s="28">
        <v>27.9</v>
      </c>
      <c r="T10" s="28">
        <v>44</v>
      </c>
      <c r="U10" s="23">
        <v>9.8000000000000007</v>
      </c>
      <c r="V10" s="21">
        <v>53</v>
      </c>
    </row>
    <row r="11" spans="2:27" x14ac:dyDescent="0.35">
      <c r="B11" s="21">
        <v>2019</v>
      </c>
      <c r="C11" s="21" t="s">
        <v>13</v>
      </c>
      <c r="D11" s="21" t="s">
        <v>14</v>
      </c>
      <c r="E11" s="22">
        <v>43.32</v>
      </c>
      <c r="F11" s="23">
        <v>3571</v>
      </c>
      <c r="G11" s="24">
        <v>9.1</v>
      </c>
      <c r="H11" s="24">
        <v>20.100000000000001</v>
      </c>
      <c r="I11" s="25">
        <v>138.80000000000001</v>
      </c>
      <c r="J11" s="21" t="s">
        <v>21</v>
      </c>
      <c r="K11" s="21" t="s">
        <v>22</v>
      </c>
      <c r="L11" s="21">
        <v>5</v>
      </c>
      <c r="M11" s="26">
        <v>850</v>
      </c>
      <c r="N11" s="27">
        <v>88.7</v>
      </c>
      <c r="O11" s="21">
        <v>25.5</v>
      </c>
      <c r="P11" s="21">
        <v>0.47</v>
      </c>
      <c r="Q11" s="21">
        <v>0.64</v>
      </c>
      <c r="R11" s="21">
        <v>0</v>
      </c>
      <c r="S11" s="28">
        <v>24.6</v>
      </c>
      <c r="T11" s="28">
        <v>47</v>
      </c>
      <c r="U11" s="23">
        <v>1.6</v>
      </c>
      <c r="V11" s="21">
        <v>465</v>
      </c>
    </row>
    <row r="12" spans="2:27" x14ac:dyDescent="0.35">
      <c r="B12" s="21">
        <v>2020</v>
      </c>
      <c r="C12" s="21" t="s">
        <v>13</v>
      </c>
      <c r="D12" s="21" t="s">
        <v>14</v>
      </c>
      <c r="E12" s="22">
        <v>53.72</v>
      </c>
      <c r="F12" s="23">
        <v>4133.3999999999996</v>
      </c>
      <c r="G12" s="24">
        <v>16.2</v>
      </c>
      <c r="H12" s="24">
        <v>29.7</v>
      </c>
      <c r="I12" s="25">
        <v>56.3</v>
      </c>
      <c r="J12" s="21" t="s">
        <v>21</v>
      </c>
      <c r="K12" s="21" t="s">
        <v>16</v>
      </c>
      <c r="L12" s="21">
        <v>92</v>
      </c>
      <c r="M12" s="26">
        <v>25944</v>
      </c>
      <c r="N12" s="27">
        <v>93.3</v>
      </c>
      <c r="O12" s="21">
        <v>43.9</v>
      </c>
      <c r="P12" s="21">
        <v>0.6</v>
      </c>
      <c r="Q12" s="21">
        <v>1.1100000000000001</v>
      </c>
      <c r="R12" s="21">
        <v>0.41</v>
      </c>
      <c r="S12" s="28">
        <v>26.4</v>
      </c>
      <c r="T12" s="28">
        <v>50</v>
      </c>
      <c r="U12" s="23">
        <v>23.1</v>
      </c>
      <c r="V12" s="21">
        <v>395</v>
      </c>
    </row>
    <row r="13" spans="2:27" x14ac:dyDescent="0.35">
      <c r="B13" s="21">
        <v>2021</v>
      </c>
      <c r="C13" s="21" t="s">
        <v>13</v>
      </c>
      <c r="D13" s="21" t="s">
        <v>14</v>
      </c>
      <c r="E13" s="22">
        <v>66.62</v>
      </c>
      <c r="F13" s="23">
        <v>5630.1</v>
      </c>
      <c r="G13" s="24">
        <v>38.799999999999997</v>
      </c>
      <c r="H13" s="24">
        <v>111</v>
      </c>
      <c r="I13" s="25">
        <v>93.7</v>
      </c>
      <c r="J13" s="21" t="s">
        <v>17</v>
      </c>
      <c r="K13" s="21" t="s">
        <v>18</v>
      </c>
      <c r="L13" s="21">
        <v>94</v>
      </c>
      <c r="M13" s="26">
        <v>19646</v>
      </c>
      <c r="N13" s="27">
        <v>84.3</v>
      </c>
      <c r="O13" s="21">
        <v>42.8</v>
      </c>
      <c r="P13" s="21">
        <v>0.56000000000000005</v>
      </c>
      <c r="Q13" s="21">
        <v>1.24</v>
      </c>
      <c r="R13" s="21">
        <v>0.48</v>
      </c>
      <c r="S13" s="28">
        <v>28.2</v>
      </c>
      <c r="T13" s="28">
        <v>53</v>
      </c>
      <c r="U13" s="23">
        <v>27.1</v>
      </c>
      <c r="V13" s="21">
        <v>264</v>
      </c>
    </row>
    <row r="14" spans="2:27" x14ac:dyDescent="0.35">
      <c r="B14" s="21">
        <v>2022</v>
      </c>
      <c r="C14" s="21" t="s">
        <v>13</v>
      </c>
      <c r="D14" s="21" t="s">
        <v>14</v>
      </c>
      <c r="E14" s="22">
        <v>82.62</v>
      </c>
      <c r="F14" s="23">
        <v>12256.3</v>
      </c>
      <c r="G14" s="24">
        <v>25.1</v>
      </c>
      <c r="H14" s="24">
        <v>78.7</v>
      </c>
      <c r="I14" s="25">
        <v>125.8</v>
      </c>
      <c r="J14" s="21" t="s">
        <v>15</v>
      </c>
      <c r="K14" s="21" t="s">
        <v>18</v>
      </c>
      <c r="L14" s="21">
        <v>77</v>
      </c>
      <c r="M14" s="26">
        <v>13321</v>
      </c>
      <c r="N14" s="27">
        <v>76.599999999999994</v>
      </c>
      <c r="O14" s="21">
        <v>75.8</v>
      </c>
      <c r="P14" s="21">
        <v>0.65</v>
      </c>
      <c r="Q14" s="21">
        <v>0.82</v>
      </c>
      <c r="R14" s="21">
        <v>0</v>
      </c>
      <c r="S14" s="28">
        <v>32.799999999999997</v>
      </c>
      <c r="T14" s="28">
        <v>56</v>
      </c>
      <c r="U14" s="23">
        <v>21.3</v>
      </c>
      <c r="V14" s="21">
        <v>412</v>
      </c>
    </row>
    <row r="15" spans="2:27" x14ac:dyDescent="0.35">
      <c r="B15" s="21">
        <v>2023</v>
      </c>
      <c r="C15" s="21" t="s">
        <v>13</v>
      </c>
      <c r="D15" s="21" t="s">
        <v>14</v>
      </c>
      <c r="E15" s="22">
        <v>102.46</v>
      </c>
      <c r="F15" s="23">
        <v>8695.6</v>
      </c>
      <c r="G15" s="24">
        <v>7.6</v>
      </c>
      <c r="H15" s="24">
        <v>25.6</v>
      </c>
      <c r="I15" s="25">
        <v>77.7</v>
      </c>
      <c r="J15" s="21" t="s">
        <v>20</v>
      </c>
      <c r="K15" s="21" t="s">
        <v>22</v>
      </c>
      <c r="L15" s="21">
        <v>43</v>
      </c>
      <c r="M15" s="26">
        <v>5633</v>
      </c>
      <c r="N15" s="27">
        <v>55.1</v>
      </c>
      <c r="O15" s="21">
        <v>94.4</v>
      </c>
      <c r="P15" s="21">
        <v>0.78</v>
      </c>
      <c r="Q15" s="21">
        <v>0.88</v>
      </c>
      <c r="R15" s="21">
        <v>0</v>
      </c>
      <c r="S15" s="28">
        <v>32.9</v>
      </c>
      <c r="T15" s="28">
        <v>59</v>
      </c>
      <c r="U15" s="23">
        <v>15.5</v>
      </c>
      <c r="V15" s="21">
        <v>487</v>
      </c>
    </row>
    <row r="16" spans="2:27" x14ac:dyDescent="0.35">
      <c r="B16" s="21">
        <v>2024</v>
      </c>
      <c r="C16" s="21" t="s">
        <v>13</v>
      </c>
      <c r="D16" s="21" t="s">
        <v>14</v>
      </c>
      <c r="E16" s="22">
        <v>127.07</v>
      </c>
      <c r="F16" s="23">
        <v>8576.5</v>
      </c>
      <c r="G16" s="24">
        <v>59</v>
      </c>
      <c r="H16" s="24">
        <v>149.4</v>
      </c>
      <c r="I16" s="25">
        <v>61.3</v>
      </c>
      <c r="J16" s="21" t="s">
        <v>15</v>
      </c>
      <c r="K16" s="21" t="s">
        <v>22</v>
      </c>
      <c r="L16" s="21">
        <v>5</v>
      </c>
      <c r="M16" s="26">
        <v>485</v>
      </c>
      <c r="N16" s="27">
        <v>89.7</v>
      </c>
      <c r="O16" s="21">
        <v>39.200000000000003</v>
      </c>
      <c r="P16" s="21">
        <v>0.77</v>
      </c>
      <c r="Q16" s="21">
        <v>0.94</v>
      </c>
      <c r="R16" s="21">
        <v>0</v>
      </c>
      <c r="S16" s="28">
        <v>34.799999999999997</v>
      </c>
      <c r="T16" s="28">
        <v>62</v>
      </c>
      <c r="U16" s="23">
        <v>2</v>
      </c>
      <c r="V16" s="21">
        <v>242</v>
      </c>
    </row>
    <row r="17" spans="2:22" x14ac:dyDescent="0.35">
      <c r="B17" s="21">
        <v>2025</v>
      </c>
      <c r="C17" s="21" t="s">
        <v>13</v>
      </c>
      <c r="D17" s="21" t="s">
        <v>14</v>
      </c>
      <c r="E17" s="22">
        <v>157.58000000000001</v>
      </c>
      <c r="F17" s="23">
        <v>22016</v>
      </c>
      <c r="G17" s="24">
        <v>53.5</v>
      </c>
      <c r="H17" s="24">
        <v>163.5</v>
      </c>
      <c r="I17" s="25">
        <v>107</v>
      </c>
      <c r="J17" s="21" t="s">
        <v>17</v>
      </c>
      <c r="K17" s="21" t="s">
        <v>16</v>
      </c>
      <c r="L17" s="21">
        <v>79</v>
      </c>
      <c r="M17" s="26">
        <v>12798</v>
      </c>
      <c r="N17" s="27">
        <v>50.4</v>
      </c>
      <c r="O17" s="21">
        <v>32.6</v>
      </c>
      <c r="P17" s="21">
        <v>0.96</v>
      </c>
      <c r="Q17" s="21">
        <v>1</v>
      </c>
      <c r="R17" s="21">
        <v>0</v>
      </c>
      <c r="S17" s="28">
        <v>33.299999999999997</v>
      </c>
      <c r="T17" s="28">
        <v>65</v>
      </c>
      <c r="U17" s="23">
        <v>15</v>
      </c>
      <c r="V17" s="21">
        <v>108</v>
      </c>
    </row>
    <row r="18" spans="2:22" x14ac:dyDescent="0.35">
      <c r="B18" s="21">
        <v>2010</v>
      </c>
      <c r="C18" s="21" t="s">
        <v>23</v>
      </c>
      <c r="D18" s="21" t="s">
        <v>24</v>
      </c>
      <c r="E18" s="22">
        <v>14.63</v>
      </c>
      <c r="F18" s="23">
        <v>1387.7</v>
      </c>
      <c r="G18" s="24">
        <v>59.7</v>
      </c>
      <c r="H18" s="24">
        <v>110.5</v>
      </c>
      <c r="I18" s="25">
        <v>32.200000000000003</v>
      </c>
      <c r="J18" s="21" t="s">
        <v>20</v>
      </c>
      <c r="K18" s="21" t="s">
        <v>22</v>
      </c>
      <c r="L18" s="21">
        <v>18</v>
      </c>
      <c r="M18" s="26">
        <v>1260</v>
      </c>
      <c r="N18" s="27">
        <v>63.9</v>
      </c>
      <c r="O18" s="21">
        <v>65.7</v>
      </c>
      <c r="P18" s="21">
        <v>0.09</v>
      </c>
      <c r="Q18" s="21">
        <v>0.1</v>
      </c>
      <c r="R18" s="21">
        <v>0</v>
      </c>
      <c r="S18" s="28">
        <v>6.1</v>
      </c>
      <c r="T18" s="28">
        <v>20</v>
      </c>
      <c r="U18" s="23">
        <v>3.5</v>
      </c>
      <c r="V18" s="21">
        <v>452</v>
      </c>
    </row>
    <row r="19" spans="2:22" x14ac:dyDescent="0.35">
      <c r="B19" s="21">
        <v>2011</v>
      </c>
      <c r="C19" s="21" t="s">
        <v>23</v>
      </c>
      <c r="D19" s="21" t="s">
        <v>24</v>
      </c>
      <c r="E19" s="22">
        <v>16.190000000000001</v>
      </c>
      <c r="F19" s="23">
        <v>1204.8</v>
      </c>
      <c r="G19" s="24">
        <v>58.4</v>
      </c>
      <c r="H19" s="24">
        <v>133.6</v>
      </c>
      <c r="I19" s="25">
        <v>137</v>
      </c>
      <c r="J19" s="21" t="s">
        <v>21</v>
      </c>
      <c r="K19" s="21" t="s">
        <v>18</v>
      </c>
      <c r="L19" s="21">
        <v>31</v>
      </c>
      <c r="M19" s="26">
        <v>2356</v>
      </c>
      <c r="N19" s="27">
        <v>72.2</v>
      </c>
      <c r="O19" s="21">
        <v>39.6</v>
      </c>
      <c r="P19" s="21">
        <v>0.03</v>
      </c>
      <c r="Q19" s="21">
        <v>0.16</v>
      </c>
      <c r="R19" s="21">
        <v>0</v>
      </c>
      <c r="S19" s="28">
        <v>10.1</v>
      </c>
      <c r="T19" s="28">
        <v>23</v>
      </c>
      <c r="U19" s="23">
        <v>10.8</v>
      </c>
      <c r="V19" s="21">
        <v>326</v>
      </c>
    </row>
    <row r="20" spans="2:22" x14ac:dyDescent="0.35">
      <c r="B20" s="21">
        <v>2012</v>
      </c>
      <c r="C20" s="21" t="s">
        <v>23</v>
      </c>
      <c r="D20" s="21" t="s">
        <v>24</v>
      </c>
      <c r="E20" s="22">
        <v>17.920000000000002</v>
      </c>
      <c r="F20" s="23">
        <v>2273.6</v>
      </c>
      <c r="G20" s="24">
        <v>4.5</v>
      </c>
      <c r="H20" s="24">
        <v>15.8</v>
      </c>
      <c r="I20" s="25">
        <v>86.4</v>
      </c>
      <c r="J20" s="21" t="s">
        <v>17</v>
      </c>
      <c r="K20" s="21" t="s">
        <v>22</v>
      </c>
      <c r="L20" s="21">
        <v>50</v>
      </c>
      <c r="M20" s="26">
        <v>8300</v>
      </c>
      <c r="N20" s="27">
        <v>92.9</v>
      </c>
      <c r="O20" s="21">
        <v>49.8</v>
      </c>
      <c r="P20" s="21">
        <v>0.24</v>
      </c>
      <c r="Q20" s="21">
        <v>0.22</v>
      </c>
      <c r="R20" s="21">
        <v>0</v>
      </c>
      <c r="S20" s="28">
        <v>13.3</v>
      </c>
      <c r="T20" s="28">
        <v>26</v>
      </c>
      <c r="U20" s="23">
        <v>18.5</v>
      </c>
      <c r="V20" s="21">
        <v>311</v>
      </c>
    </row>
    <row r="21" spans="2:22" x14ac:dyDescent="0.35">
      <c r="B21" s="21">
        <v>2013</v>
      </c>
      <c r="C21" s="21" t="s">
        <v>23</v>
      </c>
      <c r="D21" s="21" t="s">
        <v>24</v>
      </c>
      <c r="E21" s="22">
        <v>19.84</v>
      </c>
      <c r="F21" s="23">
        <v>1755.8</v>
      </c>
      <c r="G21" s="24">
        <v>51.4</v>
      </c>
      <c r="H21" s="24">
        <v>109.6</v>
      </c>
      <c r="I21" s="25">
        <v>50.3</v>
      </c>
      <c r="J21" s="21" t="s">
        <v>19</v>
      </c>
      <c r="K21" s="21" t="s">
        <v>18</v>
      </c>
      <c r="L21" s="21">
        <v>29</v>
      </c>
      <c r="M21" s="26">
        <v>8207</v>
      </c>
      <c r="N21" s="27">
        <v>75.7</v>
      </c>
      <c r="O21" s="21">
        <v>32.299999999999997</v>
      </c>
      <c r="P21" s="21">
        <v>0.08</v>
      </c>
      <c r="Q21" s="21">
        <v>0.28000000000000003</v>
      </c>
      <c r="R21" s="21">
        <v>0</v>
      </c>
      <c r="S21" s="28">
        <v>16.600000000000001</v>
      </c>
      <c r="T21" s="28">
        <v>29</v>
      </c>
      <c r="U21" s="23">
        <v>11.1</v>
      </c>
      <c r="V21" s="21">
        <v>297</v>
      </c>
    </row>
    <row r="22" spans="2:22" x14ac:dyDescent="0.35">
      <c r="B22" s="21">
        <v>2014</v>
      </c>
      <c r="C22" s="21" t="s">
        <v>23</v>
      </c>
      <c r="D22" s="21" t="s">
        <v>24</v>
      </c>
      <c r="E22" s="22">
        <v>21.96</v>
      </c>
      <c r="F22" s="23">
        <v>1655.8</v>
      </c>
      <c r="G22" s="24">
        <v>19.100000000000001</v>
      </c>
      <c r="H22" s="24">
        <v>41</v>
      </c>
      <c r="I22" s="25">
        <v>131.80000000000001</v>
      </c>
      <c r="J22" s="21" t="s">
        <v>15</v>
      </c>
      <c r="K22" s="21" t="s">
        <v>16</v>
      </c>
      <c r="L22" s="21">
        <v>13</v>
      </c>
      <c r="M22" s="26">
        <v>1196</v>
      </c>
      <c r="N22" s="27">
        <v>86.4</v>
      </c>
      <c r="O22" s="21">
        <v>85.8</v>
      </c>
      <c r="P22" s="21">
        <v>0.04</v>
      </c>
      <c r="Q22" s="21">
        <v>0.34</v>
      </c>
      <c r="R22" s="21">
        <v>0</v>
      </c>
      <c r="S22" s="28">
        <v>19.399999999999999</v>
      </c>
      <c r="T22" s="28">
        <v>32</v>
      </c>
      <c r="U22" s="23">
        <v>4.3</v>
      </c>
      <c r="V22" s="21">
        <v>418</v>
      </c>
    </row>
    <row r="23" spans="2:22" x14ac:dyDescent="0.35">
      <c r="B23" s="21">
        <v>2015</v>
      </c>
      <c r="C23" s="21" t="s">
        <v>23</v>
      </c>
      <c r="D23" s="21" t="s">
        <v>24</v>
      </c>
      <c r="E23" s="22">
        <v>24.3</v>
      </c>
      <c r="F23" s="23">
        <v>1227.5999999999999</v>
      </c>
      <c r="G23" s="24">
        <v>38.4</v>
      </c>
      <c r="H23" s="24">
        <v>72.599999999999994</v>
      </c>
      <c r="I23" s="25">
        <v>38.5</v>
      </c>
      <c r="J23" s="21" t="s">
        <v>20</v>
      </c>
      <c r="K23" s="21" t="s">
        <v>18</v>
      </c>
      <c r="L23" s="21">
        <v>114</v>
      </c>
      <c r="M23" s="26">
        <v>22002</v>
      </c>
      <c r="N23" s="27">
        <v>51.2</v>
      </c>
      <c r="O23" s="21">
        <v>68.400000000000006</v>
      </c>
      <c r="P23" s="21">
        <v>0.06</v>
      </c>
      <c r="Q23" s="21">
        <v>0.4</v>
      </c>
      <c r="R23" s="21">
        <v>0</v>
      </c>
      <c r="S23" s="28">
        <v>18.7</v>
      </c>
      <c r="T23" s="28">
        <v>35</v>
      </c>
      <c r="U23" s="23">
        <v>18.5</v>
      </c>
      <c r="V23" s="21">
        <v>297</v>
      </c>
    </row>
    <row r="24" spans="2:22" x14ac:dyDescent="0.35">
      <c r="B24" s="21">
        <v>2016</v>
      </c>
      <c r="C24" s="21" t="s">
        <v>23</v>
      </c>
      <c r="D24" s="21" t="s">
        <v>24</v>
      </c>
      <c r="E24" s="22">
        <v>26.89</v>
      </c>
      <c r="F24" s="23">
        <v>2596.9</v>
      </c>
      <c r="G24" s="24">
        <v>33.5</v>
      </c>
      <c r="H24" s="24">
        <v>69.400000000000006</v>
      </c>
      <c r="I24" s="25">
        <v>100.9</v>
      </c>
      <c r="J24" s="21" t="s">
        <v>20</v>
      </c>
      <c r="K24" s="21" t="s">
        <v>22</v>
      </c>
      <c r="L24" s="21">
        <v>90</v>
      </c>
      <c r="M24" s="26">
        <v>8820</v>
      </c>
      <c r="N24" s="27">
        <v>73.5</v>
      </c>
      <c r="O24" s="21">
        <v>82.7</v>
      </c>
      <c r="P24" s="21">
        <v>0.16</v>
      </c>
      <c r="Q24" s="21">
        <v>0.46</v>
      </c>
      <c r="R24" s="21">
        <v>0</v>
      </c>
      <c r="S24" s="28">
        <v>20.2</v>
      </c>
      <c r="T24" s="28">
        <v>38</v>
      </c>
      <c r="U24" s="23">
        <v>14.3</v>
      </c>
      <c r="V24" s="21">
        <v>117</v>
      </c>
    </row>
    <row r="25" spans="2:22" x14ac:dyDescent="0.35">
      <c r="B25" s="21">
        <v>2017</v>
      </c>
      <c r="C25" s="21" t="s">
        <v>23</v>
      </c>
      <c r="D25" s="21" t="s">
        <v>24</v>
      </c>
      <c r="E25" s="22">
        <v>29.77</v>
      </c>
      <c r="F25" s="23">
        <v>1642.1</v>
      </c>
      <c r="G25" s="24">
        <v>32.799999999999997</v>
      </c>
      <c r="H25" s="24">
        <v>84.7</v>
      </c>
      <c r="I25" s="25">
        <v>106.5</v>
      </c>
      <c r="J25" s="21" t="s">
        <v>17</v>
      </c>
      <c r="K25" s="21" t="s">
        <v>16</v>
      </c>
      <c r="L25" s="21">
        <v>56</v>
      </c>
      <c r="M25" s="26">
        <v>10808</v>
      </c>
      <c r="N25" s="27">
        <v>64.5</v>
      </c>
      <c r="O25" s="21">
        <v>84.6</v>
      </c>
      <c r="P25" s="21">
        <v>0.22</v>
      </c>
      <c r="Q25" s="21">
        <v>0.52</v>
      </c>
      <c r="R25" s="21">
        <v>0</v>
      </c>
      <c r="S25" s="28">
        <v>22.1</v>
      </c>
      <c r="T25" s="28">
        <v>41</v>
      </c>
      <c r="U25" s="23">
        <v>22.1</v>
      </c>
      <c r="V25" s="21">
        <v>328</v>
      </c>
    </row>
    <row r="26" spans="2:22" x14ac:dyDescent="0.35">
      <c r="B26" s="21">
        <v>2018</v>
      </c>
      <c r="C26" s="21" t="s">
        <v>23</v>
      </c>
      <c r="D26" s="21" t="s">
        <v>24</v>
      </c>
      <c r="E26" s="22">
        <v>32.94</v>
      </c>
      <c r="F26" s="23">
        <v>2473.6999999999998</v>
      </c>
      <c r="G26" s="24">
        <v>12.7</v>
      </c>
      <c r="H26" s="24">
        <v>21.1</v>
      </c>
      <c r="I26" s="25">
        <v>81.400000000000006</v>
      </c>
      <c r="J26" s="21" t="s">
        <v>19</v>
      </c>
      <c r="K26" s="21" t="s">
        <v>22</v>
      </c>
      <c r="L26" s="21">
        <v>16</v>
      </c>
      <c r="M26" s="26">
        <v>4704</v>
      </c>
      <c r="N26" s="27">
        <v>69.900000000000006</v>
      </c>
      <c r="O26" s="21">
        <v>43</v>
      </c>
      <c r="P26" s="21">
        <v>0.42</v>
      </c>
      <c r="Q26" s="21">
        <v>0.57999999999999996</v>
      </c>
      <c r="R26" s="21">
        <v>0</v>
      </c>
      <c r="S26" s="28">
        <v>22.5</v>
      </c>
      <c r="T26" s="28">
        <v>44</v>
      </c>
      <c r="U26" s="23">
        <v>2.6</v>
      </c>
      <c r="V26" s="21">
        <v>127</v>
      </c>
    </row>
    <row r="27" spans="2:22" x14ac:dyDescent="0.35">
      <c r="B27" s="21">
        <v>2019</v>
      </c>
      <c r="C27" s="21" t="s">
        <v>23</v>
      </c>
      <c r="D27" s="21" t="s">
        <v>24</v>
      </c>
      <c r="E27" s="22">
        <v>36.46</v>
      </c>
      <c r="F27" s="23">
        <v>2843.9</v>
      </c>
      <c r="G27" s="24">
        <v>57.4</v>
      </c>
      <c r="H27" s="24">
        <v>170.8</v>
      </c>
      <c r="I27" s="25">
        <v>96.5</v>
      </c>
      <c r="J27" s="21" t="s">
        <v>17</v>
      </c>
      <c r="K27" s="21" t="s">
        <v>16</v>
      </c>
      <c r="L27" s="21">
        <v>26</v>
      </c>
      <c r="M27" s="26">
        <v>3692</v>
      </c>
      <c r="N27" s="27">
        <v>66</v>
      </c>
      <c r="O27" s="21">
        <v>81.8</v>
      </c>
      <c r="P27" s="21">
        <v>0.47</v>
      </c>
      <c r="Q27" s="21">
        <v>0.64</v>
      </c>
      <c r="R27" s="21">
        <v>0</v>
      </c>
      <c r="S27" s="28">
        <v>27.5</v>
      </c>
      <c r="T27" s="28">
        <v>47</v>
      </c>
      <c r="U27" s="23">
        <v>6.6</v>
      </c>
      <c r="V27" s="21">
        <v>194</v>
      </c>
    </row>
    <row r="28" spans="2:22" x14ac:dyDescent="0.35">
      <c r="B28" s="21">
        <v>2020</v>
      </c>
      <c r="C28" s="21" t="s">
        <v>23</v>
      </c>
      <c r="D28" s="21" t="s">
        <v>24</v>
      </c>
      <c r="E28" s="22">
        <v>40.36</v>
      </c>
      <c r="F28" s="23">
        <v>3415.4</v>
      </c>
      <c r="G28" s="24">
        <v>29</v>
      </c>
      <c r="H28" s="24">
        <v>81</v>
      </c>
      <c r="I28" s="25">
        <v>35.799999999999997</v>
      </c>
      <c r="J28" s="21" t="s">
        <v>19</v>
      </c>
      <c r="K28" s="21" t="s">
        <v>16</v>
      </c>
      <c r="L28" s="21">
        <v>73</v>
      </c>
      <c r="M28" s="26">
        <v>10877</v>
      </c>
      <c r="N28" s="27">
        <v>92</v>
      </c>
      <c r="O28" s="21">
        <v>62.6</v>
      </c>
      <c r="P28" s="21">
        <v>0.53</v>
      </c>
      <c r="Q28" s="21">
        <v>1.04</v>
      </c>
      <c r="R28" s="21">
        <v>0.34</v>
      </c>
      <c r="S28" s="28">
        <v>27.9</v>
      </c>
      <c r="T28" s="28">
        <v>50</v>
      </c>
      <c r="U28" s="23">
        <v>11.8</v>
      </c>
      <c r="V28" s="21">
        <v>334</v>
      </c>
    </row>
    <row r="29" spans="2:22" x14ac:dyDescent="0.35">
      <c r="B29" s="21">
        <v>2021</v>
      </c>
      <c r="C29" s="21" t="s">
        <v>23</v>
      </c>
      <c r="D29" s="21" t="s">
        <v>24</v>
      </c>
      <c r="E29" s="22">
        <v>44.67</v>
      </c>
      <c r="F29" s="23">
        <v>6450.9</v>
      </c>
      <c r="G29" s="24">
        <v>52.3</v>
      </c>
      <c r="H29" s="24">
        <v>145</v>
      </c>
      <c r="I29" s="25">
        <v>126.1</v>
      </c>
      <c r="J29" s="21" t="s">
        <v>21</v>
      </c>
      <c r="K29" s="21" t="s">
        <v>22</v>
      </c>
      <c r="L29" s="21">
        <v>16</v>
      </c>
      <c r="M29" s="26">
        <v>3632</v>
      </c>
      <c r="N29" s="27">
        <v>86.5</v>
      </c>
      <c r="O29" s="21">
        <v>86.5</v>
      </c>
      <c r="P29" s="21">
        <v>0.61</v>
      </c>
      <c r="Q29" s="21">
        <v>1.23</v>
      </c>
      <c r="R29" s="21">
        <v>0.47</v>
      </c>
      <c r="S29" s="28">
        <v>28.6</v>
      </c>
      <c r="T29" s="28">
        <v>53</v>
      </c>
      <c r="U29" s="23">
        <v>4.7</v>
      </c>
      <c r="V29" s="21">
        <v>277</v>
      </c>
    </row>
    <row r="30" spans="2:22" x14ac:dyDescent="0.35">
      <c r="B30" s="21">
        <v>2022</v>
      </c>
      <c r="C30" s="21" t="s">
        <v>23</v>
      </c>
      <c r="D30" s="21" t="s">
        <v>24</v>
      </c>
      <c r="E30" s="22">
        <v>49.44</v>
      </c>
      <c r="F30" s="23">
        <v>6947.4</v>
      </c>
      <c r="G30" s="24">
        <v>13.4</v>
      </c>
      <c r="H30" s="24">
        <v>21.9</v>
      </c>
      <c r="I30" s="25">
        <v>42.1</v>
      </c>
      <c r="J30" s="21" t="s">
        <v>21</v>
      </c>
      <c r="K30" s="21" t="s">
        <v>16</v>
      </c>
      <c r="L30" s="21">
        <v>6</v>
      </c>
      <c r="M30" s="26">
        <v>1752</v>
      </c>
      <c r="N30" s="27">
        <v>64.400000000000006</v>
      </c>
      <c r="O30" s="21">
        <v>88.4</v>
      </c>
      <c r="P30" s="21">
        <v>0.68</v>
      </c>
      <c r="Q30" s="21">
        <v>0.82</v>
      </c>
      <c r="R30" s="21">
        <v>0</v>
      </c>
      <c r="S30" s="28">
        <v>29.8</v>
      </c>
      <c r="T30" s="28">
        <v>56</v>
      </c>
      <c r="U30" s="23">
        <v>1.8</v>
      </c>
      <c r="V30" s="21">
        <v>99</v>
      </c>
    </row>
    <row r="31" spans="2:22" x14ac:dyDescent="0.35">
      <c r="B31" s="21">
        <v>2023</v>
      </c>
      <c r="C31" s="21" t="s">
        <v>23</v>
      </c>
      <c r="D31" s="21" t="s">
        <v>24</v>
      </c>
      <c r="E31" s="22">
        <v>54.71</v>
      </c>
      <c r="F31" s="23">
        <v>5449.8</v>
      </c>
      <c r="G31" s="24">
        <v>42.2</v>
      </c>
      <c r="H31" s="24">
        <v>92.7</v>
      </c>
      <c r="I31" s="25">
        <v>142.4</v>
      </c>
      <c r="J31" s="21" t="s">
        <v>21</v>
      </c>
      <c r="K31" s="21" t="s">
        <v>16</v>
      </c>
      <c r="L31" s="21">
        <v>40</v>
      </c>
      <c r="M31" s="26">
        <v>10640</v>
      </c>
      <c r="N31" s="27">
        <v>69.099999999999994</v>
      </c>
      <c r="O31" s="21">
        <v>67.599999999999994</v>
      </c>
      <c r="P31" s="21">
        <v>0.68</v>
      </c>
      <c r="Q31" s="21">
        <v>0.88</v>
      </c>
      <c r="R31" s="21">
        <v>0</v>
      </c>
      <c r="S31" s="28">
        <v>30</v>
      </c>
      <c r="T31" s="28">
        <v>59</v>
      </c>
      <c r="U31" s="23">
        <v>14</v>
      </c>
      <c r="V31" s="21">
        <v>236</v>
      </c>
    </row>
    <row r="32" spans="2:22" x14ac:dyDescent="0.35">
      <c r="B32" s="21">
        <v>2024</v>
      </c>
      <c r="C32" s="21" t="s">
        <v>23</v>
      </c>
      <c r="D32" s="21" t="s">
        <v>24</v>
      </c>
      <c r="E32" s="22">
        <v>60.56</v>
      </c>
      <c r="F32" s="23">
        <v>5280.7</v>
      </c>
      <c r="G32" s="24">
        <v>47</v>
      </c>
      <c r="H32" s="24">
        <v>102.6</v>
      </c>
      <c r="I32" s="25">
        <v>141.69999999999999</v>
      </c>
      <c r="J32" s="21" t="s">
        <v>15</v>
      </c>
      <c r="K32" s="21" t="s">
        <v>18</v>
      </c>
      <c r="L32" s="21">
        <v>41</v>
      </c>
      <c r="M32" s="26">
        <v>2501</v>
      </c>
      <c r="N32" s="27">
        <v>84</v>
      </c>
      <c r="O32" s="21">
        <v>32.700000000000003</v>
      </c>
      <c r="P32" s="21">
        <v>0.82</v>
      </c>
      <c r="Q32" s="21">
        <v>0.94</v>
      </c>
      <c r="R32" s="21">
        <v>0</v>
      </c>
      <c r="S32" s="28">
        <v>33.6</v>
      </c>
      <c r="T32" s="28">
        <v>62</v>
      </c>
      <c r="U32" s="23">
        <v>10.5</v>
      </c>
      <c r="V32" s="21">
        <v>282</v>
      </c>
    </row>
    <row r="33" spans="2:22" x14ac:dyDescent="0.35">
      <c r="B33" s="21">
        <v>2025</v>
      </c>
      <c r="C33" s="21" t="s">
        <v>23</v>
      </c>
      <c r="D33" s="21" t="s">
        <v>24</v>
      </c>
      <c r="E33" s="22">
        <v>67.02</v>
      </c>
      <c r="F33" s="23">
        <v>5962.5</v>
      </c>
      <c r="G33" s="24">
        <v>19.3</v>
      </c>
      <c r="H33" s="24">
        <v>32.700000000000003</v>
      </c>
      <c r="I33" s="25">
        <v>36.4</v>
      </c>
      <c r="J33" s="21" t="s">
        <v>21</v>
      </c>
      <c r="K33" s="21" t="s">
        <v>18</v>
      </c>
      <c r="L33" s="21">
        <v>65</v>
      </c>
      <c r="M33" s="26">
        <v>18330</v>
      </c>
      <c r="N33" s="27">
        <v>93.1</v>
      </c>
      <c r="O33" s="21">
        <v>75.8</v>
      </c>
      <c r="P33" s="21">
        <v>0.88</v>
      </c>
      <c r="Q33" s="21">
        <v>1</v>
      </c>
      <c r="R33" s="21">
        <v>0</v>
      </c>
      <c r="S33" s="28">
        <v>41.5</v>
      </c>
      <c r="T33" s="28">
        <v>65</v>
      </c>
      <c r="U33" s="23">
        <v>23.5</v>
      </c>
      <c r="V33" s="21">
        <v>61</v>
      </c>
    </row>
    <row r="34" spans="2:22" x14ac:dyDescent="0.35">
      <c r="B34" s="21">
        <v>2010</v>
      </c>
      <c r="C34" s="21" t="s">
        <v>25</v>
      </c>
      <c r="D34" s="21" t="s">
        <v>24</v>
      </c>
      <c r="E34" s="22">
        <v>9.0299999999999994</v>
      </c>
      <c r="F34" s="23">
        <v>748.1</v>
      </c>
      <c r="G34" s="24">
        <v>41</v>
      </c>
      <c r="H34" s="24">
        <v>123.2</v>
      </c>
      <c r="I34" s="25">
        <v>125</v>
      </c>
      <c r="J34" s="21" t="s">
        <v>19</v>
      </c>
      <c r="K34" s="21" t="s">
        <v>16</v>
      </c>
      <c r="L34" s="21">
        <v>61</v>
      </c>
      <c r="M34" s="26">
        <v>5368</v>
      </c>
      <c r="N34" s="27">
        <v>52.6</v>
      </c>
      <c r="O34" s="21">
        <v>66.2</v>
      </c>
      <c r="P34" s="21">
        <v>0.01</v>
      </c>
      <c r="Q34" s="21">
        <v>0.1</v>
      </c>
      <c r="R34" s="21">
        <v>0</v>
      </c>
      <c r="S34" s="28">
        <v>9.1</v>
      </c>
      <c r="T34" s="28">
        <v>20</v>
      </c>
      <c r="U34" s="23">
        <v>10.5</v>
      </c>
      <c r="V34" s="21">
        <v>142</v>
      </c>
    </row>
    <row r="35" spans="2:22" x14ac:dyDescent="0.35">
      <c r="B35" s="21">
        <v>2011</v>
      </c>
      <c r="C35" s="21" t="s">
        <v>25</v>
      </c>
      <c r="D35" s="21" t="s">
        <v>24</v>
      </c>
      <c r="E35" s="22">
        <v>10.62</v>
      </c>
      <c r="F35" s="23">
        <v>1280.5999999999999</v>
      </c>
      <c r="G35" s="24">
        <v>58.2</v>
      </c>
      <c r="H35" s="24">
        <v>167.3</v>
      </c>
      <c r="I35" s="25">
        <v>130.4</v>
      </c>
      <c r="J35" s="21" t="s">
        <v>15</v>
      </c>
      <c r="K35" s="21" t="s">
        <v>16</v>
      </c>
      <c r="L35" s="21">
        <v>21</v>
      </c>
      <c r="M35" s="26">
        <v>5859</v>
      </c>
      <c r="N35" s="27">
        <v>67.8</v>
      </c>
      <c r="O35" s="21">
        <v>91.9</v>
      </c>
      <c r="P35" s="21">
        <v>0.12</v>
      </c>
      <c r="Q35" s="21">
        <v>0.16</v>
      </c>
      <c r="R35" s="21">
        <v>0</v>
      </c>
      <c r="S35" s="28">
        <v>15</v>
      </c>
      <c r="T35" s="28">
        <v>23</v>
      </c>
      <c r="U35" s="23">
        <v>3.6</v>
      </c>
      <c r="V35" s="21">
        <v>203</v>
      </c>
    </row>
    <row r="36" spans="2:22" x14ac:dyDescent="0.35">
      <c r="B36" s="21">
        <v>2012</v>
      </c>
      <c r="C36" s="21" t="s">
        <v>25</v>
      </c>
      <c r="D36" s="21" t="s">
        <v>24</v>
      </c>
      <c r="E36" s="22">
        <v>12.49</v>
      </c>
      <c r="F36" s="23">
        <v>1808.1</v>
      </c>
      <c r="G36" s="24">
        <v>59.2</v>
      </c>
      <c r="H36" s="24">
        <v>178</v>
      </c>
      <c r="I36" s="25">
        <v>75.2</v>
      </c>
      <c r="J36" s="21" t="s">
        <v>20</v>
      </c>
      <c r="K36" s="21" t="s">
        <v>16</v>
      </c>
      <c r="L36" s="21">
        <v>35</v>
      </c>
      <c r="M36" s="26">
        <v>2380</v>
      </c>
      <c r="N36" s="27">
        <v>90.8</v>
      </c>
      <c r="O36" s="21">
        <v>33.299999999999997</v>
      </c>
      <c r="P36" s="21">
        <v>0.16</v>
      </c>
      <c r="Q36" s="21">
        <v>0.22</v>
      </c>
      <c r="R36" s="21">
        <v>0</v>
      </c>
      <c r="S36" s="28">
        <v>12.4</v>
      </c>
      <c r="T36" s="28">
        <v>26</v>
      </c>
      <c r="U36" s="23">
        <v>12.1</v>
      </c>
      <c r="V36" s="21">
        <v>460</v>
      </c>
    </row>
    <row r="37" spans="2:22" x14ac:dyDescent="0.35">
      <c r="B37" s="21">
        <v>2013</v>
      </c>
      <c r="C37" s="21" t="s">
        <v>25</v>
      </c>
      <c r="D37" s="21" t="s">
        <v>24</v>
      </c>
      <c r="E37" s="22">
        <v>14.7</v>
      </c>
      <c r="F37" s="23">
        <v>1574.7</v>
      </c>
      <c r="G37" s="24">
        <v>45</v>
      </c>
      <c r="H37" s="24">
        <v>136.5</v>
      </c>
      <c r="I37" s="25">
        <v>128.69999999999999</v>
      </c>
      <c r="J37" s="21" t="s">
        <v>17</v>
      </c>
      <c r="K37" s="21" t="s">
        <v>16</v>
      </c>
      <c r="L37" s="21">
        <v>43</v>
      </c>
      <c r="M37" s="26">
        <v>2150</v>
      </c>
      <c r="N37" s="27">
        <v>68</v>
      </c>
      <c r="O37" s="21">
        <v>60.8</v>
      </c>
      <c r="P37" s="21">
        <v>7.0000000000000007E-2</v>
      </c>
      <c r="Q37" s="21">
        <v>0.28000000000000003</v>
      </c>
      <c r="R37" s="21">
        <v>0</v>
      </c>
      <c r="S37" s="28">
        <v>12</v>
      </c>
      <c r="T37" s="28">
        <v>29</v>
      </c>
      <c r="U37" s="23">
        <v>13.8</v>
      </c>
      <c r="V37" s="21">
        <v>418</v>
      </c>
    </row>
    <row r="38" spans="2:22" x14ac:dyDescent="0.35">
      <c r="B38" s="21">
        <v>2014</v>
      </c>
      <c r="C38" s="21" t="s">
        <v>25</v>
      </c>
      <c r="D38" s="21" t="s">
        <v>24</v>
      </c>
      <c r="E38" s="22">
        <v>17.29</v>
      </c>
      <c r="F38" s="23">
        <v>2529.8000000000002</v>
      </c>
      <c r="G38" s="24">
        <v>2.7</v>
      </c>
      <c r="H38" s="24">
        <v>9.3000000000000007</v>
      </c>
      <c r="I38" s="25">
        <v>35.200000000000003</v>
      </c>
      <c r="J38" s="21" t="s">
        <v>20</v>
      </c>
      <c r="K38" s="21" t="s">
        <v>22</v>
      </c>
      <c r="L38" s="21">
        <v>25</v>
      </c>
      <c r="M38" s="26">
        <v>3225</v>
      </c>
      <c r="N38" s="27">
        <v>61.4</v>
      </c>
      <c r="O38" s="21">
        <v>77.2</v>
      </c>
      <c r="P38" s="21">
        <v>0.08</v>
      </c>
      <c r="Q38" s="21">
        <v>0.34</v>
      </c>
      <c r="R38" s="21">
        <v>0</v>
      </c>
      <c r="S38" s="28">
        <v>17.600000000000001</v>
      </c>
      <c r="T38" s="28">
        <v>32</v>
      </c>
      <c r="U38" s="23">
        <v>7</v>
      </c>
      <c r="V38" s="21">
        <v>450</v>
      </c>
    </row>
    <row r="39" spans="2:22" x14ac:dyDescent="0.35">
      <c r="B39" s="21">
        <v>2015</v>
      </c>
      <c r="C39" s="21" t="s">
        <v>25</v>
      </c>
      <c r="D39" s="21" t="s">
        <v>24</v>
      </c>
      <c r="E39" s="22">
        <v>20.34</v>
      </c>
      <c r="F39" s="23">
        <v>2431.9</v>
      </c>
      <c r="G39" s="24">
        <v>28.4</v>
      </c>
      <c r="H39" s="24">
        <v>78.099999999999994</v>
      </c>
      <c r="I39" s="25">
        <v>100.1</v>
      </c>
      <c r="J39" s="21" t="s">
        <v>17</v>
      </c>
      <c r="K39" s="21" t="s">
        <v>16</v>
      </c>
      <c r="L39" s="21">
        <v>20</v>
      </c>
      <c r="M39" s="26">
        <v>5280</v>
      </c>
      <c r="N39" s="27">
        <v>92.8</v>
      </c>
      <c r="O39" s="21">
        <v>91.8</v>
      </c>
      <c r="P39" s="21">
        <v>0.21</v>
      </c>
      <c r="Q39" s="21">
        <v>0.4</v>
      </c>
      <c r="R39" s="21">
        <v>0</v>
      </c>
      <c r="S39" s="28">
        <v>19.100000000000001</v>
      </c>
      <c r="T39" s="28">
        <v>35</v>
      </c>
      <c r="U39" s="23">
        <v>3.2</v>
      </c>
      <c r="V39" s="21">
        <v>469</v>
      </c>
    </row>
    <row r="40" spans="2:22" x14ac:dyDescent="0.35">
      <c r="B40" s="21">
        <v>2016</v>
      </c>
      <c r="C40" s="21" t="s">
        <v>25</v>
      </c>
      <c r="D40" s="21" t="s">
        <v>24</v>
      </c>
      <c r="E40" s="22">
        <v>23.93</v>
      </c>
      <c r="F40" s="23">
        <v>1602.2</v>
      </c>
      <c r="G40" s="24">
        <v>39.5</v>
      </c>
      <c r="H40" s="24">
        <v>90</v>
      </c>
      <c r="I40" s="25">
        <v>57.5</v>
      </c>
      <c r="J40" s="21" t="s">
        <v>17</v>
      </c>
      <c r="K40" s="21" t="s">
        <v>18</v>
      </c>
      <c r="L40" s="21">
        <v>32</v>
      </c>
      <c r="M40" s="26">
        <v>8608</v>
      </c>
      <c r="N40" s="27">
        <v>81.400000000000006</v>
      </c>
      <c r="O40" s="21">
        <v>65.2</v>
      </c>
      <c r="P40" s="21">
        <v>0.16</v>
      </c>
      <c r="Q40" s="21">
        <v>0.46</v>
      </c>
      <c r="R40" s="21">
        <v>0</v>
      </c>
      <c r="S40" s="28">
        <v>18.5</v>
      </c>
      <c r="T40" s="28">
        <v>38</v>
      </c>
      <c r="U40" s="23">
        <v>7.7</v>
      </c>
      <c r="V40" s="21">
        <v>426</v>
      </c>
    </row>
    <row r="41" spans="2:22" x14ac:dyDescent="0.35">
      <c r="B41" s="21">
        <v>2017</v>
      </c>
      <c r="C41" s="21" t="s">
        <v>25</v>
      </c>
      <c r="D41" s="21" t="s">
        <v>24</v>
      </c>
      <c r="E41" s="22">
        <v>28.14</v>
      </c>
      <c r="F41" s="23">
        <v>2169.8000000000002</v>
      </c>
      <c r="G41" s="24">
        <v>9.6999999999999993</v>
      </c>
      <c r="H41" s="24">
        <v>16.100000000000001</v>
      </c>
      <c r="I41" s="25">
        <v>142.9</v>
      </c>
      <c r="J41" s="21" t="s">
        <v>19</v>
      </c>
      <c r="K41" s="21" t="s">
        <v>16</v>
      </c>
      <c r="L41" s="21">
        <v>119</v>
      </c>
      <c r="M41" s="26">
        <v>29274</v>
      </c>
      <c r="N41" s="27">
        <v>92</v>
      </c>
      <c r="O41" s="21">
        <v>90</v>
      </c>
      <c r="P41" s="21">
        <v>0.35</v>
      </c>
      <c r="Q41" s="21">
        <v>0.52</v>
      </c>
      <c r="R41" s="21">
        <v>0</v>
      </c>
      <c r="S41" s="28">
        <v>18.7</v>
      </c>
      <c r="T41" s="28">
        <v>41</v>
      </c>
      <c r="U41" s="23">
        <v>36.1</v>
      </c>
      <c r="V41" s="21">
        <v>374</v>
      </c>
    </row>
    <row r="42" spans="2:22" x14ac:dyDescent="0.35">
      <c r="B42" s="21">
        <v>2018</v>
      </c>
      <c r="C42" s="21" t="s">
        <v>25</v>
      </c>
      <c r="D42" s="21" t="s">
        <v>24</v>
      </c>
      <c r="E42" s="22">
        <v>33.11</v>
      </c>
      <c r="F42" s="23">
        <v>4230</v>
      </c>
      <c r="G42" s="24">
        <v>29.9</v>
      </c>
      <c r="H42" s="24">
        <v>103.6</v>
      </c>
      <c r="I42" s="25">
        <v>75.2</v>
      </c>
      <c r="J42" s="21" t="s">
        <v>20</v>
      </c>
      <c r="K42" s="21" t="s">
        <v>18</v>
      </c>
      <c r="L42" s="21">
        <v>30</v>
      </c>
      <c r="M42" s="26">
        <v>3360</v>
      </c>
      <c r="N42" s="27">
        <v>75.599999999999994</v>
      </c>
      <c r="O42" s="21">
        <v>29.8</v>
      </c>
      <c r="P42" s="21">
        <v>0.32</v>
      </c>
      <c r="Q42" s="21">
        <v>0.57999999999999996</v>
      </c>
      <c r="R42" s="21">
        <v>0</v>
      </c>
      <c r="S42" s="28">
        <v>21</v>
      </c>
      <c r="T42" s="28">
        <v>44</v>
      </c>
      <c r="U42" s="23">
        <v>7.4</v>
      </c>
      <c r="V42" s="21">
        <v>114</v>
      </c>
    </row>
    <row r="43" spans="2:22" x14ac:dyDescent="0.35">
      <c r="B43" s="21">
        <v>2019</v>
      </c>
      <c r="C43" s="21" t="s">
        <v>25</v>
      </c>
      <c r="D43" s="21" t="s">
        <v>24</v>
      </c>
      <c r="E43" s="22">
        <v>38.950000000000003</v>
      </c>
      <c r="F43" s="23">
        <v>2167</v>
      </c>
      <c r="G43" s="24">
        <v>52.2</v>
      </c>
      <c r="H43" s="24">
        <v>163</v>
      </c>
      <c r="I43" s="25">
        <v>150</v>
      </c>
      <c r="J43" s="21" t="s">
        <v>15</v>
      </c>
      <c r="K43" s="21" t="s">
        <v>22</v>
      </c>
      <c r="L43" s="21">
        <v>106</v>
      </c>
      <c r="M43" s="26">
        <v>5512</v>
      </c>
      <c r="N43" s="27">
        <v>92.5</v>
      </c>
      <c r="O43" s="21">
        <v>88.7</v>
      </c>
      <c r="P43" s="21">
        <v>0.34</v>
      </c>
      <c r="Q43" s="21">
        <v>0.64</v>
      </c>
      <c r="R43" s="21">
        <v>0</v>
      </c>
      <c r="S43" s="28">
        <v>23.8</v>
      </c>
      <c r="T43" s="28">
        <v>47</v>
      </c>
      <c r="U43" s="23">
        <v>30.6</v>
      </c>
      <c r="V43" s="21">
        <v>154</v>
      </c>
    </row>
    <row r="44" spans="2:22" x14ac:dyDescent="0.35">
      <c r="B44" s="21">
        <v>2020</v>
      </c>
      <c r="C44" s="21" t="s">
        <v>25</v>
      </c>
      <c r="D44" s="21" t="s">
        <v>24</v>
      </c>
      <c r="E44" s="22">
        <v>45.82</v>
      </c>
      <c r="F44" s="23">
        <v>3549.6</v>
      </c>
      <c r="G44" s="24">
        <v>14</v>
      </c>
      <c r="H44" s="24">
        <v>45.7</v>
      </c>
      <c r="I44" s="25">
        <v>120.8</v>
      </c>
      <c r="J44" s="21" t="s">
        <v>19</v>
      </c>
      <c r="K44" s="21" t="s">
        <v>16</v>
      </c>
      <c r="L44" s="21">
        <v>38</v>
      </c>
      <c r="M44" s="26">
        <v>5358</v>
      </c>
      <c r="N44" s="27">
        <v>73.400000000000006</v>
      </c>
      <c r="O44" s="21">
        <v>82.9</v>
      </c>
      <c r="P44" s="21">
        <v>0.47</v>
      </c>
      <c r="Q44" s="21">
        <v>1</v>
      </c>
      <c r="R44" s="21">
        <v>0.3</v>
      </c>
      <c r="S44" s="28">
        <v>25.1</v>
      </c>
      <c r="T44" s="28">
        <v>50</v>
      </c>
      <c r="U44" s="23">
        <v>8.3000000000000007</v>
      </c>
      <c r="V44" s="21">
        <v>388</v>
      </c>
    </row>
    <row r="45" spans="2:22" x14ac:dyDescent="0.35">
      <c r="B45" s="21">
        <v>2021</v>
      </c>
      <c r="C45" s="21" t="s">
        <v>25</v>
      </c>
      <c r="D45" s="21" t="s">
        <v>24</v>
      </c>
      <c r="E45" s="22">
        <v>53.9</v>
      </c>
      <c r="F45" s="23">
        <v>4961.5</v>
      </c>
      <c r="G45" s="24">
        <v>47.5</v>
      </c>
      <c r="H45" s="24">
        <v>132</v>
      </c>
      <c r="I45" s="25">
        <v>126.6</v>
      </c>
      <c r="J45" s="21" t="s">
        <v>19</v>
      </c>
      <c r="K45" s="21" t="s">
        <v>16</v>
      </c>
      <c r="L45" s="21">
        <v>107</v>
      </c>
      <c r="M45" s="26">
        <v>23005</v>
      </c>
      <c r="N45" s="27">
        <v>77.400000000000006</v>
      </c>
      <c r="O45" s="21">
        <v>72.7</v>
      </c>
      <c r="P45" s="21">
        <v>0.55000000000000004</v>
      </c>
      <c r="Q45" s="21">
        <v>1.08</v>
      </c>
      <c r="R45" s="21">
        <v>0.32</v>
      </c>
      <c r="S45" s="28">
        <v>33.4</v>
      </c>
      <c r="T45" s="28">
        <v>53</v>
      </c>
      <c r="U45" s="23">
        <v>32.6</v>
      </c>
      <c r="V45" s="21">
        <v>344</v>
      </c>
    </row>
    <row r="46" spans="2:22" x14ac:dyDescent="0.35">
      <c r="B46" s="21">
        <v>2022</v>
      </c>
      <c r="C46" s="21" t="s">
        <v>25</v>
      </c>
      <c r="D46" s="21" t="s">
        <v>24</v>
      </c>
      <c r="E46" s="22">
        <v>63.4</v>
      </c>
      <c r="F46" s="23">
        <v>5378.2</v>
      </c>
      <c r="G46" s="24">
        <v>31.8</v>
      </c>
      <c r="H46" s="24">
        <v>97.6</v>
      </c>
      <c r="I46" s="25">
        <v>77.599999999999994</v>
      </c>
      <c r="J46" s="21" t="s">
        <v>15</v>
      </c>
      <c r="K46" s="21" t="s">
        <v>16</v>
      </c>
      <c r="L46" s="21">
        <v>110</v>
      </c>
      <c r="M46" s="26">
        <v>11000</v>
      </c>
      <c r="N46" s="27">
        <v>91.7</v>
      </c>
      <c r="O46" s="21">
        <v>61.9</v>
      </c>
      <c r="P46" s="21">
        <v>0.7</v>
      </c>
      <c r="Q46" s="21">
        <v>0.82</v>
      </c>
      <c r="R46" s="21">
        <v>0</v>
      </c>
      <c r="S46" s="28">
        <v>29.7</v>
      </c>
      <c r="T46" s="28">
        <v>56</v>
      </c>
      <c r="U46" s="23">
        <v>35.700000000000003</v>
      </c>
      <c r="V46" s="21">
        <v>349</v>
      </c>
    </row>
    <row r="47" spans="2:22" x14ac:dyDescent="0.35">
      <c r="B47" s="21">
        <v>2023</v>
      </c>
      <c r="C47" s="21" t="s">
        <v>25</v>
      </c>
      <c r="D47" s="21" t="s">
        <v>24</v>
      </c>
      <c r="E47" s="22">
        <v>74.59</v>
      </c>
      <c r="F47" s="23">
        <v>7403.5</v>
      </c>
      <c r="G47" s="24">
        <v>21.1</v>
      </c>
      <c r="H47" s="24">
        <v>58.3</v>
      </c>
      <c r="I47" s="25">
        <v>58.8</v>
      </c>
      <c r="J47" s="21" t="s">
        <v>20</v>
      </c>
      <c r="K47" s="21" t="s">
        <v>16</v>
      </c>
      <c r="L47" s="21">
        <v>119</v>
      </c>
      <c r="M47" s="26">
        <v>19040</v>
      </c>
      <c r="N47" s="27">
        <v>81.400000000000006</v>
      </c>
      <c r="O47" s="21">
        <v>38.5</v>
      </c>
      <c r="P47" s="21">
        <v>0.76</v>
      </c>
      <c r="Q47" s="21">
        <v>0.88</v>
      </c>
      <c r="R47" s="21">
        <v>0</v>
      </c>
      <c r="S47" s="28">
        <v>31.6</v>
      </c>
      <c r="T47" s="28">
        <v>59</v>
      </c>
      <c r="U47" s="23">
        <v>21.7</v>
      </c>
      <c r="V47" s="21">
        <v>397</v>
      </c>
    </row>
    <row r="48" spans="2:22" x14ac:dyDescent="0.35">
      <c r="B48" s="21">
        <v>2024</v>
      </c>
      <c r="C48" s="21" t="s">
        <v>25</v>
      </c>
      <c r="D48" s="21" t="s">
        <v>24</v>
      </c>
      <c r="E48" s="22">
        <v>87.74</v>
      </c>
      <c r="F48" s="23">
        <v>8545.6</v>
      </c>
      <c r="G48" s="24">
        <v>40.700000000000003</v>
      </c>
      <c r="H48" s="24">
        <v>75.099999999999994</v>
      </c>
      <c r="I48" s="25">
        <v>53.1</v>
      </c>
      <c r="J48" s="21" t="s">
        <v>17</v>
      </c>
      <c r="K48" s="21" t="s">
        <v>16</v>
      </c>
      <c r="L48" s="21">
        <v>23</v>
      </c>
      <c r="M48" s="26">
        <v>1610</v>
      </c>
      <c r="N48" s="27">
        <v>58</v>
      </c>
      <c r="O48" s="21">
        <v>31.7</v>
      </c>
      <c r="P48" s="21">
        <v>0.86</v>
      </c>
      <c r="Q48" s="21">
        <v>0.94</v>
      </c>
      <c r="R48" s="21">
        <v>0</v>
      </c>
      <c r="S48" s="28">
        <v>32.799999999999997</v>
      </c>
      <c r="T48" s="28">
        <v>62</v>
      </c>
      <c r="U48" s="23">
        <v>4.4000000000000004</v>
      </c>
      <c r="V48" s="21">
        <v>10</v>
      </c>
    </row>
    <row r="49" spans="2:22" x14ac:dyDescent="0.35">
      <c r="B49" s="21">
        <v>2025</v>
      </c>
      <c r="C49" s="21" t="s">
        <v>25</v>
      </c>
      <c r="D49" s="21" t="s">
        <v>24</v>
      </c>
      <c r="E49" s="22">
        <v>103.21</v>
      </c>
      <c r="F49" s="23">
        <v>14390.4</v>
      </c>
      <c r="G49" s="24">
        <v>9.5</v>
      </c>
      <c r="H49" s="24">
        <v>20.5</v>
      </c>
      <c r="I49" s="25">
        <v>68.599999999999994</v>
      </c>
      <c r="J49" s="21" t="s">
        <v>20</v>
      </c>
      <c r="K49" s="21" t="s">
        <v>18</v>
      </c>
      <c r="L49" s="21">
        <v>30</v>
      </c>
      <c r="M49" s="26">
        <v>8940</v>
      </c>
      <c r="N49" s="27">
        <v>67</v>
      </c>
      <c r="O49" s="21">
        <v>25.2</v>
      </c>
      <c r="P49" s="21">
        <v>0.79</v>
      </c>
      <c r="Q49" s="21">
        <v>1</v>
      </c>
      <c r="R49" s="21">
        <v>0</v>
      </c>
      <c r="S49" s="28">
        <v>36</v>
      </c>
      <c r="T49" s="28">
        <v>65</v>
      </c>
      <c r="U49" s="23">
        <v>8.1</v>
      </c>
      <c r="V49" s="21">
        <v>301</v>
      </c>
    </row>
    <row r="50" spans="2:22" x14ac:dyDescent="0.35">
      <c r="B50" s="21">
        <v>2010</v>
      </c>
      <c r="C50" s="21" t="s">
        <v>26</v>
      </c>
      <c r="D50" s="21" t="s">
        <v>24</v>
      </c>
      <c r="E50" s="22">
        <v>12.29</v>
      </c>
      <c r="F50" s="23">
        <v>1069.5</v>
      </c>
      <c r="G50" s="24">
        <v>30.1</v>
      </c>
      <c r="H50" s="24">
        <v>82.4</v>
      </c>
      <c r="I50" s="25">
        <v>74.3</v>
      </c>
      <c r="J50" s="21" t="s">
        <v>20</v>
      </c>
      <c r="K50" s="21" t="s">
        <v>18</v>
      </c>
      <c r="L50" s="21">
        <v>92</v>
      </c>
      <c r="M50" s="26">
        <v>16468</v>
      </c>
      <c r="N50" s="27">
        <v>82.1</v>
      </c>
      <c r="O50" s="21">
        <v>92.1</v>
      </c>
      <c r="P50" s="21">
        <v>7.0000000000000007E-2</v>
      </c>
      <c r="Q50" s="21">
        <v>0.1</v>
      </c>
      <c r="R50" s="21">
        <v>0</v>
      </c>
      <c r="S50" s="28">
        <v>8.8000000000000007</v>
      </c>
      <c r="T50" s="28">
        <v>20</v>
      </c>
      <c r="U50" s="23">
        <v>31</v>
      </c>
      <c r="V50" s="21">
        <v>247</v>
      </c>
    </row>
    <row r="51" spans="2:22" x14ac:dyDescent="0.35">
      <c r="B51" s="21">
        <v>2011</v>
      </c>
      <c r="C51" s="21" t="s">
        <v>26</v>
      </c>
      <c r="D51" s="21" t="s">
        <v>24</v>
      </c>
      <c r="E51" s="22">
        <v>14.74</v>
      </c>
      <c r="F51" s="23">
        <v>1322.4</v>
      </c>
      <c r="G51" s="24">
        <v>8.1</v>
      </c>
      <c r="H51" s="24">
        <v>24</v>
      </c>
      <c r="I51" s="25">
        <v>51.9</v>
      </c>
      <c r="J51" s="21" t="s">
        <v>19</v>
      </c>
      <c r="K51" s="21" t="s">
        <v>16</v>
      </c>
      <c r="L51" s="21">
        <v>43</v>
      </c>
      <c r="M51" s="26">
        <v>10062</v>
      </c>
      <c r="N51" s="27">
        <v>55.4</v>
      </c>
      <c r="O51" s="21">
        <v>91.8</v>
      </c>
      <c r="P51" s="21">
        <v>0.08</v>
      </c>
      <c r="Q51" s="21">
        <v>0.16</v>
      </c>
      <c r="R51" s="21">
        <v>0</v>
      </c>
      <c r="S51" s="28">
        <v>13.5</v>
      </c>
      <c r="T51" s="28">
        <v>23</v>
      </c>
      <c r="U51" s="23">
        <v>15.5</v>
      </c>
      <c r="V51" s="21">
        <v>221</v>
      </c>
    </row>
    <row r="52" spans="2:22" x14ac:dyDescent="0.35">
      <c r="B52" s="21">
        <v>2012</v>
      </c>
      <c r="C52" s="21" t="s">
        <v>26</v>
      </c>
      <c r="D52" s="21" t="s">
        <v>24</v>
      </c>
      <c r="E52" s="22">
        <v>17.68</v>
      </c>
      <c r="F52" s="23">
        <v>2031.4</v>
      </c>
      <c r="G52" s="24">
        <v>29.8</v>
      </c>
      <c r="H52" s="24">
        <v>79.599999999999994</v>
      </c>
      <c r="I52" s="25">
        <v>118.4</v>
      </c>
      <c r="J52" s="21" t="s">
        <v>17</v>
      </c>
      <c r="K52" s="21" t="s">
        <v>18</v>
      </c>
      <c r="L52" s="21">
        <v>115</v>
      </c>
      <c r="M52" s="26">
        <v>6555</v>
      </c>
      <c r="N52" s="27">
        <v>67</v>
      </c>
      <c r="O52" s="21">
        <v>50.3</v>
      </c>
      <c r="P52" s="21">
        <v>-0.01</v>
      </c>
      <c r="Q52" s="21">
        <v>0.22</v>
      </c>
      <c r="R52" s="21">
        <v>0</v>
      </c>
      <c r="S52" s="28">
        <v>12.6</v>
      </c>
      <c r="T52" s="28">
        <v>26</v>
      </c>
      <c r="U52" s="23">
        <v>34.1</v>
      </c>
      <c r="V52" s="21">
        <v>189</v>
      </c>
    </row>
    <row r="53" spans="2:22" x14ac:dyDescent="0.35">
      <c r="B53" s="21">
        <v>2013</v>
      </c>
      <c r="C53" s="21" t="s">
        <v>26</v>
      </c>
      <c r="D53" s="21" t="s">
        <v>24</v>
      </c>
      <c r="E53" s="22">
        <v>21.21</v>
      </c>
      <c r="F53" s="23">
        <v>1816.1</v>
      </c>
      <c r="G53" s="24">
        <v>59.2</v>
      </c>
      <c r="H53" s="24">
        <v>160.6</v>
      </c>
      <c r="I53" s="25">
        <v>58.5</v>
      </c>
      <c r="J53" s="21" t="s">
        <v>17</v>
      </c>
      <c r="K53" s="21" t="s">
        <v>16</v>
      </c>
      <c r="L53" s="21">
        <v>26</v>
      </c>
      <c r="M53" s="26">
        <v>1820</v>
      </c>
      <c r="N53" s="27">
        <v>58.4</v>
      </c>
      <c r="O53" s="21">
        <v>46.4</v>
      </c>
      <c r="P53" s="21">
        <v>0.15</v>
      </c>
      <c r="Q53" s="21">
        <v>0.28000000000000003</v>
      </c>
      <c r="R53" s="21">
        <v>0</v>
      </c>
      <c r="S53" s="28">
        <v>18.8</v>
      </c>
      <c r="T53" s="28">
        <v>29</v>
      </c>
      <c r="U53" s="23">
        <v>4.9000000000000004</v>
      </c>
      <c r="V53" s="21">
        <v>104</v>
      </c>
    </row>
    <row r="54" spans="2:22" x14ac:dyDescent="0.35">
      <c r="B54" s="21">
        <v>2014</v>
      </c>
      <c r="C54" s="21" t="s">
        <v>26</v>
      </c>
      <c r="D54" s="21" t="s">
        <v>24</v>
      </c>
      <c r="E54" s="22">
        <v>25.45</v>
      </c>
      <c r="F54" s="23">
        <v>3607</v>
      </c>
      <c r="G54" s="24">
        <v>2.2999999999999998</v>
      </c>
      <c r="H54" s="24">
        <v>8</v>
      </c>
      <c r="I54" s="25">
        <v>88.9</v>
      </c>
      <c r="J54" s="21" t="s">
        <v>19</v>
      </c>
      <c r="K54" s="21" t="s">
        <v>18</v>
      </c>
      <c r="L54" s="21">
        <v>106</v>
      </c>
      <c r="M54" s="26">
        <v>24168</v>
      </c>
      <c r="N54" s="27">
        <v>74.099999999999994</v>
      </c>
      <c r="O54" s="21">
        <v>60.7</v>
      </c>
      <c r="P54" s="21">
        <v>0.11</v>
      </c>
      <c r="Q54" s="21">
        <v>0.34</v>
      </c>
      <c r="R54" s="21">
        <v>0</v>
      </c>
      <c r="S54" s="28">
        <v>18.5</v>
      </c>
      <c r="T54" s="28">
        <v>32</v>
      </c>
      <c r="U54" s="23">
        <v>37.700000000000003</v>
      </c>
      <c r="V54" s="21">
        <v>182</v>
      </c>
    </row>
    <row r="55" spans="2:22" x14ac:dyDescent="0.35">
      <c r="B55" s="21">
        <v>2015</v>
      </c>
      <c r="C55" s="21" t="s">
        <v>26</v>
      </c>
      <c r="D55" s="21" t="s">
        <v>24</v>
      </c>
      <c r="E55" s="22">
        <v>30.53</v>
      </c>
      <c r="F55" s="23">
        <v>2514.6</v>
      </c>
      <c r="G55" s="24">
        <v>26.7</v>
      </c>
      <c r="H55" s="24">
        <v>67.099999999999994</v>
      </c>
      <c r="I55" s="25">
        <v>59.1</v>
      </c>
      <c r="J55" s="21" t="s">
        <v>15</v>
      </c>
      <c r="K55" s="21" t="s">
        <v>16</v>
      </c>
      <c r="L55" s="21">
        <v>51</v>
      </c>
      <c r="M55" s="26">
        <v>2550</v>
      </c>
      <c r="N55" s="27">
        <v>56.9</v>
      </c>
      <c r="O55" s="21">
        <v>61.1</v>
      </c>
      <c r="P55" s="21">
        <v>7.0000000000000007E-2</v>
      </c>
      <c r="Q55" s="21">
        <v>0.4</v>
      </c>
      <c r="R55" s="21">
        <v>0</v>
      </c>
      <c r="S55" s="28">
        <v>19.5</v>
      </c>
      <c r="T55" s="28">
        <v>35</v>
      </c>
      <c r="U55" s="23">
        <v>15.4</v>
      </c>
      <c r="V55" s="21">
        <v>268</v>
      </c>
    </row>
    <row r="56" spans="2:22" x14ac:dyDescent="0.35">
      <c r="B56" s="21">
        <v>2016</v>
      </c>
      <c r="C56" s="21" t="s">
        <v>26</v>
      </c>
      <c r="D56" s="21" t="s">
        <v>24</v>
      </c>
      <c r="E56" s="22">
        <v>36.619999999999997</v>
      </c>
      <c r="F56" s="23">
        <v>2323.5</v>
      </c>
      <c r="G56" s="24">
        <v>5.7</v>
      </c>
      <c r="H56" s="24">
        <v>19.8</v>
      </c>
      <c r="I56" s="25">
        <v>68.7</v>
      </c>
      <c r="J56" s="21" t="s">
        <v>15</v>
      </c>
      <c r="K56" s="21" t="s">
        <v>22</v>
      </c>
      <c r="L56" s="21">
        <v>6</v>
      </c>
      <c r="M56" s="26">
        <v>798</v>
      </c>
      <c r="N56" s="27">
        <v>84.2</v>
      </c>
      <c r="O56" s="21">
        <v>69.7</v>
      </c>
      <c r="P56" s="21">
        <v>0.17</v>
      </c>
      <c r="Q56" s="21">
        <v>0.46</v>
      </c>
      <c r="R56" s="21">
        <v>0</v>
      </c>
      <c r="S56" s="28">
        <v>19.2</v>
      </c>
      <c r="T56" s="28">
        <v>38</v>
      </c>
      <c r="U56" s="23">
        <v>1.3</v>
      </c>
      <c r="V56" s="21">
        <v>417</v>
      </c>
    </row>
    <row r="57" spans="2:22" x14ac:dyDescent="0.35">
      <c r="B57" s="21">
        <v>2017</v>
      </c>
      <c r="C57" s="21" t="s">
        <v>26</v>
      </c>
      <c r="D57" s="21" t="s">
        <v>24</v>
      </c>
      <c r="E57" s="22">
        <v>43.94</v>
      </c>
      <c r="F57" s="23">
        <v>2665.6</v>
      </c>
      <c r="G57" s="24">
        <v>51.3</v>
      </c>
      <c r="H57" s="24">
        <v>153.6</v>
      </c>
      <c r="I57" s="25">
        <v>79</v>
      </c>
      <c r="J57" s="21" t="s">
        <v>20</v>
      </c>
      <c r="K57" s="21" t="s">
        <v>18</v>
      </c>
      <c r="L57" s="21">
        <v>79</v>
      </c>
      <c r="M57" s="26">
        <v>14694</v>
      </c>
      <c r="N57" s="27">
        <v>91.7</v>
      </c>
      <c r="O57" s="21">
        <v>79.099999999999994</v>
      </c>
      <c r="P57" s="21">
        <v>0.32</v>
      </c>
      <c r="Q57" s="21">
        <v>0.52</v>
      </c>
      <c r="R57" s="21">
        <v>0</v>
      </c>
      <c r="S57" s="28">
        <v>22.6</v>
      </c>
      <c r="T57" s="28">
        <v>41</v>
      </c>
      <c r="U57" s="23">
        <v>15.9</v>
      </c>
      <c r="V57" s="21">
        <v>69</v>
      </c>
    </row>
    <row r="58" spans="2:22" x14ac:dyDescent="0.35">
      <c r="B58" s="21">
        <v>2018</v>
      </c>
      <c r="C58" s="21" t="s">
        <v>26</v>
      </c>
      <c r="D58" s="21" t="s">
        <v>24</v>
      </c>
      <c r="E58" s="22">
        <v>52.71</v>
      </c>
      <c r="F58" s="23">
        <v>6827.2</v>
      </c>
      <c r="G58" s="24">
        <v>13.7</v>
      </c>
      <c r="H58" s="24">
        <v>25</v>
      </c>
      <c r="I58" s="25">
        <v>49.7</v>
      </c>
      <c r="J58" s="21" t="s">
        <v>19</v>
      </c>
      <c r="K58" s="21" t="s">
        <v>16</v>
      </c>
      <c r="L58" s="21">
        <v>9</v>
      </c>
      <c r="M58" s="26">
        <v>1188</v>
      </c>
      <c r="N58" s="27">
        <v>66.099999999999994</v>
      </c>
      <c r="O58" s="21">
        <v>90.8</v>
      </c>
      <c r="P58" s="21">
        <v>0.33</v>
      </c>
      <c r="Q58" s="21">
        <v>0.57999999999999996</v>
      </c>
      <c r="R58" s="21">
        <v>0</v>
      </c>
      <c r="S58" s="28">
        <v>23.6</v>
      </c>
      <c r="T58" s="28">
        <v>44</v>
      </c>
      <c r="U58" s="23">
        <v>2.8</v>
      </c>
      <c r="V58" s="21">
        <v>98</v>
      </c>
    </row>
    <row r="59" spans="2:22" x14ac:dyDescent="0.35">
      <c r="B59" s="21">
        <v>2019</v>
      </c>
      <c r="C59" s="21" t="s">
        <v>26</v>
      </c>
      <c r="D59" s="21" t="s">
        <v>24</v>
      </c>
      <c r="E59" s="22">
        <v>63.23</v>
      </c>
      <c r="F59" s="23">
        <v>7675</v>
      </c>
      <c r="G59" s="24">
        <v>54.2</v>
      </c>
      <c r="H59" s="24">
        <v>148.9</v>
      </c>
      <c r="I59" s="25">
        <v>94.8</v>
      </c>
      <c r="J59" s="21" t="s">
        <v>21</v>
      </c>
      <c r="K59" s="21" t="s">
        <v>22</v>
      </c>
      <c r="L59" s="21">
        <v>67</v>
      </c>
      <c r="M59" s="26">
        <v>12864</v>
      </c>
      <c r="N59" s="27">
        <v>67.599999999999994</v>
      </c>
      <c r="O59" s="21">
        <v>64.900000000000006</v>
      </c>
      <c r="P59" s="21">
        <v>0.39</v>
      </c>
      <c r="Q59" s="21">
        <v>0.64</v>
      </c>
      <c r="R59" s="21">
        <v>0</v>
      </c>
      <c r="S59" s="28">
        <v>28.8</v>
      </c>
      <c r="T59" s="28">
        <v>47</v>
      </c>
      <c r="U59" s="23">
        <v>19.7</v>
      </c>
      <c r="V59" s="21">
        <v>318</v>
      </c>
    </row>
    <row r="60" spans="2:22" x14ac:dyDescent="0.35">
      <c r="B60" s="21">
        <v>2020</v>
      </c>
      <c r="C60" s="21" t="s">
        <v>26</v>
      </c>
      <c r="D60" s="21" t="s">
        <v>24</v>
      </c>
      <c r="E60" s="22">
        <v>75.86</v>
      </c>
      <c r="F60" s="23">
        <v>10922</v>
      </c>
      <c r="G60" s="24">
        <v>38.4</v>
      </c>
      <c r="H60" s="24">
        <v>83.3</v>
      </c>
      <c r="I60" s="25">
        <v>46.7</v>
      </c>
      <c r="J60" s="21" t="s">
        <v>17</v>
      </c>
      <c r="K60" s="21" t="s">
        <v>16</v>
      </c>
      <c r="L60" s="21">
        <v>19</v>
      </c>
      <c r="M60" s="26">
        <v>3040</v>
      </c>
      <c r="N60" s="27">
        <v>90.2</v>
      </c>
      <c r="O60" s="21">
        <v>84.1</v>
      </c>
      <c r="P60" s="21">
        <v>0.46</v>
      </c>
      <c r="Q60" s="21">
        <v>1.26</v>
      </c>
      <c r="R60" s="21">
        <v>0.56000000000000005</v>
      </c>
      <c r="S60" s="28">
        <v>27.2</v>
      </c>
      <c r="T60" s="28">
        <v>50</v>
      </c>
      <c r="U60" s="23">
        <v>5.8</v>
      </c>
      <c r="V60" s="21">
        <v>47</v>
      </c>
    </row>
    <row r="61" spans="2:22" x14ac:dyDescent="0.35">
      <c r="B61" s="21">
        <v>2021</v>
      </c>
      <c r="C61" s="21" t="s">
        <v>26</v>
      </c>
      <c r="D61" s="21" t="s">
        <v>24</v>
      </c>
      <c r="E61" s="22">
        <v>91</v>
      </c>
      <c r="F61" s="23">
        <v>5852.5</v>
      </c>
      <c r="G61" s="24">
        <v>13.9</v>
      </c>
      <c r="H61" s="24">
        <v>40.6</v>
      </c>
      <c r="I61" s="25">
        <v>89.3</v>
      </c>
      <c r="J61" s="21" t="s">
        <v>15</v>
      </c>
      <c r="K61" s="21" t="s">
        <v>18</v>
      </c>
      <c r="L61" s="21">
        <v>78</v>
      </c>
      <c r="M61" s="26">
        <v>11388</v>
      </c>
      <c r="N61" s="27">
        <v>67</v>
      </c>
      <c r="O61" s="21">
        <v>59.3</v>
      </c>
      <c r="P61" s="21">
        <v>0.63</v>
      </c>
      <c r="Q61" s="21">
        <v>1.26</v>
      </c>
      <c r="R61" s="21">
        <v>0.5</v>
      </c>
      <c r="S61" s="28">
        <v>29.8</v>
      </c>
      <c r="T61" s="28">
        <v>53</v>
      </c>
      <c r="U61" s="23">
        <v>13.7</v>
      </c>
      <c r="V61" s="21">
        <v>445</v>
      </c>
    </row>
    <row r="62" spans="2:22" x14ac:dyDescent="0.35">
      <c r="B62" s="21">
        <v>2022</v>
      </c>
      <c r="C62" s="21" t="s">
        <v>26</v>
      </c>
      <c r="D62" s="21" t="s">
        <v>24</v>
      </c>
      <c r="E62" s="22">
        <v>109.17</v>
      </c>
      <c r="F62" s="23">
        <v>7095.1</v>
      </c>
      <c r="G62" s="24">
        <v>15.3</v>
      </c>
      <c r="H62" s="24">
        <v>45</v>
      </c>
      <c r="I62" s="25">
        <v>116.4</v>
      </c>
      <c r="J62" s="21" t="s">
        <v>17</v>
      </c>
      <c r="K62" s="21" t="s">
        <v>16</v>
      </c>
      <c r="L62" s="21">
        <v>99</v>
      </c>
      <c r="M62" s="26">
        <v>16236</v>
      </c>
      <c r="N62" s="27">
        <v>61.3</v>
      </c>
      <c r="O62" s="21">
        <v>50.9</v>
      </c>
      <c r="P62" s="21">
        <v>0.72</v>
      </c>
      <c r="Q62" s="21">
        <v>0.82</v>
      </c>
      <c r="R62" s="21">
        <v>0</v>
      </c>
      <c r="S62" s="28">
        <v>29.1</v>
      </c>
      <c r="T62" s="28">
        <v>56</v>
      </c>
      <c r="U62" s="23">
        <v>32</v>
      </c>
      <c r="V62" s="21">
        <v>20</v>
      </c>
    </row>
    <row r="63" spans="2:22" x14ac:dyDescent="0.35">
      <c r="B63" s="21">
        <v>2023</v>
      </c>
      <c r="C63" s="21" t="s">
        <v>26</v>
      </c>
      <c r="D63" s="21" t="s">
        <v>24</v>
      </c>
      <c r="E63" s="22">
        <v>130.97</v>
      </c>
      <c r="F63" s="23">
        <v>9525.7999999999993</v>
      </c>
      <c r="G63" s="24">
        <v>26.6</v>
      </c>
      <c r="H63" s="24">
        <v>55.2</v>
      </c>
      <c r="I63" s="25">
        <v>103.8</v>
      </c>
      <c r="J63" s="21" t="s">
        <v>19</v>
      </c>
      <c r="K63" s="21" t="s">
        <v>22</v>
      </c>
      <c r="L63" s="21">
        <v>94</v>
      </c>
      <c r="M63" s="26">
        <v>17860</v>
      </c>
      <c r="N63" s="27">
        <v>61.5</v>
      </c>
      <c r="O63" s="21">
        <v>79.5</v>
      </c>
      <c r="P63" s="21">
        <v>0.73</v>
      </c>
      <c r="Q63" s="21">
        <v>0.88</v>
      </c>
      <c r="R63" s="21">
        <v>0</v>
      </c>
      <c r="S63" s="28">
        <v>32.299999999999997</v>
      </c>
      <c r="T63" s="28">
        <v>59</v>
      </c>
      <c r="U63" s="23">
        <v>17.399999999999999</v>
      </c>
      <c r="V63" s="21">
        <v>180</v>
      </c>
    </row>
    <row r="64" spans="2:22" x14ac:dyDescent="0.35">
      <c r="B64" s="21">
        <v>2024</v>
      </c>
      <c r="C64" s="21" t="s">
        <v>26</v>
      </c>
      <c r="D64" s="21" t="s">
        <v>24</v>
      </c>
      <c r="E64" s="22">
        <v>157.11000000000001</v>
      </c>
      <c r="F64" s="23">
        <v>18801</v>
      </c>
      <c r="G64" s="24">
        <v>55.5</v>
      </c>
      <c r="H64" s="24">
        <v>161.80000000000001</v>
      </c>
      <c r="I64" s="25">
        <v>48.3</v>
      </c>
      <c r="J64" s="21" t="s">
        <v>20</v>
      </c>
      <c r="K64" s="21" t="s">
        <v>22</v>
      </c>
      <c r="L64" s="21">
        <v>96</v>
      </c>
      <c r="M64" s="26">
        <v>7680</v>
      </c>
      <c r="N64" s="27">
        <v>54.7</v>
      </c>
      <c r="O64" s="21">
        <v>88</v>
      </c>
      <c r="P64" s="21">
        <v>0.83</v>
      </c>
      <c r="Q64" s="21">
        <v>0.94</v>
      </c>
      <c r="R64" s="21">
        <v>0</v>
      </c>
      <c r="S64" s="28">
        <v>34.799999999999997</v>
      </c>
      <c r="T64" s="28">
        <v>62</v>
      </c>
      <c r="U64" s="23">
        <v>29</v>
      </c>
      <c r="V64" s="21">
        <v>276</v>
      </c>
    </row>
    <row r="65" spans="2:22" x14ac:dyDescent="0.35">
      <c r="B65" s="21">
        <v>2025</v>
      </c>
      <c r="C65" s="21" t="s">
        <v>26</v>
      </c>
      <c r="D65" s="21" t="s">
        <v>24</v>
      </c>
      <c r="E65" s="22">
        <v>188.48</v>
      </c>
      <c r="F65" s="23">
        <v>27986.5</v>
      </c>
      <c r="G65" s="24">
        <v>50.7</v>
      </c>
      <c r="H65" s="24">
        <v>88.6</v>
      </c>
      <c r="I65" s="25">
        <v>140.5</v>
      </c>
      <c r="J65" s="21" t="s">
        <v>15</v>
      </c>
      <c r="K65" s="21" t="s">
        <v>18</v>
      </c>
      <c r="L65" s="21">
        <v>67</v>
      </c>
      <c r="M65" s="26">
        <v>15477</v>
      </c>
      <c r="N65" s="27">
        <v>52.5</v>
      </c>
      <c r="O65" s="21">
        <v>50.1</v>
      </c>
      <c r="P65" s="21">
        <v>0.85</v>
      </c>
      <c r="Q65" s="21">
        <v>1</v>
      </c>
      <c r="R65" s="21">
        <v>0</v>
      </c>
      <c r="S65" s="28">
        <v>34.700000000000003</v>
      </c>
      <c r="T65" s="28">
        <v>65</v>
      </c>
      <c r="U65" s="23">
        <v>18.7</v>
      </c>
      <c r="V65" s="21">
        <v>445</v>
      </c>
    </row>
    <row r="66" spans="2:22" x14ac:dyDescent="0.35">
      <c r="B66" s="21">
        <v>2010</v>
      </c>
      <c r="C66" s="21" t="s">
        <v>27</v>
      </c>
      <c r="D66" s="21" t="s">
        <v>28</v>
      </c>
      <c r="E66" s="22">
        <v>12.03</v>
      </c>
      <c r="F66" s="23">
        <v>1640.2</v>
      </c>
      <c r="G66" s="24">
        <v>55.5</v>
      </c>
      <c r="H66" s="24">
        <v>135</v>
      </c>
      <c r="I66" s="25">
        <v>87.7</v>
      </c>
      <c r="J66" s="21" t="s">
        <v>20</v>
      </c>
      <c r="K66" s="21" t="s">
        <v>18</v>
      </c>
      <c r="L66" s="21">
        <v>95</v>
      </c>
      <c r="M66" s="26">
        <v>6270</v>
      </c>
      <c r="N66" s="27">
        <v>56.3</v>
      </c>
      <c r="O66" s="21">
        <v>38.200000000000003</v>
      </c>
      <c r="P66" s="21">
        <v>0.09</v>
      </c>
      <c r="Q66" s="21">
        <v>0.1</v>
      </c>
      <c r="R66" s="21">
        <v>0</v>
      </c>
      <c r="S66" s="28">
        <v>8.1</v>
      </c>
      <c r="T66" s="28">
        <v>20</v>
      </c>
      <c r="U66" s="23">
        <v>28.2</v>
      </c>
      <c r="V66" s="21">
        <v>464</v>
      </c>
    </row>
    <row r="67" spans="2:22" x14ac:dyDescent="0.35">
      <c r="B67" s="21">
        <v>2011</v>
      </c>
      <c r="C67" s="21" t="s">
        <v>27</v>
      </c>
      <c r="D67" s="21" t="s">
        <v>28</v>
      </c>
      <c r="E67" s="22">
        <v>14.08</v>
      </c>
      <c r="F67" s="23">
        <v>1095.0999999999999</v>
      </c>
      <c r="G67" s="24">
        <v>14.8</v>
      </c>
      <c r="H67" s="24">
        <v>28.4</v>
      </c>
      <c r="I67" s="25">
        <v>91.8</v>
      </c>
      <c r="J67" s="21" t="s">
        <v>17</v>
      </c>
      <c r="K67" s="21" t="s">
        <v>16</v>
      </c>
      <c r="L67" s="21">
        <v>85</v>
      </c>
      <c r="M67" s="26">
        <v>11305</v>
      </c>
      <c r="N67" s="27">
        <v>88.7</v>
      </c>
      <c r="O67" s="21">
        <v>65.099999999999994</v>
      </c>
      <c r="P67" s="21">
        <v>0.15</v>
      </c>
      <c r="Q67" s="21">
        <v>0.16</v>
      </c>
      <c r="R67" s="21">
        <v>0</v>
      </c>
      <c r="S67" s="28">
        <v>10.3</v>
      </c>
      <c r="T67" s="28">
        <v>23</v>
      </c>
      <c r="U67" s="23">
        <v>22.5</v>
      </c>
      <c r="V67" s="21">
        <v>369</v>
      </c>
    </row>
    <row r="68" spans="2:22" x14ac:dyDescent="0.35">
      <c r="B68" s="21">
        <v>2012</v>
      </c>
      <c r="C68" s="21" t="s">
        <v>27</v>
      </c>
      <c r="D68" s="21" t="s">
        <v>28</v>
      </c>
      <c r="E68" s="22">
        <v>16.489999999999998</v>
      </c>
      <c r="F68" s="23">
        <v>935</v>
      </c>
      <c r="G68" s="24">
        <v>45.5</v>
      </c>
      <c r="H68" s="24">
        <v>87.3</v>
      </c>
      <c r="I68" s="25">
        <v>137.80000000000001</v>
      </c>
      <c r="J68" s="21" t="s">
        <v>15</v>
      </c>
      <c r="K68" s="21" t="s">
        <v>22</v>
      </c>
      <c r="L68" s="21">
        <v>36</v>
      </c>
      <c r="M68" s="26">
        <v>7452</v>
      </c>
      <c r="N68" s="27">
        <v>71.2</v>
      </c>
      <c r="O68" s="21">
        <v>67.400000000000006</v>
      </c>
      <c r="P68" s="21">
        <v>0.23</v>
      </c>
      <c r="Q68" s="21">
        <v>0.22</v>
      </c>
      <c r="R68" s="21">
        <v>0</v>
      </c>
      <c r="S68" s="28">
        <v>13.5</v>
      </c>
      <c r="T68" s="28">
        <v>26</v>
      </c>
      <c r="U68" s="23">
        <v>7.1</v>
      </c>
      <c r="V68" s="21">
        <v>27</v>
      </c>
    </row>
    <row r="69" spans="2:22" x14ac:dyDescent="0.35">
      <c r="B69" s="21">
        <v>2013</v>
      </c>
      <c r="C69" s="21" t="s">
        <v>27</v>
      </c>
      <c r="D69" s="21" t="s">
        <v>28</v>
      </c>
      <c r="E69" s="22">
        <v>19.3</v>
      </c>
      <c r="F69" s="23">
        <v>1983.6</v>
      </c>
      <c r="G69" s="24">
        <v>33</v>
      </c>
      <c r="H69" s="24">
        <v>81.2</v>
      </c>
      <c r="I69" s="25">
        <v>89.6</v>
      </c>
      <c r="J69" s="21" t="s">
        <v>15</v>
      </c>
      <c r="K69" s="21" t="s">
        <v>18</v>
      </c>
      <c r="L69" s="21">
        <v>55</v>
      </c>
      <c r="M69" s="26">
        <v>6160</v>
      </c>
      <c r="N69" s="27">
        <v>92.6</v>
      </c>
      <c r="O69" s="21">
        <v>53</v>
      </c>
      <c r="P69" s="21">
        <v>0.15</v>
      </c>
      <c r="Q69" s="21">
        <v>0.28000000000000003</v>
      </c>
      <c r="R69" s="21">
        <v>0</v>
      </c>
      <c r="S69" s="28">
        <v>13</v>
      </c>
      <c r="T69" s="28">
        <v>29</v>
      </c>
      <c r="U69" s="23">
        <v>9.6999999999999993</v>
      </c>
      <c r="V69" s="21">
        <v>467</v>
      </c>
    </row>
    <row r="70" spans="2:22" x14ac:dyDescent="0.35">
      <c r="B70" s="21">
        <v>2014</v>
      </c>
      <c r="C70" s="21" t="s">
        <v>27</v>
      </c>
      <c r="D70" s="21" t="s">
        <v>28</v>
      </c>
      <c r="E70" s="22">
        <v>22.6</v>
      </c>
      <c r="F70" s="23">
        <v>2939.5</v>
      </c>
      <c r="G70" s="24">
        <v>58.8</v>
      </c>
      <c r="H70" s="24">
        <v>186.9</v>
      </c>
      <c r="I70" s="25">
        <v>134</v>
      </c>
      <c r="J70" s="21" t="s">
        <v>20</v>
      </c>
      <c r="K70" s="21" t="s">
        <v>18</v>
      </c>
      <c r="L70" s="21">
        <v>12</v>
      </c>
      <c r="M70" s="26">
        <v>1368</v>
      </c>
      <c r="N70" s="27">
        <v>80.2</v>
      </c>
      <c r="O70" s="21">
        <v>26.5</v>
      </c>
      <c r="P70" s="21">
        <v>0.1</v>
      </c>
      <c r="Q70" s="21">
        <v>0.34</v>
      </c>
      <c r="R70" s="21">
        <v>0</v>
      </c>
      <c r="S70" s="28">
        <v>18.600000000000001</v>
      </c>
      <c r="T70" s="28">
        <v>32</v>
      </c>
      <c r="U70" s="23">
        <v>3.5</v>
      </c>
      <c r="V70" s="21">
        <v>63</v>
      </c>
    </row>
    <row r="71" spans="2:22" x14ac:dyDescent="0.35">
      <c r="B71" s="21">
        <v>2015</v>
      </c>
      <c r="C71" s="21" t="s">
        <v>27</v>
      </c>
      <c r="D71" s="21" t="s">
        <v>28</v>
      </c>
      <c r="E71" s="22">
        <v>26.46</v>
      </c>
      <c r="F71" s="23">
        <v>3670.8</v>
      </c>
      <c r="G71" s="24">
        <v>34.299999999999997</v>
      </c>
      <c r="H71" s="24">
        <v>100.9</v>
      </c>
      <c r="I71" s="25">
        <v>126.6</v>
      </c>
      <c r="J71" s="21" t="s">
        <v>20</v>
      </c>
      <c r="K71" s="21" t="s">
        <v>22</v>
      </c>
      <c r="L71" s="21">
        <v>92</v>
      </c>
      <c r="M71" s="26">
        <v>11684</v>
      </c>
      <c r="N71" s="27">
        <v>56.3</v>
      </c>
      <c r="O71" s="21">
        <v>55.5</v>
      </c>
      <c r="P71" s="21">
        <v>0.14000000000000001</v>
      </c>
      <c r="Q71" s="21">
        <v>0.4</v>
      </c>
      <c r="R71" s="21">
        <v>0</v>
      </c>
      <c r="S71" s="28">
        <v>14.6</v>
      </c>
      <c r="T71" s="28">
        <v>35</v>
      </c>
      <c r="U71" s="23">
        <v>27.7</v>
      </c>
      <c r="V71" s="21">
        <v>320</v>
      </c>
    </row>
    <row r="72" spans="2:22" x14ac:dyDescent="0.35">
      <c r="B72" s="21">
        <v>2016</v>
      </c>
      <c r="C72" s="21" t="s">
        <v>27</v>
      </c>
      <c r="D72" s="21" t="s">
        <v>28</v>
      </c>
      <c r="E72" s="22">
        <v>30.97</v>
      </c>
      <c r="F72" s="23">
        <v>4313.7</v>
      </c>
      <c r="G72" s="24">
        <v>49.4</v>
      </c>
      <c r="H72" s="24">
        <v>107.9</v>
      </c>
      <c r="I72" s="25">
        <v>61.1</v>
      </c>
      <c r="J72" s="21" t="s">
        <v>17</v>
      </c>
      <c r="K72" s="21" t="s">
        <v>22</v>
      </c>
      <c r="L72" s="21">
        <v>6</v>
      </c>
      <c r="M72" s="26">
        <v>1464</v>
      </c>
      <c r="N72" s="27">
        <v>65.5</v>
      </c>
      <c r="O72" s="21">
        <v>83</v>
      </c>
      <c r="P72" s="21">
        <v>0.1</v>
      </c>
      <c r="Q72" s="21">
        <v>0.46</v>
      </c>
      <c r="R72" s="21">
        <v>0</v>
      </c>
      <c r="S72" s="28">
        <v>23.5</v>
      </c>
      <c r="T72" s="28">
        <v>38</v>
      </c>
      <c r="U72" s="23">
        <v>1.8</v>
      </c>
      <c r="V72" s="21">
        <v>402</v>
      </c>
    </row>
    <row r="73" spans="2:22" x14ac:dyDescent="0.35">
      <c r="B73" s="21">
        <v>2017</v>
      </c>
      <c r="C73" s="21" t="s">
        <v>27</v>
      </c>
      <c r="D73" s="21" t="s">
        <v>28</v>
      </c>
      <c r="E73" s="22">
        <v>36.26</v>
      </c>
      <c r="F73" s="23">
        <v>5252.6</v>
      </c>
      <c r="G73" s="24">
        <v>46.3</v>
      </c>
      <c r="H73" s="24">
        <v>82.4</v>
      </c>
      <c r="I73" s="25">
        <v>134.19999999999999</v>
      </c>
      <c r="J73" s="21" t="s">
        <v>21</v>
      </c>
      <c r="K73" s="21" t="s">
        <v>16</v>
      </c>
      <c r="L73" s="21">
        <v>63</v>
      </c>
      <c r="M73" s="26">
        <v>18081</v>
      </c>
      <c r="N73" s="27">
        <v>51</v>
      </c>
      <c r="O73" s="21">
        <v>45.2</v>
      </c>
      <c r="P73" s="21">
        <v>0.17</v>
      </c>
      <c r="Q73" s="21">
        <v>0.52</v>
      </c>
      <c r="R73" s="21">
        <v>0</v>
      </c>
      <c r="S73" s="28">
        <v>20.6</v>
      </c>
      <c r="T73" s="28">
        <v>41</v>
      </c>
      <c r="U73" s="23">
        <v>16.899999999999999</v>
      </c>
      <c r="V73" s="21">
        <v>49</v>
      </c>
    </row>
    <row r="74" spans="2:22" x14ac:dyDescent="0.35">
      <c r="B74" s="21">
        <v>2018</v>
      </c>
      <c r="C74" s="21" t="s">
        <v>27</v>
      </c>
      <c r="D74" s="21" t="s">
        <v>28</v>
      </c>
      <c r="E74" s="22">
        <v>42.45</v>
      </c>
      <c r="F74" s="23">
        <v>3048.4</v>
      </c>
      <c r="G74" s="24">
        <v>39.4</v>
      </c>
      <c r="H74" s="24">
        <v>92.4</v>
      </c>
      <c r="I74" s="25">
        <v>45.9</v>
      </c>
      <c r="J74" s="21" t="s">
        <v>15</v>
      </c>
      <c r="K74" s="21" t="s">
        <v>18</v>
      </c>
      <c r="L74" s="21">
        <v>33</v>
      </c>
      <c r="M74" s="26">
        <v>5214</v>
      </c>
      <c r="N74" s="27">
        <v>87</v>
      </c>
      <c r="O74" s="21">
        <v>64.7</v>
      </c>
      <c r="P74" s="21">
        <v>0.3</v>
      </c>
      <c r="Q74" s="21">
        <v>0.57999999999999996</v>
      </c>
      <c r="R74" s="21">
        <v>0</v>
      </c>
      <c r="S74" s="28">
        <v>26.6</v>
      </c>
      <c r="T74" s="28">
        <v>44</v>
      </c>
      <c r="U74" s="23">
        <v>10.7</v>
      </c>
      <c r="V74" s="21">
        <v>51</v>
      </c>
    </row>
    <row r="75" spans="2:22" x14ac:dyDescent="0.35">
      <c r="B75" s="21">
        <v>2019</v>
      </c>
      <c r="C75" s="21" t="s">
        <v>27</v>
      </c>
      <c r="D75" s="21" t="s">
        <v>28</v>
      </c>
      <c r="E75" s="22">
        <v>49.7</v>
      </c>
      <c r="F75" s="23">
        <v>5239.7</v>
      </c>
      <c r="G75" s="24">
        <v>39.799999999999997</v>
      </c>
      <c r="H75" s="24">
        <v>125.7</v>
      </c>
      <c r="I75" s="25">
        <v>54.8</v>
      </c>
      <c r="J75" s="21" t="s">
        <v>21</v>
      </c>
      <c r="K75" s="21" t="s">
        <v>18</v>
      </c>
      <c r="L75" s="21">
        <v>110</v>
      </c>
      <c r="M75" s="26">
        <v>14850</v>
      </c>
      <c r="N75" s="27">
        <v>89.3</v>
      </c>
      <c r="O75" s="21">
        <v>69.8</v>
      </c>
      <c r="P75" s="21">
        <v>0.34</v>
      </c>
      <c r="Q75" s="21">
        <v>0.64</v>
      </c>
      <c r="R75" s="21">
        <v>0</v>
      </c>
      <c r="S75" s="28">
        <v>26.1</v>
      </c>
      <c r="T75" s="28">
        <v>47</v>
      </c>
      <c r="U75" s="23">
        <v>20.3</v>
      </c>
      <c r="V75" s="21">
        <v>277</v>
      </c>
    </row>
    <row r="76" spans="2:22" x14ac:dyDescent="0.35">
      <c r="B76" s="21">
        <v>2020</v>
      </c>
      <c r="C76" s="21" t="s">
        <v>27</v>
      </c>
      <c r="D76" s="21" t="s">
        <v>28</v>
      </c>
      <c r="E76" s="22">
        <v>58.19</v>
      </c>
      <c r="F76" s="23">
        <v>7786.5</v>
      </c>
      <c r="G76" s="24">
        <v>25.5</v>
      </c>
      <c r="H76" s="24">
        <v>77.400000000000006</v>
      </c>
      <c r="I76" s="25">
        <v>80.599999999999994</v>
      </c>
      <c r="J76" s="21" t="s">
        <v>20</v>
      </c>
      <c r="K76" s="21" t="s">
        <v>22</v>
      </c>
      <c r="L76" s="21">
        <v>6</v>
      </c>
      <c r="M76" s="26">
        <v>618</v>
      </c>
      <c r="N76" s="27">
        <v>77.099999999999994</v>
      </c>
      <c r="O76" s="21">
        <v>43.4</v>
      </c>
      <c r="P76" s="21">
        <v>0.64</v>
      </c>
      <c r="Q76" s="21">
        <v>1.1499999999999999</v>
      </c>
      <c r="R76" s="21">
        <v>0.45</v>
      </c>
      <c r="S76" s="28">
        <v>26.2</v>
      </c>
      <c r="T76" s="28">
        <v>50</v>
      </c>
      <c r="U76" s="23">
        <v>2</v>
      </c>
      <c r="V76" s="21">
        <v>158</v>
      </c>
    </row>
    <row r="77" spans="2:22" x14ac:dyDescent="0.35">
      <c r="B77" s="21">
        <v>2021</v>
      </c>
      <c r="C77" s="21" t="s">
        <v>27</v>
      </c>
      <c r="D77" s="21" t="s">
        <v>28</v>
      </c>
      <c r="E77" s="22">
        <v>68.13</v>
      </c>
      <c r="F77" s="23">
        <v>8321.7999999999993</v>
      </c>
      <c r="G77" s="24">
        <v>37.4</v>
      </c>
      <c r="H77" s="24">
        <v>127.1</v>
      </c>
      <c r="I77" s="25">
        <v>77.599999999999994</v>
      </c>
      <c r="J77" s="21" t="s">
        <v>21</v>
      </c>
      <c r="K77" s="21" t="s">
        <v>16</v>
      </c>
      <c r="L77" s="21">
        <v>28</v>
      </c>
      <c r="M77" s="26">
        <v>8260</v>
      </c>
      <c r="N77" s="27">
        <v>51.4</v>
      </c>
      <c r="O77" s="21">
        <v>44.7</v>
      </c>
      <c r="P77" s="21">
        <v>0.62</v>
      </c>
      <c r="Q77" s="21">
        <v>1.29</v>
      </c>
      <c r="R77" s="21">
        <v>0.53</v>
      </c>
      <c r="S77" s="28">
        <v>28.1</v>
      </c>
      <c r="T77" s="28">
        <v>53</v>
      </c>
      <c r="U77" s="23">
        <v>5.0999999999999996</v>
      </c>
      <c r="V77" s="21">
        <v>236</v>
      </c>
    </row>
    <row r="78" spans="2:22" x14ac:dyDescent="0.35">
      <c r="B78" s="21">
        <v>2022</v>
      </c>
      <c r="C78" s="21" t="s">
        <v>27</v>
      </c>
      <c r="D78" s="21" t="s">
        <v>28</v>
      </c>
      <c r="E78" s="22">
        <v>79.760000000000005</v>
      </c>
      <c r="F78" s="23">
        <v>11606.7</v>
      </c>
      <c r="G78" s="24">
        <v>11</v>
      </c>
      <c r="H78" s="24">
        <v>30.1</v>
      </c>
      <c r="I78" s="25">
        <v>86.9</v>
      </c>
      <c r="J78" s="21" t="s">
        <v>21</v>
      </c>
      <c r="K78" s="21" t="s">
        <v>22</v>
      </c>
      <c r="L78" s="21">
        <v>77</v>
      </c>
      <c r="M78" s="26">
        <v>19250</v>
      </c>
      <c r="N78" s="27">
        <v>81.7</v>
      </c>
      <c r="O78" s="21">
        <v>69.900000000000006</v>
      </c>
      <c r="P78" s="21">
        <v>0.67</v>
      </c>
      <c r="Q78" s="21">
        <v>0.82</v>
      </c>
      <c r="R78" s="21">
        <v>0</v>
      </c>
      <c r="S78" s="28">
        <v>30.5</v>
      </c>
      <c r="T78" s="28">
        <v>56</v>
      </c>
      <c r="U78" s="23">
        <v>18.3</v>
      </c>
      <c r="V78" s="21">
        <v>34</v>
      </c>
    </row>
    <row r="79" spans="2:22" x14ac:dyDescent="0.35">
      <c r="B79" s="21">
        <v>2023</v>
      </c>
      <c r="C79" s="21" t="s">
        <v>27</v>
      </c>
      <c r="D79" s="21" t="s">
        <v>28</v>
      </c>
      <c r="E79" s="22">
        <v>93.38</v>
      </c>
      <c r="F79" s="23">
        <v>12133.5</v>
      </c>
      <c r="G79" s="24">
        <v>42.3</v>
      </c>
      <c r="H79" s="24">
        <v>86.5</v>
      </c>
      <c r="I79" s="25">
        <v>100.8</v>
      </c>
      <c r="J79" s="21" t="s">
        <v>20</v>
      </c>
      <c r="K79" s="21" t="s">
        <v>22</v>
      </c>
      <c r="L79" s="21">
        <v>23</v>
      </c>
      <c r="M79" s="26">
        <v>3450</v>
      </c>
      <c r="N79" s="27">
        <v>56.2</v>
      </c>
      <c r="O79" s="21">
        <v>96.3</v>
      </c>
      <c r="P79" s="21">
        <v>0.78</v>
      </c>
      <c r="Q79" s="21">
        <v>0.88</v>
      </c>
      <c r="R79" s="21">
        <v>0</v>
      </c>
      <c r="S79" s="28">
        <v>30.5</v>
      </c>
      <c r="T79" s="28">
        <v>59</v>
      </c>
      <c r="U79" s="23">
        <v>4</v>
      </c>
      <c r="V79" s="21">
        <v>320</v>
      </c>
    </row>
    <row r="80" spans="2:22" x14ac:dyDescent="0.35">
      <c r="B80" s="21">
        <v>2024</v>
      </c>
      <c r="C80" s="21" t="s">
        <v>27</v>
      </c>
      <c r="D80" s="21" t="s">
        <v>28</v>
      </c>
      <c r="E80" s="22">
        <v>109.32</v>
      </c>
      <c r="F80" s="23">
        <v>15940.8</v>
      </c>
      <c r="G80" s="24">
        <v>46</v>
      </c>
      <c r="H80" s="24">
        <v>127.7</v>
      </c>
      <c r="I80" s="25">
        <v>121.1</v>
      </c>
      <c r="J80" s="21" t="s">
        <v>21</v>
      </c>
      <c r="K80" s="21" t="s">
        <v>16</v>
      </c>
      <c r="L80" s="21">
        <v>105</v>
      </c>
      <c r="M80" s="26">
        <v>17535</v>
      </c>
      <c r="N80" s="27">
        <v>72</v>
      </c>
      <c r="O80" s="21">
        <v>41.6</v>
      </c>
      <c r="P80" s="21">
        <v>0.78</v>
      </c>
      <c r="Q80" s="21">
        <v>0.94</v>
      </c>
      <c r="R80" s="21">
        <v>0</v>
      </c>
      <c r="S80" s="28">
        <v>33.4</v>
      </c>
      <c r="T80" s="28">
        <v>62</v>
      </c>
      <c r="U80" s="23">
        <v>32.5</v>
      </c>
      <c r="V80" s="21">
        <v>419</v>
      </c>
    </row>
    <row r="81" spans="2:22" x14ac:dyDescent="0.35">
      <c r="B81" s="21">
        <v>2025</v>
      </c>
      <c r="C81" s="21" t="s">
        <v>27</v>
      </c>
      <c r="D81" s="21" t="s">
        <v>28</v>
      </c>
      <c r="E81" s="22">
        <v>127.99</v>
      </c>
      <c r="F81" s="23">
        <v>6964.6</v>
      </c>
      <c r="G81" s="24">
        <v>36.1</v>
      </c>
      <c r="H81" s="24">
        <v>126.4</v>
      </c>
      <c r="I81" s="25">
        <v>96.7</v>
      </c>
      <c r="J81" s="21" t="s">
        <v>15</v>
      </c>
      <c r="K81" s="21" t="s">
        <v>18</v>
      </c>
      <c r="L81" s="21">
        <v>90</v>
      </c>
      <c r="M81" s="26">
        <v>26910</v>
      </c>
      <c r="N81" s="27">
        <v>63.4</v>
      </c>
      <c r="O81" s="21">
        <v>94.3</v>
      </c>
      <c r="P81" s="21">
        <v>0.91</v>
      </c>
      <c r="Q81" s="21">
        <v>1</v>
      </c>
      <c r="R81" s="21">
        <v>0</v>
      </c>
      <c r="S81" s="28">
        <v>34.200000000000003</v>
      </c>
      <c r="T81" s="28">
        <v>65</v>
      </c>
      <c r="U81" s="23">
        <v>20.5</v>
      </c>
      <c r="V81" s="21">
        <v>324</v>
      </c>
    </row>
    <row r="82" spans="2:22" x14ac:dyDescent="0.35">
      <c r="B82" s="21">
        <v>2010</v>
      </c>
      <c r="C82" s="21" t="s">
        <v>29</v>
      </c>
      <c r="D82" s="21" t="s">
        <v>28</v>
      </c>
      <c r="E82" s="22">
        <v>14.22</v>
      </c>
      <c r="F82" s="23">
        <v>1164.7</v>
      </c>
      <c r="G82" s="24">
        <v>50.1</v>
      </c>
      <c r="H82" s="24">
        <v>78.8</v>
      </c>
      <c r="I82" s="25">
        <v>101.6</v>
      </c>
      <c r="J82" s="21" t="s">
        <v>19</v>
      </c>
      <c r="K82" s="21" t="s">
        <v>18</v>
      </c>
      <c r="L82" s="21">
        <v>103</v>
      </c>
      <c r="M82" s="26">
        <v>16171</v>
      </c>
      <c r="N82" s="27">
        <v>81.3</v>
      </c>
      <c r="O82" s="21">
        <v>50.5</v>
      </c>
      <c r="P82" s="21">
        <v>0.1</v>
      </c>
      <c r="Q82" s="21">
        <v>0.1</v>
      </c>
      <c r="R82" s="21">
        <v>0</v>
      </c>
      <c r="S82" s="28">
        <v>10.1</v>
      </c>
      <c r="T82" s="28">
        <v>20</v>
      </c>
      <c r="U82" s="23">
        <v>18.600000000000001</v>
      </c>
      <c r="V82" s="21">
        <v>192</v>
      </c>
    </row>
    <row r="83" spans="2:22" x14ac:dyDescent="0.35">
      <c r="B83" s="21">
        <v>2011</v>
      </c>
      <c r="C83" s="21" t="s">
        <v>29</v>
      </c>
      <c r="D83" s="21" t="s">
        <v>28</v>
      </c>
      <c r="E83" s="22">
        <v>16.28</v>
      </c>
      <c r="F83" s="23">
        <v>2122.8000000000002</v>
      </c>
      <c r="G83" s="24">
        <v>33.200000000000003</v>
      </c>
      <c r="H83" s="24">
        <v>93.8</v>
      </c>
      <c r="I83" s="25">
        <v>118.5</v>
      </c>
      <c r="J83" s="21" t="s">
        <v>17</v>
      </c>
      <c r="K83" s="21" t="s">
        <v>16</v>
      </c>
      <c r="L83" s="21">
        <v>37</v>
      </c>
      <c r="M83" s="26">
        <v>2405</v>
      </c>
      <c r="N83" s="27">
        <v>68.8</v>
      </c>
      <c r="O83" s="21">
        <v>59.6</v>
      </c>
      <c r="P83" s="21">
        <v>0.17</v>
      </c>
      <c r="Q83" s="21">
        <v>0.16</v>
      </c>
      <c r="R83" s="21">
        <v>0</v>
      </c>
      <c r="S83" s="28">
        <v>7.9</v>
      </c>
      <c r="T83" s="28">
        <v>23</v>
      </c>
      <c r="U83" s="23">
        <v>9.5</v>
      </c>
      <c r="V83" s="21">
        <v>43</v>
      </c>
    </row>
    <row r="84" spans="2:22" x14ac:dyDescent="0.35">
      <c r="B84" s="21">
        <v>2012</v>
      </c>
      <c r="C84" s="21" t="s">
        <v>29</v>
      </c>
      <c r="D84" s="21" t="s">
        <v>28</v>
      </c>
      <c r="E84" s="22">
        <v>18.64</v>
      </c>
      <c r="F84" s="23">
        <v>2420.6</v>
      </c>
      <c r="G84" s="24">
        <v>59.9</v>
      </c>
      <c r="H84" s="24">
        <v>131.80000000000001</v>
      </c>
      <c r="I84" s="25">
        <v>122.1</v>
      </c>
      <c r="J84" s="21" t="s">
        <v>21</v>
      </c>
      <c r="K84" s="21" t="s">
        <v>18</v>
      </c>
      <c r="L84" s="21">
        <v>97</v>
      </c>
      <c r="M84" s="26">
        <v>10767</v>
      </c>
      <c r="N84" s="27">
        <v>67.900000000000006</v>
      </c>
      <c r="O84" s="21">
        <v>31.9</v>
      </c>
      <c r="P84" s="21">
        <v>0.14000000000000001</v>
      </c>
      <c r="Q84" s="21">
        <v>0.22</v>
      </c>
      <c r="R84" s="21">
        <v>0</v>
      </c>
      <c r="S84" s="28">
        <v>13.4</v>
      </c>
      <c r="T84" s="28">
        <v>26</v>
      </c>
      <c r="U84" s="23">
        <v>26.2</v>
      </c>
      <c r="V84" s="21">
        <v>368</v>
      </c>
    </row>
    <row r="85" spans="2:22" x14ac:dyDescent="0.35">
      <c r="B85" s="21">
        <v>2013</v>
      </c>
      <c r="C85" s="21" t="s">
        <v>29</v>
      </c>
      <c r="D85" s="21" t="s">
        <v>28</v>
      </c>
      <c r="E85" s="22">
        <v>21.34</v>
      </c>
      <c r="F85" s="23">
        <v>1074</v>
      </c>
      <c r="G85" s="24">
        <v>29.1</v>
      </c>
      <c r="H85" s="24">
        <v>60.9</v>
      </c>
      <c r="I85" s="25">
        <v>132.30000000000001</v>
      </c>
      <c r="J85" s="21" t="s">
        <v>21</v>
      </c>
      <c r="K85" s="21" t="s">
        <v>22</v>
      </c>
      <c r="L85" s="21">
        <v>22</v>
      </c>
      <c r="M85" s="26">
        <v>5258</v>
      </c>
      <c r="N85" s="27">
        <v>94.4</v>
      </c>
      <c r="O85" s="21">
        <v>57.1</v>
      </c>
      <c r="P85" s="21">
        <v>0.19</v>
      </c>
      <c r="Q85" s="21">
        <v>0.28000000000000003</v>
      </c>
      <c r="R85" s="21">
        <v>0</v>
      </c>
      <c r="S85" s="28">
        <v>15.3</v>
      </c>
      <c r="T85" s="28">
        <v>29</v>
      </c>
      <c r="U85" s="23">
        <v>6.5</v>
      </c>
      <c r="V85" s="21">
        <v>314</v>
      </c>
    </row>
    <row r="86" spans="2:22" x14ac:dyDescent="0.35">
      <c r="B86" s="21">
        <v>2014</v>
      </c>
      <c r="C86" s="21" t="s">
        <v>29</v>
      </c>
      <c r="D86" s="21" t="s">
        <v>28</v>
      </c>
      <c r="E86" s="22">
        <v>24.43</v>
      </c>
      <c r="F86" s="23">
        <v>3557.6</v>
      </c>
      <c r="G86" s="24">
        <v>48.3</v>
      </c>
      <c r="H86" s="24">
        <v>97.4</v>
      </c>
      <c r="I86" s="25">
        <v>100.6</v>
      </c>
      <c r="J86" s="21" t="s">
        <v>20</v>
      </c>
      <c r="K86" s="21" t="s">
        <v>16</v>
      </c>
      <c r="L86" s="21">
        <v>43</v>
      </c>
      <c r="M86" s="26">
        <v>10019</v>
      </c>
      <c r="N86" s="27">
        <v>77.599999999999994</v>
      </c>
      <c r="O86" s="21">
        <v>37.5</v>
      </c>
      <c r="P86" s="21">
        <v>0.05</v>
      </c>
      <c r="Q86" s="21">
        <v>0.34</v>
      </c>
      <c r="R86" s="21">
        <v>0</v>
      </c>
      <c r="S86" s="28">
        <v>16.100000000000001</v>
      </c>
      <c r="T86" s="28">
        <v>32</v>
      </c>
      <c r="U86" s="23">
        <v>16</v>
      </c>
      <c r="V86" s="21">
        <v>61</v>
      </c>
    </row>
    <row r="87" spans="2:22" x14ac:dyDescent="0.35">
      <c r="B87" s="21">
        <v>2015</v>
      </c>
      <c r="C87" s="21" t="s">
        <v>29</v>
      </c>
      <c r="D87" s="21" t="s">
        <v>28</v>
      </c>
      <c r="E87" s="22">
        <v>27.97</v>
      </c>
      <c r="F87" s="23">
        <v>3741.3</v>
      </c>
      <c r="G87" s="24">
        <v>15.4</v>
      </c>
      <c r="H87" s="24">
        <v>48.6</v>
      </c>
      <c r="I87" s="25">
        <v>44.4</v>
      </c>
      <c r="J87" s="21" t="s">
        <v>21</v>
      </c>
      <c r="K87" s="21" t="s">
        <v>22</v>
      </c>
      <c r="L87" s="21">
        <v>111</v>
      </c>
      <c r="M87" s="26">
        <v>30525</v>
      </c>
      <c r="N87" s="27">
        <v>93.1</v>
      </c>
      <c r="O87" s="21">
        <v>87</v>
      </c>
      <c r="P87" s="21">
        <v>0.09</v>
      </c>
      <c r="Q87" s="21">
        <v>0.4</v>
      </c>
      <c r="R87" s="21">
        <v>0</v>
      </c>
      <c r="S87" s="28">
        <v>17</v>
      </c>
      <c r="T87" s="28">
        <v>35</v>
      </c>
      <c r="U87" s="23">
        <v>27.3</v>
      </c>
      <c r="V87" s="21">
        <v>14</v>
      </c>
    </row>
    <row r="88" spans="2:22" x14ac:dyDescent="0.35">
      <c r="B88" s="21">
        <v>2016</v>
      </c>
      <c r="C88" s="21" t="s">
        <v>29</v>
      </c>
      <c r="D88" s="21" t="s">
        <v>28</v>
      </c>
      <c r="E88" s="22">
        <v>32.020000000000003</v>
      </c>
      <c r="F88" s="23">
        <v>3829.2</v>
      </c>
      <c r="G88" s="24">
        <v>10.9</v>
      </c>
      <c r="H88" s="24">
        <v>34.200000000000003</v>
      </c>
      <c r="I88" s="25">
        <v>56.9</v>
      </c>
      <c r="J88" s="21" t="s">
        <v>15</v>
      </c>
      <c r="K88" s="21" t="s">
        <v>16</v>
      </c>
      <c r="L88" s="21">
        <v>115</v>
      </c>
      <c r="M88" s="26">
        <v>15870</v>
      </c>
      <c r="N88" s="27">
        <v>70.599999999999994</v>
      </c>
      <c r="O88" s="21">
        <v>54.3</v>
      </c>
      <c r="P88" s="21">
        <v>0.25</v>
      </c>
      <c r="Q88" s="21">
        <v>0.46</v>
      </c>
      <c r="R88" s="21">
        <v>0</v>
      </c>
      <c r="S88" s="28">
        <v>18.899999999999999</v>
      </c>
      <c r="T88" s="28">
        <v>38</v>
      </c>
      <c r="U88" s="23">
        <v>34.299999999999997</v>
      </c>
      <c r="V88" s="21">
        <v>132</v>
      </c>
    </row>
    <row r="89" spans="2:22" x14ac:dyDescent="0.35">
      <c r="B89" s="21">
        <v>2017</v>
      </c>
      <c r="C89" s="21" t="s">
        <v>29</v>
      </c>
      <c r="D89" s="21" t="s">
        <v>28</v>
      </c>
      <c r="E89" s="22">
        <v>36.65</v>
      </c>
      <c r="F89" s="23">
        <v>3851.7</v>
      </c>
      <c r="G89" s="24">
        <v>7</v>
      </c>
      <c r="H89" s="24">
        <v>16.3</v>
      </c>
      <c r="I89" s="25">
        <v>74.7</v>
      </c>
      <c r="J89" s="21" t="s">
        <v>19</v>
      </c>
      <c r="K89" s="21" t="s">
        <v>16</v>
      </c>
      <c r="L89" s="21">
        <v>76</v>
      </c>
      <c r="M89" s="26">
        <v>13832</v>
      </c>
      <c r="N89" s="27">
        <v>93.3</v>
      </c>
      <c r="O89" s="21">
        <v>33.200000000000003</v>
      </c>
      <c r="P89" s="21">
        <v>0.28999999999999998</v>
      </c>
      <c r="Q89" s="21">
        <v>0.52</v>
      </c>
      <c r="R89" s="21">
        <v>0</v>
      </c>
      <c r="S89" s="28">
        <v>23.8</v>
      </c>
      <c r="T89" s="28">
        <v>41</v>
      </c>
      <c r="U89" s="23">
        <v>12.3</v>
      </c>
      <c r="V89" s="21">
        <v>293</v>
      </c>
    </row>
    <row r="90" spans="2:22" x14ac:dyDescent="0.35">
      <c r="B90" s="21">
        <v>2018</v>
      </c>
      <c r="C90" s="21" t="s">
        <v>29</v>
      </c>
      <c r="D90" s="21" t="s">
        <v>28</v>
      </c>
      <c r="E90" s="22">
        <v>41.96</v>
      </c>
      <c r="F90" s="23">
        <v>4584</v>
      </c>
      <c r="G90" s="24">
        <v>49.8</v>
      </c>
      <c r="H90" s="24">
        <v>109.4</v>
      </c>
      <c r="I90" s="25">
        <v>111.4</v>
      </c>
      <c r="J90" s="21" t="s">
        <v>20</v>
      </c>
      <c r="K90" s="21" t="s">
        <v>22</v>
      </c>
      <c r="L90" s="21">
        <v>95</v>
      </c>
      <c r="M90" s="26">
        <v>24130</v>
      </c>
      <c r="N90" s="27">
        <v>57.1</v>
      </c>
      <c r="O90" s="21">
        <v>37</v>
      </c>
      <c r="P90" s="21">
        <v>0.17</v>
      </c>
      <c r="Q90" s="21">
        <v>0.57999999999999996</v>
      </c>
      <c r="R90" s="21">
        <v>0</v>
      </c>
      <c r="S90" s="28">
        <v>21.6</v>
      </c>
      <c r="T90" s="28">
        <v>44</v>
      </c>
      <c r="U90" s="23">
        <v>20.6</v>
      </c>
      <c r="V90" s="21">
        <v>278</v>
      </c>
    </row>
    <row r="91" spans="2:22" x14ac:dyDescent="0.35">
      <c r="B91" s="21">
        <v>2019</v>
      </c>
      <c r="C91" s="21" t="s">
        <v>29</v>
      </c>
      <c r="D91" s="21" t="s">
        <v>28</v>
      </c>
      <c r="E91" s="22">
        <v>48.04</v>
      </c>
      <c r="F91" s="23">
        <v>5669.4</v>
      </c>
      <c r="G91" s="24">
        <v>37.9</v>
      </c>
      <c r="H91" s="24">
        <v>113.8</v>
      </c>
      <c r="I91" s="25">
        <v>49</v>
      </c>
      <c r="J91" s="21" t="s">
        <v>20</v>
      </c>
      <c r="K91" s="21" t="s">
        <v>18</v>
      </c>
      <c r="L91" s="21">
        <v>111</v>
      </c>
      <c r="M91" s="26">
        <v>10434</v>
      </c>
      <c r="N91" s="27">
        <v>87.2</v>
      </c>
      <c r="O91" s="21">
        <v>34.700000000000003</v>
      </c>
      <c r="P91" s="21">
        <v>0.45</v>
      </c>
      <c r="Q91" s="21">
        <v>0.64</v>
      </c>
      <c r="R91" s="21">
        <v>0</v>
      </c>
      <c r="S91" s="28">
        <v>26.7</v>
      </c>
      <c r="T91" s="28">
        <v>47</v>
      </c>
      <c r="U91" s="23">
        <v>40.799999999999997</v>
      </c>
      <c r="V91" s="21">
        <v>372</v>
      </c>
    </row>
    <row r="92" spans="2:22" x14ac:dyDescent="0.35">
      <c r="B92" s="21">
        <v>2020</v>
      </c>
      <c r="C92" s="21" t="s">
        <v>29</v>
      </c>
      <c r="D92" s="21" t="s">
        <v>28</v>
      </c>
      <c r="E92" s="22">
        <v>55</v>
      </c>
      <c r="F92" s="23">
        <v>4172.7</v>
      </c>
      <c r="G92" s="24">
        <v>13.2</v>
      </c>
      <c r="H92" s="24">
        <v>22</v>
      </c>
      <c r="I92" s="25">
        <v>69.2</v>
      </c>
      <c r="J92" s="21" t="s">
        <v>19</v>
      </c>
      <c r="K92" s="21" t="s">
        <v>22</v>
      </c>
      <c r="L92" s="21">
        <v>109</v>
      </c>
      <c r="M92" s="26">
        <v>7194</v>
      </c>
      <c r="N92" s="27">
        <v>85.1</v>
      </c>
      <c r="O92" s="21">
        <v>33</v>
      </c>
      <c r="P92" s="21">
        <v>0.57999999999999996</v>
      </c>
      <c r="Q92" s="21">
        <v>0.99</v>
      </c>
      <c r="R92" s="21">
        <v>0.28999999999999998</v>
      </c>
      <c r="S92" s="28">
        <v>27.4</v>
      </c>
      <c r="T92" s="28">
        <v>50</v>
      </c>
      <c r="U92" s="23">
        <v>19.5</v>
      </c>
      <c r="V92" s="21">
        <v>423</v>
      </c>
    </row>
    <row r="93" spans="2:22" x14ac:dyDescent="0.35">
      <c r="B93" s="21">
        <v>2021</v>
      </c>
      <c r="C93" s="21" t="s">
        <v>29</v>
      </c>
      <c r="D93" s="21" t="s">
        <v>28</v>
      </c>
      <c r="E93" s="22">
        <v>62.96</v>
      </c>
      <c r="F93" s="23">
        <v>5617.4</v>
      </c>
      <c r="G93" s="24">
        <v>12.4</v>
      </c>
      <c r="H93" s="24">
        <v>37.299999999999997</v>
      </c>
      <c r="I93" s="25">
        <v>124.7</v>
      </c>
      <c r="J93" s="21" t="s">
        <v>17</v>
      </c>
      <c r="K93" s="21" t="s">
        <v>18</v>
      </c>
      <c r="L93" s="21">
        <v>24</v>
      </c>
      <c r="M93" s="26">
        <v>3480</v>
      </c>
      <c r="N93" s="27">
        <v>57.5</v>
      </c>
      <c r="O93" s="21">
        <v>82.8</v>
      </c>
      <c r="P93" s="21">
        <v>0.64</v>
      </c>
      <c r="Q93" s="21">
        <v>0.97</v>
      </c>
      <c r="R93" s="21">
        <v>0.21</v>
      </c>
      <c r="S93" s="28">
        <v>27.9</v>
      </c>
      <c r="T93" s="28">
        <v>53</v>
      </c>
      <c r="U93" s="23">
        <v>8.1999999999999993</v>
      </c>
      <c r="V93" s="21">
        <v>410</v>
      </c>
    </row>
    <row r="94" spans="2:22" x14ac:dyDescent="0.35">
      <c r="B94" s="21">
        <v>2022</v>
      </c>
      <c r="C94" s="21" t="s">
        <v>29</v>
      </c>
      <c r="D94" s="21" t="s">
        <v>28</v>
      </c>
      <c r="E94" s="22">
        <v>72.08</v>
      </c>
      <c r="F94" s="23">
        <v>8080.1</v>
      </c>
      <c r="G94" s="24">
        <v>4.7</v>
      </c>
      <c r="H94" s="24">
        <v>15.1</v>
      </c>
      <c r="I94" s="25">
        <v>146.80000000000001</v>
      </c>
      <c r="J94" s="21" t="s">
        <v>20</v>
      </c>
      <c r="K94" s="21" t="s">
        <v>22</v>
      </c>
      <c r="L94" s="21">
        <v>33</v>
      </c>
      <c r="M94" s="26">
        <v>8349</v>
      </c>
      <c r="N94" s="27">
        <v>67.3</v>
      </c>
      <c r="O94" s="21">
        <v>29.9</v>
      </c>
      <c r="P94" s="21">
        <v>0.56999999999999995</v>
      </c>
      <c r="Q94" s="21">
        <v>0.82</v>
      </c>
      <c r="R94" s="21">
        <v>0</v>
      </c>
      <c r="S94" s="28">
        <v>31.9</v>
      </c>
      <c r="T94" s="28">
        <v>56</v>
      </c>
      <c r="U94" s="23">
        <v>11.1</v>
      </c>
      <c r="V94" s="21">
        <v>42</v>
      </c>
    </row>
    <row r="95" spans="2:22" x14ac:dyDescent="0.35">
      <c r="B95" s="21">
        <v>2023</v>
      </c>
      <c r="C95" s="21" t="s">
        <v>29</v>
      </c>
      <c r="D95" s="21" t="s">
        <v>28</v>
      </c>
      <c r="E95" s="22">
        <v>82.53</v>
      </c>
      <c r="F95" s="23">
        <v>10484.1</v>
      </c>
      <c r="G95" s="24">
        <v>41.6</v>
      </c>
      <c r="H95" s="24">
        <v>99.6</v>
      </c>
      <c r="I95" s="25">
        <v>62.8</v>
      </c>
      <c r="J95" s="21" t="s">
        <v>15</v>
      </c>
      <c r="K95" s="21" t="s">
        <v>22</v>
      </c>
      <c r="L95" s="21">
        <v>33</v>
      </c>
      <c r="M95" s="26">
        <v>1749</v>
      </c>
      <c r="N95" s="27">
        <v>57.4</v>
      </c>
      <c r="O95" s="21">
        <v>84.6</v>
      </c>
      <c r="P95" s="21">
        <v>0.73</v>
      </c>
      <c r="Q95" s="21">
        <v>0.88</v>
      </c>
      <c r="R95" s="21">
        <v>0</v>
      </c>
      <c r="S95" s="28">
        <v>27.6</v>
      </c>
      <c r="T95" s="28">
        <v>59</v>
      </c>
      <c r="U95" s="23">
        <v>8.5</v>
      </c>
      <c r="V95" s="21">
        <v>166</v>
      </c>
    </row>
    <row r="96" spans="2:22" x14ac:dyDescent="0.35">
      <c r="B96" s="21">
        <v>2024</v>
      </c>
      <c r="C96" s="21" t="s">
        <v>29</v>
      </c>
      <c r="D96" s="21" t="s">
        <v>28</v>
      </c>
      <c r="E96" s="22">
        <v>94.48</v>
      </c>
      <c r="F96" s="23">
        <v>12025.5</v>
      </c>
      <c r="G96" s="24">
        <v>15.3</v>
      </c>
      <c r="H96" s="24">
        <v>27</v>
      </c>
      <c r="I96" s="25">
        <v>134.19999999999999</v>
      </c>
      <c r="J96" s="21" t="s">
        <v>15</v>
      </c>
      <c r="K96" s="21" t="s">
        <v>18</v>
      </c>
      <c r="L96" s="21">
        <v>112</v>
      </c>
      <c r="M96" s="26">
        <v>26096</v>
      </c>
      <c r="N96" s="27">
        <v>68.900000000000006</v>
      </c>
      <c r="O96" s="21">
        <v>72.900000000000006</v>
      </c>
      <c r="P96" s="21">
        <v>0.86</v>
      </c>
      <c r="Q96" s="21">
        <v>0.94</v>
      </c>
      <c r="R96" s="21">
        <v>0</v>
      </c>
      <c r="S96" s="28">
        <v>32.299999999999997</v>
      </c>
      <c r="T96" s="28">
        <v>62</v>
      </c>
      <c r="U96" s="23">
        <v>28.9</v>
      </c>
      <c r="V96" s="21">
        <v>271</v>
      </c>
    </row>
    <row r="97" spans="2:22" x14ac:dyDescent="0.35">
      <c r="B97" s="21">
        <v>2025</v>
      </c>
      <c r="C97" s="21" t="s">
        <v>29</v>
      </c>
      <c r="D97" s="21" t="s">
        <v>28</v>
      </c>
      <c r="E97" s="22">
        <v>108.16</v>
      </c>
      <c r="F97" s="23">
        <v>8782.2999999999993</v>
      </c>
      <c r="G97" s="24">
        <v>20.6</v>
      </c>
      <c r="H97" s="24">
        <v>60.8</v>
      </c>
      <c r="I97" s="25">
        <v>119.5</v>
      </c>
      <c r="J97" s="21" t="s">
        <v>17</v>
      </c>
      <c r="K97" s="21" t="s">
        <v>16</v>
      </c>
      <c r="L97" s="21">
        <v>39</v>
      </c>
      <c r="M97" s="26">
        <v>4407</v>
      </c>
      <c r="N97" s="27">
        <v>88.9</v>
      </c>
      <c r="O97" s="21">
        <v>60.5</v>
      </c>
      <c r="P97" s="21">
        <v>0.88</v>
      </c>
      <c r="Q97" s="21">
        <v>1</v>
      </c>
      <c r="R97" s="21">
        <v>0</v>
      </c>
      <c r="S97" s="28">
        <v>38.1</v>
      </c>
      <c r="T97" s="28">
        <v>65</v>
      </c>
      <c r="U97" s="23">
        <v>14.3</v>
      </c>
      <c r="V97" s="21">
        <v>81</v>
      </c>
    </row>
    <row r="98" spans="2:22" x14ac:dyDescent="0.35">
      <c r="B98" s="21">
        <v>2010</v>
      </c>
      <c r="C98" s="21" t="s">
        <v>30</v>
      </c>
      <c r="D98" s="21" t="s">
        <v>28</v>
      </c>
      <c r="E98" s="22">
        <v>3.23</v>
      </c>
      <c r="F98" s="23">
        <v>167.2</v>
      </c>
      <c r="G98" s="24">
        <v>48.2</v>
      </c>
      <c r="H98" s="24">
        <v>100.7</v>
      </c>
      <c r="I98" s="25">
        <v>139.4</v>
      </c>
      <c r="J98" s="21" t="s">
        <v>21</v>
      </c>
      <c r="K98" s="21" t="s">
        <v>16</v>
      </c>
      <c r="L98" s="21">
        <v>7</v>
      </c>
      <c r="M98" s="26">
        <v>1379</v>
      </c>
      <c r="N98" s="27">
        <v>55.3</v>
      </c>
      <c r="O98" s="21">
        <v>34.4</v>
      </c>
      <c r="P98" s="21">
        <v>0.18</v>
      </c>
      <c r="Q98" s="21">
        <v>0.1</v>
      </c>
      <c r="R98" s="21">
        <v>0</v>
      </c>
      <c r="S98" s="28">
        <v>5</v>
      </c>
      <c r="T98" s="28">
        <v>20</v>
      </c>
      <c r="U98" s="23">
        <v>2.4</v>
      </c>
      <c r="V98" s="21">
        <v>245</v>
      </c>
    </row>
    <row r="99" spans="2:22" x14ac:dyDescent="0.35">
      <c r="B99" s="21">
        <v>2011</v>
      </c>
      <c r="C99" s="21" t="s">
        <v>30</v>
      </c>
      <c r="D99" s="21" t="s">
        <v>28</v>
      </c>
      <c r="E99" s="22">
        <v>3.52</v>
      </c>
      <c r="F99" s="23">
        <v>255.6</v>
      </c>
      <c r="G99" s="24">
        <v>11.3</v>
      </c>
      <c r="H99" s="24">
        <v>31.8</v>
      </c>
      <c r="I99" s="25">
        <v>69.099999999999994</v>
      </c>
      <c r="J99" s="21" t="s">
        <v>15</v>
      </c>
      <c r="K99" s="21" t="s">
        <v>22</v>
      </c>
      <c r="L99" s="21">
        <v>6</v>
      </c>
      <c r="M99" s="26">
        <v>822</v>
      </c>
      <c r="N99" s="27">
        <v>50.5</v>
      </c>
      <c r="O99" s="21">
        <v>30.4</v>
      </c>
      <c r="P99" s="21">
        <v>0.12</v>
      </c>
      <c r="Q99" s="21">
        <v>0.16</v>
      </c>
      <c r="R99" s="21">
        <v>0</v>
      </c>
      <c r="S99" s="28">
        <v>8.5</v>
      </c>
      <c r="T99" s="28">
        <v>23</v>
      </c>
      <c r="U99" s="23">
        <v>1.5</v>
      </c>
      <c r="V99" s="21">
        <v>329</v>
      </c>
    </row>
    <row r="100" spans="2:22" x14ac:dyDescent="0.35">
      <c r="B100" s="21">
        <v>2012</v>
      </c>
      <c r="C100" s="21" t="s">
        <v>30</v>
      </c>
      <c r="D100" s="21" t="s">
        <v>28</v>
      </c>
      <c r="E100" s="22">
        <v>3.84</v>
      </c>
      <c r="F100" s="23">
        <v>469.5</v>
      </c>
      <c r="G100" s="24">
        <v>40.1</v>
      </c>
      <c r="H100" s="24">
        <v>120.9</v>
      </c>
      <c r="I100" s="25">
        <v>144.30000000000001</v>
      </c>
      <c r="J100" s="21" t="s">
        <v>20</v>
      </c>
      <c r="K100" s="21" t="s">
        <v>22</v>
      </c>
      <c r="L100" s="21">
        <v>45</v>
      </c>
      <c r="M100" s="26">
        <v>8325</v>
      </c>
      <c r="N100" s="27">
        <v>60.9</v>
      </c>
      <c r="O100" s="21">
        <v>99</v>
      </c>
      <c r="P100" s="21">
        <v>0.12</v>
      </c>
      <c r="Q100" s="21">
        <v>0.22</v>
      </c>
      <c r="R100" s="21">
        <v>0</v>
      </c>
      <c r="S100" s="28">
        <v>13.2</v>
      </c>
      <c r="T100" s="28">
        <v>26</v>
      </c>
      <c r="U100" s="23">
        <v>14.9</v>
      </c>
      <c r="V100" s="21">
        <v>169</v>
      </c>
    </row>
    <row r="101" spans="2:22" x14ac:dyDescent="0.35">
      <c r="B101" s="21">
        <v>2013</v>
      </c>
      <c r="C101" s="21" t="s">
        <v>30</v>
      </c>
      <c r="D101" s="21" t="s">
        <v>28</v>
      </c>
      <c r="E101" s="22">
        <v>4.1900000000000004</v>
      </c>
      <c r="F101" s="23">
        <v>297.7</v>
      </c>
      <c r="G101" s="24">
        <v>22.1</v>
      </c>
      <c r="H101" s="24">
        <v>67.3</v>
      </c>
      <c r="I101" s="25">
        <v>142.9</v>
      </c>
      <c r="J101" s="21" t="s">
        <v>21</v>
      </c>
      <c r="K101" s="21" t="s">
        <v>22</v>
      </c>
      <c r="L101" s="21">
        <v>101</v>
      </c>
      <c r="M101" s="26">
        <v>5151</v>
      </c>
      <c r="N101" s="27">
        <v>53.7</v>
      </c>
      <c r="O101" s="21">
        <v>86.8</v>
      </c>
      <c r="P101" s="21">
        <v>0.1</v>
      </c>
      <c r="Q101" s="21">
        <v>0.28000000000000003</v>
      </c>
      <c r="R101" s="21">
        <v>0</v>
      </c>
      <c r="S101" s="28">
        <v>14.2</v>
      </c>
      <c r="T101" s="28">
        <v>29</v>
      </c>
      <c r="U101" s="23">
        <v>28.6</v>
      </c>
      <c r="V101" s="21">
        <v>163</v>
      </c>
    </row>
    <row r="102" spans="2:22" x14ac:dyDescent="0.35">
      <c r="B102" s="21">
        <v>2014</v>
      </c>
      <c r="C102" s="21" t="s">
        <v>30</v>
      </c>
      <c r="D102" s="21" t="s">
        <v>28</v>
      </c>
      <c r="E102" s="22">
        <v>4.57</v>
      </c>
      <c r="F102" s="23">
        <v>488</v>
      </c>
      <c r="G102" s="24">
        <v>42</v>
      </c>
      <c r="H102" s="24">
        <v>130.19999999999999</v>
      </c>
      <c r="I102" s="25">
        <v>54</v>
      </c>
      <c r="J102" s="21" t="s">
        <v>15</v>
      </c>
      <c r="K102" s="21" t="s">
        <v>18</v>
      </c>
      <c r="L102" s="21">
        <v>48</v>
      </c>
      <c r="M102" s="26">
        <v>4704</v>
      </c>
      <c r="N102" s="27">
        <v>90.3</v>
      </c>
      <c r="O102" s="21">
        <v>69.599999999999994</v>
      </c>
      <c r="P102" s="21">
        <v>0.05</v>
      </c>
      <c r="Q102" s="21">
        <v>0.34</v>
      </c>
      <c r="R102" s="21">
        <v>0</v>
      </c>
      <c r="S102" s="28">
        <v>16.100000000000001</v>
      </c>
      <c r="T102" s="28">
        <v>32</v>
      </c>
      <c r="U102" s="23">
        <v>18.600000000000001</v>
      </c>
      <c r="V102" s="21">
        <v>82</v>
      </c>
    </row>
    <row r="103" spans="2:22" x14ac:dyDescent="0.35">
      <c r="B103" s="21">
        <v>2015</v>
      </c>
      <c r="C103" s="21" t="s">
        <v>30</v>
      </c>
      <c r="D103" s="21" t="s">
        <v>28</v>
      </c>
      <c r="E103" s="22">
        <v>4.99</v>
      </c>
      <c r="F103" s="23">
        <v>602.79999999999995</v>
      </c>
      <c r="G103" s="24">
        <v>52.5</v>
      </c>
      <c r="H103" s="24">
        <v>153.80000000000001</v>
      </c>
      <c r="I103" s="25">
        <v>126.2</v>
      </c>
      <c r="J103" s="21" t="s">
        <v>20</v>
      </c>
      <c r="K103" s="21" t="s">
        <v>16</v>
      </c>
      <c r="L103" s="21">
        <v>66</v>
      </c>
      <c r="M103" s="26">
        <v>10560</v>
      </c>
      <c r="N103" s="27">
        <v>86.8</v>
      </c>
      <c r="O103" s="21">
        <v>58.9</v>
      </c>
      <c r="P103" s="21">
        <v>0.1</v>
      </c>
      <c r="Q103" s="21">
        <v>0.4</v>
      </c>
      <c r="R103" s="21">
        <v>0</v>
      </c>
      <c r="S103" s="28">
        <v>17</v>
      </c>
      <c r="T103" s="28">
        <v>35</v>
      </c>
      <c r="U103" s="23">
        <v>23.3</v>
      </c>
      <c r="V103" s="21">
        <v>12</v>
      </c>
    </row>
    <row r="104" spans="2:22" x14ac:dyDescent="0.35">
      <c r="B104" s="21">
        <v>2016</v>
      </c>
      <c r="C104" s="21" t="s">
        <v>30</v>
      </c>
      <c r="D104" s="21" t="s">
        <v>28</v>
      </c>
      <c r="E104" s="22">
        <v>5.44</v>
      </c>
      <c r="F104" s="23">
        <v>594.5</v>
      </c>
      <c r="G104" s="24">
        <v>39.700000000000003</v>
      </c>
      <c r="H104" s="24">
        <v>97.6</v>
      </c>
      <c r="I104" s="25">
        <v>103.9</v>
      </c>
      <c r="J104" s="21" t="s">
        <v>15</v>
      </c>
      <c r="K104" s="21" t="s">
        <v>22</v>
      </c>
      <c r="L104" s="21">
        <v>23</v>
      </c>
      <c r="M104" s="26">
        <v>2392</v>
      </c>
      <c r="N104" s="27">
        <v>85.5</v>
      </c>
      <c r="O104" s="21">
        <v>74.400000000000006</v>
      </c>
      <c r="P104" s="21">
        <v>0.26</v>
      </c>
      <c r="Q104" s="21">
        <v>0.46</v>
      </c>
      <c r="R104" s="21">
        <v>0</v>
      </c>
      <c r="S104" s="28">
        <v>19.100000000000001</v>
      </c>
      <c r="T104" s="28">
        <v>38</v>
      </c>
      <c r="U104" s="23">
        <v>6.2</v>
      </c>
      <c r="V104" s="21">
        <v>316</v>
      </c>
    </row>
    <row r="105" spans="2:22" x14ac:dyDescent="0.35">
      <c r="B105" s="21">
        <v>2017</v>
      </c>
      <c r="C105" s="21" t="s">
        <v>30</v>
      </c>
      <c r="D105" s="21" t="s">
        <v>28</v>
      </c>
      <c r="E105" s="22">
        <v>5.93</v>
      </c>
      <c r="F105" s="23">
        <v>618.4</v>
      </c>
      <c r="G105" s="24">
        <v>30.6</v>
      </c>
      <c r="H105" s="24">
        <v>50.9</v>
      </c>
      <c r="I105" s="25">
        <v>78.400000000000006</v>
      </c>
      <c r="J105" s="21" t="s">
        <v>21</v>
      </c>
      <c r="K105" s="21" t="s">
        <v>18</v>
      </c>
      <c r="L105" s="21">
        <v>65</v>
      </c>
      <c r="M105" s="26">
        <v>9230</v>
      </c>
      <c r="N105" s="27">
        <v>70.8</v>
      </c>
      <c r="O105" s="21">
        <v>90.1</v>
      </c>
      <c r="P105" s="21">
        <v>0.19</v>
      </c>
      <c r="Q105" s="21">
        <v>0.52</v>
      </c>
      <c r="R105" s="21">
        <v>0</v>
      </c>
      <c r="S105" s="28">
        <v>24.1</v>
      </c>
      <c r="T105" s="28">
        <v>41</v>
      </c>
      <c r="U105" s="23">
        <v>16.5</v>
      </c>
      <c r="V105" s="21">
        <v>168</v>
      </c>
    </row>
    <row r="106" spans="2:22" x14ac:dyDescent="0.35">
      <c r="B106" s="21">
        <v>2018</v>
      </c>
      <c r="C106" s="21" t="s">
        <v>30</v>
      </c>
      <c r="D106" s="21" t="s">
        <v>28</v>
      </c>
      <c r="E106" s="22">
        <v>6.47</v>
      </c>
      <c r="F106" s="23">
        <v>730.3</v>
      </c>
      <c r="G106" s="24">
        <v>44.7</v>
      </c>
      <c r="H106" s="24">
        <v>135.5</v>
      </c>
      <c r="I106" s="25">
        <v>90.6</v>
      </c>
      <c r="J106" s="21" t="s">
        <v>21</v>
      </c>
      <c r="K106" s="21" t="s">
        <v>16</v>
      </c>
      <c r="L106" s="21">
        <v>54</v>
      </c>
      <c r="M106" s="26">
        <v>12204</v>
      </c>
      <c r="N106" s="27">
        <v>82.6</v>
      </c>
      <c r="O106" s="21">
        <v>61.5</v>
      </c>
      <c r="P106" s="21">
        <v>0.4</v>
      </c>
      <c r="Q106" s="21">
        <v>0.57999999999999996</v>
      </c>
      <c r="R106" s="21">
        <v>0</v>
      </c>
      <c r="S106" s="28">
        <v>22.8</v>
      </c>
      <c r="T106" s="28">
        <v>44</v>
      </c>
      <c r="U106" s="23">
        <v>15</v>
      </c>
      <c r="V106" s="21">
        <v>75</v>
      </c>
    </row>
    <row r="107" spans="2:22" x14ac:dyDescent="0.35">
      <c r="B107" s="21">
        <v>2019</v>
      </c>
      <c r="C107" s="21" t="s">
        <v>30</v>
      </c>
      <c r="D107" s="21" t="s">
        <v>28</v>
      </c>
      <c r="E107" s="22">
        <v>7.06</v>
      </c>
      <c r="F107" s="23">
        <v>815.1</v>
      </c>
      <c r="G107" s="24">
        <v>59.5</v>
      </c>
      <c r="H107" s="24">
        <v>123.1</v>
      </c>
      <c r="I107" s="25">
        <v>73.099999999999994</v>
      </c>
      <c r="J107" s="21" t="s">
        <v>15</v>
      </c>
      <c r="K107" s="21" t="s">
        <v>18</v>
      </c>
      <c r="L107" s="21">
        <v>7</v>
      </c>
      <c r="M107" s="26">
        <v>2002</v>
      </c>
      <c r="N107" s="27">
        <v>60.6</v>
      </c>
      <c r="O107" s="21">
        <v>83.2</v>
      </c>
      <c r="P107" s="21">
        <v>0.49</v>
      </c>
      <c r="Q107" s="21">
        <v>0.64</v>
      </c>
      <c r="R107" s="21">
        <v>0</v>
      </c>
      <c r="S107" s="28">
        <v>25.9</v>
      </c>
      <c r="T107" s="28">
        <v>47</v>
      </c>
      <c r="U107" s="23">
        <v>1.9</v>
      </c>
      <c r="V107" s="21">
        <v>109</v>
      </c>
    </row>
    <row r="108" spans="2:22" x14ac:dyDescent="0.35">
      <c r="B108" s="21">
        <v>2020</v>
      </c>
      <c r="C108" s="21" t="s">
        <v>30</v>
      </c>
      <c r="D108" s="21" t="s">
        <v>28</v>
      </c>
      <c r="E108" s="22">
        <v>7.7</v>
      </c>
      <c r="F108" s="23">
        <v>1132.5999999999999</v>
      </c>
      <c r="G108" s="24">
        <v>12.5</v>
      </c>
      <c r="H108" s="24">
        <v>40.1</v>
      </c>
      <c r="I108" s="25">
        <v>89.1</v>
      </c>
      <c r="J108" s="21" t="s">
        <v>21</v>
      </c>
      <c r="K108" s="21" t="s">
        <v>16</v>
      </c>
      <c r="L108" s="21">
        <v>66</v>
      </c>
      <c r="M108" s="26">
        <v>19470</v>
      </c>
      <c r="N108" s="27">
        <v>54.3</v>
      </c>
      <c r="O108" s="21">
        <v>73.900000000000006</v>
      </c>
      <c r="P108" s="21">
        <v>0.47</v>
      </c>
      <c r="Q108" s="21">
        <v>1.26</v>
      </c>
      <c r="R108" s="21">
        <v>0.56000000000000005</v>
      </c>
      <c r="S108" s="28">
        <v>25.3</v>
      </c>
      <c r="T108" s="28">
        <v>50</v>
      </c>
      <c r="U108" s="23">
        <v>24.3</v>
      </c>
      <c r="V108" s="21">
        <v>354</v>
      </c>
    </row>
    <row r="109" spans="2:22" x14ac:dyDescent="0.35">
      <c r="B109" s="21">
        <v>2021</v>
      </c>
      <c r="C109" s="21" t="s">
        <v>30</v>
      </c>
      <c r="D109" s="21" t="s">
        <v>28</v>
      </c>
      <c r="E109" s="22">
        <v>8.4</v>
      </c>
      <c r="F109" s="23">
        <v>692.8</v>
      </c>
      <c r="G109" s="24">
        <v>46.9</v>
      </c>
      <c r="H109" s="24">
        <v>82.6</v>
      </c>
      <c r="I109" s="25">
        <v>146.4</v>
      </c>
      <c r="J109" s="21" t="s">
        <v>20</v>
      </c>
      <c r="K109" s="21" t="s">
        <v>16</v>
      </c>
      <c r="L109" s="21">
        <v>51</v>
      </c>
      <c r="M109" s="26">
        <v>4080</v>
      </c>
      <c r="N109" s="27">
        <v>57.6</v>
      </c>
      <c r="O109" s="21">
        <v>64</v>
      </c>
      <c r="P109" s="21">
        <v>0.62</v>
      </c>
      <c r="Q109" s="21">
        <v>1.35</v>
      </c>
      <c r="R109" s="21">
        <v>0.59</v>
      </c>
      <c r="S109" s="28">
        <v>25.8</v>
      </c>
      <c r="T109" s="28">
        <v>53</v>
      </c>
      <c r="U109" s="23">
        <v>10.7</v>
      </c>
      <c r="V109" s="21">
        <v>275</v>
      </c>
    </row>
    <row r="110" spans="2:22" x14ac:dyDescent="0.35">
      <c r="B110" s="21">
        <v>2022</v>
      </c>
      <c r="C110" s="21" t="s">
        <v>30</v>
      </c>
      <c r="D110" s="21" t="s">
        <v>28</v>
      </c>
      <c r="E110" s="22">
        <v>9.16</v>
      </c>
      <c r="F110" s="23">
        <v>869.5</v>
      </c>
      <c r="G110" s="24">
        <v>36.1</v>
      </c>
      <c r="H110" s="24">
        <v>122.6</v>
      </c>
      <c r="I110" s="25">
        <v>60.3</v>
      </c>
      <c r="J110" s="21" t="s">
        <v>15</v>
      </c>
      <c r="K110" s="21" t="s">
        <v>18</v>
      </c>
      <c r="L110" s="21">
        <v>88</v>
      </c>
      <c r="M110" s="26">
        <v>6776</v>
      </c>
      <c r="N110" s="27">
        <v>79.900000000000006</v>
      </c>
      <c r="O110" s="21">
        <v>60.6</v>
      </c>
      <c r="P110" s="21">
        <v>0.62</v>
      </c>
      <c r="Q110" s="21">
        <v>0.82</v>
      </c>
      <c r="R110" s="21">
        <v>0</v>
      </c>
      <c r="S110" s="28">
        <v>30.8</v>
      </c>
      <c r="T110" s="28">
        <v>56</v>
      </c>
      <c r="U110" s="23">
        <v>14</v>
      </c>
      <c r="V110" s="21">
        <v>129</v>
      </c>
    </row>
    <row r="111" spans="2:22" x14ac:dyDescent="0.35">
      <c r="B111" s="21">
        <v>2023</v>
      </c>
      <c r="C111" s="21" t="s">
        <v>30</v>
      </c>
      <c r="D111" s="21" t="s">
        <v>28</v>
      </c>
      <c r="E111" s="22">
        <v>9.99</v>
      </c>
      <c r="F111" s="23">
        <v>1366.7</v>
      </c>
      <c r="G111" s="24">
        <v>13.9</v>
      </c>
      <c r="H111" s="24">
        <v>24</v>
      </c>
      <c r="I111" s="25">
        <v>62.4</v>
      </c>
      <c r="J111" s="21" t="s">
        <v>17</v>
      </c>
      <c r="K111" s="21" t="s">
        <v>16</v>
      </c>
      <c r="L111" s="21">
        <v>6</v>
      </c>
      <c r="M111" s="26">
        <v>1500</v>
      </c>
      <c r="N111" s="27">
        <v>51.8</v>
      </c>
      <c r="O111" s="21">
        <v>34.200000000000003</v>
      </c>
      <c r="P111" s="21">
        <v>0.76</v>
      </c>
      <c r="Q111" s="21">
        <v>0.88</v>
      </c>
      <c r="R111" s="21">
        <v>0</v>
      </c>
      <c r="S111" s="28">
        <v>34.299999999999997</v>
      </c>
      <c r="T111" s="28">
        <v>59</v>
      </c>
      <c r="U111" s="23">
        <v>1.7</v>
      </c>
      <c r="V111" s="21">
        <v>207</v>
      </c>
    </row>
    <row r="112" spans="2:22" x14ac:dyDescent="0.35">
      <c r="B112" s="21">
        <v>2024</v>
      </c>
      <c r="C112" s="21" t="s">
        <v>30</v>
      </c>
      <c r="D112" s="21" t="s">
        <v>28</v>
      </c>
      <c r="E112" s="22">
        <v>10.89</v>
      </c>
      <c r="F112" s="23">
        <v>1294.5</v>
      </c>
      <c r="G112" s="24">
        <v>25</v>
      </c>
      <c r="H112" s="24">
        <v>61.6</v>
      </c>
      <c r="I112" s="25">
        <v>112.3</v>
      </c>
      <c r="J112" s="21" t="s">
        <v>21</v>
      </c>
      <c r="K112" s="21" t="s">
        <v>18</v>
      </c>
      <c r="L112" s="21">
        <v>102</v>
      </c>
      <c r="M112" s="26">
        <v>27132</v>
      </c>
      <c r="N112" s="27">
        <v>70.5</v>
      </c>
      <c r="O112" s="21">
        <v>63.7</v>
      </c>
      <c r="P112" s="21">
        <v>0.83</v>
      </c>
      <c r="Q112" s="21">
        <v>0.94</v>
      </c>
      <c r="R112" s="21">
        <v>0</v>
      </c>
      <c r="S112" s="28">
        <v>31.5</v>
      </c>
      <c r="T112" s="28">
        <v>62</v>
      </c>
      <c r="U112" s="23">
        <v>31.6</v>
      </c>
      <c r="V112" s="21">
        <v>187</v>
      </c>
    </row>
    <row r="113" spans="2:22" x14ac:dyDescent="0.35">
      <c r="B113" s="21">
        <v>2025</v>
      </c>
      <c r="C113" s="21" t="s">
        <v>30</v>
      </c>
      <c r="D113" s="21" t="s">
        <v>28</v>
      </c>
      <c r="E113" s="22">
        <v>11.88</v>
      </c>
      <c r="F113" s="23">
        <v>743.6</v>
      </c>
      <c r="G113" s="24">
        <v>9.6999999999999993</v>
      </c>
      <c r="H113" s="24">
        <v>17.3</v>
      </c>
      <c r="I113" s="25">
        <v>142.80000000000001</v>
      </c>
      <c r="J113" s="21" t="s">
        <v>15</v>
      </c>
      <c r="K113" s="21" t="s">
        <v>16</v>
      </c>
      <c r="L113" s="21">
        <v>12</v>
      </c>
      <c r="M113" s="26">
        <v>3492</v>
      </c>
      <c r="N113" s="27">
        <v>89.1</v>
      </c>
      <c r="O113" s="21">
        <v>38.299999999999997</v>
      </c>
      <c r="P113" s="21">
        <v>0.92</v>
      </c>
      <c r="Q113" s="21">
        <v>1</v>
      </c>
      <c r="R113" s="21">
        <v>0</v>
      </c>
      <c r="S113" s="28">
        <v>30.8</v>
      </c>
      <c r="T113" s="28">
        <v>65</v>
      </c>
      <c r="U113" s="23">
        <v>2.4</v>
      </c>
      <c r="V113" s="21">
        <v>299</v>
      </c>
    </row>
    <row r="114" spans="2:22" x14ac:dyDescent="0.35">
      <c r="B114" s="21">
        <v>2010</v>
      </c>
      <c r="C114" s="21" t="s">
        <v>31</v>
      </c>
      <c r="D114" s="21" t="s">
        <v>32</v>
      </c>
      <c r="E114" s="22">
        <v>10.26</v>
      </c>
      <c r="F114" s="23">
        <v>763.7</v>
      </c>
      <c r="G114" s="24">
        <v>50.2</v>
      </c>
      <c r="H114" s="24">
        <v>162.1</v>
      </c>
      <c r="I114" s="25">
        <v>122.2</v>
      </c>
      <c r="J114" s="21" t="s">
        <v>17</v>
      </c>
      <c r="K114" s="21" t="s">
        <v>22</v>
      </c>
      <c r="L114" s="21">
        <v>95</v>
      </c>
      <c r="M114" s="26">
        <v>11495</v>
      </c>
      <c r="N114" s="27">
        <v>77</v>
      </c>
      <c r="O114" s="21">
        <v>95.6</v>
      </c>
      <c r="P114" s="21">
        <v>0.09</v>
      </c>
      <c r="Q114" s="21">
        <v>0.1</v>
      </c>
      <c r="R114" s="21">
        <v>0</v>
      </c>
      <c r="S114" s="28">
        <v>9.9</v>
      </c>
      <c r="T114" s="28">
        <v>20</v>
      </c>
      <c r="U114" s="23">
        <v>33.1</v>
      </c>
      <c r="V114" s="21">
        <v>151</v>
      </c>
    </row>
    <row r="115" spans="2:22" x14ac:dyDescent="0.35">
      <c r="B115" s="21">
        <v>2011</v>
      </c>
      <c r="C115" s="21" t="s">
        <v>31</v>
      </c>
      <c r="D115" s="21" t="s">
        <v>32</v>
      </c>
      <c r="E115" s="22">
        <v>12.78</v>
      </c>
      <c r="F115" s="23">
        <v>775.5</v>
      </c>
      <c r="G115" s="24">
        <v>40.200000000000003</v>
      </c>
      <c r="H115" s="24">
        <v>140.5</v>
      </c>
      <c r="I115" s="25">
        <v>35.799999999999997</v>
      </c>
      <c r="J115" s="21" t="s">
        <v>15</v>
      </c>
      <c r="K115" s="21" t="s">
        <v>22</v>
      </c>
      <c r="L115" s="21">
        <v>77</v>
      </c>
      <c r="M115" s="26">
        <v>16170</v>
      </c>
      <c r="N115" s="27">
        <v>54.1</v>
      </c>
      <c r="O115" s="21">
        <v>46.7</v>
      </c>
      <c r="P115" s="21">
        <v>0.18</v>
      </c>
      <c r="Q115" s="21">
        <v>0.16</v>
      </c>
      <c r="R115" s="21">
        <v>0</v>
      </c>
      <c r="S115" s="28">
        <v>9.4</v>
      </c>
      <c r="T115" s="28">
        <v>23</v>
      </c>
      <c r="U115" s="23">
        <v>19.399999999999999</v>
      </c>
      <c r="V115" s="21">
        <v>468</v>
      </c>
    </row>
    <row r="116" spans="2:22" x14ac:dyDescent="0.35">
      <c r="B116" s="21">
        <v>2012</v>
      </c>
      <c r="C116" s="21" t="s">
        <v>31</v>
      </c>
      <c r="D116" s="21" t="s">
        <v>32</v>
      </c>
      <c r="E116" s="22">
        <v>15.93</v>
      </c>
      <c r="F116" s="23">
        <v>1317.2</v>
      </c>
      <c r="G116" s="24">
        <v>40.700000000000003</v>
      </c>
      <c r="H116" s="24">
        <v>126.9</v>
      </c>
      <c r="I116" s="25">
        <v>121.5</v>
      </c>
      <c r="J116" s="21" t="s">
        <v>20</v>
      </c>
      <c r="K116" s="21" t="s">
        <v>22</v>
      </c>
      <c r="L116" s="21">
        <v>109</v>
      </c>
      <c r="M116" s="26">
        <v>7848</v>
      </c>
      <c r="N116" s="27">
        <v>55.4</v>
      </c>
      <c r="O116" s="21">
        <v>65.8</v>
      </c>
      <c r="P116" s="21">
        <v>0.09</v>
      </c>
      <c r="Q116" s="21">
        <v>0.22</v>
      </c>
      <c r="R116" s="21">
        <v>0</v>
      </c>
      <c r="S116" s="28">
        <v>15.3</v>
      </c>
      <c r="T116" s="28">
        <v>26</v>
      </c>
      <c r="U116" s="23">
        <v>28.2</v>
      </c>
      <c r="V116" s="21">
        <v>98</v>
      </c>
    </row>
    <row r="117" spans="2:22" x14ac:dyDescent="0.35">
      <c r="B117" s="21">
        <v>2013</v>
      </c>
      <c r="C117" s="21" t="s">
        <v>31</v>
      </c>
      <c r="D117" s="21" t="s">
        <v>32</v>
      </c>
      <c r="E117" s="22">
        <v>19.84</v>
      </c>
      <c r="F117" s="23">
        <v>2201.9</v>
      </c>
      <c r="G117" s="24">
        <v>34.700000000000003</v>
      </c>
      <c r="H117" s="24">
        <v>78.400000000000006</v>
      </c>
      <c r="I117" s="25">
        <v>95.8</v>
      </c>
      <c r="J117" s="21" t="s">
        <v>20</v>
      </c>
      <c r="K117" s="21" t="s">
        <v>16</v>
      </c>
      <c r="L117" s="21">
        <v>37</v>
      </c>
      <c r="M117" s="26">
        <v>3626</v>
      </c>
      <c r="N117" s="27">
        <v>53.3</v>
      </c>
      <c r="O117" s="21">
        <v>70.3</v>
      </c>
      <c r="P117" s="21">
        <v>0.16</v>
      </c>
      <c r="Q117" s="21">
        <v>0.28000000000000003</v>
      </c>
      <c r="R117" s="21">
        <v>0</v>
      </c>
      <c r="S117" s="28">
        <v>12.1</v>
      </c>
      <c r="T117" s="28">
        <v>29</v>
      </c>
      <c r="U117" s="23">
        <v>10.6</v>
      </c>
      <c r="V117" s="21">
        <v>119</v>
      </c>
    </row>
    <row r="118" spans="2:22" x14ac:dyDescent="0.35">
      <c r="B118" s="21">
        <v>2014</v>
      </c>
      <c r="C118" s="21" t="s">
        <v>31</v>
      </c>
      <c r="D118" s="21" t="s">
        <v>32</v>
      </c>
      <c r="E118" s="22">
        <v>24.71</v>
      </c>
      <c r="F118" s="23">
        <v>2472.6</v>
      </c>
      <c r="G118" s="24">
        <v>33.5</v>
      </c>
      <c r="H118" s="24">
        <v>113.9</v>
      </c>
      <c r="I118" s="25">
        <v>131.69999999999999</v>
      </c>
      <c r="J118" s="21" t="s">
        <v>21</v>
      </c>
      <c r="K118" s="21" t="s">
        <v>22</v>
      </c>
      <c r="L118" s="21">
        <v>32</v>
      </c>
      <c r="M118" s="26">
        <v>5312</v>
      </c>
      <c r="N118" s="27">
        <v>67.900000000000006</v>
      </c>
      <c r="O118" s="21">
        <v>68.5</v>
      </c>
      <c r="P118" s="21">
        <v>0.16</v>
      </c>
      <c r="Q118" s="21">
        <v>0.34</v>
      </c>
      <c r="R118" s="21">
        <v>0</v>
      </c>
      <c r="S118" s="28">
        <v>18.100000000000001</v>
      </c>
      <c r="T118" s="28">
        <v>32</v>
      </c>
      <c r="U118" s="23">
        <v>11.3</v>
      </c>
      <c r="V118" s="21">
        <v>309</v>
      </c>
    </row>
    <row r="119" spans="2:22" x14ac:dyDescent="0.35">
      <c r="B119" s="21">
        <v>2015</v>
      </c>
      <c r="C119" s="21" t="s">
        <v>31</v>
      </c>
      <c r="D119" s="21" t="s">
        <v>32</v>
      </c>
      <c r="E119" s="22">
        <v>30.79</v>
      </c>
      <c r="F119" s="23">
        <v>3230.9</v>
      </c>
      <c r="G119" s="24">
        <v>45.3</v>
      </c>
      <c r="H119" s="24">
        <v>132.80000000000001</v>
      </c>
      <c r="I119" s="25">
        <v>92.5</v>
      </c>
      <c r="J119" s="21" t="s">
        <v>15</v>
      </c>
      <c r="K119" s="21" t="s">
        <v>18</v>
      </c>
      <c r="L119" s="21">
        <v>25</v>
      </c>
      <c r="M119" s="26">
        <v>5000</v>
      </c>
      <c r="N119" s="27">
        <v>61</v>
      </c>
      <c r="O119" s="21">
        <v>94.5</v>
      </c>
      <c r="P119" s="21">
        <v>-0.02</v>
      </c>
      <c r="Q119" s="21">
        <v>0.4</v>
      </c>
      <c r="R119" s="21">
        <v>0</v>
      </c>
      <c r="S119" s="28">
        <v>17.3</v>
      </c>
      <c r="T119" s="28">
        <v>35</v>
      </c>
      <c r="U119" s="23">
        <v>6.4</v>
      </c>
      <c r="V119" s="21">
        <v>280</v>
      </c>
    </row>
    <row r="120" spans="2:22" x14ac:dyDescent="0.35">
      <c r="B120" s="21">
        <v>2016</v>
      </c>
      <c r="C120" s="21" t="s">
        <v>31</v>
      </c>
      <c r="D120" s="21" t="s">
        <v>32</v>
      </c>
      <c r="E120" s="22">
        <v>38.35</v>
      </c>
      <c r="F120" s="23">
        <v>2663.9</v>
      </c>
      <c r="G120" s="24">
        <v>11.6</v>
      </c>
      <c r="H120" s="24">
        <v>31.9</v>
      </c>
      <c r="I120" s="25">
        <v>92.8</v>
      </c>
      <c r="J120" s="21" t="s">
        <v>17</v>
      </c>
      <c r="K120" s="21" t="s">
        <v>18</v>
      </c>
      <c r="L120" s="21">
        <v>114</v>
      </c>
      <c r="M120" s="26">
        <v>8664</v>
      </c>
      <c r="N120" s="27">
        <v>76.099999999999994</v>
      </c>
      <c r="O120" s="21">
        <v>31.7</v>
      </c>
      <c r="P120" s="21">
        <v>0.18</v>
      </c>
      <c r="Q120" s="21">
        <v>0.46</v>
      </c>
      <c r="R120" s="21">
        <v>0</v>
      </c>
      <c r="S120" s="28">
        <v>17.2</v>
      </c>
      <c r="T120" s="28">
        <v>38</v>
      </c>
      <c r="U120" s="23">
        <v>43.6</v>
      </c>
      <c r="V120" s="21">
        <v>167</v>
      </c>
    </row>
    <row r="121" spans="2:22" x14ac:dyDescent="0.35">
      <c r="B121" s="21">
        <v>2017</v>
      </c>
      <c r="C121" s="21" t="s">
        <v>31</v>
      </c>
      <c r="D121" s="21" t="s">
        <v>32</v>
      </c>
      <c r="E121" s="22">
        <v>47.78</v>
      </c>
      <c r="F121" s="23">
        <v>4364.7</v>
      </c>
      <c r="G121" s="24">
        <v>9.1</v>
      </c>
      <c r="H121" s="24">
        <v>16.899999999999999</v>
      </c>
      <c r="I121" s="25">
        <v>111.7</v>
      </c>
      <c r="J121" s="21" t="s">
        <v>21</v>
      </c>
      <c r="K121" s="21" t="s">
        <v>16</v>
      </c>
      <c r="L121" s="21">
        <v>78</v>
      </c>
      <c r="M121" s="26">
        <v>6864</v>
      </c>
      <c r="N121" s="27">
        <v>58.3</v>
      </c>
      <c r="O121" s="21">
        <v>93.8</v>
      </c>
      <c r="P121" s="21">
        <v>0.21</v>
      </c>
      <c r="Q121" s="21">
        <v>0.52</v>
      </c>
      <c r="R121" s="21">
        <v>0</v>
      </c>
      <c r="S121" s="28">
        <v>23.5</v>
      </c>
      <c r="T121" s="28">
        <v>41</v>
      </c>
      <c r="U121" s="23">
        <v>21.9</v>
      </c>
      <c r="V121" s="21">
        <v>93</v>
      </c>
    </row>
    <row r="122" spans="2:22" x14ac:dyDescent="0.35">
      <c r="B122" s="21">
        <v>2018</v>
      </c>
      <c r="C122" s="21" t="s">
        <v>31</v>
      </c>
      <c r="D122" s="21" t="s">
        <v>32</v>
      </c>
      <c r="E122" s="22">
        <v>59.52</v>
      </c>
      <c r="F122" s="23">
        <v>6250.7</v>
      </c>
      <c r="G122" s="24">
        <v>4.5</v>
      </c>
      <c r="H122" s="24">
        <v>12.5</v>
      </c>
      <c r="I122" s="25">
        <v>144.19999999999999</v>
      </c>
      <c r="J122" s="21" t="s">
        <v>17</v>
      </c>
      <c r="K122" s="21" t="s">
        <v>22</v>
      </c>
      <c r="L122" s="21">
        <v>26</v>
      </c>
      <c r="M122" s="26">
        <v>4342</v>
      </c>
      <c r="N122" s="27">
        <v>85.7</v>
      </c>
      <c r="O122" s="21">
        <v>73.5</v>
      </c>
      <c r="P122" s="21">
        <v>0.41</v>
      </c>
      <c r="Q122" s="21">
        <v>0.57999999999999996</v>
      </c>
      <c r="R122" s="21">
        <v>0</v>
      </c>
      <c r="S122" s="28">
        <v>23.2</v>
      </c>
      <c r="T122" s="28">
        <v>44</v>
      </c>
      <c r="U122" s="23">
        <v>7.2</v>
      </c>
      <c r="V122" s="21">
        <v>481</v>
      </c>
    </row>
    <row r="123" spans="2:22" x14ac:dyDescent="0.35">
      <c r="B123" s="21">
        <v>2019</v>
      </c>
      <c r="C123" s="21" t="s">
        <v>31</v>
      </c>
      <c r="D123" s="21" t="s">
        <v>32</v>
      </c>
      <c r="E123" s="22">
        <v>74.14</v>
      </c>
      <c r="F123" s="23">
        <v>10380.200000000001</v>
      </c>
      <c r="G123" s="24">
        <v>22.5</v>
      </c>
      <c r="H123" s="24">
        <v>44.4</v>
      </c>
      <c r="I123" s="25">
        <v>123.7</v>
      </c>
      <c r="J123" s="21" t="s">
        <v>17</v>
      </c>
      <c r="K123" s="21" t="s">
        <v>18</v>
      </c>
      <c r="L123" s="21">
        <v>54</v>
      </c>
      <c r="M123" s="26">
        <v>10854</v>
      </c>
      <c r="N123" s="27">
        <v>80</v>
      </c>
      <c r="O123" s="21">
        <v>32.200000000000003</v>
      </c>
      <c r="P123" s="21">
        <v>0.48</v>
      </c>
      <c r="Q123" s="21">
        <v>0.64</v>
      </c>
      <c r="R123" s="21">
        <v>0</v>
      </c>
      <c r="S123" s="28">
        <v>24.4</v>
      </c>
      <c r="T123" s="28">
        <v>47</v>
      </c>
      <c r="U123" s="23">
        <v>19.2</v>
      </c>
      <c r="V123" s="21">
        <v>173</v>
      </c>
    </row>
    <row r="124" spans="2:22" x14ac:dyDescent="0.35">
      <c r="B124" s="21">
        <v>2020</v>
      </c>
      <c r="C124" s="21" t="s">
        <v>31</v>
      </c>
      <c r="D124" s="21" t="s">
        <v>32</v>
      </c>
      <c r="E124" s="22">
        <v>92.36</v>
      </c>
      <c r="F124" s="23">
        <v>6790.8</v>
      </c>
      <c r="G124" s="24">
        <v>52.4</v>
      </c>
      <c r="H124" s="24">
        <v>128.19999999999999</v>
      </c>
      <c r="I124" s="25">
        <v>94.2</v>
      </c>
      <c r="J124" s="21" t="s">
        <v>20</v>
      </c>
      <c r="K124" s="21" t="s">
        <v>18</v>
      </c>
      <c r="L124" s="21">
        <v>26</v>
      </c>
      <c r="M124" s="26">
        <v>5850</v>
      </c>
      <c r="N124" s="27">
        <v>74.599999999999994</v>
      </c>
      <c r="O124" s="21">
        <v>42.4</v>
      </c>
      <c r="P124" s="21">
        <v>0.44</v>
      </c>
      <c r="Q124" s="21">
        <v>0.96</v>
      </c>
      <c r="R124" s="21">
        <v>0.26</v>
      </c>
      <c r="S124" s="28">
        <v>26.2</v>
      </c>
      <c r="T124" s="28">
        <v>50</v>
      </c>
      <c r="U124" s="23">
        <v>5.9</v>
      </c>
      <c r="V124" s="21">
        <v>87</v>
      </c>
    </row>
    <row r="125" spans="2:22" x14ac:dyDescent="0.35">
      <c r="B125" s="21">
        <v>2021</v>
      </c>
      <c r="C125" s="21" t="s">
        <v>31</v>
      </c>
      <c r="D125" s="21" t="s">
        <v>32</v>
      </c>
      <c r="E125" s="22">
        <v>115.06</v>
      </c>
      <c r="F125" s="23">
        <v>13529</v>
      </c>
      <c r="G125" s="24">
        <v>27.7</v>
      </c>
      <c r="H125" s="24">
        <v>66.2</v>
      </c>
      <c r="I125" s="25">
        <v>116.9</v>
      </c>
      <c r="J125" s="21" t="s">
        <v>20</v>
      </c>
      <c r="K125" s="21" t="s">
        <v>16</v>
      </c>
      <c r="L125" s="21">
        <v>79</v>
      </c>
      <c r="M125" s="26">
        <v>22120</v>
      </c>
      <c r="N125" s="27">
        <v>65.2</v>
      </c>
      <c r="O125" s="21">
        <v>92.9</v>
      </c>
      <c r="P125" s="21">
        <v>0.61</v>
      </c>
      <c r="Q125" s="21">
        <v>1.21</v>
      </c>
      <c r="R125" s="21">
        <v>0.45</v>
      </c>
      <c r="S125" s="28">
        <v>25.2</v>
      </c>
      <c r="T125" s="28">
        <v>53</v>
      </c>
      <c r="U125" s="23">
        <v>18.600000000000001</v>
      </c>
      <c r="V125" s="21">
        <v>118</v>
      </c>
    </row>
    <row r="126" spans="2:22" x14ac:dyDescent="0.35">
      <c r="B126" s="21">
        <v>2022</v>
      </c>
      <c r="C126" s="21" t="s">
        <v>31</v>
      </c>
      <c r="D126" s="21" t="s">
        <v>32</v>
      </c>
      <c r="E126" s="22">
        <v>143.33000000000001</v>
      </c>
      <c r="F126" s="23">
        <v>12254.7</v>
      </c>
      <c r="G126" s="24">
        <v>6</v>
      </c>
      <c r="H126" s="24">
        <v>15.3</v>
      </c>
      <c r="I126" s="25">
        <v>38.1</v>
      </c>
      <c r="J126" s="21" t="s">
        <v>15</v>
      </c>
      <c r="K126" s="21" t="s">
        <v>16</v>
      </c>
      <c r="L126" s="21">
        <v>9</v>
      </c>
      <c r="M126" s="26">
        <v>1989</v>
      </c>
      <c r="N126" s="27">
        <v>76.7</v>
      </c>
      <c r="O126" s="21">
        <v>76</v>
      </c>
      <c r="P126" s="21">
        <v>0.6</v>
      </c>
      <c r="Q126" s="21">
        <v>0.82</v>
      </c>
      <c r="R126" s="21">
        <v>0</v>
      </c>
      <c r="S126" s="28">
        <v>28.6</v>
      </c>
      <c r="T126" s="28">
        <v>56</v>
      </c>
      <c r="U126" s="23">
        <v>1.9</v>
      </c>
      <c r="V126" s="21">
        <v>309</v>
      </c>
    </row>
    <row r="127" spans="2:22" x14ac:dyDescent="0.35">
      <c r="B127" s="21">
        <v>2023</v>
      </c>
      <c r="C127" s="21" t="s">
        <v>31</v>
      </c>
      <c r="D127" s="21" t="s">
        <v>32</v>
      </c>
      <c r="E127" s="22">
        <v>178.55</v>
      </c>
      <c r="F127" s="23">
        <v>20881.3</v>
      </c>
      <c r="G127" s="24">
        <v>59.7</v>
      </c>
      <c r="H127" s="24">
        <v>168.5</v>
      </c>
      <c r="I127" s="25">
        <v>96.9</v>
      </c>
      <c r="J127" s="21" t="s">
        <v>17</v>
      </c>
      <c r="K127" s="21" t="s">
        <v>16</v>
      </c>
      <c r="L127" s="21">
        <v>102</v>
      </c>
      <c r="M127" s="26">
        <v>26928</v>
      </c>
      <c r="N127" s="27">
        <v>93.1</v>
      </c>
      <c r="O127" s="21">
        <v>38.1</v>
      </c>
      <c r="P127" s="21">
        <v>0.68</v>
      </c>
      <c r="Q127" s="21">
        <v>0.88</v>
      </c>
      <c r="R127" s="21">
        <v>0</v>
      </c>
      <c r="S127" s="28">
        <v>29.2</v>
      </c>
      <c r="T127" s="28">
        <v>59</v>
      </c>
      <c r="U127" s="23">
        <v>27.2</v>
      </c>
      <c r="V127" s="21">
        <v>296</v>
      </c>
    </row>
    <row r="128" spans="2:22" x14ac:dyDescent="0.35">
      <c r="B128" s="21">
        <v>2024</v>
      </c>
      <c r="C128" s="21" t="s">
        <v>31</v>
      </c>
      <c r="D128" s="21" t="s">
        <v>32</v>
      </c>
      <c r="E128" s="22">
        <v>222.43</v>
      </c>
      <c r="F128" s="23">
        <v>20229.099999999999</v>
      </c>
      <c r="G128" s="24">
        <v>26.5</v>
      </c>
      <c r="H128" s="24">
        <v>83.4</v>
      </c>
      <c r="I128" s="25">
        <v>30.1</v>
      </c>
      <c r="J128" s="21" t="s">
        <v>20</v>
      </c>
      <c r="K128" s="21" t="s">
        <v>16</v>
      </c>
      <c r="L128" s="21">
        <v>20</v>
      </c>
      <c r="M128" s="26">
        <v>3780</v>
      </c>
      <c r="N128" s="27">
        <v>60.6</v>
      </c>
      <c r="O128" s="21">
        <v>54.9</v>
      </c>
      <c r="P128" s="21">
        <v>0.79</v>
      </c>
      <c r="Q128" s="21">
        <v>0.94</v>
      </c>
      <c r="R128" s="21">
        <v>0</v>
      </c>
      <c r="S128" s="28">
        <v>34.4</v>
      </c>
      <c r="T128" s="28">
        <v>62</v>
      </c>
      <c r="U128" s="23">
        <v>7.9</v>
      </c>
      <c r="V128" s="21">
        <v>113</v>
      </c>
    </row>
    <row r="129" spans="2:22" x14ac:dyDescent="0.35">
      <c r="B129" s="21">
        <v>2025</v>
      </c>
      <c r="C129" s="21" t="s">
        <v>31</v>
      </c>
      <c r="D129" s="21" t="s">
        <v>32</v>
      </c>
      <c r="E129" s="22">
        <v>277.08</v>
      </c>
      <c r="F129" s="23">
        <v>32461.7</v>
      </c>
      <c r="G129" s="24">
        <v>7.4</v>
      </c>
      <c r="H129" s="24">
        <v>14.9</v>
      </c>
      <c r="I129" s="25">
        <v>124.5</v>
      </c>
      <c r="J129" s="21" t="s">
        <v>17</v>
      </c>
      <c r="K129" s="21" t="s">
        <v>16</v>
      </c>
      <c r="L129" s="21">
        <v>36</v>
      </c>
      <c r="M129" s="26">
        <v>7560</v>
      </c>
      <c r="N129" s="27">
        <v>57.2</v>
      </c>
      <c r="O129" s="21">
        <v>29.7</v>
      </c>
      <c r="P129" s="21">
        <v>0.86</v>
      </c>
      <c r="Q129" s="21">
        <v>1</v>
      </c>
      <c r="R129" s="21">
        <v>0</v>
      </c>
      <c r="S129" s="28">
        <v>36.6</v>
      </c>
      <c r="T129" s="28">
        <v>65</v>
      </c>
      <c r="U129" s="23">
        <v>10.9</v>
      </c>
      <c r="V129" s="21">
        <v>301</v>
      </c>
    </row>
    <row r="130" spans="2:22" x14ac:dyDescent="0.35">
      <c r="B130" s="21">
        <v>2010</v>
      </c>
      <c r="C130" s="21" t="s">
        <v>33</v>
      </c>
      <c r="D130" s="21" t="s">
        <v>34</v>
      </c>
      <c r="E130" s="22">
        <v>5.24</v>
      </c>
      <c r="F130" s="23">
        <v>753.5</v>
      </c>
      <c r="G130" s="24">
        <v>34.1</v>
      </c>
      <c r="H130" s="24">
        <v>72</v>
      </c>
      <c r="I130" s="25">
        <v>77.599999999999994</v>
      </c>
      <c r="J130" s="21" t="s">
        <v>20</v>
      </c>
      <c r="K130" s="21" t="s">
        <v>16</v>
      </c>
      <c r="L130" s="21">
        <v>27</v>
      </c>
      <c r="M130" s="26">
        <v>5481</v>
      </c>
      <c r="N130" s="27">
        <v>72.400000000000006</v>
      </c>
      <c r="O130" s="21">
        <v>99.4</v>
      </c>
      <c r="P130" s="21">
        <v>0.06</v>
      </c>
      <c r="Q130" s="21">
        <v>0.1</v>
      </c>
      <c r="R130" s="21">
        <v>0</v>
      </c>
      <c r="S130" s="28">
        <v>9.5</v>
      </c>
      <c r="T130" s="28">
        <v>20</v>
      </c>
      <c r="U130" s="23">
        <v>8.1</v>
      </c>
      <c r="V130" s="21">
        <v>110</v>
      </c>
    </row>
    <row r="131" spans="2:22" x14ac:dyDescent="0.35">
      <c r="B131" s="21">
        <v>2011</v>
      </c>
      <c r="C131" s="21" t="s">
        <v>33</v>
      </c>
      <c r="D131" s="21" t="s">
        <v>34</v>
      </c>
      <c r="E131" s="22">
        <v>5.78</v>
      </c>
      <c r="F131" s="23">
        <v>518.70000000000005</v>
      </c>
      <c r="G131" s="24">
        <v>33.299999999999997</v>
      </c>
      <c r="H131" s="24">
        <v>91.8</v>
      </c>
      <c r="I131" s="25">
        <v>110.9</v>
      </c>
      <c r="J131" s="21" t="s">
        <v>20</v>
      </c>
      <c r="K131" s="21" t="s">
        <v>18</v>
      </c>
      <c r="L131" s="21">
        <v>110</v>
      </c>
      <c r="M131" s="26">
        <v>22770</v>
      </c>
      <c r="N131" s="27">
        <v>63.7</v>
      </c>
      <c r="O131" s="21">
        <v>31.1</v>
      </c>
      <c r="P131" s="21">
        <v>0.1</v>
      </c>
      <c r="Q131" s="21">
        <v>0.16</v>
      </c>
      <c r="R131" s="21">
        <v>0</v>
      </c>
      <c r="S131" s="28">
        <v>6.7</v>
      </c>
      <c r="T131" s="28">
        <v>23</v>
      </c>
      <c r="U131" s="23">
        <v>36.299999999999997</v>
      </c>
      <c r="V131" s="21">
        <v>414</v>
      </c>
    </row>
    <row r="132" spans="2:22" x14ac:dyDescent="0.35">
      <c r="B132" s="21">
        <v>2012</v>
      </c>
      <c r="C132" s="21" t="s">
        <v>33</v>
      </c>
      <c r="D132" s="21" t="s">
        <v>34</v>
      </c>
      <c r="E132" s="22">
        <v>6.38</v>
      </c>
      <c r="F132" s="23">
        <v>685.4</v>
      </c>
      <c r="G132" s="24">
        <v>29.8</v>
      </c>
      <c r="H132" s="24">
        <v>63.4</v>
      </c>
      <c r="I132" s="25">
        <v>102.8</v>
      </c>
      <c r="J132" s="21" t="s">
        <v>15</v>
      </c>
      <c r="K132" s="21" t="s">
        <v>18</v>
      </c>
      <c r="L132" s="21">
        <v>69</v>
      </c>
      <c r="M132" s="26">
        <v>10971</v>
      </c>
      <c r="N132" s="27">
        <v>92.9</v>
      </c>
      <c r="O132" s="21">
        <v>86.9</v>
      </c>
      <c r="P132" s="21">
        <v>0.14000000000000001</v>
      </c>
      <c r="Q132" s="21">
        <v>0.22</v>
      </c>
      <c r="R132" s="21">
        <v>0</v>
      </c>
      <c r="S132" s="28">
        <v>13.6</v>
      </c>
      <c r="T132" s="28">
        <v>26</v>
      </c>
      <c r="U132" s="23">
        <v>25.8</v>
      </c>
      <c r="V132" s="21">
        <v>150</v>
      </c>
    </row>
    <row r="133" spans="2:22" x14ac:dyDescent="0.35">
      <c r="B133" s="21">
        <v>2013</v>
      </c>
      <c r="C133" s="21" t="s">
        <v>33</v>
      </c>
      <c r="D133" s="21" t="s">
        <v>34</v>
      </c>
      <c r="E133" s="22">
        <v>7.03</v>
      </c>
      <c r="F133" s="23">
        <v>369.6</v>
      </c>
      <c r="G133" s="24">
        <v>9.8000000000000007</v>
      </c>
      <c r="H133" s="24">
        <v>33.700000000000003</v>
      </c>
      <c r="I133" s="25">
        <v>95.9</v>
      </c>
      <c r="J133" s="21" t="s">
        <v>15</v>
      </c>
      <c r="K133" s="21" t="s">
        <v>18</v>
      </c>
      <c r="L133" s="21">
        <v>36</v>
      </c>
      <c r="M133" s="26">
        <v>6372</v>
      </c>
      <c r="N133" s="27">
        <v>72.8</v>
      </c>
      <c r="O133" s="21">
        <v>58</v>
      </c>
      <c r="P133" s="21">
        <v>7.0000000000000007E-2</v>
      </c>
      <c r="Q133" s="21">
        <v>0.28000000000000003</v>
      </c>
      <c r="R133" s="21">
        <v>0</v>
      </c>
      <c r="S133" s="28">
        <v>14.6</v>
      </c>
      <c r="T133" s="28">
        <v>29</v>
      </c>
      <c r="U133" s="23">
        <v>9.3000000000000007</v>
      </c>
      <c r="V133" s="21">
        <v>325</v>
      </c>
    </row>
    <row r="134" spans="2:22" x14ac:dyDescent="0.35">
      <c r="B134" s="21">
        <v>2014</v>
      </c>
      <c r="C134" s="21" t="s">
        <v>33</v>
      </c>
      <c r="D134" s="21" t="s">
        <v>34</v>
      </c>
      <c r="E134" s="22">
        <v>7.75</v>
      </c>
      <c r="F134" s="23">
        <v>670.3</v>
      </c>
      <c r="G134" s="24">
        <v>24.4</v>
      </c>
      <c r="H134" s="24">
        <v>64.2</v>
      </c>
      <c r="I134" s="25">
        <v>53</v>
      </c>
      <c r="J134" s="21" t="s">
        <v>19</v>
      </c>
      <c r="K134" s="21" t="s">
        <v>22</v>
      </c>
      <c r="L134" s="21">
        <v>93</v>
      </c>
      <c r="M134" s="26">
        <v>16647</v>
      </c>
      <c r="N134" s="27">
        <v>77.900000000000006</v>
      </c>
      <c r="O134" s="21">
        <v>47.3</v>
      </c>
      <c r="P134" s="21">
        <v>0.1</v>
      </c>
      <c r="Q134" s="21">
        <v>0.34</v>
      </c>
      <c r="R134" s="21">
        <v>0</v>
      </c>
      <c r="S134" s="28">
        <v>16.2</v>
      </c>
      <c r="T134" s="28">
        <v>32</v>
      </c>
      <c r="U134" s="23">
        <v>25.2</v>
      </c>
      <c r="V134" s="21">
        <v>480</v>
      </c>
    </row>
    <row r="135" spans="2:22" x14ac:dyDescent="0.35">
      <c r="B135" s="21">
        <v>2015</v>
      </c>
      <c r="C135" s="21" t="s">
        <v>33</v>
      </c>
      <c r="D135" s="21" t="s">
        <v>34</v>
      </c>
      <c r="E135" s="22">
        <v>8.5500000000000007</v>
      </c>
      <c r="F135" s="23">
        <v>531.1</v>
      </c>
      <c r="G135" s="24">
        <v>19.600000000000001</v>
      </c>
      <c r="H135" s="24">
        <v>33.299999999999997</v>
      </c>
      <c r="I135" s="25">
        <v>113.1</v>
      </c>
      <c r="J135" s="21" t="s">
        <v>21</v>
      </c>
      <c r="K135" s="21" t="s">
        <v>22</v>
      </c>
      <c r="L135" s="21">
        <v>101</v>
      </c>
      <c r="M135" s="26">
        <v>5353</v>
      </c>
      <c r="N135" s="27">
        <v>77.7</v>
      </c>
      <c r="O135" s="21">
        <v>48</v>
      </c>
      <c r="P135" s="21">
        <v>7.0000000000000007E-2</v>
      </c>
      <c r="Q135" s="21">
        <v>0.4</v>
      </c>
      <c r="R135" s="21">
        <v>0</v>
      </c>
      <c r="S135" s="28">
        <v>17.5</v>
      </c>
      <c r="T135" s="28">
        <v>35</v>
      </c>
      <c r="U135" s="23">
        <v>31.1</v>
      </c>
      <c r="V135" s="21">
        <v>317</v>
      </c>
    </row>
    <row r="136" spans="2:22" x14ac:dyDescent="0.35">
      <c r="B136" s="21">
        <v>2016</v>
      </c>
      <c r="C136" s="21" t="s">
        <v>33</v>
      </c>
      <c r="D136" s="21" t="s">
        <v>34</v>
      </c>
      <c r="E136" s="22">
        <v>9.42</v>
      </c>
      <c r="F136" s="23">
        <v>1153.7</v>
      </c>
      <c r="G136" s="24">
        <v>47.9</v>
      </c>
      <c r="H136" s="24">
        <v>110.7</v>
      </c>
      <c r="I136" s="25">
        <v>108.5</v>
      </c>
      <c r="J136" s="21" t="s">
        <v>15</v>
      </c>
      <c r="K136" s="21" t="s">
        <v>22</v>
      </c>
      <c r="L136" s="21">
        <v>103</v>
      </c>
      <c r="M136" s="26">
        <v>5768</v>
      </c>
      <c r="N136" s="27">
        <v>84.6</v>
      </c>
      <c r="O136" s="21">
        <v>25.8</v>
      </c>
      <c r="P136" s="21">
        <v>0.23</v>
      </c>
      <c r="Q136" s="21">
        <v>0.46</v>
      </c>
      <c r="R136" s="21">
        <v>0</v>
      </c>
      <c r="S136" s="28">
        <v>20.9</v>
      </c>
      <c r="T136" s="28">
        <v>38</v>
      </c>
      <c r="U136" s="23">
        <v>29</v>
      </c>
      <c r="V136" s="21">
        <v>395</v>
      </c>
    </row>
    <row r="137" spans="2:22" x14ac:dyDescent="0.35">
      <c r="B137" s="21">
        <v>2017</v>
      </c>
      <c r="C137" s="21" t="s">
        <v>33</v>
      </c>
      <c r="D137" s="21" t="s">
        <v>34</v>
      </c>
      <c r="E137" s="22">
        <v>10.39</v>
      </c>
      <c r="F137" s="23">
        <v>1340.7</v>
      </c>
      <c r="G137" s="24">
        <v>35.799999999999997</v>
      </c>
      <c r="H137" s="24">
        <v>102.4</v>
      </c>
      <c r="I137" s="25">
        <v>52.8</v>
      </c>
      <c r="J137" s="21" t="s">
        <v>19</v>
      </c>
      <c r="K137" s="21" t="s">
        <v>16</v>
      </c>
      <c r="L137" s="21">
        <v>9</v>
      </c>
      <c r="M137" s="26">
        <v>1026</v>
      </c>
      <c r="N137" s="27">
        <v>78.3</v>
      </c>
      <c r="O137" s="21">
        <v>39.9</v>
      </c>
      <c r="P137" s="21">
        <v>0.25</v>
      </c>
      <c r="Q137" s="21">
        <v>0.52</v>
      </c>
      <c r="R137" s="21">
        <v>0</v>
      </c>
      <c r="S137" s="28">
        <v>19.600000000000001</v>
      </c>
      <c r="T137" s="28">
        <v>41</v>
      </c>
      <c r="U137" s="23">
        <v>2.1</v>
      </c>
      <c r="V137" s="21">
        <v>494</v>
      </c>
    </row>
    <row r="138" spans="2:22" x14ac:dyDescent="0.35">
      <c r="B138" s="21">
        <v>2018</v>
      </c>
      <c r="C138" s="21" t="s">
        <v>33</v>
      </c>
      <c r="D138" s="21" t="s">
        <v>34</v>
      </c>
      <c r="E138" s="22">
        <v>11.46</v>
      </c>
      <c r="F138" s="23">
        <v>698.6</v>
      </c>
      <c r="G138" s="24">
        <v>33.799999999999997</v>
      </c>
      <c r="H138" s="24">
        <v>81.400000000000006</v>
      </c>
      <c r="I138" s="25">
        <v>131.30000000000001</v>
      </c>
      <c r="J138" s="21" t="s">
        <v>17</v>
      </c>
      <c r="K138" s="21" t="s">
        <v>16</v>
      </c>
      <c r="L138" s="21">
        <v>59</v>
      </c>
      <c r="M138" s="26">
        <v>9794</v>
      </c>
      <c r="N138" s="27">
        <v>64.599999999999994</v>
      </c>
      <c r="O138" s="21">
        <v>80.3</v>
      </c>
      <c r="P138" s="21">
        <v>0.34</v>
      </c>
      <c r="Q138" s="21">
        <v>0.57999999999999996</v>
      </c>
      <c r="R138" s="21">
        <v>0</v>
      </c>
      <c r="S138" s="28">
        <v>24.5</v>
      </c>
      <c r="T138" s="28">
        <v>44</v>
      </c>
      <c r="U138" s="23">
        <v>16.100000000000001</v>
      </c>
      <c r="V138" s="21">
        <v>241</v>
      </c>
    </row>
    <row r="139" spans="2:22" x14ac:dyDescent="0.35">
      <c r="B139" s="21">
        <v>2019</v>
      </c>
      <c r="C139" s="21" t="s">
        <v>33</v>
      </c>
      <c r="D139" s="21" t="s">
        <v>34</v>
      </c>
      <c r="E139" s="22">
        <v>12.63</v>
      </c>
      <c r="F139" s="23">
        <v>1717.5</v>
      </c>
      <c r="G139" s="24">
        <v>24.8</v>
      </c>
      <c r="H139" s="24">
        <v>84.5</v>
      </c>
      <c r="I139" s="25">
        <v>46</v>
      </c>
      <c r="J139" s="21" t="s">
        <v>21</v>
      </c>
      <c r="K139" s="21" t="s">
        <v>22</v>
      </c>
      <c r="L139" s="21">
        <v>68</v>
      </c>
      <c r="M139" s="26">
        <v>4488</v>
      </c>
      <c r="N139" s="27">
        <v>86.4</v>
      </c>
      <c r="O139" s="21">
        <v>30.7</v>
      </c>
      <c r="P139" s="21">
        <v>0.44</v>
      </c>
      <c r="Q139" s="21">
        <v>0.64</v>
      </c>
      <c r="R139" s="21">
        <v>0</v>
      </c>
      <c r="S139" s="28">
        <v>27.4</v>
      </c>
      <c r="T139" s="28">
        <v>47</v>
      </c>
      <c r="U139" s="23">
        <v>21.4</v>
      </c>
      <c r="V139" s="21">
        <v>106</v>
      </c>
    </row>
    <row r="140" spans="2:22" x14ac:dyDescent="0.35">
      <c r="B140" s="21">
        <v>2020</v>
      </c>
      <c r="C140" s="21" t="s">
        <v>33</v>
      </c>
      <c r="D140" s="21" t="s">
        <v>34</v>
      </c>
      <c r="E140" s="22">
        <v>13.93</v>
      </c>
      <c r="F140" s="23">
        <v>1614.8</v>
      </c>
      <c r="G140" s="24">
        <v>53.9</v>
      </c>
      <c r="H140" s="24">
        <v>149.5</v>
      </c>
      <c r="I140" s="25">
        <v>103.7</v>
      </c>
      <c r="J140" s="21" t="s">
        <v>20</v>
      </c>
      <c r="K140" s="21" t="s">
        <v>22</v>
      </c>
      <c r="L140" s="21">
        <v>64</v>
      </c>
      <c r="M140" s="26">
        <v>8704</v>
      </c>
      <c r="N140" s="27">
        <v>83.2</v>
      </c>
      <c r="O140" s="21">
        <v>63.4</v>
      </c>
      <c r="P140" s="21">
        <v>0.61</v>
      </c>
      <c r="Q140" s="21">
        <v>1.24</v>
      </c>
      <c r="R140" s="21">
        <v>0.54</v>
      </c>
      <c r="S140" s="28">
        <v>25.5</v>
      </c>
      <c r="T140" s="28">
        <v>50</v>
      </c>
      <c r="U140" s="23">
        <v>17.899999999999999</v>
      </c>
      <c r="V140" s="21">
        <v>110</v>
      </c>
    </row>
    <row r="141" spans="2:22" x14ac:dyDescent="0.35">
      <c r="B141" s="21">
        <v>2021</v>
      </c>
      <c r="C141" s="21" t="s">
        <v>33</v>
      </c>
      <c r="D141" s="21" t="s">
        <v>34</v>
      </c>
      <c r="E141" s="22">
        <v>15.36</v>
      </c>
      <c r="F141" s="23">
        <v>929.7</v>
      </c>
      <c r="G141" s="24">
        <v>4.0999999999999996</v>
      </c>
      <c r="H141" s="24">
        <v>10.199999999999999</v>
      </c>
      <c r="I141" s="25">
        <v>76.5</v>
      </c>
      <c r="J141" s="21" t="s">
        <v>17</v>
      </c>
      <c r="K141" s="21" t="s">
        <v>18</v>
      </c>
      <c r="L141" s="21">
        <v>35</v>
      </c>
      <c r="M141" s="26">
        <v>5565</v>
      </c>
      <c r="N141" s="27">
        <v>92.4</v>
      </c>
      <c r="O141" s="21">
        <v>83.8</v>
      </c>
      <c r="P141" s="21">
        <v>0.63</v>
      </c>
      <c r="Q141" s="21">
        <v>0.98</v>
      </c>
      <c r="R141" s="21">
        <v>0.22</v>
      </c>
      <c r="S141" s="28">
        <v>29.5</v>
      </c>
      <c r="T141" s="28">
        <v>53</v>
      </c>
      <c r="U141" s="23">
        <v>13.9</v>
      </c>
      <c r="V141" s="21">
        <v>60</v>
      </c>
    </row>
    <row r="142" spans="2:22" x14ac:dyDescent="0.35">
      <c r="B142" s="21">
        <v>2022</v>
      </c>
      <c r="C142" s="21" t="s">
        <v>33</v>
      </c>
      <c r="D142" s="21" t="s">
        <v>34</v>
      </c>
      <c r="E142" s="22">
        <v>16.93</v>
      </c>
      <c r="F142" s="23">
        <v>1295.5999999999999</v>
      </c>
      <c r="G142" s="24">
        <v>3.2</v>
      </c>
      <c r="H142" s="24">
        <v>5.4</v>
      </c>
      <c r="I142" s="25">
        <v>146.1</v>
      </c>
      <c r="J142" s="21" t="s">
        <v>21</v>
      </c>
      <c r="K142" s="21" t="s">
        <v>22</v>
      </c>
      <c r="L142" s="21">
        <v>99</v>
      </c>
      <c r="M142" s="26">
        <v>18315</v>
      </c>
      <c r="N142" s="27">
        <v>67.2</v>
      </c>
      <c r="O142" s="21">
        <v>40.4</v>
      </c>
      <c r="P142" s="21">
        <v>0.72</v>
      </c>
      <c r="Q142" s="21">
        <v>0.82</v>
      </c>
      <c r="R142" s="21">
        <v>0</v>
      </c>
      <c r="S142" s="28">
        <v>31.4</v>
      </c>
      <c r="T142" s="28">
        <v>56</v>
      </c>
      <c r="U142" s="23">
        <v>33.9</v>
      </c>
      <c r="V142" s="21">
        <v>58</v>
      </c>
    </row>
    <row r="143" spans="2:22" x14ac:dyDescent="0.35">
      <c r="B143" s="21">
        <v>2023</v>
      </c>
      <c r="C143" s="21" t="s">
        <v>33</v>
      </c>
      <c r="D143" s="21" t="s">
        <v>34</v>
      </c>
      <c r="E143" s="22">
        <v>18.670000000000002</v>
      </c>
      <c r="F143" s="23">
        <v>1062.9000000000001</v>
      </c>
      <c r="G143" s="24">
        <v>57.7</v>
      </c>
      <c r="H143" s="24">
        <v>141.69999999999999</v>
      </c>
      <c r="I143" s="25">
        <v>137.5</v>
      </c>
      <c r="J143" s="21" t="s">
        <v>20</v>
      </c>
      <c r="K143" s="21" t="s">
        <v>16</v>
      </c>
      <c r="L143" s="21">
        <v>14</v>
      </c>
      <c r="M143" s="26">
        <v>2772</v>
      </c>
      <c r="N143" s="27">
        <v>77.099999999999994</v>
      </c>
      <c r="O143" s="21">
        <v>68.7</v>
      </c>
      <c r="P143" s="21">
        <v>0.7</v>
      </c>
      <c r="Q143" s="21">
        <v>0.88</v>
      </c>
      <c r="R143" s="21">
        <v>0</v>
      </c>
      <c r="S143" s="28">
        <v>29.9</v>
      </c>
      <c r="T143" s="28">
        <v>59</v>
      </c>
      <c r="U143" s="23">
        <v>2.5</v>
      </c>
      <c r="V143" s="21">
        <v>360</v>
      </c>
    </row>
    <row r="144" spans="2:22" x14ac:dyDescent="0.35">
      <c r="B144" s="21">
        <v>2024</v>
      </c>
      <c r="C144" s="21" t="s">
        <v>33</v>
      </c>
      <c r="D144" s="21" t="s">
        <v>34</v>
      </c>
      <c r="E144" s="22">
        <v>20.59</v>
      </c>
      <c r="F144" s="23">
        <v>1351.9</v>
      </c>
      <c r="G144" s="24">
        <v>4.5</v>
      </c>
      <c r="H144" s="24">
        <v>7.8</v>
      </c>
      <c r="I144" s="25">
        <v>101.8</v>
      </c>
      <c r="J144" s="21" t="s">
        <v>17</v>
      </c>
      <c r="K144" s="21" t="s">
        <v>16</v>
      </c>
      <c r="L144" s="21">
        <v>77</v>
      </c>
      <c r="M144" s="26">
        <v>15554</v>
      </c>
      <c r="N144" s="27">
        <v>77.599999999999994</v>
      </c>
      <c r="O144" s="21">
        <v>95.7</v>
      </c>
      <c r="P144" s="21">
        <v>0.94</v>
      </c>
      <c r="Q144" s="21">
        <v>0.94</v>
      </c>
      <c r="R144" s="21">
        <v>0</v>
      </c>
      <c r="S144" s="28">
        <v>34.200000000000003</v>
      </c>
      <c r="T144" s="28">
        <v>62</v>
      </c>
      <c r="U144" s="23">
        <v>18.8</v>
      </c>
      <c r="V144" s="21">
        <v>423</v>
      </c>
    </row>
    <row r="145" spans="2:22" x14ac:dyDescent="0.35">
      <c r="B145" s="21">
        <v>2025</v>
      </c>
      <c r="C145" s="21" t="s">
        <v>33</v>
      </c>
      <c r="D145" s="21" t="s">
        <v>34</v>
      </c>
      <c r="E145" s="22">
        <v>22.7</v>
      </c>
      <c r="F145" s="23">
        <v>2261.1</v>
      </c>
      <c r="G145" s="24">
        <v>2.7</v>
      </c>
      <c r="H145" s="24">
        <v>9.5</v>
      </c>
      <c r="I145" s="25">
        <v>110.6</v>
      </c>
      <c r="J145" s="21" t="s">
        <v>17</v>
      </c>
      <c r="K145" s="21" t="s">
        <v>22</v>
      </c>
      <c r="L145" s="21">
        <v>98</v>
      </c>
      <c r="M145" s="26">
        <v>16464</v>
      </c>
      <c r="N145" s="27">
        <v>74.5</v>
      </c>
      <c r="O145" s="21">
        <v>72.7</v>
      </c>
      <c r="P145" s="21">
        <v>0.91</v>
      </c>
      <c r="Q145" s="21">
        <v>1</v>
      </c>
      <c r="R145" s="21">
        <v>0</v>
      </c>
      <c r="S145" s="28">
        <v>36</v>
      </c>
      <c r="T145" s="28">
        <v>65</v>
      </c>
      <c r="U145" s="23">
        <v>36.200000000000003</v>
      </c>
      <c r="V145" s="21">
        <v>158</v>
      </c>
    </row>
    <row r="146" spans="2:22" x14ac:dyDescent="0.35">
      <c r="B146" s="21">
        <v>2010</v>
      </c>
      <c r="C146" s="21" t="s">
        <v>35</v>
      </c>
      <c r="D146" s="21" t="s">
        <v>14</v>
      </c>
      <c r="E146" s="22">
        <v>14.7</v>
      </c>
      <c r="F146" s="23">
        <v>814</v>
      </c>
      <c r="G146" s="24">
        <v>20.6</v>
      </c>
      <c r="H146" s="24">
        <v>61.8</v>
      </c>
      <c r="I146" s="25">
        <v>62.3</v>
      </c>
      <c r="J146" s="21" t="s">
        <v>19</v>
      </c>
      <c r="K146" s="21" t="s">
        <v>22</v>
      </c>
      <c r="L146" s="21">
        <v>96</v>
      </c>
      <c r="M146" s="26">
        <v>7488</v>
      </c>
      <c r="N146" s="27">
        <v>80.8</v>
      </c>
      <c r="O146" s="21">
        <v>31.9</v>
      </c>
      <c r="P146" s="21">
        <v>0.04</v>
      </c>
      <c r="Q146" s="21">
        <v>0.1</v>
      </c>
      <c r="R146" s="21">
        <v>0</v>
      </c>
      <c r="S146" s="28">
        <v>10.5</v>
      </c>
      <c r="T146" s="28">
        <v>20</v>
      </c>
      <c r="U146" s="23">
        <v>31.9</v>
      </c>
      <c r="V146" s="21">
        <v>59</v>
      </c>
    </row>
    <row r="147" spans="2:22" x14ac:dyDescent="0.35">
      <c r="B147" s="21">
        <v>2011</v>
      </c>
      <c r="C147" s="21" t="s">
        <v>35</v>
      </c>
      <c r="D147" s="21" t="s">
        <v>14</v>
      </c>
      <c r="E147" s="22">
        <v>17.63</v>
      </c>
      <c r="F147" s="23">
        <v>2363.9</v>
      </c>
      <c r="G147" s="24">
        <v>44.5</v>
      </c>
      <c r="H147" s="24">
        <v>115</v>
      </c>
      <c r="I147" s="25">
        <v>100.8</v>
      </c>
      <c r="J147" s="21" t="s">
        <v>20</v>
      </c>
      <c r="K147" s="21" t="s">
        <v>18</v>
      </c>
      <c r="L147" s="21">
        <v>60</v>
      </c>
      <c r="M147" s="26">
        <v>3120</v>
      </c>
      <c r="N147" s="27">
        <v>81</v>
      </c>
      <c r="O147" s="21">
        <v>90.5</v>
      </c>
      <c r="P147" s="21">
        <v>0.1</v>
      </c>
      <c r="Q147" s="21">
        <v>0.16</v>
      </c>
      <c r="R147" s="21">
        <v>0</v>
      </c>
      <c r="S147" s="28">
        <v>8.6999999999999993</v>
      </c>
      <c r="T147" s="28">
        <v>23</v>
      </c>
      <c r="U147" s="23">
        <v>13.5</v>
      </c>
      <c r="V147" s="21">
        <v>376</v>
      </c>
    </row>
    <row r="148" spans="2:22" x14ac:dyDescent="0.35">
      <c r="B148" s="21">
        <v>2012</v>
      </c>
      <c r="C148" s="21" t="s">
        <v>35</v>
      </c>
      <c r="D148" s="21" t="s">
        <v>14</v>
      </c>
      <c r="E148" s="22">
        <v>21.15</v>
      </c>
      <c r="F148" s="23">
        <v>1397.8</v>
      </c>
      <c r="G148" s="24">
        <v>34.4</v>
      </c>
      <c r="H148" s="24">
        <v>107.3</v>
      </c>
      <c r="I148" s="25">
        <v>119</v>
      </c>
      <c r="J148" s="21" t="s">
        <v>20</v>
      </c>
      <c r="K148" s="21" t="s">
        <v>16</v>
      </c>
      <c r="L148" s="21">
        <v>7</v>
      </c>
      <c r="M148" s="26">
        <v>1694</v>
      </c>
      <c r="N148" s="27">
        <v>79.599999999999994</v>
      </c>
      <c r="O148" s="21">
        <v>48.3</v>
      </c>
      <c r="P148" s="21">
        <v>0.09</v>
      </c>
      <c r="Q148" s="21">
        <v>0.22</v>
      </c>
      <c r="R148" s="21">
        <v>0</v>
      </c>
      <c r="S148" s="28">
        <v>15.4</v>
      </c>
      <c r="T148" s="28">
        <v>26</v>
      </c>
      <c r="U148" s="23">
        <v>1.5</v>
      </c>
      <c r="V148" s="21">
        <v>414</v>
      </c>
    </row>
    <row r="149" spans="2:22" x14ac:dyDescent="0.35">
      <c r="B149" s="21">
        <v>2013</v>
      </c>
      <c r="C149" s="21" t="s">
        <v>35</v>
      </c>
      <c r="D149" s="21" t="s">
        <v>14</v>
      </c>
      <c r="E149" s="22">
        <v>25.37</v>
      </c>
      <c r="F149" s="23">
        <v>1745.8</v>
      </c>
      <c r="G149" s="24">
        <v>22.6</v>
      </c>
      <c r="H149" s="24">
        <v>69.400000000000006</v>
      </c>
      <c r="I149" s="25">
        <v>96.5</v>
      </c>
      <c r="J149" s="21" t="s">
        <v>17</v>
      </c>
      <c r="K149" s="21" t="s">
        <v>22</v>
      </c>
      <c r="L149" s="21">
        <v>90</v>
      </c>
      <c r="M149" s="26">
        <v>25470</v>
      </c>
      <c r="N149" s="27">
        <v>50.5</v>
      </c>
      <c r="O149" s="21">
        <v>81.2</v>
      </c>
      <c r="P149" s="21">
        <v>0.14000000000000001</v>
      </c>
      <c r="Q149" s="21">
        <v>0.28000000000000003</v>
      </c>
      <c r="R149" s="21">
        <v>0</v>
      </c>
      <c r="S149" s="28">
        <v>17.899999999999999</v>
      </c>
      <c r="T149" s="28">
        <v>29</v>
      </c>
      <c r="U149" s="23">
        <v>30.6</v>
      </c>
      <c r="V149" s="21">
        <v>446</v>
      </c>
    </row>
    <row r="150" spans="2:22" x14ac:dyDescent="0.35">
      <c r="B150" s="21">
        <v>2014</v>
      </c>
      <c r="C150" s="21" t="s">
        <v>35</v>
      </c>
      <c r="D150" s="21" t="s">
        <v>14</v>
      </c>
      <c r="E150" s="22">
        <v>30.44</v>
      </c>
      <c r="F150" s="23">
        <v>1975.2</v>
      </c>
      <c r="G150" s="24">
        <v>19.7</v>
      </c>
      <c r="H150" s="24">
        <v>64.2</v>
      </c>
      <c r="I150" s="25">
        <v>149.6</v>
      </c>
      <c r="J150" s="21" t="s">
        <v>17</v>
      </c>
      <c r="K150" s="21" t="s">
        <v>16</v>
      </c>
      <c r="L150" s="21">
        <v>8</v>
      </c>
      <c r="M150" s="26">
        <v>1280</v>
      </c>
      <c r="N150" s="27">
        <v>89.9</v>
      </c>
      <c r="O150" s="21">
        <v>69.5</v>
      </c>
      <c r="P150" s="21">
        <v>0.03</v>
      </c>
      <c r="Q150" s="21">
        <v>0.34</v>
      </c>
      <c r="R150" s="21">
        <v>0</v>
      </c>
      <c r="S150" s="28">
        <v>14.5</v>
      </c>
      <c r="T150" s="28">
        <v>32</v>
      </c>
      <c r="U150" s="23">
        <v>2.1</v>
      </c>
      <c r="V150" s="21">
        <v>302</v>
      </c>
    </row>
    <row r="151" spans="2:22" x14ac:dyDescent="0.35">
      <c r="B151" s="21">
        <v>2015</v>
      </c>
      <c r="C151" s="21" t="s">
        <v>35</v>
      </c>
      <c r="D151" s="21" t="s">
        <v>14</v>
      </c>
      <c r="E151" s="22">
        <v>36.520000000000003</v>
      </c>
      <c r="F151" s="23">
        <v>3241.5</v>
      </c>
      <c r="G151" s="24">
        <v>25.3</v>
      </c>
      <c r="H151" s="24">
        <v>82.3</v>
      </c>
      <c r="I151" s="25">
        <v>91.2</v>
      </c>
      <c r="J151" s="21" t="s">
        <v>19</v>
      </c>
      <c r="K151" s="21" t="s">
        <v>18</v>
      </c>
      <c r="L151" s="21">
        <v>7</v>
      </c>
      <c r="M151" s="26">
        <v>1855</v>
      </c>
      <c r="N151" s="27">
        <v>81.599999999999994</v>
      </c>
      <c r="O151" s="21">
        <v>29</v>
      </c>
      <c r="P151" s="21">
        <v>0.08</v>
      </c>
      <c r="Q151" s="21">
        <v>0.4</v>
      </c>
      <c r="R151" s="21">
        <v>0</v>
      </c>
      <c r="S151" s="28">
        <v>17.5</v>
      </c>
      <c r="T151" s="28">
        <v>35</v>
      </c>
      <c r="U151" s="23">
        <v>1.2</v>
      </c>
      <c r="V151" s="21">
        <v>33</v>
      </c>
    </row>
    <row r="152" spans="2:22" x14ac:dyDescent="0.35">
      <c r="B152" s="21">
        <v>2016</v>
      </c>
      <c r="C152" s="21" t="s">
        <v>35</v>
      </c>
      <c r="D152" s="21" t="s">
        <v>14</v>
      </c>
      <c r="E152" s="22">
        <v>43.81</v>
      </c>
      <c r="F152" s="23">
        <v>3372.4</v>
      </c>
      <c r="G152" s="24">
        <v>49.9</v>
      </c>
      <c r="H152" s="24">
        <v>124.5</v>
      </c>
      <c r="I152" s="25">
        <v>39.200000000000003</v>
      </c>
      <c r="J152" s="21" t="s">
        <v>19</v>
      </c>
      <c r="K152" s="21" t="s">
        <v>16</v>
      </c>
      <c r="L152" s="21">
        <v>26</v>
      </c>
      <c r="M152" s="26">
        <v>5226</v>
      </c>
      <c r="N152" s="27">
        <v>59.4</v>
      </c>
      <c r="O152" s="21">
        <v>86.9</v>
      </c>
      <c r="P152" s="21">
        <v>0.23</v>
      </c>
      <c r="Q152" s="21">
        <v>0.46</v>
      </c>
      <c r="R152" s="21">
        <v>0</v>
      </c>
      <c r="S152" s="28">
        <v>21.2</v>
      </c>
      <c r="T152" s="28">
        <v>38</v>
      </c>
      <c r="U152" s="23">
        <v>6.1</v>
      </c>
      <c r="V152" s="21">
        <v>28</v>
      </c>
    </row>
    <row r="153" spans="2:22" x14ac:dyDescent="0.35">
      <c r="B153" s="21">
        <v>2017</v>
      </c>
      <c r="C153" s="21" t="s">
        <v>35</v>
      </c>
      <c r="D153" s="21" t="s">
        <v>14</v>
      </c>
      <c r="E153" s="22">
        <v>52.55</v>
      </c>
      <c r="F153" s="23">
        <v>4352.3999999999996</v>
      </c>
      <c r="G153" s="24">
        <v>27.2</v>
      </c>
      <c r="H153" s="24">
        <v>45.6</v>
      </c>
      <c r="I153" s="25">
        <v>56.5</v>
      </c>
      <c r="J153" s="21" t="s">
        <v>17</v>
      </c>
      <c r="K153" s="21" t="s">
        <v>16</v>
      </c>
      <c r="L153" s="21">
        <v>96</v>
      </c>
      <c r="M153" s="26">
        <v>9216</v>
      </c>
      <c r="N153" s="27">
        <v>78.900000000000006</v>
      </c>
      <c r="O153" s="21">
        <v>56.6</v>
      </c>
      <c r="P153" s="21">
        <v>0.2</v>
      </c>
      <c r="Q153" s="21">
        <v>0.52</v>
      </c>
      <c r="R153" s="21">
        <v>0</v>
      </c>
      <c r="S153" s="28">
        <v>21.3</v>
      </c>
      <c r="T153" s="28">
        <v>41</v>
      </c>
      <c r="U153" s="23">
        <v>38.4</v>
      </c>
      <c r="V153" s="21">
        <v>269</v>
      </c>
    </row>
    <row r="154" spans="2:22" x14ac:dyDescent="0.35">
      <c r="B154" s="21">
        <v>2018</v>
      </c>
      <c r="C154" s="21" t="s">
        <v>35</v>
      </c>
      <c r="D154" s="21" t="s">
        <v>14</v>
      </c>
      <c r="E154" s="22">
        <v>63.04</v>
      </c>
      <c r="F154" s="23">
        <v>7476.5</v>
      </c>
      <c r="G154" s="24">
        <v>59.5</v>
      </c>
      <c r="H154" s="24">
        <v>178.1</v>
      </c>
      <c r="I154" s="25">
        <v>118.8</v>
      </c>
      <c r="J154" s="21" t="s">
        <v>17</v>
      </c>
      <c r="K154" s="21" t="s">
        <v>22</v>
      </c>
      <c r="L154" s="21">
        <v>94</v>
      </c>
      <c r="M154" s="26">
        <v>18142</v>
      </c>
      <c r="N154" s="27">
        <v>94.1</v>
      </c>
      <c r="O154" s="21">
        <v>37.4</v>
      </c>
      <c r="P154" s="21">
        <v>0.27</v>
      </c>
      <c r="Q154" s="21">
        <v>0.57999999999999996</v>
      </c>
      <c r="R154" s="21">
        <v>0</v>
      </c>
      <c r="S154" s="28">
        <v>23.3</v>
      </c>
      <c r="T154" s="28">
        <v>44</v>
      </c>
      <c r="U154" s="23">
        <v>18.899999999999999</v>
      </c>
      <c r="V154" s="21">
        <v>116</v>
      </c>
    </row>
    <row r="155" spans="2:22" x14ac:dyDescent="0.35">
      <c r="B155" s="21">
        <v>2019</v>
      </c>
      <c r="C155" s="21" t="s">
        <v>35</v>
      </c>
      <c r="D155" s="21" t="s">
        <v>14</v>
      </c>
      <c r="E155" s="22">
        <v>75.63</v>
      </c>
      <c r="F155" s="23">
        <v>6040.8</v>
      </c>
      <c r="G155" s="24">
        <v>56.6</v>
      </c>
      <c r="H155" s="24">
        <v>114.2</v>
      </c>
      <c r="I155" s="25">
        <v>81.599999999999994</v>
      </c>
      <c r="J155" s="21" t="s">
        <v>15</v>
      </c>
      <c r="K155" s="21" t="s">
        <v>22</v>
      </c>
      <c r="L155" s="21">
        <v>119</v>
      </c>
      <c r="M155" s="26">
        <v>14042</v>
      </c>
      <c r="N155" s="27">
        <v>69.599999999999994</v>
      </c>
      <c r="O155" s="21">
        <v>95.3</v>
      </c>
      <c r="P155" s="21">
        <v>0.43</v>
      </c>
      <c r="Q155" s="21">
        <v>0.64</v>
      </c>
      <c r="R155" s="21">
        <v>0</v>
      </c>
      <c r="S155" s="28">
        <v>21.5</v>
      </c>
      <c r="T155" s="28">
        <v>47</v>
      </c>
      <c r="U155" s="23">
        <v>42.9</v>
      </c>
      <c r="V155" s="21">
        <v>365</v>
      </c>
    </row>
    <row r="156" spans="2:22" x14ac:dyDescent="0.35">
      <c r="B156" s="21">
        <v>2020</v>
      </c>
      <c r="C156" s="21" t="s">
        <v>35</v>
      </c>
      <c r="D156" s="21" t="s">
        <v>14</v>
      </c>
      <c r="E156" s="22">
        <v>90.73</v>
      </c>
      <c r="F156" s="23">
        <v>9040.7999999999993</v>
      </c>
      <c r="G156" s="24">
        <v>27.3</v>
      </c>
      <c r="H156" s="24">
        <v>80.900000000000006</v>
      </c>
      <c r="I156" s="25">
        <v>121.9</v>
      </c>
      <c r="J156" s="21" t="s">
        <v>17</v>
      </c>
      <c r="K156" s="21" t="s">
        <v>22</v>
      </c>
      <c r="L156" s="21">
        <v>58</v>
      </c>
      <c r="M156" s="26">
        <v>12934</v>
      </c>
      <c r="N156" s="27">
        <v>83.8</v>
      </c>
      <c r="O156" s="21">
        <v>74.3</v>
      </c>
      <c r="P156" s="21">
        <v>0.51</v>
      </c>
      <c r="Q156" s="21">
        <v>0.95</v>
      </c>
      <c r="R156" s="21">
        <v>0.25</v>
      </c>
      <c r="S156" s="28">
        <v>25.9</v>
      </c>
      <c r="T156" s="28">
        <v>50</v>
      </c>
      <c r="U156" s="23">
        <v>17.5</v>
      </c>
      <c r="V156" s="21">
        <v>45</v>
      </c>
    </row>
    <row r="157" spans="2:22" x14ac:dyDescent="0.35">
      <c r="B157" s="21">
        <v>2021</v>
      </c>
      <c r="C157" s="21" t="s">
        <v>35</v>
      </c>
      <c r="D157" s="21" t="s">
        <v>14</v>
      </c>
      <c r="E157" s="22">
        <v>108.84</v>
      </c>
      <c r="F157" s="23">
        <v>16052.5</v>
      </c>
      <c r="G157" s="24">
        <v>23.5</v>
      </c>
      <c r="H157" s="24">
        <v>55.5</v>
      </c>
      <c r="I157" s="25">
        <v>131.4</v>
      </c>
      <c r="J157" s="21" t="s">
        <v>17</v>
      </c>
      <c r="K157" s="21" t="s">
        <v>18</v>
      </c>
      <c r="L157" s="21">
        <v>74</v>
      </c>
      <c r="M157" s="26">
        <v>6882</v>
      </c>
      <c r="N157" s="27">
        <v>52.8</v>
      </c>
      <c r="O157" s="21">
        <v>93</v>
      </c>
      <c r="P157" s="21">
        <v>0.62</v>
      </c>
      <c r="Q157" s="21">
        <v>0.97</v>
      </c>
      <c r="R157" s="21">
        <v>0.21</v>
      </c>
      <c r="S157" s="28">
        <v>26.9</v>
      </c>
      <c r="T157" s="28">
        <v>53</v>
      </c>
      <c r="U157" s="23">
        <v>14</v>
      </c>
      <c r="V157" s="21">
        <v>450</v>
      </c>
    </row>
    <row r="158" spans="2:22" x14ac:dyDescent="0.35">
      <c r="B158" s="21">
        <v>2022</v>
      </c>
      <c r="C158" s="21" t="s">
        <v>35</v>
      </c>
      <c r="D158" s="21" t="s">
        <v>14</v>
      </c>
      <c r="E158" s="22">
        <v>130.57</v>
      </c>
      <c r="F158" s="23">
        <v>16606.900000000001</v>
      </c>
      <c r="G158" s="24">
        <v>7</v>
      </c>
      <c r="H158" s="24">
        <v>13.8</v>
      </c>
      <c r="I158" s="25">
        <v>117.9</v>
      </c>
      <c r="J158" s="21" t="s">
        <v>15</v>
      </c>
      <c r="K158" s="21" t="s">
        <v>16</v>
      </c>
      <c r="L158" s="21">
        <v>79</v>
      </c>
      <c r="M158" s="26">
        <v>15563</v>
      </c>
      <c r="N158" s="27">
        <v>87.3</v>
      </c>
      <c r="O158" s="21">
        <v>84.1</v>
      </c>
      <c r="P158" s="21">
        <v>0.59</v>
      </c>
      <c r="Q158" s="21">
        <v>0.82</v>
      </c>
      <c r="R158" s="21">
        <v>0</v>
      </c>
      <c r="S158" s="28">
        <v>27.8</v>
      </c>
      <c r="T158" s="28">
        <v>56</v>
      </c>
      <c r="U158" s="23">
        <v>14.4</v>
      </c>
      <c r="V158" s="21">
        <v>151</v>
      </c>
    </row>
    <row r="159" spans="2:22" x14ac:dyDescent="0.35">
      <c r="B159" s="21">
        <v>2023</v>
      </c>
      <c r="C159" s="21" t="s">
        <v>35</v>
      </c>
      <c r="D159" s="21" t="s">
        <v>14</v>
      </c>
      <c r="E159" s="22">
        <v>156.63999999999999</v>
      </c>
      <c r="F159" s="23">
        <v>10934.9</v>
      </c>
      <c r="G159" s="24">
        <v>34.799999999999997</v>
      </c>
      <c r="H159" s="24">
        <v>84.5</v>
      </c>
      <c r="I159" s="25">
        <v>146.6</v>
      </c>
      <c r="J159" s="21" t="s">
        <v>21</v>
      </c>
      <c r="K159" s="21" t="s">
        <v>16</v>
      </c>
      <c r="L159" s="21">
        <v>16</v>
      </c>
      <c r="M159" s="26">
        <v>4768</v>
      </c>
      <c r="N159" s="27">
        <v>82.4</v>
      </c>
      <c r="O159" s="21">
        <v>56.3</v>
      </c>
      <c r="P159" s="21">
        <v>0.78</v>
      </c>
      <c r="Q159" s="21">
        <v>0.88</v>
      </c>
      <c r="R159" s="21">
        <v>0</v>
      </c>
      <c r="S159" s="28">
        <v>29.2</v>
      </c>
      <c r="T159" s="28">
        <v>59</v>
      </c>
      <c r="U159" s="23">
        <v>3.1</v>
      </c>
      <c r="V159" s="21">
        <v>336</v>
      </c>
    </row>
    <row r="160" spans="2:22" x14ac:dyDescent="0.35">
      <c r="B160" s="21">
        <v>2024</v>
      </c>
      <c r="C160" s="21" t="s">
        <v>35</v>
      </c>
      <c r="D160" s="21" t="s">
        <v>14</v>
      </c>
      <c r="E160" s="22">
        <v>187.91</v>
      </c>
      <c r="F160" s="23">
        <v>27820.400000000001</v>
      </c>
      <c r="G160" s="24">
        <v>15.2</v>
      </c>
      <c r="H160" s="24">
        <v>35.1</v>
      </c>
      <c r="I160" s="25">
        <v>95.1</v>
      </c>
      <c r="J160" s="21" t="s">
        <v>19</v>
      </c>
      <c r="K160" s="21" t="s">
        <v>16</v>
      </c>
      <c r="L160" s="21">
        <v>43</v>
      </c>
      <c r="M160" s="26">
        <v>5805</v>
      </c>
      <c r="N160" s="27">
        <v>60.2</v>
      </c>
      <c r="O160" s="21">
        <v>88.5</v>
      </c>
      <c r="P160" s="21">
        <v>0.84</v>
      </c>
      <c r="Q160" s="21">
        <v>0.94</v>
      </c>
      <c r="R160" s="21">
        <v>0</v>
      </c>
      <c r="S160" s="28">
        <v>37.200000000000003</v>
      </c>
      <c r="T160" s="28">
        <v>62</v>
      </c>
      <c r="U160" s="23">
        <v>12.4</v>
      </c>
      <c r="V160" s="21">
        <v>339</v>
      </c>
    </row>
    <row r="161" spans="2:22" x14ac:dyDescent="0.35">
      <c r="B161" s="21">
        <v>2025</v>
      </c>
      <c r="C161" s="21" t="s">
        <v>35</v>
      </c>
      <c r="D161" s="21" t="s">
        <v>14</v>
      </c>
      <c r="E161" s="22">
        <v>225.42</v>
      </c>
      <c r="F161" s="23">
        <v>21692.5</v>
      </c>
      <c r="G161" s="24">
        <v>25.9</v>
      </c>
      <c r="H161" s="24">
        <v>72.5</v>
      </c>
      <c r="I161" s="25">
        <v>95.5</v>
      </c>
      <c r="J161" s="21" t="s">
        <v>17</v>
      </c>
      <c r="K161" s="21" t="s">
        <v>18</v>
      </c>
      <c r="L161" s="21">
        <v>92</v>
      </c>
      <c r="M161" s="26">
        <v>26496</v>
      </c>
      <c r="N161" s="27">
        <v>70.7</v>
      </c>
      <c r="O161" s="21">
        <v>28.9</v>
      </c>
      <c r="P161" s="21">
        <v>0.92</v>
      </c>
      <c r="Q161" s="21">
        <v>1</v>
      </c>
      <c r="R161" s="21">
        <v>0</v>
      </c>
      <c r="S161" s="28">
        <v>36.799999999999997</v>
      </c>
      <c r="T161" s="28">
        <v>65</v>
      </c>
      <c r="U161" s="23">
        <v>25.6</v>
      </c>
      <c r="V161" s="21">
        <v>328</v>
      </c>
    </row>
    <row r="162" spans="2:22" x14ac:dyDescent="0.35">
      <c r="B162" s="21">
        <v>2010</v>
      </c>
      <c r="C162" s="21" t="s">
        <v>36</v>
      </c>
      <c r="D162" s="21" t="s">
        <v>24</v>
      </c>
      <c r="E162" s="22">
        <v>7.96</v>
      </c>
      <c r="F162" s="23">
        <v>1001.9</v>
      </c>
      <c r="G162" s="24">
        <v>45.7</v>
      </c>
      <c r="H162" s="24">
        <v>70.2</v>
      </c>
      <c r="I162" s="25">
        <v>45.2</v>
      </c>
      <c r="J162" s="21" t="s">
        <v>20</v>
      </c>
      <c r="K162" s="21" t="s">
        <v>22</v>
      </c>
      <c r="L162" s="21">
        <v>83</v>
      </c>
      <c r="M162" s="26">
        <v>21829</v>
      </c>
      <c r="N162" s="27">
        <v>70.3</v>
      </c>
      <c r="O162" s="21">
        <v>98.9</v>
      </c>
      <c r="P162" s="21">
        <v>0.11</v>
      </c>
      <c r="Q162" s="21">
        <v>0.1</v>
      </c>
      <c r="R162" s="21">
        <v>0</v>
      </c>
      <c r="S162" s="28">
        <v>12.1</v>
      </c>
      <c r="T162" s="28">
        <v>20</v>
      </c>
      <c r="U162" s="23">
        <v>15.8</v>
      </c>
      <c r="V162" s="21">
        <v>35</v>
      </c>
    </row>
    <row r="163" spans="2:22" x14ac:dyDescent="0.35">
      <c r="B163" s="21">
        <v>2011</v>
      </c>
      <c r="C163" s="21" t="s">
        <v>36</v>
      </c>
      <c r="D163" s="21" t="s">
        <v>24</v>
      </c>
      <c r="E163" s="22">
        <v>8.9</v>
      </c>
      <c r="F163" s="23">
        <v>528.79999999999995</v>
      </c>
      <c r="G163" s="24">
        <v>21.9</v>
      </c>
      <c r="H163" s="24">
        <v>45.3</v>
      </c>
      <c r="I163" s="25">
        <v>76.900000000000006</v>
      </c>
      <c r="J163" s="21" t="s">
        <v>21</v>
      </c>
      <c r="K163" s="21" t="s">
        <v>18</v>
      </c>
      <c r="L163" s="21">
        <v>103</v>
      </c>
      <c r="M163" s="26">
        <v>5665</v>
      </c>
      <c r="N163" s="27">
        <v>67.099999999999994</v>
      </c>
      <c r="O163" s="21">
        <v>83.2</v>
      </c>
      <c r="P163" s="21">
        <v>0.19</v>
      </c>
      <c r="Q163" s="21">
        <v>0.16</v>
      </c>
      <c r="R163" s="21">
        <v>0</v>
      </c>
      <c r="S163" s="28">
        <v>15.7</v>
      </c>
      <c r="T163" s="28">
        <v>23</v>
      </c>
      <c r="U163" s="23">
        <v>25</v>
      </c>
      <c r="V163" s="21">
        <v>316</v>
      </c>
    </row>
    <row r="164" spans="2:22" x14ac:dyDescent="0.35">
      <c r="B164" s="21">
        <v>2012</v>
      </c>
      <c r="C164" s="21" t="s">
        <v>36</v>
      </c>
      <c r="D164" s="21" t="s">
        <v>24</v>
      </c>
      <c r="E164" s="22">
        <v>9.9499999999999993</v>
      </c>
      <c r="F164" s="23">
        <v>591.1</v>
      </c>
      <c r="G164" s="24">
        <v>22.7</v>
      </c>
      <c r="H164" s="24">
        <v>68.400000000000006</v>
      </c>
      <c r="I164" s="25">
        <v>63.2</v>
      </c>
      <c r="J164" s="21" t="s">
        <v>19</v>
      </c>
      <c r="K164" s="21" t="s">
        <v>16</v>
      </c>
      <c r="L164" s="21">
        <v>76</v>
      </c>
      <c r="M164" s="26">
        <v>7904</v>
      </c>
      <c r="N164" s="27">
        <v>70.099999999999994</v>
      </c>
      <c r="O164" s="21">
        <v>66.8</v>
      </c>
      <c r="P164" s="21">
        <v>7.0000000000000007E-2</v>
      </c>
      <c r="Q164" s="21">
        <v>0.22</v>
      </c>
      <c r="R164" s="21">
        <v>0</v>
      </c>
      <c r="S164" s="28">
        <v>12.3</v>
      </c>
      <c r="T164" s="28">
        <v>26</v>
      </c>
      <c r="U164" s="23">
        <v>23.6</v>
      </c>
      <c r="V164" s="21">
        <v>395</v>
      </c>
    </row>
    <row r="165" spans="2:22" x14ac:dyDescent="0.35">
      <c r="B165" s="21">
        <v>2013</v>
      </c>
      <c r="C165" s="21" t="s">
        <v>36</v>
      </c>
      <c r="D165" s="21" t="s">
        <v>24</v>
      </c>
      <c r="E165" s="22">
        <v>11.12</v>
      </c>
      <c r="F165" s="23">
        <v>1564.2</v>
      </c>
      <c r="G165" s="24">
        <v>18.100000000000001</v>
      </c>
      <c r="H165" s="24">
        <v>62.6</v>
      </c>
      <c r="I165" s="25">
        <v>46.9</v>
      </c>
      <c r="J165" s="21" t="s">
        <v>15</v>
      </c>
      <c r="K165" s="21" t="s">
        <v>18</v>
      </c>
      <c r="L165" s="21">
        <v>5</v>
      </c>
      <c r="M165" s="26">
        <v>1480</v>
      </c>
      <c r="N165" s="27">
        <v>64.099999999999994</v>
      </c>
      <c r="O165" s="21">
        <v>84.9</v>
      </c>
      <c r="P165" s="21">
        <v>0.14000000000000001</v>
      </c>
      <c r="Q165" s="21">
        <v>0.28000000000000003</v>
      </c>
      <c r="R165" s="21">
        <v>0</v>
      </c>
      <c r="S165" s="28">
        <v>14.1</v>
      </c>
      <c r="T165" s="28">
        <v>29</v>
      </c>
      <c r="U165" s="23">
        <v>1</v>
      </c>
      <c r="V165" s="21">
        <v>375</v>
      </c>
    </row>
    <row r="166" spans="2:22" x14ac:dyDescent="0.35">
      <c r="B166" s="21">
        <v>2014</v>
      </c>
      <c r="C166" s="21" t="s">
        <v>36</v>
      </c>
      <c r="D166" s="21" t="s">
        <v>24</v>
      </c>
      <c r="E166" s="22">
        <v>12.44</v>
      </c>
      <c r="F166" s="23">
        <v>1824.6</v>
      </c>
      <c r="G166" s="24">
        <v>26.2</v>
      </c>
      <c r="H166" s="24">
        <v>91</v>
      </c>
      <c r="I166" s="25">
        <v>110.2</v>
      </c>
      <c r="J166" s="21" t="s">
        <v>19</v>
      </c>
      <c r="K166" s="21" t="s">
        <v>18</v>
      </c>
      <c r="L166" s="21">
        <v>17</v>
      </c>
      <c r="M166" s="26">
        <v>3587</v>
      </c>
      <c r="N166" s="27">
        <v>79.5</v>
      </c>
      <c r="O166" s="21">
        <v>34.700000000000003</v>
      </c>
      <c r="P166" s="21">
        <v>0.1</v>
      </c>
      <c r="Q166" s="21">
        <v>0.34</v>
      </c>
      <c r="R166" s="21">
        <v>0</v>
      </c>
      <c r="S166" s="28">
        <v>19.5</v>
      </c>
      <c r="T166" s="28">
        <v>32</v>
      </c>
      <c r="U166" s="23">
        <v>3.3</v>
      </c>
      <c r="V166" s="21">
        <v>334</v>
      </c>
    </row>
    <row r="167" spans="2:22" x14ac:dyDescent="0.35">
      <c r="B167" s="21">
        <v>2015</v>
      </c>
      <c r="C167" s="21" t="s">
        <v>36</v>
      </c>
      <c r="D167" s="21" t="s">
        <v>24</v>
      </c>
      <c r="E167" s="22">
        <v>13.9</v>
      </c>
      <c r="F167" s="23">
        <v>1695.3</v>
      </c>
      <c r="G167" s="24">
        <v>53.6</v>
      </c>
      <c r="H167" s="24">
        <v>89</v>
      </c>
      <c r="I167" s="25">
        <v>117.8</v>
      </c>
      <c r="J167" s="21" t="s">
        <v>17</v>
      </c>
      <c r="K167" s="21" t="s">
        <v>16</v>
      </c>
      <c r="L167" s="21">
        <v>65</v>
      </c>
      <c r="M167" s="26">
        <v>17485</v>
      </c>
      <c r="N167" s="27">
        <v>74.3</v>
      </c>
      <c r="O167" s="21">
        <v>78.3</v>
      </c>
      <c r="P167" s="21">
        <v>0.16</v>
      </c>
      <c r="Q167" s="21">
        <v>0.4</v>
      </c>
      <c r="R167" s="21">
        <v>0</v>
      </c>
      <c r="S167" s="28">
        <v>23.5</v>
      </c>
      <c r="T167" s="28">
        <v>35</v>
      </c>
      <c r="U167" s="23">
        <v>23.7</v>
      </c>
      <c r="V167" s="21">
        <v>437</v>
      </c>
    </row>
    <row r="168" spans="2:22" x14ac:dyDescent="0.35">
      <c r="B168" s="21">
        <v>2016</v>
      </c>
      <c r="C168" s="21" t="s">
        <v>36</v>
      </c>
      <c r="D168" s="21" t="s">
        <v>24</v>
      </c>
      <c r="E168" s="22">
        <v>15.54</v>
      </c>
      <c r="F168" s="23">
        <v>1172.5</v>
      </c>
      <c r="G168" s="24">
        <v>49.5</v>
      </c>
      <c r="H168" s="24">
        <v>161.4</v>
      </c>
      <c r="I168" s="25">
        <v>93.1</v>
      </c>
      <c r="J168" s="21" t="s">
        <v>19</v>
      </c>
      <c r="K168" s="21" t="s">
        <v>16</v>
      </c>
      <c r="L168" s="21">
        <v>116</v>
      </c>
      <c r="M168" s="26">
        <v>8120</v>
      </c>
      <c r="N168" s="27">
        <v>82.4</v>
      </c>
      <c r="O168" s="21">
        <v>56.5</v>
      </c>
      <c r="P168" s="21">
        <v>0.11</v>
      </c>
      <c r="Q168" s="21">
        <v>0.46</v>
      </c>
      <c r="R168" s="21">
        <v>0</v>
      </c>
      <c r="S168" s="28">
        <v>22.2</v>
      </c>
      <c r="T168" s="28">
        <v>38</v>
      </c>
      <c r="U168" s="23">
        <v>20.7</v>
      </c>
      <c r="V168" s="21">
        <v>43</v>
      </c>
    </row>
    <row r="169" spans="2:22" x14ac:dyDescent="0.35">
      <c r="B169" s="21">
        <v>2017</v>
      </c>
      <c r="C169" s="21" t="s">
        <v>36</v>
      </c>
      <c r="D169" s="21" t="s">
        <v>24</v>
      </c>
      <c r="E169" s="22">
        <v>17.38</v>
      </c>
      <c r="F169" s="23">
        <v>2170.1</v>
      </c>
      <c r="G169" s="24">
        <v>39.799999999999997</v>
      </c>
      <c r="H169" s="24">
        <v>109</v>
      </c>
      <c r="I169" s="25">
        <v>72.3</v>
      </c>
      <c r="J169" s="21" t="s">
        <v>20</v>
      </c>
      <c r="K169" s="21" t="s">
        <v>18</v>
      </c>
      <c r="L169" s="21">
        <v>73</v>
      </c>
      <c r="M169" s="26">
        <v>11461</v>
      </c>
      <c r="N169" s="27">
        <v>51.4</v>
      </c>
      <c r="O169" s="21">
        <v>80.400000000000006</v>
      </c>
      <c r="P169" s="21">
        <v>0.23</v>
      </c>
      <c r="Q169" s="21">
        <v>0.52</v>
      </c>
      <c r="R169" s="21">
        <v>0</v>
      </c>
      <c r="S169" s="28">
        <v>17.600000000000001</v>
      </c>
      <c r="T169" s="28">
        <v>41</v>
      </c>
      <c r="U169" s="23">
        <v>19.600000000000001</v>
      </c>
      <c r="V169" s="21">
        <v>427</v>
      </c>
    </row>
    <row r="170" spans="2:22" x14ac:dyDescent="0.35">
      <c r="B170" s="21">
        <v>2018</v>
      </c>
      <c r="C170" s="21" t="s">
        <v>36</v>
      </c>
      <c r="D170" s="21" t="s">
        <v>24</v>
      </c>
      <c r="E170" s="22">
        <v>19.43</v>
      </c>
      <c r="F170" s="23">
        <v>1106.5999999999999</v>
      </c>
      <c r="G170" s="24">
        <v>12.1</v>
      </c>
      <c r="H170" s="24">
        <v>39</v>
      </c>
      <c r="I170" s="25">
        <v>57.3</v>
      </c>
      <c r="J170" s="21" t="s">
        <v>20</v>
      </c>
      <c r="K170" s="21" t="s">
        <v>16</v>
      </c>
      <c r="L170" s="21">
        <v>76</v>
      </c>
      <c r="M170" s="26">
        <v>22496</v>
      </c>
      <c r="N170" s="27">
        <v>73.099999999999994</v>
      </c>
      <c r="O170" s="21">
        <v>47.9</v>
      </c>
      <c r="P170" s="21">
        <v>0.4</v>
      </c>
      <c r="Q170" s="21">
        <v>0.57999999999999996</v>
      </c>
      <c r="R170" s="21">
        <v>0</v>
      </c>
      <c r="S170" s="28">
        <v>21.1</v>
      </c>
      <c r="T170" s="28">
        <v>44</v>
      </c>
      <c r="U170" s="23">
        <v>16.7</v>
      </c>
      <c r="V170" s="21">
        <v>200</v>
      </c>
    </row>
    <row r="171" spans="2:22" x14ac:dyDescent="0.35">
      <c r="B171" s="21">
        <v>2019</v>
      </c>
      <c r="C171" s="21" t="s">
        <v>36</v>
      </c>
      <c r="D171" s="21" t="s">
        <v>24</v>
      </c>
      <c r="E171" s="22">
        <v>21.72</v>
      </c>
      <c r="F171" s="23">
        <v>3048.4</v>
      </c>
      <c r="G171" s="24">
        <v>15.5</v>
      </c>
      <c r="H171" s="24">
        <v>48.3</v>
      </c>
      <c r="I171" s="25">
        <v>37.1</v>
      </c>
      <c r="J171" s="21" t="s">
        <v>20</v>
      </c>
      <c r="K171" s="21" t="s">
        <v>18</v>
      </c>
      <c r="L171" s="21">
        <v>83</v>
      </c>
      <c r="M171" s="26">
        <v>21497</v>
      </c>
      <c r="N171" s="27">
        <v>75.2</v>
      </c>
      <c r="O171" s="21">
        <v>33.299999999999997</v>
      </c>
      <c r="P171" s="21">
        <v>0.49</v>
      </c>
      <c r="Q171" s="21">
        <v>0.64</v>
      </c>
      <c r="R171" s="21">
        <v>0</v>
      </c>
      <c r="S171" s="28">
        <v>24</v>
      </c>
      <c r="T171" s="28">
        <v>47</v>
      </c>
      <c r="U171" s="23">
        <v>26</v>
      </c>
      <c r="V171" s="21">
        <v>385</v>
      </c>
    </row>
    <row r="172" spans="2:22" x14ac:dyDescent="0.35">
      <c r="B172" s="21">
        <v>2020</v>
      </c>
      <c r="C172" s="21" t="s">
        <v>36</v>
      </c>
      <c r="D172" s="21" t="s">
        <v>24</v>
      </c>
      <c r="E172" s="22">
        <v>24.28</v>
      </c>
      <c r="F172" s="23">
        <v>1526.8</v>
      </c>
      <c r="G172" s="24">
        <v>25.9</v>
      </c>
      <c r="H172" s="24">
        <v>80.5</v>
      </c>
      <c r="I172" s="25">
        <v>87.5</v>
      </c>
      <c r="J172" s="21" t="s">
        <v>19</v>
      </c>
      <c r="K172" s="21" t="s">
        <v>16</v>
      </c>
      <c r="L172" s="21">
        <v>117</v>
      </c>
      <c r="M172" s="26">
        <v>8658</v>
      </c>
      <c r="N172" s="27">
        <v>62.6</v>
      </c>
      <c r="O172" s="21">
        <v>89.4</v>
      </c>
      <c r="P172" s="21">
        <v>0.47</v>
      </c>
      <c r="Q172" s="21">
        <v>1.05</v>
      </c>
      <c r="R172" s="21">
        <v>0.35</v>
      </c>
      <c r="S172" s="28">
        <v>24</v>
      </c>
      <c r="T172" s="28">
        <v>50</v>
      </c>
      <c r="U172" s="23">
        <v>29.9</v>
      </c>
      <c r="V172" s="21">
        <v>92</v>
      </c>
    </row>
    <row r="173" spans="2:22" x14ac:dyDescent="0.35">
      <c r="B173" s="21">
        <v>2021</v>
      </c>
      <c r="C173" s="21" t="s">
        <v>36</v>
      </c>
      <c r="D173" s="21" t="s">
        <v>24</v>
      </c>
      <c r="E173" s="22">
        <v>27.14</v>
      </c>
      <c r="F173" s="23">
        <v>3635.8</v>
      </c>
      <c r="G173" s="24">
        <v>58.9</v>
      </c>
      <c r="H173" s="24">
        <v>161.69999999999999</v>
      </c>
      <c r="I173" s="25">
        <v>97.1</v>
      </c>
      <c r="J173" s="21" t="s">
        <v>15</v>
      </c>
      <c r="K173" s="21" t="s">
        <v>22</v>
      </c>
      <c r="L173" s="21">
        <v>23</v>
      </c>
      <c r="M173" s="26">
        <v>5152</v>
      </c>
      <c r="N173" s="27">
        <v>53.1</v>
      </c>
      <c r="O173" s="21">
        <v>44.7</v>
      </c>
      <c r="P173" s="21">
        <v>0.61</v>
      </c>
      <c r="Q173" s="21">
        <v>1.35</v>
      </c>
      <c r="R173" s="21">
        <v>0.59</v>
      </c>
      <c r="S173" s="28">
        <v>30.1</v>
      </c>
      <c r="T173" s="28">
        <v>53</v>
      </c>
      <c r="U173" s="23">
        <v>6</v>
      </c>
      <c r="V173" s="21">
        <v>274</v>
      </c>
    </row>
    <row r="174" spans="2:22" x14ac:dyDescent="0.35">
      <c r="B174" s="21">
        <v>2022</v>
      </c>
      <c r="C174" s="21" t="s">
        <v>36</v>
      </c>
      <c r="D174" s="21" t="s">
        <v>24</v>
      </c>
      <c r="E174" s="22">
        <v>30.35</v>
      </c>
      <c r="F174" s="23">
        <v>2431.5</v>
      </c>
      <c r="G174" s="24">
        <v>36.700000000000003</v>
      </c>
      <c r="H174" s="24">
        <v>76.900000000000006</v>
      </c>
      <c r="I174" s="25">
        <v>66</v>
      </c>
      <c r="J174" s="21" t="s">
        <v>17</v>
      </c>
      <c r="K174" s="21" t="s">
        <v>16</v>
      </c>
      <c r="L174" s="21">
        <v>98</v>
      </c>
      <c r="M174" s="26">
        <v>8820</v>
      </c>
      <c r="N174" s="27">
        <v>80.099999999999994</v>
      </c>
      <c r="O174" s="21">
        <v>69.5</v>
      </c>
      <c r="P174" s="21">
        <v>0.66</v>
      </c>
      <c r="Q174" s="21">
        <v>0.82</v>
      </c>
      <c r="R174" s="21">
        <v>0</v>
      </c>
      <c r="S174" s="28">
        <v>29.4</v>
      </c>
      <c r="T174" s="28">
        <v>56</v>
      </c>
      <c r="U174" s="23">
        <v>15.9</v>
      </c>
      <c r="V174" s="21">
        <v>434</v>
      </c>
    </row>
    <row r="175" spans="2:22" x14ac:dyDescent="0.35">
      <c r="B175" s="21">
        <v>2023</v>
      </c>
      <c r="C175" s="21" t="s">
        <v>36</v>
      </c>
      <c r="D175" s="21" t="s">
        <v>24</v>
      </c>
      <c r="E175" s="22">
        <v>33.92</v>
      </c>
      <c r="F175" s="23">
        <v>2664.1</v>
      </c>
      <c r="G175" s="24">
        <v>26.9</v>
      </c>
      <c r="H175" s="24">
        <v>54.7</v>
      </c>
      <c r="I175" s="25">
        <v>124.7</v>
      </c>
      <c r="J175" s="21" t="s">
        <v>17</v>
      </c>
      <c r="K175" s="21" t="s">
        <v>22</v>
      </c>
      <c r="L175" s="21">
        <v>89</v>
      </c>
      <c r="M175" s="26">
        <v>17622</v>
      </c>
      <c r="N175" s="27">
        <v>77</v>
      </c>
      <c r="O175" s="21">
        <v>33.6</v>
      </c>
      <c r="P175" s="21">
        <v>0.8</v>
      </c>
      <c r="Q175" s="21">
        <v>0.88</v>
      </c>
      <c r="R175" s="21">
        <v>0</v>
      </c>
      <c r="S175" s="28">
        <v>31.9</v>
      </c>
      <c r="T175" s="28">
        <v>59</v>
      </c>
      <c r="U175" s="23">
        <v>14.8</v>
      </c>
      <c r="V175" s="21">
        <v>210</v>
      </c>
    </row>
    <row r="176" spans="2:22" x14ac:dyDescent="0.35">
      <c r="B176" s="21">
        <v>2024</v>
      </c>
      <c r="C176" s="21" t="s">
        <v>36</v>
      </c>
      <c r="D176" s="21" t="s">
        <v>24</v>
      </c>
      <c r="E176" s="22">
        <v>37.93</v>
      </c>
      <c r="F176" s="23">
        <v>5041.5</v>
      </c>
      <c r="G176" s="24">
        <v>53</v>
      </c>
      <c r="H176" s="24">
        <v>140.1</v>
      </c>
      <c r="I176" s="25">
        <v>92.1</v>
      </c>
      <c r="J176" s="21" t="s">
        <v>17</v>
      </c>
      <c r="K176" s="21" t="s">
        <v>16</v>
      </c>
      <c r="L176" s="21">
        <v>51</v>
      </c>
      <c r="M176" s="26">
        <v>11067</v>
      </c>
      <c r="N176" s="27">
        <v>84.8</v>
      </c>
      <c r="O176" s="21">
        <v>70.099999999999994</v>
      </c>
      <c r="P176" s="21">
        <v>0.83</v>
      </c>
      <c r="Q176" s="21">
        <v>0.94</v>
      </c>
      <c r="R176" s="21">
        <v>0</v>
      </c>
      <c r="S176" s="28">
        <v>34.6</v>
      </c>
      <c r="T176" s="28">
        <v>62</v>
      </c>
      <c r="U176" s="23">
        <v>11.7</v>
      </c>
      <c r="V176" s="21">
        <v>35</v>
      </c>
    </row>
    <row r="177" spans="2:22" x14ac:dyDescent="0.35">
      <c r="B177" s="21">
        <v>2025</v>
      </c>
      <c r="C177" s="21" t="s">
        <v>36</v>
      </c>
      <c r="D177" s="21" t="s">
        <v>24</v>
      </c>
      <c r="E177" s="22">
        <v>42.4</v>
      </c>
      <c r="F177" s="23">
        <v>6140</v>
      </c>
      <c r="G177" s="24">
        <v>27.8</v>
      </c>
      <c r="H177" s="24">
        <v>85.6</v>
      </c>
      <c r="I177" s="25">
        <v>106.8</v>
      </c>
      <c r="J177" s="21" t="s">
        <v>17</v>
      </c>
      <c r="K177" s="21" t="s">
        <v>16</v>
      </c>
      <c r="L177" s="21">
        <v>59</v>
      </c>
      <c r="M177" s="26">
        <v>14632</v>
      </c>
      <c r="N177" s="27">
        <v>85.4</v>
      </c>
      <c r="O177" s="21">
        <v>97.8</v>
      </c>
      <c r="P177" s="21">
        <v>0.88</v>
      </c>
      <c r="Q177" s="21">
        <v>1</v>
      </c>
      <c r="R177" s="21">
        <v>0</v>
      </c>
      <c r="S177" s="28">
        <v>34.299999999999997</v>
      </c>
      <c r="T177" s="28">
        <v>65</v>
      </c>
      <c r="U177" s="23">
        <v>10.8</v>
      </c>
      <c r="V177" s="21">
        <v>203</v>
      </c>
    </row>
    <row r="178" spans="2:22" x14ac:dyDescent="0.35">
      <c r="B178" s="21">
        <v>2010</v>
      </c>
      <c r="C178" s="21" t="s">
        <v>37</v>
      </c>
      <c r="D178" s="21" t="s">
        <v>24</v>
      </c>
      <c r="E178" s="22">
        <v>4.8</v>
      </c>
      <c r="F178" s="23">
        <v>241.5</v>
      </c>
      <c r="G178" s="24">
        <v>4.3</v>
      </c>
      <c r="H178" s="24">
        <v>11.7</v>
      </c>
      <c r="I178" s="25">
        <v>138.9</v>
      </c>
      <c r="J178" s="21" t="s">
        <v>21</v>
      </c>
      <c r="K178" s="21" t="s">
        <v>22</v>
      </c>
      <c r="L178" s="21">
        <v>87</v>
      </c>
      <c r="M178" s="26">
        <v>15051</v>
      </c>
      <c r="N178" s="27">
        <v>71.3</v>
      </c>
      <c r="O178" s="21">
        <v>71.7</v>
      </c>
      <c r="P178" s="21">
        <v>0.15</v>
      </c>
      <c r="Q178" s="21">
        <v>0.1</v>
      </c>
      <c r="R178" s="21">
        <v>0</v>
      </c>
      <c r="S178" s="28">
        <v>9.6</v>
      </c>
      <c r="T178" s="28">
        <v>20</v>
      </c>
      <c r="U178" s="23">
        <v>23.3</v>
      </c>
      <c r="V178" s="21">
        <v>151</v>
      </c>
    </row>
    <row r="179" spans="2:22" x14ac:dyDescent="0.35">
      <c r="B179" s="21">
        <v>2011</v>
      </c>
      <c r="C179" s="21" t="s">
        <v>37</v>
      </c>
      <c r="D179" s="21" t="s">
        <v>24</v>
      </c>
      <c r="E179" s="22">
        <v>5.5</v>
      </c>
      <c r="F179" s="23">
        <v>388.6</v>
      </c>
      <c r="G179" s="24">
        <v>32</v>
      </c>
      <c r="H179" s="24">
        <v>48.3</v>
      </c>
      <c r="I179" s="25">
        <v>30.9</v>
      </c>
      <c r="J179" s="21" t="s">
        <v>17</v>
      </c>
      <c r="K179" s="21" t="s">
        <v>22</v>
      </c>
      <c r="L179" s="21">
        <v>66</v>
      </c>
      <c r="M179" s="26">
        <v>12210</v>
      </c>
      <c r="N179" s="27">
        <v>65.2</v>
      </c>
      <c r="O179" s="21">
        <v>85.2</v>
      </c>
      <c r="P179" s="21">
        <v>0.02</v>
      </c>
      <c r="Q179" s="21">
        <v>0.16</v>
      </c>
      <c r="R179" s="21">
        <v>0</v>
      </c>
      <c r="S179" s="28">
        <v>13.2</v>
      </c>
      <c r="T179" s="28">
        <v>23</v>
      </c>
      <c r="U179" s="23">
        <v>10.5</v>
      </c>
      <c r="V179" s="21">
        <v>442</v>
      </c>
    </row>
    <row r="180" spans="2:22" x14ac:dyDescent="0.35">
      <c r="B180" s="21">
        <v>2012</v>
      </c>
      <c r="C180" s="21" t="s">
        <v>37</v>
      </c>
      <c r="D180" s="21" t="s">
        <v>24</v>
      </c>
      <c r="E180" s="22">
        <v>6.29</v>
      </c>
      <c r="F180" s="23">
        <v>342.5</v>
      </c>
      <c r="G180" s="24">
        <v>18.100000000000001</v>
      </c>
      <c r="H180" s="24">
        <v>56.8</v>
      </c>
      <c r="I180" s="25">
        <v>64.099999999999994</v>
      </c>
      <c r="J180" s="21" t="s">
        <v>20</v>
      </c>
      <c r="K180" s="21" t="s">
        <v>18</v>
      </c>
      <c r="L180" s="21">
        <v>21</v>
      </c>
      <c r="M180" s="26">
        <v>2877</v>
      </c>
      <c r="N180" s="27">
        <v>75.900000000000006</v>
      </c>
      <c r="O180" s="21">
        <v>27.2</v>
      </c>
      <c r="P180" s="21">
        <v>0.08</v>
      </c>
      <c r="Q180" s="21">
        <v>0.22</v>
      </c>
      <c r="R180" s="21">
        <v>0</v>
      </c>
      <c r="S180" s="28">
        <v>10.6</v>
      </c>
      <c r="T180" s="28">
        <v>26</v>
      </c>
      <c r="U180" s="23">
        <v>5.9</v>
      </c>
      <c r="V180" s="21">
        <v>201</v>
      </c>
    </row>
    <row r="181" spans="2:22" x14ac:dyDescent="0.35">
      <c r="B181" s="21">
        <v>2013</v>
      </c>
      <c r="C181" s="21" t="s">
        <v>37</v>
      </c>
      <c r="D181" s="21" t="s">
        <v>24</v>
      </c>
      <c r="E181" s="22">
        <v>7.2</v>
      </c>
      <c r="F181" s="23">
        <v>644.1</v>
      </c>
      <c r="G181" s="24">
        <v>26.5</v>
      </c>
      <c r="H181" s="24">
        <v>61.5</v>
      </c>
      <c r="I181" s="25">
        <v>138.9</v>
      </c>
      <c r="J181" s="21" t="s">
        <v>21</v>
      </c>
      <c r="K181" s="21" t="s">
        <v>22</v>
      </c>
      <c r="L181" s="21">
        <v>113</v>
      </c>
      <c r="M181" s="26">
        <v>6893</v>
      </c>
      <c r="N181" s="27">
        <v>82.3</v>
      </c>
      <c r="O181" s="21">
        <v>96.6</v>
      </c>
      <c r="P181" s="21">
        <v>0.08</v>
      </c>
      <c r="Q181" s="21">
        <v>0.28000000000000003</v>
      </c>
      <c r="R181" s="21">
        <v>0</v>
      </c>
      <c r="S181" s="28">
        <v>13.7</v>
      </c>
      <c r="T181" s="28">
        <v>29</v>
      </c>
      <c r="U181" s="23">
        <v>36</v>
      </c>
      <c r="V181" s="21">
        <v>462</v>
      </c>
    </row>
    <row r="182" spans="2:22" x14ac:dyDescent="0.35">
      <c r="B182" s="21">
        <v>2014</v>
      </c>
      <c r="C182" s="21" t="s">
        <v>37</v>
      </c>
      <c r="D182" s="21" t="s">
        <v>24</v>
      </c>
      <c r="E182" s="22">
        <v>8.24</v>
      </c>
      <c r="F182" s="23">
        <v>977.9</v>
      </c>
      <c r="G182" s="24">
        <v>8.6</v>
      </c>
      <c r="H182" s="24">
        <v>19.600000000000001</v>
      </c>
      <c r="I182" s="25">
        <v>84.7</v>
      </c>
      <c r="J182" s="21" t="s">
        <v>17</v>
      </c>
      <c r="K182" s="21" t="s">
        <v>22</v>
      </c>
      <c r="L182" s="21">
        <v>86</v>
      </c>
      <c r="M182" s="26">
        <v>23908</v>
      </c>
      <c r="N182" s="27">
        <v>53.2</v>
      </c>
      <c r="O182" s="21">
        <v>31</v>
      </c>
      <c r="P182" s="21">
        <v>0.11</v>
      </c>
      <c r="Q182" s="21">
        <v>0.34</v>
      </c>
      <c r="R182" s="21">
        <v>0</v>
      </c>
      <c r="S182" s="28">
        <v>15.4</v>
      </c>
      <c r="T182" s="28">
        <v>32</v>
      </c>
      <c r="U182" s="23">
        <v>15.5</v>
      </c>
      <c r="V182" s="21">
        <v>152</v>
      </c>
    </row>
    <row r="183" spans="2:22" x14ac:dyDescent="0.35">
      <c r="B183" s="21">
        <v>2015</v>
      </c>
      <c r="C183" s="21" t="s">
        <v>37</v>
      </c>
      <c r="D183" s="21" t="s">
        <v>24</v>
      </c>
      <c r="E183" s="22">
        <v>9.43</v>
      </c>
      <c r="F183" s="23">
        <v>1081.0999999999999</v>
      </c>
      <c r="G183" s="24">
        <v>39.5</v>
      </c>
      <c r="H183" s="24">
        <v>129.4</v>
      </c>
      <c r="I183" s="25">
        <v>101.8</v>
      </c>
      <c r="J183" s="21" t="s">
        <v>21</v>
      </c>
      <c r="K183" s="21" t="s">
        <v>22</v>
      </c>
      <c r="L183" s="21">
        <v>18</v>
      </c>
      <c r="M183" s="26">
        <v>4662</v>
      </c>
      <c r="N183" s="27">
        <v>56.9</v>
      </c>
      <c r="O183" s="21">
        <v>37.9</v>
      </c>
      <c r="P183" s="21">
        <v>7.0000000000000007E-2</v>
      </c>
      <c r="Q183" s="21">
        <v>0.4</v>
      </c>
      <c r="R183" s="21">
        <v>0</v>
      </c>
      <c r="S183" s="28">
        <v>21.3</v>
      </c>
      <c r="T183" s="28">
        <v>35</v>
      </c>
      <c r="U183" s="23">
        <v>3.3</v>
      </c>
      <c r="V183" s="21">
        <v>463</v>
      </c>
    </row>
    <row r="184" spans="2:22" x14ac:dyDescent="0.35">
      <c r="B184" s="21">
        <v>2016</v>
      </c>
      <c r="C184" s="21" t="s">
        <v>37</v>
      </c>
      <c r="D184" s="21" t="s">
        <v>24</v>
      </c>
      <c r="E184" s="22">
        <v>10.8</v>
      </c>
      <c r="F184" s="23">
        <v>693.3</v>
      </c>
      <c r="G184" s="24">
        <v>2.7</v>
      </c>
      <c r="H184" s="24">
        <v>6.3</v>
      </c>
      <c r="I184" s="25">
        <v>65.400000000000006</v>
      </c>
      <c r="J184" s="21" t="s">
        <v>19</v>
      </c>
      <c r="K184" s="21" t="s">
        <v>22</v>
      </c>
      <c r="L184" s="21">
        <v>69</v>
      </c>
      <c r="M184" s="26">
        <v>7176</v>
      </c>
      <c r="N184" s="27">
        <v>55.5</v>
      </c>
      <c r="O184" s="21">
        <v>66.900000000000006</v>
      </c>
      <c r="P184" s="21">
        <v>0.18</v>
      </c>
      <c r="Q184" s="21">
        <v>0.46</v>
      </c>
      <c r="R184" s="21">
        <v>0</v>
      </c>
      <c r="S184" s="28">
        <v>18.5</v>
      </c>
      <c r="T184" s="28">
        <v>38</v>
      </c>
      <c r="U184" s="23">
        <v>20.3</v>
      </c>
      <c r="V184" s="21">
        <v>232</v>
      </c>
    </row>
    <row r="185" spans="2:22" x14ac:dyDescent="0.35">
      <c r="B185" s="21">
        <v>2017</v>
      </c>
      <c r="C185" s="21" t="s">
        <v>37</v>
      </c>
      <c r="D185" s="21" t="s">
        <v>24</v>
      </c>
      <c r="E185" s="22">
        <v>12.36</v>
      </c>
      <c r="F185" s="23">
        <v>701.2</v>
      </c>
      <c r="G185" s="24">
        <v>24.5</v>
      </c>
      <c r="H185" s="24">
        <v>78.400000000000006</v>
      </c>
      <c r="I185" s="25">
        <v>78.5</v>
      </c>
      <c r="J185" s="21" t="s">
        <v>19</v>
      </c>
      <c r="K185" s="21" t="s">
        <v>16</v>
      </c>
      <c r="L185" s="21">
        <v>49</v>
      </c>
      <c r="M185" s="26">
        <v>8232</v>
      </c>
      <c r="N185" s="27">
        <v>70.099999999999994</v>
      </c>
      <c r="O185" s="21">
        <v>84.9</v>
      </c>
      <c r="P185" s="21">
        <v>0.33</v>
      </c>
      <c r="Q185" s="21">
        <v>0.52</v>
      </c>
      <c r="R185" s="21">
        <v>0</v>
      </c>
      <c r="S185" s="28">
        <v>21.4</v>
      </c>
      <c r="T185" s="28">
        <v>41</v>
      </c>
      <c r="U185" s="23">
        <v>14</v>
      </c>
      <c r="V185" s="21">
        <v>460</v>
      </c>
    </row>
    <row r="186" spans="2:22" x14ac:dyDescent="0.35">
      <c r="B186" s="21">
        <v>2018</v>
      </c>
      <c r="C186" s="21" t="s">
        <v>37</v>
      </c>
      <c r="D186" s="21" t="s">
        <v>24</v>
      </c>
      <c r="E186" s="22">
        <v>14.14</v>
      </c>
      <c r="F186" s="23">
        <v>1781.3</v>
      </c>
      <c r="G186" s="24">
        <v>7.7</v>
      </c>
      <c r="H186" s="24">
        <v>25.4</v>
      </c>
      <c r="I186" s="25">
        <v>31.5</v>
      </c>
      <c r="J186" s="21" t="s">
        <v>21</v>
      </c>
      <c r="K186" s="21" t="s">
        <v>18</v>
      </c>
      <c r="L186" s="21">
        <v>61</v>
      </c>
      <c r="M186" s="26">
        <v>10187</v>
      </c>
      <c r="N186" s="27">
        <v>73</v>
      </c>
      <c r="O186" s="21">
        <v>37.4</v>
      </c>
      <c r="P186" s="21">
        <v>0.45</v>
      </c>
      <c r="Q186" s="21">
        <v>0.57999999999999996</v>
      </c>
      <c r="R186" s="21">
        <v>0</v>
      </c>
      <c r="S186" s="28">
        <v>20.6</v>
      </c>
      <c r="T186" s="28">
        <v>44</v>
      </c>
      <c r="U186" s="23">
        <v>19.899999999999999</v>
      </c>
      <c r="V186" s="21">
        <v>16</v>
      </c>
    </row>
    <row r="187" spans="2:22" x14ac:dyDescent="0.35">
      <c r="B187" s="21">
        <v>2019</v>
      </c>
      <c r="C187" s="21" t="s">
        <v>37</v>
      </c>
      <c r="D187" s="21" t="s">
        <v>24</v>
      </c>
      <c r="E187" s="22">
        <v>16.190000000000001</v>
      </c>
      <c r="F187" s="23">
        <v>850.7</v>
      </c>
      <c r="G187" s="24">
        <v>39.5</v>
      </c>
      <c r="H187" s="24">
        <v>109.4</v>
      </c>
      <c r="I187" s="25">
        <v>70.900000000000006</v>
      </c>
      <c r="J187" s="21" t="s">
        <v>21</v>
      </c>
      <c r="K187" s="21" t="s">
        <v>22</v>
      </c>
      <c r="L187" s="21">
        <v>99</v>
      </c>
      <c r="M187" s="26">
        <v>26532</v>
      </c>
      <c r="N187" s="27">
        <v>80.5</v>
      </c>
      <c r="O187" s="21">
        <v>70.400000000000006</v>
      </c>
      <c r="P187" s="21">
        <v>0.37</v>
      </c>
      <c r="Q187" s="21">
        <v>0.64</v>
      </c>
      <c r="R187" s="21">
        <v>0</v>
      </c>
      <c r="S187" s="28">
        <v>24.1</v>
      </c>
      <c r="T187" s="28">
        <v>47</v>
      </c>
      <c r="U187" s="23">
        <v>25</v>
      </c>
      <c r="V187" s="21">
        <v>427</v>
      </c>
    </row>
    <row r="188" spans="2:22" x14ac:dyDescent="0.35">
      <c r="B188" s="21">
        <v>2020</v>
      </c>
      <c r="C188" s="21" t="s">
        <v>37</v>
      </c>
      <c r="D188" s="21" t="s">
        <v>24</v>
      </c>
      <c r="E188" s="22">
        <v>18.53</v>
      </c>
      <c r="F188" s="23">
        <v>1121.5999999999999</v>
      </c>
      <c r="G188" s="24">
        <v>11.7</v>
      </c>
      <c r="H188" s="24">
        <v>40.299999999999997</v>
      </c>
      <c r="I188" s="25">
        <v>57.4</v>
      </c>
      <c r="J188" s="21" t="s">
        <v>15</v>
      </c>
      <c r="K188" s="21" t="s">
        <v>16</v>
      </c>
      <c r="L188" s="21">
        <v>92</v>
      </c>
      <c r="M188" s="26">
        <v>21712</v>
      </c>
      <c r="N188" s="27">
        <v>51.8</v>
      </c>
      <c r="O188" s="21">
        <v>27.3</v>
      </c>
      <c r="P188" s="21">
        <v>0.57999999999999996</v>
      </c>
      <c r="Q188" s="21">
        <v>1.24</v>
      </c>
      <c r="R188" s="21">
        <v>0.54</v>
      </c>
      <c r="S188" s="28">
        <v>30.7</v>
      </c>
      <c r="T188" s="28">
        <v>50</v>
      </c>
      <c r="U188" s="23">
        <v>26</v>
      </c>
      <c r="V188" s="21">
        <v>457</v>
      </c>
    </row>
    <row r="189" spans="2:22" x14ac:dyDescent="0.35">
      <c r="B189" s="21">
        <v>2021</v>
      </c>
      <c r="C189" s="21" t="s">
        <v>37</v>
      </c>
      <c r="D189" s="21" t="s">
        <v>24</v>
      </c>
      <c r="E189" s="22">
        <v>21.21</v>
      </c>
      <c r="F189" s="23">
        <v>1372.4</v>
      </c>
      <c r="G189" s="24">
        <v>30.3</v>
      </c>
      <c r="H189" s="24">
        <v>53.3</v>
      </c>
      <c r="I189" s="25">
        <v>130.30000000000001</v>
      </c>
      <c r="J189" s="21" t="s">
        <v>20</v>
      </c>
      <c r="K189" s="21" t="s">
        <v>18</v>
      </c>
      <c r="L189" s="21">
        <v>41</v>
      </c>
      <c r="M189" s="26">
        <v>8979</v>
      </c>
      <c r="N189" s="27">
        <v>70</v>
      </c>
      <c r="O189" s="21">
        <v>99.6</v>
      </c>
      <c r="P189" s="21">
        <v>0.5</v>
      </c>
      <c r="Q189" s="21">
        <v>1.1299999999999999</v>
      </c>
      <c r="R189" s="21">
        <v>0.37</v>
      </c>
      <c r="S189" s="28">
        <v>26.5</v>
      </c>
      <c r="T189" s="28">
        <v>53</v>
      </c>
      <c r="U189" s="23">
        <v>10</v>
      </c>
      <c r="V189" s="21">
        <v>210</v>
      </c>
    </row>
    <row r="190" spans="2:22" x14ac:dyDescent="0.35">
      <c r="B190" s="21">
        <v>2022</v>
      </c>
      <c r="C190" s="21" t="s">
        <v>37</v>
      </c>
      <c r="D190" s="21" t="s">
        <v>24</v>
      </c>
      <c r="E190" s="22">
        <v>24.28</v>
      </c>
      <c r="F190" s="23">
        <v>2149.6</v>
      </c>
      <c r="G190" s="24">
        <v>21.7</v>
      </c>
      <c r="H190" s="24">
        <v>56.2</v>
      </c>
      <c r="I190" s="25">
        <v>48.5</v>
      </c>
      <c r="J190" s="21" t="s">
        <v>15</v>
      </c>
      <c r="K190" s="21" t="s">
        <v>18</v>
      </c>
      <c r="L190" s="21">
        <v>53</v>
      </c>
      <c r="M190" s="26">
        <v>10070</v>
      </c>
      <c r="N190" s="27">
        <v>87.7</v>
      </c>
      <c r="O190" s="21">
        <v>51.7</v>
      </c>
      <c r="P190" s="21">
        <v>0.65</v>
      </c>
      <c r="Q190" s="21">
        <v>0.82</v>
      </c>
      <c r="R190" s="21">
        <v>0</v>
      </c>
      <c r="S190" s="28">
        <v>30.9</v>
      </c>
      <c r="T190" s="28">
        <v>56</v>
      </c>
      <c r="U190" s="23">
        <v>15.1</v>
      </c>
      <c r="V190" s="21">
        <v>363</v>
      </c>
    </row>
    <row r="191" spans="2:22" x14ac:dyDescent="0.35">
      <c r="B191" s="21">
        <v>2023</v>
      </c>
      <c r="C191" s="21" t="s">
        <v>37</v>
      </c>
      <c r="D191" s="21" t="s">
        <v>24</v>
      </c>
      <c r="E191" s="22">
        <v>27.79</v>
      </c>
      <c r="F191" s="23">
        <v>1549.4</v>
      </c>
      <c r="G191" s="24">
        <v>21.9</v>
      </c>
      <c r="H191" s="24">
        <v>44.6</v>
      </c>
      <c r="I191" s="25">
        <v>146</v>
      </c>
      <c r="J191" s="21" t="s">
        <v>17</v>
      </c>
      <c r="K191" s="21" t="s">
        <v>18</v>
      </c>
      <c r="L191" s="21">
        <v>107</v>
      </c>
      <c r="M191" s="26">
        <v>12519</v>
      </c>
      <c r="N191" s="27">
        <v>56.3</v>
      </c>
      <c r="O191" s="21">
        <v>58.3</v>
      </c>
      <c r="P191" s="21">
        <v>0.7</v>
      </c>
      <c r="Q191" s="21">
        <v>0.88</v>
      </c>
      <c r="R191" s="21">
        <v>0</v>
      </c>
      <c r="S191" s="28">
        <v>30.4</v>
      </c>
      <c r="T191" s="28">
        <v>59</v>
      </c>
      <c r="U191" s="23">
        <v>25.3</v>
      </c>
      <c r="V191" s="21">
        <v>120</v>
      </c>
    </row>
    <row r="192" spans="2:22" x14ac:dyDescent="0.35">
      <c r="B192" s="21">
        <v>2024</v>
      </c>
      <c r="C192" s="21" t="s">
        <v>37</v>
      </c>
      <c r="D192" s="21" t="s">
        <v>24</v>
      </c>
      <c r="E192" s="22">
        <v>31.8</v>
      </c>
      <c r="F192" s="23">
        <v>4078.3</v>
      </c>
      <c r="G192" s="24">
        <v>44.6</v>
      </c>
      <c r="H192" s="24">
        <v>93.7</v>
      </c>
      <c r="I192" s="25">
        <v>69.099999999999994</v>
      </c>
      <c r="J192" s="21" t="s">
        <v>15</v>
      </c>
      <c r="K192" s="21" t="s">
        <v>22</v>
      </c>
      <c r="L192" s="21">
        <v>28</v>
      </c>
      <c r="M192" s="26">
        <v>8372</v>
      </c>
      <c r="N192" s="27">
        <v>71.400000000000006</v>
      </c>
      <c r="O192" s="21">
        <v>65.7</v>
      </c>
      <c r="P192" s="21">
        <v>0.79</v>
      </c>
      <c r="Q192" s="21">
        <v>0.94</v>
      </c>
      <c r="R192" s="21">
        <v>0</v>
      </c>
      <c r="S192" s="28">
        <v>34.5</v>
      </c>
      <c r="T192" s="28">
        <v>62</v>
      </c>
      <c r="U192" s="23">
        <v>7.4</v>
      </c>
      <c r="V192" s="21">
        <v>156</v>
      </c>
    </row>
    <row r="193" spans="2:22" x14ac:dyDescent="0.35">
      <c r="B193" s="21">
        <v>2025</v>
      </c>
      <c r="C193" s="21" t="s">
        <v>37</v>
      </c>
      <c r="D193" s="21" t="s">
        <v>24</v>
      </c>
      <c r="E193" s="22">
        <v>36.4</v>
      </c>
      <c r="F193" s="23">
        <v>4000.9</v>
      </c>
      <c r="G193" s="24">
        <v>22.5</v>
      </c>
      <c r="H193" s="24">
        <v>54.4</v>
      </c>
      <c r="I193" s="25">
        <v>34.6</v>
      </c>
      <c r="J193" s="21" t="s">
        <v>21</v>
      </c>
      <c r="K193" s="21" t="s">
        <v>22</v>
      </c>
      <c r="L193" s="21">
        <v>15</v>
      </c>
      <c r="M193" s="26">
        <v>4200</v>
      </c>
      <c r="N193" s="27">
        <v>89.5</v>
      </c>
      <c r="O193" s="21">
        <v>95.8</v>
      </c>
      <c r="P193" s="21">
        <v>0.91</v>
      </c>
      <c r="Q193" s="21">
        <v>1</v>
      </c>
      <c r="R193" s="21">
        <v>0</v>
      </c>
      <c r="S193" s="28">
        <v>33</v>
      </c>
      <c r="T193" s="28">
        <v>65</v>
      </c>
      <c r="U193" s="23">
        <v>2.7</v>
      </c>
      <c r="V193" s="21">
        <v>26</v>
      </c>
    </row>
    <row r="194" spans="2:22" x14ac:dyDescent="0.35">
      <c r="B194" s="21">
        <v>2010</v>
      </c>
      <c r="C194" s="21" t="s">
        <v>38</v>
      </c>
      <c r="D194" s="21" t="s">
        <v>28</v>
      </c>
      <c r="E194" s="22">
        <v>14.29</v>
      </c>
      <c r="F194" s="23">
        <v>1417.2</v>
      </c>
      <c r="G194" s="24">
        <v>19.5</v>
      </c>
      <c r="H194" s="24">
        <v>48.5</v>
      </c>
      <c r="I194" s="25">
        <v>92.7</v>
      </c>
      <c r="J194" s="21" t="s">
        <v>20</v>
      </c>
      <c r="K194" s="21" t="s">
        <v>18</v>
      </c>
      <c r="L194" s="21">
        <v>66</v>
      </c>
      <c r="M194" s="26">
        <v>17490</v>
      </c>
      <c r="N194" s="27">
        <v>91.3</v>
      </c>
      <c r="O194" s="21">
        <v>52.2</v>
      </c>
      <c r="P194" s="21">
        <v>0.11</v>
      </c>
      <c r="Q194" s="21">
        <v>0.1</v>
      </c>
      <c r="R194" s="21">
        <v>0</v>
      </c>
      <c r="S194" s="28">
        <v>9.3000000000000007</v>
      </c>
      <c r="T194" s="28">
        <v>20</v>
      </c>
      <c r="U194" s="23">
        <v>17.2</v>
      </c>
      <c r="V194" s="21">
        <v>474</v>
      </c>
    </row>
    <row r="195" spans="2:22" x14ac:dyDescent="0.35">
      <c r="B195" s="21">
        <v>2011</v>
      </c>
      <c r="C195" s="21" t="s">
        <v>38</v>
      </c>
      <c r="D195" s="21" t="s">
        <v>28</v>
      </c>
      <c r="E195" s="22">
        <v>16.47</v>
      </c>
      <c r="F195" s="23">
        <v>2082.4</v>
      </c>
      <c r="G195" s="24">
        <v>35.299999999999997</v>
      </c>
      <c r="H195" s="24">
        <v>120.3</v>
      </c>
      <c r="I195" s="25">
        <v>54.1</v>
      </c>
      <c r="J195" s="21" t="s">
        <v>21</v>
      </c>
      <c r="K195" s="21" t="s">
        <v>22</v>
      </c>
      <c r="L195" s="21">
        <v>77</v>
      </c>
      <c r="M195" s="26">
        <v>9317</v>
      </c>
      <c r="N195" s="27">
        <v>88.1</v>
      </c>
      <c r="O195" s="21">
        <v>92</v>
      </c>
      <c r="P195" s="21">
        <v>0.16</v>
      </c>
      <c r="Q195" s="21">
        <v>0.16</v>
      </c>
      <c r="R195" s="21">
        <v>0</v>
      </c>
      <c r="S195" s="28">
        <v>11</v>
      </c>
      <c r="T195" s="28">
        <v>23</v>
      </c>
      <c r="U195" s="23">
        <v>28</v>
      </c>
      <c r="V195" s="21">
        <v>156</v>
      </c>
    </row>
    <row r="196" spans="2:22" x14ac:dyDescent="0.35">
      <c r="B196" s="21">
        <v>2012</v>
      </c>
      <c r="C196" s="21" t="s">
        <v>38</v>
      </c>
      <c r="D196" s="21" t="s">
        <v>28</v>
      </c>
      <c r="E196" s="22">
        <v>18.98</v>
      </c>
      <c r="F196" s="23">
        <v>1007.5</v>
      </c>
      <c r="G196" s="24">
        <v>58.3</v>
      </c>
      <c r="H196" s="24">
        <v>113.3</v>
      </c>
      <c r="I196" s="25">
        <v>118.1</v>
      </c>
      <c r="J196" s="21" t="s">
        <v>20</v>
      </c>
      <c r="K196" s="21" t="s">
        <v>18</v>
      </c>
      <c r="L196" s="21">
        <v>118</v>
      </c>
      <c r="M196" s="26">
        <v>32214</v>
      </c>
      <c r="N196" s="27">
        <v>81.2</v>
      </c>
      <c r="O196" s="21">
        <v>35.1</v>
      </c>
      <c r="P196" s="21">
        <v>0.04</v>
      </c>
      <c r="Q196" s="21">
        <v>0.22</v>
      </c>
      <c r="R196" s="21">
        <v>0</v>
      </c>
      <c r="S196" s="28">
        <v>11.6</v>
      </c>
      <c r="T196" s="28">
        <v>26</v>
      </c>
      <c r="U196" s="23">
        <v>45.1</v>
      </c>
      <c r="V196" s="21">
        <v>135</v>
      </c>
    </row>
    <row r="197" spans="2:22" x14ac:dyDescent="0.35">
      <c r="B197" s="21">
        <v>2013</v>
      </c>
      <c r="C197" s="21" t="s">
        <v>38</v>
      </c>
      <c r="D197" s="21" t="s">
        <v>28</v>
      </c>
      <c r="E197" s="22">
        <v>21.88</v>
      </c>
      <c r="F197" s="23">
        <v>1823.2</v>
      </c>
      <c r="G197" s="24">
        <v>44.5</v>
      </c>
      <c r="H197" s="24">
        <v>113.8</v>
      </c>
      <c r="I197" s="25">
        <v>125.2</v>
      </c>
      <c r="J197" s="21" t="s">
        <v>19</v>
      </c>
      <c r="K197" s="21" t="s">
        <v>22</v>
      </c>
      <c r="L197" s="21">
        <v>39</v>
      </c>
      <c r="M197" s="26">
        <v>2652</v>
      </c>
      <c r="N197" s="27">
        <v>54</v>
      </c>
      <c r="O197" s="21">
        <v>25.2</v>
      </c>
      <c r="P197" s="21">
        <v>0.15</v>
      </c>
      <c r="Q197" s="21">
        <v>0.28000000000000003</v>
      </c>
      <c r="R197" s="21">
        <v>0</v>
      </c>
      <c r="S197" s="28">
        <v>16</v>
      </c>
      <c r="T197" s="28">
        <v>29</v>
      </c>
      <c r="U197" s="23">
        <v>7.8</v>
      </c>
      <c r="V197" s="21">
        <v>76</v>
      </c>
    </row>
    <row r="198" spans="2:22" x14ac:dyDescent="0.35">
      <c r="B198" s="21">
        <v>2014</v>
      </c>
      <c r="C198" s="21" t="s">
        <v>38</v>
      </c>
      <c r="D198" s="21" t="s">
        <v>28</v>
      </c>
      <c r="E198" s="22">
        <v>25.21</v>
      </c>
      <c r="F198" s="23">
        <v>3127.7</v>
      </c>
      <c r="G198" s="24">
        <v>10.3</v>
      </c>
      <c r="H198" s="24">
        <v>30.9</v>
      </c>
      <c r="I198" s="25">
        <v>122.3</v>
      </c>
      <c r="J198" s="21" t="s">
        <v>20</v>
      </c>
      <c r="K198" s="21" t="s">
        <v>16</v>
      </c>
      <c r="L198" s="21">
        <v>77</v>
      </c>
      <c r="M198" s="26">
        <v>13552</v>
      </c>
      <c r="N198" s="27">
        <v>54.7</v>
      </c>
      <c r="O198" s="21">
        <v>54.9</v>
      </c>
      <c r="P198" s="21">
        <v>0.14000000000000001</v>
      </c>
      <c r="Q198" s="21">
        <v>0.34</v>
      </c>
      <c r="R198" s="21">
        <v>0</v>
      </c>
      <c r="S198" s="28">
        <v>17.7</v>
      </c>
      <c r="T198" s="28">
        <v>32</v>
      </c>
      <c r="U198" s="23">
        <v>28.6</v>
      </c>
      <c r="V198" s="21">
        <v>299</v>
      </c>
    </row>
    <row r="199" spans="2:22" x14ac:dyDescent="0.35">
      <c r="B199" s="21">
        <v>2015</v>
      </c>
      <c r="C199" s="21" t="s">
        <v>38</v>
      </c>
      <c r="D199" s="21" t="s">
        <v>28</v>
      </c>
      <c r="E199" s="22">
        <v>29.06</v>
      </c>
      <c r="F199" s="23">
        <v>2636.2</v>
      </c>
      <c r="G199" s="24">
        <v>5.8</v>
      </c>
      <c r="H199" s="24">
        <v>12.8</v>
      </c>
      <c r="I199" s="25">
        <v>43.3</v>
      </c>
      <c r="J199" s="21" t="s">
        <v>19</v>
      </c>
      <c r="K199" s="21" t="s">
        <v>22</v>
      </c>
      <c r="L199" s="21">
        <v>64</v>
      </c>
      <c r="M199" s="26">
        <v>16256</v>
      </c>
      <c r="N199" s="27">
        <v>93</v>
      </c>
      <c r="O199" s="21">
        <v>64.2</v>
      </c>
      <c r="P199" s="21">
        <v>0.09</v>
      </c>
      <c r="Q199" s="21">
        <v>0.4</v>
      </c>
      <c r="R199" s="21">
        <v>0</v>
      </c>
      <c r="S199" s="28">
        <v>16.8</v>
      </c>
      <c r="T199" s="28">
        <v>35</v>
      </c>
      <c r="U199" s="23">
        <v>24.8</v>
      </c>
      <c r="V199" s="21">
        <v>25</v>
      </c>
    </row>
    <row r="200" spans="2:22" x14ac:dyDescent="0.35">
      <c r="B200" s="21">
        <v>2016</v>
      </c>
      <c r="C200" s="21" t="s">
        <v>38</v>
      </c>
      <c r="D200" s="21" t="s">
        <v>28</v>
      </c>
      <c r="E200" s="22">
        <v>33.5</v>
      </c>
      <c r="F200" s="23">
        <v>4495.3</v>
      </c>
      <c r="G200" s="24">
        <v>16</v>
      </c>
      <c r="H200" s="24">
        <v>39.4</v>
      </c>
      <c r="I200" s="25">
        <v>47.4</v>
      </c>
      <c r="J200" s="21" t="s">
        <v>17</v>
      </c>
      <c r="K200" s="21" t="s">
        <v>16</v>
      </c>
      <c r="L200" s="21">
        <v>94</v>
      </c>
      <c r="M200" s="26">
        <v>5828</v>
      </c>
      <c r="N200" s="27">
        <v>62.6</v>
      </c>
      <c r="O200" s="21">
        <v>85.3</v>
      </c>
      <c r="P200" s="21">
        <v>0.14000000000000001</v>
      </c>
      <c r="Q200" s="21">
        <v>0.46</v>
      </c>
      <c r="R200" s="21">
        <v>0</v>
      </c>
      <c r="S200" s="28">
        <v>20.7</v>
      </c>
      <c r="T200" s="28">
        <v>38</v>
      </c>
      <c r="U200" s="23">
        <v>29.8</v>
      </c>
      <c r="V200" s="21">
        <v>471</v>
      </c>
    </row>
    <row r="201" spans="2:22" x14ac:dyDescent="0.35">
      <c r="B201" s="21">
        <v>2017</v>
      </c>
      <c r="C201" s="21" t="s">
        <v>38</v>
      </c>
      <c r="D201" s="21" t="s">
        <v>28</v>
      </c>
      <c r="E201" s="22">
        <v>38.61</v>
      </c>
      <c r="F201" s="23">
        <v>2015.3</v>
      </c>
      <c r="G201" s="24">
        <v>35.799999999999997</v>
      </c>
      <c r="H201" s="24">
        <v>114.1</v>
      </c>
      <c r="I201" s="25">
        <v>95.9</v>
      </c>
      <c r="J201" s="21" t="s">
        <v>20</v>
      </c>
      <c r="K201" s="21" t="s">
        <v>22</v>
      </c>
      <c r="L201" s="21">
        <v>34</v>
      </c>
      <c r="M201" s="26">
        <v>7820</v>
      </c>
      <c r="N201" s="27">
        <v>68.7</v>
      </c>
      <c r="O201" s="21">
        <v>82</v>
      </c>
      <c r="P201" s="21">
        <v>0.24</v>
      </c>
      <c r="Q201" s="21">
        <v>0.52</v>
      </c>
      <c r="R201" s="21">
        <v>0</v>
      </c>
      <c r="S201" s="28">
        <v>20.3</v>
      </c>
      <c r="T201" s="28">
        <v>41</v>
      </c>
      <c r="U201" s="23">
        <v>5.4</v>
      </c>
      <c r="V201" s="21">
        <v>40</v>
      </c>
    </row>
    <row r="202" spans="2:22" x14ac:dyDescent="0.35">
      <c r="B202" s="21">
        <v>2018</v>
      </c>
      <c r="C202" s="21" t="s">
        <v>38</v>
      </c>
      <c r="D202" s="21" t="s">
        <v>28</v>
      </c>
      <c r="E202" s="22">
        <v>44.5</v>
      </c>
      <c r="F202" s="23">
        <v>4224.3</v>
      </c>
      <c r="G202" s="24">
        <v>36</v>
      </c>
      <c r="H202" s="24">
        <v>98.9</v>
      </c>
      <c r="I202" s="25">
        <v>38.6</v>
      </c>
      <c r="J202" s="21" t="s">
        <v>17</v>
      </c>
      <c r="K202" s="21" t="s">
        <v>16</v>
      </c>
      <c r="L202" s="21">
        <v>36</v>
      </c>
      <c r="M202" s="26">
        <v>5868</v>
      </c>
      <c r="N202" s="27">
        <v>87</v>
      </c>
      <c r="O202" s="21">
        <v>85.3</v>
      </c>
      <c r="P202" s="21">
        <v>0.34</v>
      </c>
      <c r="Q202" s="21">
        <v>0.57999999999999996</v>
      </c>
      <c r="R202" s="21">
        <v>0</v>
      </c>
      <c r="S202" s="28">
        <v>25.3</v>
      </c>
      <c r="T202" s="28">
        <v>44</v>
      </c>
      <c r="U202" s="23">
        <v>7.6</v>
      </c>
      <c r="V202" s="21">
        <v>31</v>
      </c>
    </row>
    <row r="203" spans="2:22" x14ac:dyDescent="0.35">
      <c r="B203" s="21">
        <v>2019</v>
      </c>
      <c r="C203" s="21" t="s">
        <v>38</v>
      </c>
      <c r="D203" s="21" t="s">
        <v>28</v>
      </c>
      <c r="E203" s="22">
        <v>51.29</v>
      </c>
      <c r="F203" s="23">
        <v>7266.2</v>
      </c>
      <c r="G203" s="24">
        <v>43.8</v>
      </c>
      <c r="H203" s="24">
        <v>100.9</v>
      </c>
      <c r="I203" s="25">
        <v>49</v>
      </c>
      <c r="J203" s="21" t="s">
        <v>20</v>
      </c>
      <c r="K203" s="21" t="s">
        <v>22</v>
      </c>
      <c r="L203" s="21">
        <v>38</v>
      </c>
      <c r="M203" s="26">
        <v>4978</v>
      </c>
      <c r="N203" s="27">
        <v>83.7</v>
      </c>
      <c r="O203" s="21">
        <v>48.8</v>
      </c>
      <c r="P203" s="21">
        <v>0.37</v>
      </c>
      <c r="Q203" s="21">
        <v>0.64</v>
      </c>
      <c r="R203" s="21">
        <v>0</v>
      </c>
      <c r="S203" s="28">
        <v>25.3</v>
      </c>
      <c r="T203" s="28">
        <v>47</v>
      </c>
      <c r="U203" s="23">
        <v>13.5</v>
      </c>
      <c r="V203" s="21">
        <v>488</v>
      </c>
    </row>
    <row r="204" spans="2:22" x14ac:dyDescent="0.35">
      <c r="B204" s="21">
        <v>2020</v>
      </c>
      <c r="C204" s="21" t="s">
        <v>38</v>
      </c>
      <c r="D204" s="21" t="s">
        <v>28</v>
      </c>
      <c r="E204" s="22">
        <v>59.11</v>
      </c>
      <c r="F204" s="23">
        <v>6463.7</v>
      </c>
      <c r="G204" s="24">
        <v>54</v>
      </c>
      <c r="H204" s="24">
        <v>143.9</v>
      </c>
      <c r="I204" s="25">
        <v>86</v>
      </c>
      <c r="J204" s="21" t="s">
        <v>15</v>
      </c>
      <c r="K204" s="21" t="s">
        <v>18</v>
      </c>
      <c r="L204" s="21">
        <v>10</v>
      </c>
      <c r="M204" s="26">
        <v>1180</v>
      </c>
      <c r="N204" s="27">
        <v>87.2</v>
      </c>
      <c r="O204" s="21">
        <v>34.700000000000003</v>
      </c>
      <c r="P204" s="21">
        <v>0.54</v>
      </c>
      <c r="Q204" s="21">
        <v>0.98</v>
      </c>
      <c r="R204" s="21">
        <v>0.28000000000000003</v>
      </c>
      <c r="S204" s="28">
        <v>28.5</v>
      </c>
      <c r="T204" s="28">
        <v>50</v>
      </c>
      <c r="U204" s="23">
        <v>3.9</v>
      </c>
      <c r="V204" s="21">
        <v>146</v>
      </c>
    </row>
    <row r="205" spans="2:22" x14ac:dyDescent="0.35">
      <c r="B205" s="21">
        <v>2021</v>
      </c>
      <c r="C205" s="21" t="s">
        <v>38</v>
      </c>
      <c r="D205" s="21" t="s">
        <v>28</v>
      </c>
      <c r="E205" s="22">
        <v>68.13</v>
      </c>
      <c r="F205" s="23">
        <v>9482.9</v>
      </c>
      <c r="G205" s="24">
        <v>27.2</v>
      </c>
      <c r="H205" s="24">
        <v>90.2</v>
      </c>
      <c r="I205" s="25">
        <v>75.3</v>
      </c>
      <c r="J205" s="21" t="s">
        <v>19</v>
      </c>
      <c r="K205" s="21" t="s">
        <v>18</v>
      </c>
      <c r="L205" s="21">
        <v>80</v>
      </c>
      <c r="M205" s="26">
        <v>18240</v>
      </c>
      <c r="N205" s="27">
        <v>72.2</v>
      </c>
      <c r="O205" s="21">
        <v>54.1</v>
      </c>
      <c r="P205" s="21">
        <v>0.63</v>
      </c>
      <c r="Q205" s="21">
        <v>1.3</v>
      </c>
      <c r="R205" s="21">
        <v>0.54</v>
      </c>
      <c r="S205" s="28">
        <v>27</v>
      </c>
      <c r="T205" s="28">
        <v>53</v>
      </c>
      <c r="U205" s="23">
        <v>13.8</v>
      </c>
      <c r="V205" s="21">
        <v>484</v>
      </c>
    </row>
    <row r="206" spans="2:22" x14ac:dyDescent="0.35">
      <c r="B206" s="21">
        <v>2022</v>
      </c>
      <c r="C206" s="21" t="s">
        <v>38</v>
      </c>
      <c r="D206" s="21" t="s">
        <v>28</v>
      </c>
      <c r="E206" s="22">
        <v>78.53</v>
      </c>
      <c r="F206" s="23">
        <v>5018.7</v>
      </c>
      <c r="G206" s="24">
        <v>16.7</v>
      </c>
      <c r="H206" s="24">
        <v>54.4</v>
      </c>
      <c r="I206" s="25">
        <v>51.9</v>
      </c>
      <c r="J206" s="21" t="s">
        <v>17</v>
      </c>
      <c r="K206" s="21" t="s">
        <v>18</v>
      </c>
      <c r="L206" s="21">
        <v>28</v>
      </c>
      <c r="M206" s="26">
        <v>4396</v>
      </c>
      <c r="N206" s="27">
        <v>92.5</v>
      </c>
      <c r="O206" s="21">
        <v>45.2</v>
      </c>
      <c r="P206" s="21">
        <v>0.68</v>
      </c>
      <c r="Q206" s="21">
        <v>0.82</v>
      </c>
      <c r="R206" s="21">
        <v>0</v>
      </c>
      <c r="S206" s="28">
        <v>31.8</v>
      </c>
      <c r="T206" s="28">
        <v>56</v>
      </c>
      <c r="U206" s="23">
        <v>5.0999999999999996</v>
      </c>
      <c r="V206" s="21">
        <v>349</v>
      </c>
    </row>
    <row r="207" spans="2:22" x14ac:dyDescent="0.35">
      <c r="B207" s="21">
        <v>2023</v>
      </c>
      <c r="C207" s="21" t="s">
        <v>38</v>
      </c>
      <c r="D207" s="21" t="s">
        <v>28</v>
      </c>
      <c r="E207" s="22">
        <v>90.51</v>
      </c>
      <c r="F207" s="23">
        <v>4961.5</v>
      </c>
      <c r="G207" s="24">
        <v>22.9</v>
      </c>
      <c r="H207" s="24">
        <v>78.099999999999994</v>
      </c>
      <c r="I207" s="25">
        <v>90</v>
      </c>
      <c r="J207" s="21" t="s">
        <v>19</v>
      </c>
      <c r="K207" s="21" t="s">
        <v>16</v>
      </c>
      <c r="L207" s="21">
        <v>45</v>
      </c>
      <c r="M207" s="26">
        <v>6660</v>
      </c>
      <c r="N207" s="27">
        <v>84.7</v>
      </c>
      <c r="O207" s="21">
        <v>25.2</v>
      </c>
      <c r="P207" s="21">
        <v>0.77</v>
      </c>
      <c r="Q207" s="21">
        <v>0.88</v>
      </c>
      <c r="R207" s="21">
        <v>0</v>
      </c>
      <c r="S207" s="28">
        <v>34.1</v>
      </c>
      <c r="T207" s="28">
        <v>59</v>
      </c>
      <c r="U207" s="23">
        <v>11.9</v>
      </c>
      <c r="V207" s="21">
        <v>464</v>
      </c>
    </row>
    <row r="208" spans="2:22" x14ac:dyDescent="0.35">
      <c r="B208" s="21">
        <v>2024</v>
      </c>
      <c r="C208" s="21" t="s">
        <v>38</v>
      </c>
      <c r="D208" s="21" t="s">
        <v>28</v>
      </c>
      <c r="E208" s="22">
        <v>104.32</v>
      </c>
      <c r="F208" s="23">
        <v>13792.6</v>
      </c>
      <c r="G208" s="24">
        <v>51.3</v>
      </c>
      <c r="H208" s="24">
        <v>98.7</v>
      </c>
      <c r="I208" s="25">
        <v>108.9</v>
      </c>
      <c r="J208" s="21" t="s">
        <v>21</v>
      </c>
      <c r="K208" s="21" t="s">
        <v>22</v>
      </c>
      <c r="L208" s="21">
        <v>79</v>
      </c>
      <c r="M208" s="26">
        <v>8137</v>
      </c>
      <c r="N208" s="27">
        <v>83.9</v>
      </c>
      <c r="O208" s="21">
        <v>27.7</v>
      </c>
      <c r="P208" s="21">
        <v>0.8</v>
      </c>
      <c r="Q208" s="21">
        <v>0.94</v>
      </c>
      <c r="R208" s="21">
        <v>0</v>
      </c>
      <c r="S208" s="28">
        <v>36.200000000000003</v>
      </c>
      <c r="T208" s="28">
        <v>62</v>
      </c>
      <c r="U208" s="23">
        <v>29.2</v>
      </c>
      <c r="V208" s="21">
        <v>402</v>
      </c>
    </row>
    <row r="209" spans="2:22" x14ac:dyDescent="0.35">
      <c r="B209" s="21">
        <v>2025</v>
      </c>
      <c r="C209" s="21" t="s">
        <v>38</v>
      </c>
      <c r="D209" s="21" t="s">
        <v>28</v>
      </c>
      <c r="E209" s="22">
        <v>120.23</v>
      </c>
      <c r="F209" s="23">
        <v>14892.2</v>
      </c>
      <c r="G209" s="24">
        <v>20.3</v>
      </c>
      <c r="H209" s="24">
        <v>56.6</v>
      </c>
      <c r="I209" s="25">
        <v>77.400000000000006</v>
      </c>
      <c r="J209" s="21" t="s">
        <v>17</v>
      </c>
      <c r="K209" s="21" t="s">
        <v>22</v>
      </c>
      <c r="L209" s="21">
        <v>108</v>
      </c>
      <c r="M209" s="26">
        <v>11124</v>
      </c>
      <c r="N209" s="27">
        <v>62.9</v>
      </c>
      <c r="O209" s="21">
        <v>52.6</v>
      </c>
      <c r="P209" s="21">
        <v>0.92</v>
      </c>
      <c r="Q209" s="21">
        <v>1</v>
      </c>
      <c r="R209" s="21">
        <v>0</v>
      </c>
      <c r="S209" s="28">
        <v>33.200000000000003</v>
      </c>
      <c r="T209" s="28">
        <v>65</v>
      </c>
      <c r="U209" s="23">
        <v>21.6</v>
      </c>
      <c r="V209" s="21">
        <v>322</v>
      </c>
    </row>
    <row r="210" spans="2:22" x14ac:dyDescent="0.35">
      <c r="B210" s="21">
        <v>2010</v>
      </c>
      <c r="C210" s="21" t="s">
        <v>39</v>
      </c>
      <c r="D210" s="21" t="s">
        <v>28</v>
      </c>
      <c r="E210" s="22">
        <v>12.53</v>
      </c>
      <c r="F210" s="23">
        <v>1488.2</v>
      </c>
      <c r="G210" s="24">
        <v>16</v>
      </c>
      <c r="H210" s="24">
        <v>53.3</v>
      </c>
      <c r="I210" s="25">
        <v>130.6</v>
      </c>
      <c r="J210" s="21" t="s">
        <v>20</v>
      </c>
      <c r="K210" s="21" t="s">
        <v>22</v>
      </c>
      <c r="L210" s="21">
        <v>85</v>
      </c>
      <c r="M210" s="26">
        <v>12665</v>
      </c>
      <c r="N210" s="27">
        <v>83.1</v>
      </c>
      <c r="O210" s="21">
        <v>49.8</v>
      </c>
      <c r="P210" s="21">
        <v>0.05</v>
      </c>
      <c r="Q210" s="21">
        <v>0.1</v>
      </c>
      <c r="R210" s="21">
        <v>0</v>
      </c>
      <c r="S210" s="28">
        <v>10.199999999999999</v>
      </c>
      <c r="T210" s="28">
        <v>20</v>
      </c>
      <c r="U210" s="23">
        <v>32.9</v>
      </c>
      <c r="V210" s="21">
        <v>277</v>
      </c>
    </row>
    <row r="211" spans="2:22" x14ac:dyDescent="0.35">
      <c r="B211" s="21">
        <v>2011</v>
      </c>
      <c r="C211" s="21" t="s">
        <v>39</v>
      </c>
      <c r="D211" s="21" t="s">
        <v>28</v>
      </c>
      <c r="E211" s="22">
        <v>15.11</v>
      </c>
      <c r="F211" s="23">
        <v>1456.9</v>
      </c>
      <c r="G211" s="24">
        <v>57.9</v>
      </c>
      <c r="H211" s="24">
        <v>146.9</v>
      </c>
      <c r="I211" s="25">
        <v>111.3</v>
      </c>
      <c r="J211" s="21" t="s">
        <v>21</v>
      </c>
      <c r="K211" s="21" t="s">
        <v>16</v>
      </c>
      <c r="L211" s="21">
        <v>88</v>
      </c>
      <c r="M211" s="26">
        <v>14784</v>
      </c>
      <c r="N211" s="27">
        <v>88.6</v>
      </c>
      <c r="O211" s="21">
        <v>68.2</v>
      </c>
      <c r="P211" s="21">
        <v>0.1</v>
      </c>
      <c r="Q211" s="21">
        <v>0.16</v>
      </c>
      <c r="R211" s="21">
        <v>0</v>
      </c>
      <c r="S211" s="28">
        <v>11.7</v>
      </c>
      <c r="T211" s="28">
        <v>23</v>
      </c>
      <c r="U211" s="23">
        <v>30.2</v>
      </c>
      <c r="V211" s="21">
        <v>179</v>
      </c>
    </row>
    <row r="212" spans="2:22" x14ac:dyDescent="0.35">
      <c r="B212" s="21">
        <v>2012</v>
      </c>
      <c r="C212" s="21" t="s">
        <v>39</v>
      </c>
      <c r="D212" s="21" t="s">
        <v>28</v>
      </c>
      <c r="E212" s="22">
        <v>18.23</v>
      </c>
      <c r="F212" s="23">
        <v>1130.7</v>
      </c>
      <c r="G212" s="24">
        <v>17.399999999999999</v>
      </c>
      <c r="H212" s="24">
        <v>26.7</v>
      </c>
      <c r="I212" s="25">
        <v>65.2</v>
      </c>
      <c r="J212" s="21" t="s">
        <v>17</v>
      </c>
      <c r="K212" s="21" t="s">
        <v>22</v>
      </c>
      <c r="L212" s="21">
        <v>37</v>
      </c>
      <c r="M212" s="26">
        <v>3848</v>
      </c>
      <c r="N212" s="27">
        <v>66.7</v>
      </c>
      <c r="O212" s="21">
        <v>25.1</v>
      </c>
      <c r="P212" s="21">
        <v>0.13</v>
      </c>
      <c r="Q212" s="21">
        <v>0.22</v>
      </c>
      <c r="R212" s="21">
        <v>0</v>
      </c>
      <c r="S212" s="28">
        <v>14.5</v>
      </c>
      <c r="T212" s="28">
        <v>26</v>
      </c>
      <c r="U212" s="23">
        <v>10.3</v>
      </c>
      <c r="V212" s="21">
        <v>52</v>
      </c>
    </row>
    <row r="213" spans="2:22" x14ac:dyDescent="0.35">
      <c r="B213" s="21">
        <v>2013</v>
      </c>
      <c r="C213" s="21" t="s">
        <v>39</v>
      </c>
      <c r="D213" s="21" t="s">
        <v>28</v>
      </c>
      <c r="E213" s="22">
        <v>21.99</v>
      </c>
      <c r="F213" s="23">
        <v>3033.5</v>
      </c>
      <c r="G213" s="24">
        <v>41.2</v>
      </c>
      <c r="H213" s="24">
        <v>106.8</v>
      </c>
      <c r="I213" s="25">
        <v>129.6</v>
      </c>
      <c r="J213" s="21" t="s">
        <v>15</v>
      </c>
      <c r="K213" s="21" t="s">
        <v>16</v>
      </c>
      <c r="L213" s="21">
        <v>91</v>
      </c>
      <c r="M213" s="26">
        <v>24206</v>
      </c>
      <c r="N213" s="27">
        <v>56.9</v>
      </c>
      <c r="O213" s="21">
        <v>92.5</v>
      </c>
      <c r="P213" s="21">
        <v>0.13</v>
      </c>
      <c r="Q213" s="21">
        <v>0.28000000000000003</v>
      </c>
      <c r="R213" s="21">
        <v>0</v>
      </c>
      <c r="S213" s="28">
        <v>19</v>
      </c>
      <c r="T213" s="28">
        <v>29</v>
      </c>
      <c r="U213" s="23">
        <v>20.3</v>
      </c>
      <c r="V213" s="21">
        <v>422</v>
      </c>
    </row>
    <row r="214" spans="2:22" x14ac:dyDescent="0.35">
      <c r="B214" s="21">
        <v>2014</v>
      </c>
      <c r="C214" s="21" t="s">
        <v>39</v>
      </c>
      <c r="D214" s="21" t="s">
        <v>28</v>
      </c>
      <c r="E214" s="22">
        <v>26.53</v>
      </c>
      <c r="F214" s="23">
        <v>2611.1</v>
      </c>
      <c r="G214" s="24">
        <v>45.4</v>
      </c>
      <c r="H214" s="24">
        <v>111</v>
      </c>
      <c r="I214" s="25">
        <v>36.9</v>
      </c>
      <c r="J214" s="21" t="s">
        <v>15</v>
      </c>
      <c r="K214" s="21" t="s">
        <v>16</v>
      </c>
      <c r="L214" s="21">
        <v>94</v>
      </c>
      <c r="M214" s="26">
        <v>14382</v>
      </c>
      <c r="N214" s="27">
        <v>79</v>
      </c>
      <c r="O214" s="21">
        <v>67.099999999999994</v>
      </c>
      <c r="P214" s="21">
        <v>0.06</v>
      </c>
      <c r="Q214" s="21">
        <v>0.34</v>
      </c>
      <c r="R214" s="21">
        <v>0</v>
      </c>
      <c r="S214" s="28">
        <v>15.1</v>
      </c>
      <c r="T214" s="28">
        <v>32</v>
      </c>
      <c r="U214" s="23">
        <v>36.299999999999997</v>
      </c>
      <c r="V214" s="21">
        <v>287</v>
      </c>
    </row>
    <row r="215" spans="2:22" x14ac:dyDescent="0.35">
      <c r="B215" s="21">
        <v>2015</v>
      </c>
      <c r="C215" s="21" t="s">
        <v>39</v>
      </c>
      <c r="D215" s="21" t="s">
        <v>28</v>
      </c>
      <c r="E215" s="22">
        <v>32.01</v>
      </c>
      <c r="F215" s="23">
        <v>2227.4</v>
      </c>
      <c r="G215" s="24">
        <v>10.199999999999999</v>
      </c>
      <c r="H215" s="24">
        <v>27.9</v>
      </c>
      <c r="I215" s="25">
        <v>123.8</v>
      </c>
      <c r="J215" s="21" t="s">
        <v>15</v>
      </c>
      <c r="K215" s="21" t="s">
        <v>18</v>
      </c>
      <c r="L215" s="21">
        <v>49</v>
      </c>
      <c r="M215" s="26">
        <v>6468</v>
      </c>
      <c r="N215" s="27">
        <v>57.4</v>
      </c>
      <c r="O215" s="21">
        <v>73.2</v>
      </c>
      <c r="P215" s="21">
        <v>0.04</v>
      </c>
      <c r="Q215" s="21">
        <v>0.4</v>
      </c>
      <c r="R215" s="21">
        <v>0</v>
      </c>
      <c r="S215" s="28">
        <v>17.100000000000001</v>
      </c>
      <c r="T215" s="28">
        <v>35</v>
      </c>
      <c r="U215" s="23">
        <v>9.1999999999999993</v>
      </c>
      <c r="V215" s="21">
        <v>330</v>
      </c>
    </row>
    <row r="216" spans="2:22" x14ac:dyDescent="0.35">
      <c r="B216" s="21">
        <v>2016</v>
      </c>
      <c r="C216" s="21" t="s">
        <v>39</v>
      </c>
      <c r="D216" s="21" t="s">
        <v>28</v>
      </c>
      <c r="E216" s="22">
        <v>38.619999999999997</v>
      </c>
      <c r="F216" s="23">
        <v>3052.7</v>
      </c>
      <c r="G216" s="24">
        <v>29.3</v>
      </c>
      <c r="H216" s="24">
        <v>96</v>
      </c>
      <c r="I216" s="25">
        <v>114.9</v>
      </c>
      <c r="J216" s="21" t="s">
        <v>15</v>
      </c>
      <c r="K216" s="21" t="s">
        <v>22</v>
      </c>
      <c r="L216" s="21">
        <v>118</v>
      </c>
      <c r="M216" s="26">
        <v>8850</v>
      </c>
      <c r="N216" s="27">
        <v>70.099999999999994</v>
      </c>
      <c r="O216" s="21">
        <v>35.1</v>
      </c>
      <c r="P216" s="21">
        <v>0.21</v>
      </c>
      <c r="Q216" s="21">
        <v>0.46</v>
      </c>
      <c r="R216" s="21">
        <v>0</v>
      </c>
      <c r="S216" s="28">
        <v>19.5</v>
      </c>
      <c r="T216" s="28">
        <v>38</v>
      </c>
      <c r="U216" s="23">
        <v>22</v>
      </c>
      <c r="V216" s="21">
        <v>443</v>
      </c>
    </row>
    <row r="217" spans="2:22" x14ac:dyDescent="0.35">
      <c r="B217" s="21">
        <v>2017</v>
      </c>
      <c r="C217" s="21" t="s">
        <v>39</v>
      </c>
      <c r="D217" s="21" t="s">
        <v>28</v>
      </c>
      <c r="E217" s="22">
        <v>46.59</v>
      </c>
      <c r="F217" s="23">
        <v>3979.8</v>
      </c>
      <c r="G217" s="24">
        <v>57</v>
      </c>
      <c r="H217" s="24">
        <v>195.4</v>
      </c>
      <c r="I217" s="25">
        <v>104.5</v>
      </c>
      <c r="J217" s="21" t="s">
        <v>19</v>
      </c>
      <c r="K217" s="21" t="s">
        <v>16</v>
      </c>
      <c r="L217" s="21">
        <v>66</v>
      </c>
      <c r="M217" s="26">
        <v>8910</v>
      </c>
      <c r="N217" s="27">
        <v>69.5</v>
      </c>
      <c r="O217" s="21">
        <v>28.3</v>
      </c>
      <c r="P217" s="21">
        <v>0.31</v>
      </c>
      <c r="Q217" s="21">
        <v>0.52</v>
      </c>
      <c r="R217" s="21">
        <v>0</v>
      </c>
      <c r="S217" s="28">
        <v>20.100000000000001</v>
      </c>
      <c r="T217" s="28">
        <v>41</v>
      </c>
      <c r="U217" s="23">
        <v>22.5</v>
      </c>
      <c r="V217" s="21">
        <v>487</v>
      </c>
    </row>
    <row r="218" spans="2:22" x14ac:dyDescent="0.35">
      <c r="B218" s="21">
        <v>2018</v>
      </c>
      <c r="C218" s="21" t="s">
        <v>39</v>
      </c>
      <c r="D218" s="21" t="s">
        <v>28</v>
      </c>
      <c r="E218" s="22">
        <v>56.2</v>
      </c>
      <c r="F218" s="23">
        <v>7855.4</v>
      </c>
      <c r="G218" s="24">
        <v>41.1</v>
      </c>
      <c r="H218" s="24">
        <v>72.900000000000006</v>
      </c>
      <c r="I218" s="25">
        <v>149.4</v>
      </c>
      <c r="J218" s="21" t="s">
        <v>17</v>
      </c>
      <c r="K218" s="21" t="s">
        <v>16</v>
      </c>
      <c r="L218" s="21">
        <v>54</v>
      </c>
      <c r="M218" s="26">
        <v>3240</v>
      </c>
      <c r="N218" s="27">
        <v>54.9</v>
      </c>
      <c r="O218" s="21">
        <v>72.7</v>
      </c>
      <c r="P218" s="21">
        <v>0.34</v>
      </c>
      <c r="Q218" s="21">
        <v>0.57999999999999996</v>
      </c>
      <c r="R218" s="21">
        <v>0</v>
      </c>
      <c r="S218" s="28">
        <v>25.6</v>
      </c>
      <c r="T218" s="28">
        <v>44</v>
      </c>
      <c r="U218" s="23">
        <v>13.4</v>
      </c>
      <c r="V218" s="21">
        <v>261</v>
      </c>
    </row>
    <row r="219" spans="2:22" x14ac:dyDescent="0.35">
      <c r="B219" s="21">
        <v>2019</v>
      </c>
      <c r="C219" s="21" t="s">
        <v>39</v>
      </c>
      <c r="D219" s="21" t="s">
        <v>28</v>
      </c>
      <c r="E219" s="22">
        <v>67.8</v>
      </c>
      <c r="F219" s="23">
        <v>5150</v>
      </c>
      <c r="G219" s="24">
        <v>27.3</v>
      </c>
      <c r="H219" s="24">
        <v>73.5</v>
      </c>
      <c r="I219" s="25">
        <v>38.799999999999997</v>
      </c>
      <c r="J219" s="21" t="s">
        <v>17</v>
      </c>
      <c r="K219" s="21" t="s">
        <v>18</v>
      </c>
      <c r="L219" s="21">
        <v>86</v>
      </c>
      <c r="M219" s="26">
        <v>17458</v>
      </c>
      <c r="N219" s="27">
        <v>82.9</v>
      </c>
      <c r="O219" s="21">
        <v>51.6</v>
      </c>
      <c r="P219" s="21">
        <v>0.42</v>
      </c>
      <c r="Q219" s="21">
        <v>0.64</v>
      </c>
      <c r="R219" s="21">
        <v>0</v>
      </c>
      <c r="S219" s="28">
        <v>25.7</v>
      </c>
      <c r="T219" s="28">
        <v>47</v>
      </c>
      <c r="U219" s="23">
        <v>13.2</v>
      </c>
      <c r="V219" s="21">
        <v>282</v>
      </c>
    </row>
    <row r="220" spans="2:22" x14ac:dyDescent="0.35">
      <c r="B220" s="21">
        <v>2020</v>
      </c>
      <c r="C220" s="21" t="s">
        <v>39</v>
      </c>
      <c r="D220" s="21" t="s">
        <v>28</v>
      </c>
      <c r="E220" s="22">
        <v>81.8</v>
      </c>
      <c r="F220" s="23">
        <v>10284.700000000001</v>
      </c>
      <c r="G220" s="24">
        <v>11.4</v>
      </c>
      <c r="H220" s="24">
        <v>27.9</v>
      </c>
      <c r="I220" s="25">
        <v>116.2</v>
      </c>
      <c r="J220" s="21" t="s">
        <v>21</v>
      </c>
      <c r="K220" s="21" t="s">
        <v>18</v>
      </c>
      <c r="L220" s="21">
        <v>115</v>
      </c>
      <c r="M220" s="26">
        <v>16445</v>
      </c>
      <c r="N220" s="27">
        <v>93.2</v>
      </c>
      <c r="O220" s="21">
        <v>82.3</v>
      </c>
      <c r="P220" s="21">
        <v>0.52</v>
      </c>
      <c r="Q220" s="21">
        <v>1.28</v>
      </c>
      <c r="R220" s="21">
        <v>0.57999999999999996</v>
      </c>
      <c r="S220" s="28">
        <v>26.7</v>
      </c>
      <c r="T220" s="28">
        <v>50</v>
      </c>
      <c r="U220" s="23">
        <v>35.700000000000003</v>
      </c>
      <c r="V220" s="21">
        <v>102</v>
      </c>
    </row>
    <row r="221" spans="2:22" x14ac:dyDescent="0.35">
      <c r="B221" s="21">
        <v>2021</v>
      </c>
      <c r="C221" s="21" t="s">
        <v>39</v>
      </c>
      <c r="D221" s="21" t="s">
        <v>28</v>
      </c>
      <c r="E221" s="22">
        <v>98.68</v>
      </c>
      <c r="F221" s="23">
        <v>7190.8</v>
      </c>
      <c r="G221" s="24">
        <v>38.799999999999997</v>
      </c>
      <c r="H221" s="24">
        <v>75.400000000000006</v>
      </c>
      <c r="I221" s="25">
        <v>68.599999999999994</v>
      </c>
      <c r="J221" s="21" t="s">
        <v>20</v>
      </c>
      <c r="K221" s="21" t="s">
        <v>16</v>
      </c>
      <c r="L221" s="21">
        <v>70</v>
      </c>
      <c r="M221" s="26">
        <v>7280</v>
      </c>
      <c r="N221" s="27">
        <v>69.3</v>
      </c>
      <c r="O221" s="21">
        <v>27.2</v>
      </c>
      <c r="P221" s="21">
        <v>0.61</v>
      </c>
      <c r="Q221" s="21">
        <v>1.1599999999999999</v>
      </c>
      <c r="R221" s="21">
        <v>0.4</v>
      </c>
      <c r="S221" s="28">
        <v>27.9</v>
      </c>
      <c r="T221" s="28">
        <v>53</v>
      </c>
      <c r="U221" s="23">
        <v>23.3</v>
      </c>
      <c r="V221" s="21">
        <v>460</v>
      </c>
    </row>
    <row r="222" spans="2:22" x14ac:dyDescent="0.35">
      <c r="B222" s="21">
        <v>2022</v>
      </c>
      <c r="C222" s="21" t="s">
        <v>39</v>
      </c>
      <c r="D222" s="21" t="s">
        <v>28</v>
      </c>
      <c r="E222" s="22">
        <v>119.05</v>
      </c>
      <c r="F222" s="23">
        <v>11685.4</v>
      </c>
      <c r="G222" s="24">
        <v>38.9</v>
      </c>
      <c r="H222" s="24">
        <v>65.3</v>
      </c>
      <c r="I222" s="25">
        <v>33.9</v>
      </c>
      <c r="J222" s="21" t="s">
        <v>19</v>
      </c>
      <c r="K222" s="21" t="s">
        <v>16</v>
      </c>
      <c r="L222" s="21">
        <v>103</v>
      </c>
      <c r="M222" s="26">
        <v>16686</v>
      </c>
      <c r="N222" s="27">
        <v>78</v>
      </c>
      <c r="O222" s="21">
        <v>99.4</v>
      </c>
      <c r="P222" s="21">
        <v>0.83</v>
      </c>
      <c r="Q222" s="21">
        <v>0.82</v>
      </c>
      <c r="R222" s="21">
        <v>0</v>
      </c>
      <c r="S222" s="28">
        <v>27.1</v>
      </c>
      <c r="T222" s="28">
        <v>56</v>
      </c>
      <c r="U222" s="23">
        <v>26.9</v>
      </c>
      <c r="V222" s="21">
        <v>358</v>
      </c>
    </row>
    <row r="223" spans="2:22" x14ac:dyDescent="0.35">
      <c r="B223" s="21">
        <v>2023</v>
      </c>
      <c r="C223" s="21" t="s">
        <v>39</v>
      </c>
      <c r="D223" s="21" t="s">
        <v>28</v>
      </c>
      <c r="E223" s="22">
        <v>143.62</v>
      </c>
      <c r="F223" s="23">
        <v>16611.900000000001</v>
      </c>
      <c r="G223" s="24">
        <v>15.9</v>
      </c>
      <c r="H223" s="24">
        <v>30</v>
      </c>
      <c r="I223" s="25">
        <v>140.19999999999999</v>
      </c>
      <c r="J223" s="21" t="s">
        <v>21</v>
      </c>
      <c r="K223" s="21" t="s">
        <v>22</v>
      </c>
      <c r="L223" s="21">
        <v>91</v>
      </c>
      <c r="M223" s="26">
        <v>5369</v>
      </c>
      <c r="N223" s="27">
        <v>60.3</v>
      </c>
      <c r="O223" s="21">
        <v>96.7</v>
      </c>
      <c r="P223" s="21">
        <v>0.64</v>
      </c>
      <c r="Q223" s="21">
        <v>0.88</v>
      </c>
      <c r="R223" s="21">
        <v>0</v>
      </c>
      <c r="S223" s="28">
        <v>33.5</v>
      </c>
      <c r="T223" s="28">
        <v>59</v>
      </c>
      <c r="U223" s="23">
        <v>32.799999999999997</v>
      </c>
      <c r="V223" s="21">
        <v>287</v>
      </c>
    </row>
    <row r="224" spans="2:22" x14ac:dyDescent="0.35">
      <c r="B224" s="21">
        <v>2024</v>
      </c>
      <c r="C224" s="21" t="s">
        <v>39</v>
      </c>
      <c r="D224" s="21" t="s">
        <v>28</v>
      </c>
      <c r="E224" s="22">
        <v>173.27</v>
      </c>
      <c r="F224" s="23">
        <v>25131.8</v>
      </c>
      <c r="G224" s="24">
        <v>35.700000000000003</v>
      </c>
      <c r="H224" s="24">
        <v>84.8</v>
      </c>
      <c r="I224" s="25">
        <v>99.6</v>
      </c>
      <c r="J224" s="21" t="s">
        <v>20</v>
      </c>
      <c r="K224" s="21" t="s">
        <v>22</v>
      </c>
      <c r="L224" s="21">
        <v>103</v>
      </c>
      <c r="M224" s="26">
        <v>12875</v>
      </c>
      <c r="N224" s="27">
        <v>65.900000000000006</v>
      </c>
      <c r="O224" s="21">
        <v>92.1</v>
      </c>
      <c r="P224" s="21">
        <v>0.8</v>
      </c>
      <c r="Q224" s="21">
        <v>0.94</v>
      </c>
      <c r="R224" s="21">
        <v>0</v>
      </c>
      <c r="S224" s="28">
        <v>34.700000000000003</v>
      </c>
      <c r="T224" s="28">
        <v>62</v>
      </c>
      <c r="U224" s="23">
        <v>35</v>
      </c>
      <c r="V224" s="21">
        <v>336</v>
      </c>
    </row>
    <row r="225" spans="2:22" x14ac:dyDescent="0.35">
      <c r="B225" s="21">
        <v>2025</v>
      </c>
      <c r="C225" s="21" t="s">
        <v>39</v>
      </c>
      <c r="D225" s="21" t="s">
        <v>28</v>
      </c>
      <c r="E225" s="22">
        <v>209.03</v>
      </c>
      <c r="F225" s="23">
        <v>26402.9</v>
      </c>
      <c r="G225" s="24">
        <v>49.7</v>
      </c>
      <c r="H225" s="24">
        <v>163</v>
      </c>
      <c r="I225" s="25">
        <v>95.3</v>
      </c>
      <c r="J225" s="21" t="s">
        <v>20</v>
      </c>
      <c r="K225" s="21" t="s">
        <v>18</v>
      </c>
      <c r="L225" s="21">
        <v>113</v>
      </c>
      <c r="M225" s="26">
        <v>30510</v>
      </c>
      <c r="N225" s="27">
        <v>51.5</v>
      </c>
      <c r="O225" s="21">
        <v>72.7</v>
      </c>
      <c r="P225" s="21">
        <v>0.88</v>
      </c>
      <c r="Q225" s="21">
        <v>1</v>
      </c>
      <c r="R225" s="21">
        <v>0</v>
      </c>
      <c r="S225" s="28">
        <v>37.200000000000003</v>
      </c>
      <c r="T225" s="28">
        <v>65</v>
      </c>
      <c r="U225" s="23">
        <v>24.2</v>
      </c>
      <c r="V225" s="21">
        <v>484</v>
      </c>
    </row>
    <row r="226" spans="2:22" x14ac:dyDescent="0.35">
      <c r="B226" s="21">
        <v>2010</v>
      </c>
      <c r="C226" s="21" t="s">
        <v>40</v>
      </c>
      <c r="D226" s="21" t="s">
        <v>28</v>
      </c>
      <c r="E226" s="22">
        <v>1.97</v>
      </c>
      <c r="F226" s="23">
        <v>257.7</v>
      </c>
      <c r="G226" s="24">
        <v>50.5</v>
      </c>
      <c r="H226" s="24">
        <v>109.3</v>
      </c>
      <c r="I226" s="25">
        <v>113.2</v>
      </c>
      <c r="J226" s="21" t="s">
        <v>20</v>
      </c>
      <c r="K226" s="21" t="s">
        <v>16</v>
      </c>
      <c r="L226" s="21">
        <v>28</v>
      </c>
      <c r="M226" s="26">
        <v>2044</v>
      </c>
      <c r="N226" s="27">
        <v>89.4</v>
      </c>
      <c r="O226" s="21">
        <v>65.400000000000006</v>
      </c>
      <c r="P226" s="21">
        <v>-0.03</v>
      </c>
      <c r="Q226" s="21">
        <v>0.1</v>
      </c>
      <c r="R226" s="21">
        <v>0</v>
      </c>
      <c r="S226" s="28">
        <v>10.4</v>
      </c>
      <c r="T226" s="28">
        <v>20</v>
      </c>
      <c r="U226" s="23">
        <v>8.8000000000000007</v>
      </c>
      <c r="V226" s="21">
        <v>257</v>
      </c>
    </row>
    <row r="227" spans="2:22" x14ac:dyDescent="0.35">
      <c r="B227" s="21">
        <v>2011</v>
      </c>
      <c r="C227" s="21" t="s">
        <v>40</v>
      </c>
      <c r="D227" s="21" t="s">
        <v>28</v>
      </c>
      <c r="E227" s="22">
        <v>2.4300000000000002</v>
      </c>
      <c r="F227" s="23">
        <v>217.1</v>
      </c>
      <c r="G227" s="24">
        <v>33.700000000000003</v>
      </c>
      <c r="H227" s="24">
        <v>86.4</v>
      </c>
      <c r="I227" s="25">
        <v>100.9</v>
      </c>
      <c r="J227" s="21" t="s">
        <v>21</v>
      </c>
      <c r="K227" s="21" t="s">
        <v>16</v>
      </c>
      <c r="L227" s="21">
        <v>64</v>
      </c>
      <c r="M227" s="26">
        <v>6592</v>
      </c>
      <c r="N227" s="27">
        <v>59</v>
      </c>
      <c r="O227" s="21">
        <v>40.299999999999997</v>
      </c>
      <c r="P227" s="21">
        <v>0.12</v>
      </c>
      <c r="Q227" s="21">
        <v>0.16</v>
      </c>
      <c r="R227" s="21">
        <v>0</v>
      </c>
      <c r="S227" s="28">
        <v>11.3</v>
      </c>
      <c r="T227" s="28">
        <v>23</v>
      </c>
      <c r="U227" s="23">
        <v>15.4</v>
      </c>
      <c r="V227" s="21">
        <v>94</v>
      </c>
    </row>
    <row r="228" spans="2:22" x14ac:dyDescent="0.35">
      <c r="B228" s="21">
        <v>2012</v>
      </c>
      <c r="C228" s="21" t="s">
        <v>40</v>
      </c>
      <c r="D228" s="21" t="s">
        <v>28</v>
      </c>
      <c r="E228" s="22">
        <v>3.01</v>
      </c>
      <c r="F228" s="23">
        <v>151.1</v>
      </c>
      <c r="G228" s="24">
        <v>44.3</v>
      </c>
      <c r="H228" s="24">
        <v>152.1</v>
      </c>
      <c r="I228" s="25">
        <v>56.9</v>
      </c>
      <c r="J228" s="21" t="s">
        <v>15</v>
      </c>
      <c r="K228" s="21" t="s">
        <v>18</v>
      </c>
      <c r="L228" s="21">
        <v>40</v>
      </c>
      <c r="M228" s="26">
        <v>11520</v>
      </c>
      <c r="N228" s="27">
        <v>77.400000000000006</v>
      </c>
      <c r="O228" s="21">
        <v>92.2</v>
      </c>
      <c r="P228" s="21">
        <v>0.05</v>
      </c>
      <c r="Q228" s="21">
        <v>0.22</v>
      </c>
      <c r="R228" s="21">
        <v>0</v>
      </c>
      <c r="S228" s="28">
        <v>11.8</v>
      </c>
      <c r="T228" s="28">
        <v>26</v>
      </c>
      <c r="U228" s="23">
        <v>10.199999999999999</v>
      </c>
      <c r="V228" s="21">
        <v>366</v>
      </c>
    </row>
    <row r="229" spans="2:22" x14ac:dyDescent="0.35">
      <c r="B229" s="21">
        <v>2013</v>
      </c>
      <c r="C229" s="21" t="s">
        <v>40</v>
      </c>
      <c r="D229" s="21" t="s">
        <v>28</v>
      </c>
      <c r="E229" s="22">
        <v>3.73</v>
      </c>
      <c r="F229" s="23">
        <v>254.4</v>
      </c>
      <c r="G229" s="24">
        <v>23.5</v>
      </c>
      <c r="H229" s="24">
        <v>77.7</v>
      </c>
      <c r="I229" s="25">
        <v>126.8</v>
      </c>
      <c r="J229" s="21" t="s">
        <v>15</v>
      </c>
      <c r="K229" s="21" t="s">
        <v>16</v>
      </c>
      <c r="L229" s="21">
        <v>43</v>
      </c>
      <c r="M229" s="26">
        <v>2795</v>
      </c>
      <c r="N229" s="27">
        <v>76.599999999999994</v>
      </c>
      <c r="O229" s="21">
        <v>74.599999999999994</v>
      </c>
      <c r="P229" s="21">
        <v>0.14000000000000001</v>
      </c>
      <c r="Q229" s="21">
        <v>0.28000000000000003</v>
      </c>
      <c r="R229" s="21">
        <v>0</v>
      </c>
      <c r="S229" s="28">
        <v>16.2</v>
      </c>
      <c r="T229" s="28">
        <v>29</v>
      </c>
      <c r="U229" s="23">
        <v>14.6</v>
      </c>
      <c r="V229" s="21">
        <v>68</v>
      </c>
    </row>
    <row r="230" spans="2:22" x14ac:dyDescent="0.35">
      <c r="B230" s="21">
        <v>2014</v>
      </c>
      <c r="C230" s="21" t="s">
        <v>40</v>
      </c>
      <c r="D230" s="21" t="s">
        <v>28</v>
      </c>
      <c r="E230" s="22">
        <v>4.62</v>
      </c>
      <c r="F230" s="23">
        <v>240.6</v>
      </c>
      <c r="G230" s="24">
        <v>17.600000000000001</v>
      </c>
      <c r="H230" s="24">
        <v>44.6</v>
      </c>
      <c r="I230" s="25">
        <v>62.3</v>
      </c>
      <c r="J230" s="21" t="s">
        <v>21</v>
      </c>
      <c r="K230" s="21" t="s">
        <v>18</v>
      </c>
      <c r="L230" s="21">
        <v>100</v>
      </c>
      <c r="M230" s="26">
        <v>5900</v>
      </c>
      <c r="N230" s="27">
        <v>82.1</v>
      </c>
      <c r="O230" s="21">
        <v>81.900000000000006</v>
      </c>
      <c r="P230" s="21">
        <v>0.17</v>
      </c>
      <c r="Q230" s="21">
        <v>0.34</v>
      </c>
      <c r="R230" s="21">
        <v>0</v>
      </c>
      <c r="S230" s="28">
        <v>15.7</v>
      </c>
      <c r="T230" s="28">
        <v>32</v>
      </c>
      <c r="U230" s="23">
        <v>27</v>
      </c>
      <c r="V230" s="21">
        <v>111</v>
      </c>
    </row>
    <row r="231" spans="2:22" x14ac:dyDescent="0.35">
      <c r="B231" s="21">
        <v>2015</v>
      </c>
      <c r="C231" s="21" t="s">
        <v>40</v>
      </c>
      <c r="D231" s="21" t="s">
        <v>28</v>
      </c>
      <c r="E231" s="22">
        <v>5.72</v>
      </c>
      <c r="F231" s="23">
        <v>384.5</v>
      </c>
      <c r="G231" s="24">
        <v>58.4</v>
      </c>
      <c r="H231" s="24">
        <v>140</v>
      </c>
      <c r="I231" s="25">
        <v>49.1</v>
      </c>
      <c r="J231" s="21" t="s">
        <v>21</v>
      </c>
      <c r="K231" s="21" t="s">
        <v>18</v>
      </c>
      <c r="L231" s="21">
        <v>19</v>
      </c>
      <c r="M231" s="26">
        <v>2755</v>
      </c>
      <c r="N231" s="27">
        <v>81.3</v>
      </c>
      <c r="O231" s="21">
        <v>79.7</v>
      </c>
      <c r="P231" s="21">
        <v>0.14000000000000001</v>
      </c>
      <c r="Q231" s="21">
        <v>0.4</v>
      </c>
      <c r="R231" s="21">
        <v>0</v>
      </c>
      <c r="S231" s="28">
        <v>20.3</v>
      </c>
      <c r="T231" s="28">
        <v>35</v>
      </c>
      <c r="U231" s="23">
        <v>3.3</v>
      </c>
      <c r="V231" s="21">
        <v>135</v>
      </c>
    </row>
    <row r="232" spans="2:22" x14ac:dyDescent="0.35">
      <c r="B232" s="21">
        <v>2016</v>
      </c>
      <c r="C232" s="21" t="s">
        <v>40</v>
      </c>
      <c r="D232" s="21" t="s">
        <v>28</v>
      </c>
      <c r="E232" s="22">
        <v>7.08</v>
      </c>
      <c r="F232" s="23">
        <v>390.9</v>
      </c>
      <c r="G232" s="24">
        <v>10.199999999999999</v>
      </c>
      <c r="H232" s="24">
        <v>19.7</v>
      </c>
      <c r="I232" s="25">
        <v>109.8</v>
      </c>
      <c r="J232" s="21" t="s">
        <v>17</v>
      </c>
      <c r="K232" s="21" t="s">
        <v>18</v>
      </c>
      <c r="L232" s="21">
        <v>7</v>
      </c>
      <c r="M232" s="26">
        <v>910</v>
      </c>
      <c r="N232" s="27">
        <v>69.599999999999994</v>
      </c>
      <c r="O232" s="21">
        <v>66.2</v>
      </c>
      <c r="P232" s="21">
        <v>0.17</v>
      </c>
      <c r="Q232" s="21">
        <v>0.46</v>
      </c>
      <c r="R232" s="21">
        <v>0</v>
      </c>
      <c r="S232" s="28">
        <v>19.899999999999999</v>
      </c>
      <c r="T232" s="28">
        <v>38</v>
      </c>
      <c r="U232" s="23">
        <v>2.2999999999999998</v>
      </c>
      <c r="V232" s="21">
        <v>346</v>
      </c>
    </row>
    <row r="233" spans="2:22" x14ac:dyDescent="0.35">
      <c r="B233" s="21">
        <v>2017</v>
      </c>
      <c r="C233" s="21" t="s">
        <v>40</v>
      </c>
      <c r="D233" s="21" t="s">
        <v>28</v>
      </c>
      <c r="E233" s="22">
        <v>8.77</v>
      </c>
      <c r="F233" s="23">
        <v>1128.0999999999999</v>
      </c>
      <c r="G233" s="24">
        <v>44.6</v>
      </c>
      <c r="H233" s="24">
        <v>101.2</v>
      </c>
      <c r="I233" s="25">
        <v>33</v>
      </c>
      <c r="J233" s="21" t="s">
        <v>21</v>
      </c>
      <c r="K233" s="21" t="s">
        <v>16</v>
      </c>
      <c r="L233" s="21">
        <v>39</v>
      </c>
      <c r="M233" s="26">
        <v>10959</v>
      </c>
      <c r="N233" s="27">
        <v>87.9</v>
      </c>
      <c r="O233" s="21">
        <v>32.299999999999997</v>
      </c>
      <c r="P233" s="21">
        <v>0.21</v>
      </c>
      <c r="Q233" s="21">
        <v>0.52</v>
      </c>
      <c r="R233" s="21">
        <v>0</v>
      </c>
      <c r="S233" s="28">
        <v>20.9</v>
      </c>
      <c r="T233" s="28">
        <v>41</v>
      </c>
      <c r="U233" s="23">
        <v>13.6</v>
      </c>
      <c r="V233" s="21">
        <v>225</v>
      </c>
    </row>
    <row r="234" spans="2:22" x14ac:dyDescent="0.35">
      <c r="B234" s="21">
        <v>2018</v>
      </c>
      <c r="C234" s="21" t="s">
        <v>40</v>
      </c>
      <c r="D234" s="21" t="s">
        <v>28</v>
      </c>
      <c r="E234" s="22">
        <v>10.86</v>
      </c>
      <c r="F234" s="23">
        <v>1136.4000000000001</v>
      </c>
      <c r="G234" s="24">
        <v>58.1</v>
      </c>
      <c r="H234" s="24">
        <v>93.1</v>
      </c>
      <c r="I234" s="25">
        <v>90.6</v>
      </c>
      <c r="J234" s="21" t="s">
        <v>15</v>
      </c>
      <c r="K234" s="21" t="s">
        <v>16</v>
      </c>
      <c r="L234" s="21">
        <v>31</v>
      </c>
      <c r="M234" s="26">
        <v>3999</v>
      </c>
      <c r="N234" s="27">
        <v>74.900000000000006</v>
      </c>
      <c r="O234" s="21">
        <v>54.7</v>
      </c>
      <c r="P234" s="21">
        <v>0.38</v>
      </c>
      <c r="Q234" s="21">
        <v>0.57999999999999996</v>
      </c>
      <c r="R234" s="21">
        <v>0</v>
      </c>
      <c r="S234" s="28">
        <v>24.5</v>
      </c>
      <c r="T234" s="28">
        <v>44</v>
      </c>
      <c r="U234" s="23">
        <v>11.3</v>
      </c>
      <c r="V234" s="21">
        <v>388</v>
      </c>
    </row>
    <row r="235" spans="2:22" x14ac:dyDescent="0.35">
      <c r="B235" s="21">
        <v>2019</v>
      </c>
      <c r="C235" s="21" t="s">
        <v>40</v>
      </c>
      <c r="D235" s="21" t="s">
        <v>28</v>
      </c>
      <c r="E235" s="22">
        <v>13.45</v>
      </c>
      <c r="F235" s="23">
        <v>1582.8</v>
      </c>
      <c r="G235" s="24">
        <v>38.299999999999997</v>
      </c>
      <c r="H235" s="24">
        <v>81.599999999999994</v>
      </c>
      <c r="I235" s="25">
        <v>128</v>
      </c>
      <c r="J235" s="21" t="s">
        <v>20</v>
      </c>
      <c r="K235" s="21" t="s">
        <v>16</v>
      </c>
      <c r="L235" s="21">
        <v>61</v>
      </c>
      <c r="M235" s="26">
        <v>16958</v>
      </c>
      <c r="N235" s="27">
        <v>87.5</v>
      </c>
      <c r="O235" s="21">
        <v>93</v>
      </c>
      <c r="P235" s="21">
        <v>0.43</v>
      </c>
      <c r="Q235" s="21">
        <v>0.64</v>
      </c>
      <c r="R235" s="21">
        <v>0</v>
      </c>
      <c r="S235" s="28">
        <v>25.5</v>
      </c>
      <c r="T235" s="28">
        <v>47</v>
      </c>
      <c r="U235" s="23">
        <v>10.199999999999999</v>
      </c>
      <c r="V235" s="21">
        <v>219</v>
      </c>
    </row>
    <row r="236" spans="2:22" x14ac:dyDescent="0.35">
      <c r="B236" s="21">
        <v>2020</v>
      </c>
      <c r="C236" s="21" t="s">
        <v>40</v>
      </c>
      <c r="D236" s="21" t="s">
        <v>28</v>
      </c>
      <c r="E236" s="22">
        <v>16.649999999999999</v>
      </c>
      <c r="F236" s="23">
        <v>865.4</v>
      </c>
      <c r="G236" s="24">
        <v>24.7</v>
      </c>
      <c r="H236" s="24">
        <v>46.4</v>
      </c>
      <c r="I236" s="25">
        <v>79.400000000000006</v>
      </c>
      <c r="J236" s="21" t="s">
        <v>17</v>
      </c>
      <c r="K236" s="21" t="s">
        <v>16</v>
      </c>
      <c r="L236" s="21">
        <v>10</v>
      </c>
      <c r="M236" s="26">
        <v>1460</v>
      </c>
      <c r="N236" s="27">
        <v>77.2</v>
      </c>
      <c r="O236" s="21">
        <v>43.5</v>
      </c>
      <c r="P236" s="21">
        <v>0.48</v>
      </c>
      <c r="Q236" s="21">
        <v>1</v>
      </c>
      <c r="R236" s="21">
        <v>0.3</v>
      </c>
      <c r="S236" s="28">
        <v>25.8</v>
      </c>
      <c r="T236" s="28">
        <v>50</v>
      </c>
      <c r="U236" s="23">
        <v>2.6</v>
      </c>
      <c r="V236" s="21">
        <v>42</v>
      </c>
    </row>
    <row r="237" spans="2:22" x14ac:dyDescent="0.35">
      <c r="B237" s="21">
        <v>2021</v>
      </c>
      <c r="C237" s="21" t="s">
        <v>40</v>
      </c>
      <c r="D237" s="21" t="s">
        <v>28</v>
      </c>
      <c r="E237" s="22">
        <v>20.61</v>
      </c>
      <c r="F237" s="23">
        <v>1715.9</v>
      </c>
      <c r="G237" s="24">
        <v>5.3</v>
      </c>
      <c r="H237" s="24">
        <v>11.9</v>
      </c>
      <c r="I237" s="25">
        <v>143.30000000000001</v>
      </c>
      <c r="J237" s="21" t="s">
        <v>20</v>
      </c>
      <c r="K237" s="21" t="s">
        <v>16</v>
      </c>
      <c r="L237" s="21">
        <v>17</v>
      </c>
      <c r="M237" s="26">
        <v>2261</v>
      </c>
      <c r="N237" s="27">
        <v>77</v>
      </c>
      <c r="O237" s="21">
        <v>99.3</v>
      </c>
      <c r="P237" s="21">
        <v>0.67</v>
      </c>
      <c r="Q237" s="21">
        <v>1.07</v>
      </c>
      <c r="R237" s="21">
        <v>0.31</v>
      </c>
      <c r="S237" s="28">
        <v>27</v>
      </c>
      <c r="T237" s="28">
        <v>53</v>
      </c>
      <c r="U237" s="23">
        <v>5.4</v>
      </c>
      <c r="V237" s="21">
        <v>289</v>
      </c>
    </row>
    <row r="238" spans="2:22" x14ac:dyDescent="0.35">
      <c r="B238" s="21">
        <v>2022</v>
      </c>
      <c r="C238" s="21" t="s">
        <v>40</v>
      </c>
      <c r="D238" s="21" t="s">
        <v>28</v>
      </c>
      <c r="E238" s="22">
        <v>25.52</v>
      </c>
      <c r="F238" s="23">
        <v>3778.2</v>
      </c>
      <c r="G238" s="24">
        <v>5.9</v>
      </c>
      <c r="H238" s="24">
        <v>15</v>
      </c>
      <c r="I238" s="25">
        <v>51.5</v>
      </c>
      <c r="J238" s="21" t="s">
        <v>21</v>
      </c>
      <c r="K238" s="21" t="s">
        <v>22</v>
      </c>
      <c r="L238" s="21">
        <v>10</v>
      </c>
      <c r="M238" s="26">
        <v>1070</v>
      </c>
      <c r="N238" s="27">
        <v>58.5</v>
      </c>
      <c r="O238" s="21">
        <v>68.7</v>
      </c>
      <c r="P238" s="21">
        <v>0.63</v>
      </c>
      <c r="Q238" s="21">
        <v>0.82</v>
      </c>
      <c r="R238" s="21">
        <v>0</v>
      </c>
      <c r="S238" s="28">
        <v>26.7</v>
      </c>
      <c r="T238" s="28">
        <v>56</v>
      </c>
      <c r="U238" s="23">
        <v>1.8</v>
      </c>
      <c r="V238" s="21">
        <v>442</v>
      </c>
    </row>
    <row r="239" spans="2:22" x14ac:dyDescent="0.35">
      <c r="B239" s="21">
        <v>2023</v>
      </c>
      <c r="C239" s="21" t="s">
        <v>40</v>
      </c>
      <c r="D239" s="21" t="s">
        <v>28</v>
      </c>
      <c r="E239" s="22">
        <v>31.6</v>
      </c>
      <c r="F239" s="23">
        <v>2415.1</v>
      </c>
      <c r="G239" s="24">
        <v>13.9</v>
      </c>
      <c r="H239" s="24">
        <v>34.299999999999997</v>
      </c>
      <c r="I239" s="25">
        <v>62.2</v>
      </c>
      <c r="J239" s="21" t="s">
        <v>19</v>
      </c>
      <c r="K239" s="21" t="s">
        <v>18</v>
      </c>
      <c r="L239" s="21">
        <v>28</v>
      </c>
      <c r="M239" s="26">
        <v>3444</v>
      </c>
      <c r="N239" s="27">
        <v>76.8</v>
      </c>
      <c r="O239" s="21">
        <v>37.9</v>
      </c>
      <c r="P239" s="21">
        <v>0.68</v>
      </c>
      <c r="Q239" s="21">
        <v>0.88</v>
      </c>
      <c r="R239" s="21">
        <v>0</v>
      </c>
      <c r="S239" s="28">
        <v>28.3</v>
      </c>
      <c r="T239" s="28">
        <v>59</v>
      </c>
      <c r="U239" s="23">
        <v>9</v>
      </c>
      <c r="V239" s="21">
        <v>239</v>
      </c>
    </row>
    <row r="240" spans="2:22" x14ac:dyDescent="0.35">
      <c r="B240" s="21">
        <v>2024</v>
      </c>
      <c r="C240" s="21" t="s">
        <v>40</v>
      </c>
      <c r="D240" s="21" t="s">
        <v>28</v>
      </c>
      <c r="E240" s="22">
        <v>39.130000000000003</v>
      </c>
      <c r="F240" s="23">
        <v>4678.7</v>
      </c>
      <c r="G240" s="24">
        <v>28.6</v>
      </c>
      <c r="H240" s="24">
        <v>48.1</v>
      </c>
      <c r="I240" s="25">
        <v>96.4</v>
      </c>
      <c r="J240" s="21" t="s">
        <v>20</v>
      </c>
      <c r="K240" s="21" t="s">
        <v>16</v>
      </c>
      <c r="L240" s="21">
        <v>57</v>
      </c>
      <c r="M240" s="26">
        <v>4731</v>
      </c>
      <c r="N240" s="27">
        <v>70.3</v>
      </c>
      <c r="O240" s="21">
        <v>75.400000000000006</v>
      </c>
      <c r="P240" s="21">
        <v>0.81</v>
      </c>
      <c r="Q240" s="21">
        <v>0.94</v>
      </c>
      <c r="R240" s="21">
        <v>0</v>
      </c>
      <c r="S240" s="28">
        <v>31.9</v>
      </c>
      <c r="T240" s="28">
        <v>62</v>
      </c>
      <c r="U240" s="23">
        <v>18.600000000000001</v>
      </c>
      <c r="V240" s="21">
        <v>335</v>
      </c>
    </row>
    <row r="241" spans="2:22" x14ac:dyDescent="0.35">
      <c r="B241" s="21">
        <v>2025</v>
      </c>
      <c r="C241" s="21" t="s">
        <v>40</v>
      </c>
      <c r="D241" s="21" t="s">
        <v>28</v>
      </c>
      <c r="E241" s="22">
        <v>48.44</v>
      </c>
      <c r="F241" s="23">
        <v>5317.6</v>
      </c>
      <c r="G241" s="24">
        <v>52.2</v>
      </c>
      <c r="H241" s="24">
        <v>177.3</v>
      </c>
      <c r="I241" s="25">
        <v>42.7</v>
      </c>
      <c r="J241" s="21" t="s">
        <v>20</v>
      </c>
      <c r="K241" s="21" t="s">
        <v>22</v>
      </c>
      <c r="L241" s="21">
        <v>14</v>
      </c>
      <c r="M241" s="26">
        <v>1428</v>
      </c>
      <c r="N241" s="27">
        <v>59.1</v>
      </c>
      <c r="O241" s="21">
        <v>69.099999999999994</v>
      </c>
      <c r="P241" s="21">
        <v>0.84</v>
      </c>
      <c r="Q241" s="21">
        <v>1</v>
      </c>
      <c r="R241" s="21">
        <v>0</v>
      </c>
      <c r="S241" s="28">
        <v>33.200000000000003</v>
      </c>
      <c r="T241" s="28">
        <v>65</v>
      </c>
      <c r="U241" s="23">
        <v>5.4</v>
      </c>
      <c r="V241" s="21">
        <v>107</v>
      </c>
    </row>
    <row r="242" spans="2:22" x14ac:dyDescent="0.35">
      <c r="B242" s="21">
        <v>2010</v>
      </c>
      <c r="C242" s="21" t="s">
        <v>41</v>
      </c>
      <c r="D242" s="21" t="s">
        <v>42</v>
      </c>
      <c r="E242" s="22">
        <v>6.23</v>
      </c>
      <c r="F242" s="23">
        <v>894.8</v>
      </c>
      <c r="G242" s="24">
        <v>33.4</v>
      </c>
      <c r="H242" s="24">
        <v>113</v>
      </c>
      <c r="I242" s="25">
        <v>56.5</v>
      </c>
      <c r="J242" s="21" t="s">
        <v>21</v>
      </c>
      <c r="K242" s="21" t="s">
        <v>16</v>
      </c>
      <c r="L242" s="21">
        <v>77</v>
      </c>
      <c r="M242" s="26">
        <v>22022</v>
      </c>
      <c r="N242" s="27">
        <v>50.4</v>
      </c>
      <c r="O242" s="21">
        <v>57.5</v>
      </c>
      <c r="P242" s="21">
        <v>0.03</v>
      </c>
      <c r="Q242" s="21">
        <v>0.1</v>
      </c>
      <c r="R242" s="21">
        <v>0</v>
      </c>
      <c r="S242" s="28">
        <v>13.1</v>
      </c>
      <c r="T242" s="28">
        <v>20</v>
      </c>
      <c r="U242" s="23">
        <v>23.4</v>
      </c>
      <c r="V242" s="21">
        <v>428</v>
      </c>
    </row>
    <row r="243" spans="2:22" x14ac:dyDescent="0.35">
      <c r="B243" s="21">
        <v>2011</v>
      </c>
      <c r="C243" s="21" t="s">
        <v>41</v>
      </c>
      <c r="D243" s="21" t="s">
        <v>42</v>
      </c>
      <c r="E243" s="22">
        <v>6.6</v>
      </c>
      <c r="F243" s="23">
        <v>869.9</v>
      </c>
      <c r="G243" s="24">
        <v>31.7</v>
      </c>
      <c r="H243" s="24">
        <v>75.400000000000006</v>
      </c>
      <c r="I243" s="25">
        <v>149.6</v>
      </c>
      <c r="J243" s="21" t="s">
        <v>21</v>
      </c>
      <c r="K243" s="21" t="s">
        <v>16</v>
      </c>
      <c r="L243" s="21">
        <v>96</v>
      </c>
      <c r="M243" s="26">
        <v>6336</v>
      </c>
      <c r="N243" s="27">
        <v>81.5</v>
      </c>
      <c r="O243" s="21">
        <v>40.299999999999997</v>
      </c>
      <c r="P243" s="21">
        <v>0.12</v>
      </c>
      <c r="Q243" s="21">
        <v>0.16</v>
      </c>
      <c r="R243" s="21">
        <v>0</v>
      </c>
      <c r="S243" s="28">
        <v>12.3</v>
      </c>
      <c r="T243" s="28">
        <v>23</v>
      </c>
      <c r="U243" s="23">
        <v>27.5</v>
      </c>
      <c r="V243" s="21">
        <v>48</v>
      </c>
    </row>
    <row r="244" spans="2:22" x14ac:dyDescent="0.35">
      <c r="B244" s="21">
        <v>2012</v>
      </c>
      <c r="C244" s="21" t="s">
        <v>41</v>
      </c>
      <c r="D244" s="21" t="s">
        <v>42</v>
      </c>
      <c r="E244" s="22">
        <v>7</v>
      </c>
      <c r="F244" s="23">
        <v>867.2</v>
      </c>
      <c r="G244" s="24">
        <v>2.8</v>
      </c>
      <c r="H244" s="24">
        <v>5.6</v>
      </c>
      <c r="I244" s="25">
        <v>55.7</v>
      </c>
      <c r="J244" s="21" t="s">
        <v>20</v>
      </c>
      <c r="K244" s="21" t="s">
        <v>22</v>
      </c>
      <c r="L244" s="21">
        <v>73</v>
      </c>
      <c r="M244" s="26">
        <v>6716</v>
      </c>
      <c r="N244" s="27">
        <v>69.099999999999994</v>
      </c>
      <c r="O244" s="21">
        <v>41.2</v>
      </c>
      <c r="P244" s="21">
        <v>0.11</v>
      </c>
      <c r="Q244" s="21">
        <v>0.22</v>
      </c>
      <c r="R244" s="21">
        <v>0</v>
      </c>
      <c r="S244" s="28">
        <v>12.9</v>
      </c>
      <c r="T244" s="28">
        <v>26</v>
      </c>
      <c r="U244" s="23">
        <v>15.5</v>
      </c>
      <c r="V244" s="21">
        <v>170</v>
      </c>
    </row>
    <row r="245" spans="2:22" x14ac:dyDescent="0.35">
      <c r="B245" s="21">
        <v>2013</v>
      </c>
      <c r="C245" s="21" t="s">
        <v>41</v>
      </c>
      <c r="D245" s="21" t="s">
        <v>42</v>
      </c>
      <c r="E245" s="22">
        <v>7.42</v>
      </c>
      <c r="F245" s="23">
        <v>1077.3</v>
      </c>
      <c r="G245" s="24">
        <v>50.6</v>
      </c>
      <c r="H245" s="24">
        <v>157.5</v>
      </c>
      <c r="I245" s="25">
        <v>128.80000000000001</v>
      </c>
      <c r="J245" s="21" t="s">
        <v>20</v>
      </c>
      <c r="K245" s="21" t="s">
        <v>16</v>
      </c>
      <c r="L245" s="21">
        <v>63</v>
      </c>
      <c r="M245" s="26">
        <v>7056</v>
      </c>
      <c r="N245" s="27">
        <v>73.099999999999994</v>
      </c>
      <c r="O245" s="21">
        <v>44</v>
      </c>
      <c r="P245" s="21">
        <v>7.0000000000000007E-2</v>
      </c>
      <c r="Q245" s="21">
        <v>0.28000000000000003</v>
      </c>
      <c r="R245" s="21">
        <v>0</v>
      </c>
      <c r="S245" s="28">
        <v>15.5</v>
      </c>
      <c r="T245" s="28">
        <v>29</v>
      </c>
      <c r="U245" s="23">
        <v>18</v>
      </c>
      <c r="V245" s="21">
        <v>100</v>
      </c>
    </row>
    <row r="246" spans="2:22" x14ac:dyDescent="0.35">
      <c r="B246" s="21">
        <v>2014</v>
      </c>
      <c r="C246" s="21" t="s">
        <v>41</v>
      </c>
      <c r="D246" s="21" t="s">
        <v>42</v>
      </c>
      <c r="E246" s="22">
        <v>7.87</v>
      </c>
      <c r="F246" s="23">
        <v>685.4</v>
      </c>
      <c r="G246" s="24">
        <v>55.4</v>
      </c>
      <c r="H246" s="24">
        <v>147.9</v>
      </c>
      <c r="I246" s="25">
        <v>94.6</v>
      </c>
      <c r="J246" s="21" t="s">
        <v>15</v>
      </c>
      <c r="K246" s="21" t="s">
        <v>22</v>
      </c>
      <c r="L246" s="21">
        <v>117</v>
      </c>
      <c r="M246" s="26">
        <v>27729</v>
      </c>
      <c r="N246" s="27">
        <v>51.6</v>
      </c>
      <c r="O246" s="21">
        <v>84.1</v>
      </c>
      <c r="P246" s="21">
        <v>0.06</v>
      </c>
      <c r="Q246" s="21">
        <v>0.34</v>
      </c>
      <c r="R246" s="21">
        <v>0</v>
      </c>
      <c r="S246" s="28">
        <v>16.7</v>
      </c>
      <c r="T246" s="28">
        <v>32</v>
      </c>
      <c r="U246" s="23">
        <v>28.3</v>
      </c>
      <c r="V246" s="21">
        <v>267</v>
      </c>
    </row>
    <row r="247" spans="2:22" x14ac:dyDescent="0.35">
      <c r="B247" s="21">
        <v>2015</v>
      </c>
      <c r="C247" s="21" t="s">
        <v>41</v>
      </c>
      <c r="D247" s="21" t="s">
        <v>42</v>
      </c>
      <c r="E247" s="22">
        <v>8.34</v>
      </c>
      <c r="F247" s="23">
        <v>1005.4</v>
      </c>
      <c r="G247" s="24">
        <v>26.8</v>
      </c>
      <c r="H247" s="24">
        <v>63.9</v>
      </c>
      <c r="I247" s="25">
        <v>107.9</v>
      </c>
      <c r="J247" s="21" t="s">
        <v>19</v>
      </c>
      <c r="K247" s="21" t="s">
        <v>18</v>
      </c>
      <c r="L247" s="21">
        <v>41</v>
      </c>
      <c r="M247" s="26">
        <v>5248</v>
      </c>
      <c r="N247" s="27">
        <v>63.2</v>
      </c>
      <c r="O247" s="21">
        <v>58.3</v>
      </c>
      <c r="P247" s="21">
        <v>0.03</v>
      </c>
      <c r="Q247" s="21">
        <v>0.4</v>
      </c>
      <c r="R247" s="21">
        <v>0</v>
      </c>
      <c r="S247" s="28">
        <v>19.7</v>
      </c>
      <c r="T247" s="28">
        <v>35</v>
      </c>
      <c r="U247" s="23">
        <v>6.8</v>
      </c>
      <c r="V247" s="21">
        <v>194</v>
      </c>
    </row>
    <row r="248" spans="2:22" x14ac:dyDescent="0.35">
      <c r="B248" s="21">
        <v>2016</v>
      </c>
      <c r="C248" s="21" t="s">
        <v>41</v>
      </c>
      <c r="D248" s="21" t="s">
        <v>42</v>
      </c>
      <c r="E248" s="22">
        <v>8.84</v>
      </c>
      <c r="F248" s="23">
        <v>802.5</v>
      </c>
      <c r="G248" s="24">
        <v>29.2</v>
      </c>
      <c r="H248" s="24">
        <v>45.5</v>
      </c>
      <c r="I248" s="25">
        <v>55.2</v>
      </c>
      <c r="J248" s="21" t="s">
        <v>19</v>
      </c>
      <c r="K248" s="21" t="s">
        <v>22</v>
      </c>
      <c r="L248" s="21">
        <v>5</v>
      </c>
      <c r="M248" s="26">
        <v>520</v>
      </c>
      <c r="N248" s="27">
        <v>61.7</v>
      </c>
      <c r="O248" s="21">
        <v>37</v>
      </c>
      <c r="P248" s="21">
        <v>0.2</v>
      </c>
      <c r="Q248" s="21">
        <v>0.46</v>
      </c>
      <c r="R248" s="21">
        <v>0</v>
      </c>
      <c r="S248" s="28">
        <v>17.399999999999999</v>
      </c>
      <c r="T248" s="28">
        <v>38</v>
      </c>
      <c r="U248" s="23">
        <v>1.6</v>
      </c>
      <c r="V248" s="21">
        <v>422</v>
      </c>
    </row>
    <row r="249" spans="2:22" x14ac:dyDescent="0.35">
      <c r="B249" s="21">
        <v>2017</v>
      </c>
      <c r="C249" s="21" t="s">
        <v>41</v>
      </c>
      <c r="D249" s="21" t="s">
        <v>42</v>
      </c>
      <c r="E249" s="22">
        <v>9.3699999999999992</v>
      </c>
      <c r="F249" s="23">
        <v>1231.8</v>
      </c>
      <c r="G249" s="24">
        <v>41.7</v>
      </c>
      <c r="H249" s="24">
        <v>71.8</v>
      </c>
      <c r="I249" s="25">
        <v>64.7</v>
      </c>
      <c r="J249" s="21" t="s">
        <v>19</v>
      </c>
      <c r="K249" s="21" t="s">
        <v>18</v>
      </c>
      <c r="L249" s="21">
        <v>72</v>
      </c>
      <c r="M249" s="26">
        <v>13608</v>
      </c>
      <c r="N249" s="27">
        <v>61.5</v>
      </c>
      <c r="O249" s="21">
        <v>80.7</v>
      </c>
      <c r="P249" s="21">
        <v>0.3</v>
      </c>
      <c r="Q249" s="21">
        <v>0.52</v>
      </c>
      <c r="R249" s="21">
        <v>0</v>
      </c>
      <c r="S249" s="28">
        <v>22.3</v>
      </c>
      <c r="T249" s="28">
        <v>41</v>
      </c>
      <c r="U249" s="23">
        <v>15.3</v>
      </c>
      <c r="V249" s="21">
        <v>387</v>
      </c>
    </row>
    <row r="250" spans="2:22" x14ac:dyDescent="0.35">
      <c r="B250" s="21">
        <v>2018</v>
      </c>
      <c r="C250" s="21" t="s">
        <v>41</v>
      </c>
      <c r="D250" s="21" t="s">
        <v>42</v>
      </c>
      <c r="E250" s="22">
        <v>9.94</v>
      </c>
      <c r="F250" s="23">
        <v>802.7</v>
      </c>
      <c r="G250" s="24">
        <v>55</v>
      </c>
      <c r="H250" s="24">
        <v>187.3</v>
      </c>
      <c r="I250" s="25">
        <v>69.2</v>
      </c>
      <c r="J250" s="21" t="s">
        <v>21</v>
      </c>
      <c r="K250" s="21" t="s">
        <v>22</v>
      </c>
      <c r="L250" s="21">
        <v>110</v>
      </c>
      <c r="M250" s="26">
        <v>24860</v>
      </c>
      <c r="N250" s="27">
        <v>54.6</v>
      </c>
      <c r="O250" s="21">
        <v>54.5</v>
      </c>
      <c r="P250" s="21">
        <v>0.36</v>
      </c>
      <c r="Q250" s="21">
        <v>0.57999999999999996</v>
      </c>
      <c r="R250" s="21">
        <v>0</v>
      </c>
      <c r="S250" s="28">
        <v>24.4</v>
      </c>
      <c r="T250" s="28">
        <v>44</v>
      </c>
      <c r="U250" s="23">
        <v>30.4</v>
      </c>
      <c r="V250" s="21">
        <v>118</v>
      </c>
    </row>
    <row r="251" spans="2:22" x14ac:dyDescent="0.35">
      <c r="B251" s="21">
        <v>2019</v>
      </c>
      <c r="C251" s="21" t="s">
        <v>41</v>
      </c>
      <c r="D251" s="21" t="s">
        <v>42</v>
      </c>
      <c r="E251" s="22">
        <v>10.53</v>
      </c>
      <c r="F251" s="23">
        <v>1431.4</v>
      </c>
      <c r="G251" s="24">
        <v>41.3</v>
      </c>
      <c r="H251" s="24">
        <v>131</v>
      </c>
      <c r="I251" s="25">
        <v>133.1</v>
      </c>
      <c r="J251" s="21" t="s">
        <v>21</v>
      </c>
      <c r="K251" s="21" t="s">
        <v>22</v>
      </c>
      <c r="L251" s="21">
        <v>71</v>
      </c>
      <c r="M251" s="26">
        <v>14697</v>
      </c>
      <c r="N251" s="27">
        <v>70.7</v>
      </c>
      <c r="O251" s="21">
        <v>55.8</v>
      </c>
      <c r="P251" s="21">
        <v>0.35</v>
      </c>
      <c r="Q251" s="21">
        <v>0.64</v>
      </c>
      <c r="R251" s="21">
        <v>0</v>
      </c>
      <c r="S251" s="28">
        <v>25</v>
      </c>
      <c r="T251" s="28">
        <v>47</v>
      </c>
      <c r="U251" s="23">
        <v>18.399999999999999</v>
      </c>
      <c r="V251" s="21">
        <v>169</v>
      </c>
    </row>
    <row r="252" spans="2:22" x14ac:dyDescent="0.35">
      <c r="B252" s="21">
        <v>2020</v>
      </c>
      <c r="C252" s="21" t="s">
        <v>41</v>
      </c>
      <c r="D252" s="21" t="s">
        <v>42</v>
      </c>
      <c r="E252" s="22">
        <v>11.17</v>
      </c>
      <c r="F252" s="23">
        <v>742.9</v>
      </c>
      <c r="G252" s="24">
        <v>2.1</v>
      </c>
      <c r="H252" s="24">
        <v>6.2</v>
      </c>
      <c r="I252" s="25">
        <v>117.9</v>
      </c>
      <c r="J252" s="21" t="s">
        <v>21</v>
      </c>
      <c r="K252" s="21" t="s">
        <v>16</v>
      </c>
      <c r="L252" s="21">
        <v>22</v>
      </c>
      <c r="M252" s="26">
        <v>3146</v>
      </c>
      <c r="N252" s="27">
        <v>50.9</v>
      </c>
      <c r="O252" s="21">
        <v>37.4</v>
      </c>
      <c r="P252" s="21">
        <v>0.48</v>
      </c>
      <c r="Q252" s="21">
        <v>1.18</v>
      </c>
      <c r="R252" s="21">
        <v>0.48</v>
      </c>
      <c r="S252" s="28">
        <v>26.1</v>
      </c>
      <c r="T252" s="28">
        <v>50</v>
      </c>
      <c r="U252" s="23">
        <v>4.2</v>
      </c>
      <c r="V252" s="21">
        <v>435</v>
      </c>
    </row>
    <row r="253" spans="2:22" x14ac:dyDescent="0.35">
      <c r="B253" s="21">
        <v>2021</v>
      </c>
      <c r="C253" s="21" t="s">
        <v>41</v>
      </c>
      <c r="D253" s="21" t="s">
        <v>42</v>
      </c>
      <c r="E253" s="22">
        <v>11.84</v>
      </c>
      <c r="F253" s="23">
        <v>1281</v>
      </c>
      <c r="G253" s="24">
        <v>8.9</v>
      </c>
      <c r="H253" s="24">
        <v>17.100000000000001</v>
      </c>
      <c r="I253" s="25">
        <v>67.3</v>
      </c>
      <c r="J253" s="21" t="s">
        <v>20</v>
      </c>
      <c r="K253" s="21" t="s">
        <v>16</v>
      </c>
      <c r="L253" s="21">
        <v>43</v>
      </c>
      <c r="M253" s="26">
        <v>12728</v>
      </c>
      <c r="N253" s="27">
        <v>59.9</v>
      </c>
      <c r="O253" s="21">
        <v>97</v>
      </c>
      <c r="P253" s="21">
        <v>0.6</v>
      </c>
      <c r="Q253" s="21">
        <v>1.31</v>
      </c>
      <c r="R253" s="21">
        <v>0.55000000000000004</v>
      </c>
      <c r="S253" s="28">
        <v>26.6</v>
      </c>
      <c r="T253" s="28">
        <v>53</v>
      </c>
      <c r="U253" s="23">
        <v>9.1</v>
      </c>
      <c r="V253" s="21">
        <v>81</v>
      </c>
    </row>
    <row r="254" spans="2:22" x14ac:dyDescent="0.35">
      <c r="B254" s="21">
        <v>2022</v>
      </c>
      <c r="C254" s="21" t="s">
        <v>41</v>
      </c>
      <c r="D254" s="21" t="s">
        <v>42</v>
      </c>
      <c r="E254" s="22">
        <v>12.55</v>
      </c>
      <c r="F254" s="23">
        <v>1573.5</v>
      </c>
      <c r="G254" s="24">
        <v>52.5</v>
      </c>
      <c r="H254" s="24">
        <v>150.19999999999999</v>
      </c>
      <c r="I254" s="25">
        <v>79.400000000000006</v>
      </c>
      <c r="J254" s="21" t="s">
        <v>19</v>
      </c>
      <c r="K254" s="21" t="s">
        <v>18</v>
      </c>
      <c r="L254" s="21">
        <v>110</v>
      </c>
      <c r="M254" s="26">
        <v>26620</v>
      </c>
      <c r="N254" s="27">
        <v>74.599999999999994</v>
      </c>
      <c r="O254" s="21">
        <v>68.2</v>
      </c>
      <c r="P254" s="21">
        <v>0.66</v>
      </c>
      <c r="Q254" s="21">
        <v>0.82</v>
      </c>
      <c r="R254" s="21">
        <v>0</v>
      </c>
      <c r="S254" s="28">
        <v>30.4</v>
      </c>
      <c r="T254" s="28">
        <v>56</v>
      </c>
      <c r="U254" s="23">
        <v>22.1</v>
      </c>
      <c r="V254" s="21">
        <v>102</v>
      </c>
    </row>
    <row r="255" spans="2:22" x14ac:dyDescent="0.35">
      <c r="B255" s="21">
        <v>2023</v>
      </c>
      <c r="C255" s="21" t="s">
        <v>41</v>
      </c>
      <c r="D255" s="21" t="s">
        <v>42</v>
      </c>
      <c r="E255" s="22">
        <v>13.3</v>
      </c>
      <c r="F255" s="23">
        <v>1470.9</v>
      </c>
      <c r="G255" s="24">
        <v>8.8000000000000007</v>
      </c>
      <c r="H255" s="24">
        <v>19.100000000000001</v>
      </c>
      <c r="I255" s="25">
        <v>47.1</v>
      </c>
      <c r="J255" s="21" t="s">
        <v>15</v>
      </c>
      <c r="K255" s="21" t="s">
        <v>16</v>
      </c>
      <c r="L255" s="21">
        <v>30</v>
      </c>
      <c r="M255" s="26">
        <v>1980</v>
      </c>
      <c r="N255" s="27">
        <v>90.3</v>
      </c>
      <c r="O255" s="21">
        <v>40.299999999999997</v>
      </c>
      <c r="P255" s="21">
        <v>0.69</v>
      </c>
      <c r="Q255" s="21">
        <v>0.88</v>
      </c>
      <c r="R255" s="21">
        <v>0</v>
      </c>
      <c r="S255" s="28">
        <v>31.8</v>
      </c>
      <c r="T255" s="28">
        <v>59</v>
      </c>
      <c r="U255" s="23">
        <v>6</v>
      </c>
      <c r="V255" s="21">
        <v>314</v>
      </c>
    </row>
    <row r="256" spans="2:22" x14ac:dyDescent="0.35">
      <c r="B256" s="21">
        <v>2024</v>
      </c>
      <c r="C256" s="21" t="s">
        <v>41</v>
      </c>
      <c r="D256" s="21" t="s">
        <v>42</v>
      </c>
      <c r="E256" s="22">
        <v>14.1</v>
      </c>
      <c r="F256" s="23">
        <v>1654.6</v>
      </c>
      <c r="G256" s="24">
        <v>25.7</v>
      </c>
      <c r="H256" s="24">
        <v>84</v>
      </c>
      <c r="I256" s="25">
        <v>56.6</v>
      </c>
      <c r="J256" s="21" t="s">
        <v>17</v>
      </c>
      <c r="K256" s="21" t="s">
        <v>22</v>
      </c>
      <c r="L256" s="21">
        <v>30</v>
      </c>
      <c r="M256" s="26">
        <v>5190</v>
      </c>
      <c r="N256" s="27">
        <v>74.099999999999994</v>
      </c>
      <c r="O256" s="21">
        <v>87.7</v>
      </c>
      <c r="P256" s="21">
        <v>0.87</v>
      </c>
      <c r="Q256" s="21">
        <v>0.94</v>
      </c>
      <c r="R256" s="21">
        <v>0</v>
      </c>
      <c r="S256" s="28">
        <v>34</v>
      </c>
      <c r="T256" s="28">
        <v>62</v>
      </c>
      <c r="U256" s="23">
        <v>11.1</v>
      </c>
      <c r="V256" s="21">
        <v>95</v>
      </c>
    </row>
    <row r="257" spans="2:22" x14ac:dyDescent="0.35">
      <c r="B257" s="21">
        <v>2025</v>
      </c>
      <c r="C257" s="21" t="s">
        <v>41</v>
      </c>
      <c r="D257" s="21" t="s">
        <v>42</v>
      </c>
      <c r="E257" s="22">
        <v>14.95</v>
      </c>
      <c r="F257" s="23">
        <v>1246.3</v>
      </c>
      <c r="G257" s="24">
        <v>47.9</v>
      </c>
      <c r="H257" s="24">
        <v>115.1</v>
      </c>
      <c r="I257" s="25">
        <v>52</v>
      </c>
      <c r="J257" s="21" t="s">
        <v>20</v>
      </c>
      <c r="K257" s="21" t="s">
        <v>18</v>
      </c>
      <c r="L257" s="21">
        <v>70</v>
      </c>
      <c r="M257" s="26">
        <v>15260</v>
      </c>
      <c r="N257" s="27">
        <v>53.4</v>
      </c>
      <c r="O257" s="21">
        <v>54.1</v>
      </c>
      <c r="P257" s="21">
        <v>0.9</v>
      </c>
      <c r="Q257" s="21">
        <v>1</v>
      </c>
      <c r="R257" s="21">
        <v>0</v>
      </c>
      <c r="S257" s="28">
        <v>37.4</v>
      </c>
      <c r="T257" s="28">
        <v>65</v>
      </c>
      <c r="U257" s="23">
        <v>25.9</v>
      </c>
      <c r="V257" s="21">
        <v>241</v>
      </c>
    </row>
    <row r="258" spans="2:22" x14ac:dyDescent="0.35">
      <c r="B258" s="21">
        <v>2010</v>
      </c>
      <c r="C258" s="21" t="s">
        <v>43</v>
      </c>
      <c r="D258" s="21" t="s">
        <v>14</v>
      </c>
      <c r="E258" s="22">
        <v>1.22</v>
      </c>
      <c r="F258" s="23">
        <v>151.30000000000001</v>
      </c>
      <c r="G258" s="24">
        <v>51.2</v>
      </c>
      <c r="H258" s="24">
        <v>132.6</v>
      </c>
      <c r="I258" s="25">
        <v>147.80000000000001</v>
      </c>
      <c r="J258" s="21" t="s">
        <v>17</v>
      </c>
      <c r="K258" s="21" t="s">
        <v>22</v>
      </c>
      <c r="L258" s="21">
        <v>86</v>
      </c>
      <c r="M258" s="26">
        <v>9890</v>
      </c>
      <c r="N258" s="27">
        <v>75.2</v>
      </c>
      <c r="O258" s="21">
        <v>49.1</v>
      </c>
      <c r="P258" s="21">
        <v>0.03</v>
      </c>
      <c r="Q258" s="21">
        <v>0.1</v>
      </c>
      <c r="R258" s="21">
        <v>0</v>
      </c>
      <c r="S258" s="28">
        <v>9.8000000000000007</v>
      </c>
      <c r="T258" s="28">
        <v>20</v>
      </c>
      <c r="U258" s="23">
        <v>23.9</v>
      </c>
      <c r="V258" s="21">
        <v>348</v>
      </c>
    </row>
    <row r="259" spans="2:22" x14ac:dyDescent="0.35">
      <c r="B259" s="21">
        <v>2011</v>
      </c>
      <c r="C259" s="21" t="s">
        <v>43</v>
      </c>
      <c r="D259" s="21" t="s">
        <v>14</v>
      </c>
      <c r="E259" s="22">
        <v>1.35</v>
      </c>
      <c r="F259" s="23">
        <v>149.19999999999999</v>
      </c>
      <c r="G259" s="24">
        <v>43</v>
      </c>
      <c r="H259" s="24">
        <v>96.7</v>
      </c>
      <c r="I259" s="25">
        <v>74.3</v>
      </c>
      <c r="J259" s="21" t="s">
        <v>20</v>
      </c>
      <c r="K259" s="21" t="s">
        <v>16</v>
      </c>
      <c r="L259" s="21">
        <v>79</v>
      </c>
      <c r="M259" s="26">
        <v>13509</v>
      </c>
      <c r="N259" s="27">
        <v>59.8</v>
      </c>
      <c r="O259" s="21">
        <v>74.599999999999994</v>
      </c>
      <c r="P259" s="21">
        <v>0.11</v>
      </c>
      <c r="Q259" s="21">
        <v>0.16</v>
      </c>
      <c r="R259" s="21">
        <v>0</v>
      </c>
      <c r="S259" s="28">
        <v>11.1</v>
      </c>
      <c r="T259" s="28">
        <v>23</v>
      </c>
      <c r="U259" s="23">
        <v>18.8</v>
      </c>
      <c r="V259" s="21">
        <v>58</v>
      </c>
    </row>
    <row r="260" spans="2:22" x14ac:dyDescent="0.35">
      <c r="B260" s="21">
        <v>2012</v>
      </c>
      <c r="C260" s="21" t="s">
        <v>43</v>
      </c>
      <c r="D260" s="21" t="s">
        <v>14</v>
      </c>
      <c r="E260" s="22">
        <v>1.49</v>
      </c>
      <c r="F260" s="23">
        <v>88.7</v>
      </c>
      <c r="G260" s="24">
        <v>8</v>
      </c>
      <c r="H260" s="24">
        <v>12.8</v>
      </c>
      <c r="I260" s="25">
        <v>99.7</v>
      </c>
      <c r="J260" s="21" t="s">
        <v>15</v>
      </c>
      <c r="K260" s="21" t="s">
        <v>16</v>
      </c>
      <c r="L260" s="21">
        <v>77</v>
      </c>
      <c r="M260" s="26">
        <v>23023</v>
      </c>
      <c r="N260" s="27">
        <v>86.1</v>
      </c>
      <c r="O260" s="21">
        <v>63.9</v>
      </c>
      <c r="P260" s="21">
        <v>0.17</v>
      </c>
      <c r="Q260" s="21">
        <v>0.22</v>
      </c>
      <c r="R260" s="21">
        <v>0</v>
      </c>
      <c r="S260" s="28">
        <v>10.6</v>
      </c>
      <c r="T260" s="28">
        <v>26</v>
      </c>
      <c r="U260" s="23">
        <v>22.1</v>
      </c>
      <c r="V260" s="21">
        <v>218</v>
      </c>
    </row>
    <row r="261" spans="2:22" x14ac:dyDescent="0.35">
      <c r="B261" s="21">
        <v>2013</v>
      </c>
      <c r="C261" s="21" t="s">
        <v>43</v>
      </c>
      <c r="D261" s="21" t="s">
        <v>14</v>
      </c>
      <c r="E261" s="22">
        <v>1.65</v>
      </c>
      <c r="F261" s="23">
        <v>191.5</v>
      </c>
      <c r="G261" s="24">
        <v>22.1</v>
      </c>
      <c r="H261" s="24">
        <v>50.5</v>
      </c>
      <c r="I261" s="25">
        <v>49</v>
      </c>
      <c r="J261" s="21" t="s">
        <v>15</v>
      </c>
      <c r="K261" s="21" t="s">
        <v>16</v>
      </c>
      <c r="L261" s="21">
        <v>20</v>
      </c>
      <c r="M261" s="26">
        <v>5280</v>
      </c>
      <c r="N261" s="27">
        <v>90</v>
      </c>
      <c r="O261" s="21">
        <v>68.400000000000006</v>
      </c>
      <c r="P261" s="21">
        <v>0.06</v>
      </c>
      <c r="Q261" s="21">
        <v>0.28000000000000003</v>
      </c>
      <c r="R261" s="21">
        <v>0</v>
      </c>
      <c r="S261" s="28">
        <v>18</v>
      </c>
      <c r="T261" s="28">
        <v>29</v>
      </c>
      <c r="U261" s="23">
        <v>6</v>
      </c>
      <c r="V261" s="21">
        <v>479</v>
      </c>
    </row>
    <row r="262" spans="2:22" x14ac:dyDescent="0.35">
      <c r="B262" s="21">
        <v>2014</v>
      </c>
      <c r="C262" s="21" t="s">
        <v>43</v>
      </c>
      <c r="D262" s="21" t="s">
        <v>14</v>
      </c>
      <c r="E262" s="22">
        <v>1.82</v>
      </c>
      <c r="F262" s="23">
        <v>166.7</v>
      </c>
      <c r="G262" s="24">
        <v>43.3</v>
      </c>
      <c r="H262" s="24">
        <v>98.5</v>
      </c>
      <c r="I262" s="25">
        <v>100.6</v>
      </c>
      <c r="J262" s="21" t="s">
        <v>19</v>
      </c>
      <c r="K262" s="21" t="s">
        <v>16</v>
      </c>
      <c r="L262" s="21">
        <v>61</v>
      </c>
      <c r="M262" s="26">
        <v>5429</v>
      </c>
      <c r="N262" s="27">
        <v>89.1</v>
      </c>
      <c r="O262" s="21">
        <v>79.3</v>
      </c>
      <c r="P262" s="21">
        <v>0.06</v>
      </c>
      <c r="Q262" s="21">
        <v>0.34</v>
      </c>
      <c r="R262" s="21">
        <v>0</v>
      </c>
      <c r="S262" s="28">
        <v>18.8</v>
      </c>
      <c r="T262" s="28">
        <v>32</v>
      </c>
      <c r="U262" s="23">
        <v>18.3</v>
      </c>
      <c r="V262" s="21">
        <v>404</v>
      </c>
    </row>
    <row r="263" spans="2:22" x14ac:dyDescent="0.35">
      <c r="B263" s="21">
        <v>2015</v>
      </c>
      <c r="C263" s="21" t="s">
        <v>43</v>
      </c>
      <c r="D263" s="21" t="s">
        <v>14</v>
      </c>
      <c r="E263" s="22">
        <v>2.02</v>
      </c>
      <c r="F263" s="23">
        <v>266.5</v>
      </c>
      <c r="G263" s="24">
        <v>40.299999999999997</v>
      </c>
      <c r="H263" s="24">
        <v>124.5</v>
      </c>
      <c r="I263" s="25">
        <v>62.6</v>
      </c>
      <c r="J263" s="21" t="s">
        <v>20</v>
      </c>
      <c r="K263" s="21" t="s">
        <v>16</v>
      </c>
      <c r="L263" s="21">
        <v>42</v>
      </c>
      <c r="M263" s="26">
        <v>12516</v>
      </c>
      <c r="N263" s="27">
        <v>60.1</v>
      </c>
      <c r="O263" s="21">
        <v>64.7</v>
      </c>
      <c r="P263" s="21">
        <v>0.05</v>
      </c>
      <c r="Q263" s="21">
        <v>0.4</v>
      </c>
      <c r="R263" s="21">
        <v>0</v>
      </c>
      <c r="S263" s="28">
        <v>21.4</v>
      </c>
      <c r="T263" s="28">
        <v>35</v>
      </c>
      <c r="U263" s="23">
        <v>9.1</v>
      </c>
      <c r="V263" s="21">
        <v>489</v>
      </c>
    </row>
    <row r="264" spans="2:22" x14ac:dyDescent="0.35">
      <c r="B264" s="21">
        <v>2016</v>
      </c>
      <c r="C264" s="21" t="s">
        <v>43</v>
      </c>
      <c r="D264" s="21" t="s">
        <v>14</v>
      </c>
      <c r="E264" s="22">
        <v>2.23</v>
      </c>
      <c r="F264" s="23">
        <v>160.30000000000001</v>
      </c>
      <c r="G264" s="24">
        <v>36.5</v>
      </c>
      <c r="H264" s="24">
        <v>74.099999999999994</v>
      </c>
      <c r="I264" s="25">
        <v>109.4</v>
      </c>
      <c r="J264" s="21" t="s">
        <v>17</v>
      </c>
      <c r="K264" s="21" t="s">
        <v>16</v>
      </c>
      <c r="L264" s="21">
        <v>83</v>
      </c>
      <c r="M264" s="26">
        <v>21248</v>
      </c>
      <c r="N264" s="27">
        <v>81.5</v>
      </c>
      <c r="O264" s="21">
        <v>52.6</v>
      </c>
      <c r="P264" s="21">
        <v>0.21</v>
      </c>
      <c r="Q264" s="21">
        <v>0.46</v>
      </c>
      <c r="R264" s="21">
        <v>0</v>
      </c>
      <c r="S264" s="28">
        <v>18.100000000000001</v>
      </c>
      <c r="T264" s="28">
        <v>38</v>
      </c>
      <c r="U264" s="23">
        <v>28.6</v>
      </c>
      <c r="V264" s="21">
        <v>37</v>
      </c>
    </row>
    <row r="265" spans="2:22" x14ac:dyDescent="0.35">
      <c r="B265" s="21">
        <v>2017</v>
      </c>
      <c r="C265" s="21" t="s">
        <v>43</v>
      </c>
      <c r="D265" s="21" t="s">
        <v>14</v>
      </c>
      <c r="E265" s="22">
        <v>2.4700000000000002</v>
      </c>
      <c r="F265" s="23">
        <v>188.5</v>
      </c>
      <c r="G265" s="24">
        <v>26.1</v>
      </c>
      <c r="H265" s="24">
        <v>85.5</v>
      </c>
      <c r="I265" s="25">
        <v>128.9</v>
      </c>
      <c r="J265" s="21" t="s">
        <v>21</v>
      </c>
      <c r="K265" s="21" t="s">
        <v>16</v>
      </c>
      <c r="L265" s="21">
        <v>64</v>
      </c>
      <c r="M265" s="26">
        <v>10816</v>
      </c>
      <c r="N265" s="27">
        <v>90</v>
      </c>
      <c r="O265" s="21">
        <v>49.4</v>
      </c>
      <c r="P265" s="21">
        <v>0.25</v>
      </c>
      <c r="Q265" s="21">
        <v>0.52</v>
      </c>
      <c r="R265" s="21">
        <v>0</v>
      </c>
      <c r="S265" s="28">
        <v>18.7</v>
      </c>
      <c r="T265" s="28">
        <v>41</v>
      </c>
      <c r="U265" s="23">
        <v>23.3</v>
      </c>
      <c r="V265" s="21">
        <v>422</v>
      </c>
    </row>
    <row r="266" spans="2:22" x14ac:dyDescent="0.35">
      <c r="B266" s="21">
        <v>2018</v>
      </c>
      <c r="C266" s="21" t="s">
        <v>43</v>
      </c>
      <c r="D266" s="21" t="s">
        <v>14</v>
      </c>
      <c r="E266" s="22">
        <v>2.73</v>
      </c>
      <c r="F266" s="23">
        <v>162.19999999999999</v>
      </c>
      <c r="G266" s="24">
        <v>45.4</v>
      </c>
      <c r="H266" s="24">
        <v>141.80000000000001</v>
      </c>
      <c r="I266" s="25">
        <v>114.8</v>
      </c>
      <c r="J266" s="21" t="s">
        <v>17</v>
      </c>
      <c r="K266" s="21" t="s">
        <v>18</v>
      </c>
      <c r="L266" s="21">
        <v>42</v>
      </c>
      <c r="M266" s="26">
        <v>9450</v>
      </c>
      <c r="N266" s="27">
        <v>92</v>
      </c>
      <c r="O266" s="21">
        <v>85.1</v>
      </c>
      <c r="P266" s="21">
        <v>0.43</v>
      </c>
      <c r="Q266" s="21">
        <v>0.57999999999999996</v>
      </c>
      <c r="R266" s="21">
        <v>0</v>
      </c>
      <c r="S266" s="28">
        <v>21.9</v>
      </c>
      <c r="T266" s="28">
        <v>44</v>
      </c>
      <c r="U266" s="23">
        <v>15</v>
      </c>
      <c r="V266" s="21">
        <v>70</v>
      </c>
    </row>
    <row r="267" spans="2:22" x14ac:dyDescent="0.35">
      <c r="B267" s="21">
        <v>2019</v>
      </c>
      <c r="C267" s="21" t="s">
        <v>43</v>
      </c>
      <c r="D267" s="21" t="s">
        <v>14</v>
      </c>
      <c r="E267" s="22">
        <v>3.02</v>
      </c>
      <c r="F267" s="23">
        <v>157.69999999999999</v>
      </c>
      <c r="G267" s="24">
        <v>22.9</v>
      </c>
      <c r="H267" s="24">
        <v>70.3</v>
      </c>
      <c r="I267" s="25">
        <v>97.9</v>
      </c>
      <c r="J267" s="21" t="s">
        <v>19</v>
      </c>
      <c r="K267" s="21" t="s">
        <v>22</v>
      </c>
      <c r="L267" s="21">
        <v>52</v>
      </c>
      <c r="M267" s="26">
        <v>15288</v>
      </c>
      <c r="N267" s="27">
        <v>84.3</v>
      </c>
      <c r="O267" s="21">
        <v>27.9</v>
      </c>
      <c r="P267" s="21">
        <v>0.37</v>
      </c>
      <c r="Q267" s="21">
        <v>0.64</v>
      </c>
      <c r="R267" s="21">
        <v>0</v>
      </c>
      <c r="S267" s="28">
        <v>24.5</v>
      </c>
      <c r="T267" s="28">
        <v>47</v>
      </c>
      <c r="U267" s="23">
        <v>10.8</v>
      </c>
      <c r="V267" s="21">
        <v>216</v>
      </c>
    </row>
    <row r="268" spans="2:22" x14ac:dyDescent="0.35">
      <c r="B268" s="21">
        <v>2020</v>
      </c>
      <c r="C268" s="21" t="s">
        <v>43</v>
      </c>
      <c r="D268" s="21" t="s">
        <v>14</v>
      </c>
      <c r="E268" s="22">
        <v>3.34</v>
      </c>
      <c r="F268" s="23">
        <v>297.3</v>
      </c>
      <c r="G268" s="24">
        <v>6</v>
      </c>
      <c r="H268" s="24">
        <v>16.7</v>
      </c>
      <c r="I268" s="25">
        <v>118</v>
      </c>
      <c r="J268" s="21" t="s">
        <v>21</v>
      </c>
      <c r="K268" s="21" t="s">
        <v>18</v>
      </c>
      <c r="L268" s="21">
        <v>70</v>
      </c>
      <c r="M268" s="26">
        <v>8610</v>
      </c>
      <c r="N268" s="27">
        <v>89.1</v>
      </c>
      <c r="O268" s="21">
        <v>53.4</v>
      </c>
      <c r="P268" s="21">
        <v>0.41</v>
      </c>
      <c r="Q268" s="21">
        <v>1.1000000000000001</v>
      </c>
      <c r="R268" s="21">
        <v>0.4</v>
      </c>
      <c r="S268" s="28">
        <v>23.6</v>
      </c>
      <c r="T268" s="28">
        <v>50</v>
      </c>
      <c r="U268" s="23">
        <v>12.9</v>
      </c>
      <c r="V268" s="21">
        <v>491</v>
      </c>
    </row>
    <row r="269" spans="2:22" x14ac:dyDescent="0.35">
      <c r="B269" s="21">
        <v>2021</v>
      </c>
      <c r="C269" s="21" t="s">
        <v>43</v>
      </c>
      <c r="D269" s="21" t="s">
        <v>14</v>
      </c>
      <c r="E269" s="22">
        <v>3.69</v>
      </c>
      <c r="F269" s="23">
        <v>552.4</v>
      </c>
      <c r="G269" s="24">
        <v>58.9</v>
      </c>
      <c r="H269" s="24">
        <v>164.9</v>
      </c>
      <c r="I269" s="25">
        <v>126.5</v>
      </c>
      <c r="J269" s="21" t="s">
        <v>20</v>
      </c>
      <c r="K269" s="21" t="s">
        <v>18</v>
      </c>
      <c r="L269" s="21">
        <v>88</v>
      </c>
      <c r="M269" s="26">
        <v>18920</v>
      </c>
      <c r="N269" s="27">
        <v>87.5</v>
      </c>
      <c r="O269" s="21">
        <v>52.2</v>
      </c>
      <c r="P269" s="21">
        <v>0.51</v>
      </c>
      <c r="Q269" s="21">
        <v>1.1000000000000001</v>
      </c>
      <c r="R269" s="21">
        <v>0.34</v>
      </c>
      <c r="S269" s="28">
        <v>28.6</v>
      </c>
      <c r="T269" s="28">
        <v>53</v>
      </c>
      <c r="U269" s="23">
        <v>26.2</v>
      </c>
      <c r="V269" s="21">
        <v>191</v>
      </c>
    </row>
    <row r="270" spans="2:22" x14ac:dyDescent="0.35">
      <c r="B270" s="21">
        <v>2022</v>
      </c>
      <c r="C270" s="21" t="s">
        <v>43</v>
      </c>
      <c r="D270" s="21" t="s">
        <v>14</v>
      </c>
      <c r="E270" s="22">
        <v>4.09</v>
      </c>
      <c r="F270" s="23">
        <v>272.60000000000002</v>
      </c>
      <c r="G270" s="24">
        <v>31</v>
      </c>
      <c r="H270" s="24">
        <v>89.4</v>
      </c>
      <c r="I270" s="25">
        <v>113.7</v>
      </c>
      <c r="J270" s="21" t="s">
        <v>20</v>
      </c>
      <c r="K270" s="21" t="s">
        <v>22</v>
      </c>
      <c r="L270" s="21">
        <v>109</v>
      </c>
      <c r="M270" s="26">
        <v>25179</v>
      </c>
      <c r="N270" s="27">
        <v>78.599999999999994</v>
      </c>
      <c r="O270" s="21">
        <v>69.900000000000006</v>
      </c>
      <c r="P270" s="21">
        <v>0.69</v>
      </c>
      <c r="Q270" s="21">
        <v>0.82</v>
      </c>
      <c r="R270" s="21">
        <v>0</v>
      </c>
      <c r="S270" s="28">
        <v>29.7</v>
      </c>
      <c r="T270" s="28">
        <v>56</v>
      </c>
      <c r="U270" s="23">
        <v>23.9</v>
      </c>
      <c r="V270" s="21">
        <v>152</v>
      </c>
    </row>
    <row r="271" spans="2:22" x14ac:dyDescent="0.35">
      <c r="B271" s="21">
        <v>2023</v>
      </c>
      <c r="C271" s="21" t="s">
        <v>43</v>
      </c>
      <c r="D271" s="21" t="s">
        <v>14</v>
      </c>
      <c r="E271" s="22">
        <v>4.5199999999999996</v>
      </c>
      <c r="F271" s="23">
        <v>654.70000000000005</v>
      </c>
      <c r="G271" s="24">
        <v>5.5</v>
      </c>
      <c r="H271" s="24">
        <v>15.8</v>
      </c>
      <c r="I271" s="25">
        <v>33</v>
      </c>
      <c r="J271" s="21" t="s">
        <v>17</v>
      </c>
      <c r="K271" s="21" t="s">
        <v>16</v>
      </c>
      <c r="L271" s="21">
        <v>63</v>
      </c>
      <c r="M271" s="26">
        <v>5796</v>
      </c>
      <c r="N271" s="27">
        <v>91</v>
      </c>
      <c r="O271" s="21">
        <v>72.900000000000006</v>
      </c>
      <c r="P271" s="21">
        <v>0.67</v>
      </c>
      <c r="Q271" s="21">
        <v>0.88</v>
      </c>
      <c r="R271" s="21">
        <v>0</v>
      </c>
      <c r="S271" s="28">
        <v>36.1</v>
      </c>
      <c r="T271" s="28">
        <v>59</v>
      </c>
      <c r="U271" s="23">
        <v>16.600000000000001</v>
      </c>
      <c r="V271" s="21">
        <v>99</v>
      </c>
    </row>
    <row r="272" spans="2:22" x14ac:dyDescent="0.35">
      <c r="B272" s="21">
        <v>2024</v>
      </c>
      <c r="C272" s="21" t="s">
        <v>43</v>
      </c>
      <c r="D272" s="21" t="s">
        <v>14</v>
      </c>
      <c r="E272" s="22">
        <v>5</v>
      </c>
      <c r="F272" s="23">
        <v>536.20000000000005</v>
      </c>
      <c r="G272" s="24">
        <v>18.100000000000001</v>
      </c>
      <c r="H272" s="24">
        <v>60.4</v>
      </c>
      <c r="I272" s="25">
        <v>100</v>
      </c>
      <c r="J272" s="21" t="s">
        <v>17</v>
      </c>
      <c r="K272" s="21" t="s">
        <v>22</v>
      </c>
      <c r="L272" s="21">
        <v>76</v>
      </c>
      <c r="M272" s="26">
        <v>11932</v>
      </c>
      <c r="N272" s="27">
        <v>69.099999999999994</v>
      </c>
      <c r="O272" s="21">
        <v>31.3</v>
      </c>
      <c r="P272" s="21">
        <v>0.76</v>
      </c>
      <c r="Q272" s="21">
        <v>0.94</v>
      </c>
      <c r="R272" s="21">
        <v>0</v>
      </c>
      <c r="S272" s="28">
        <v>32.700000000000003</v>
      </c>
      <c r="T272" s="28">
        <v>62</v>
      </c>
      <c r="U272" s="23">
        <v>18.100000000000001</v>
      </c>
      <c r="V272" s="21">
        <v>137</v>
      </c>
    </row>
    <row r="273" spans="2:22" x14ac:dyDescent="0.35">
      <c r="B273" s="21">
        <v>2025</v>
      </c>
      <c r="C273" s="21" t="s">
        <v>43</v>
      </c>
      <c r="D273" s="21" t="s">
        <v>14</v>
      </c>
      <c r="E273" s="22">
        <v>5.53</v>
      </c>
      <c r="F273" s="23">
        <v>658.4</v>
      </c>
      <c r="G273" s="24">
        <v>36.6</v>
      </c>
      <c r="H273" s="24">
        <v>91.6</v>
      </c>
      <c r="I273" s="25">
        <v>147.1</v>
      </c>
      <c r="J273" s="21" t="s">
        <v>21</v>
      </c>
      <c r="K273" s="21" t="s">
        <v>18</v>
      </c>
      <c r="L273" s="21">
        <v>60</v>
      </c>
      <c r="M273" s="26">
        <v>13500</v>
      </c>
      <c r="N273" s="27">
        <v>59</v>
      </c>
      <c r="O273" s="21">
        <v>41.2</v>
      </c>
      <c r="P273" s="21">
        <v>0.83</v>
      </c>
      <c r="Q273" s="21">
        <v>1</v>
      </c>
      <c r="R273" s="21">
        <v>0</v>
      </c>
      <c r="S273" s="28">
        <v>36.299999999999997</v>
      </c>
      <c r="T273" s="28">
        <v>65</v>
      </c>
      <c r="U273" s="23">
        <v>14.6</v>
      </c>
      <c r="V273" s="21">
        <v>474</v>
      </c>
    </row>
    <row r="274" spans="2:22" x14ac:dyDescent="0.35">
      <c r="B274" s="21">
        <v>2010</v>
      </c>
      <c r="C274" s="21" t="s">
        <v>44</v>
      </c>
      <c r="D274" s="21" t="s">
        <v>28</v>
      </c>
      <c r="E274" s="22">
        <v>9.7200000000000006</v>
      </c>
      <c r="F274" s="23">
        <v>546.5</v>
      </c>
      <c r="G274" s="24">
        <v>21.4</v>
      </c>
      <c r="H274" s="24">
        <v>35</v>
      </c>
      <c r="I274" s="25">
        <v>147</v>
      </c>
      <c r="J274" s="21" t="s">
        <v>15</v>
      </c>
      <c r="K274" s="21" t="s">
        <v>18</v>
      </c>
      <c r="L274" s="21">
        <v>53</v>
      </c>
      <c r="M274" s="26">
        <v>3498</v>
      </c>
      <c r="N274" s="27">
        <v>74.8</v>
      </c>
      <c r="O274" s="21">
        <v>84.2</v>
      </c>
      <c r="P274" s="21">
        <v>0.16</v>
      </c>
      <c r="Q274" s="21">
        <v>0.1</v>
      </c>
      <c r="R274" s="21">
        <v>0</v>
      </c>
      <c r="S274" s="28">
        <v>9.8000000000000007</v>
      </c>
      <c r="T274" s="28">
        <v>20</v>
      </c>
      <c r="U274" s="23">
        <v>19.2</v>
      </c>
      <c r="V274" s="21">
        <v>80</v>
      </c>
    </row>
    <row r="275" spans="2:22" x14ac:dyDescent="0.35">
      <c r="B275" s="21">
        <v>2011</v>
      </c>
      <c r="C275" s="21" t="s">
        <v>44</v>
      </c>
      <c r="D275" s="21" t="s">
        <v>28</v>
      </c>
      <c r="E275" s="22">
        <v>12.09</v>
      </c>
      <c r="F275" s="23">
        <v>1172.0999999999999</v>
      </c>
      <c r="G275" s="24">
        <v>17.600000000000001</v>
      </c>
      <c r="H275" s="24">
        <v>29.9</v>
      </c>
      <c r="I275" s="25">
        <v>50.1</v>
      </c>
      <c r="J275" s="21" t="s">
        <v>21</v>
      </c>
      <c r="K275" s="21" t="s">
        <v>18</v>
      </c>
      <c r="L275" s="21">
        <v>105</v>
      </c>
      <c r="M275" s="26">
        <v>13965</v>
      </c>
      <c r="N275" s="27">
        <v>85.9</v>
      </c>
      <c r="O275" s="21">
        <v>49.5</v>
      </c>
      <c r="P275" s="21">
        <v>7.0000000000000007E-2</v>
      </c>
      <c r="Q275" s="21">
        <v>0.16</v>
      </c>
      <c r="R275" s="21">
        <v>0</v>
      </c>
      <c r="S275" s="28">
        <v>10.3</v>
      </c>
      <c r="T275" s="28">
        <v>23</v>
      </c>
      <c r="U275" s="23">
        <v>41.3</v>
      </c>
      <c r="V275" s="21">
        <v>401</v>
      </c>
    </row>
    <row r="276" spans="2:22" x14ac:dyDescent="0.35">
      <c r="B276" s="21">
        <v>2012</v>
      </c>
      <c r="C276" s="21" t="s">
        <v>44</v>
      </c>
      <c r="D276" s="21" t="s">
        <v>28</v>
      </c>
      <c r="E276" s="22">
        <v>15.05</v>
      </c>
      <c r="F276" s="23">
        <v>1285.0999999999999</v>
      </c>
      <c r="G276" s="24">
        <v>19.5</v>
      </c>
      <c r="H276" s="24">
        <v>67.400000000000006</v>
      </c>
      <c r="I276" s="25">
        <v>50.4</v>
      </c>
      <c r="J276" s="21" t="s">
        <v>19</v>
      </c>
      <c r="K276" s="21" t="s">
        <v>18</v>
      </c>
      <c r="L276" s="21">
        <v>8</v>
      </c>
      <c r="M276" s="26">
        <v>2176</v>
      </c>
      <c r="N276" s="27">
        <v>63.6</v>
      </c>
      <c r="O276" s="21">
        <v>67.3</v>
      </c>
      <c r="P276" s="21">
        <v>0.08</v>
      </c>
      <c r="Q276" s="21">
        <v>0.22</v>
      </c>
      <c r="R276" s="21">
        <v>0</v>
      </c>
      <c r="S276" s="28">
        <v>15.5</v>
      </c>
      <c r="T276" s="28">
        <v>26</v>
      </c>
      <c r="U276" s="23">
        <v>2.8</v>
      </c>
      <c r="V276" s="21">
        <v>105</v>
      </c>
    </row>
    <row r="277" spans="2:22" x14ac:dyDescent="0.35">
      <c r="B277" s="21">
        <v>2013</v>
      </c>
      <c r="C277" s="21" t="s">
        <v>44</v>
      </c>
      <c r="D277" s="21" t="s">
        <v>28</v>
      </c>
      <c r="E277" s="22">
        <v>18.739999999999998</v>
      </c>
      <c r="F277" s="23">
        <v>2399.3000000000002</v>
      </c>
      <c r="G277" s="24">
        <v>19.600000000000001</v>
      </c>
      <c r="H277" s="24">
        <v>41.6</v>
      </c>
      <c r="I277" s="25">
        <v>30.4</v>
      </c>
      <c r="J277" s="21" t="s">
        <v>21</v>
      </c>
      <c r="K277" s="21" t="s">
        <v>18</v>
      </c>
      <c r="L277" s="21">
        <v>64</v>
      </c>
      <c r="M277" s="26">
        <v>15296</v>
      </c>
      <c r="N277" s="27">
        <v>94.3</v>
      </c>
      <c r="O277" s="21">
        <v>54.7</v>
      </c>
      <c r="P277" s="21">
        <v>0.1</v>
      </c>
      <c r="Q277" s="21">
        <v>0.28000000000000003</v>
      </c>
      <c r="R277" s="21">
        <v>0</v>
      </c>
      <c r="S277" s="28">
        <v>12.6</v>
      </c>
      <c r="T277" s="28">
        <v>29</v>
      </c>
      <c r="U277" s="23">
        <v>23.6</v>
      </c>
      <c r="V277" s="21">
        <v>448</v>
      </c>
    </row>
    <row r="278" spans="2:22" x14ac:dyDescent="0.35">
      <c r="B278" s="21">
        <v>2014</v>
      </c>
      <c r="C278" s="21" t="s">
        <v>44</v>
      </c>
      <c r="D278" s="21" t="s">
        <v>28</v>
      </c>
      <c r="E278" s="22">
        <v>23.32</v>
      </c>
      <c r="F278" s="23">
        <v>2235.1999999999998</v>
      </c>
      <c r="G278" s="24">
        <v>44.1</v>
      </c>
      <c r="H278" s="24">
        <v>116.7</v>
      </c>
      <c r="I278" s="25">
        <v>110.1</v>
      </c>
      <c r="J278" s="21" t="s">
        <v>15</v>
      </c>
      <c r="K278" s="21" t="s">
        <v>22</v>
      </c>
      <c r="L278" s="21">
        <v>44</v>
      </c>
      <c r="M278" s="26">
        <v>8536</v>
      </c>
      <c r="N278" s="27">
        <v>84.4</v>
      </c>
      <c r="O278" s="21">
        <v>95.5</v>
      </c>
      <c r="P278" s="21">
        <v>0.09</v>
      </c>
      <c r="Q278" s="21">
        <v>0.34</v>
      </c>
      <c r="R278" s="21">
        <v>0</v>
      </c>
      <c r="S278" s="28">
        <v>15.4</v>
      </c>
      <c r="T278" s="28">
        <v>32</v>
      </c>
      <c r="U278" s="23">
        <v>16.100000000000001</v>
      </c>
      <c r="V278" s="21">
        <v>227</v>
      </c>
    </row>
    <row r="279" spans="2:22" x14ac:dyDescent="0.35">
      <c r="B279" s="21">
        <v>2015</v>
      </c>
      <c r="C279" s="21" t="s">
        <v>44</v>
      </c>
      <c r="D279" s="21" t="s">
        <v>28</v>
      </c>
      <c r="E279" s="22">
        <v>29.03</v>
      </c>
      <c r="F279" s="23">
        <v>3604.2</v>
      </c>
      <c r="G279" s="24">
        <v>30.6</v>
      </c>
      <c r="H279" s="24">
        <v>75.400000000000006</v>
      </c>
      <c r="I279" s="25">
        <v>130.6</v>
      </c>
      <c r="J279" s="21" t="s">
        <v>19</v>
      </c>
      <c r="K279" s="21" t="s">
        <v>18</v>
      </c>
      <c r="L279" s="21">
        <v>75</v>
      </c>
      <c r="M279" s="26">
        <v>22350</v>
      </c>
      <c r="N279" s="27">
        <v>81.400000000000006</v>
      </c>
      <c r="O279" s="21">
        <v>56.2</v>
      </c>
      <c r="P279" s="21">
        <v>0.1</v>
      </c>
      <c r="Q279" s="21">
        <v>0.4</v>
      </c>
      <c r="R279" s="21">
        <v>0</v>
      </c>
      <c r="S279" s="28">
        <v>15.5</v>
      </c>
      <c r="T279" s="28">
        <v>35</v>
      </c>
      <c r="U279" s="23">
        <v>27.4</v>
      </c>
      <c r="V279" s="21">
        <v>233</v>
      </c>
    </row>
    <row r="280" spans="2:22" x14ac:dyDescent="0.35">
      <c r="B280" s="21">
        <v>2016</v>
      </c>
      <c r="C280" s="21" t="s">
        <v>44</v>
      </c>
      <c r="D280" s="21" t="s">
        <v>28</v>
      </c>
      <c r="E280" s="22">
        <v>36.130000000000003</v>
      </c>
      <c r="F280" s="23">
        <v>5244</v>
      </c>
      <c r="G280" s="24">
        <v>12.2</v>
      </c>
      <c r="H280" s="24">
        <v>32.1</v>
      </c>
      <c r="I280" s="25">
        <v>99.5</v>
      </c>
      <c r="J280" s="21" t="s">
        <v>17</v>
      </c>
      <c r="K280" s="21" t="s">
        <v>18</v>
      </c>
      <c r="L280" s="21">
        <v>94</v>
      </c>
      <c r="M280" s="26">
        <v>5922</v>
      </c>
      <c r="N280" s="27">
        <v>92</v>
      </c>
      <c r="O280" s="21">
        <v>80.599999999999994</v>
      </c>
      <c r="P280" s="21">
        <v>0.17</v>
      </c>
      <c r="Q280" s="21">
        <v>0.46</v>
      </c>
      <c r="R280" s="21">
        <v>0</v>
      </c>
      <c r="S280" s="28">
        <v>19.399999999999999</v>
      </c>
      <c r="T280" s="28">
        <v>38</v>
      </c>
      <c r="U280" s="23">
        <v>29.3</v>
      </c>
      <c r="V280" s="21">
        <v>196</v>
      </c>
    </row>
    <row r="281" spans="2:22" x14ac:dyDescent="0.35">
      <c r="B281" s="21">
        <v>2017</v>
      </c>
      <c r="C281" s="21" t="s">
        <v>44</v>
      </c>
      <c r="D281" s="21" t="s">
        <v>28</v>
      </c>
      <c r="E281" s="22">
        <v>44.97</v>
      </c>
      <c r="F281" s="23">
        <v>3081.6</v>
      </c>
      <c r="G281" s="24">
        <v>18.2</v>
      </c>
      <c r="H281" s="24">
        <v>35.200000000000003</v>
      </c>
      <c r="I281" s="25">
        <v>51.9</v>
      </c>
      <c r="J281" s="21" t="s">
        <v>15</v>
      </c>
      <c r="K281" s="21" t="s">
        <v>16</v>
      </c>
      <c r="L281" s="21">
        <v>102</v>
      </c>
      <c r="M281" s="26">
        <v>26214</v>
      </c>
      <c r="N281" s="27">
        <v>93.6</v>
      </c>
      <c r="O281" s="21">
        <v>67.8</v>
      </c>
      <c r="P281" s="21">
        <v>0.27</v>
      </c>
      <c r="Q281" s="21">
        <v>0.52</v>
      </c>
      <c r="R281" s="21">
        <v>0</v>
      </c>
      <c r="S281" s="28">
        <v>19.5</v>
      </c>
      <c r="T281" s="28">
        <v>41</v>
      </c>
      <c r="U281" s="23">
        <v>22.6</v>
      </c>
      <c r="V281" s="21">
        <v>194</v>
      </c>
    </row>
    <row r="282" spans="2:22" x14ac:dyDescent="0.35">
      <c r="B282" s="21">
        <v>2018</v>
      </c>
      <c r="C282" s="21" t="s">
        <v>44</v>
      </c>
      <c r="D282" s="21" t="s">
        <v>28</v>
      </c>
      <c r="E282" s="22">
        <v>55.97</v>
      </c>
      <c r="F282" s="23">
        <v>8053.9</v>
      </c>
      <c r="G282" s="24">
        <v>53.9</v>
      </c>
      <c r="H282" s="24">
        <v>117.1</v>
      </c>
      <c r="I282" s="25">
        <v>117.5</v>
      </c>
      <c r="J282" s="21" t="s">
        <v>21</v>
      </c>
      <c r="K282" s="21" t="s">
        <v>18</v>
      </c>
      <c r="L282" s="21">
        <v>97</v>
      </c>
      <c r="M282" s="26">
        <v>11446</v>
      </c>
      <c r="N282" s="27">
        <v>59.9</v>
      </c>
      <c r="O282" s="21">
        <v>41.4</v>
      </c>
      <c r="P282" s="21">
        <v>0.31</v>
      </c>
      <c r="Q282" s="21">
        <v>0.57999999999999996</v>
      </c>
      <c r="R282" s="21">
        <v>0</v>
      </c>
      <c r="S282" s="28">
        <v>24.9</v>
      </c>
      <c r="T282" s="28">
        <v>44</v>
      </c>
      <c r="U282" s="23">
        <v>18.8</v>
      </c>
      <c r="V282" s="21">
        <v>259</v>
      </c>
    </row>
    <row r="283" spans="2:22" x14ac:dyDescent="0.35">
      <c r="B283" s="21">
        <v>2019</v>
      </c>
      <c r="C283" s="21" t="s">
        <v>44</v>
      </c>
      <c r="D283" s="21" t="s">
        <v>28</v>
      </c>
      <c r="E283" s="22">
        <v>69.67</v>
      </c>
      <c r="F283" s="23">
        <v>8720.2000000000007</v>
      </c>
      <c r="G283" s="24">
        <v>38.200000000000003</v>
      </c>
      <c r="H283" s="24">
        <v>103.1</v>
      </c>
      <c r="I283" s="25">
        <v>36.4</v>
      </c>
      <c r="J283" s="21" t="s">
        <v>21</v>
      </c>
      <c r="K283" s="21" t="s">
        <v>22</v>
      </c>
      <c r="L283" s="21">
        <v>81</v>
      </c>
      <c r="M283" s="26">
        <v>10530</v>
      </c>
      <c r="N283" s="27">
        <v>65.8</v>
      </c>
      <c r="O283" s="21">
        <v>32</v>
      </c>
      <c r="P283" s="21">
        <v>0.55000000000000004</v>
      </c>
      <c r="Q283" s="21">
        <v>0.64</v>
      </c>
      <c r="R283" s="21">
        <v>0</v>
      </c>
      <c r="S283" s="28">
        <v>26.2</v>
      </c>
      <c r="T283" s="28">
        <v>47</v>
      </c>
      <c r="U283" s="23">
        <v>15.2</v>
      </c>
      <c r="V283" s="21">
        <v>67</v>
      </c>
    </row>
    <row r="284" spans="2:22" x14ac:dyDescent="0.35">
      <c r="B284" s="21">
        <v>2020</v>
      </c>
      <c r="C284" s="21" t="s">
        <v>44</v>
      </c>
      <c r="D284" s="21" t="s">
        <v>28</v>
      </c>
      <c r="E284" s="22">
        <v>86.71</v>
      </c>
      <c r="F284" s="23">
        <v>11149.8</v>
      </c>
      <c r="G284" s="24">
        <v>36.200000000000003</v>
      </c>
      <c r="H284" s="24">
        <v>54.8</v>
      </c>
      <c r="I284" s="25">
        <v>122.7</v>
      </c>
      <c r="J284" s="21" t="s">
        <v>19</v>
      </c>
      <c r="K284" s="21" t="s">
        <v>18</v>
      </c>
      <c r="L284" s="21">
        <v>65</v>
      </c>
      <c r="M284" s="26">
        <v>4225</v>
      </c>
      <c r="N284" s="27">
        <v>76.900000000000006</v>
      </c>
      <c r="O284" s="21">
        <v>100</v>
      </c>
      <c r="P284" s="21">
        <v>0.54</v>
      </c>
      <c r="Q284" s="21">
        <v>0.99</v>
      </c>
      <c r="R284" s="21">
        <v>0.28999999999999998</v>
      </c>
      <c r="S284" s="28">
        <v>27</v>
      </c>
      <c r="T284" s="28">
        <v>50</v>
      </c>
      <c r="U284" s="23">
        <v>19.7</v>
      </c>
      <c r="V284" s="21">
        <v>105</v>
      </c>
    </row>
    <row r="285" spans="2:22" x14ac:dyDescent="0.35">
      <c r="B285" s="21">
        <v>2021</v>
      </c>
      <c r="C285" s="21" t="s">
        <v>44</v>
      </c>
      <c r="D285" s="21" t="s">
        <v>28</v>
      </c>
      <c r="E285" s="22">
        <v>107.93</v>
      </c>
      <c r="F285" s="23">
        <v>12675.4</v>
      </c>
      <c r="G285" s="24">
        <v>46.2</v>
      </c>
      <c r="H285" s="24">
        <v>73.599999999999994</v>
      </c>
      <c r="I285" s="25">
        <v>107.6</v>
      </c>
      <c r="J285" s="21" t="s">
        <v>17</v>
      </c>
      <c r="K285" s="21" t="s">
        <v>16</v>
      </c>
      <c r="L285" s="21">
        <v>87</v>
      </c>
      <c r="M285" s="26">
        <v>14355</v>
      </c>
      <c r="N285" s="27">
        <v>84.8</v>
      </c>
      <c r="O285" s="21">
        <v>34.299999999999997</v>
      </c>
      <c r="P285" s="21">
        <v>0.56999999999999995</v>
      </c>
      <c r="Q285" s="21">
        <v>1.1100000000000001</v>
      </c>
      <c r="R285" s="21">
        <v>0.35</v>
      </c>
      <c r="S285" s="28">
        <v>32</v>
      </c>
      <c r="T285" s="28">
        <v>53</v>
      </c>
      <c r="U285" s="23">
        <v>27.6</v>
      </c>
      <c r="V285" s="21">
        <v>393</v>
      </c>
    </row>
    <row r="286" spans="2:22" x14ac:dyDescent="0.35">
      <c r="B286" s="21">
        <v>2022</v>
      </c>
      <c r="C286" s="21" t="s">
        <v>44</v>
      </c>
      <c r="D286" s="21" t="s">
        <v>28</v>
      </c>
      <c r="E286" s="22">
        <v>134.34</v>
      </c>
      <c r="F286" s="23">
        <v>12603.4</v>
      </c>
      <c r="G286" s="24">
        <v>50.7</v>
      </c>
      <c r="H286" s="24">
        <v>92.3</v>
      </c>
      <c r="I286" s="25">
        <v>33</v>
      </c>
      <c r="J286" s="21" t="s">
        <v>17</v>
      </c>
      <c r="K286" s="21" t="s">
        <v>22</v>
      </c>
      <c r="L286" s="21">
        <v>102</v>
      </c>
      <c r="M286" s="26">
        <v>26214</v>
      </c>
      <c r="N286" s="27">
        <v>84.8</v>
      </c>
      <c r="O286" s="21">
        <v>93.6</v>
      </c>
      <c r="P286" s="21">
        <v>0.66</v>
      </c>
      <c r="Q286" s="21">
        <v>0.82</v>
      </c>
      <c r="R286" s="21">
        <v>0</v>
      </c>
      <c r="S286" s="28">
        <v>29</v>
      </c>
      <c r="T286" s="28">
        <v>56</v>
      </c>
      <c r="U286" s="23">
        <v>21.4</v>
      </c>
      <c r="V286" s="21">
        <v>401</v>
      </c>
    </row>
    <row r="287" spans="2:22" x14ac:dyDescent="0.35">
      <c r="B287" s="21">
        <v>2023</v>
      </c>
      <c r="C287" s="21" t="s">
        <v>44</v>
      </c>
      <c r="D287" s="21" t="s">
        <v>28</v>
      </c>
      <c r="E287" s="22">
        <v>167.21</v>
      </c>
      <c r="F287" s="23">
        <v>14710.2</v>
      </c>
      <c r="G287" s="24">
        <v>48.5</v>
      </c>
      <c r="H287" s="24">
        <v>110.7</v>
      </c>
      <c r="I287" s="25">
        <v>120.1</v>
      </c>
      <c r="J287" s="21" t="s">
        <v>19</v>
      </c>
      <c r="K287" s="21" t="s">
        <v>22</v>
      </c>
      <c r="L287" s="21">
        <v>47</v>
      </c>
      <c r="M287" s="26">
        <v>6768</v>
      </c>
      <c r="N287" s="27">
        <v>88.5</v>
      </c>
      <c r="O287" s="21">
        <v>87.6</v>
      </c>
      <c r="P287" s="21">
        <v>0.7</v>
      </c>
      <c r="Q287" s="21">
        <v>0.88</v>
      </c>
      <c r="R287" s="21">
        <v>0</v>
      </c>
      <c r="S287" s="28">
        <v>30.6</v>
      </c>
      <c r="T287" s="28">
        <v>59</v>
      </c>
      <c r="U287" s="23">
        <v>16.100000000000001</v>
      </c>
      <c r="V287" s="21">
        <v>65</v>
      </c>
    </row>
    <row r="288" spans="2:22" x14ac:dyDescent="0.35">
      <c r="B288" s="21">
        <v>2024</v>
      </c>
      <c r="C288" s="21" t="s">
        <v>44</v>
      </c>
      <c r="D288" s="21" t="s">
        <v>28</v>
      </c>
      <c r="E288" s="22">
        <v>208.12</v>
      </c>
      <c r="F288" s="23">
        <v>10804.7</v>
      </c>
      <c r="G288" s="24">
        <v>50</v>
      </c>
      <c r="H288" s="24">
        <v>127.4</v>
      </c>
      <c r="I288" s="25">
        <v>123</v>
      </c>
      <c r="J288" s="21" t="s">
        <v>21</v>
      </c>
      <c r="K288" s="21" t="s">
        <v>22</v>
      </c>
      <c r="L288" s="21">
        <v>103</v>
      </c>
      <c r="M288" s="26">
        <v>16892</v>
      </c>
      <c r="N288" s="27">
        <v>93.3</v>
      </c>
      <c r="O288" s="21">
        <v>75.099999999999994</v>
      </c>
      <c r="P288" s="21">
        <v>0.79</v>
      </c>
      <c r="Q288" s="21">
        <v>0.94</v>
      </c>
      <c r="R288" s="21">
        <v>0</v>
      </c>
      <c r="S288" s="28">
        <v>33</v>
      </c>
      <c r="T288" s="28">
        <v>62</v>
      </c>
      <c r="U288" s="23">
        <v>24.3</v>
      </c>
      <c r="V288" s="21">
        <v>348</v>
      </c>
    </row>
    <row r="289" spans="2:22" x14ac:dyDescent="0.35">
      <c r="B289" s="21">
        <v>2025</v>
      </c>
      <c r="C289" s="21" t="s">
        <v>44</v>
      </c>
      <c r="D289" s="21" t="s">
        <v>28</v>
      </c>
      <c r="E289" s="22">
        <v>259.04000000000002</v>
      </c>
      <c r="F289" s="23">
        <v>29877.599999999999</v>
      </c>
      <c r="G289" s="24">
        <v>13.2</v>
      </c>
      <c r="H289" s="24">
        <v>27.5</v>
      </c>
      <c r="I289" s="25">
        <v>104.4</v>
      </c>
      <c r="J289" s="21" t="s">
        <v>19</v>
      </c>
      <c r="K289" s="21" t="s">
        <v>22</v>
      </c>
      <c r="L289" s="21">
        <v>41</v>
      </c>
      <c r="M289" s="26">
        <v>6724</v>
      </c>
      <c r="N289" s="27">
        <v>62.7</v>
      </c>
      <c r="O289" s="21">
        <v>97.3</v>
      </c>
      <c r="P289" s="21">
        <v>0.96</v>
      </c>
      <c r="Q289" s="21">
        <v>1</v>
      </c>
      <c r="R289" s="21">
        <v>0</v>
      </c>
      <c r="S289" s="28">
        <v>38.4</v>
      </c>
      <c r="T289" s="28">
        <v>65</v>
      </c>
      <c r="U289" s="23">
        <v>11.3</v>
      </c>
      <c r="V289" s="21">
        <v>317</v>
      </c>
    </row>
    <row r="290" spans="2:22" x14ac:dyDescent="0.35">
      <c r="B290" s="21">
        <v>2010</v>
      </c>
      <c r="C290" s="21" t="s">
        <v>45</v>
      </c>
      <c r="D290" s="21" t="s">
        <v>28</v>
      </c>
      <c r="E290" s="22">
        <v>10.49</v>
      </c>
      <c r="F290" s="23">
        <v>1358.4</v>
      </c>
      <c r="G290" s="24">
        <v>18.100000000000001</v>
      </c>
      <c r="H290" s="24">
        <v>32.4</v>
      </c>
      <c r="I290" s="25">
        <v>67.599999999999994</v>
      </c>
      <c r="J290" s="21" t="s">
        <v>21</v>
      </c>
      <c r="K290" s="21" t="s">
        <v>18</v>
      </c>
      <c r="L290" s="21">
        <v>32</v>
      </c>
      <c r="M290" s="26">
        <v>5696</v>
      </c>
      <c r="N290" s="27">
        <v>94.3</v>
      </c>
      <c r="O290" s="21">
        <v>95.4</v>
      </c>
      <c r="P290" s="21">
        <v>0.06</v>
      </c>
      <c r="Q290" s="21">
        <v>0.1</v>
      </c>
      <c r="R290" s="21">
        <v>0</v>
      </c>
      <c r="S290" s="28">
        <v>6.1</v>
      </c>
      <c r="T290" s="28">
        <v>20</v>
      </c>
      <c r="U290" s="23">
        <v>5.5</v>
      </c>
      <c r="V290" s="21">
        <v>379</v>
      </c>
    </row>
    <row r="291" spans="2:22" x14ac:dyDescent="0.35">
      <c r="B291" s="21">
        <v>2011</v>
      </c>
      <c r="C291" s="21" t="s">
        <v>45</v>
      </c>
      <c r="D291" s="21" t="s">
        <v>28</v>
      </c>
      <c r="E291" s="22">
        <v>12.16</v>
      </c>
      <c r="F291" s="23">
        <v>1784.9</v>
      </c>
      <c r="G291" s="24">
        <v>27.9</v>
      </c>
      <c r="H291" s="24">
        <v>69.900000000000006</v>
      </c>
      <c r="I291" s="25">
        <v>59.6</v>
      </c>
      <c r="J291" s="21" t="s">
        <v>19</v>
      </c>
      <c r="K291" s="21" t="s">
        <v>18</v>
      </c>
      <c r="L291" s="21">
        <v>110</v>
      </c>
      <c r="M291" s="26">
        <v>13420</v>
      </c>
      <c r="N291" s="27">
        <v>90.7</v>
      </c>
      <c r="O291" s="21">
        <v>86.3</v>
      </c>
      <c r="P291" s="21">
        <v>0.05</v>
      </c>
      <c r="Q291" s="21">
        <v>0.16</v>
      </c>
      <c r="R291" s="21">
        <v>0</v>
      </c>
      <c r="S291" s="28">
        <v>12.3</v>
      </c>
      <c r="T291" s="28">
        <v>23</v>
      </c>
      <c r="U291" s="23">
        <v>37.200000000000003</v>
      </c>
      <c r="V291" s="21">
        <v>451</v>
      </c>
    </row>
    <row r="292" spans="2:22" x14ac:dyDescent="0.35">
      <c r="B292" s="21">
        <v>2012</v>
      </c>
      <c r="C292" s="21" t="s">
        <v>45</v>
      </c>
      <c r="D292" s="21" t="s">
        <v>28</v>
      </c>
      <c r="E292" s="22">
        <v>14.09</v>
      </c>
      <c r="F292" s="23">
        <v>1055.7</v>
      </c>
      <c r="G292" s="24">
        <v>43.6</v>
      </c>
      <c r="H292" s="24">
        <v>140</v>
      </c>
      <c r="I292" s="25">
        <v>72.8</v>
      </c>
      <c r="J292" s="21" t="s">
        <v>21</v>
      </c>
      <c r="K292" s="21" t="s">
        <v>16</v>
      </c>
      <c r="L292" s="21">
        <v>16</v>
      </c>
      <c r="M292" s="26">
        <v>4224</v>
      </c>
      <c r="N292" s="27">
        <v>58.6</v>
      </c>
      <c r="O292" s="21">
        <v>38.799999999999997</v>
      </c>
      <c r="P292" s="21">
        <v>0.16</v>
      </c>
      <c r="Q292" s="21">
        <v>0.22</v>
      </c>
      <c r="R292" s="21">
        <v>0</v>
      </c>
      <c r="S292" s="28">
        <v>13.1</v>
      </c>
      <c r="T292" s="28">
        <v>26</v>
      </c>
      <c r="U292" s="23">
        <v>3.6</v>
      </c>
      <c r="V292" s="21">
        <v>387</v>
      </c>
    </row>
    <row r="293" spans="2:22" x14ac:dyDescent="0.35">
      <c r="B293" s="21">
        <v>2013</v>
      </c>
      <c r="C293" s="21" t="s">
        <v>45</v>
      </c>
      <c r="D293" s="21" t="s">
        <v>28</v>
      </c>
      <c r="E293" s="22">
        <v>16.32</v>
      </c>
      <c r="F293" s="23">
        <v>2158.4</v>
      </c>
      <c r="G293" s="24">
        <v>12.1</v>
      </c>
      <c r="H293" s="24">
        <v>29.8</v>
      </c>
      <c r="I293" s="25">
        <v>44</v>
      </c>
      <c r="J293" s="21" t="s">
        <v>17</v>
      </c>
      <c r="K293" s="21" t="s">
        <v>18</v>
      </c>
      <c r="L293" s="21">
        <v>19</v>
      </c>
      <c r="M293" s="26">
        <v>5681</v>
      </c>
      <c r="N293" s="27">
        <v>69.5</v>
      </c>
      <c r="O293" s="21">
        <v>37.299999999999997</v>
      </c>
      <c r="P293" s="21">
        <v>0.15</v>
      </c>
      <c r="Q293" s="21">
        <v>0.28000000000000003</v>
      </c>
      <c r="R293" s="21">
        <v>0</v>
      </c>
      <c r="S293" s="28">
        <v>15.6</v>
      </c>
      <c r="T293" s="28">
        <v>29</v>
      </c>
      <c r="U293" s="23">
        <v>4.3</v>
      </c>
      <c r="V293" s="21">
        <v>386</v>
      </c>
    </row>
    <row r="294" spans="2:22" x14ac:dyDescent="0.35">
      <c r="B294" s="21">
        <v>2014</v>
      </c>
      <c r="C294" s="21" t="s">
        <v>45</v>
      </c>
      <c r="D294" s="21" t="s">
        <v>28</v>
      </c>
      <c r="E294" s="22">
        <v>18.91</v>
      </c>
      <c r="F294" s="23">
        <v>1031</v>
      </c>
      <c r="G294" s="24">
        <v>14.6</v>
      </c>
      <c r="H294" s="24">
        <v>22.4</v>
      </c>
      <c r="I294" s="25">
        <v>99.8</v>
      </c>
      <c r="J294" s="21" t="s">
        <v>20</v>
      </c>
      <c r="K294" s="21" t="s">
        <v>16</v>
      </c>
      <c r="L294" s="21">
        <v>25</v>
      </c>
      <c r="M294" s="26">
        <v>6725</v>
      </c>
      <c r="N294" s="27">
        <v>75.2</v>
      </c>
      <c r="O294" s="21">
        <v>95.7</v>
      </c>
      <c r="P294" s="21">
        <v>0.02</v>
      </c>
      <c r="Q294" s="21">
        <v>0.34</v>
      </c>
      <c r="R294" s="21">
        <v>0</v>
      </c>
      <c r="S294" s="28">
        <v>14.2</v>
      </c>
      <c r="T294" s="28">
        <v>32</v>
      </c>
      <c r="U294" s="23">
        <v>9.1999999999999993</v>
      </c>
      <c r="V294" s="21">
        <v>209</v>
      </c>
    </row>
    <row r="295" spans="2:22" x14ac:dyDescent="0.35">
      <c r="B295" s="21">
        <v>2015</v>
      </c>
      <c r="C295" s="21" t="s">
        <v>45</v>
      </c>
      <c r="D295" s="21" t="s">
        <v>28</v>
      </c>
      <c r="E295" s="22">
        <v>21.91</v>
      </c>
      <c r="F295" s="23">
        <v>1324.2</v>
      </c>
      <c r="G295" s="24">
        <v>35.5</v>
      </c>
      <c r="H295" s="24">
        <v>86.1</v>
      </c>
      <c r="I295" s="25">
        <v>44.2</v>
      </c>
      <c r="J295" s="21" t="s">
        <v>21</v>
      </c>
      <c r="K295" s="21" t="s">
        <v>18</v>
      </c>
      <c r="L295" s="21">
        <v>113</v>
      </c>
      <c r="M295" s="26">
        <v>17063</v>
      </c>
      <c r="N295" s="27">
        <v>76.8</v>
      </c>
      <c r="O295" s="21">
        <v>80.400000000000006</v>
      </c>
      <c r="P295" s="21">
        <v>0.12</v>
      </c>
      <c r="Q295" s="21">
        <v>0.4</v>
      </c>
      <c r="R295" s="21">
        <v>0</v>
      </c>
      <c r="S295" s="28">
        <v>19.3</v>
      </c>
      <c r="T295" s="28">
        <v>35</v>
      </c>
      <c r="U295" s="23">
        <v>23</v>
      </c>
      <c r="V295" s="21">
        <v>197</v>
      </c>
    </row>
    <row r="296" spans="2:22" x14ac:dyDescent="0.35">
      <c r="B296" s="21">
        <v>2016</v>
      </c>
      <c r="C296" s="21" t="s">
        <v>45</v>
      </c>
      <c r="D296" s="21" t="s">
        <v>28</v>
      </c>
      <c r="E296" s="22">
        <v>25.38</v>
      </c>
      <c r="F296" s="23">
        <v>1835.3</v>
      </c>
      <c r="G296" s="24">
        <v>52.6</v>
      </c>
      <c r="H296" s="24">
        <v>162.1</v>
      </c>
      <c r="I296" s="25">
        <v>119.8</v>
      </c>
      <c r="J296" s="21" t="s">
        <v>17</v>
      </c>
      <c r="K296" s="21" t="s">
        <v>16</v>
      </c>
      <c r="L296" s="21">
        <v>68</v>
      </c>
      <c r="M296" s="26">
        <v>16184</v>
      </c>
      <c r="N296" s="27">
        <v>85.7</v>
      </c>
      <c r="O296" s="21">
        <v>27.4</v>
      </c>
      <c r="P296" s="21">
        <v>0.23</v>
      </c>
      <c r="Q296" s="21">
        <v>0.46</v>
      </c>
      <c r="R296" s="21">
        <v>0</v>
      </c>
      <c r="S296" s="28">
        <v>20.6</v>
      </c>
      <c r="T296" s="28">
        <v>38</v>
      </c>
      <c r="U296" s="23">
        <v>14.4</v>
      </c>
      <c r="V296" s="21">
        <v>195</v>
      </c>
    </row>
    <row r="297" spans="2:22" x14ac:dyDescent="0.35">
      <c r="B297" s="21">
        <v>2017</v>
      </c>
      <c r="C297" s="21" t="s">
        <v>45</v>
      </c>
      <c r="D297" s="21" t="s">
        <v>28</v>
      </c>
      <c r="E297" s="22">
        <v>29.41</v>
      </c>
      <c r="F297" s="23">
        <v>1618.5</v>
      </c>
      <c r="G297" s="24">
        <v>5.0999999999999996</v>
      </c>
      <c r="H297" s="24">
        <v>14.6</v>
      </c>
      <c r="I297" s="25">
        <v>85</v>
      </c>
      <c r="J297" s="21" t="s">
        <v>21</v>
      </c>
      <c r="K297" s="21" t="s">
        <v>22</v>
      </c>
      <c r="L297" s="21">
        <v>44</v>
      </c>
      <c r="M297" s="26">
        <v>6600</v>
      </c>
      <c r="N297" s="27">
        <v>76</v>
      </c>
      <c r="O297" s="21">
        <v>51.9</v>
      </c>
      <c r="P297" s="21">
        <v>0.16</v>
      </c>
      <c r="Q297" s="21">
        <v>0.52</v>
      </c>
      <c r="R297" s="21">
        <v>0</v>
      </c>
      <c r="S297" s="28">
        <v>19.899999999999999</v>
      </c>
      <c r="T297" s="28">
        <v>41</v>
      </c>
      <c r="U297" s="23">
        <v>13.4</v>
      </c>
      <c r="V297" s="21">
        <v>414</v>
      </c>
    </row>
    <row r="298" spans="2:22" x14ac:dyDescent="0.35">
      <c r="B298" s="21">
        <v>2018</v>
      </c>
      <c r="C298" s="21" t="s">
        <v>45</v>
      </c>
      <c r="D298" s="21" t="s">
        <v>28</v>
      </c>
      <c r="E298" s="22">
        <v>34.07</v>
      </c>
      <c r="F298" s="23">
        <v>4756.1000000000004</v>
      </c>
      <c r="G298" s="24">
        <v>48</v>
      </c>
      <c r="H298" s="24">
        <v>87.3</v>
      </c>
      <c r="I298" s="25">
        <v>36.200000000000003</v>
      </c>
      <c r="J298" s="21" t="s">
        <v>21</v>
      </c>
      <c r="K298" s="21" t="s">
        <v>16</v>
      </c>
      <c r="L298" s="21">
        <v>94</v>
      </c>
      <c r="M298" s="26">
        <v>17860</v>
      </c>
      <c r="N298" s="27">
        <v>91.1</v>
      </c>
      <c r="O298" s="21">
        <v>67.400000000000006</v>
      </c>
      <c r="P298" s="21">
        <v>0.33</v>
      </c>
      <c r="Q298" s="21">
        <v>0.57999999999999996</v>
      </c>
      <c r="R298" s="21">
        <v>0</v>
      </c>
      <c r="S298" s="28">
        <v>23.6</v>
      </c>
      <c r="T298" s="28">
        <v>44</v>
      </c>
      <c r="U298" s="23">
        <v>16.100000000000001</v>
      </c>
      <c r="V298" s="21">
        <v>23</v>
      </c>
    </row>
    <row r="299" spans="2:22" x14ac:dyDescent="0.35">
      <c r="B299" s="21">
        <v>2019</v>
      </c>
      <c r="C299" s="21" t="s">
        <v>45</v>
      </c>
      <c r="D299" s="21" t="s">
        <v>28</v>
      </c>
      <c r="E299" s="22">
        <v>39.479999999999997</v>
      </c>
      <c r="F299" s="23">
        <v>5225.2</v>
      </c>
      <c r="G299" s="24">
        <v>24.3</v>
      </c>
      <c r="H299" s="24">
        <v>58.8</v>
      </c>
      <c r="I299" s="25">
        <v>66.400000000000006</v>
      </c>
      <c r="J299" s="21" t="s">
        <v>19</v>
      </c>
      <c r="K299" s="21" t="s">
        <v>22</v>
      </c>
      <c r="L299" s="21">
        <v>39</v>
      </c>
      <c r="M299" s="26">
        <v>4251</v>
      </c>
      <c r="N299" s="27">
        <v>68.900000000000006</v>
      </c>
      <c r="O299" s="21">
        <v>70.099999999999994</v>
      </c>
      <c r="P299" s="21">
        <v>0.48</v>
      </c>
      <c r="Q299" s="21">
        <v>0.64</v>
      </c>
      <c r="R299" s="21">
        <v>0</v>
      </c>
      <c r="S299" s="28">
        <v>24.1</v>
      </c>
      <c r="T299" s="28">
        <v>47</v>
      </c>
      <c r="U299" s="23">
        <v>7</v>
      </c>
      <c r="V299" s="21">
        <v>312</v>
      </c>
    </row>
    <row r="300" spans="2:22" x14ac:dyDescent="0.35">
      <c r="B300" s="21">
        <v>2020</v>
      </c>
      <c r="C300" s="21" t="s">
        <v>45</v>
      </c>
      <c r="D300" s="21" t="s">
        <v>28</v>
      </c>
      <c r="E300" s="22">
        <v>45.74</v>
      </c>
      <c r="F300" s="23">
        <v>5289.2</v>
      </c>
      <c r="G300" s="24">
        <v>58.3</v>
      </c>
      <c r="H300" s="24">
        <v>153.1</v>
      </c>
      <c r="I300" s="25">
        <v>115.8</v>
      </c>
      <c r="J300" s="21" t="s">
        <v>20</v>
      </c>
      <c r="K300" s="21" t="s">
        <v>18</v>
      </c>
      <c r="L300" s="21">
        <v>17</v>
      </c>
      <c r="M300" s="26">
        <v>3128</v>
      </c>
      <c r="N300" s="27">
        <v>92.2</v>
      </c>
      <c r="O300" s="21">
        <v>74.599999999999994</v>
      </c>
      <c r="P300" s="21">
        <v>0.44</v>
      </c>
      <c r="Q300" s="21">
        <v>1.0900000000000001</v>
      </c>
      <c r="R300" s="21">
        <v>0.39</v>
      </c>
      <c r="S300" s="28">
        <v>26</v>
      </c>
      <c r="T300" s="28">
        <v>50</v>
      </c>
      <c r="U300" s="23">
        <v>4.3</v>
      </c>
      <c r="V300" s="21">
        <v>346</v>
      </c>
    </row>
    <row r="301" spans="2:22" x14ac:dyDescent="0.35">
      <c r="B301" s="21">
        <v>2021</v>
      </c>
      <c r="C301" s="21" t="s">
        <v>45</v>
      </c>
      <c r="D301" s="21" t="s">
        <v>28</v>
      </c>
      <c r="E301" s="22">
        <v>52.99</v>
      </c>
      <c r="F301" s="23">
        <v>7631.8</v>
      </c>
      <c r="G301" s="24">
        <v>4.7</v>
      </c>
      <c r="H301" s="24">
        <v>10.1</v>
      </c>
      <c r="I301" s="25">
        <v>82.6</v>
      </c>
      <c r="J301" s="21" t="s">
        <v>20</v>
      </c>
      <c r="K301" s="21" t="s">
        <v>22</v>
      </c>
      <c r="L301" s="21">
        <v>75</v>
      </c>
      <c r="M301" s="26">
        <v>11700</v>
      </c>
      <c r="N301" s="27">
        <v>73.900000000000006</v>
      </c>
      <c r="O301" s="21">
        <v>65.3</v>
      </c>
      <c r="P301" s="21">
        <v>0.62</v>
      </c>
      <c r="Q301" s="21">
        <v>1.22</v>
      </c>
      <c r="R301" s="21">
        <v>0.46</v>
      </c>
      <c r="S301" s="28">
        <v>26.2</v>
      </c>
      <c r="T301" s="28">
        <v>53</v>
      </c>
      <c r="U301" s="23">
        <v>29.3</v>
      </c>
      <c r="V301" s="21">
        <v>430</v>
      </c>
    </row>
    <row r="302" spans="2:22" x14ac:dyDescent="0.35">
      <c r="B302" s="21">
        <v>2022</v>
      </c>
      <c r="C302" s="21" t="s">
        <v>45</v>
      </c>
      <c r="D302" s="21" t="s">
        <v>28</v>
      </c>
      <c r="E302" s="22">
        <v>61.4</v>
      </c>
      <c r="F302" s="23">
        <v>4185.8999999999996</v>
      </c>
      <c r="G302" s="24">
        <v>11.1</v>
      </c>
      <c r="H302" s="24">
        <v>35</v>
      </c>
      <c r="I302" s="25">
        <v>35</v>
      </c>
      <c r="J302" s="21" t="s">
        <v>15</v>
      </c>
      <c r="K302" s="21" t="s">
        <v>16</v>
      </c>
      <c r="L302" s="21">
        <v>49</v>
      </c>
      <c r="M302" s="26">
        <v>6811</v>
      </c>
      <c r="N302" s="27">
        <v>75.099999999999994</v>
      </c>
      <c r="O302" s="21">
        <v>42.4</v>
      </c>
      <c r="P302" s="21">
        <v>0.65</v>
      </c>
      <c r="Q302" s="21">
        <v>0.82</v>
      </c>
      <c r="R302" s="21">
        <v>0</v>
      </c>
      <c r="S302" s="28">
        <v>28.6</v>
      </c>
      <c r="T302" s="28">
        <v>56</v>
      </c>
      <c r="U302" s="23">
        <v>9.4</v>
      </c>
      <c r="V302" s="21">
        <v>289</v>
      </c>
    </row>
    <row r="303" spans="2:22" x14ac:dyDescent="0.35">
      <c r="B303" s="21">
        <v>2023</v>
      </c>
      <c r="C303" s="21" t="s">
        <v>45</v>
      </c>
      <c r="D303" s="21" t="s">
        <v>28</v>
      </c>
      <c r="E303" s="22">
        <v>71.13</v>
      </c>
      <c r="F303" s="23">
        <v>3913.9</v>
      </c>
      <c r="G303" s="24">
        <v>28.9</v>
      </c>
      <c r="H303" s="24">
        <v>65.400000000000006</v>
      </c>
      <c r="I303" s="25">
        <v>68</v>
      </c>
      <c r="J303" s="21" t="s">
        <v>19</v>
      </c>
      <c r="K303" s="21" t="s">
        <v>16</v>
      </c>
      <c r="L303" s="21">
        <v>84</v>
      </c>
      <c r="M303" s="26">
        <v>23184</v>
      </c>
      <c r="N303" s="27">
        <v>80.5</v>
      </c>
      <c r="O303" s="21">
        <v>57.1</v>
      </c>
      <c r="P303" s="21">
        <v>0.78</v>
      </c>
      <c r="Q303" s="21">
        <v>0.88</v>
      </c>
      <c r="R303" s="21">
        <v>0</v>
      </c>
      <c r="S303" s="28">
        <v>30.7</v>
      </c>
      <c r="T303" s="28">
        <v>59</v>
      </c>
      <c r="U303" s="23">
        <v>14.5</v>
      </c>
      <c r="V303" s="21">
        <v>69</v>
      </c>
    </row>
    <row r="304" spans="2:22" x14ac:dyDescent="0.35">
      <c r="B304" s="21">
        <v>2024</v>
      </c>
      <c r="C304" s="21" t="s">
        <v>45</v>
      </c>
      <c r="D304" s="21" t="s">
        <v>28</v>
      </c>
      <c r="E304" s="22">
        <v>82.42</v>
      </c>
      <c r="F304" s="23">
        <v>9544.2999999999993</v>
      </c>
      <c r="G304" s="24">
        <v>2.5</v>
      </c>
      <c r="H304" s="24">
        <v>8.4</v>
      </c>
      <c r="I304" s="25">
        <v>58.5</v>
      </c>
      <c r="J304" s="21" t="s">
        <v>19</v>
      </c>
      <c r="K304" s="21" t="s">
        <v>16</v>
      </c>
      <c r="L304" s="21">
        <v>112</v>
      </c>
      <c r="M304" s="26">
        <v>5936</v>
      </c>
      <c r="N304" s="27">
        <v>61.2</v>
      </c>
      <c r="O304" s="21">
        <v>66.099999999999994</v>
      </c>
      <c r="P304" s="21">
        <v>0.87</v>
      </c>
      <c r="Q304" s="21">
        <v>0.94</v>
      </c>
      <c r="R304" s="21">
        <v>0</v>
      </c>
      <c r="S304" s="28">
        <v>33.1</v>
      </c>
      <c r="T304" s="28">
        <v>62</v>
      </c>
      <c r="U304" s="23">
        <v>38.299999999999997</v>
      </c>
      <c r="V304" s="21">
        <v>466</v>
      </c>
    </row>
    <row r="305" spans="2:22" x14ac:dyDescent="0.35">
      <c r="B305" s="21">
        <v>2025</v>
      </c>
      <c r="C305" s="21" t="s">
        <v>45</v>
      </c>
      <c r="D305" s="21" t="s">
        <v>28</v>
      </c>
      <c r="E305" s="22">
        <v>95.49</v>
      </c>
      <c r="F305" s="23">
        <v>7879.8</v>
      </c>
      <c r="G305" s="24">
        <v>4.3</v>
      </c>
      <c r="H305" s="24">
        <v>8.6999999999999993</v>
      </c>
      <c r="I305" s="25">
        <v>30.8</v>
      </c>
      <c r="J305" s="21" t="s">
        <v>17</v>
      </c>
      <c r="K305" s="21" t="s">
        <v>22</v>
      </c>
      <c r="L305" s="21">
        <v>21</v>
      </c>
      <c r="M305" s="26">
        <v>3045</v>
      </c>
      <c r="N305" s="27">
        <v>82.8</v>
      </c>
      <c r="O305" s="21">
        <v>50.9</v>
      </c>
      <c r="P305" s="21">
        <v>0.93</v>
      </c>
      <c r="Q305" s="21">
        <v>1</v>
      </c>
      <c r="R305" s="21">
        <v>0</v>
      </c>
      <c r="S305" s="28">
        <v>31.5</v>
      </c>
      <c r="T305" s="28">
        <v>65</v>
      </c>
      <c r="U305" s="23">
        <v>8.1999999999999993</v>
      </c>
      <c r="V305" s="21">
        <v>223</v>
      </c>
    </row>
    <row r="306" spans="2:22" x14ac:dyDescent="0.35">
      <c r="B306" s="21">
        <v>2010</v>
      </c>
      <c r="C306" s="21" t="s">
        <v>46</v>
      </c>
      <c r="D306" s="21" t="s">
        <v>47</v>
      </c>
      <c r="E306" s="22">
        <v>12.49</v>
      </c>
      <c r="F306" s="23">
        <v>1397.6</v>
      </c>
      <c r="G306" s="24">
        <v>28.4</v>
      </c>
      <c r="H306" s="24">
        <v>86.8</v>
      </c>
      <c r="I306" s="25">
        <v>149.69999999999999</v>
      </c>
      <c r="J306" s="21" t="s">
        <v>19</v>
      </c>
      <c r="K306" s="21" t="s">
        <v>22</v>
      </c>
      <c r="L306" s="21">
        <v>80</v>
      </c>
      <c r="M306" s="26">
        <v>10880</v>
      </c>
      <c r="N306" s="27">
        <v>63.7</v>
      </c>
      <c r="O306" s="21">
        <v>39.9</v>
      </c>
      <c r="P306" s="21">
        <v>0.08</v>
      </c>
      <c r="Q306" s="21">
        <v>0.1</v>
      </c>
      <c r="R306" s="21">
        <v>0</v>
      </c>
      <c r="S306" s="28">
        <v>8.1</v>
      </c>
      <c r="T306" s="28">
        <v>20</v>
      </c>
      <c r="U306" s="23">
        <v>21.2</v>
      </c>
      <c r="V306" s="21">
        <v>211</v>
      </c>
    </row>
    <row r="307" spans="2:22" x14ac:dyDescent="0.35">
      <c r="B307" s="21">
        <v>2011</v>
      </c>
      <c r="C307" s="21" t="s">
        <v>46</v>
      </c>
      <c r="D307" s="21" t="s">
        <v>47</v>
      </c>
      <c r="E307" s="22">
        <v>14.21</v>
      </c>
      <c r="F307" s="23">
        <v>1147.0999999999999</v>
      </c>
      <c r="G307" s="24">
        <v>33.700000000000003</v>
      </c>
      <c r="H307" s="24">
        <v>78.7</v>
      </c>
      <c r="I307" s="25">
        <v>49.2</v>
      </c>
      <c r="J307" s="21" t="s">
        <v>21</v>
      </c>
      <c r="K307" s="21" t="s">
        <v>16</v>
      </c>
      <c r="L307" s="21">
        <v>113</v>
      </c>
      <c r="M307" s="26">
        <v>33561</v>
      </c>
      <c r="N307" s="27">
        <v>90.4</v>
      </c>
      <c r="O307" s="21">
        <v>31.3</v>
      </c>
      <c r="P307" s="21">
        <v>0.04</v>
      </c>
      <c r="Q307" s="21">
        <v>0.16</v>
      </c>
      <c r="R307" s="21">
        <v>0</v>
      </c>
      <c r="S307" s="28">
        <v>12.8</v>
      </c>
      <c r="T307" s="28">
        <v>23</v>
      </c>
      <c r="U307" s="23">
        <v>28.8</v>
      </c>
      <c r="V307" s="21">
        <v>323</v>
      </c>
    </row>
    <row r="308" spans="2:22" x14ac:dyDescent="0.35">
      <c r="B308" s="21">
        <v>2012</v>
      </c>
      <c r="C308" s="21" t="s">
        <v>46</v>
      </c>
      <c r="D308" s="21" t="s">
        <v>47</v>
      </c>
      <c r="E308" s="22">
        <v>16.170000000000002</v>
      </c>
      <c r="F308" s="23">
        <v>893.4</v>
      </c>
      <c r="G308" s="24">
        <v>11.3</v>
      </c>
      <c r="H308" s="24">
        <v>24.4</v>
      </c>
      <c r="I308" s="25">
        <v>39.200000000000003</v>
      </c>
      <c r="J308" s="21" t="s">
        <v>15</v>
      </c>
      <c r="K308" s="21" t="s">
        <v>18</v>
      </c>
      <c r="L308" s="21">
        <v>79</v>
      </c>
      <c r="M308" s="26">
        <v>4740</v>
      </c>
      <c r="N308" s="27">
        <v>56.1</v>
      </c>
      <c r="O308" s="21">
        <v>42.4</v>
      </c>
      <c r="P308" s="21">
        <v>0.15</v>
      </c>
      <c r="Q308" s="21">
        <v>0.22</v>
      </c>
      <c r="R308" s="21">
        <v>0</v>
      </c>
      <c r="S308" s="28">
        <v>12.2</v>
      </c>
      <c r="T308" s="28">
        <v>26</v>
      </c>
      <c r="U308" s="23">
        <v>28.2</v>
      </c>
      <c r="V308" s="21">
        <v>73</v>
      </c>
    </row>
    <row r="309" spans="2:22" x14ac:dyDescent="0.35">
      <c r="B309" s="21">
        <v>2013</v>
      </c>
      <c r="C309" s="21" t="s">
        <v>46</v>
      </c>
      <c r="D309" s="21" t="s">
        <v>47</v>
      </c>
      <c r="E309" s="22">
        <v>18.41</v>
      </c>
      <c r="F309" s="23">
        <v>2499.6</v>
      </c>
      <c r="G309" s="24">
        <v>44.4</v>
      </c>
      <c r="H309" s="24">
        <v>150.69999999999999</v>
      </c>
      <c r="I309" s="25">
        <v>123.8</v>
      </c>
      <c r="J309" s="21" t="s">
        <v>19</v>
      </c>
      <c r="K309" s="21" t="s">
        <v>22</v>
      </c>
      <c r="L309" s="21">
        <v>111</v>
      </c>
      <c r="M309" s="26">
        <v>24864</v>
      </c>
      <c r="N309" s="27">
        <v>75.5</v>
      </c>
      <c r="O309" s="21">
        <v>25.5</v>
      </c>
      <c r="P309" s="21">
        <v>0.09</v>
      </c>
      <c r="Q309" s="21">
        <v>0.28000000000000003</v>
      </c>
      <c r="R309" s="21">
        <v>0</v>
      </c>
      <c r="S309" s="28">
        <v>14.9</v>
      </c>
      <c r="T309" s="28">
        <v>29</v>
      </c>
      <c r="U309" s="23">
        <v>23.5</v>
      </c>
      <c r="V309" s="21">
        <v>483</v>
      </c>
    </row>
    <row r="310" spans="2:22" x14ac:dyDescent="0.35">
      <c r="B310" s="21">
        <v>2014</v>
      </c>
      <c r="C310" s="21" t="s">
        <v>46</v>
      </c>
      <c r="D310" s="21" t="s">
        <v>47</v>
      </c>
      <c r="E310" s="22">
        <v>20.95</v>
      </c>
      <c r="F310" s="23">
        <v>1616.2</v>
      </c>
      <c r="G310" s="24">
        <v>54.4</v>
      </c>
      <c r="H310" s="24">
        <v>122.5</v>
      </c>
      <c r="I310" s="25">
        <v>96</v>
      </c>
      <c r="J310" s="21" t="s">
        <v>20</v>
      </c>
      <c r="K310" s="21" t="s">
        <v>22</v>
      </c>
      <c r="L310" s="21">
        <v>108</v>
      </c>
      <c r="M310" s="26">
        <v>18684</v>
      </c>
      <c r="N310" s="27">
        <v>60</v>
      </c>
      <c r="O310" s="21">
        <v>48.8</v>
      </c>
      <c r="P310" s="21">
        <v>0.15</v>
      </c>
      <c r="Q310" s="21">
        <v>0.34</v>
      </c>
      <c r="R310" s="21">
        <v>0</v>
      </c>
      <c r="S310" s="28">
        <v>14.6</v>
      </c>
      <c r="T310" s="28">
        <v>32</v>
      </c>
      <c r="U310" s="23">
        <v>27.7</v>
      </c>
      <c r="V310" s="21">
        <v>301</v>
      </c>
    </row>
    <row r="311" spans="2:22" x14ac:dyDescent="0.35">
      <c r="B311" s="21">
        <v>2015</v>
      </c>
      <c r="C311" s="21" t="s">
        <v>46</v>
      </c>
      <c r="D311" s="21" t="s">
        <v>47</v>
      </c>
      <c r="E311" s="22">
        <v>23.84</v>
      </c>
      <c r="F311" s="23">
        <v>1996.7</v>
      </c>
      <c r="G311" s="24">
        <v>52.5</v>
      </c>
      <c r="H311" s="24">
        <v>87.5</v>
      </c>
      <c r="I311" s="25">
        <v>55.3</v>
      </c>
      <c r="J311" s="21" t="s">
        <v>17</v>
      </c>
      <c r="K311" s="21" t="s">
        <v>22</v>
      </c>
      <c r="L311" s="21">
        <v>78</v>
      </c>
      <c r="M311" s="26">
        <v>9360</v>
      </c>
      <c r="N311" s="27">
        <v>69.900000000000006</v>
      </c>
      <c r="O311" s="21">
        <v>50.1</v>
      </c>
      <c r="P311" s="21">
        <v>0.09</v>
      </c>
      <c r="Q311" s="21">
        <v>0.4</v>
      </c>
      <c r="R311" s="21">
        <v>0</v>
      </c>
      <c r="S311" s="28">
        <v>16.5</v>
      </c>
      <c r="T311" s="28">
        <v>35</v>
      </c>
      <c r="U311" s="23">
        <v>12.7</v>
      </c>
      <c r="V311" s="21">
        <v>237</v>
      </c>
    </row>
    <row r="312" spans="2:22" x14ac:dyDescent="0.35">
      <c r="B312" s="21">
        <v>2016</v>
      </c>
      <c r="C312" s="21" t="s">
        <v>46</v>
      </c>
      <c r="D312" s="21" t="s">
        <v>47</v>
      </c>
      <c r="E312" s="22">
        <v>27.14</v>
      </c>
      <c r="F312" s="23">
        <v>1943.6</v>
      </c>
      <c r="G312" s="24">
        <v>14.1</v>
      </c>
      <c r="H312" s="24">
        <v>29.5</v>
      </c>
      <c r="I312" s="25">
        <v>139.30000000000001</v>
      </c>
      <c r="J312" s="21" t="s">
        <v>17</v>
      </c>
      <c r="K312" s="21" t="s">
        <v>16</v>
      </c>
      <c r="L312" s="21">
        <v>33</v>
      </c>
      <c r="M312" s="26">
        <v>6501</v>
      </c>
      <c r="N312" s="27">
        <v>68.400000000000006</v>
      </c>
      <c r="O312" s="21">
        <v>76</v>
      </c>
      <c r="P312" s="21">
        <v>0.21</v>
      </c>
      <c r="Q312" s="21">
        <v>0.46</v>
      </c>
      <c r="R312" s="21">
        <v>0</v>
      </c>
      <c r="S312" s="28">
        <v>23.7</v>
      </c>
      <c r="T312" s="28">
        <v>38</v>
      </c>
      <c r="U312" s="23">
        <v>11</v>
      </c>
      <c r="V312" s="21">
        <v>462</v>
      </c>
    </row>
    <row r="313" spans="2:22" x14ac:dyDescent="0.35">
      <c r="B313" s="21">
        <v>2017</v>
      </c>
      <c r="C313" s="21" t="s">
        <v>46</v>
      </c>
      <c r="D313" s="21" t="s">
        <v>47</v>
      </c>
      <c r="E313" s="22">
        <v>30.88</v>
      </c>
      <c r="F313" s="23">
        <v>2586.6</v>
      </c>
      <c r="G313" s="24">
        <v>48.6</v>
      </c>
      <c r="H313" s="24">
        <v>96.8</v>
      </c>
      <c r="I313" s="25">
        <v>147.1</v>
      </c>
      <c r="J313" s="21" t="s">
        <v>17</v>
      </c>
      <c r="K313" s="21" t="s">
        <v>22</v>
      </c>
      <c r="L313" s="21">
        <v>104</v>
      </c>
      <c r="M313" s="26">
        <v>7384</v>
      </c>
      <c r="N313" s="27">
        <v>60.3</v>
      </c>
      <c r="O313" s="21">
        <v>55.8</v>
      </c>
      <c r="P313" s="21">
        <v>0.28000000000000003</v>
      </c>
      <c r="Q313" s="21">
        <v>0.52</v>
      </c>
      <c r="R313" s="21">
        <v>0</v>
      </c>
      <c r="S313" s="28">
        <v>24.1</v>
      </c>
      <c r="T313" s="28">
        <v>41</v>
      </c>
      <c r="U313" s="23">
        <v>24.4</v>
      </c>
      <c r="V313" s="21">
        <v>79</v>
      </c>
    </row>
    <row r="314" spans="2:22" x14ac:dyDescent="0.35">
      <c r="B314" s="21">
        <v>2018</v>
      </c>
      <c r="C314" s="21" t="s">
        <v>46</v>
      </c>
      <c r="D314" s="21" t="s">
        <v>47</v>
      </c>
      <c r="E314" s="22">
        <v>35.15</v>
      </c>
      <c r="F314" s="23">
        <v>2253.4</v>
      </c>
      <c r="G314" s="24">
        <v>33.6</v>
      </c>
      <c r="H314" s="24">
        <v>57.6</v>
      </c>
      <c r="I314" s="25">
        <v>35.4</v>
      </c>
      <c r="J314" s="21" t="s">
        <v>19</v>
      </c>
      <c r="K314" s="21" t="s">
        <v>22</v>
      </c>
      <c r="L314" s="21">
        <v>91</v>
      </c>
      <c r="M314" s="26">
        <v>15925</v>
      </c>
      <c r="N314" s="27">
        <v>94.5</v>
      </c>
      <c r="O314" s="21">
        <v>27.3</v>
      </c>
      <c r="P314" s="21">
        <v>0.35</v>
      </c>
      <c r="Q314" s="21">
        <v>0.57999999999999996</v>
      </c>
      <c r="R314" s="21">
        <v>0</v>
      </c>
      <c r="S314" s="28">
        <v>24.1</v>
      </c>
      <c r="T314" s="28">
        <v>44</v>
      </c>
      <c r="U314" s="23">
        <v>25.8</v>
      </c>
      <c r="V314" s="21">
        <v>146</v>
      </c>
    </row>
    <row r="315" spans="2:22" x14ac:dyDescent="0.35">
      <c r="B315" s="21">
        <v>2019</v>
      </c>
      <c r="C315" s="21" t="s">
        <v>46</v>
      </c>
      <c r="D315" s="21" t="s">
        <v>47</v>
      </c>
      <c r="E315" s="22">
        <v>40</v>
      </c>
      <c r="F315" s="23">
        <v>5464.9</v>
      </c>
      <c r="G315" s="24">
        <v>18.8</v>
      </c>
      <c r="H315" s="24">
        <v>45.8</v>
      </c>
      <c r="I315" s="25">
        <v>104.3</v>
      </c>
      <c r="J315" s="21" t="s">
        <v>21</v>
      </c>
      <c r="K315" s="21" t="s">
        <v>16</v>
      </c>
      <c r="L315" s="21">
        <v>14</v>
      </c>
      <c r="M315" s="26">
        <v>2506</v>
      </c>
      <c r="N315" s="27">
        <v>51.1</v>
      </c>
      <c r="O315" s="21">
        <v>57.2</v>
      </c>
      <c r="P315" s="21">
        <v>0.46</v>
      </c>
      <c r="Q315" s="21">
        <v>0.64</v>
      </c>
      <c r="R315" s="21">
        <v>0</v>
      </c>
      <c r="S315" s="28">
        <v>28.7</v>
      </c>
      <c r="T315" s="28">
        <v>47</v>
      </c>
      <c r="U315" s="23">
        <v>4.3</v>
      </c>
      <c r="V315" s="21">
        <v>97</v>
      </c>
    </row>
    <row r="316" spans="2:22" x14ac:dyDescent="0.35">
      <c r="B316" s="21">
        <v>2020</v>
      </c>
      <c r="C316" s="21" t="s">
        <v>46</v>
      </c>
      <c r="D316" s="21" t="s">
        <v>47</v>
      </c>
      <c r="E316" s="22">
        <v>45.53</v>
      </c>
      <c r="F316" s="23">
        <v>2350.1999999999998</v>
      </c>
      <c r="G316" s="24">
        <v>49.5</v>
      </c>
      <c r="H316" s="24">
        <v>78.2</v>
      </c>
      <c r="I316" s="25">
        <v>136.80000000000001</v>
      </c>
      <c r="J316" s="21" t="s">
        <v>17</v>
      </c>
      <c r="K316" s="21" t="s">
        <v>22</v>
      </c>
      <c r="L316" s="21">
        <v>96</v>
      </c>
      <c r="M316" s="26">
        <v>26208</v>
      </c>
      <c r="N316" s="27">
        <v>84.4</v>
      </c>
      <c r="O316" s="21">
        <v>44</v>
      </c>
      <c r="P316" s="21">
        <v>0.56999999999999995</v>
      </c>
      <c r="Q316" s="21">
        <v>1.23</v>
      </c>
      <c r="R316" s="21">
        <v>0.53</v>
      </c>
      <c r="S316" s="28">
        <v>27.3</v>
      </c>
      <c r="T316" s="28">
        <v>50</v>
      </c>
      <c r="U316" s="23">
        <v>21.5</v>
      </c>
      <c r="V316" s="21">
        <v>289</v>
      </c>
    </row>
    <row r="317" spans="2:22" x14ac:dyDescent="0.35">
      <c r="B317" s="21">
        <v>2021</v>
      </c>
      <c r="C317" s="21" t="s">
        <v>46</v>
      </c>
      <c r="D317" s="21" t="s">
        <v>47</v>
      </c>
      <c r="E317" s="22">
        <v>51.82</v>
      </c>
      <c r="F317" s="23">
        <v>3074.1</v>
      </c>
      <c r="G317" s="24">
        <v>57.9</v>
      </c>
      <c r="H317" s="24">
        <v>102.5</v>
      </c>
      <c r="I317" s="25">
        <v>48.2</v>
      </c>
      <c r="J317" s="21" t="s">
        <v>21</v>
      </c>
      <c r="K317" s="21" t="s">
        <v>16</v>
      </c>
      <c r="L317" s="21">
        <v>31</v>
      </c>
      <c r="M317" s="26">
        <v>5022</v>
      </c>
      <c r="N317" s="27">
        <v>75.900000000000006</v>
      </c>
      <c r="O317" s="21">
        <v>57.2</v>
      </c>
      <c r="P317" s="21">
        <v>0.56999999999999995</v>
      </c>
      <c r="Q317" s="21">
        <v>1.1599999999999999</v>
      </c>
      <c r="R317" s="21">
        <v>0.4</v>
      </c>
      <c r="S317" s="28">
        <v>27.8</v>
      </c>
      <c r="T317" s="28">
        <v>53</v>
      </c>
      <c r="U317" s="23">
        <v>12</v>
      </c>
      <c r="V317" s="21">
        <v>175</v>
      </c>
    </row>
    <row r="318" spans="2:22" x14ac:dyDescent="0.35">
      <c r="B318" s="21">
        <v>2022</v>
      </c>
      <c r="C318" s="21" t="s">
        <v>46</v>
      </c>
      <c r="D318" s="21" t="s">
        <v>47</v>
      </c>
      <c r="E318" s="22">
        <v>58.97</v>
      </c>
      <c r="F318" s="23">
        <v>4858.3</v>
      </c>
      <c r="G318" s="24">
        <v>40.299999999999997</v>
      </c>
      <c r="H318" s="24">
        <v>113.1</v>
      </c>
      <c r="I318" s="25">
        <v>60.1</v>
      </c>
      <c r="J318" s="21" t="s">
        <v>17</v>
      </c>
      <c r="K318" s="21" t="s">
        <v>16</v>
      </c>
      <c r="L318" s="21">
        <v>84</v>
      </c>
      <c r="M318" s="26">
        <v>24024</v>
      </c>
      <c r="N318" s="27">
        <v>52</v>
      </c>
      <c r="O318" s="21">
        <v>80.099999999999994</v>
      </c>
      <c r="P318" s="21">
        <v>0.69</v>
      </c>
      <c r="Q318" s="21">
        <v>0.82</v>
      </c>
      <c r="R318" s="21">
        <v>0</v>
      </c>
      <c r="S318" s="28">
        <v>29.9</v>
      </c>
      <c r="T318" s="28">
        <v>56</v>
      </c>
      <c r="U318" s="23">
        <v>25.3</v>
      </c>
      <c r="V318" s="21">
        <v>171</v>
      </c>
    </row>
    <row r="319" spans="2:22" x14ac:dyDescent="0.35">
      <c r="B319" s="21">
        <v>2023</v>
      </c>
      <c r="C319" s="21" t="s">
        <v>46</v>
      </c>
      <c r="D319" s="21" t="s">
        <v>47</v>
      </c>
      <c r="E319" s="22">
        <v>67.12</v>
      </c>
      <c r="F319" s="23">
        <v>6117</v>
      </c>
      <c r="G319" s="24">
        <v>9.3000000000000007</v>
      </c>
      <c r="H319" s="24">
        <v>14.5</v>
      </c>
      <c r="I319" s="25">
        <v>104.7</v>
      </c>
      <c r="J319" s="21" t="s">
        <v>17</v>
      </c>
      <c r="K319" s="21" t="s">
        <v>16</v>
      </c>
      <c r="L319" s="21">
        <v>102</v>
      </c>
      <c r="M319" s="26">
        <v>22950</v>
      </c>
      <c r="N319" s="27">
        <v>69.2</v>
      </c>
      <c r="O319" s="21">
        <v>66.099999999999994</v>
      </c>
      <c r="P319" s="21">
        <v>0.76</v>
      </c>
      <c r="Q319" s="21">
        <v>0.88</v>
      </c>
      <c r="R319" s="21">
        <v>0</v>
      </c>
      <c r="S319" s="28">
        <v>29.2</v>
      </c>
      <c r="T319" s="28">
        <v>59</v>
      </c>
      <c r="U319" s="23">
        <v>16</v>
      </c>
      <c r="V319" s="21">
        <v>417</v>
      </c>
    </row>
    <row r="320" spans="2:22" x14ac:dyDescent="0.35">
      <c r="B320" s="21">
        <v>2024</v>
      </c>
      <c r="C320" s="21" t="s">
        <v>46</v>
      </c>
      <c r="D320" s="21" t="s">
        <v>47</v>
      </c>
      <c r="E320" s="22">
        <v>76.39</v>
      </c>
      <c r="F320" s="23">
        <v>9972.7000000000007</v>
      </c>
      <c r="G320" s="24">
        <v>25.1</v>
      </c>
      <c r="H320" s="24">
        <v>78</v>
      </c>
      <c r="I320" s="25">
        <v>101</v>
      </c>
      <c r="J320" s="21" t="s">
        <v>15</v>
      </c>
      <c r="K320" s="21" t="s">
        <v>16</v>
      </c>
      <c r="L320" s="21">
        <v>88</v>
      </c>
      <c r="M320" s="26">
        <v>15312</v>
      </c>
      <c r="N320" s="27">
        <v>74.599999999999994</v>
      </c>
      <c r="O320" s="21">
        <v>88</v>
      </c>
      <c r="P320" s="21">
        <v>0.93</v>
      </c>
      <c r="Q320" s="21">
        <v>0.94</v>
      </c>
      <c r="R320" s="21">
        <v>0</v>
      </c>
      <c r="S320" s="28">
        <v>33.1</v>
      </c>
      <c r="T320" s="28">
        <v>62</v>
      </c>
      <c r="U320" s="23">
        <v>13.7</v>
      </c>
      <c r="V320" s="21">
        <v>225</v>
      </c>
    </row>
    <row r="321" spans="2:22" x14ac:dyDescent="0.35">
      <c r="B321" s="21">
        <v>2025</v>
      </c>
      <c r="C321" s="21" t="s">
        <v>46</v>
      </c>
      <c r="D321" s="21" t="s">
        <v>47</v>
      </c>
      <c r="E321" s="22">
        <v>86.94</v>
      </c>
      <c r="F321" s="23">
        <v>7881.8</v>
      </c>
      <c r="G321" s="24">
        <v>10.3</v>
      </c>
      <c r="H321" s="24">
        <v>30.2</v>
      </c>
      <c r="I321" s="25">
        <v>65.2</v>
      </c>
      <c r="J321" s="21" t="s">
        <v>17</v>
      </c>
      <c r="K321" s="21" t="s">
        <v>22</v>
      </c>
      <c r="L321" s="21">
        <v>82</v>
      </c>
      <c r="M321" s="26">
        <v>14432</v>
      </c>
      <c r="N321" s="27">
        <v>63.9</v>
      </c>
      <c r="O321" s="21">
        <v>87.8</v>
      </c>
      <c r="P321" s="21">
        <v>0.93</v>
      </c>
      <c r="Q321" s="21">
        <v>1</v>
      </c>
      <c r="R321" s="21">
        <v>0</v>
      </c>
      <c r="S321" s="28">
        <v>34.5</v>
      </c>
      <c r="T321" s="28">
        <v>65</v>
      </c>
      <c r="U321" s="23">
        <v>26.6</v>
      </c>
      <c r="V321" s="21">
        <v>157</v>
      </c>
    </row>
    <row r="322" spans="2:22" x14ac:dyDescent="0.35">
      <c r="B322" s="21">
        <v>2010</v>
      </c>
      <c r="C322" s="21" t="s">
        <v>48</v>
      </c>
      <c r="D322" s="21" t="s">
        <v>34</v>
      </c>
      <c r="E322" s="22">
        <v>14.24</v>
      </c>
      <c r="F322" s="23">
        <v>1614.7</v>
      </c>
      <c r="G322" s="24">
        <v>36.4</v>
      </c>
      <c r="H322" s="24">
        <v>55.8</v>
      </c>
      <c r="I322" s="25">
        <v>117.5</v>
      </c>
      <c r="J322" s="21" t="s">
        <v>15</v>
      </c>
      <c r="K322" s="21" t="s">
        <v>18</v>
      </c>
      <c r="L322" s="21">
        <v>20</v>
      </c>
      <c r="M322" s="26">
        <v>2600</v>
      </c>
      <c r="N322" s="27">
        <v>55.7</v>
      </c>
      <c r="O322" s="21">
        <v>86</v>
      </c>
      <c r="P322" s="21">
        <v>0.13</v>
      </c>
      <c r="Q322" s="21">
        <v>0.1</v>
      </c>
      <c r="R322" s="21">
        <v>0</v>
      </c>
      <c r="S322" s="28">
        <v>7.7</v>
      </c>
      <c r="T322" s="28">
        <v>20</v>
      </c>
      <c r="U322" s="23">
        <v>6.3</v>
      </c>
      <c r="V322" s="21">
        <v>410</v>
      </c>
    </row>
    <row r="323" spans="2:22" x14ac:dyDescent="0.35">
      <c r="B323" s="21">
        <v>2011</v>
      </c>
      <c r="C323" s="21" t="s">
        <v>48</v>
      </c>
      <c r="D323" s="21" t="s">
        <v>34</v>
      </c>
      <c r="E323" s="22">
        <v>15.8</v>
      </c>
      <c r="F323" s="23">
        <v>1425</v>
      </c>
      <c r="G323" s="24">
        <v>44.3</v>
      </c>
      <c r="H323" s="24">
        <v>135.5</v>
      </c>
      <c r="I323" s="25">
        <v>44.2</v>
      </c>
      <c r="J323" s="21" t="s">
        <v>21</v>
      </c>
      <c r="K323" s="21" t="s">
        <v>18</v>
      </c>
      <c r="L323" s="21">
        <v>101</v>
      </c>
      <c r="M323" s="26">
        <v>29694</v>
      </c>
      <c r="N323" s="27">
        <v>56.7</v>
      </c>
      <c r="O323" s="21">
        <v>31.9</v>
      </c>
      <c r="P323" s="21">
        <v>0.06</v>
      </c>
      <c r="Q323" s="21">
        <v>0.16</v>
      </c>
      <c r="R323" s="21">
        <v>0</v>
      </c>
      <c r="S323" s="28">
        <v>12.2</v>
      </c>
      <c r="T323" s="28">
        <v>23</v>
      </c>
      <c r="U323" s="23">
        <v>33.1</v>
      </c>
      <c r="V323" s="21">
        <v>297</v>
      </c>
    </row>
    <row r="324" spans="2:22" x14ac:dyDescent="0.35">
      <c r="B324" s="21">
        <v>2012</v>
      </c>
      <c r="C324" s="21" t="s">
        <v>48</v>
      </c>
      <c r="D324" s="21" t="s">
        <v>34</v>
      </c>
      <c r="E324" s="22">
        <v>17.52</v>
      </c>
      <c r="F324" s="23">
        <v>1025.2</v>
      </c>
      <c r="G324" s="24">
        <v>33.799999999999997</v>
      </c>
      <c r="H324" s="24">
        <v>76.5</v>
      </c>
      <c r="I324" s="25">
        <v>102.9</v>
      </c>
      <c r="J324" s="21" t="s">
        <v>21</v>
      </c>
      <c r="K324" s="21" t="s">
        <v>18</v>
      </c>
      <c r="L324" s="21">
        <v>95</v>
      </c>
      <c r="M324" s="26">
        <v>13110</v>
      </c>
      <c r="N324" s="27">
        <v>53.6</v>
      </c>
      <c r="O324" s="21">
        <v>87.2</v>
      </c>
      <c r="P324" s="21">
        <v>0.13</v>
      </c>
      <c r="Q324" s="21">
        <v>0.22</v>
      </c>
      <c r="R324" s="21">
        <v>0</v>
      </c>
      <c r="S324" s="28">
        <v>18.899999999999999</v>
      </c>
      <c r="T324" s="28">
        <v>26</v>
      </c>
      <c r="U324" s="23">
        <v>23.5</v>
      </c>
      <c r="V324" s="21">
        <v>63</v>
      </c>
    </row>
    <row r="325" spans="2:22" x14ac:dyDescent="0.35">
      <c r="B325" s="21">
        <v>2013</v>
      </c>
      <c r="C325" s="21" t="s">
        <v>48</v>
      </c>
      <c r="D325" s="21" t="s">
        <v>34</v>
      </c>
      <c r="E325" s="22">
        <v>19.440000000000001</v>
      </c>
      <c r="F325" s="23">
        <v>2669.6</v>
      </c>
      <c r="G325" s="24">
        <v>59.7</v>
      </c>
      <c r="H325" s="24">
        <v>159.19999999999999</v>
      </c>
      <c r="I325" s="25">
        <v>127.5</v>
      </c>
      <c r="J325" s="21" t="s">
        <v>21</v>
      </c>
      <c r="K325" s="21" t="s">
        <v>16</v>
      </c>
      <c r="L325" s="21">
        <v>62</v>
      </c>
      <c r="M325" s="26">
        <v>14260</v>
      </c>
      <c r="N325" s="27">
        <v>80.3</v>
      </c>
      <c r="O325" s="21">
        <v>76.2</v>
      </c>
      <c r="P325" s="21">
        <v>0.17</v>
      </c>
      <c r="Q325" s="21">
        <v>0.28000000000000003</v>
      </c>
      <c r="R325" s="21">
        <v>0</v>
      </c>
      <c r="S325" s="28">
        <v>10</v>
      </c>
      <c r="T325" s="28">
        <v>29</v>
      </c>
      <c r="U325" s="23">
        <v>14</v>
      </c>
      <c r="V325" s="21">
        <v>38</v>
      </c>
    </row>
    <row r="326" spans="2:22" x14ac:dyDescent="0.35">
      <c r="B326" s="21">
        <v>2014</v>
      </c>
      <c r="C326" s="21" t="s">
        <v>48</v>
      </c>
      <c r="D326" s="21" t="s">
        <v>34</v>
      </c>
      <c r="E326" s="22">
        <v>21.56</v>
      </c>
      <c r="F326" s="23">
        <v>2669.8</v>
      </c>
      <c r="G326" s="24">
        <v>40.700000000000003</v>
      </c>
      <c r="H326" s="24">
        <v>70.7</v>
      </c>
      <c r="I326" s="25">
        <v>98.7</v>
      </c>
      <c r="J326" s="21" t="s">
        <v>20</v>
      </c>
      <c r="K326" s="21" t="s">
        <v>16</v>
      </c>
      <c r="L326" s="21">
        <v>24</v>
      </c>
      <c r="M326" s="26">
        <v>2928</v>
      </c>
      <c r="N326" s="27">
        <v>94.8</v>
      </c>
      <c r="O326" s="21">
        <v>31.9</v>
      </c>
      <c r="P326" s="21">
        <v>0.05</v>
      </c>
      <c r="Q326" s="21">
        <v>0.34</v>
      </c>
      <c r="R326" s="21">
        <v>0</v>
      </c>
      <c r="S326" s="28">
        <v>19.5</v>
      </c>
      <c r="T326" s="28">
        <v>32</v>
      </c>
      <c r="U326" s="23">
        <v>8.4</v>
      </c>
      <c r="V326" s="21">
        <v>180</v>
      </c>
    </row>
    <row r="327" spans="2:22" x14ac:dyDescent="0.35">
      <c r="B327" s="21">
        <v>2015</v>
      </c>
      <c r="C327" s="21" t="s">
        <v>48</v>
      </c>
      <c r="D327" s="21" t="s">
        <v>34</v>
      </c>
      <c r="E327" s="22">
        <v>23.91</v>
      </c>
      <c r="F327" s="23">
        <v>2671</v>
      </c>
      <c r="G327" s="24">
        <v>51.3</v>
      </c>
      <c r="H327" s="24">
        <v>97.1</v>
      </c>
      <c r="I327" s="25">
        <v>45.1</v>
      </c>
      <c r="J327" s="21" t="s">
        <v>19</v>
      </c>
      <c r="K327" s="21" t="s">
        <v>18</v>
      </c>
      <c r="L327" s="21">
        <v>46</v>
      </c>
      <c r="M327" s="26">
        <v>6394</v>
      </c>
      <c r="N327" s="27">
        <v>76.400000000000006</v>
      </c>
      <c r="O327" s="21">
        <v>65.599999999999994</v>
      </c>
      <c r="P327" s="21">
        <v>0.08</v>
      </c>
      <c r="Q327" s="21">
        <v>0.4</v>
      </c>
      <c r="R327" s="21">
        <v>0</v>
      </c>
      <c r="S327" s="28">
        <v>14.9</v>
      </c>
      <c r="T327" s="28">
        <v>35</v>
      </c>
      <c r="U327" s="23">
        <v>8.1</v>
      </c>
      <c r="V327" s="21">
        <v>29</v>
      </c>
    </row>
    <row r="328" spans="2:22" x14ac:dyDescent="0.35">
      <c r="B328" s="21">
        <v>2016</v>
      </c>
      <c r="C328" s="21" t="s">
        <v>48</v>
      </c>
      <c r="D328" s="21" t="s">
        <v>34</v>
      </c>
      <c r="E328" s="22">
        <v>26.52</v>
      </c>
      <c r="F328" s="23">
        <v>3913</v>
      </c>
      <c r="G328" s="24">
        <v>29.5</v>
      </c>
      <c r="H328" s="24">
        <v>48.2</v>
      </c>
      <c r="I328" s="25">
        <v>35.799999999999997</v>
      </c>
      <c r="J328" s="21" t="s">
        <v>19</v>
      </c>
      <c r="K328" s="21" t="s">
        <v>18</v>
      </c>
      <c r="L328" s="21">
        <v>46</v>
      </c>
      <c r="M328" s="26">
        <v>9384</v>
      </c>
      <c r="N328" s="27">
        <v>62.2</v>
      </c>
      <c r="O328" s="21">
        <v>54.9</v>
      </c>
      <c r="P328" s="21">
        <v>0.23</v>
      </c>
      <c r="Q328" s="21">
        <v>0.46</v>
      </c>
      <c r="R328" s="21">
        <v>0</v>
      </c>
      <c r="S328" s="28">
        <v>20.9</v>
      </c>
      <c r="T328" s="28">
        <v>38</v>
      </c>
      <c r="U328" s="23">
        <v>17.600000000000001</v>
      </c>
      <c r="V328" s="21">
        <v>381</v>
      </c>
    </row>
    <row r="329" spans="2:22" x14ac:dyDescent="0.35">
      <c r="B329" s="21">
        <v>2017</v>
      </c>
      <c r="C329" s="21" t="s">
        <v>48</v>
      </c>
      <c r="D329" s="21" t="s">
        <v>34</v>
      </c>
      <c r="E329" s="22">
        <v>29.42</v>
      </c>
      <c r="F329" s="23">
        <v>4112.1000000000004</v>
      </c>
      <c r="G329" s="24">
        <v>49</v>
      </c>
      <c r="H329" s="24">
        <v>130.6</v>
      </c>
      <c r="I329" s="25">
        <v>117.6</v>
      </c>
      <c r="J329" s="21" t="s">
        <v>17</v>
      </c>
      <c r="K329" s="21" t="s">
        <v>22</v>
      </c>
      <c r="L329" s="21">
        <v>11</v>
      </c>
      <c r="M329" s="26">
        <v>660</v>
      </c>
      <c r="N329" s="27">
        <v>81.5</v>
      </c>
      <c r="O329" s="21">
        <v>82.8</v>
      </c>
      <c r="P329" s="21">
        <v>0.31</v>
      </c>
      <c r="Q329" s="21">
        <v>0.52</v>
      </c>
      <c r="R329" s="21">
        <v>0</v>
      </c>
      <c r="S329" s="28">
        <v>18.600000000000001</v>
      </c>
      <c r="T329" s="28">
        <v>41</v>
      </c>
      <c r="U329" s="23">
        <v>4.0999999999999996</v>
      </c>
      <c r="V329" s="21">
        <v>149</v>
      </c>
    </row>
    <row r="330" spans="2:22" x14ac:dyDescent="0.35">
      <c r="B330" s="21">
        <v>2018</v>
      </c>
      <c r="C330" s="21" t="s">
        <v>48</v>
      </c>
      <c r="D330" s="21" t="s">
        <v>34</v>
      </c>
      <c r="E330" s="22">
        <v>32.630000000000003</v>
      </c>
      <c r="F330" s="23">
        <v>1699.6</v>
      </c>
      <c r="G330" s="24">
        <v>20.3</v>
      </c>
      <c r="H330" s="24">
        <v>32.799999999999997</v>
      </c>
      <c r="I330" s="25">
        <v>122</v>
      </c>
      <c r="J330" s="21" t="s">
        <v>17</v>
      </c>
      <c r="K330" s="21" t="s">
        <v>18</v>
      </c>
      <c r="L330" s="21">
        <v>58</v>
      </c>
      <c r="M330" s="26">
        <v>13572</v>
      </c>
      <c r="N330" s="27">
        <v>91.9</v>
      </c>
      <c r="O330" s="21">
        <v>75.7</v>
      </c>
      <c r="P330" s="21">
        <v>0.38</v>
      </c>
      <c r="Q330" s="21">
        <v>0.57999999999999996</v>
      </c>
      <c r="R330" s="21">
        <v>0</v>
      </c>
      <c r="S330" s="28">
        <v>22.8</v>
      </c>
      <c r="T330" s="28">
        <v>44</v>
      </c>
      <c r="U330" s="23">
        <v>22.7</v>
      </c>
      <c r="V330" s="21">
        <v>131</v>
      </c>
    </row>
    <row r="331" spans="2:22" x14ac:dyDescent="0.35">
      <c r="B331" s="21">
        <v>2019</v>
      </c>
      <c r="C331" s="21" t="s">
        <v>48</v>
      </c>
      <c r="D331" s="21" t="s">
        <v>34</v>
      </c>
      <c r="E331" s="22">
        <v>36.19</v>
      </c>
      <c r="F331" s="23">
        <v>2717.3</v>
      </c>
      <c r="G331" s="24">
        <v>9</v>
      </c>
      <c r="H331" s="24">
        <v>24</v>
      </c>
      <c r="I331" s="25">
        <v>146.30000000000001</v>
      </c>
      <c r="J331" s="21" t="s">
        <v>20</v>
      </c>
      <c r="K331" s="21" t="s">
        <v>22</v>
      </c>
      <c r="L331" s="21">
        <v>30</v>
      </c>
      <c r="M331" s="26">
        <v>6060</v>
      </c>
      <c r="N331" s="27">
        <v>72.8</v>
      </c>
      <c r="O331" s="21">
        <v>37.1</v>
      </c>
      <c r="P331" s="21">
        <v>0.45</v>
      </c>
      <c r="Q331" s="21">
        <v>0.64</v>
      </c>
      <c r="R331" s="21">
        <v>0</v>
      </c>
      <c r="S331" s="28">
        <v>24.7</v>
      </c>
      <c r="T331" s="28">
        <v>47</v>
      </c>
      <c r="U331" s="23">
        <v>5</v>
      </c>
      <c r="V331" s="21">
        <v>295</v>
      </c>
    </row>
    <row r="332" spans="2:22" x14ac:dyDescent="0.35">
      <c r="B332" s="21">
        <v>2020</v>
      </c>
      <c r="C332" s="21" t="s">
        <v>48</v>
      </c>
      <c r="D332" s="21" t="s">
        <v>34</v>
      </c>
      <c r="E332" s="22">
        <v>40.14</v>
      </c>
      <c r="F332" s="23">
        <v>2007.7</v>
      </c>
      <c r="G332" s="24">
        <v>37.6</v>
      </c>
      <c r="H332" s="24">
        <v>102.8</v>
      </c>
      <c r="I332" s="25">
        <v>84.9</v>
      </c>
      <c r="J332" s="21" t="s">
        <v>19</v>
      </c>
      <c r="K332" s="21" t="s">
        <v>18</v>
      </c>
      <c r="L332" s="21">
        <v>42</v>
      </c>
      <c r="M332" s="26">
        <v>4746</v>
      </c>
      <c r="N332" s="27">
        <v>79.2</v>
      </c>
      <c r="O332" s="21">
        <v>96.6</v>
      </c>
      <c r="P332" s="21">
        <v>0.52</v>
      </c>
      <c r="Q332" s="21">
        <v>1.1000000000000001</v>
      </c>
      <c r="R332" s="21">
        <v>0.4</v>
      </c>
      <c r="S332" s="28">
        <v>26.6</v>
      </c>
      <c r="T332" s="28">
        <v>50</v>
      </c>
      <c r="U332" s="23">
        <v>14.8</v>
      </c>
      <c r="V332" s="21">
        <v>178</v>
      </c>
    </row>
    <row r="333" spans="2:22" x14ac:dyDescent="0.35">
      <c r="B333" s="21">
        <v>2021</v>
      </c>
      <c r="C333" s="21" t="s">
        <v>48</v>
      </c>
      <c r="D333" s="21" t="s">
        <v>34</v>
      </c>
      <c r="E333" s="22">
        <v>44.52</v>
      </c>
      <c r="F333" s="23">
        <v>2721.1</v>
      </c>
      <c r="G333" s="24">
        <v>52.4</v>
      </c>
      <c r="H333" s="24">
        <v>109.7</v>
      </c>
      <c r="I333" s="25">
        <v>49.5</v>
      </c>
      <c r="J333" s="21" t="s">
        <v>17</v>
      </c>
      <c r="K333" s="21" t="s">
        <v>18</v>
      </c>
      <c r="L333" s="21">
        <v>64</v>
      </c>
      <c r="M333" s="26">
        <v>13504</v>
      </c>
      <c r="N333" s="27">
        <v>81.400000000000006</v>
      </c>
      <c r="O333" s="21">
        <v>41.1</v>
      </c>
      <c r="P333" s="21">
        <v>0.59</v>
      </c>
      <c r="Q333" s="21">
        <v>1.03</v>
      </c>
      <c r="R333" s="21">
        <v>0.27</v>
      </c>
      <c r="S333" s="28">
        <v>24.9</v>
      </c>
      <c r="T333" s="28">
        <v>53</v>
      </c>
      <c r="U333" s="23">
        <v>10.199999999999999</v>
      </c>
      <c r="V333" s="21">
        <v>80</v>
      </c>
    </row>
    <row r="334" spans="2:22" x14ac:dyDescent="0.35">
      <c r="B334" s="21">
        <v>2022</v>
      </c>
      <c r="C334" s="21" t="s">
        <v>48</v>
      </c>
      <c r="D334" s="21" t="s">
        <v>34</v>
      </c>
      <c r="E334" s="22">
        <v>49.38</v>
      </c>
      <c r="F334" s="23">
        <v>5318.2</v>
      </c>
      <c r="G334" s="24">
        <v>22</v>
      </c>
      <c r="H334" s="24">
        <v>68.5</v>
      </c>
      <c r="I334" s="25">
        <v>94.8</v>
      </c>
      <c r="J334" s="21" t="s">
        <v>21</v>
      </c>
      <c r="K334" s="21" t="s">
        <v>16</v>
      </c>
      <c r="L334" s="21">
        <v>47</v>
      </c>
      <c r="M334" s="26">
        <v>3572</v>
      </c>
      <c r="N334" s="27">
        <v>57.7</v>
      </c>
      <c r="O334" s="21">
        <v>90.9</v>
      </c>
      <c r="P334" s="21">
        <v>0.71</v>
      </c>
      <c r="Q334" s="21">
        <v>0.82</v>
      </c>
      <c r="R334" s="21">
        <v>0</v>
      </c>
      <c r="S334" s="28">
        <v>30.5</v>
      </c>
      <c r="T334" s="28">
        <v>56</v>
      </c>
      <c r="U334" s="23">
        <v>14</v>
      </c>
      <c r="V334" s="21">
        <v>364</v>
      </c>
    </row>
    <row r="335" spans="2:22" x14ac:dyDescent="0.35">
      <c r="B335" s="21">
        <v>2023</v>
      </c>
      <c r="C335" s="21" t="s">
        <v>48</v>
      </c>
      <c r="D335" s="21" t="s">
        <v>34</v>
      </c>
      <c r="E335" s="22">
        <v>54.77</v>
      </c>
      <c r="F335" s="23">
        <v>6001.1</v>
      </c>
      <c r="G335" s="24">
        <v>6.7</v>
      </c>
      <c r="H335" s="24">
        <v>22.6</v>
      </c>
      <c r="I335" s="25">
        <v>120.6</v>
      </c>
      <c r="J335" s="21" t="s">
        <v>20</v>
      </c>
      <c r="K335" s="21" t="s">
        <v>16</v>
      </c>
      <c r="L335" s="21">
        <v>43</v>
      </c>
      <c r="M335" s="26">
        <v>12126</v>
      </c>
      <c r="N335" s="27">
        <v>78.400000000000006</v>
      </c>
      <c r="O335" s="21">
        <v>87.1</v>
      </c>
      <c r="P335" s="21">
        <v>0.73</v>
      </c>
      <c r="Q335" s="21">
        <v>0.88</v>
      </c>
      <c r="R335" s="21">
        <v>0</v>
      </c>
      <c r="S335" s="28">
        <v>29.4</v>
      </c>
      <c r="T335" s="28">
        <v>59</v>
      </c>
      <c r="U335" s="23">
        <v>15.4</v>
      </c>
      <c r="V335" s="21">
        <v>27</v>
      </c>
    </row>
    <row r="336" spans="2:22" x14ac:dyDescent="0.35">
      <c r="B336" s="21">
        <v>2024</v>
      </c>
      <c r="C336" s="21" t="s">
        <v>48</v>
      </c>
      <c r="D336" s="21" t="s">
        <v>34</v>
      </c>
      <c r="E336" s="22">
        <v>60.75</v>
      </c>
      <c r="F336" s="23">
        <v>7159.3</v>
      </c>
      <c r="G336" s="24">
        <v>20.7</v>
      </c>
      <c r="H336" s="24">
        <v>72.099999999999994</v>
      </c>
      <c r="I336" s="25">
        <v>69.099999999999994</v>
      </c>
      <c r="J336" s="21" t="s">
        <v>20</v>
      </c>
      <c r="K336" s="21" t="s">
        <v>22</v>
      </c>
      <c r="L336" s="21">
        <v>10</v>
      </c>
      <c r="M336" s="26">
        <v>1190</v>
      </c>
      <c r="N336" s="27">
        <v>69</v>
      </c>
      <c r="O336" s="21">
        <v>99.7</v>
      </c>
      <c r="P336" s="21">
        <v>0.77</v>
      </c>
      <c r="Q336" s="21">
        <v>0.94</v>
      </c>
      <c r="R336" s="21">
        <v>0</v>
      </c>
      <c r="S336" s="28">
        <v>32.1</v>
      </c>
      <c r="T336" s="28">
        <v>62</v>
      </c>
      <c r="U336" s="23">
        <v>3</v>
      </c>
      <c r="V336" s="21">
        <v>39</v>
      </c>
    </row>
    <row r="337" spans="2:22" x14ac:dyDescent="0.35">
      <c r="B337" s="21">
        <v>2025</v>
      </c>
      <c r="C337" s="21" t="s">
        <v>48</v>
      </c>
      <c r="D337" s="21" t="s">
        <v>34</v>
      </c>
      <c r="E337" s="22">
        <v>67.38</v>
      </c>
      <c r="F337" s="23">
        <v>8824.7999999999993</v>
      </c>
      <c r="G337" s="24">
        <v>57.1</v>
      </c>
      <c r="H337" s="24">
        <v>88.2</v>
      </c>
      <c r="I337" s="25">
        <v>147.9</v>
      </c>
      <c r="J337" s="21" t="s">
        <v>21</v>
      </c>
      <c r="K337" s="21" t="s">
        <v>18</v>
      </c>
      <c r="L337" s="21">
        <v>25</v>
      </c>
      <c r="M337" s="26">
        <v>3125</v>
      </c>
      <c r="N337" s="27">
        <v>55.9</v>
      </c>
      <c r="O337" s="21">
        <v>58</v>
      </c>
      <c r="P337" s="21">
        <v>0.89</v>
      </c>
      <c r="Q337" s="21">
        <v>1</v>
      </c>
      <c r="R337" s="21">
        <v>0</v>
      </c>
      <c r="S337" s="28">
        <v>39.1</v>
      </c>
      <c r="T337" s="28">
        <v>65</v>
      </c>
      <c r="U337" s="23">
        <v>8.8000000000000007</v>
      </c>
      <c r="V337" s="21">
        <v>189</v>
      </c>
    </row>
    <row r="338" spans="2:22" x14ac:dyDescent="0.35">
      <c r="B338" s="21">
        <v>2010</v>
      </c>
      <c r="C338" s="21" t="s">
        <v>49</v>
      </c>
      <c r="D338" s="21" t="s">
        <v>32</v>
      </c>
      <c r="E338" s="22">
        <v>1.34</v>
      </c>
      <c r="F338" s="23">
        <v>128.30000000000001</v>
      </c>
      <c r="G338" s="24">
        <v>45.6</v>
      </c>
      <c r="H338" s="24">
        <v>151.1</v>
      </c>
      <c r="I338" s="25">
        <v>130.19999999999999</v>
      </c>
      <c r="J338" s="21" t="s">
        <v>20</v>
      </c>
      <c r="K338" s="21" t="s">
        <v>16</v>
      </c>
      <c r="L338" s="21">
        <v>99</v>
      </c>
      <c r="M338" s="26">
        <v>16929</v>
      </c>
      <c r="N338" s="27">
        <v>61.9</v>
      </c>
      <c r="O338" s="21">
        <v>62.8</v>
      </c>
      <c r="P338" s="21">
        <v>0.09</v>
      </c>
      <c r="Q338" s="21">
        <v>0.1</v>
      </c>
      <c r="R338" s="21">
        <v>0</v>
      </c>
      <c r="S338" s="28">
        <v>9.5</v>
      </c>
      <c r="T338" s="28">
        <v>20</v>
      </c>
      <c r="U338" s="23">
        <v>25.8</v>
      </c>
      <c r="V338" s="21">
        <v>481</v>
      </c>
    </row>
    <row r="339" spans="2:22" x14ac:dyDescent="0.35">
      <c r="B339" s="21">
        <v>2011</v>
      </c>
      <c r="C339" s="21" t="s">
        <v>49</v>
      </c>
      <c r="D339" s="21" t="s">
        <v>32</v>
      </c>
      <c r="E339" s="22">
        <v>1.44</v>
      </c>
      <c r="F339" s="23">
        <v>162.4</v>
      </c>
      <c r="G339" s="24">
        <v>47.5</v>
      </c>
      <c r="H339" s="24">
        <v>128.1</v>
      </c>
      <c r="I339" s="25">
        <v>79.7</v>
      </c>
      <c r="J339" s="21" t="s">
        <v>17</v>
      </c>
      <c r="K339" s="21" t="s">
        <v>18</v>
      </c>
      <c r="L339" s="21">
        <v>20</v>
      </c>
      <c r="M339" s="26">
        <v>2880</v>
      </c>
      <c r="N339" s="27">
        <v>78.2</v>
      </c>
      <c r="O339" s="21">
        <v>67.900000000000006</v>
      </c>
      <c r="P339" s="21">
        <v>0.16</v>
      </c>
      <c r="Q339" s="21">
        <v>0.16</v>
      </c>
      <c r="R339" s="21">
        <v>0</v>
      </c>
      <c r="S339" s="28">
        <v>12.1</v>
      </c>
      <c r="T339" s="28">
        <v>23</v>
      </c>
      <c r="U339" s="23">
        <v>5.7</v>
      </c>
      <c r="V339" s="21">
        <v>438</v>
      </c>
    </row>
    <row r="340" spans="2:22" x14ac:dyDescent="0.35">
      <c r="B340" s="21">
        <v>2012</v>
      </c>
      <c r="C340" s="21" t="s">
        <v>49</v>
      </c>
      <c r="D340" s="21" t="s">
        <v>32</v>
      </c>
      <c r="E340" s="22">
        <v>1.54</v>
      </c>
      <c r="F340" s="23">
        <v>198.4</v>
      </c>
      <c r="G340" s="24">
        <v>18.399999999999999</v>
      </c>
      <c r="H340" s="24">
        <v>58.5</v>
      </c>
      <c r="I340" s="25">
        <v>95.2</v>
      </c>
      <c r="J340" s="21" t="s">
        <v>20</v>
      </c>
      <c r="K340" s="21" t="s">
        <v>18</v>
      </c>
      <c r="L340" s="21">
        <v>19</v>
      </c>
      <c r="M340" s="26">
        <v>4712</v>
      </c>
      <c r="N340" s="27">
        <v>83.4</v>
      </c>
      <c r="O340" s="21">
        <v>43.3</v>
      </c>
      <c r="P340" s="21">
        <v>0.12</v>
      </c>
      <c r="Q340" s="21">
        <v>0.22</v>
      </c>
      <c r="R340" s="21">
        <v>0</v>
      </c>
      <c r="S340" s="28">
        <v>14.2</v>
      </c>
      <c r="T340" s="28">
        <v>26</v>
      </c>
      <c r="U340" s="23">
        <v>4.9000000000000004</v>
      </c>
      <c r="V340" s="21">
        <v>44</v>
      </c>
    </row>
    <row r="341" spans="2:22" x14ac:dyDescent="0.35">
      <c r="B341" s="21">
        <v>2013</v>
      </c>
      <c r="C341" s="21" t="s">
        <v>49</v>
      </c>
      <c r="D341" s="21" t="s">
        <v>32</v>
      </c>
      <c r="E341" s="22">
        <v>1.65</v>
      </c>
      <c r="F341" s="23">
        <v>167.3</v>
      </c>
      <c r="G341" s="24">
        <v>30</v>
      </c>
      <c r="H341" s="24">
        <v>68</v>
      </c>
      <c r="I341" s="25">
        <v>130.69999999999999</v>
      </c>
      <c r="J341" s="21" t="s">
        <v>15</v>
      </c>
      <c r="K341" s="21" t="s">
        <v>18</v>
      </c>
      <c r="L341" s="21">
        <v>88</v>
      </c>
      <c r="M341" s="26">
        <v>19712</v>
      </c>
      <c r="N341" s="27">
        <v>53.2</v>
      </c>
      <c r="O341" s="21">
        <v>68</v>
      </c>
      <c r="P341" s="21">
        <v>0.09</v>
      </c>
      <c r="Q341" s="21">
        <v>0.28000000000000003</v>
      </c>
      <c r="R341" s="21">
        <v>0</v>
      </c>
      <c r="S341" s="28">
        <v>13.9</v>
      </c>
      <c r="T341" s="28">
        <v>29</v>
      </c>
      <c r="U341" s="23">
        <v>24.3</v>
      </c>
      <c r="V341" s="21">
        <v>342</v>
      </c>
    </row>
    <row r="342" spans="2:22" x14ac:dyDescent="0.35">
      <c r="B342" s="21">
        <v>2014</v>
      </c>
      <c r="C342" s="21" t="s">
        <v>49</v>
      </c>
      <c r="D342" s="21" t="s">
        <v>32</v>
      </c>
      <c r="E342" s="22">
        <v>1.77</v>
      </c>
      <c r="F342" s="23">
        <v>251.6</v>
      </c>
      <c r="G342" s="24">
        <v>47.1</v>
      </c>
      <c r="H342" s="24">
        <v>148.19999999999999</v>
      </c>
      <c r="I342" s="25">
        <v>138.30000000000001</v>
      </c>
      <c r="J342" s="21" t="s">
        <v>19</v>
      </c>
      <c r="K342" s="21" t="s">
        <v>18</v>
      </c>
      <c r="L342" s="21">
        <v>117</v>
      </c>
      <c r="M342" s="26">
        <v>32526</v>
      </c>
      <c r="N342" s="27">
        <v>76.5</v>
      </c>
      <c r="O342" s="21">
        <v>59.1</v>
      </c>
      <c r="P342" s="21">
        <v>7.0000000000000007E-2</v>
      </c>
      <c r="Q342" s="21">
        <v>0.34</v>
      </c>
      <c r="R342" s="21">
        <v>0</v>
      </c>
      <c r="S342" s="28">
        <v>16</v>
      </c>
      <c r="T342" s="28">
        <v>32</v>
      </c>
      <c r="U342" s="23">
        <v>30.7</v>
      </c>
      <c r="V342" s="21">
        <v>378</v>
      </c>
    </row>
    <row r="343" spans="2:22" x14ac:dyDescent="0.35">
      <c r="B343" s="21">
        <v>2015</v>
      </c>
      <c r="C343" s="21" t="s">
        <v>49</v>
      </c>
      <c r="D343" s="21" t="s">
        <v>32</v>
      </c>
      <c r="E343" s="22">
        <v>1.91</v>
      </c>
      <c r="F343" s="23">
        <v>163.5</v>
      </c>
      <c r="G343" s="24">
        <v>59.4</v>
      </c>
      <c r="H343" s="24">
        <v>170.4</v>
      </c>
      <c r="I343" s="25">
        <v>143.9</v>
      </c>
      <c r="J343" s="21" t="s">
        <v>17</v>
      </c>
      <c r="K343" s="21" t="s">
        <v>16</v>
      </c>
      <c r="L343" s="21">
        <v>22</v>
      </c>
      <c r="M343" s="26">
        <v>5258</v>
      </c>
      <c r="N343" s="27">
        <v>80.3</v>
      </c>
      <c r="O343" s="21">
        <v>37.700000000000003</v>
      </c>
      <c r="P343" s="21">
        <v>0.02</v>
      </c>
      <c r="Q343" s="21">
        <v>0.4</v>
      </c>
      <c r="R343" s="21">
        <v>0</v>
      </c>
      <c r="S343" s="28">
        <v>18.600000000000001</v>
      </c>
      <c r="T343" s="28">
        <v>35</v>
      </c>
      <c r="U343" s="23">
        <v>5.4</v>
      </c>
      <c r="V343" s="21">
        <v>101</v>
      </c>
    </row>
    <row r="344" spans="2:22" x14ac:dyDescent="0.35">
      <c r="B344" s="21">
        <v>2016</v>
      </c>
      <c r="C344" s="21" t="s">
        <v>49</v>
      </c>
      <c r="D344" s="21" t="s">
        <v>32</v>
      </c>
      <c r="E344" s="22">
        <v>2.04</v>
      </c>
      <c r="F344" s="23">
        <v>202.3</v>
      </c>
      <c r="G344" s="24">
        <v>26.1</v>
      </c>
      <c r="H344" s="24">
        <v>40.4</v>
      </c>
      <c r="I344" s="25">
        <v>70.2</v>
      </c>
      <c r="J344" s="21" t="s">
        <v>20</v>
      </c>
      <c r="K344" s="21" t="s">
        <v>16</v>
      </c>
      <c r="L344" s="21">
        <v>50</v>
      </c>
      <c r="M344" s="26">
        <v>14900</v>
      </c>
      <c r="N344" s="27">
        <v>77</v>
      </c>
      <c r="O344" s="21">
        <v>79.599999999999994</v>
      </c>
      <c r="P344" s="21">
        <v>0.12</v>
      </c>
      <c r="Q344" s="21">
        <v>0.46</v>
      </c>
      <c r="R344" s="21">
        <v>0</v>
      </c>
      <c r="S344" s="28">
        <v>23.5</v>
      </c>
      <c r="T344" s="28">
        <v>38</v>
      </c>
      <c r="U344" s="23">
        <v>8.6999999999999993</v>
      </c>
      <c r="V344" s="21">
        <v>441</v>
      </c>
    </row>
    <row r="345" spans="2:22" x14ac:dyDescent="0.35">
      <c r="B345" s="21">
        <v>2017</v>
      </c>
      <c r="C345" s="21" t="s">
        <v>49</v>
      </c>
      <c r="D345" s="21" t="s">
        <v>32</v>
      </c>
      <c r="E345" s="22">
        <v>2.19</v>
      </c>
      <c r="F345" s="23">
        <v>146.9</v>
      </c>
      <c r="G345" s="24">
        <v>5</v>
      </c>
      <c r="H345" s="24">
        <v>13.6</v>
      </c>
      <c r="I345" s="25">
        <v>54.9</v>
      </c>
      <c r="J345" s="21" t="s">
        <v>17</v>
      </c>
      <c r="K345" s="21" t="s">
        <v>18</v>
      </c>
      <c r="L345" s="21">
        <v>78</v>
      </c>
      <c r="M345" s="26">
        <v>23088</v>
      </c>
      <c r="N345" s="27">
        <v>69.7</v>
      </c>
      <c r="O345" s="21">
        <v>72.099999999999994</v>
      </c>
      <c r="P345" s="21">
        <v>0.26</v>
      </c>
      <c r="Q345" s="21">
        <v>0.52</v>
      </c>
      <c r="R345" s="21">
        <v>0</v>
      </c>
      <c r="S345" s="28">
        <v>19.600000000000001</v>
      </c>
      <c r="T345" s="28">
        <v>41</v>
      </c>
      <c r="U345" s="23">
        <v>13.9</v>
      </c>
      <c r="V345" s="21">
        <v>448</v>
      </c>
    </row>
    <row r="346" spans="2:22" x14ac:dyDescent="0.35">
      <c r="B346" s="21">
        <v>2018</v>
      </c>
      <c r="C346" s="21" t="s">
        <v>49</v>
      </c>
      <c r="D346" s="21" t="s">
        <v>32</v>
      </c>
      <c r="E346" s="22">
        <v>2.36</v>
      </c>
      <c r="F346" s="23">
        <v>313.39999999999998</v>
      </c>
      <c r="G346" s="24">
        <v>15</v>
      </c>
      <c r="H346" s="24">
        <v>34.5</v>
      </c>
      <c r="I346" s="25">
        <v>79.2</v>
      </c>
      <c r="J346" s="21" t="s">
        <v>20</v>
      </c>
      <c r="K346" s="21" t="s">
        <v>16</v>
      </c>
      <c r="L346" s="21">
        <v>90</v>
      </c>
      <c r="M346" s="26">
        <v>18000</v>
      </c>
      <c r="N346" s="27">
        <v>86.5</v>
      </c>
      <c r="O346" s="21">
        <v>45.4</v>
      </c>
      <c r="P346" s="21">
        <v>0.37</v>
      </c>
      <c r="Q346" s="21">
        <v>0.57999999999999996</v>
      </c>
      <c r="R346" s="21">
        <v>0</v>
      </c>
      <c r="S346" s="28">
        <v>22.6</v>
      </c>
      <c r="T346" s="28">
        <v>44</v>
      </c>
      <c r="U346" s="23">
        <v>13.9</v>
      </c>
      <c r="V346" s="21">
        <v>453</v>
      </c>
    </row>
    <row r="347" spans="2:22" x14ac:dyDescent="0.35">
      <c r="B347" s="21">
        <v>2019</v>
      </c>
      <c r="C347" s="21" t="s">
        <v>49</v>
      </c>
      <c r="D347" s="21" t="s">
        <v>32</v>
      </c>
      <c r="E347" s="22">
        <v>2.5299999999999998</v>
      </c>
      <c r="F347" s="23">
        <v>329.7</v>
      </c>
      <c r="G347" s="24">
        <v>52.3</v>
      </c>
      <c r="H347" s="24">
        <v>84.6</v>
      </c>
      <c r="I347" s="25">
        <v>113</v>
      </c>
      <c r="J347" s="21" t="s">
        <v>15</v>
      </c>
      <c r="K347" s="21" t="s">
        <v>16</v>
      </c>
      <c r="L347" s="21">
        <v>102</v>
      </c>
      <c r="M347" s="26">
        <v>17952</v>
      </c>
      <c r="N347" s="27">
        <v>73.400000000000006</v>
      </c>
      <c r="O347" s="21">
        <v>99.7</v>
      </c>
      <c r="P347" s="21">
        <v>0.48</v>
      </c>
      <c r="Q347" s="21">
        <v>0.64</v>
      </c>
      <c r="R347" s="21">
        <v>0</v>
      </c>
      <c r="S347" s="28">
        <v>25.6</v>
      </c>
      <c r="T347" s="28">
        <v>47</v>
      </c>
      <c r="U347" s="23">
        <v>25.9</v>
      </c>
      <c r="V347" s="21">
        <v>25</v>
      </c>
    </row>
    <row r="348" spans="2:22" x14ac:dyDescent="0.35">
      <c r="B348" s="21">
        <v>2020</v>
      </c>
      <c r="C348" s="21" t="s">
        <v>49</v>
      </c>
      <c r="D348" s="21" t="s">
        <v>32</v>
      </c>
      <c r="E348" s="22">
        <v>2.71</v>
      </c>
      <c r="F348" s="23">
        <v>170.3</v>
      </c>
      <c r="G348" s="24">
        <v>25.7</v>
      </c>
      <c r="H348" s="24">
        <v>56.8</v>
      </c>
      <c r="I348" s="25">
        <v>66.3</v>
      </c>
      <c r="J348" s="21" t="s">
        <v>15</v>
      </c>
      <c r="K348" s="21" t="s">
        <v>18</v>
      </c>
      <c r="L348" s="21">
        <v>91</v>
      </c>
      <c r="M348" s="26">
        <v>20020</v>
      </c>
      <c r="N348" s="27">
        <v>65.7</v>
      </c>
      <c r="O348" s="21">
        <v>43.3</v>
      </c>
      <c r="P348" s="21">
        <v>0.41</v>
      </c>
      <c r="Q348" s="21">
        <v>1.1499999999999999</v>
      </c>
      <c r="R348" s="21">
        <v>0.45</v>
      </c>
      <c r="S348" s="28">
        <v>30.4</v>
      </c>
      <c r="T348" s="28">
        <v>50</v>
      </c>
      <c r="U348" s="23">
        <v>29.6</v>
      </c>
      <c r="V348" s="21">
        <v>414</v>
      </c>
    </row>
    <row r="349" spans="2:22" x14ac:dyDescent="0.35">
      <c r="B349" s="21">
        <v>2021</v>
      </c>
      <c r="C349" s="21" t="s">
        <v>49</v>
      </c>
      <c r="D349" s="21" t="s">
        <v>32</v>
      </c>
      <c r="E349" s="22">
        <v>2.91</v>
      </c>
      <c r="F349" s="23">
        <v>206.8</v>
      </c>
      <c r="G349" s="24">
        <v>45.1</v>
      </c>
      <c r="H349" s="24">
        <v>69.8</v>
      </c>
      <c r="I349" s="25">
        <v>72.599999999999994</v>
      </c>
      <c r="J349" s="21" t="s">
        <v>20</v>
      </c>
      <c r="K349" s="21" t="s">
        <v>22</v>
      </c>
      <c r="L349" s="21">
        <v>54</v>
      </c>
      <c r="M349" s="26">
        <v>12150</v>
      </c>
      <c r="N349" s="27">
        <v>83.5</v>
      </c>
      <c r="O349" s="21">
        <v>55.9</v>
      </c>
      <c r="P349" s="21">
        <v>0.68</v>
      </c>
      <c r="Q349" s="21">
        <v>1.1499999999999999</v>
      </c>
      <c r="R349" s="21">
        <v>0.39</v>
      </c>
      <c r="S349" s="28">
        <v>31.5</v>
      </c>
      <c r="T349" s="28">
        <v>53</v>
      </c>
      <c r="U349" s="23">
        <v>15.7</v>
      </c>
      <c r="V349" s="21">
        <v>30</v>
      </c>
    </row>
    <row r="350" spans="2:22" x14ac:dyDescent="0.35">
      <c r="B350" s="21">
        <v>2022</v>
      </c>
      <c r="C350" s="21" t="s">
        <v>49</v>
      </c>
      <c r="D350" s="21" t="s">
        <v>32</v>
      </c>
      <c r="E350" s="22">
        <v>3.13</v>
      </c>
      <c r="F350" s="23">
        <v>308.89999999999998</v>
      </c>
      <c r="G350" s="24">
        <v>9.6999999999999993</v>
      </c>
      <c r="H350" s="24">
        <v>19.7</v>
      </c>
      <c r="I350" s="25">
        <v>80.3</v>
      </c>
      <c r="J350" s="21" t="s">
        <v>21</v>
      </c>
      <c r="K350" s="21" t="s">
        <v>16</v>
      </c>
      <c r="L350" s="21">
        <v>21</v>
      </c>
      <c r="M350" s="26">
        <v>1617</v>
      </c>
      <c r="N350" s="27">
        <v>50.3</v>
      </c>
      <c r="O350" s="21">
        <v>62.2</v>
      </c>
      <c r="P350" s="21">
        <v>0.69</v>
      </c>
      <c r="Q350" s="21">
        <v>0.82</v>
      </c>
      <c r="R350" s="21">
        <v>0</v>
      </c>
      <c r="S350" s="28">
        <v>32.9</v>
      </c>
      <c r="T350" s="28">
        <v>56</v>
      </c>
      <c r="U350" s="23">
        <v>5.8</v>
      </c>
      <c r="V350" s="21">
        <v>258</v>
      </c>
    </row>
    <row r="351" spans="2:22" x14ac:dyDescent="0.35">
      <c r="B351" s="21">
        <v>2023</v>
      </c>
      <c r="C351" s="21" t="s">
        <v>49</v>
      </c>
      <c r="D351" s="21" t="s">
        <v>32</v>
      </c>
      <c r="E351" s="22">
        <v>3.35</v>
      </c>
      <c r="F351" s="23">
        <v>274.60000000000002</v>
      </c>
      <c r="G351" s="24">
        <v>8.1</v>
      </c>
      <c r="H351" s="24">
        <v>14.2</v>
      </c>
      <c r="I351" s="25">
        <v>98.9</v>
      </c>
      <c r="J351" s="21" t="s">
        <v>21</v>
      </c>
      <c r="K351" s="21" t="s">
        <v>22</v>
      </c>
      <c r="L351" s="21">
        <v>101</v>
      </c>
      <c r="M351" s="26">
        <v>20301</v>
      </c>
      <c r="N351" s="27">
        <v>55.6</v>
      </c>
      <c r="O351" s="21">
        <v>44</v>
      </c>
      <c r="P351" s="21">
        <v>0.72</v>
      </c>
      <c r="Q351" s="21">
        <v>0.88</v>
      </c>
      <c r="R351" s="21">
        <v>0</v>
      </c>
      <c r="S351" s="28">
        <v>31.3</v>
      </c>
      <c r="T351" s="28">
        <v>59</v>
      </c>
      <c r="U351" s="23">
        <v>15.9</v>
      </c>
      <c r="V351" s="21">
        <v>10</v>
      </c>
    </row>
    <row r="352" spans="2:22" x14ac:dyDescent="0.35">
      <c r="B352" s="21">
        <v>2024</v>
      </c>
      <c r="C352" s="21" t="s">
        <v>49</v>
      </c>
      <c r="D352" s="21" t="s">
        <v>32</v>
      </c>
      <c r="E352" s="22">
        <v>3.6</v>
      </c>
      <c r="F352" s="23">
        <v>500.7</v>
      </c>
      <c r="G352" s="24">
        <v>36.6</v>
      </c>
      <c r="H352" s="24">
        <v>114.3</v>
      </c>
      <c r="I352" s="25">
        <v>81.599999999999994</v>
      </c>
      <c r="J352" s="21" t="s">
        <v>21</v>
      </c>
      <c r="K352" s="21" t="s">
        <v>16</v>
      </c>
      <c r="L352" s="21">
        <v>20</v>
      </c>
      <c r="M352" s="26">
        <v>4620</v>
      </c>
      <c r="N352" s="27">
        <v>58.1</v>
      </c>
      <c r="O352" s="21">
        <v>45.2</v>
      </c>
      <c r="P352" s="21">
        <v>0.83</v>
      </c>
      <c r="Q352" s="21">
        <v>0.94</v>
      </c>
      <c r="R352" s="21">
        <v>0</v>
      </c>
      <c r="S352" s="28">
        <v>35.5</v>
      </c>
      <c r="T352" s="28">
        <v>62</v>
      </c>
      <c r="U352" s="23">
        <v>7.6</v>
      </c>
      <c r="V352" s="21">
        <v>245</v>
      </c>
    </row>
    <row r="353" spans="2:22" x14ac:dyDescent="0.35">
      <c r="B353" s="21">
        <v>2025</v>
      </c>
      <c r="C353" s="21" t="s">
        <v>49</v>
      </c>
      <c r="D353" s="21" t="s">
        <v>32</v>
      </c>
      <c r="E353" s="22">
        <v>3.86</v>
      </c>
      <c r="F353" s="23">
        <v>361.7</v>
      </c>
      <c r="G353" s="24">
        <v>36.5</v>
      </c>
      <c r="H353" s="24">
        <v>97.7</v>
      </c>
      <c r="I353" s="25">
        <v>38.1</v>
      </c>
      <c r="J353" s="21" t="s">
        <v>19</v>
      </c>
      <c r="K353" s="21" t="s">
        <v>16</v>
      </c>
      <c r="L353" s="21">
        <v>109</v>
      </c>
      <c r="M353" s="26">
        <v>10573</v>
      </c>
      <c r="N353" s="27">
        <v>73.3</v>
      </c>
      <c r="O353" s="21">
        <v>41</v>
      </c>
      <c r="P353" s="21">
        <v>0.87</v>
      </c>
      <c r="Q353" s="21">
        <v>1</v>
      </c>
      <c r="R353" s="21">
        <v>0</v>
      </c>
      <c r="S353" s="28">
        <v>37.5</v>
      </c>
      <c r="T353" s="28">
        <v>65</v>
      </c>
      <c r="U353" s="23">
        <v>21.2</v>
      </c>
      <c r="V353" s="21">
        <v>453</v>
      </c>
    </row>
    <row r="354" spans="2:22" x14ac:dyDescent="0.35">
      <c r="B354" s="21">
        <v>2010</v>
      </c>
      <c r="C354" s="21" t="s">
        <v>50</v>
      </c>
      <c r="D354" s="21" t="s">
        <v>28</v>
      </c>
      <c r="E354" s="22">
        <v>1.2</v>
      </c>
      <c r="F354" s="23">
        <v>164.2</v>
      </c>
      <c r="G354" s="24">
        <v>19.899999999999999</v>
      </c>
      <c r="H354" s="24">
        <v>41.6</v>
      </c>
      <c r="I354" s="25">
        <v>61.9</v>
      </c>
      <c r="J354" s="21" t="s">
        <v>15</v>
      </c>
      <c r="K354" s="21" t="s">
        <v>18</v>
      </c>
      <c r="L354" s="21">
        <v>19</v>
      </c>
      <c r="M354" s="26">
        <v>2812</v>
      </c>
      <c r="N354" s="27">
        <v>79.8</v>
      </c>
      <c r="O354" s="21">
        <v>85.6</v>
      </c>
      <c r="P354" s="21">
        <v>0.02</v>
      </c>
      <c r="Q354" s="21">
        <v>0.1</v>
      </c>
      <c r="R354" s="21">
        <v>0</v>
      </c>
      <c r="S354" s="28">
        <v>13</v>
      </c>
      <c r="T354" s="28">
        <v>20</v>
      </c>
      <c r="U354" s="23">
        <v>5.5</v>
      </c>
      <c r="V354" s="21">
        <v>120</v>
      </c>
    </row>
    <row r="355" spans="2:22" x14ac:dyDescent="0.35">
      <c r="B355" s="21">
        <v>2011</v>
      </c>
      <c r="C355" s="21" t="s">
        <v>50</v>
      </c>
      <c r="D355" s="21" t="s">
        <v>28</v>
      </c>
      <c r="E355" s="22">
        <v>1.35</v>
      </c>
      <c r="F355" s="23">
        <v>202.3</v>
      </c>
      <c r="G355" s="24">
        <v>43.8</v>
      </c>
      <c r="H355" s="24">
        <v>90.8</v>
      </c>
      <c r="I355" s="25">
        <v>135.6</v>
      </c>
      <c r="J355" s="21" t="s">
        <v>21</v>
      </c>
      <c r="K355" s="21" t="s">
        <v>16</v>
      </c>
      <c r="L355" s="21">
        <v>116</v>
      </c>
      <c r="M355" s="26">
        <v>27840</v>
      </c>
      <c r="N355" s="27">
        <v>61.5</v>
      </c>
      <c r="O355" s="21">
        <v>41.5</v>
      </c>
      <c r="P355" s="21">
        <v>0.12</v>
      </c>
      <c r="Q355" s="21">
        <v>0.16</v>
      </c>
      <c r="R355" s="21">
        <v>0</v>
      </c>
      <c r="S355" s="28">
        <v>12.1</v>
      </c>
      <c r="T355" s="28">
        <v>23</v>
      </c>
      <c r="U355" s="23">
        <v>24.1</v>
      </c>
      <c r="V355" s="21">
        <v>307</v>
      </c>
    </row>
    <row r="356" spans="2:22" x14ac:dyDescent="0.35">
      <c r="B356" s="21">
        <v>2012</v>
      </c>
      <c r="C356" s="21" t="s">
        <v>50</v>
      </c>
      <c r="D356" s="21" t="s">
        <v>28</v>
      </c>
      <c r="E356" s="22">
        <v>1.52</v>
      </c>
      <c r="F356" s="23">
        <v>178.2</v>
      </c>
      <c r="G356" s="24">
        <v>15.9</v>
      </c>
      <c r="H356" s="24">
        <v>47.9</v>
      </c>
      <c r="I356" s="25">
        <v>121.2</v>
      </c>
      <c r="J356" s="21" t="s">
        <v>15</v>
      </c>
      <c r="K356" s="21" t="s">
        <v>18</v>
      </c>
      <c r="L356" s="21">
        <v>6</v>
      </c>
      <c r="M356" s="26">
        <v>1770</v>
      </c>
      <c r="N356" s="27">
        <v>67.400000000000006</v>
      </c>
      <c r="O356" s="21">
        <v>53</v>
      </c>
      <c r="P356" s="21">
        <v>0.1</v>
      </c>
      <c r="Q356" s="21">
        <v>0.22</v>
      </c>
      <c r="R356" s="21">
        <v>0</v>
      </c>
      <c r="S356" s="28">
        <v>15.6</v>
      </c>
      <c r="T356" s="28">
        <v>26</v>
      </c>
      <c r="U356" s="23">
        <v>1.5</v>
      </c>
      <c r="V356" s="21">
        <v>206</v>
      </c>
    </row>
    <row r="357" spans="2:22" x14ac:dyDescent="0.35">
      <c r="B357" s="21">
        <v>2013</v>
      </c>
      <c r="C357" s="21" t="s">
        <v>50</v>
      </c>
      <c r="D357" s="21" t="s">
        <v>28</v>
      </c>
      <c r="E357" s="22">
        <v>1.7</v>
      </c>
      <c r="F357" s="23">
        <v>249.4</v>
      </c>
      <c r="G357" s="24">
        <v>24.8</v>
      </c>
      <c r="H357" s="24">
        <v>43.7</v>
      </c>
      <c r="I357" s="25">
        <v>110.6</v>
      </c>
      <c r="J357" s="21" t="s">
        <v>19</v>
      </c>
      <c r="K357" s="21" t="s">
        <v>18</v>
      </c>
      <c r="L357" s="21">
        <v>17</v>
      </c>
      <c r="M357" s="26">
        <v>2907</v>
      </c>
      <c r="N357" s="27">
        <v>72.7</v>
      </c>
      <c r="O357" s="21">
        <v>48.4</v>
      </c>
      <c r="P357" s="21">
        <v>0.14000000000000001</v>
      </c>
      <c r="Q357" s="21">
        <v>0.28000000000000003</v>
      </c>
      <c r="R357" s="21">
        <v>0</v>
      </c>
      <c r="S357" s="28">
        <v>17.100000000000001</v>
      </c>
      <c r="T357" s="28">
        <v>29</v>
      </c>
      <c r="U357" s="23">
        <v>5</v>
      </c>
      <c r="V357" s="21">
        <v>91</v>
      </c>
    </row>
    <row r="358" spans="2:22" x14ac:dyDescent="0.35">
      <c r="B358" s="21">
        <v>2014</v>
      </c>
      <c r="C358" s="21" t="s">
        <v>50</v>
      </c>
      <c r="D358" s="21" t="s">
        <v>28</v>
      </c>
      <c r="E358" s="22">
        <v>1.91</v>
      </c>
      <c r="F358" s="23">
        <v>216.9</v>
      </c>
      <c r="G358" s="24">
        <v>25.1</v>
      </c>
      <c r="H358" s="24">
        <v>38</v>
      </c>
      <c r="I358" s="25">
        <v>92.8</v>
      </c>
      <c r="J358" s="21" t="s">
        <v>21</v>
      </c>
      <c r="K358" s="21" t="s">
        <v>18</v>
      </c>
      <c r="L358" s="21">
        <v>66</v>
      </c>
      <c r="M358" s="26">
        <v>12738</v>
      </c>
      <c r="N358" s="27">
        <v>83.8</v>
      </c>
      <c r="O358" s="21">
        <v>92.3</v>
      </c>
      <c r="P358" s="21">
        <v>7.0000000000000007E-2</v>
      </c>
      <c r="Q358" s="21">
        <v>0.34</v>
      </c>
      <c r="R358" s="21">
        <v>0</v>
      </c>
      <c r="S358" s="28">
        <v>14.6</v>
      </c>
      <c r="T358" s="28">
        <v>32</v>
      </c>
      <c r="U358" s="23">
        <v>23.3</v>
      </c>
      <c r="V358" s="21">
        <v>192</v>
      </c>
    </row>
    <row r="359" spans="2:22" x14ac:dyDescent="0.35">
      <c r="B359" s="21">
        <v>2015</v>
      </c>
      <c r="C359" s="21" t="s">
        <v>50</v>
      </c>
      <c r="D359" s="21" t="s">
        <v>28</v>
      </c>
      <c r="E359" s="22">
        <v>2.14</v>
      </c>
      <c r="F359" s="23">
        <v>244.6</v>
      </c>
      <c r="G359" s="24">
        <v>3.5</v>
      </c>
      <c r="H359" s="24">
        <v>10.7</v>
      </c>
      <c r="I359" s="25">
        <v>138.4</v>
      </c>
      <c r="J359" s="21" t="s">
        <v>17</v>
      </c>
      <c r="K359" s="21" t="s">
        <v>18</v>
      </c>
      <c r="L359" s="21">
        <v>108</v>
      </c>
      <c r="M359" s="26">
        <v>24624</v>
      </c>
      <c r="N359" s="27">
        <v>89.4</v>
      </c>
      <c r="O359" s="21">
        <v>47.7</v>
      </c>
      <c r="P359" s="21">
        <v>0.12</v>
      </c>
      <c r="Q359" s="21">
        <v>0.4</v>
      </c>
      <c r="R359" s="21">
        <v>0</v>
      </c>
      <c r="S359" s="28">
        <v>16.5</v>
      </c>
      <c r="T359" s="28">
        <v>35</v>
      </c>
      <c r="U359" s="23">
        <v>22.9</v>
      </c>
      <c r="V359" s="21">
        <v>470</v>
      </c>
    </row>
    <row r="360" spans="2:22" x14ac:dyDescent="0.35">
      <c r="B360" s="21">
        <v>2016</v>
      </c>
      <c r="C360" s="21" t="s">
        <v>50</v>
      </c>
      <c r="D360" s="21" t="s">
        <v>28</v>
      </c>
      <c r="E360" s="22">
        <v>2.4</v>
      </c>
      <c r="F360" s="23">
        <v>186</v>
      </c>
      <c r="G360" s="24">
        <v>54.9</v>
      </c>
      <c r="H360" s="24">
        <v>93</v>
      </c>
      <c r="I360" s="25">
        <v>132.4</v>
      </c>
      <c r="J360" s="21" t="s">
        <v>20</v>
      </c>
      <c r="K360" s="21" t="s">
        <v>16</v>
      </c>
      <c r="L360" s="21">
        <v>29</v>
      </c>
      <c r="M360" s="26">
        <v>6728</v>
      </c>
      <c r="N360" s="27">
        <v>61</v>
      </c>
      <c r="O360" s="21">
        <v>48</v>
      </c>
      <c r="P360" s="21">
        <v>0.2</v>
      </c>
      <c r="Q360" s="21">
        <v>0.46</v>
      </c>
      <c r="R360" s="21">
        <v>0</v>
      </c>
      <c r="S360" s="28">
        <v>20.8</v>
      </c>
      <c r="T360" s="28">
        <v>38</v>
      </c>
      <c r="U360" s="23">
        <v>8</v>
      </c>
      <c r="V360" s="21">
        <v>293</v>
      </c>
    </row>
    <row r="361" spans="2:22" x14ac:dyDescent="0.35">
      <c r="B361" s="21">
        <v>2017</v>
      </c>
      <c r="C361" s="21" t="s">
        <v>50</v>
      </c>
      <c r="D361" s="21" t="s">
        <v>28</v>
      </c>
      <c r="E361" s="22">
        <v>2.7</v>
      </c>
      <c r="F361" s="23">
        <v>171.9</v>
      </c>
      <c r="G361" s="24">
        <v>57.2</v>
      </c>
      <c r="H361" s="24">
        <v>123.5</v>
      </c>
      <c r="I361" s="25">
        <v>109.5</v>
      </c>
      <c r="J361" s="21" t="s">
        <v>17</v>
      </c>
      <c r="K361" s="21" t="s">
        <v>16</v>
      </c>
      <c r="L361" s="21">
        <v>98</v>
      </c>
      <c r="M361" s="26">
        <v>10584</v>
      </c>
      <c r="N361" s="27">
        <v>88.6</v>
      </c>
      <c r="O361" s="21">
        <v>34.9</v>
      </c>
      <c r="P361" s="21">
        <v>0.28000000000000003</v>
      </c>
      <c r="Q361" s="21">
        <v>0.52</v>
      </c>
      <c r="R361" s="21">
        <v>0</v>
      </c>
      <c r="S361" s="28">
        <v>22.3</v>
      </c>
      <c r="T361" s="28">
        <v>41</v>
      </c>
      <c r="U361" s="23">
        <v>34.6</v>
      </c>
      <c r="V361" s="21">
        <v>394</v>
      </c>
    </row>
    <row r="362" spans="2:22" x14ac:dyDescent="0.35">
      <c r="B362" s="21">
        <v>2018</v>
      </c>
      <c r="C362" s="21" t="s">
        <v>50</v>
      </c>
      <c r="D362" s="21" t="s">
        <v>28</v>
      </c>
      <c r="E362" s="22">
        <v>3.03</v>
      </c>
      <c r="F362" s="23">
        <v>347.1</v>
      </c>
      <c r="G362" s="24">
        <v>38.200000000000003</v>
      </c>
      <c r="H362" s="24">
        <v>106.2</v>
      </c>
      <c r="I362" s="25">
        <v>66.900000000000006</v>
      </c>
      <c r="J362" s="21" t="s">
        <v>17</v>
      </c>
      <c r="K362" s="21" t="s">
        <v>18</v>
      </c>
      <c r="L362" s="21">
        <v>11</v>
      </c>
      <c r="M362" s="26">
        <v>836</v>
      </c>
      <c r="N362" s="27">
        <v>57.6</v>
      </c>
      <c r="O362" s="21">
        <v>87.7</v>
      </c>
      <c r="P362" s="21">
        <v>0.3</v>
      </c>
      <c r="Q362" s="21">
        <v>0.57999999999999996</v>
      </c>
      <c r="R362" s="21">
        <v>0</v>
      </c>
      <c r="S362" s="28">
        <v>23.7</v>
      </c>
      <c r="T362" s="28">
        <v>44</v>
      </c>
      <c r="U362" s="23">
        <v>4.3</v>
      </c>
      <c r="V362" s="21">
        <v>382</v>
      </c>
    </row>
    <row r="363" spans="2:22" x14ac:dyDescent="0.35">
      <c r="B363" s="21">
        <v>2019</v>
      </c>
      <c r="C363" s="21" t="s">
        <v>50</v>
      </c>
      <c r="D363" s="21" t="s">
        <v>28</v>
      </c>
      <c r="E363" s="22">
        <v>3.4</v>
      </c>
      <c r="F363" s="23">
        <v>366.1</v>
      </c>
      <c r="G363" s="24">
        <v>19.899999999999999</v>
      </c>
      <c r="H363" s="24">
        <v>48.7</v>
      </c>
      <c r="I363" s="25">
        <v>125.2</v>
      </c>
      <c r="J363" s="21" t="s">
        <v>20</v>
      </c>
      <c r="K363" s="21" t="s">
        <v>16</v>
      </c>
      <c r="L363" s="21">
        <v>52</v>
      </c>
      <c r="M363" s="26">
        <v>14196</v>
      </c>
      <c r="N363" s="27">
        <v>80.2</v>
      </c>
      <c r="O363" s="21">
        <v>77.3</v>
      </c>
      <c r="P363" s="21">
        <v>0.36</v>
      </c>
      <c r="Q363" s="21">
        <v>0.64</v>
      </c>
      <c r="R363" s="21">
        <v>0</v>
      </c>
      <c r="S363" s="28">
        <v>28.4</v>
      </c>
      <c r="T363" s="28">
        <v>47</v>
      </c>
      <c r="U363" s="23">
        <v>19.899999999999999</v>
      </c>
      <c r="V363" s="21">
        <v>424</v>
      </c>
    </row>
    <row r="364" spans="2:22" x14ac:dyDescent="0.35">
      <c r="B364" s="21">
        <v>2020</v>
      </c>
      <c r="C364" s="21" t="s">
        <v>50</v>
      </c>
      <c r="D364" s="21" t="s">
        <v>28</v>
      </c>
      <c r="E364" s="22">
        <v>3.81</v>
      </c>
      <c r="F364" s="23">
        <v>423.8</v>
      </c>
      <c r="G364" s="24">
        <v>19.8</v>
      </c>
      <c r="H364" s="24">
        <v>42.5</v>
      </c>
      <c r="I364" s="25">
        <v>38.5</v>
      </c>
      <c r="J364" s="21" t="s">
        <v>20</v>
      </c>
      <c r="K364" s="21" t="s">
        <v>16</v>
      </c>
      <c r="L364" s="21">
        <v>31</v>
      </c>
      <c r="M364" s="26">
        <v>1984</v>
      </c>
      <c r="N364" s="27">
        <v>92.4</v>
      </c>
      <c r="O364" s="21">
        <v>47.4</v>
      </c>
      <c r="P364" s="21">
        <v>0.46</v>
      </c>
      <c r="Q364" s="21">
        <v>0.96</v>
      </c>
      <c r="R364" s="21">
        <v>0.26</v>
      </c>
      <c r="S364" s="28">
        <v>25.8</v>
      </c>
      <c r="T364" s="28">
        <v>50</v>
      </c>
      <c r="U364" s="23">
        <v>11.3</v>
      </c>
      <c r="V364" s="21">
        <v>481</v>
      </c>
    </row>
    <row r="365" spans="2:22" x14ac:dyDescent="0.35">
      <c r="B365" s="21">
        <v>2021</v>
      </c>
      <c r="C365" s="21" t="s">
        <v>50</v>
      </c>
      <c r="D365" s="21" t="s">
        <v>28</v>
      </c>
      <c r="E365" s="22">
        <v>4.28</v>
      </c>
      <c r="F365" s="23">
        <v>237.8</v>
      </c>
      <c r="G365" s="24">
        <v>16.8</v>
      </c>
      <c r="H365" s="24">
        <v>43</v>
      </c>
      <c r="I365" s="25">
        <v>50.6</v>
      </c>
      <c r="J365" s="21" t="s">
        <v>15</v>
      </c>
      <c r="K365" s="21" t="s">
        <v>22</v>
      </c>
      <c r="L365" s="21">
        <v>86</v>
      </c>
      <c r="M365" s="26">
        <v>25370</v>
      </c>
      <c r="N365" s="27">
        <v>56.2</v>
      </c>
      <c r="O365" s="21">
        <v>98.7</v>
      </c>
      <c r="P365" s="21">
        <v>0.57999999999999996</v>
      </c>
      <c r="Q365" s="21">
        <v>1.35</v>
      </c>
      <c r="R365" s="21">
        <v>0.59</v>
      </c>
      <c r="S365" s="28">
        <v>28.6</v>
      </c>
      <c r="T365" s="28">
        <v>53</v>
      </c>
      <c r="U365" s="23">
        <v>22.8</v>
      </c>
      <c r="V365" s="21">
        <v>319</v>
      </c>
    </row>
    <row r="366" spans="2:22" x14ac:dyDescent="0.35">
      <c r="B366" s="21">
        <v>2022</v>
      </c>
      <c r="C366" s="21" t="s">
        <v>50</v>
      </c>
      <c r="D366" s="21" t="s">
        <v>28</v>
      </c>
      <c r="E366" s="22">
        <v>4.8</v>
      </c>
      <c r="F366" s="23">
        <v>657</v>
      </c>
      <c r="G366" s="24">
        <v>32.700000000000003</v>
      </c>
      <c r="H366" s="24">
        <v>79.8</v>
      </c>
      <c r="I366" s="25">
        <v>79.3</v>
      </c>
      <c r="J366" s="21" t="s">
        <v>19</v>
      </c>
      <c r="K366" s="21" t="s">
        <v>16</v>
      </c>
      <c r="L366" s="21">
        <v>26</v>
      </c>
      <c r="M366" s="26">
        <v>2184</v>
      </c>
      <c r="N366" s="27">
        <v>80.3</v>
      </c>
      <c r="O366" s="21">
        <v>35.299999999999997</v>
      </c>
      <c r="P366" s="21">
        <v>0.53</v>
      </c>
      <c r="Q366" s="21">
        <v>0.82</v>
      </c>
      <c r="R366" s="21">
        <v>0</v>
      </c>
      <c r="S366" s="28">
        <v>27.2</v>
      </c>
      <c r="T366" s="28">
        <v>56</v>
      </c>
      <c r="U366" s="23">
        <v>9.6999999999999993</v>
      </c>
      <c r="V366" s="21">
        <v>345</v>
      </c>
    </row>
    <row r="367" spans="2:22" x14ac:dyDescent="0.35">
      <c r="B367" s="21">
        <v>2023</v>
      </c>
      <c r="C367" s="21" t="s">
        <v>50</v>
      </c>
      <c r="D367" s="21" t="s">
        <v>28</v>
      </c>
      <c r="E367" s="22">
        <v>5.38</v>
      </c>
      <c r="F367" s="23">
        <v>545.29999999999995</v>
      </c>
      <c r="G367" s="24">
        <v>20.6</v>
      </c>
      <c r="H367" s="24">
        <v>55.5</v>
      </c>
      <c r="I367" s="25">
        <v>149.5</v>
      </c>
      <c r="J367" s="21" t="s">
        <v>20</v>
      </c>
      <c r="K367" s="21" t="s">
        <v>22</v>
      </c>
      <c r="L367" s="21">
        <v>73</v>
      </c>
      <c r="M367" s="26">
        <v>8614</v>
      </c>
      <c r="N367" s="27">
        <v>75.7</v>
      </c>
      <c r="O367" s="21">
        <v>60.9</v>
      </c>
      <c r="P367" s="21">
        <v>0.78</v>
      </c>
      <c r="Q367" s="21">
        <v>0.88</v>
      </c>
      <c r="R367" s="21">
        <v>0</v>
      </c>
      <c r="S367" s="28">
        <v>30</v>
      </c>
      <c r="T367" s="28">
        <v>59</v>
      </c>
      <c r="U367" s="23">
        <v>27.8</v>
      </c>
      <c r="V367" s="21">
        <v>435</v>
      </c>
    </row>
    <row r="368" spans="2:22" x14ac:dyDescent="0.35">
      <c r="B368" s="21">
        <v>2024</v>
      </c>
      <c r="C368" s="21" t="s">
        <v>50</v>
      </c>
      <c r="D368" s="21" t="s">
        <v>28</v>
      </c>
      <c r="E368" s="22">
        <v>6.04</v>
      </c>
      <c r="F368" s="23">
        <v>374.8</v>
      </c>
      <c r="G368" s="24">
        <v>5.9</v>
      </c>
      <c r="H368" s="24">
        <v>17.5</v>
      </c>
      <c r="I368" s="25">
        <v>141.5</v>
      </c>
      <c r="J368" s="21" t="s">
        <v>17</v>
      </c>
      <c r="K368" s="21" t="s">
        <v>22</v>
      </c>
      <c r="L368" s="21">
        <v>101</v>
      </c>
      <c r="M368" s="26">
        <v>5050</v>
      </c>
      <c r="N368" s="27">
        <v>65.7</v>
      </c>
      <c r="O368" s="21">
        <v>53.1</v>
      </c>
      <c r="P368" s="21">
        <v>0.78</v>
      </c>
      <c r="Q368" s="21">
        <v>0.94</v>
      </c>
      <c r="R368" s="21">
        <v>0</v>
      </c>
      <c r="S368" s="28">
        <v>34.4</v>
      </c>
      <c r="T368" s="28">
        <v>62</v>
      </c>
      <c r="U368" s="23">
        <v>18.2</v>
      </c>
      <c r="V368" s="21">
        <v>41</v>
      </c>
    </row>
    <row r="369" spans="2:22" x14ac:dyDescent="0.35">
      <c r="B369" s="21">
        <v>2025</v>
      </c>
      <c r="C369" s="21" t="s">
        <v>50</v>
      </c>
      <c r="D369" s="21" t="s">
        <v>28</v>
      </c>
      <c r="E369" s="22">
        <v>6.78</v>
      </c>
      <c r="F369" s="23">
        <v>846.9</v>
      </c>
      <c r="G369" s="24">
        <v>55.2</v>
      </c>
      <c r="H369" s="24">
        <v>94.8</v>
      </c>
      <c r="I369" s="25">
        <v>57.9</v>
      </c>
      <c r="J369" s="21" t="s">
        <v>21</v>
      </c>
      <c r="K369" s="21" t="s">
        <v>22</v>
      </c>
      <c r="L369" s="21">
        <v>118</v>
      </c>
      <c r="M369" s="26">
        <v>18290</v>
      </c>
      <c r="N369" s="27">
        <v>53.7</v>
      </c>
      <c r="O369" s="21">
        <v>58.9</v>
      </c>
      <c r="P369" s="21">
        <v>0.85</v>
      </c>
      <c r="Q369" s="21">
        <v>1</v>
      </c>
      <c r="R369" s="21">
        <v>0</v>
      </c>
      <c r="S369" s="28">
        <v>36.6</v>
      </c>
      <c r="T369" s="28">
        <v>65</v>
      </c>
      <c r="U369" s="23">
        <v>25.8</v>
      </c>
      <c r="V369" s="21">
        <v>122</v>
      </c>
    </row>
    <row r="370" spans="2:22" x14ac:dyDescent="0.35">
      <c r="B370" s="21">
        <v>2010</v>
      </c>
      <c r="C370" s="21" t="s">
        <v>51</v>
      </c>
      <c r="D370" s="21" t="s">
        <v>24</v>
      </c>
      <c r="E370" s="22">
        <v>7.22</v>
      </c>
      <c r="F370" s="23">
        <v>986.1</v>
      </c>
      <c r="G370" s="24">
        <v>2.6</v>
      </c>
      <c r="H370" s="24">
        <v>7.9</v>
      </c>
      <c r="I370" s="25">
        <v>85.3</v>
      </c>
      <c r="J370" s="21" t="s">
        <v>19</v>
      </c>
      <c r="K370" s="21" t="s">
        <v>18</v>
      </c>
      <c r="L370" s="21">
        <v>71</v>
      </c>
      <c r="M370" s="26">
        <v>8520</v>
      </c>
      <c r="N370" s="27">
        <v>84</v>
      </c>
      <c r="O370" s="21">
        <v>43.6</v>
      </c>
      <c r="P370" s="21">
        <v>0.16</v>
      </c>
      <c r="Q370" s="21">
        <v>0.1</v>
      </c>
      <c r="R370" s="21">
        <v>0</v>
      </c>
      <c r="S370" s="28">
        <v>10.1</v>
      </c>
      <c r="T370" s="28">
        <v>20</v>
      </c>
      <c r="U370" s="23">
        <v>19.2</v>
      </c>
      <c r="V370" s="21">
        <v>202</v>
      </c>
    </row>
    <row r="371" spans="2:22" x14ac:dyDescent="0.35">
      <c r="B371" s="21">
        <v>2011</v>
      </c>
      <c r="C371" s="21" t="s">
        <v>51</v>
      </c>
      <c r="D371" s="21" t="s">
        <v>24</v>
      </c>
      <c r="E371" s="22">
        <v>8.5500000000000007</v>
      </c>
      <c r="F371" s="23">
        <v>1166</v>
      </c>
      <c r="G371" s="24">
        <v>17.5</v>
      </c>
      <c r="H371" s="24">
        <v>44.9</v>
      </c>
      <c r="I371" s="25">
        <v>133.1</v>
      </c>
      <c r="J371" s="21" t="s">
        <v>20</v>
      </c>
      <c r="K371" s="21" t="s">
        <v>16</v>
      </c>
      <c r="L371" s="21">
        <v>51</v>
      </c>
      <c r="M371" s="26">
        <v>6375</v>
      </c>
      <c r="N371" s="27">
        <v>65.2</v>
      </c>
      <c r="O371" s="21">
        <v>87.1</v>
      </c>
      <c r="P371" s="21">
        <v>0.09</v>
      </c>
      <c r="Q371" s="21">
        <v>0.16</v>
      </c>
      <c r="R371" s="21">
        <v>0</v>
      </c>
      <c r="S371" s="28">
        <v>13.5</v>
      </c>
      <c r="T371" s="28">
        <v>23</v>
      </c>
      <c r="U371" s="23">
        <v>19.8</v>
      </c>
      <c r="V371" s="21">
        <v>431</v>
      </c>
    </row>
    <row r="372" spans="2:22" x14ac:dyDescent="0.35">
      <c r="B372" s="21">
        <v>2012</v>
      </c>
      <c r="C372" s="21" t="s">
        <v>51</v>
      </c>
      <c r="D372" s="21" t="s">
        <v>24</v>
      </c>
      <c r="E372" s="22">
        <v>10.14</v>
      </c>
      <c r="F372" s="23">
        <v>694.4</v>
      </c>
      <c r="G372" s="24">
        <v>26.8</v>
      </c>
      <c r="H372" s="24">
        <v>43.5</v>
      </c>
      <c r="I372" s="25">
        <v>56.9</v>
      </c>
      <c r="J372" s="21" t="s">
        <v>20</v>
      </c>
      <c r="K372" s="21" t="s">
        <v>16</v>
      </c>
      <c r="L372" s="21">
        <v>66</v>
      </c>
      <c r="M372" s="26">
        <v>5214</v>
      </c>
      <c r="N372" s="27">
        <v>72.2</v>
      </c>
      <c r="O372" s="21">
        <v>49.8</v>
      </c>
      <c r="P372" s="21">
        <v>0.11</v>
      </c>
      <c r="Q372" s="21">
        <v>0.22</v>
      </c>
      <c r="R372" s="21">
        <v>0</v>
      </c>
      <c r="S372" s="28">
        <v>11.1</v>
      </c>
      <c r="T372" s="28">
        <v>26</v>
      </c>
      <c r="U372" s="23">
        <v>17.100000000000001</v>
      </c>
      <c r="V372" s="21">
        <v>107</v>
      </c>
    </row>
    <row r="373" spans="2:22" x14ac:dyDescent="0.35">
      <c r="B373" s="21">
        <v>2013</v>
      </c>
      <c r="C373" s="21" t="s">
        <v>51</v>
      </c>
      <c r="D373" s="21" t="s">
        <v>24</v>
      </c>
      <c r="E373" s="22">
        <v>12.02</v>
      </c>
      <c r="F373" s="23">
        <v>1452.5</v>
      </c>
      <c r="G373" s="24">
        <v>59.6</v>
      </c>
      <c r="H373" s="24">
        <v>127</v>
      </c>
      <c r="I373" s="25">
        <v>110.9</v>
      </c>
      <c r="J373" s="21" t="s">
        <v>20</v>
      </c>
      <c r="K373" s="21" t="s">
        <v>18</v>
      </c>
      <c r="L373" s="21">
        <v>83</v>
      </c>
      <c r="M373" s="26">
        <v>13197</v>
      </c>
      <c r="N373" s="27">
        <v>55.6</v>
      </c>
      <c r="O373" s="21">
        <v>30.3</v>
      </c>
      <c r="P373" s="21">
        <v>0.08</v>
      </c>
      <c r="Q373" s="21">
        <v>0.28000000000000003</v>
      </c>
      <c r="R373" s="21">
        <v>0</v>
      </c>
      <c r="S373" s="28">
        <v>16.899999999999999</v>
      </c>
      <c r="T373" s="28">
        <v>29</v>
      </c>
      <c r="U373" s="23">
        <v>31.5</v>
      </c>
      <c r="V373" s="21">
        <v>300</v>
      </c>
    </row>
    <row r="374" spans="2:22" x14ac:dyDescent="0.35">
      <c r="B374" s="21">
        <v>2014</v>
      </c>
      <c r="C374" s="21" t="s">
        <v>51</v>
      </c>
      <c r="D374" s="21" t="s">
        <v>24</v>
      </c>
      <c r="E374" s="22">
        <v>14.24</v>
      </c>
      <c r="F374" s="23">
        <v>1762.7</v>
      </c>
      <c r="G374" s="24">
        <v>10.1</v>
      </c>
      <c r="H374" s="24">
        <v>23.9</v>
      </c>
      <c r="I374" s="25">
        <v>87.9</v>
      </c>
      <c r="J374" s="21" t="s">
        <v>17</v>
      </c>
      <c r="K374" s="21" t="s">
        <v>16</v>
      </c>
      <c r="L374" s="21">
        <v>30</v>
      </c>
      <c r="M374" s="26">
        <v>3870</v>
      </c>
      <c r="N374" s="27">
        <v>72.599999999999994</v>
      </c>
      <c r="O374" s="21">
        <v>26.1</v>
      </c>
      <c r="P374" s="21">
        <v>0.1</v>
      </c>
      <c r="Q374" s="21">
        <v>0.34</v>
      </c>
      <c r="R374" s="21">
        <v>0</v>
      </c>
      <c r="S374" s="28">
        <v>14.1</v>
      </c>
      <c r="T374" s="28">
        <v>32</v>
      </c>
      <c r="U374" s="23">
        <v>5.4</v>
      </c>
      <c r="V374" s="21">
        <v>196</v>
      </c>
    </row>
    <row r="375" spans="2:22" x14ac:dyDescent="0.35">
      <c r="B375" s="21">
        <v>2015</v>
      </c>
      <c r="C375" s="21" t="s">
        <v>51</v>
      </c>
      <c r="D375" s="21" t="s">
        <v>24</v>
      </c>
      <c r="E375" s="22">
        <v>16.88</v>
      </c>
      <c r="F375" s="23">
        <v>1323.4</v>
      </c>
      <c r="G375" s="24">
        <v>18.8</v>
      </c>
      <c r="H375" s="24">
        <v>42.3</v>
      </c>
      <c r="I375" s="25">
        <v>77.2</v>
      </c>
      <c r="J375" s="21" t="s">
        <v>20</v>
      </c>
      <c r="K375" s="21" t="s">
        <v>16</v>
      </c>
      <c r="L375" s="21">
        <v>82</v>
      </c>
      <c r="M375" s="26">
        <v>5330</v>
      </c>
      <c r="N375" s="27">
        <v>57.5</v>
      </c>
      <c r="O375" s="21">
        <v>48.3</v>
      </c>
      <c r="P375" s="21">
        <v>0.09</v>
      </c>
      <c r="Q375" s="21">
        <v>0.4</v>
      </c>
      <c r="R375" s="21">
        <v>0</v>
      </c>
      <c r="S375" s="28">
        <v>18.8</v>
      </c>
      <c r="T375" s="28">
        <v>35</v>
      </c>
      <c r="U375" s="23">
        <v>15.6</v>
      </c>
      <c r="V375" s="21">
        <v>494</v>
      </c>
    </row>
    <row r="376" spans="2:22" x14ac:dyDescent="0.35">
      <c r="B376" s="21">
        <v>2016</v>
      </c>
      <c r="C376" s="21" t="s">
        <v>51</v>
      </c>
      <c r="D376" s="21" t="s">
        <v>24</v>
      </c>
      <c r="E376" s="22">
        <v>20</v>
      </c>
      <c r="F376" s="23">
        <v>1822.4</v>
      </c>
      <c r="G376" s="24">
        <v>40.5</v>
      </c>
      <c r="H376" s="24">
        <v>70.3</v>
      </c>
      <c r="I376" s="25">
        <v>78.2</v>
      </c>
      <c r="J376" s="21" t="s">
        <v>21</v>
      </c>
      <c r="K376" s="21" t="s">
        <v>18</v>
      </c>
      <c r="L376" s="21">
        <v>87</v>
      </c>
      <c r="M376" s="26">
        <v>16965</v>
      </c>
      <c r="N376" s="27">
        <v>92.8</v>
      </c>
      <c r="O376" s="21">
        <v>40.700000000000003</v>
      </c>
      <c r="P376" s="21">
        <v>0.2</v>
      </c>
      <c r="Q376" s="21">
        <v>0.46</v>
      </c>
      <c r="R376" s="21">
        <v>0</v>
      </c>
      <c r="S376" s="28">
        <v>22</v>
      </c>
      <c r="T376" s="28">
        <v>38</v>
      </c>
      <c r="U376" s="23">
        <v>17.8</v>
      </c>
      <c r="V376" s="21">
        <v>344</v>
      </c>
    </row>
    <row r="377" spans="2:22" x14ac:dyDescent="0.35">
      <c r="B377" s="21">
        <v>2017</v>
      </c>
      <c r="C377" s="21" t="s">
        <v>51</v>
      </c>
      <c r="D377" s="21" t="s">
        <v>24</v>
      </c>
      <c r="E377" s="22">
        <v>23.7</v>
      </c>
      <c r="F377" s="23">
        <v>1287.2</v>
      </c>
      <c r="G377" s="24">
        <v>12.4</v>
      </c>
      <c r="H377" s="24">
        <v>28.3</v>
      </c>
      <c r="I377" s="25">
        <v>143.69999999999999</v>
      </c>
      <c r="J377" s="21" t="s">
        <v>21</v>
      </c>
      <c r="K377" s="21" t="s">
        <v>18</v>
      </c>
      <c r="L377" s="21">
        <v>65</v>
      </c>
      <c r="M377" s="26">
        <v>11635</v>
      </c>
      <c r="N377" s="27">
        <v>77.900000000000006</v>
      </c>
      <c r="O377" s="21">
        <v>60.8</v>
      </c>
      <c r="P377" s="21">
        <v>0.25</v>
      </c>
      <c r="Q377" s="21">
        <v>0.52</v>
      </c>
      <c r="R377" s="21">
        <v>0</v>
      </c>
      <c r="S377" s="28">
        <v>22.5</v>
      </c>
      <c r="T377" s="28">
        <v>41</v>
      </c>
      <c r="U377" s="23">
        <v>22.2</v>
      </c>
      <c r="V377" s="21">
        <v>422</v>
      </c>
    </row>
    <row r="378" spans="2:22" x14ac:dyDescent="0.35">
      <c r="B378" s="21">
        <v>2018</v>
      </c>
      <c r="C378" s="21" t="s">
        <v>51</v>
      </c>
      <c r="D378" s="21" t="s">
        <v>24</v>
      </c>
      <c r="E378" s="22">
        <v>28.09</v>
      </c>
      <c r="F378" s="23">
        <v>1943.8</v>
      </c>
      <c r="G378" s="24">
        <v>10.5</v>
      </c>
      <c r="H378" s="24">
        <v>35.299999999999997</v>
      </c>
      <c r="I378" s="25">
        <v>140.1</v>
      </c>
      <c r="J378" s="21" t="s">
        <v>19</v>
      </c>
      <c r="K378" s="21" t="s">
        <v>18</v>
      </c>
      <c r="L378" s="21">
        <v>7</v>
      </c>
      <c r="M378" s="26">
        <v>749</v>
      </c>
      <c r="N378" s="27">
        <v>53.1</v>
      </c>
      <c r="O378" s="21">
        <v>50.1</v>
      </c>
      <c r="P378" s="21">
        <v>0.4</v>
      </c>
      <c r="Q378" s="21">
        <v>0.57999999999999996</v>
      </c>
      <c r="R378" s="21">
        <v>0</v>
      </c>
      <c r="S378" s="28">
        <v>20.399999999999999</v>
      </c>
      <c r="T378" s="28">
        <v>44</v>
      </c>
      <c r="U378" s="23">
        <v>2.1</v>
      </c>
      <c r="V378" s="21">
        <v>279</v>
      </c>
    </row>
    <row r="379" spans="2:22" x14ac:dyDescent="0.35">
      <c r="B379" s="21">
        <v>2019</v>
      </c>
      <c r="C379" s="21" t="s">
        <v>51</v>
      </c>
      <c r="D379" s="21" t="s">
        <v>24</v>
      </c>
      <c r="E379" s="22">
        <v>33.29</v>
      </c>
      <c r="F379" s="23">
        <v>3725.6</v>
      </c>
      <c r="G379" s="24">
        <v>49.8</v>
      </c>
      <c r="H379" s="24">
        <v>143.4</v>
      </c>
      <c r="I379" s="25">
        <v>96.2</v>
      </c>
      <c r="J379" s="21" t="s">
        <v>20</v>
      </c>
      <c r="K379" s="21" t="s">
        <v>18</v>
      </c>
      <c r="L379" s="21">
        <v>64</v>
      </c>
      <c r="M379" s="26">
        <v>16512</v>
      </c>
      <c r="N379" s="27">
        <v>79.599999999999994</v>
      </c>
      <c r="O379" s="21">
        <v>67.3</v>
      </c>
      <c r="P379" s="21">
        <v>0.45</v>
      </c>
      <c r="Q379" s="21">
        <v>0.64</v>
      </c>
      <c r="R379" s="21">
        <v>0</v>
      </c>
      <c r="S379" s="28">
        <v>25.4</v>
      </c>
      <c r="T379" s="28">
        <v>47</v>
      </c>
      <c r="U379" s="23">
        <v>16.399999999999999</v>
      </c>
      <c r="V379" s="21">
        <v>213</v>
      </c>
    </row>
    <row r="380" spans="2:22" x14ac:dyDescent="0.35">
      <c r="B380" s="21">
        <v>2020</v>
      </c>
      <c r="C380" s="21" t="s">
        <v>51</v>
      </c>
      <c r="D380" s="21" t="s">
        <v>24</v>
      </c>
      <c r="E380" s="22">
        <v>39.450000000000003</v>
      </c>
      <c r="F380" s="23">
        <v>5223.3999999999996</v>
      </c>
      <c r="G380" s="24">
        <v>13.8</v>
      </c>
      <c r="H380" s="24">
        <v>33.700000000000003</v>
      </c>
      <c r="I380" s="25">
        <v>126.1</v>
      </c>
      <c r="J380" s="21" t="s">
        <v>15</v>
      </c>
      <c r="K380" s="21" t="s">
        <v>18</v>
      </c>
      <c r="L380" s="21">
        <v>6</v>
      </c>
      <c r="M380" s="26">
        <v>1056</v>
      </c>
      <c r="N380" s="27">
        <v>59</v>
      </c>
      <c r="O380" s="21">
        <v>55.9</v>
      </c>
      <c r="P380" s="21">
        <v>0.45</v>
      </c>
      <c r="Q380" s="21">
        <v>1.1399999999999999</v>
      </c>
      <c r="R380" s="21">
        <v>0.44</v>
      </c>
      <c r="S380" s="28">
        <v>29.5</v>
      </c>
      <c r="T380" s="28">
        <v>50</v>
      </c>
      <c r="U380" s="23">
        <v>1.1000000000000001</v>
      </c>
      <c r="V380" s="21">
        <v>456</v>
      </c>
    </row>
    <row r="381" spans="2:22" x14ac:dyDescent="0.35">
      <c r="B381" s="21">
        <v>2021</v>
      </c>
      <c r="C381" s="21" t="s">
        <v>51</v>
      </c>
      <c r="D381" s="21" t="s">
        <v>24</v>
      </c>
      <c r="E381" s="22">
        <v>46.75</v>
      </c>
      <c r="F381" s="23">
        <v>4022.8</v>
      </c>
      <c r="G381" s="24">
        <v>7.1</v>
      </c>
      <c r="H381" s="24">
        <v>13.4</v>
      </c>
      <c r="I381" s="25">
        <v>95.5</v>
      </c>
      <c r="J381" s="21" t="s">
        <v>15</v>
      </c>
      <c r="K381" s="21" t="s">
        <v>22</v>
      </c>
      <c r="L381" s="21">
        <v>114</v>
      </c>
      <c r="M381" s="26">
        <v>19266</v>
      </c>
      <c r="N381" s="27">
        <v>50.3</v>
      </c>
      <c r="O381" s="21">
        <v>61.3</v>
      </c>
      <c r="P381" s="21">
        <v>0.6</v>
      </c>
      <c r="Q381" s="21">
        <v>1.19</v>
      </c>
      <c r="R381" s="21">
        <v>0.43</v>
      </c>
      <c r="S381" s="28">
        <v>29.7</v>
      </c>
      <c r="T381" s="28">
        <v>53</v>
      </c>
      <c r="U381" s="23">
        <v>32.6</v>
      </c>
      <c r="V381" s="21">
        <v>327</v>
      </c>
    </row>
    <row r="382" spans="2:22" x14ac:dyDescent="0.35">
      <c r="B382" s="21">
        <v>2022</v>
      </c>
      <c r="C382" s="21" t="s">
        <v>51</v>
      </c>
      <c r="D382" s="21" t="s">
        <v>24</v>
      </c>
      <c r="E382" s="22">
        <v>55.41</v>
      </c>
      <c r="F382" s="23">
        <v>3388.2</v>
      </c>
      <c r="G382" s="24">
        <v>35.1</v>
      </c>
      <c r="H382" s="24">
        <v>93.4</v>
      </c>
      <c r="I382" s="25">
        <v>115.8</v>
      </c>
      <c r="J382" s="21" t="s">
        <v>15</v>
      </c>
      <c r="K382" s="21" t="s">
        <v>16</v>
      </c>
      <c r="L382" s="21">
        <v>89</v>
      </c>
      <c r="M382" s="26">
        <v>17622</v>
      </c>
      <c r="N382" s="27">
        <v>74.099999999999994</v>
      </c>
      <c r="O382" s="21">
        <v>39.700000000000003</v>
      </c>
      <c r="P382" s="21">
        <v>0.63</v>
      </c>
      <c r="Q382" s="21">
        <v>0.82</v>
      </c>
      <c r="R382" s="21">
        <v>0</v>
      </c>
      <c r="S382" s="28">
        <v>32.1</v>
      </c>
      <c r="T382" s="28">
        <v>56</v>
      </c>
      <c r="U382" s="23">
        <v>23.2</v>
      </c>
      <c r="V382" s="21">
        <v>221</v>
      </c>
    </row>
    <row r="383" spans="2:22" x14ac:dyDescent="0.35">
      <c r="B383" s="21">
        <v>2023</v>
      </c>
      <c r="C383" s="21" t="s">
        <v>51</v>
      </c>
      <c r="D383" s="21" t="s">
        <v>24</v>
      </c>
      <c r="E383" s="22">
        <v>65.67</v>
      </c>
      <c r="F383" s="23">
        <v>5726.7</v>
      </c>
      <c r="G383" s="24">
        <v>46.1</v>
      </c>
      <c r="H383" s="24">
        <v>100.3</v>
      </c>
      <c r="I383" s="25">
        <v>144.19999999999999</v>
      </c>
      <c r="J383" s="21" t="s">
        <v>20</v>
      </c>
      <c r="K383" s="21" t="s">
        <v>22</v>
      </c>
      <c r="L383" s="21">
        <v>24</v>
      </c>
      <c r="M383" s="26">
        <v>4056</v>
      </c>
      <c r="N383" s="27">
        <v>64.099999999999994</v>
      </c>
      <c r="O383" s="21">
        <v>62.4</v>
      </c>
      <c r="P383" s="21">
        <v>0.73</v>
      </c>
      <c r="Q383" s="21">
        <v>0.88</v>
      </c>
      <c r="R383" s="21">
        <v>0</v>
      </c>
      <c r="S383" s="28">
        <v>32.9</v>
      </c>
      <c r="T383" s="28">
        <v>59</v>
      </c>
      <c r="U383" s="23">
        <v>7.2</v>
      </c>
      <c r="V383" s="21">
        <v>485</v>
      </c>
    </row>
    <row r="384" spans="2:22" x14ac:dyDescent="0.35">
      <c r="B384" s="21">
        <v>2024</v>
      </c>
      <c r="C384" s="21" t="s">
        <v>51</v>
      </c>
      <c r="D384" s="21" t="s">
        <v>24</v>
      </c>
      <c r="E384" s="22">
        <v>77.819999999999993</v>
      </c>
      <c r="F384" s="23">
        <v>11044.8</v>
      </c>
      <c r="G384" s="24">
        <v>26.6</v>
      </c>
      <c r="H384" s="24">
        <v>58.1</v>
      </c>
      <c r="I384" s="25">
        <v>145.4</v>
      </c>
      <c r="J384" s="21" t="s">
        <v>19</v>
      </c>
      <c r="K384" s="21" t="s">
        <v>22</v>
      </c>
      <c r="L384" s="21">
        <v>86</v>
      </c>
      <c r="M384" s="26">
        <v>23478</v>
      </c>
      <c r="N384" s="27">
        <v>90.9</v>
      </c>
      <c r="O384" s="21">
        <v>67.7</v>
      </c>
      <c r="P384" s="21">
        <v>0.86</v>
      </c>
      <c r="Q384" s="21">
        <v>0.94</v>
      </c>
      <c r="R384" s="21">
        <v>0</v>
      </c>
      <c r="S384" s="28">
        <v>31.7</v>
      </c>
      <c r="T384" s="28">
        <v>62</v>
      </c>
      <c r="U384" s="23">
        <v>23.4</v>
      </c>
      <c r="V384" s="21">
        <v>426</v>
      </c>
    </row>
    <row r="385" spans="2:22" x14ac:dyDescent="0.35">
      <c r="B385" s="21">
        <v>2025</v>
      </c>
      <c r="C385" s="21" t="s">
        <v>51</v>
      </c>
      <c r="D385" s="21" t="s">
        <v>24</v>
      </c>
      <c r="E385" s="22">
        <v>92.23</v>
      </c>
      <c r="F385" s="23">
        <v>11299.2</v>
      </c>
      <c r="G385" s="24">
        <v>48.2</v>
      </c>
      <c r="H385" s="24">
        <v>152.5</v>
      </c>
      <c r="I385" s="25">
        <v>148.30000000000001</v>
      </c>
      <c r="J385" s="21" t="s">
        <v>17</v>
      </c>
      <c r="K385" s="21" t="s">
        <v>22</v>
      </c>
      <c r="L385" s="21">
        <v>104</v>
      </c>
      <c r="M385" s="26">
        <v>17264</v>
      </c>
      <c r="N385" s="27">
        <v>83.5</v>
      </c>
      <c r="O385" s="21">
        <v>58.4</v>
      </c>
      <c r="P385" s="21">
        <v>0.81</v>
      </c>
      <c r="Q385" s="21">
        <v>1</v>
      </c>
      <c r="R385" s="21">
        <v>0</v>
      </c>
      <c r="S385" s="28">
        <v>33.700000000000003</v>
      </c>
      <c r="T385" s="28">
        <v>65</v>
      </c>
      <c r="U385" s="23">
        <v>31.2</v>
      </c>
      <c r="V385" s="21">
        <v>34</v>
      </c>
    </row>
    <row r="386" spans="2:22" x14ac:dyDescent="0.35">
      <c r="B386" s="21">
        <v>2010</v>
      </c>
      <c r="C386" s="21" t="s">
        <v>52</v>
      </c>
      <c r="D386" s="21" t="s">
        <v>24</v>
      </c>
      <c r="E386" s="22">
        <v>6.63</v>
      </c>
      <c r="F386" s="23">
        <v>567.9</v>
      </c>
      <c r="G386" s="24">
        <v>38.799999999999997</v>
      </c>
      <c r="H386" s="24">
        <v>72.7</v>
      </c>
      <c r="I386" s="25">
        <v>119.9</v>
      </c>
      <c r="J386" s="21" t="s">
        <v>21</v>
      </c>
      <c r="K386" s="21" t="s">
        <v>16</v>
      </c>
      <c r="L386" s="21">
        <v>47</v>
      </c>
      <c r="M386" s="26">
        <v>9541</v>
      </c>
      <c r="N386" s="27">
        <v>51.2</v>
      </c>
      <c r="O386" s="21">
        <v>53.5</v>
      </c>
      <c r="P386" s="21">
        <v>0.18</v>
      </c>
      <c r="Q386" s="21">
        <v>0.1</v>
      </c>
      <c r="R386" s="21">
        <v>0</v>
      </c>
      <c r="S386" s="28">
        <v>9.4</v>
      </c>
      <c r="T386" s="28">
        <v>20</v>
      </c>
      <c r="U386" s="23">
        <v>9.4</v>
      </c>
      <c r="V386" s="21">
        <v>460</v>
      </c>
    </row>
    <row r="387" spans="2:22" x14ac:dyDescent="0.35">
      <c r="B387" s="21">
        <v>2011</v>
      </c>
      <c r="C387" s="21" t="s">
        <v>52</v>
      </c>
      <c r="D387" s="21" t="s">
        <v>24</v>
      </c>
      <c r="E387" s="22">
        <v>7.85</v>
      </c>
      <c r="F387" s="23">
        <v>765.5</v>
      </c>
      <c r="G387" s="24">
        <v>54.1</v>
      </c>
      <c r="H387" s="24">
        <v>137.9</v>
      </c>
      <c r="I387" s="25">
        <v>114.9</v>
      </c>
      <c r="J387" s="21" t="s">
        <v>19</v>
      </c>
      <c r="K387" s="21" t="s">
        <v>22</v>
      </c>
      <c r="L387" s="21">
        <v>92</v>
      </c>
      <c r="M387" s="26">
        <v>16100</v>
      </c>
      <c r="N387" s="27">
        <v>59.3</v>
      </c>
      <c r="O387" s="21">
        <v>25.1</v>
      </c>
      <c r="P387" s="21">
        <v>0.1</v>
      </c>
      <c r="Q387" s="21">
        <v>0.16</v>
      </c>
      <c r="R387" s="21">
        <v>0</v>
      </c>
      <c r="S387" s="28">
        <v>12.8</v>
      </c>
      <c r="T387" s="28">
        <v>23</v>
      </c>
      <c r="U387" s="23">
        <v>24.1</v>
      </c>
      <c r="V387" s="21">
        <v>75</v>
      </c>
    </row>
    <row r="388" spans="2:22" x14ac:dyDescent="0.35">
      <c r="B388" s="21">
        <v>2012</v>
      </c>
      <c r="C388" s="21" t="s">
        <v>52</v>
      </c>
      <c r="D388" s="21" t="s">
        <v>24</v>
      </c>
      <c r="E388" s="22">
        <v>9.3000000000000007</v>
      </c>
      <c r="F388" s="23">
        <v>775.4</v>
      </c>
      <c r="G388" s="24">
        <v>24.5</v>
      </c>
      <c r="H388" s="24">
        <v>43.5</v>
      </c>
      <c r="I388" s="25">
        <v>118.6</v>
      </c>
      <c r="J388" s="21" t="s">
        <v>17</v>
      </c>
      <c r="K388" s="21" t="s">
        <v>16</v>
      </c>
      <c r="L388" s="21">
        <v>24</v>
      </c>
      <c r="M388" s="26">
        <v>5664</v>
      </c>
      <c r="N388" s="27">
        <v>88.5</v>
      </c>
      <c r="O388" s="21">
        <v>56.4</v>
      </c>
      <c r="P388" s="21">
        <v>0.1</v>
      </c>
      <c r="Q388" s="21">
        <v>0.22</v>
      </c>
      <c r="R388" s="21">
        <v>0</v>
      </c>
      <c r="S388" s="28">
        <v>13.1</v>
      </c>
      <c r="T388" s="28">
        <v>26</v>
      </c>
      <c r="U388" s="23">
        <v>9.1999999999999993</v>
      </c>
      <c r="V388" s="21">
        <v>348</v>
      </c>
    </row>
    <row r="389" spans="2:22" x14ac:dyDescent="0.35">
      <c r="B389" s="21">
        <v>2013</v>
      </c>
      <c r="C389" s="21" t="s">
        <v>52</v>
      </c>
      <c r="D389" s="21" t="s">
        <v>24</v>
      </c>
      <c r="E389" s="22">
        <v>11.02</v>
      </c>
      <c r="F389" s="23">
        <v>626.4</v>
      </c>
      <c r="G389" s="24">
        <v>54</v>
      </c>
      <c r="H389" s="24">
        <v>94</v>
      </c>
      <c r="I389" s="25">
        <v>69.3</v>
      </c>
      <c r="J389" s="21" t="s">
        <v>20</v>
      </c>
      <c r="K389" s="21" t="s">
        <v>16</v>
      </c>
      <c r="L389" s="21">
        <v>98</v>
      </c>
      <c r="M389" s="26">
        <v>16268</v>
      </c>
      <c r="N389" s="27">
        <v>59.3</v>
      </c>
      <c r="O389" s="21">
        <v>88.9</v>
      </c>
      <c r="P389" s="21">
        <v>0.16</v>
      </c>
      <c r="Q389" s="21">
        <v>0.28000000000000003</v>
      </c>
      <c r="R389" s="21">
        <v>0</v>
      </c>
      <c r="S389" s="28">
        <v>12.3</v>
      </c>
      <c r="T389" s="28">
        <v>29</v>
      </c>
      <c r="U389" s="23">
        <v>24.3</v>
      </c>
      <c r="V389" s="21">
        <v>366</v>
      </c>
    </row>
    <row r="390" spans="2:22" x14ac:dyDescent="0.35">
      <c r="B390" s="21">
        <v>2014</v>
      </c>
      <c r="C390" s="21" t="s">
        <v>52</v>
      </c>
      <c r="D390" s="21" t="s">
        <v>24</v>
      </c>
      <c r="E390" s="22">
        <v>13.06</v>
      </c>
      <c r="F390" s="23">
        <v>890.1</v>
      </c>
      <c r="G390" s="24">
        <v>27</v>
      </c>
      <c r="H390" s="24">
        <v>49.4</v>
      </c>
      <c r="I390" s="25">
        <v>114.8</v>
      </c>
      <c r="J390" s="21" t="s">
        <v>15</v>
      </c>
      <c r="K390" s="21" t="s">
        <v>16</v>
      </c>
      <c r="L390" s="21">
        <v>41</v>
      </c>
      <c r="M390" s="26">
        <v>2378</v>
      </c>
      <c r="N390" s="27">
        <v>59.5</v>
      </c>
      <c r="O390" s="21">
        <v>28.1</v>
      </c>
      <c r="P390" s="21">
        <v>0.13</v>
      </c>
      <c r="Q390" s="21">
        <v>0.34</v>
      </c>
      <c r="R390" s="21">
        <v>0</v>
      </c>
      <c r="S390" s="28">
        <v>17.5</v>
      </c>
      <c r="T390" s="28">
        <v>32</v>
      </c>
      <c r="U390" s="23">
        <v>12.7</v>
      </c>
      <c r="V390" s="21">
        <v>158</v>
      </c>
    </row>
    <row r="391" spans="2:22" x14ac:dyDescent="0.35">
      <c r="B391" s="21">
        <v>2015</v>
      </c>
      <c r="C391" s="21" t="s">
        <v>52</v>
      </c>
      <c r="D391" s="21" t="s">
        <v>24</v>
      </c>
      <c r="E391" s="22">
        <v>15.47</v>
      </c>
      <c r="F391" s="23">
        <v>2209.6</v>
      </c>
      <c r="G391" s="24">
        <v>44.8</v>
      </c>
      <c r="H391" s="24">
        <v>94.7</v>
      </c>
      <c r="I391" s="25">
        <v>61.8</v>
      </c>
      <c r="J391" s="21" t="s">
        <v>19</v>
      </c>
      <c r="K391" s="21" t="s">
        <v>22</v>
      </c>
      <c r="L391" s="21">
        <v>14</v>
      </c>
      <c r="M391" s="26">
        <v>2646</v>
      </c>
      <c r="N391" s="27">
        <v>87</v>
      </c>
      <c r="O391" s="21">
        <v>32.6</v>
      </c>
      <c r="P391" s="21">
        <v>0.13</v>
      </c>
      <c r="Q391" s="21">
        <v>0.4</v>
      </c>
      <c r="R391" s="21">
        <v>0</v>
      </c>
      <c r="S391" s="28">
        <v>20</v>
      </c>
      <c r="T391" s="28">
        <v>35</v>
      </c>
      <c r="U391" s="23">
        <v>2.8</v>
      </c>
      <c r="V391" s="21">
        <v>460</v>
      </c>
    </row>
    <row r="392" spans="2:22" x14ac:dyDescent="0.35">
      <c r="B392" s="21">
        <v>2016</v>
      </c>
      <c r="C392" s="21" t="s">
        <v>52</v>
      </c>
      <c r="D392" s="21" t="s">
        <v>24</v>
      </c>
      <c r="E392" s="22">
        <v>18.32</v>
      </c>
      <c r="F392" s="23">
        <v>1950.5</v>
      </c>
      <c r="G392" s="24">
        <v>36.799999999999997</v>
      </c>
      <c r="H392" s="24">
        <v>67.5</v>
      </c>
      <c r="I392" s="25">
        <v>75.599999999999994</v>
      </c>
      <c r="J392" s="21" t="s">
        <v>15</v>
      </c>
      <c r="K392" s="21" t="s">
        <v>18</v>
      </c>
      <c r="L392" s="21">
        <v>90</v>
      </c>
      <c r="M392" s="26">
        <v>15300</v>
      </c>
      <c r="N392" s="27">
        <v>91.5</v>
      </c>
      <c r="O392" s="21">
        <v>82.2</v>
      </c>
      <c r="P392" s="21">
        <v>0.2</v>
      </c>
      <c r="Q392" s="21">
        <v>0.46</v>
      </c>
      <c r="R392" s="21">
        <v>0</v>
      </c>
      <c r="S392" s="28">
        <v>16.2</v>
      </c>
      <c r="T392" s="28">
        <v>38</v>
      </c>
      <c r="U392" s="23">
        <v>35.299999999999997</v>
      </c>
      <c r="V392" s="21">
        <v>363</v>
      </c>
    </row>
    <row r="393" spans="2:22" x14ac:dyDescent="0.35">
      <c r="B393" s="21">
        <v>2017</v>
      </c>
      <c r="C393" s="21" t="s">
        <v>52</v>
      </c>
      <c r="D393" s="21" t="s">
        <v>24</v>
      </c>
      <c r="E393" s="22">
        <v>21.71</v>
      </c>
      <c r="F393" s="23">
        <v>2143.1999999999998</v>
      </c>
      <c r="G393" s="24">
        <v>3.4</v>
      </c>
      <c r="H393" s="24">
        <v>6.9</v>
      </c>
      <c r="I393" s="25">
        <v>78.900000000000006</v>
      </c>
      <c r="J393" s="21" t="s">
        <v>19</v>
      </c>
      <c r="K393" s="21" t="s">
        <v>22</v>
      </c>
      <c r="L393" s="21">
        <v>15</v>
      </c>
      <c r="M393" s="26">
        <v>2595</v>
      </c>
      <c r="N393" s="27">
        <v>86.2</v>
      </c>
      <c r="O393" s="21">
        <v>38.9</v>
      </c>
      <c r="P393" s="21">
        <v>0.23</v>
      </c>
      <c r="Q393" s="21">
        <v>0.52</v>
      </c>
      <c r="R393" s="21">
        <v>0</v>
      </c>
      <c r="S393" s="28">
        <v>19.600000000000001</v>
      </c>
      <c r="T393" s="28">
        <v>41</v>
      </c>
      <c r="U393" s="23">
        <v>4.2</v>
      </c>
      <c r="V393" s="21">
        <v>486</v>
      </c>
    </row>
    <row r="394" spans="2:22" x14ac:dyDescent="0.35">
      <c r="B394" s="21">
        <v>2018</v>
      </c>
      <c r="C394" s="21" t="s">
        <v>52</v>
      </c>
      <c r="D394" s="21" t="s">
        <v>24</v>
      </c>
      <c r="E394" s="22">
        <v>25.72</v>
      </c>
      <c r="F394" s="23">
        <v>3487.8</v>
      </c>
      <c r="G394" s="24">
        <v>45.5</v>
      </c>
      <c r="H394" s="24">
        <v>141.5</v>
      </c>
      <c r="I394" s="25">
        <v>46.4</v>
      </c>
      <c r="J394" s="21" t="s">
        <v>21</v>
      </c>
      <c r="K394" s="21" t="s">
        <v>22</v>
      </c>
      <c r="L394" s="21">
        <v>98</v>
      </c>
      <c r="M394" s="26">
        <v>21168</v>
      </c>
      <c r="N394" s="27">
        <v>82.6</v>
      </c>
      <c r="O394" s="21">
        <v>87.7</v>
      </c>
      <c r="P394" s="21">
        <v>0.35</v>
      </c>
      <c r="Q394" s="21">
        <v>0.57999999999999996</v>
      </c>
      <c r="R394" s="21">
        <v>0</v>
      </c>
      <c r="S394" s="28">
        <v>18.5</v>
      </c>
      <c r="T394" s="28">
        <v>44</v>
      </c>
      <c r="U394" s="23">
        <v>36.6</v>
      </c>
      <c r="V394" s="21">
        <v>198</v>
      </c>
    </row>
    <row r="395" spans="2:22" x14ac:dyDescent="0.35">
      <c r="B395" s="21">
        <v>2019</v>
      </c>
      <c r="C395" s="21" t="s">
        <v>52</v>
      </c>
      <c r="D395" s="21" t="s">
        <v>24</v>
      </c>
      <c r="E395" s="22">
        <v>30.47</v>
      </c>
      <c r="F395" s="23">
        <v>4328.8</v>
      </c>
      <c r="G395" s="24">
        <v>2.7</v>
      </c>
      <c r="H395" s="24">
        <v>7</v>
      </c>
      <c r="I395" s="25">
        <v>118.9</v>
      </c>
      <c r="J395" s="21" t="s">
        <v>15</v>
      </c>
      <c r="K395" s="21" t="s">
        <v>16</v>
      </c>
      <c r="L395" s="21">
        <v>28</v>
      </c>
      <c r="M395" s="26">
        <v>2800</v>
      </c>
      <c r="N395" s="27">
        <v>77.599999999999994</v>
      </c>
      <c r="O395" s="21">
        <v>42.7</v>
      </c>
      <c r="P395" s="21">
        <v>0.32</v>
      </c>
      <c r="Q395" s="21">
        <v>0.64</v>
      </c>
      <c r="R395" s="21">
        <v>0</v>
      </c>
      <c r="S395" s="28">
        <v>24.4</v>
      </c>
      <c r="T395" s="28">
        <v>47</v>
      </c>
      <c r="U395" s="23">
        <v>4.8</v>
      </c>
      <c r="V395" s="21">
        <v>481</v>
      </c>
    </row>
    <row r="396" spans="2:22" x14ac:dyDescent="0.35">
      <c r="B396" s="21">
        <v>2020</v>
      </c>
      <c r="C396" s="21" t="s">
        <v>52</v>
      </c>
      <c r="D396" s="21" t="s">
        <v>24</v>
      </c>
      <c r="E396" s="22">
        <v>36.1</v>
      </c>
      <c r="F396" s="23">
        <v>3454.4</v>
      </c>
      <c r="G396" s="24">
        <v>51</v>
      </c>
      <c r="H396" s="24">
        <v>88.2</v>
      </c>
      <c r="I396" s="25">
        <v>60.6</v>
      </c>
      <c r="J396" s="21" t="s">
        <v>19</v>
      </c>
      <c r="K396" s="21" t="s">
        <v>22</v>
      </c>
      <c r="L396" s="21">
        <v>56</v>
      </c>
      <c r="M396" s="26">
        <v>12264</v>
      </c>
      <c r="N396" s="27">
        <v>55.4</v>
      </c>
      <c r="O396" s="21">
        <v>27.7</v>
      </c>
      <c r="P396" s="21">
        <v>0.54</v>
      </c>
      <c r="Q396" s="21">
        <v>1.0900000000000001</v>
      </c>
      <c r="R396" s="21">
        <v>0.39</v>
      </c>
      <c r="S396" s="28">
        <v>28.3</v>
      </c>
      <c r="T396" s="28">
        <v>50</v>
      </c>
      <c r="U396" s="23">
        <v>9.3000000000000007</v>
      </c>
      <c r="V396" s="21">
        <v>189</v>
      </c>
    </row>
    <row r="397" spans="2:22" x14ac:dyDescent="0.35">
      <c r="B397" s="21">
        <v>2021</v>
      </c>
      <c r="C397" s="21" t="s">
        <v>52</v>
      </c>
      <c r="D397" s="21" t="s">
        <v>24</v>
      </c>
      <c r="E397" s="22">
        <v>42.77</v>
      </c>
      <c r="F397" s="23">
        <v>4480.5</v>
      </c>
      <c r="G397" s="24">
        <v>56.7</v>
      </c>
      <c r="H397" s="24">
        <v>113.6</v>
      </c>
      <c r="I397" s="25">
        <v>42.1</v>
      </c>
      <c r="J397" s="21" t="s">
        <v>20</v>
      </c>
      <c r="K397" s="21" t="s">
        <v>16</v>
      </c>
      <c r="L397" s="21">
        <v>105</v>
      </c>
      <c r="M397" s="26">
        <v>28875</v>
      </c>
      <c r="N397" s="27">
        <v>65.599999999999994</v>
      </c>
      <c r="O397" s="21">
        <v>74</v>
      </c>
      <c r="P397" s="21">
        <v>0.65</v>
      </c>
      <c r="Q397" s="21">
        <v>1.1299999999999999</v>
      </c>
      <c r="R397" s="21">
        <v>0.37</v>
      </c>
      <c r="S397" s="28">
        <v>26.8</v>
      </c>
      <c r="T397" s="28">
        <v>53</v>
      </c>
      <c r="U397" s="23">
        <v>31.9</v>
      </c>
      <c r="V397" s="21">
        <v>263</v>
      </c>
    </row>
    <row r="398" spans="2:22" x14ac:dyDescent="0.35">
      <c r="B398" s="21">
        <v>2022</v>
      </c>
      <c r="C398" s="21" t="s">
        <v>52</v>
      </c>
      <c r="D398" s="21" t="s">
        <v>24</v>
      </c>
      <c r="E398" s="22">
        <v>50.68</v>
      </c>
      <c r="F398" s="23">
        <v>4392.5</v>
      </c>
      <c r="G398" s="24">
        <v>7.8</v>
      </c>
      <c r="H398" s="24">
        <v>23.6</v>
      </c>
      <c r="I398" s="25">
        <v>146</v>
      </c>
      <c r="J398" s="21" t="s">
        <v>15</v>
      </c>
      <c r="K398" s="21" t="s">
        <v>22</v>
      </c>
      <c r="L398" s="21">
        <v>62</v>
      </c>
      <c r="M398" s="26">
        <v>16554</v>
      </c>
      <c r="N398" s="27">
        <v>62.8</v>
      </c>
      <c r="O398" s="21">
        <v>72.3</v>
      </c>
      <c r="P398" s="21">
        <v>0.63</v>
      </c>
      <c r="Q398" s="21">
        <v>0.82</v>
      </c>
      <c r="R398" s="21">
        <v>0</v>
      </c>
      <c r="S398" s="28">
        <v>29.4</v>
      </c>
      <c r="T398" s="28">
        <v>56</v>
      </c>
      <c r="U398" s="23">
        <v>22.7</v>
      </c>
      <c r="V398" s="21">
        <v>238</v>
      </c>
    </row>
    <row r="399" spans="2:22" x14ac:dyDescent="0.35">
      <c r="B399" s="21">
        <v>2023</v>
      </c>
      <c r="C399" s="21" t="s">
        <v>52</v>
      </c>
      <c r="D399" s="21" t="s">
        <v>24</v>
      </c>
      <c r="E399" s="22">
        <v>60.04</v>
      </c>
      <c r="F399" s="23">
        <v>4594.1000000000004</v>
      </c>
      <c r="G399" s="24">
        <v>11.8</v>
      </c>
      <c r="H399" s="24">
        <v>20</v>
      </c>
      <c r="I399" s="25">
        <v>80.3</v>
      </c>
      <c r="J399" s="21" t="s">
        <v>15</v>
      </c>
      <c r="K399" s="21" t="s">
        <v>16</v>
      </c>
      <c r="L399" s="21">
        <v>12</v>
      </c>
      <c r="M399" s="26">
        <v>804</v>
      </c>
      <c r="N399" s="27">
        <v>74.599999999999994</v>
      </c>
      <c r="O399" s="21">
        <v>43.7</v>
      </c>
      <c r="P399" s="21">
        <v>0.69</v>
      </c>
      <c r="Q399" s="21">
        <v>0.88</v>
      </c>
      <c r="R399" s="21">
        <v>0</v>
      </c>
      <c r="S399" s="28">
        <v>30.4</v>
      </c>
      <c r="T399" s="28">
        <v>59</v>
      </c>
      <c r="U399" s="23">
        <v>4.5</v>
      </c>
      <c r="V399" s="21">
        <v>294</v>
      </c>
    </row>
    <row r="400" spans="2:22" x14ac:dyDescent="0.35">
      <c r="B400" s="21">
        <v>2024</v>
      </c>
      <c r="C400" s="21" t="s">
        <v>52</v>
      </c>
      <c r="D400" s="21" t="s">
        <v>24</v>
      </c>
      <c r="E400" s="22">
        <v>71.13</v>
      </c>
      <c r="F400" s="23">
        <v>4284.6000000000004</v>
      </c>
      <c r="G400" s="24">
        <v>45.6</v>
      </c>
      <c r="H400" s="24">
        <v>151.1</v>
      </c>
      <c r="I400" s="25">
        <v>119.2</v>
      </c>
      <c r="J400" s="21" t="s">
        <v>17</v>
      </c>
      <c r="K400" s="21" t="s">
        <v>16</v>
      </c>
      <c r="L400" s="21">
        <v>86</v>
      </c>
      <c r="M400" s="26">
        <v>10836</v>
      </c>
      <c r="N400" s="27">
        <v>50.5</v>
      </c>
      <c r="O400" s="21">
        <v>54.6</v>
      </c>
      <c r="P400" s="21">
        <v>0.82</v>
      </c>
      <c r="Q400" s="21">
        <v>0.94</v>
      </c>
      <c r="R400" s="21">
        <v>0</v>
      </c>
      <c r="S400" s="28">
        <v>30.3</v>
      </c>
      <c r="T400" s="28">
        <v>62</v>
      </c>
      <c r="U400" s="23">
        <v>31.4</v>
      </c>
      <c r="V400" s="21">
        <v>483</v>
      </c>
    </row>
    <row r="401" spans="2:22" x14ac:dyDescent="0.35">
      <c r="B401" s="21">
        <v>2025</v>
      </c>
      <c r="C401" s="21" t="s">
        <v>52</v>
      </c>
      <c r="D401" s="21" t="s">
        <v>24</v>
      </c>
      <c r="E401" s="22">
        <v>84.27</v>
      </c>
      <c r="F401" s="23">
        <v>9115.7000000000007</v>
      </c>
      <c r="G401" s="24">
        <v>46.4</v>
      </c>
      <c r="H401" s="24">
        <v>107.4</v>
      </c>
      <c r="I401" s="25">
        <v>135.6</v>
      </c>
      <c r="J401" s="21" t="s">
        <v>15</v>
      </c>
      <c r="K401" s="21" t="s">
        <v>22</v>
      </c>
      <c r="L401" s="21">
        <v>9</v>
      </c>
      <c r="M401" s="26">
        <v>2268</v>
      </c>
      <c r="N401" s="27">
        <v>55.9</v>
      </c>
      <c r="O401" s="21">
        <v>48.2</v>
      </c>
      <c r="P401" s="21">
        <v>0.85</v>
      </c>
      <c r="Q401" s="21">
        <v>1</v>
      </c>
      <c r="R401" s="21">
        <v>0</v>
      </c>
      <c r="S401" s="28">
        <v>35.4</v>
      </c>
      <c r="T401" s="28">
        <v>65</v>
      </c>
      <c r="U401" s="23">
        <v>3.4</v>
      </c>
      <c r="V401" s="21">
        <v>371</v>
      </c>
    </row>
  </sheetData>
  <autoFilter ref="B1:V401" xr:uid="{F97CB2CA-47E6-4D31-809E-A8852F80350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D407C-60AA-4053-AB48-6F0A550EFC0A}">
  <sheetPr codeName="Sheet3"/>
  <dimension ref="A3:CJ44"/>
  <sheetViews>
    <sheetView topLeftCell="BY1" workbookViewId="0">
      <selection activeCell="BX9" sqref="BX9"/>
    </sheetView>
  </sheetViews>
  <sheetFormatPr defaultRowHeight="14.5" x14ac:dyDescent="0.35"/>
  <cols>
    <col min="1" max="1" width="6.81640625" bestFit="1" customWidth="1"/>
    <col min="2" max="2" width="21.54296875" bestFit="1" customWidth="1"/>
    <col min="4" max="4" width="11.36328125" bestFit="1" customWidth="1"/>
    <col min="9" max="9" width="12.453125" bestFit="1" customWidth="1"/>
    <col min="10" max="10" width="21.54296875" bestFit="1" customWidth="1"/>
    <col min="11" max="11" width="21.81640625" bestFit="1" customWidth="1"/>
    <col min="19" max="19" width="12.453125" bestFit="1" customWidth="1"/>
    <col min="20" max="20" width="19.26953125" bestFit="1" customWidth="1"/>
    <col min="21" max="21" width="16.7265625" bestFit="1" customWidth="1"/>
    <col min="28" max="28" width="12.453125" bestFit="1" customWidth="1"/>
    <col min="29" max="29" width="18.81640625" bestFit="1" customWidth="1"/>
    <col min="36" max="36" width="12.453125" bestFit="1" customWidth="1"/>
    <col min="37" max="37" width="27.1796875" bestFit="1" customWidth="1"/>
    <col min="38" max="38" width="10.7265625" bestFit="1" customWidth="1"/>
    <col min="42" max="42" width="27.453125" bestFit="1" customWidth="1"/>
    <col min="43" max="43" width="10.7265625" bestFit="1" customWidth="1"/>
    <col min="44" max="44" width="30.26953125" bestFit="1" customWidth="1"/>
    <col min="45" max="45" width="10.7265625" bestFit="1" customWidth="1"/>
    <col min="50" max="50" width="10.6328125" bestFit="1" customWidth="1"/>
    <col min="51" max="51" width="18.81640625" bestFit="1" customWidth="1"/>
    <col min="62" max="62" width="12.453125" bestFit="1" customWidth="1"/>
    <col min="63" max="63" width="27.453125" bestFit="1" customWidth="1"/>
    <col min="64" max="64" width="30.26953125" bestFit="1" customWidth="1"/>
    <col min="65" max="65" width="10.7265625" bestFit="1" customWidth="1"/>
    <col min="68" max="68" width="21.81640625" bestFit="1" customWidth="1"/>
    <col min="69" max="69" width="21.54296875" bestFit="1" customWidth="1"/>
    <col min="76" max="77" width="31.36328125" bestFit="1" customWidth="1"/>
    <col min="80" max="80" width="16.7265625" bestFit="1" customWidth="1"/>
    <col min="85" max="86" width="24.08984375" bestFit="1" customWidth="1"/>
    <col min="88" max="88" width="27.453125" bestFit="1" customWidth="1"/>
  </cols>
  <sheetData>
    <row r="3" spans="1:88" x14ac:dyDescent="0.35">
      <c r="A3" s="8" t="s">
        <v>0</v>
      </c>
      <c r="B3" t="s">
        <v>64</v>
      </c>
      <c r="I3" s="8" t="s">
        <v>65</v>
      </c>
      <c r="J3" t="s">
        <v>64</v>
      </c>
      <c r="K3" t="s">
        <v>67</v>
      </c>
      <c r="S3" s="8" t="s">
        <v>65</v>
      </c>
      <c r="T3" t="s">
        <v>68</v>
      </c>
      <c r="AB3" s="8" t="s">
        <v>65</v>
      </c>
      <c r="AC3" t="s">
        <v>69</v>
      </c>
      <c r="AJ3" s="8" t="s">
        <v>65</v>
      </c>
      <c r="AK3" t="s">
        <v>70</v>
      </c>
      <c r="AP3" s="8" t="s">
        <v>65</v>
      </c>
      <c r="AQ3" t="s">
        <v>71</v>
      </c>
    </row>
    <row r="4" spans="1:88" x14ac:dyDescent="0.35">
      <c r="A4" s="9">
        <v>2010</v>
      </c>
      <c r="B4" s="11">
        <v>21134.5</v>
      </c>
      <c r="D4" s="1"/>
      <c r="I4" s="9">
        <v>2010</v>
      </c>
      <c r="J4" s="11">
        <v>21134.5</v>
      </c>
      <c r="K4" s="12">
        <v>214.2</v>
      </c>
      <c r="S4" s="9" t="s">
        <v>49</v>
      </c>
      <c r="T4" s="2">
        <v>508.10000000000008</v>
      </c>
      <c r="V4" t="str">
        <f>S4</f>
        <v>Argentina</v>
      </c>
      <c r="W4">
        <f>T4</f>
        <v>508.10000000000008</v>
      </c>
      <c r="AB4" s="9" t="s">
        <v>21</v>
      </c>
      <c r="AC4" s="10">
        <v>7710.699999999998</v>
      </c>
      <c r="AJ4" s="9">
        <v>2010</v>
      </c>
      <c r="AK4" s="5">
        <v>238.29999999999998</v>
      </c>
      <c r="AP4" s="9">
        <v>2010</v>
      </c>
      <c r="AQ4" s="2">
        <v>1966.2999999999997</v>
      </c>
      <c r="AX4" s="8" t="s">
        <v>72</v>
      </c>
      <c r="AY4" t="s">
        <v>69</v>
      </c>
    </row>
    <row r="5" spans="1:88" x14ac:dyDescent="0.35">
      <c r="A5" s="9">
        <v>2011</v>
      </c>
      <c r="B5" s="1">
        <v>25080.3</v>
      </c>
      <c r="I5" s="9">
        <v>2011</v>
      </c>
      <c r="J5" s="11">
        <v>25080.3</v>
      </c>
      <c r="K5" s="6">
        <v>249.17</v>
      </c>
      <c r="S5" s="9" t="s">
        <v>41</v>
      </c>
      <c r="T5" s="2">
        <v>513.80000000000007</v>
      </c>
      <c r="V5" t="str">
        <f t="shared" ref="V5:V28" si="0">S5</f>
        <v>Australia</v>
      </c>
      <c r="W5">
        <f t="shared" ref="W5:W28" si="1">T5</f>
        <v>513.80000000000007</v>
      </c>
      <c r="AB5" s="9" t="s">
        <v>19</v>
      </c>
      <c r="AC5" s="10">
        <v>5623.9000000000005</v>
      </c>
      <c r="AJ5" s="9">
        <v>2011</v>
      </c>
      <c r="AK5" s="5">
        <v>285.20000000000005</v>
      </c>
      <c r="AP5" s="9">
        <v>2011</v>
      </c>
      <c r="AQ5" s="2">
        <v>2237.9000000000005</v>
      </c>
      <c r="AX5" s="9" t="s">
        <v>21</v>
      </c>
      <c r="AY5" s="19">
        <v>7710.699999999998</v>
      </c>
    </row>
    <row r="6" spans="1:88" x14ac:dyDescent="0.35">
      <c r="A6" s="9">
        <v>2012</v>
      </c>
      <c r="B6" s="1">
        <v>24551.500000000007</v>
      </c>
      <c r="I6" s="9">
        <v>2012</v>
      </c>
      <c r="J6" s="11">
        <v>24551.500000000007</v>
      </c>
      <c r="K6" s="6">
        <v>290.39999999999998</v>
      </c>
      <c r="S6" s="9" t="s">
        <v>31</v>
      </c>
      <c r="T6" s="2">
        <v>472</v>
      </c>
      <c r="V6" t="str">
        <f t="shared" si="0"/>
        <v>Brazil</v>
      </c>
      <c r="W6">
        <f t="shared" si="1"/>
        <v>472</v>
      </c>
      <c r="AB6" s="9" t="s">
        <v>20</v>
      </c>
      <c r="AC6" s="10">
        <v>8226.2000000000007</v>
      </c>
      <c r="AJ6" s="9">
        <v>2012</v>
      </c>
      <c r="AK6" s="5">
        <v>334.00000000000006</v>
      </c>
      <c r="AP6" s="9">
        <v>2012</v>
      </c>
      <c r="AQ6" s="2">
        <v>1996.8000000000002</v>
      </c>
      <c r="AX6" s="9" t="s">
        <v>19</v>
      </c>
      <c r="AY6" s="10">
        <v>5623.9000000000005</v>
      </c>
      <c r="BX6" t="s">
        <v>73</v>
      </c>
      <c r="CB6" t="s">
        <v>74</v>
      </c>
      <c r="CG6" t="s">
        <v>75</v>
      </c>
      <c r="CJ6" t="s">
        <v>71</v>
      </c>
    </row>
    <row r="7" spans="1:88" x14ac:dyDescent="0.35">
      <c r="A7" s="9">
        <v>2013</v>
      </c>
      <c r="B7" s="1">
        <v>34951.699999999997</v>
      </c>
      <c r="I7" s="9">
        <v>2013</v>
      </c>
      <c r="J7" s="11">
        <v>34951.699999999997</v>
      </c>
      <c r="K7" s="6">
        <v>339.01999999999992</v>
      </c>
      <c r="S7" s="9" t="s">
        <v>35</v>
      </c>
      <c r="T7" s="2">
        <v>494</v>
      </c>
      <c r="V7" t="str">
        <f t="shared" si="0"/>
        <v>Canada</v>
      </c>
      <c r="W7">
        <f t="shared" si="1"/>
        <v>494</v>
      </c>
      <c r="AB7" s="9" t="s">
        <v>17</v>
      </c>
      <c r="AC7" s="10">
        <v>8411.2000000000007</v>
      </c>
      <c r="AJ7" s="9">
        <v>2013</v>
      </c>
      <c r="AK7" s="5">
        <v>373.09999999999997</v>
      </c>
      <c r="AP7" s="9">
        <v>2013</v>
      </c>
      <c r="AQ7" s="2">
        <v>2234.9</v>
      </c>
      <c r="AX7" s="9" t="s">
        <v>20</v>
      </c>
      <c r="AY7" s="10">
        <v>8226.2000000000007</v>
      </c>
      <c r="BJ7" s="8" t="s">
        <v>65</v>
      </c>
      <c r="BK7" t="s">
        <v>71</v>
      </c>
      <c r="BX7" s="41">
        <v>24600</v>
      </c>
      <c r="CB7" s="15">
        <v>4231488</v>
      </c>
      <c r="CG7" s="41">
        <v>103285</v>
      </c>
      <c r="CJ7" s="14">
        <v>30964.299999999988</v>
      </c>
    </row>
    <row r="8" spans="1:88" x14ac:dyDescent="0.35">
      <c r="A8" s="9">
        <v>2014</v>
      </c>
      <c r="B8" s="1">
        <v>41072.400000000001</v>
      </c>
      <c r="I8" s="9">
        <v>2014</v>
      </c>
      <c r="J8" s="11">
        <v>41072.400000000001</v>
      </c>
      <c r="K8" s="6">
        <v>396.42</v>
      </c>
      <c r="S8" s="9" t="s">
        <v>23</v>
      </c>
      <c r="T8" s="2">
        <v>571.09999999999991</v>
      </c>
      <c r="V8" t="str">
        <f t="shared" si="0"/>
        <v>China</v>
      </c>
      <c r="W8">
        <f t="shared" si="1"/>
        <v>571.09999999999991</v>
      </c>
      <c r="AB8" s="9" t="s">
        <v>15</v>
      </c>
      <c r="AC8" s="10">
        <v>6708.2000000000025</v>
      </c>
      <c r="AJ8" s="9">
        <v>2014</v>
      </c>
      <c r="AK8" s="5">
        <v>416.9</v>
      </c>
      <c r="AP8" s="9">
        <v>2014</v>
      </c>
      <c r="AQ8" s="2">
        <v>1871.7000000000005</v>
      </c>
      <c r="AX8" s="9" t="s">
        <v>17</v>
      </c>
      <c r="AY8" s="10">
        <v>8411.2000000000007</v>
      </c>
      <c r="BJ8" s="9">
        <v>2010</v>
      </c>
      <c r="BK8" s="14">
        <v>1966.2999999999997</v>
      </c>
    </row>
    <row r="9" spans="1:88" x14ac:dyDescent="0.35">
      <c r="A9" s="9">
        <v>2015</v>
      </c>
      <c r="B9" s="1">
        <v>44970.499999999993</v>
      </c>
      <c r="I9" s="9">
        <v>2015</v>
      </c>
      <c r="J9" s="11">
        <v>44970.499999999993</v>
      </c>
      <c r="K9" s="6">
        <v>464.33000000000004</v>
      </c>
      <c r="S9" s="9" t="s">
        <v>30</v>
      </c>
      <c r="T9" s="2">
        <v>534.79999999999995</v>
      </c>
      <c r="V9" t="str">
        <f t="shared" si="0"/>
        <v>France</v>
      </c>
      <c r="W9">
        <f t="shared" si="1"/>
        <v>534.79999999999995</v>
      </c>
      <c r="AB9" s="9" t="s">
        <v>66</v>
      </c>
      <c r="AC9" s="10">
        <v>36680.200000000004</v>
      </c>
      <c r="AJ9" s="9">
        <v>2015</v>
      </c>
      <c r="AK9" s="5">
        <v>455.7</v>
      </c>
      <c r="AP9" s="9">
        <v>2015</v>
      </c>
      <c r="AQ9" s="2">
        <v>2082</v>
      </c>
      <c r="AX9" s="9" t="s">
        <v>15</v>
      </c>
      <c r="AY9" s="10">
        <v>6708.2000000000025</v>
      </c>
      <c r="BJ9" s="9">
        <v>2011</v>
      </c>
      <c r="BK9" s="14">
        <v>2237.9000000000005</v>
      </c>
      <c r="BP9" t="s">
        <v>67</v>
      </c>
      <c r="BQ9" t="s">
        <v>64</v>
      </c>
      <c r="BX9">
        <f>BX7</f>
        <v>24600</v>
      </c>
      <c r="CB9" s="15">
        <f>CB7</f>
        <v>4231488</v>
      </c>
      <c r="CG9">
        <f>CG7</f>
        <v>103285</v>
      </c>
      <c r="CJ9" s="14">
        <f>CJ7</f>
        <v>30964.299999999988</v>
      </c>
    </row>
    <row r="10" spans="1:88" x14ac:dyDescent="0.35">
      <c r="A10" s="9">
        <v>2016</v>
      </c>
      <c r="B10" s="1">
        <v>53380.900000000016</v>
      </c>
      <c r="I10" s="9">
        <v>2016</v>
      </c>
      <c r="J10" s="11">
        <v>53380.900000000016</v>
      </c>
      <c r="K10" s="6">
        <v>544.69999999999993</v>
      </c>
      <c r="S10" s="9" t="s">
        <v>27</v>
      </c>
      <c r="T10" s="2">
        <v>615.1</v>
      </c>
      <c r="V10" t="str">
        <f t="shared" si="0"/>
        <v>Germany</v>
      </c>
      <c r="W10">
        <f t="shared" si="1"/>
        <v>615.1</v>
      </c>
      <c r="AJ10" s="9">
        <v>2016</v>
      </c>
      <c r="AK10" s="5">
        <v>502.59999999999991</v>
      </c>
      <c r="AP10" s="9">
        <v>2016</v>
      </c>
      <c r="AQ10" s="2">
        <v>1718.9999999999998</v>
      </c>
      <c r="BJ10" s="9">
        <v>2012</v>
      </c>
      <c r="BK10" s="14">
        <v>1996.8000000000002</v>
      </c>
      <c r="BP10" s="12">
        <v>14812.669999999998</v>
      </c>
      <c r="BQ10" s="13">
        <v>1519159.0999999992</v>
      </c>
    </row>
    <row r="11" spans="1:88" x14ac:dyDescent="0.35">
      <c r="A11" s="9">
        <v>2017</v>
      </c>
      <c r="B11" s="1">
        <v>54950.400000000001</v>
      </c>
      <c r="I11" s="9">
        <v>2017</v>
      </c>
      <c r="J11" s="11">
        <v>54950.400000000001</v>
      </c>
      <c r="K11" s="6">
        <v>640.11000000000013</v>
      </c>
      <c r="S11" s="9" t="s">
        <v>36</v>
      </c>
      <c r="T11" s="2">
        <v>534.29999999999995</v>
      </c>
      <c r="V11" t="str">
        <f t="shared" si="0"/>
        <v>India</v>
      </c>
      <c r="W11">
        <f t="shared" si="1"/>
        <v>534.29999999999995</v>
      </c>
      <c r="AJ11" s="9">
        <v>2017</v>
      </c>
      <c r="AK11" s="5">
        <v>526.90000000000009</v>
      </c>
      <c r="AP11" s="9">
        <v>2017</v>
      </c>
      <c r="AQ11" s="2">
        <v>1786.4999999999998</v>
      </c>
      <c r="BJ11" s="9">
        <v>2013</v>
      </c>
      <c r="BK11" s="14">
        <v>2234.9</v>
      </c>
    </row>
    <row r="12" spans="1:88" x14ac:dyDescent="0.35">
      <c r="A12" s="9">
        <v>2018</v>
      </c>
      <c r="B12" s="1">
        <v>78699.200000000012</v>
      </c>
      <c r="I12" s="9">
        <v>2018</v>
      </c>
      <c r="J12" s="11">
        <v>78699.200000000012</v>
      </c>
      <c r="K12" s="6">
        <v>753.4100000000002</v>
      </c>
      <c r="S12" s="9" t="s">
        <v>37</v>
      </c>
      <c r="T12" s="2">
        <v>356.09999999999997</v>
      </c>
      <c r="V12" t="str">
        <f t="shared" si="0"/>
        <v>Indonesia</v>
      </c>
      <c r="W12">
        <f t="shared" si="1"/>
        <v>356.09999999999997</v>
      </c>
      <c r="AJ12" s="9">
        <v>2018</v>
      </c>
      <c r="AK12" s="5">
        <v>581.00000000000011</v>
      </c>
      <c r="AP12" s="9">
        <v>2018</v>
      </c>
      <c r="AQ12" s="2">
        <v>2182.5999999999995</v>
      </c>
      <c r="BJ12" s="9">
        <v>2014</v>
      </c>
      <c r="BK12" s="14">
        <v>1871.7000000000005</v>
      </c>
      <c r="BP12" s="12">
        <f>BP10</f>
        <v>14812.669999999998</v>
      </c>
      <c r="BQ12" s="11">
        <f>BQ10</f>
        <v>1519159.0999999992</v>
      </c>
    </row>
    <row r="13" spans="1:88" x14ac:dyDescent="0.35">
      <c r="A13" s="9">
        <v>2019</v>
      </c>
      <c r="B13" s="1">
        <v>96484.6</v>
      </c>
      <c r="I13" s="9">
        <v>2019</v>
      </c>
      <c r="J13" s="11">
        <v>96484.6</v>
      </c>
      <c r="K13" s="6">
        <v>888.18999999999994</v>
      </c>
      <c r="S13" s="9" t="s">
        <v>40</v>
      </c>
      <c r="T13" s="2">
        <v>509.8</v>
      </c>
      <c r="V13" t="str">
        <f t="shared" si="0"/>
        <v>Italy</v>
      </c>
      <c r="W13">
        <f t="shared" si="1"/>
        <v>509.8</v>
      </c>
      <c r="AJ13" s="9">
        <v>2019</v>
      </c>
      <c r="AK13" s="5">
        <v>638.30000000000007</v>
      </c>
      <c r="AP13" s="9">
        <v>2019</v>
      </c>
      <c r="AQ13" s="2">
        <v>2238.8999999999996</v>
      </c>
      <c r="BJ13" s="9">
        <v>2015</v>
      </c>
      <c r="BK13" s="14">
        <v>2082</v>
      </c>
    </row>
    <row r="14" spans="1:88" x14ac:dyDescent="0.35">
      <c r="A14" s="9">
        <v>2020</v>
      </c>
      <c r="B14" s="1">
        <v>103929.79999999999</v>
      </c>
      <c r="I14" s="9">
        <v>2020</v>
      </c>
      <c r="J14" s="11">
        <v>103929.79999999999</v>
      </c>
      <c r="K14" s="6">
        <v>1048.7399999999998</v>
      </c>
      <c r="S14" s="9" t="s">
        <v>25</v>
      </c>
      <c r="T14" s="2">
        <v>530.4</v>
      </c>
      <c r="V14" t="str">
        <f t="shared" si="0"/>
        <v>Japan</v>
      </c>
      <c r="W14">
        <f t="shared" si="1"/>
        <v>530.4</v>
      </c>
      <c r="AJ14" s="9">
        <v>2020</v>
      </c>
      <c r="AK14" s="5">
        <v>669.4</v>
      </c>
      <c r="AP14" s="9">
        <v>2020</v>
      </c>
      <c r="AQ14" s="2">
        <v>1709.8000000000002</v>
      </c>
      <c r="BJ14" s="9">
        <v>2016</v>
      </c>
      <c r="BK14" s="14">
        <v>1718.9999999999998</v>
      </c>
      <c r="BP14" s="17"/>
      <c r="BQ14" s="17"/>
    </row>
    <row r="15" spans="1:88" x14ac:dyDescent="0.35">
      <c r="A15" s="9">
        <v>2021</v>
      </c>
      <c r="B15" s="1">
        <v>128319.7</v>
      </c>
      <c r="I15" s="9">
        <v>2021</v>
      </c>
      <c r="J15" s="11">
        <v>128319.7</v>
      </c>
      <c r="K15" s="6">
        <v>1240.21</v>
      </c>
      <c r="S15" s="9" t="s">
        <v>43</v>
      </c>
      <c r="T15" s="2">
        <v>494.90000000000003</v>
      </c>
      <c r="V15" t="str">
        <f t="shared" si="0"/>
        <v>Mexico</v>
      </c>
      <c r="W15">
        <f t="shared" si="1"/>
        <v>494.90000000000003</v>
      </c>
      <c r="AJ15" s="9">
        <v>2021</v>
      </c>
      <c r="AK15" s="5">
        <v>704.6</v>
      </c>
      <c r="AP15" s="9">
        <v>2021</v>
      </c>
      <c r="AQ15" s="2">
        <v>1917.7</v>
      </c>
      <c r="BJ15" s="9">
        <v>2017</v>
      </c>
      <c r="BK15" s="14">
        <v>1786.4999999999998</v>
      </c>
    </row>
    <row r="16" spans="1:88" x14ac:dyDescent="0.35">
      <c r="A16" s="9">
        <v>2022</v>
      </c>
      <c r="B16" s="1">
        <v>145012.4</v>
      </c>
      <c r="I16" s="9">
        <v>2022</v>
      </c>
      <c r="J16" s="11">
        <v>145012.4</v>
      </c>
      <c r="K16" s="6">
        <v>1468.9400000000003</v>
      </c>
      <c r="S16" s="9" t="s">
        <v>45</v>
      </c>
      <c r="T16" s="2">
        <v>391.6</v>
      </c>
      <c r="V16" t="str">
        <f t="shared" si="0"/>
        <v>Netherlands</v>
      </c>
      <c r="W16">
        <f t="shared" si="1"/>
        <v>391.6</v>
      </c>
      <c r="AJ16" s="9">
        <v>2022</v>
      </c>
      <c r="AK16" s="5">
        <v>748</v>
      </c>
      <c r="AP16" s="9">
        <v>2022</v>
      </c>
      <c r="AQ16" s="2">
        <v>1478.3</v>
      </c>
      <c r="BJ16" s="9">
        <v>2018</v>
      </c>
      <c r="BK16" s="14">
        <v>2182.5999999999995</v>
      </c>
    </row>
    <row r="17" spans="1:80" x14ac:dyDescent="0.35">
      <c r="A17" s="9">
        <v>2023</v>
      </c>
      <c r="B17" s="1">
        <v>160148.59999999998</v>
      </c>
      <c r="I17" s="9">
        <v>2023</v>
      </c>
      <c r="J17" s="11">
        <v>160148.59999999998</v>
      </c>
      <c r="K17" s="6">
        <v>1742.4199999999996</v>
      </c>
      <c r="S17" s="9" t="s">
        <v>50</v>
      </c>
      <c r="T17" s="2">
        <v>454.2</v>
      </c>
      <c r="V17" t="str">
        <f t="shared" si="0"/>
        <v>Poland</v>
      </c>
      <c r="W17">
        <f t="shared" si="1"/>
        <v>454.2</v>
      </c>
      <c r="AJ17" s="9">
        <v>2023</v>
      </c>
      <c r="AK17" s="5">
        <v>778.09999999999991</v>
      </c>
      <c r="AP17" s="9">
        <v>2023</v>
      </c>
      <c r="AQ17" s="2">
        <v>1516.3999999999999</v>
      </c>
      <c r="BJ17" s="9">
        <v>2019</v>
      </c>
      <c r="BK17" s="14">
        <v>2238.8999999999996</v>
      </c>
    </row>
    <row r="18" spans="1:80" x14ac:dyDescent="0.35">
      <c r="A18" s="9">
        <v>2024</v>
      </c>
      <c r="B18" s="1">
        <v>228465.6</v>
      </c>
      <c r="I18" s="9">
        <v>2024</v>
      </c>
      <c r="J18" s="11">
        <v>228465.6</v>
      </c>
      <c r="K18" s="6">
        <v>2069.92</v>
      </c>
      <c r="S18" s="9" t="s">
        <v>38</v>
      </c>
      <c r="T18" s="2">
        <v>497.7</v>
      </c>
      <c r="V18" t="str">
        <f t="shared" si="0"/>
        <v>Russia</v>
      </c>
      <c r="W18">
        <f t="shared" si="1"/>
        <v>497.7</v>
      </c>
      <c r="AJ18" s="9">
        <v>2024</v>
      </c>
      <c r="AK18" s="5">
        <v>840.8</v>
      </c>
      <c r="AP18" s="9">
        <v>2024</v>
      </c>
      <c r="AQ18" s="2">
        <v>2068.1999999999998</v>
      </c>
      <c r="BJ18" s="9">
        <v>2020</v>
      </c>
      <c r="BK18" s="14">
        <v>1709.8000000000002</v>
      </c>
    </row>
    <row r="19" spans="1:80" x14ac:dyDescent="0.35">
      <c r="A19" s="9">
        <v>2025</v>
      </c>
      <c r="B19" s="1">
        <v>278007</v>
      </c>
      <c r="I19" s="9">
        <v>2025</v>
      </c>
      <c r="J19" s="11">
        <v>278007</v>
      </c>
      <c r="K19" s="6">
        <v>2462.4900000000007</v>
      </c>
      <c r="S19" s="9" t="s">
        <v>48</v>
      </c>
      <c r="T19" s="2">
        <v>570.5</v>
      </c>
      <c r="V19" t="str">
        <f t="shared" si="0"/>
        <v>Saudi Arabia</v>
      </c>
      <c r="W19">
        <f t="shared" si="1"/>
        <v>570.5</v>
      </c>
      <c r="AJ19" s="9">
        <v>2025</v>
      </c>
      <c r="AK19" s="5">
        <v>889.3</v>
      </c>
      <c r="AP19" s="9">
        <v>2025</v>
      </c>
      <c r="AQ19" s="2">
        <v>1957.3</v>
      </c>
      <c r="BJ19" s="9">
        <v>2021</v>
      </c>
      <c r="BK19" s="14">
        <v>1917.7</v>
      </c>
    </row>
    <row r="20" spans="1:80" x14ac:dyDescent="0.35">
      <c r="I20" s="9" t="s">
        <v>66</v>
      </c>
      <c r="J20" s="1">
        <v>1519159.1</v>
      </c>
      <c r="K20" s="6">
        <v>14812.670000000002</v>
      </c>
      <c r="S20" s="9" t="s">
        <v>52</v>
      </c>
      <c r="T20" s="2">
        <v>550.9</v>
      </c>
      <c r="V20" t="str">
        <f t="shared" si="0"/>
        <v>Singapore</v>
      </c>
      <c r="W20">
        <f t="shared" si="1"/>
        <v>550.9</v>
      </c>
      <c r="BJ20" s="9">
        <v>2022</v>
      </c>
      <c r="BK20" s="14">
        <v>1478.3</v>
      </c>
    </row>
    <row r="21" spans="1:80" x14ac:dyDescent="0.35">
      <c r="S21" s="9" t="s">
        <v>46</v>
      </c>
      <c r="T21" s="2">
        <v>532.20000000000005</v>
      </c>
      <c r="V21" t="str">
        <f t="shared" si="0"/>
        <v>South Africa</v>
      </c>
      <c r="W21">
        <f t="shared" si="1"/>
        <v>532.20000000000005</v>
      </c>
      <c r="BJ21" s="9">
        <v>2023</v>
      </c>
      <c r="BK21" s="14">
        <v>1516.3999999999999</v>
      </c>
    </row>
    <row r="22" spans="1:80" x14ac:dyDescent="0.35">
      <c r="S22" s="9" t="s">
        <v>26</v>
      </c>
      <c r="T22" s="2">
        <v>481.49999999999994</v>
      </c>
      <c r="V22" t="str">
        <f t="shared" si="0"/>
        <v>South Korea</v>
      </c>
      <c r="W22">
        <f t="shared" si="1"/>
        <v>481.49999999999994</v>
      </c>
      <c r="BJ22" s="9">
        <v>2024</v>
      </c>
      <c r="BK22" s="14">
        <v>2068.1999999999998</v>
      </c>
    </row>
    <row r="23" spans="1:80" x14ac:dyDescent="0.35">
      <c r="S23" s="9" t="s">
        <v>39</v>
      </c>
      <c r="T23" s="2">
        <v>533.19999999999993</v>
      </c>
      <c r="V23" t="str">
        <f t="shared" si="0"/>
        <v>Spain</v>
      </c>
      <c r="W23">
        <f t="shared" si="1"/>
        <v>533.19999999999993</v>
      </c>
      <c r="BJ23" s="9">
        <v>2025</v>
      </c>
      <c r="BK23" s="14">
        <v>1957.3</v>
      </c>
    </row>
    <row r="24" spans="1:80" x14ac:dyDescent="0.35">
      <c r="S24" s="9" t="s">
        <v>44</v>
      </c>
      <c r="T24" s="2">
        <v>520.09999999999991</v>
      </c>
      <c r="V24" t="str">
        <f t="shared" si="0"/>
        <v>Sweden</v>
      </c>
      <c r="W24">
        <f t="shared" si="1"/>
        <v>520.09999999999991</v>
      </c>
      <c r="AP24">
        <f>AP4</f>
        <v>2010</v>
      </c>
      <c r="AQ24" s="2">
        <f t="shared" ref="AQ24" si="2">AQ4</f>
        <v>1966.2999999999997</v>
      </c>
      <c r="BZ24" s="33"/>
      <c r="CA24" s="34"/>
      <c r="CB24" s="35"/>
    </row>
    <row r="25" spans="1:80" x14ac:dyDescent="0.35">
      <c r="S25" s="9" t="s">
        <v>51</v>
      </c>
      <c r="T25" s="2">
        <v>425.50000000000011</v>
      </c>
      <c r="V25" t="str">
        <f t="shared" si="0"/>
        <v>Thailand</v>
      </c>
      <c r="W25">
        <f t="shared" si="1"/>
        <v>425.50000000000011</v>
      </c>
      <c r="AP25">
        <f t="shared" ref="AP25:AQ25" si="3">AP5</f>
        <v>2011</v>
      </c>
      <c r="AQ25" s="2">
        <f t="shared" si="3"/>
        <v>2237.9000000000005</v>
      </c>
      <c r="BZ25" s="36"/>
      <c r="CA25" s="16"/>
      <c r="CB25" s="37"/>
    </row>
    <row r="26" spans="1:80" x14ac:dyDescent="0.35">
      <c r="S26" s="9" t="s">
        <v>33</v>
      </c>
      <c r="T26" s="2">
        <v>419.4</v>
      </c>
      <c r="V26" t="str">
        <f t="shared" si="0"/>
        <v>Turkey</v>
      </c>
      <c r="W26">
        <f t="shared" si="1"/>
        <v>419.4</v>
      </c>
      <c r="AP26">
        <f t="shared" ref="AP26:AQ26" si="4">AP6</f>
        <v>2012</v>
      </c>
      <c r="AQ26" s="2">
        <f t="shared" si="4"/>
        <v>1996.8000000000002</v>
      </c>
      <c r="BZ26" s="36"/>
      <c r="CA26" s="16"/>
      <c r="CB26" s="37"/>
    </row>
    <row r="27" spans="1:80" x14ac:dyDescent="0.35">
      <c r="O27" s="33"/>
      <c r="P27" s="34"/>
      <c r="Q27" s="35"/>
      <c r="S27" s="9" t="s">
        <v>29</v>
      </c>
      <c r="T27" s="2">
        <v>449.40000000000003</v>
      </c>
      <c r="V27" t="str">
        <f t="shared" si="0"/>
        <v>UK</v>
      </c>
      <c r="W27">
        <f t="shared" si="1"/>
        <v>449.40000000000003</v>
      </c>
      <c r="AP27">
        <f t="shared" ref="AP27:AQ27" si="5">AP7</f>
        <v>2013</v>
      </c>
      <c r="AQ27" s="2">
        <f t="shared" si="5"/>
        <v>2234.9</v>
      </c>
      <c r="BZ27" s="36"/>
      <c r="CA27" s="16"/>
      <c r="CB27" s="37"/>
    </row>
    <row r="28" spans="1:80" x14ac:dyDescent="0.35">
      <c r="O28" s="36"/>
      <c r="P28" s="16"/>
      <c r="Q28" s="37"/>
      <c r="S28" s="9" t="s">
        <v>13</v>
      </c>
      <c r="T28" s="2">
        <v>484.00000000000006</v>
      </c>
      <c r="V28" t="str">
        <f t="shared" si="0"/>
        <v>United States</v>
      </c>
      <c r="W28">
        <f t="shared" si="1"/>
        <v>484.00000000000006</v>
      </c>
      <c r="AP28">
        <f t="shared" ref="AP28:AQ28" si="6">AP8</f>
        <v>2014</v>
      </c>
      <c r="AQ28" s="2">
        <f t="shared" si="6"/>
        <v>1871.7000000000005</v>
      </c>
      <c r="BZ28" s="36"/>
      <c r="CA28" s="16"/>
      <c r="CB28" s="37"/>
    </row>
    <row r="29" spans="1:80" x14ac:dyDescent="0.35">
      <c r="O29" s="36"/>
      <c r="P29" s="16"/>
      <c r="Q29" s="37"/>
      <c r="AP29">
        <f t="shared" ref="AP29:AQ29" si="7">AP9</f>
        <v>2015</v>
      </c>
      <c r="AQ29" s="2">
        <f t="shared" si="7"/>
        <v>2082</v>
      </c>
      <c r="BZ29" s="36"/>
      <c r="CA29" s="16"/>
      <c r="CB29" s="37"/>
    </row>
    <row r="30" spans="1:80" x14ac:dyDescent="0.35">
      <c r="O30" s="36"/>
      <c r="P30" s="16"/>
      <c r="Q30" s="37"/>
      <c r="AP30">
        <f t="shared" ref="AP30:AQ30" si="8">AP10</f>
        <v>2016</v>
      </c>
      <c r="AQ30" s="2">
        <f t="shared" si="8"/>
        <v>1718.9999999999998</v>
      </c>
      <c r="BZ30" s="36"/>
      <c r="CA30" s="16"/>
      <c r="CB30" s="37"/>
    </row>
    <row r="31" spans="1:80" x14ac:dyDescent="0.35">
      <c r="O31" s="36"/>
      <c r="P31" s="16"/>
      <c r="Q31" s="37"/>
      <c r="AP31">
        <f t="shared" ref="AP31:AQ31" si="9">AP11</f>
        <v>2017</v>
      </c>
      <c r="AQ31" s="2">
        <f t="shared" si="9"/>
        <v>1786.4999999999998</v>
      </c>
      <c r="BZ31" s="36"/>
      <c r="CA31" s="16"/>
      <c r="CB31" s="37"/>
    </row>
    <row r="32" spans="1:80" x14ac:dyDescent="0.35">
      <c r="O32" s="36"/>
      <c r="P32" s="16"/>
      <c r="Q32" s="37"/>
      <c r="AP32">
        <f t="shared" ref="AP32:AQ32" si="10">AP12</f>
        <v>2018</v>
      </c>
      <c r="AQ32" s="2">
        <f t="shared" si="10"/>
        <v>2182.5999999999995</v>
      </c>
      <c r="BZ32" s="36"/>
      <c r="CA32" s="16"/>
      <c r="CB32" s="37"/>
    </row>
    <row r="33" spans="15:80" x14ac:dyDescent="0.35">
      <c r="O33" s="36"/>
      <c r="P33" s="16"/>
      <c r="Q33" s="37"/>
      <c r="AP33">
        <f t="shared" ref="AP33:AQ33" si="11">AP13</f>
        <v>2019</v>
      </c>
      <c r="AQ33" s="2">
        <f t="shared" si="11"/>
        <v>2238.8999999999996</v>
      </c>
      <c r="BZ33" s="36"/>
      <c r="CA33" s="16"/>
      <c r="CB33" s="37"/>
    </row>
    <row r="34" spans="15:80" x14ac:dyDescent="0.35">
      <c r="O34" s="36"/>
      <c r="P34" s="16"/>
      <c r="Q34" s="37"/>
      <c r="AP34">
        <f t="shared" ref="AP34:AQ34" si="12">AP14</f>
        <v>2020</v>
      </c>
      <c r="AQ34" s="2">
        <f t="shared" si="12"/>
        <v>1709.8000000000002</v>
      </c>
      <c r="BZ34" s="36"/>
      <c r="CA34" s="16"/>
      <c r="CB34" s="37"/>
    </row>
    <row r="35" spans="15:80" x14ac:dyDescent="0.35">
      <c r="O35" s="36"/>
      <c r="P35" s="16"/>
      <c r="Q35" s="37"/>
      <c r="AP35">
        <f t="shared" ref="AP35:AQ35" si="13">AP15</f>
        <v>2021</v>
      </c>
      <c r="AQ35" s="2">
        <f t="shared" si="13"/>
        <v>1917.7</v>
      </c>
      <c r="BZ35" s="36"/>
      <c r="CA35" s="16"/>
      <c r="CB35" s="37"/>
    </row>
    <row r="36" spans="15:80" x14ac:dyDescent="0.35">
      <c r="O36" s="36"/>
      <c r="P36" s="16"/>
      <c r="Q36" s="37"/>
      <c r="AP36">
        <f t="shared" ref="AP36:AQ36" si="14">AP16</f>
        <v>2022</v>
      </c>
      <c r="AQ36" s="2">
        <f t="shared" si="14"/>
        <v>1478.3</v>
      </c>
      <c r="BZ36" s="36"/>
      <c r="CA36" s="16"/>
      <c r="CB36" s="37"/>
    </row>
    <row r="37" spans="15:80" x14ac:dyDescent="0.35">
      <c r="O37" s="36"/>
      <c r="P37" s="16"/>
      <c r="Q37" s="37"/>
      <c r="AP37">
        <f t="shared" ref="AP37:AQ37" si="15">AP17</f>
        <v>2023</v>
      </c>
      <c r="AQ37" s="2">
        <f t="shared" si="15"/>
        <v>1516.3999999999999</v>
      </c>
      <c r="BZ37" s="36"/>
      <c r="CA37" s="16"/>
      <c r="CB37" s="37"/>
    </row>
    <row r="38" spans="15:80" x14ac:dyDescent="0.35">
      <c r="O38" s="36"/>
      <c r="P38" s="16"/>
      <c r="Q38" s="37"/>
      <c r="AP38">
        <f t="shared" ref="AP38:AQ38" si="16">AP18</f>
        <v>2024</v>
      </c>
      <c r="AQ38" s="2">
        <f t="shared" si="16"/>
        <v>2068.1999999999998</v>
      </c>
      <c r="BZ38" s="36"/>
      <c r="CA38" s="16"/>
      <c r="CB38" s="37"/>
    </row>
    <row r="39" spans="15:80" x14ac:dyDescent="0.35">
      <c r="O39" s="36"/>
      <c r="P39" s="16"/>
      <c r="Q39" s="37"/>
      <c r="AP39">
        <f t="shared" ref="AP39:AQ39" si="17">AP19</f>
        <v>2025</v>
      </c>
      <c r="AQ39" s="2">
        <f t="shared" si="17"/>
        <v>1957.3</v>
      </c>
      <c r="BZ39" s="36"/>
      <c r="CA39" s="16"/>
      <c r="CB39" s="37"/>
    </row>
    <row r="40" spans="15:80" x14ac:dyDescent="0.35">
      <c r="O40" s="36"/>
      <c r="P40" s="16"/>
      <c r="Q40" s="37"/>
      <c r="BZ40" s="36"/>
      <c r="CA40" s="16"/>
      <c r="CB40" s="37"/>
    </row>
    <row r="41" spans="15:80" x14ac:dyDescent="0.35">
      <c r="O41" s="36"/>
      <c r="P41" s="16"/>
      <c r="Q41" s="37"/>
      <c r="BZ41" s="38"/>
      <c r="CA41" s="39"/>
      <c r="CB41" s="40"/>
    </row>
    <row r="42" spans="15:80" x14ac:dyDescent="0.35">
      <c r="O42" s="36"/>
      <c r="P42" s="16"/>
      <c r="Q42" s="37"/>
    </row>
    <row r="43" spans="15:80" x14ac:dyDescent="0.35">
      <c r="O43" s="36"/>
      <c r="P43" s="16"/>
      <c r="Q43" s="37"/>
    </row>
    <row r="44" spans="15:80" x14ac:dyDescent="0.35">
      <c r="O44" s="38"/>
      <c r="P44" s="39"/>
      <c r="Q44" s="40"/>
    </row>
  </sheetData>
  <pageMargins left="0.7" right="0.7" top="0.75" bottom="0.75" header="0.3" footer="0.3"/>
  <drawing r:id="rId1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ADD0D-76A5-41C5-8759-7202D1B11B79}">
  <sheetPr codeName="Sheet4"/>
  <dimension ref="A1"/>
  <sheetViews>
    <sheetView zoomScale="75" zoomScaleNormal="75" workbookViewId="0">
      <selection activeCell="G37" sqref="G37"/>
    </sheetView>
  </sheetViews>
  <sheetFormatPr defaultRowHeight="14.5" x14ac:dyDescent="0.35"/>
  <cols>
    <col min="1" max="16384" width="8.7265625" style="1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8DEAB-9C53-403C-955E-8EAF43147134}">
  <sheetPr codeName="Sheet5"/>
  <dimension ref="A1"/>
  <sheetViews>
    <sheetView tabSelected="1" zoomScale="46" zoomScaleNormal="46" workbookViewId="0"/>
  </sheetViews>
  <sheetFormatPr defaultRowHeight="14.5" x14ac:dyDescent="0.35"/>
  <cols>
    <col min="1" max="16384" width="8.7265625" style="2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A06CA-1F81-4A87-9492-DD1FCEB30C1D}">
  <sheetPr codeName="Sheet6"/>
  <dimension ref="A1"/>
  <sheetViews>
    <sheetView zoomScale="77" zoomScaleNormal="77" workbookViewId="0"/>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Objective</vt:lpstr>
      <vt:lpstr>Esports dataset</vt:lpstr>
      <vt:lpstr>Pivot table</vt:lpstr>
      <vt:lpstr>Sheet1</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Krishna Makwana</cp:lastModifiedBy>
  <dcterms:created xsi:type="dcterms:W3CDTF">2026-07-16T17:44:58Z</dcterms:created>
  <dcterms:modified xsi:type="dcterms:W3CDTF">2026-10-04T13:52:37Z</dcterms:modified>
</cp:coreProperties>
</file>